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ryplog\Data\"/>
    </mc:Choice>
  </mc:AlternateContent>
  <xr:revisionPtr revIDLastSave="0" documentId="13_ncr:1_{BF6DEDCA-0BAD-40B8-B589-650082E8E745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Alphapethical" sheetId="5" r:id="rId1"/>
    <sheet name="All Coins" sheetId="1" r:id="rId2"/>
    <sheet name="Alphapethical Pivot" sheetId="7" r:id="rId3"/>
    <sheet name="Non-Alphapethical" sheetId="4" r:id="rId4"/>
  </sheets>
  <definedNames>
    <definedName name="_xlnm._FilterDatabase" localSheetId="0" hidden="1">Alphapethical!$A$1:$D$6259</definedName>
    <definedName name="_xlnm._FilterDatabase" localSheetId="3" hidden="1">'Non-Alphapethical'!$A$1:$D$5397</definedName>
  </definedNames>
  <calcPr calcId="18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679" i="1" l="1"/>
  <c r="D11550" i="1"/>
  <c r="D10985" i="1"/>
  <c r="D10037" i="1"/>
  <c r="D9327" i="1"/>
  <c r="D9175" i="1"/>
  <c r="D9130" i="1"/>
  <c r="D8994" i="1"/>
  <c r="D8858" i="1"/>
  <c r="D8846" i="1"/>
  <c r="D8673" i="1"/>
  <c r="D8351" i="1"/>
  <c r="D8225" i="1"/>
  <c r="D8133" i="1"/>
  <c r="D7956" i="1"/>
  <c r="D7942" i="1"/>
  <c r="D7637" i="1"/>
  <c r="D7630" i="1"/>
  <c r="D7483" i="1"/>
  <c r="D7350" i="1"/>
  <c r="D6876" i="1"/>
  <c r="D6744" i="1"/>
  <c r="D6739" i="1"/>
  <c r="D6740" i="1"/>
  <c r="D6735" i="1"/>
  <c r="D6258" i="1"/>
  <c r="D6058" i="1"/>
  <c r="D5916" i="1"/>
  <c r="D5319" i="1"/>
  <c r="D5156" i="1"/>
  <c r="D5157" i="1"/>
  <c r="D5154" i="1"/>
  <c r="D5090" i="1"/>
  <c r="D5091" i="1"/>
  <c r="D5092" i="1"/>
  <c r="D5093" i="1"/>
  <c r="D5094" i="1"/>
  <c r="D5095" i="1"/>
  <c r="D5096" i="1"/>
  <c r="D5087" i="1"/>
  <c r="D5088" i="1"/>
  <c r="D4934" i="1"/>
  <c r="D4594" i="1"/>
  <c r="D4348" i="1"/>
  <c r="D4219" i="1"/>
  <c r="D4220" i="1"/>
  <c r="D4138" i="1"/>
  <c r="D4136" i="1"/>
  <c r="D4068" i="1"/>
  <c r="D3305" i="1"/>
  <c r="D3226" i="1"/>
  <c r="D3054" i="1"/>
  <c r="D2710" i="1"/>
  <c r="D1825" i="1"/>
  <c r="D1766" i="1"/>
  <c r="D1602" i="1"/>
  <c r="D1323" i="1"/>
  <c r="D1039" i="1"/>
  <c r="D1025" i="1"/>
  <c r="D1017" i="1"/>
  <c r="D993" i="1"/>
  <c r="D990" i="1"/>
  <c r="D985" i="1"/>
  <c r="D978" i="1"/>
  <c r="D976" i="1"/>
  <c r="D973" i="1"/>
  <c r="D969" i="1"/>
  <c r="D682" i="1"/>
  <c r="D522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76" i="1"/>
  <c r="D177" i="1"/>
  <c r="D159" i="1"/>
  <c r="D160" i="1"/>
  <c r="D161" i="1"/>
  <c r="D162" i="1"/>
  <c r="D163" i="1"/>
  <c r="D164" i="1"/>
  <c r="D165" i="1"/>
  <c r="D166" i="1"/>
  <c r="D167" i="1"/>
  <c r="D151" i="1"/>
  <c r="D147" i="1"/>
  <c r="D140" i="1"/>
  <c r="D141" i="1"/>
  <c r="D142" i="1"/>
  <c r="D125" i="1"/>
  <c r="D126" i="1"/>
  <c r="D127" i="1"/>
  <c r="D128" i="1"/>
  <c r="D123" i="1"/>
  <c r="D121" i="1"/>
  <c r="D105" i="1"/>
  <c r="D106" i="1"/>
  <c r="D102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35" i="1"/>
  <c r="D36" i="1"/>
  <c r="D37" i="1"/>
  <c r="D23" i="1"/>
  <c r="D24" i="1"/>
  <c r="D25" i="1"/>
  <c r="D26" i="1"/>
  <c r="D27" i="1"/>
  <c r="D28" i="1"/>
  <c r="D29" i="1"/>
  <c r="D30" i="1"/>
  <c r="D31" i="1"/>
  <c r="D32" i="1"/>
  <c r="D33" i="1"/>
  <c r="D14" i="1"/>
  <c r="D15" i="1"/>
  <c r="D16" i="1"/>
  <c r="D17" i="1"/>
  <c r="D18" i="1"/>
  <c r="D19" i="1"/>
  <c r="D20" i="1"/>
  <c r="D11" i="1"/>
  <c r="D12" i="1"/>
  <c r="D3" i="1"/>
  <c r="D4" i="1"/>
  <c r="D5" i="1"/>
  <c r="D6" i="1"/>
  <c r="D7" i="1"/>
  <c r="D8" i="1"/>
  <c r="D9" i="1"/>
  <c r="D10" i="1"/>
  <c r="D13" i="1"/>
  <c r="D21" i="1"/>
  <c r="D22" i="1"/>
  <c r="D34" i="1"/>
  <c r="D38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3" i="1"/>
  <c r="D104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2" i="1"/>
  <c r="D124" i="1"/>
  <c r="D129" i="1"/>
  <c r="D130" i="1"/>
  <c r="D131" i="1"/>
  <c r="D132" i="1"/>
  <c r="D133" i="1"/>
  <c r="D134" i="1"/>
  <c r="D135" i="1"/>
  <c r="D136" i="1"/>
  <c r="D137" i="1"/>
  <c r="D138" i="1"/>
  <c r="D139" i="1"/>
  <c r="D143" i="1"/>
  <c r="D144" i="1"/>
  <c r="D145" i="1"/>
  <c r="D146" i="1"/>
  <c r="D148" i="1"/>
  <c r="D149" i="1"/>
  <c r="D150" i="1"/>
  <c r="D152" i="1"/>
  <c r="D153" i="1"/>
  <c r="D154" i="1"/>
  <c r="D155" i="1"/>
  <c r="D156" i="1"/>
  <c r="D157" i="1"/>
  <c r="D158" i="1"/>
  <c r="D168" i="1"/>
  <c r="D169" i="1"/>
  <c r="D170" i="1"/>
  <c r="D171" i="1"/>
  <c r="D172" i="1"/>
  <c r="D173" i="1"/>
  <c r="D174" i="1"/>
  <c r="D175" i="1"/>
  <c r="D178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70" i="1"/>
  <c r="D971" i="1"/>
  <c r="D972" i="1"/>
  <c r="D974" i="1"/>
  <c r="D975" i="1"/>
  <c r="D977" i="1"/>
  <c r="D979" i="1"/>
  <c r="D980" i="1"/>
  <c r="D981" i="1"/>
  <c r="D982" i="1"/>
  <c r="D983" i="1"/>
  <c r="D984" i="1"/>
  <c r="D986" i="1"/>
  <c r="D987" i="1"/>
  <c r="D988" i="1"/>
  <c r="D989" i="1"/>
  <c r="D991" i="1"/>
  <c r="D992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8" i="1"/>
  <c r="D1019" i="1"/>
  <c r="D1020" i="1"/>
  <c r="D1021" i="1"/>
  <c r="D1022" i="1"/>
  <c r="D1023" i="1"/>
  <c r="D1024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7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9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5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6" i="1"/>
  <c r="D6737" i="1"/>
  <c r="D6738" i="1"/>
  <c r="D6741" i="1"/>
  <c r="D6742" i="1"/>
  <c r="D6743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1" i="1"/>
  <c r="D7632" i="1"/>
  <c r="D7633" i="1"/>
  <c r="D7634" i="1"/>
  <c r="D7635" i="1"/>
  <c r="D7636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7" i="1"/>
  <c r="D8848" i="1"/>
  <c r="D8849" i="1"/>
  <c r="D8850" i="1"/>
  <c r="D8851" i="1"/>
  <c r="D8852" i="1"/>
  <c r="D8853" i="1"/>
  <c r="D8854" i="1"/>
  <c r="D8855" i="1"/>
  <c r="D8856" i="1"/>
  <c r="D8857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2" i="1"/>
</calcChain>
</file>

<file path=xl/sharedStrings.xml><?xml version="1.0" encoding="utf-8"?>
<sst xmlns="http://schemas.openxmlformats.org/spreadsheetml/2006/main" count="88386" uniqueCount="31549">
  <si>
    <t>id</t>
  </si>
  <si>
    <t>symbol</t>
  </si>
  <si>
    <t>name</t>
  </si>
  <si>
    <t>01coin</t>
  </si>
  <si>
    <t>0chain</t>
  </si>
  <si>
    <t>0-mee</t>
  </si>
  <si>
    <t>0x</t>
  </si>
  <si>
    <t>0xcert</t>
  </si>
  <si>
    <t>0xdao</t>
  </si>
  <si>
    <t>0xdao-v2</t>
  </si>
  <si>
    <t>0xmonero</t>
  </si>
  <si>
    <t>0xpad</t>
  </si>
  <si>
    <t>10024-10028-appoline</t>
  </si>
  <si>
    <t>10084-grayton</t>
  </si>
  <si>
    <t>100-days-ventures</t>
  </si>
  <si>
    <t>10604-somerset</t>
  </si>
  <si>
    <t>10612-somerset</t>
  </si>
  <si>
    <t>10616-mckinney</t>
  </si>
  <si>
    <t>10617-hathaway</t>
  </si>
  <si>
    <t>10629-mckinney</t>
  </si>
  <si>
    <t>10639-stratman</t>
  </si>
  <si>
    <t>10700-whittier</t>
  </si>
  <si>
    <t>10mb</t>
  </si>
  <si>
    <t>10share</t>
  </si>
  <si>
    <t>11078-longview</t>
  </si>
  <si>
    <t>11078-wayburn</t>
  </si>
  <si>
    <t>11201-college</t>
  </si>
  <si>
    <t>11300-roxbury</t>
  </si>
  <si>
    <t>11653-nottingham</t>
  </si>
  <si>
    <t>11957-olga</t>
  </si>
  <si>
    <t>12334-lansdowne</t>
  </si>
  <si>
    <t>12405-santa-rosa</t>
  </si>
  <si>
    <t>12409-whitehill</t>
  </si>
  <si>
    <t>1244-s-avers</t>
  </si>
  <si>
    <t>12866-lauder</t>
  </si>
  <si>
    <t>12ships</t>
  </si>
  <si>
    <t>13045-wade</t>
  </si>
  <si>
    <t>13114-glenfield</t>
  </si>
  <si>
    <t>13116-kilbourne</t>
  </si>
  <si>
    <t>1337</t>
  </si>
  <si>
    <t>13991-warwick</t>
  </si>
  <si>
    <t>14066-santa-rosa</t>
  </si>
  <si>
    <t>14078-carlisle</t>
  </si>
  <si>
    <t>14229-wilshire</t>
  </si>
  <si>
    <t>14231-strathmoor</t>
  </si>
  <si>
    <t>14319-rosemary</t>
  </si>
  <si>
    <t>14494-chelsea</t>
  </si>
  <si>
    <t>14825-wilfred</t>
  </si>
  <si>
    <t>14882-troester</t>
  </si>
  <si>
    <t>15039-ward</t>
  </si>
  <si>
    <t>15048-freeland</t>
  </si>
  <si>
    <t>15095-hartwell</t>
  </si>
  <si>
    <t>15350-greydale</t>
  </si>
  <si>
    <t>15373-parkside</t>
  </si>
  <si>
    <t>1542-s-ridgeway</t>
  </si>
  <si>
    <t>15634-liberal</t>
  </si>
  <si>
    <t>15753-hartwell</t>
  </si>
  <si>
    <t>15770-prest</t>
  </si>
  <si>
    <t>15777-ardmore</t>
  </si>
  <si>
    <t>15778-manor</t>
  </si>
  <si>
    <t>15784-monte-vista</t>
  </si>
  <si>
    <t>15796-hartwell</t>
  </si>
  <si>
    <t>15860-hartwell</t>
  </si>
  <si>
    <t>1617-s-avers</t>
  </si>
  <si>
    <t>16200-fullerton</t>
  </si>
  <si>
    <t>17500-evergreen</t>
  </si>
  <si>
    <t>17809-charest</t>
  </si>
  <si>
    <t>17813-bradford</t>
  </si>
  <si>
    <t>1815-s-avers</t>
  </si>
  <si>
    <t>18273-monte-vista</t>
  </si>
  <si>
    <t>18433-faust</t>
  </si>
  <si>
    <t>18466-fielding</t>
  </si>
  <si>
    <t>18481-westphalia</t>
  </si>
  <si>
    <t>18776-sunderland</t>
  </si>
  <si>
    <t>18900-mansfield</t>
  </si>
  <si>
    <t>18983-alcoy</t>
  </si>
  <si>
    <t>19020-rosemont</t>
  </si>
  <si>
    <t>19136-tracey</t>
  </si>
  <si>
    <t>19163-mitchell</t>
  </si>
  <si>
    <t>19200-strasburg</t>
  </si>
  <si>
    <t>19201-westphalia</t>
  </si>
  <si>
    <t>19311-keystone</t>
  </si>
  <si>
    <t>19317-gable</t>
  </si>
  <si>
    <t>19333-moenart</t>
  </si>
  <si>
    <t>19596-goulburn</t>
  </si>
  <si>
    <t>19996-joann</t>
  </si>
  <si>
    <t>1art</t>
  </si>
  <si>
    <t>1bch</t>
  </si>
  <si>
    <t>1box</t>
  </si>
  <si>
    <t>1doge</t>
  </si>
  <si>
    <t>1-dollar</t>
  </si>
  <si>
    <t>1eco</t>
  </si>
  <si>
    <t>1hive-water</t>
  </si>
  <si>
    <t>1inch</t>
  </si>
  <si>
    <t>1million-nfts</t>
  </si>
  <si>
    <t>1peco</t>
  </si>
  <si>
    <t>1safu</t>
  </si>
  <si>
    <t>1sol</t>
  </si>
  <si>
    <t>1sol-io-wormhole</t>
  </si>
  <si>
    <t>1tronic</t>
  </si>
  <si>
    <t>1-up</t>
  </si>
  <si>
    <t>1world</t>
  </si>
  <si>
    <t>1x-short-btc-implied-volatility</t>
  </si>
  <si>
    <t>20200-lesure</t>
  </si>
  <si>
    <t>2022moon</t>
  </si>
  <si>
    <t>2044-nuclear-apocalypse</t>
  </si>
  <si>
    <t>25097-andover</t>
  </si>
  <si>
    <t>272-n-e-42nd-court</t>
  </si>
  <si>
    <t>28vck</t>
  </si>
  <si>
    <t>2acoin</t>
  </si>
  <si>
    <t>2crazynft</t>
  </si>
  <si>
    <t>2gather</t>
  </si>
  <si>
    <t>2gether-2</t>
  </si>
  <si>
    <t>2key</t>
  </si>
  <si>
    <t>2local-2</t>
  </si>
  <si>
    <t>2omb-finance</t>
  </si>
  <si>
    <t>2share</t>
  </si>
  <si>
    <t>2x2</t>
  </si>
  <si>
    <t>300fit</t>
  </si>
  <si>
    <t>37protocol</t>
  </si>
  <si>
    <t>3air</t>
  </si>
  <si>
    <t>3qt</t>
  </si>
  <si>
    <t>402-s-kostner</t>
  </si>
  <si>
    <t>404</t>
  </si>
  <si>
    <t>4061-grand</t>
  </si>
  <si>
    <t>42-coin</t>
  </si>
  <si>
    <t>4340-east-71</t>
  </si>
  <si>
    <t>4380-beaconsfield</t>
  </si>
  <si>
    <t>4680-buckingham</t>
  </si>
  <si>
    <t>4852-4854-w-cortez</t>
  </si>
  <si>
    <t>4artechnologies</t>
  </si>
  <si>
    <t>4bulls</t>
  </si>
  <si>
    <t>4d-twin-maps</t>
  </si>
  <si>
    <t>4int</t>
  </si>
  <si>
    <t>4jnet</t>
  </si>
  <si>
    <t>4move</t>
  </si>
  <si>
    <t>4mw</t>
  </si>
  <si>
    <t>4new</t>
  </si>
  <si>
    <t>4play</t>
  </si>
  <si>
    <t>4-stock</t>
  </si>
  <si>
    <t>520</t>
  </si>
  <si>
    <t>5601-s-wood</t>
  </si>
  <si>
    <t>581-587-jefferson</t>
  </si>
  <si>
    <t>5942-audubon</t>
  </si>
  <si>
    <t>5g-cash</t>
  </si>
  <si>
    <t>5ire</t>
  </si>
  <si>
    <t>5km-run</t>
  </si>
  <si>
    <t>5star</t>
  </si>
  <si>
    <t>6923-greenview</t>
  </si>
  <si>
    <t>73c9fc57-af8f-4bd8-935f-de69a853598d</t>
  </si>
  <si>
    <t>7pixels</t>
  </si>
  <si>
    <t>7up</t>
  </si>
  <si>
    <t>8181-bliss</t>
  </si>
  <si>
    <t>867</t>
  </si>
  <si>
    <t>888tron</t>
  </si>
  <si>
    <t>88mph</t>
  </si>
  <si>
    <t>8bit-doge</t>
  </si>
  <si>
    <t>8dao</t>
  </si>
  <si>
    <t>8pay</t>
  </si>
  <si>
    <t>8x8-protocol</t>
  </si>
  <si>
    <t>9133-devonshire</t>
  </si>
  <si>
    <t>9165-kensington</t>
  </si>
  <si>
    <t>9166-devonshire</t>
  </si>
  <si>
    <t>9169-boleyn</t>
  </si>
  <si>
    <t>9336-patton</t>
  </si>
  <si>
    <t>9465-beaconsfield</t>
  </si>
  <si>
    <t>9481-wayburn</t>
  </si>
  <si>
    <t>9717-everts</t>
  </si>
  <si>
    <t>9920-bishop</t>
  </si>
  <si>
    <t>99defi</t>
  </si>
  <si>
    <t>99starz</t>
  </si>
  <si>
    <t>a4-finance</t>
  </si>
  <si>
    <t>aag-ventures</t>
  </si>
  <si>
    <t>aaptitude</t>
  </si>
  <si>
    <t>aarma</t>
  </si>
  <si>
    <t>aave</t>
  </si>
  <si>
    <t>aave-aave</t>
  </si>
  <si>
    <t>aave-amm-bptbalweth</t>
  </si>
  <si>
    <t>aave-amm-bptwbtcweth</t>
  </si>
  <si>
    <t>aave-amm-dai</t>
  </si>
  <si>
    <t>aave-amm-uniaaveweth</t>
  </si>
  <si>
    <t>aave-amm-unibatweth</t>
  </si>
  <si>
    <t>aave-amm-unicrvweth</t>
  </si>
  <si>
    <t>aave-amm-unidaiusdc</t>
  </si>
  <si>
    <t>aave-amm-unidaiweth</t>
  </si>
  <si>
    <t>aave-amm-unilinkweth</t>
  </si>
  <si>
    <t>aave-amm-unimkrweth</t>
  </si>
  <si>
    <t>aave-amm-unirenweth</t>
  </si>
  <si>
    <t>aave-amm-unisnxweth</t>
  </si>
  <si>
    <t>aave-amm-uniuniweth</t>
  </si>
  <si>
    <t>aave-amm-uniusdcweth</t>
  </si>
  <si>
    <t>aave-amm-uniwbtcusdc</t>
  </si>
  <si>
    <t>aave-amm-uniwbtcweth</t>
  </si>
  <si>
    <t>aave-amm-uniyfiweth</t>
  </si>
  <si>
    <t>aave-amm-usdc</t>
  </si>
  <si>
    <t>aave-amm-usdt</t>
  </si>
  <si>
    <t>aave-amm-wbtc</t>
  </si>
  <si>
    <t>aave-amm-weth</t>
  </si>
  <si>
    <t>aave-bal</t>
  </si>
  <si>
    <t>aave-bat</t>
  </si>
  <si>
    <t>aave-bat-v1</t>
  </si>
  <si>
    <t>aave-busd</t>
  </si>
  <si>
    <t>aave-busd-v1</t>
  </si>
  <si>
    <t>aave-crv</t>
  </si>
  <si>
    <t>aave-dai</t>
  </si>
  <si>
    <t>aave-dai-v1</t>
  </si>
  <si>
    <t>aave-enj</t>
  </si>
  <si>
    <t>aave-enj-v1</t>
  </si>
  <si>
    <t>aave-eth-v1</t>
  </si>
  <si>
    <t>aavegotchi</t>
  </si>
  <si>
    <t>aavegotchi-alpha</t>
  </si>
  <si>
    <t>aavegotchi-fomo</t>
  </si>
  <si>
    <t>aavegotchi-fud</t>
  </si>
  <si>
    <t>aavegotchi-kek</t>
  </si>
  <si>
    <t>aave-gusd</t>
  </si>
  <si>
    <t>aave-interest-bearing-steth</t>
  </si>
  <si>
    <t>aave-knc</t>
  </si>
  <si>
    <t>aave-knc-v1</t>
  </si>
  <si>
    <t>aave-link</t>
  </si>
  <si>
    <t>aave-link-v1</t>
  </si>
  <si>
    <t>aave-mana</t>
  </si>
  <si>
    <t>aave-mana-v1</t>
  </si>
  <si>
    <t>aave-mkr</t>
  </si>
  <si>
    <t>aave-mkr-v1</t>
  </si>
  <si>
    <t>aave-polygon-aave</t>
  </si>
  <si>
    <t>aave-polygon-dai</t>
  </si>
  <si>
    <t>aave-polygon-usdc</t>
  </si>
  <si>
    <t>aave-polygon-usdt</t>
  </si>
  <si>
    <t>aave-polygon-wbtc</t>
  </si>
  <si>
    <t>aave-polygon-weth</t>
  </si>
  <si>
    <t>aave-polygon-wmatic</t>
  </si>
  <si>
    <t>aave-rai</t>
  </si>
  <si>
    <t>aave-ren</t>
  </si>
  <si>
    <t>aave-ren-v1</t>
  </si>
  <si>
    <t>aave-snx</t>
  </si>
  <si>
    <t>aave-snx-v1</t>
  </si>
  <si>
    <t>aave-susd</t>
  </si>
  <si>
    <t>aave-susd-v1</t>
  </si>
  <si>
    <t>aave-tusd</t>
  </si>
  <si>
    <t>aave-tusd-v1</t>
  </si>
  <si>
    <t>aave-uni</t>
  </si>
  <si>
    <t>aave-usdc</t>
  </si>
  <si>
    <t>aave-usdc-v1</t>
  </si>
  <si>
    <t>aave-usdt</t>
  </si>
  <si>
    <t>aave-usdt-v1</t>
  </si>
  <si>
    <t>aave-wbtc</t>
  </si>
  <si>
    <t>aave-wbtc-v1</t>
  </si>
  <si>
    <t>aave-weth</t>
  </si>
  <si>
    <t>aave-wormhole</t>
  </si>
  <si>
    <t>aave-xsushi</t>
  </si>
  <si>
    <t>aave-yfi</t>
  </si>
  <si>
    <t>aave-zrx</t>
  </si>
  <si>
    <t>aave-zrx-v1</t>
  </si>
  <si>
    <t>abachi</t>
  </si>
  <si>
    <t>abc-floor-index</t>
  </si>
  <si>
    <t>abeatsheroenhencement</t>
  </si>
  <si>
    <t>abell-coin</t>
  </si>
  <si>
    <t>abey</t>
  </si>
  <si>
    <t>able-finance</t>
  </si>
  <si>
    <t>abura-farm</t>
  </si>
  <si>
    <t>acala</t>
  </si>
  <si>
    <t>acala-dollar</t>
  </si>
  <si>
    <t>acash-coin</t>
  </si>
  <si>
    <t>accel-defi</t>
  </si>
  <si>
    <t>accesslauncher</t>
  </si>
  <si>
    <t>accumulate</t>
  </si>
  <si>
    <t>ace-cash</t>
  </si>
  <si>
    <t>aced</t>
  </si>
  <si>
    <t>acent</t>
  </si>
  <si>
    <t>acestarter</t>
  </si>
  <si>
    <t>achain</t>
  </si>
  <si>
    <t>acknoledger</t>
  </si>
  <si>
    <t>acoconut</t>
  </si>
  <si>
    <t>acoin</t>
  </si>
  <si>
    <t>acquire-fi</t>
  </si>
  <si>
    <t>acreage-coin</t>
  </si>
  <si>
    <t>acryptos</t>
  </si>
  <si>
    <t>acryptosi</t>
  </si>
  <si>
    <t>acta-finance</t>
  </si>
  <si>
    <t>actifit</t>
  </si>
  <si>
    <t>actinium</t>
  </si>
  <si>
    <t>action-coin</t>
  </si>
  <si>
    <t>acumen</t>
  </si>
  <si>
    <t>acu-platform</t>
  </si>
  <si>
    <t>acute-angle-cloud</t>
  </si>
  <si>
    <t>acy-finance</t>
  </si>
  <si>
    <t>adaboy</t>
  </si>
  <si>
    <t>adacash</t>
  </si>
  <si>
    <t>adadao</t>
  </si>
  <si>
    <t>adadex-tools</t>
  </si>
  <si>
    <t>adaflect</t>
  </si>
  <si>
    <t>adalend</t>
  </si>
  <si>
    <t>adam</t>
  </si>
  <si>
    <t>adamant</t>
  </si>
  <si>
    <t>adamant-coin</t>
  </si>
  <si>
    <t>adamant-messenger</t>
  </si>
  <si>
    <t>adam-oracle</t>
  </si>
  <si>
    <t>adana-demirspor</t>
  </si>
  <si>
    <t>adapad</t>
  </si>
  <si>
    <t>adaswap</t>
  </si>
  <si>
    <t>adax</t>
  </si>
  <si>
    <t>adbank</t>
  </si>
  <si>
    <t>add-xyz-new</t>
  </si>
  <si>
    <t>adene</t>
  </si>
  <si>
    <t>adex</t>
  </si>
  <si>
    <t>aditus</t>
  </si>
  <si>
    <t>admonkey</t>
  </si>
  <si>
    <t>ado-network</t>
  </si>
  <si>
    <t>adonis</t>
  </si>
  <si>
    <t>adonis-2</t>
  </si>
  <si>
    <t>adroverse</t>
  </si>
  <si>
    <t>adshares</t>
  </si>
  <si>
    <t>advanced-internet-block</t>
  </si>
  <si>
    <t>advanced-united-continent</t>
  </si>
  <si>
    <t>adventure-gold</t>
  </si>
  <si>
    <t>adventure-inu</t>
  </si>
  <si>
    <t>advertise-coin</t>
  </si>
  <si>
    <t>aegis</t>
  </si>
  <si>
    <t>aegis-launchpad</t>
  </si>
  <si>
    <t>aelf</t>
  </si>
  <si>
    <t>aelin</t>
  </si>
  <si>
    <t>aelysir</t>
  </si>
  <si>
    <t>aeon</t>
  </si>
  <si>
    <t>aequinox</t>
  </si>
  <si>
    <t>aerarium-fi</t>
  </si>
  <si>
    <t>aerdrop</t>
  </si>
  <si>
    <t>aergo</t>
  </si>
  <si>
    <t>aerochain</t>
  </si>
  <si>
    <t>aeron</t>
  </si>
  <si>
    <t>aerotyne</t>
  </si>
  <si>
    <t>aerovek-aviation</t>
  </si>
  <si>
    <t>aeternity</t>
  </si>
  <si>
    <t>aetherius</t>
  </si>
  <si>
    <t>aetherv2</t>
  </si>
  <si>
    <t>aeur</t>
  </si>
  <si>
    <t>aezora</t>
  </si>
  <si>
    <t>afen-blockchain</t>
  </si>
  <si>
    <t>affinity</t>
  </si>
  <si>
    <t>affyn</t>
  </si>
  <si>
    <t>afin-coin</t>
  </si>
  <si>
    <t>afkdao</t>
  </si>
  <si>
    <t>afrep</t>
  </si>
  <si>
    <t>afreum</t>
  </si>
  <si>
    <t>afrix</t>
  </si>
  <si>
    <t>afrostar</t>
  </si>
  <si>
    <t>aga-carbon-credit</t>
  </si>
  <si>
    <t>aga-carbon-rewards</t>
  </si>
  <si>
    <t>again-project</t>
  </si>
  <si>
    <t>aga-rewards</t>
  </si>
  <si>
    <t>aga-rewards-2</t>
  </si>
  <si>
    <t>agavecoin</t>
  </si>
  <si>
    <t>agenor</t>
  </si>
  <si>
    <t>ageofgods</t>
  </si>
  <si>
    <t>age-of-knights</t>
  </si>
  <si>
    <t>age-of-tanks</t>
  </si>
  <si>
    <t>ageur</t>
  </si>
  <si>
    <t>ageur-wormhole</t>
  </si>
  <si>
    <t>aggle-io</t>
  </si>
  <si>
    <t>aggregated-finance</t>
  </si>
  <si>
    <t>aggregatedfinance-2</t>
  </si>
  <si>
    <t>agile</t>
  </si>
  <si>
    <t>agora-defi</t>
  </si>
  <si>
    <t>agoras-currency-of-tau</t>
  </si>
  <si>
    <t>agoric</t>
  </si>
  <si>
    <t>agouti</t>
  </si>
  <si>
    <t>agpc</t>
  </si>
  <si>
    <t>agrello</t>
  </si>
  <si>
    <t>agricoin</t>
  </si>
  <si>
    <t>agrinoble</t>
  </si>
  <si>
    <t>agrinovuscoin</t>
  </si>
  <si>
    <t>agrocash-x</t>
  </si>
  <si>
    <t>agro-global</t>
  </si>
  <si>
    <t>agronomist</t>
  </si>
  <si>
    <t>a-hunters-dream</t>
  </si>
  <si>
    <t>aibra</t>
  </si>
  <si>
    <t>aichain</t>
  </si>
  <si>
    <t>aicon</t>
  </si>
  <si>
    <t>aidcoin</t>
  </si>
  <si>
    <t>aidi-finance</t>
  </si>
  <si>
    <t>aidi-inu</t>
  </si>
  <si>
    <t>ai-doctor</t>
  </si>
  <si>
    <t>aidos-kuneen</t>
  </si>
  <si>
    <t>aimedis-2</t>
  </si>
  <si>
    <t>ai-network</t>
  </si>
  <si>
    <t>aion</t>
  </si>
  <si>
    <t>aioz-network</t>
  </si>
  <si>
    <t>airbloc-protocol</t>
  </si>
  <si>
    <t>aircoin-2</t>
  </si>
  <si>
    <t>aircoins</t>
  </si>
  <si>
    <t>airdrop-world</t>
  </si>
  <si>
    <t>airight</t>
  </si>
  <si>
    <t>airpay</t>
  </si>
  <si>
    <t>airswap</t>
  </si>
  <si>
    <t>aisf</t>
  </si>
  <si>
    <t>aitra</t>
  </si>
  <si>
    <t>aiwork</t>
  </si>
  <si>
    <t>ajeverse</t>
  </si>
  <si>
    <t>akamaru-inu</t>
  </si>
  <si>
    <t>akash-network</t>
  </si>
  <si>
    <t>akihiko-inu</t>
  </si>
  <si>
    <t>aki-inu</t>
  </si>
  <si>
    <t>akil-coin</t>
  </si>
  <si>
    <t>akita-inu</t>
  </si>
  <si>
    <t>akita-inu-asa</t>
  </si>
  <si>
    <t>akitavax</t>
  </si>
  <si>
    <t>akoin</t>
  </si>
  <si>
    <t>akroma</t>
  </si>
  <si>
    <t>akropolis</t>
  </si>
  <si>
    <t>akropolis-delphi</t>
  </si>
  <si>
    <t>aktio</t>
  </si>
  <si>
    <t>aladdin-cvxcrv</t>
  </si>
  <si>
    <t>aladdin-dao</t>
  </si>
  <si>
    <t>alaya</t>
  </si>
  <si>
    <t>alchemist</t>
  </si>
  <si>
    <t>alchemix</t>
  </si>
  <si>
    <t>alchemix-eth</t>
  </si>
  <si>
    <t>alchemix-usd</t>
  </si>
  <si>
    <t>alchemy-dao</t>
  </si>
  <si>
    <t>alchemy-pay</t>
  </si>
  <si>
    <t>aldrin</t>
  </si>
  <si>
    <t>aleph</t>
  </si>
  <si>
    <t>aleph-finance</t>
  </si>
  <si>
    <t>alephium</t>
  </si>
  <si>
    <t>aleph-zero</t>
  </si>
  <si>
    <t>alex</t>
  </si>
  <si>
    <t>alexgo</t>
  </si>
  <si>
    <t>alfweb3project</t>
  </si>
  <si>
    <t>algebra</t>
  </si>
  <si>
    <t>algoblocks</t>
  </si>
  <si>
    <t>algodao</t>
  </si>
  <si>
    <t>algodex</t>
  </si>
  <si>
    <t>algofund</t>
  </si>
  <si>
    <t>algogems</t>
  </si>
  <si>
    <t>algomint</t>
  </si>
  <si>
    <t>algopad</t>
  </si>
  <si>
    <t>algopainter</t>
  </si>
  <si>
    <t>algoracle</t>
  </si>
  <si>
    <t>algorand</t>
  </si>
  <si>
    <t>algory</t>
  </si>
  <si>
    <t>algostable</t>
  </si>
  <si>
    <t>algostake</t>
  </si>
  <si>
    <t>algovest</t>
  </si>
  <si>
    <t>alibabacoin</t>
  </si>
  <si>
    <t>alicoin</t>
  </si>
  <si>
    <t>alien-chicken-farm</t>
  </si>
  <si>
    <t>alien-inu</t>
  </si>
  <si>
    <t>alien-shiba-inu</t>
  </si>
  <si>
    <t>alien-wars-gold</t>
  </si>
  <si>
    <t>alien-worlds</t>
  </si>
  <si>
    <t>alinx</t>
  </si>
  <si>
    <t>alita</t>
  </si>
  <si>
    <t>alita-network</t>
  </si>
  <si>
    <t>alitas</t>
  </si>
  <si>
    <t>alium-finance</t>
  </si>
  <si>
    <t>alkimi</t>
  </si>
  <si>
    <t>all-art</t>
  </si>
  <si>
    <t>all-best-ico</t>
  </si>
  <si>
    <t>all-best-ico-satoshi</t>
  </si>
  <si>
    <t>allbridge</t>
  </si>
  <si>
    <t>all-coins-yield-capital</t>
  </si>
  <si>
    <t>alldex-alliance</t>
  </si>
  <si>
    <t>allianceblock</t>
  </si>
  <si>
    <t>alliance-x-trading</t>
  </si>
  <si>
    <t>allium-finance</t>
  </si>
  <si>
    <t>all-me</t>
  </si>
  <si>
    <t>alloy-project</t>
  </si>
  <si>
    <t>allpaycoin</t>
  </si>
  <si>
    <t>allsafe</t>
  </si>
  <si>
    <t>all-sports-2</t>
  </si>
  <si>
    <t>allspot</t>
  </si>
  <si>
    <t>ally</t>
  </si>
  <si>
    <t>ally-direct</t>
  </si>
  <si>
    <t>almond</t>
  </si>
  <si>
    <t>alnair-finance</t>
  </si>
  <si>
    <t>alnair-finance-nika</t>
  </si>
  <si>
    <t>alnair-finance-xalnr</t>
  </si>
  <si>
    <t>aloha</t>
  </si>
  <si>
    <t>alora</t>
  </si>
  <si>
    <t>alpaca</t>
  </si>
  <si>
    <t>alpaca-finance</t>
  </si>
  <si>
    <t>alpha5</t>
  </si>
  <si>
    <t>alpha-brain-capital-2</t>
  </si>
  <si>
    <t>alphacat</t>
  </si>
  <si>
    <t>alphacoin</t>
  </si>
  <si>
    <t>alpha-coin</t>
  </si>
  <si>
    <t>alphadex</t>
  </si>
  <si>
    <t>alpha-dex</t>
  </si>
  <si>
    <t>alpha-finance</t>
  </si>
  <si>
    <t>alpha-genesis</t>
  </si>
  <si>
    <t>alpha-kombat</t>
  </si>
  <si>
    <t>alpha-labz</t>
  </si>
  <si>
    <t>alphalink</t>
  </si>
  <si>
    <t>alpha-nodes</t>
  </si>
  <si>
    <t>alpha-pad</t>
  </si>
  <si>
    <t>alphr</t>
  </si>
  <si>
    <t>alrihla</t>
  </si>
  <si>
    <t>alta-finance</t>
  </si>
  <si>
    <t>altair</t>
  </si>
  <si>
    <t>altava</t>
  </si>
  <si>
    <t>altbase</t>
  </si>
  <si>
    <t>alt-coin</t>
  </si>
  <si>
    <t>altcommunity-coin</t>
  </si>
  <si>
    <t>alter</t>
  </si>
  <si>
    <t>alternatemoney</t>
  </si>
  <si>
    <t>alt-estate</t>
  </si>
  <si>
    <t>altfins</t>
  </si>
  <si>
    <t>altfolio</t>
  </si>
  <si>
    <t>altimatum</t>
  </si>
  <si>
    <t>altmarkets-coin</t>
  </si>
  <si>
    <t>altpay-finance</t>
  </si>
  <si>
    <t>altrucoin-2</t>
  </si>
  <si>
    <t>altswitch</t>
  </si>
  <si>
    <t>altura</t>
  </si>
  <si>
    <t>aluna</t>
  </si>
  <si>
    <t>alvey-chain</t>
  </si>
  <si>
    <t>alyattes</t>
  </si>
  <si>
    <t>amara-finance</t>
  </si>
  <si>
    <t>amasa</t>
  </si>
  <si>
    <t>amaten</t>
  </si>
  <si>
    <t>amateras</t>
  </si>
  <si>
    <t>amaterasufi-izanagi</t>
  </si>
  <si>
    <t>amatsu-mikaboshi</t>
  </si>
  <si>
    <t>amazingdoge</t>
  </si>
  <si>
    <t>amazingteamdao</t>
  </si>
  <si>
    <t>amazonacoin</t>
  </si>
  <si>
    <t>amazy</t>
  </si>
  <si>
    <t>amber</t>
  </si>
  <si>
    <t>ambire-wallet</t>
  </si>
  <si>
    <t>amc-fight-night</t>
  </si>
  <si>
    <t>amepay</t>
  </si>
  <si>
    <t>american-shiba</t>
  </si>
  <si>
    <t>amgen</t>
  </si>
  <si>
    <t>amis</t>
  </si>
  <si>
    <t>ammyi-coin</t>
  </si>
  <si>
    <t>amnext</t>
  </si>
  <si>
    <t>amo</t>
  </si>
  <si>
    <t>amon</t>
  </si>
  <si>
    <t>amond</t>
  </si>
  <si>
    <t>amoveo</t>
  </si>
  <si>
    <t>ampleforth</t>
  </si>
  <si>
    <t>ampleswap</t>
  </si>
  <si>
    <t>amplifi</t>
  </si>
  <si>
    <t>amplify</t>
  </si>
  <si>
    <t>amplitude</t>
  </si>
  <si>
    <t>ampnet</t>
  </si>
  <si>
    <t>amun-defi-index</t>
  </si>
  <si>
    <t>amz-coin</t>
  </si>
  <si>
    <t>anarchy</t>
  </si>
  <si>
    <t>a-nation</t>
  </si>
  <si>
    <t>anchor-protocol</t>
  </si>
  <si>
    <t>anchorswap</t>
  </si>
  <si>
    <t>anchorust</t>
  </si>
  <si>
    <t>ancient-kingdom</t>
  </si>
  <si>
    <t>ancient-raid</t>
  </si>
  <si>
    <t>andronodes</t>
  </si>
  <si>
    <t>anduschain</t>
  </si>
  <si>
    <t>angel-inu</t>
  </si>
  <si>
    <t>angel-nodes</t>
  </si>
  <si>
    <t>angelscreed</t>
  </si>
  <si>
    <t>angle-protocol</t>
  </si>
  <si>
    <t>angryb</t>
  </si>
  <si>
    <t>angry-doge</t>
  </si>
  <si>
    <t>angular-finance</t>
  </si>
  <si>
    <t>anifi-world</t>
  </si>
  <si>
    <t>animecoin</t>
  </si>
  <si>
    <t>animverse</t>
  </si>
  <si>
    <t>anito-legends</t>
  </si>
  <si>
    <t>aniverse</t>
  </si>
  <si>
    <t>anji</t>
  </si>
  <si>
    <t>ankr</t>
  </si>
  <si>
    <t>ankreth</t>
  </si>
  <si>
    <t>ankr-matic-reward-earning-bond</t>
  </si>
  <si>
    <t>ankr-reward-bearing-avax</t>
  </si>
  <si>
    <t>ankr-reward-bearing-ftm</t>
  </si>
  <si>
    <t>ankr-reward-bearing-stake</t>
  </si>
  <si>
    <t>ankr-reward-earning-bnb</t>
  </si>
  <si>
    <t>ankr-reward-earning-dot</t>
  </si>
  <si>
    <t>ankr-reward-earning-ftm</t>
  </si>
  <si>
    <t>ankr-reward-earning-ksm</t>
  </si>
  <si>
    <t>ankr-reward-earning-matic</t>
  </si>
  <si>
    <t>annex</t>
  </si>
  <si>
    <t>anomus-coin</t>
  </si>
  <si>
    <t>anon</t>
  </si>
  <si>
    <t>anonfloki</t>
  </si>
  <si>
    <t>anon-inu</t>
  </si>
  <si>
    <t>anonpay</t>
  </si>
  <si>
    <t>anons-network</t>
  </si>
  <si>
    <t>anonverse</t>
  </si>
  <si>
    <t>anonydoxx</t>
  </si>
  <si>
    <t>anonymous-bsc</t>
  </si>
  <si>
    <t>anrkey-x</t>
  </si>
  <si>
    <t>ans-crypto-coin</t>
  </si>
  <si>
    <t>answerly</t>
  </si>
  <si>
    <t>antalyaspor</t>
  </si>
  <si>
    <t>antedao</t>
  </si>
  <si>
    <t>antex</t>
  </si>
  <si>
    <t>antgold</t>
  </si>
  <si>
    <t>antiample</t>
  </si>
  <si>
    <t>antimatter</t>
  </si>
  <si>
    <t>antra</t>
  </si>
  <si>
    <t>any-blocknet</t>
  </si>
  <si>
    <t>anypad</t>
  </si>
  <si>
    <t>anyswap</t>
  </si>
  <si>
    <t>aok</t>
  </si>
  <si>
    <t>aonea-coin</t>
  </si>
  <si>
    <t>aos</t>
  </si>
  <si>
    <t>apch</t>
  </si>
  <si>
    <t>ape</t>
  </si>
  <si>
    <t>apecoin</t>
  </si>
  <si>
    <t>ape-finance</t>
  </si>
  <si>
    <t>apefund</t>
  </si>
  <si>
    <t>apegrow</t>
  </si>
  <si>
    <t>ape-in</t>
  </si>
  <si>
    <t>ape_in_records</t>
  </si>
  <si>
    <t>apejet</t>
  </si>
  <si>
    <t>ape-king</t>
  </si>
  <si>
    <t>apelab</t>
  </si>
  <si>
    <t>apemove</t>
  </si>
  <si>
    <t>apenft</t>
  </si>
  <si>
    <t>apeparkdao</t>
  </si>
  <si>
    <t>ape-punk</t>
  </si>
  <si>
    <t>apeswap-finance</t>
  </si>
  <si>
    <t>ape-universe</t>
  </si>
  <si>
    <t>apeusd</t>
  </si>
  <si>
    <t>apex-army</t>
  </si>
  <si>
    <t>apex-foundation</t>
  </si>
  <si>
    <t>apexit-finance</t>
  </si>
  <si>
    <t>apex-predator</t>
  </si>
  <si>
    <t>apex-protocol</t>
  </si>
  <si>
    <t>api3</t>
  </si>
  <si>
    <t>apidae</t>
  </si>
  <si>
    <t>apish-me</t>
  </si>
  <si>
    <t>apix</t>
  </si>
  <si>
    <t>apm-coin</t>
  </si>
  <si>
    <t>apocalypse</t>
  </si>
  <si>
    <t>apollo</t>
  </si>
  <si>
    <t>apollo-coin</t>
  </si>
  <si>
    <t>apollo-crypto</t>
  </si>
  <si>
    <t>apollofi</t>
  </si>
  <si>
    <t>apollon-limassol</t>
  </si>
  <si>
    <t>apollo-protocol</t>
  </si>
  <si>
    <t>apollox-2</t>
  </si>
  <si>
    <t>appcoins</t>
  </si>
  <si>
    <t>appics</t>
  </si>
  <si>
    <t>apple</t>
  </si>
  <si>
    <t>apple-binemon</t>
  </si>
  <si>
    <t>apple-fruit</t>
  </si>
  <si>
    <t>applepye</t>
  </si>
  <si>
    <t>appleswap</t>
  </si>
  <si>
    <t>apr-coin</t>
  </si>
  <si>
    <t>apricot</t>
  </si>
  <si>
    <t>april</t>
  </si>
  <si>
    <t>apron</t>
  </si>
  <si>
    <t>aptos</t>
  </si>
  <si>
    <t>apwine</t>
  </si>
  <si>
    <t>apy-finance</t>
  </si>
  <si>
    <t>apyswap</t>
  </si>
  <si>
    <t>apy-vision</t>
  </si>
  <si>
    <t>aqar-chain</t>
  </si>
  <si>
    <t>aquachain</t>
  </si>
  <si>
    <t>aqua-goat</t>
  </si>
  <si>
    <t>aquanee</t>
  </si>
  <si>
    <t>aquari</t>
  </si>
  <si>
    <t>aquarius</t>
  </si>
  <si>
    <t>aquariuscoin</t>
  </si>
  <si>
    <t>aquatank</t>
  </si>
  <si>
    <t>arabian-doge</t>
  </si>
  <si>
    <t>arabic</t>
  </si>
  <si>
    <t>arable-protocol</t>
  </si>
  <si>
    <t>aradenean-gold</t>
  </si>
  <si>
    <t>aragon</t>
  </si>
  <si>
    <t>arata</t>
  </si>
  <si>
    <t>arbidex</t>
  </si>
  <si>
    <t>arbidoge</t>
  </si>
  <si>
    <t>arbinyan</t>
  </si>
  <si>
    <t>arbis-finance</t>
  </si>
  <si>
    <t>arb-protocol</t>
  </si>
  <si>
    <t>arbucks</t>
  </si>
  <si>
    <t>arbys</t>
  </si>
  <si>
    <t>arc</t>
  </si>
  <si>
    <t>arcade</t>
  </si>
  <si>
    <t>arcade-kingdoms</t>
  </si>
  <si>
    <t>arcadenetwork</t>
  </si>
  <si>
    <t>arcaneleague</t>
  </si>
  <si>
    <t>arcblock</t>
  </si>
  <si>
    <t>arcc</t>
  </si>
  <si>
    <t>arc-governance</t>
  </si>
  <si>
    <t>arch-blockchains</t>
  </si>
  <si>
    <t>arch-ethereum-web3</t>
  </si>
  <si>
    <t>archethic</t>
  </si>
  <si>
    <t>archetypal-network</t>
  </si>
  <si>
    <t>arcona</t>
  </si>
  <si>
    <t>arcs</t>
  </si>
  <si>
    <t>arcticcoin</t>
  </si>
  <si>
    <t>ardana</t>
  </si>
  <si>
    <t>ardcoin</t>
  </si>
  <si>
    <t>ardor</t>
  </si>
  <si>
    <t>aree-shards</t>
  </si>
  <si>
    <t>arenaplay</t>
  </si>
  <si>
    <t>arenum</t>
  </si>
  <si>
    <t>ares-protocol</t>
  </si>
  <si>
    <t>argo</t>
  </si>
  <si>
    <t>argo-finance</t>
  </si>
  <si>
    <t>argon</t>
  </si>
  <si>
    <t>argonon-helium</t>
  </si>
  <si>
    <t>ari10</t>
  </si>
  <si>
    <t>aria-currency</t>
  </si>
  <si>
    <t>ariadne</t>
  </si>
  <si>
    <t>arianee</t>
  </si>
  <si>
    <t>arion</t>
  </si>
  <si>
    <t>arionum</t>
  </si>
  <si>
    <t>ari-swap</t>
  </si>
  <si>
    <t>ariva</t>
  </si>
  <si>
    <t>arix</t>
  </si>
  <si>
    <t>arize</t>
  </si>
  <si>
    <t>ark</t>
  </si>
  <si>
    <t>arkadiko-protocol</t>
  </si>
  <si>
    <t>arkadiko-usda</t>
  </si>
  <si>
    <t>arkania-protocol</t>
  </si>
  <si>
    <t>arkarus</t>
  </si>
  <si>
    <t>arken-finance</t>
  </si>
  <si>
    <t>arker-2</t>
  </si>
  <si>
    <t>ark-innovation-etf-defichain</t>
  </si>
  <si>
    <t>ark-of-the-universe</t>
  </si>
  <si>
    <t>ark-rivals</t>
  </si>
  <si>
    <t>arkworld</t>
  </si>
  <si>
    <t>armada</t>
  </si>
  <si>
    <t>armor</t>
  </si>
  <si>
    <t>armor-nxm</t>
  </si>
  <si>
    <t>army-node-finance</t>
  </si>
  <si>
    <t>around-network-2</t>
  </si>
  <si>
    <t>arpa-chain</t>
  </si>
  <si>
    <t>arqma</t>
  </si>
  <si>
    <t>arrow</t>
  </si>
  <si>
    <t>artax</t>
  </si>
  <si>
    <t>artbyte</t>
  </si>
  <si>
    <t>artcoin</t>
  </si>
  <si>
    <t>arte</t>
  </si>
  <si>
    <t>artem</t>
  </si>
  <si>
    <t>artemis</t>
  </si>
  <si>
    <t>artemis-vision</t>
  </si>
  <si>
    <t>arteq-nft-investment-fund</t>
  </si>
  <si>
    <t>artery</t>
  </si>
  <si>
    <t>arth</t>
  </si>
  <si>
    <t>arthswap</t>
  </si>
  <si>
    <t>artic-foundation</t>
  </si>
  <si>
    <t>articoin</t>
  </si>
  <si>
    <t>artificial-intelligence</t>
  </si>
  <si>
    <t>artificial-intelligence-technology-network</t>
  </si>
  <si>
    <t>artik</t>
  </si>
  <si>
    <t>arti-project</t>
  </si>
  <si>
    <t>artizen</t>
  </si>
  <si>
    <t>artkit</t>
  </si>
  <si>
    <t>artl</t>
  </si>
  <si>
    <t>artm</t>
  </si>
  <si>
    <t>artmeta</t>
  </si>
  <si>
    <t>artonline</t>
  </si>
  <si>
    <t>artrade</t>
  </si>
  <si>
    <t>art-rino</t>
  </si>
  <si>
    <t>artube</t>
  </si>
  <si>
    <t>artwork-nft</t>
  </si>
  <si>
    <t>artx</t>
  </si>
  <si>
    <t>arweave</t>
  </si>
  <si>
    <t>aryacoin</t>
  </si>
  <si>
    <t>ascend-node-club</t>
  </si>
  <si>
    <t>ascension</t>
  </si>
  <si>
    <t>ascension-protocol</t>
  </si>
  <si>
    <t>ascentpad</t>
  </si>
  <si>
    <t>asd</t>
  </si>
  <si>
    <t>asec-frontier</t>
  </si>
  <si>
    <t>asgardian-aereus</t>
  </si>
  <si>
    <t>ash</t>
  </si>
  <si>
    <t>ashera</t>
  </si>
  <si>
    <t>asia-coin</t>
  </si>
  <si>
    <t>asia-pacific-electronic-coin</t>
  </si>
  <si>
    <t>asimi</t>
  </si>
  <si>
    <t>asix</t>
  </si>
  <si>
    <t>asixplus</t>
  </si>
  <si>
    <t>askobar-network</t>
  </si>
  <si>
    <t>aspire</t>
  </si>
  <si>
    <t>aspo-world</t>
  </si>
  <si>
    <t>assangedao</t>
  </si>
  <si>
    <t>assaplay</t>
  </si>
  <si>
    <t>assara</t>
  </si>
  <si>
    <t>assemble-protocol</t>
  </si>
  <si>
    <t>assent-protocol</t>
  </si>
  <si>
    <t>asset-backed-protocol</t>
  </si>
  <si>
    <t>assetmantle</t>
  </si>
  <si>
    <t>asta</t>
  </si>
  <si>
    <t>astar</t>
  </si>
  <si>
    <t>aster</t>
  </si>
  <si>
    <t>ast-finance</t>
  </si>
  <si>
    <t>astra-dao</t>
  </si>
  <si>
    <t>astrafer</t>
  </si>
  <si>
    <t>astra-guild-ventures</t>
  </si>
  <si>
    <t>astralis</t>
  </si>
  <si>
    <t>astrals-glxy</t>
  </si>
  <si>
    <t>astrapad</t>
  </si>
  <si>
    <t>astrazion</t>
  </si>
  <si>
    <t>astrobirdz</t>
  </si>
  <si>
    <t>astro-cash</t>
  </si>
  <si>
    <t>astrodonkey</t>
  </si>
  <si>
    <t>astroelon</t>
  </si>
  <si>
    <t>astrogrow</t>
  </si>
  <si>
    <t>astronaut</t>
  </si>
  <si>
    <t>astronos</t>
  </si>
  <si>
    <t>astroport</t>
  </si>
  <si>
    <t>astroport-fi</t>
  </si>
  <si>
    <t>astrosanta</t>
  </si>
  <si>
    <t>astrospaces-io</t>
  </si>
  <si>
    <t>astroswap</t>
  </si>
  <si>
    <t>astrotools</t>
  </si>
  <si>
    <t>astro-verse</t>
  </si>
  <si>
    <t>astrowar</t>
  </si>
  <si>
    <t>asuna-inu</t>
  </si>
  <si>
    <t>asva</t>
  </si>
  <si>
    <t>asward-coin</t>
  </si>
  <si>
    <t>asyagro</t>
  </si>
  <si>
    <t>atari</t>
  </si>
  <si>
    <t>atauro</t>
  </si>
  <si>
    <t>atbcoin</t>
  </si>
  <si>
    <t>atheios</t>
  </si>
  <si>
    <t>athena-crypto-bank</t>
  </si>
  <si>
    <t>athenas</t>
  </si>
  <si>
    <t>atheneum</t>
  </si>
  <si>
    <t>athens</t>
  </si>
  <si>
    <t>ath-games</t>
  </si>
  <si>
    <t>athletex</t>
  </si>
  <si>
    <t>athos-finance</t>
  </si>
  <si>
    <t>athos-meta</t>
  </si>
  <si>
    <t>atlantis</t>
  </si>
  <si>
    <t>atlantis-coin</t>
  </si>
  <si>
    <t>atlantis-finance</t>
  </si>
  <si>
    <t>atlantis-loans</t>
  </si>
  <si>
    <t>atlantis-metaverse</t>
  </si>
  <si>
    <t>atlantis-universe-money</t>
  </si>
  <si>
    <t>atlas-dex</t>
  </si>
  <si>
    <t>atlas-protocol</t>
  </si>
  <si>
    <t>atlas-usv</t>
  </si>
  <si>
    <t>atletico-madrid</t>
  </si>
  <si>
    <t>atmos</t>
  </si>
  <si>
    <t>atn</t>
  </si>
  <si>
    <t>atocha-coin</t>
  </si>
  <si>
    <t>atomic-wallet-coin</t>
  </si>
  <si>
    <t>atompad</t>
  </si>
  <si>
    <t>atpay</t>
  </si>
  <si>
    <t>atrollcity</t>
  </si>
  <si>
    <t>atromg8</t>
  </si>
  <si>
    <t>attack-wagon</t>
  </si>
  <si>
    <t>attila</t>
  </si>
  <si>
    <t>attn</t>
  </si>
  <si>
    <t>attrace</t>
  </si>
  <si>
    <t>auction</t>
  </si>
  <si>
    <t>auctus</t>
  </si>
  <si>
    <t>audax</t>
  </si>
  <si>
    <t>audiocoin</t>
  </si>
  <si>
    <t>auditchain</t>
  </si>
  <si>
    <t>audius</t>
  </si>
  <si>
    <t>audius-wormhole</t>
  </si>
  <si>
    <t>augmented-finance</t>
  </si>
  <si>
    <t>augur</t>
  </si>
  <si>
    <t>augury-finance</t>
  </si>
  <si>
    <t>aura-bal</t>
  </si>
  <si>
    <t>aura-finance</t>
  </si>
  <si>
    <t>aura-network</t>
  </si>
  <si>
    <t>auraswap</t>
  </si>
  <si>
    <t>aureo</t>
  </si>
  <si>
    <t>aureus-nummus-gold</t>
  </si>
  <si>
    <t>auric-network</t>
  </si>
  <si>
    <t>aurigami</t>
  </si>
  <si>
    <t>aurix</t>
  </si>
  <si>
    <t>aurora</t>
  </si>
  <si>
    <t>auroracoin</t>
  </si>
  <si>
    <t>aurora-dao</t>
  </si>
  <si>
    <t>aurora-finance</t>
  </si>
  <si>
    <t>aurora-near</t>
  </si>
  <si>
    <t>aurory</t>
  </si>
  <si>
    <t>auruscoin</t>
  </si>
  <si>
    <t>aurusgold</t>
  </si>
  <si>
    <t>aurus-silver</t>
  </si>
  <si>
    <t>australian-crypto-coin-green</t>
  </si>
  <si>
    <t>australian-safe-shepherd</t>
  </si>
  <si>
    <t>autentica</t>
  </si>
  <si>
    <t>authencity</t>
  </si>
  <si>
    <t>auto</t>
  </si>
  <si>
    <t>autobahn-network</t>
  </si>
  <si>
    <t>autobusd</t>
  </si>
  <si>
    <t>autocrypto</t>
  </si>
  <si>
    <t>automata</t>
  </si>
  <si>
    <t>automaticup</t>
  </si>
  <si>
    <t>autonio</t>
  </si>
  <si>
    <t>autoshark</t>
  </si>
  <si>
    <t>autosingle</t>
  </si>
  <si>
    <t>auto-staked-alex</t>
  </si>
  <si>
    <t>autumn</t>
  </si>
  <si>
    <t>auxilium</t>
  </si>
  <si>
    <t>avakus</t>
  </si>
  <si>
    <t>avalanche-2</t>
  </si>
  <si>
    <t>avalanche-wormhole</t>
  </si>
  <si>
    <t>avalaunch</t>
  </si>
  <si>
    <t>avalend-finance</t>
  </si>
  <si>
    <t>avaocado-dao</t>
  </si>
  <si>
    <t>avapay</t>
  </si>
  <si>
    <t>avara</t>
  </si>
  <si>
    <t>avastr-vault-nftx</t>
  </si>
  <si>
    <t>avata-network</t>
  </si>
  <si>
    <t>avaware</t>
  </si>
  <si>
    <t>avaxfi</t>
  </si>
  <si>
    <t>avaxlauncher</t>
  </si>
  <si>
    <t>avax-nodes</t>
  </si>
  <si>
    <t>avaxtars</t>
  </si>
  <si>
    <t>avaxup</t>
  </si>
  <si>
    <t>avefarm</t>
  </si>
  <si>
    <t>aventus</t>
  </si>
  <si>
    <t>avianite</t>
  </si>
  <si>
    <t>avian-network</t>
  </si>
  <si>
    <t>avinoc</t>
  </si>
  <si>
    <t>avme</t>
  </si>
  <si>
    <t>avnrich</t>
  </si>
  <si>
    <t>avocado</t>
  </si>
  <si>
    <t>avocadocoin</t>
  </si>
  <si>
    <t>avwbtc</t>
  </si>
  <si>
    <t>avweth</t>
  </si>
  <si>
    <t>axe</t>
  </si>
  <si>
    <t>axel</t>
  </si>
  <si>
    <t>axelar</t>
  </si>
  <si>
    <t>axia</t>
  </si>
  <si>
    <t>axie-infinity</t>
  </si>
  <si>
    <t>axie-infinity-shard-wormhole</t>
  </si>
  <si>
    <t>axioms</t>
  </si>
  <si>
    <t>axion</t>
  </si>
  <si>
    <t>axis-defi</t>
  </si>
  <si>
    <t>axl-inu</t>
  </si>
  <si>
    <t>axlusdc</t>
  </si>
  <si>
    <t>axpire</t>
  </si>
  <si>
    <t>axus-coin</t>
  </si>
  <si>
    <t>azbit</t>
  </si>
  <si>
    <t>azeusx</t>
  </si>
  <si>
    <t>azit</t>
  </si>
  <si>
    <t>aztec-nodes-sun</t>
  </si>
  <si>
    <t>azuki</t>
  </si>
  <si>
    <t>azuma-coin</t>
  </si>
  <si>
    <t>azuras</t>
  </si>
  <si>
    <t>azuray</t>
  </si>
  <si>
    <t>azus</t>
  </si>
  <si>
    <t>az-world-socialfi</t>
  </si>
  <si>
    <t>b20</t>
  </si>
  <si>
    <t>b21</t>
  </si>
  <si>
    <t>b2bcoin-2</t>
  </si>
  <si>
    <t>b2u-coin</t>
  </si>
  <si>
    <t>b8dex</t>
  </si>
  <si>
    <t>baanx</t>
  </si>
  <si>
    <t>baasid</t>
  </si>
  <si>
    <t>babb</t>
  </si>
  <si>
    <t>babelfish</t>
  </si>
  <si>
    <t>baboon-financial</t>
  </si>
  <si>
    <t>baby-ada</t>
  </si>
  <si>
    <t>babyaeth</t>
  </si>
  <si>
    <t>baby-aetherius</t>
  </si>
  <si>
    <t>babyapefunclub</t>
  </si>
  <si>
    <t>baby-bali</t>
  </si>
  <si>
    <t>baby-bitburnreflect</t>
  </si>
  <si>
    <t>babybitcoin</t>
  </si>
  <si>
    <t>baby-bitcoin</t>
  </si>
  <si>
    <t>babybnb</t>
  </si>
  <si>
    <t>babyboo</t>
  </si>
  <si>
    <t>baby-boxer</t>
  </si>
  <si>
    <t>babybusd</t>
  </si>
  <si>
    <t>baby-cake</t>
  </si>
  <si>
    <t>baby-catcoin</t>
  </si>
  <si>
    <t>babycatgirl</t>
  </si>
  <si>
    <t>baby-chedda</t>
  </si>
  <si>
    <t>baby-cheems-inu</t>
  </si>
  <si>
    <t>babydogecake</t>
  </si>
  <si>
    <t>baby-doge-cash</t>
  </si>
  <si>
    <t>baby-doge-coin</t>
  </si>
  <si>
    <t>babydoge-coin-eth</t>
  </si>
  <si>
    <t>baby-doge-inu</t>
  </si>
  <si>
    <t>baby-doge-money-maker</t>
  </si>
  <si>
    <t>babydogezilla</t>
  </si>
  <si>
    <t>baby-dogo-coin</t>
  </si>
  <si>
    <t>babydot</t>
  </si>
  <si>
    <t>baby-doug</t>
  </si>
  <si>
    <t>babyeth</t>
  </si>
  <si>
    <t>babyethereum</t>
  </si>
  <si>
    <t>babyeth-v2</t>
  </si>
  <si>
    <t>baby-everdoge</t>
  </si>
  <si>
    <t>babyfeg</t>
  </si>
  <si>
    <t>babyfloki</t>
  </si>
  <si>
    <t>baby-floki</t>
  </si>
  <si>
    <t>baby-floki-billionaire</t>
  </si>
  <si>
    <t>baby-floki-coin</t>
  </si>
  <si>
    <t>baby-floki-doge</t>
  </si>
  <si>
    <t>baby-floki-inu</t>
  </si>
  <si>
    <t>babyharmony</t>
  </si>
  <si>
    <t>baby-kishu</t>
  </si>
  <si>
    <t>babykitty</t>
  </si>
  <si>
    <t>babykraken</t>
  </si>
  <si>
    <t>baby-kshark</t>
  </si>
  <si>
    <t>baby-lambo-inu</t>
  </si>
  <si>
    <t>babyllama</t>
  </si>
  <si>
    <t>babylondao</t>
  </si>
  <si>
    <t>babylon-finance</t>
  </si>
  <si>
    <t>babylonia</t>
  </si>
  <si>
    <t>babylons</t>
  </si>
  <si>
    <t>baby-loop</t>
  </si>
  <si>
    <t>baby-lovely-inu</t>
  </si>
  <si>
    <t>baby-meta</t>
  </si>
  <si>
    <t>baby-mind</t>
  </si>
  <si>
    <t>baby-moon-floki</t>
  </si>
  <si>
    <t>babyokx</t>
  </si>
  <si>
    <t>babyokx-2</t>
  </si>
  <si>
    <t>baby-panda</t>
  </si>
  <si>
    <t>baby-pokemoon</t>
  </si>
  <si>
    <t>babypumpkin-finance</t>
  </si>
  <si>
    <t>babyquick</t>
  </si>
  <si>
    <t>baby-ripple</t>
  </si>
  <si>
    <t>babysafemoon</t>
  </si>
  <si>
    <t>baby-saitama</t>
  </si>
  <si>
    <t>baby-samo-coin</t>
  </si>
  <si>
    <t>baby-satoshi</t>
  </si>
  <si>
    <t>baby-shark</t>
  </si>
  <si>
    <t>baby-shark-finance</t>
  </si>
  <si>
    <t>baby-shark-tank</t>
  </si>
  <si>
    <t>baby-shiba-coin</t>
  </si>
  <si>
    <t>baby-shiba-dot</t>
  </si>
  <si>
    <t>baby-shiba-inu</t>
  </si>
  <si>
    <t>babyshibby-inu</t>
  </si>
  <si>
    <t>baby-soulja-boy</t>
  </si>
  <si>
    <t>babyswap</t>
  </si>
  <si>
    <t>baby-tether</t>
  </si>
  <si>
    <t>babytigergold</t>
  </si>
  <si>
    <t>baby-tiger-king</t>
  </si>
  <si>
    <t>baby-trump</t>
  </si>
  <si>
    <t>babywakandainu</t>
  </si>
  <si>
    <t>babywhale</t>
  </si>
  <si>
    <t>babywhitetiger</t>
  </si>
  <si>
    <t>baby-woj</t>
  </si>
  <si>
    <t>babyxape</t>
  </si>
  <si>
    <t>babyxrp</t>
  </si>
  <si>
    <t>babyzoro-inu</t>
  </si>
  <si>
    <t>backed-protocol</t>
  </si>
  <si>
    <t>backpacker-coin</t>
  </si>
  <si>
    <t>bacon-coin</t>
  </si>
  <si>
    <t>bacondao</t>
  </si>
  <si>
    <t>bacon-protocol-home</t>
  </si>
  <si>
    <t>baconswap</t>
  </si>
  <si>
    <t>baddest-alpha-ape-bundle</t>
  </si>
  <si>
    <t>badger-dao</t>
  </si>
  <si>
    <t>badger-sett-badger</t>
  </si>
  <si>
    <t>badger-sett-digg</t>
  </si>
  <si>
    <t>bae</t>
  </si>
  <si>
    <t>baepay</t>
  </si>
  <si>
    <t>bafe-io</t>
  </si>
  <si>
    <t>bagel</t>
  </si>
  <si>
    <t>bagsoccer</t>
  </si>
  <si>
    <t>bagus-wallet</t>
  </si>
  <si>
    <t>bahtcoin</t>
  </si>
  <si>
    <t>bai-stablecoin</t>
  </si>
  <si>
    <t>baitcoin</t>
  </si>
  <si>
    <t>bajun-network</t>
  </si>
  <si>
    <t>bakc-vault-nftx</t>
  </si>
  <si>
    <t>bake-coin</t>
  </si>
  <si>
    <t>bakedcake</t>
  </si>
  <si>
    <t>bakerytools</t>
  </si>
  <si>
    <t>baklava</t>
  </si>
  <si>
    <t>balanced-dollars</t>
  </si>
  <si>
    <t>balance-network</t>
  </si>
  <si>
    <t>balancer</t>
  </si>
  <si>
    <t>balancer-boosted-aave-dai</t>
  </si>
  <si>
    <t>balancer-boosted-aave-usdc</t>
  </si>
  <si>
    <t>balancer-boosted-aave-usdt</t>
  </si>
  <si>
    <t>balancer-booster-aave-usd</t>
  </si>
  <si>
    <t>balicoin</t>
  </si>
  <si>
    <t>balisari</t>
  </si>
  <si>
    <t>bali-social-integrated</t>
  </si>
  <si>
    <t>ball-coin</t>
  </si>
  <si>
    <t>balloonsville-air</t>
  </si>
  <si>
    <t>ballswap</t>
  </si>
  <si>
    <t>balpha</t>
  </si>
  <si>
    <t>bamboo</t>
  </si>
  <si>
    <t>bamboo-coin</t>
  </si>
  <si>
    <t>bamboo-defi</t>
  </si>
  <si>
    <t>bamboonium</t>
  </si>
  <si>
    <t>bami</t>
  </si>
  <si>
    <t>banana</t>
  </si>
  <si>
    <t>banana-bucks</t>
  </si>
  <si>
    <t>banana-finance</t>
  </si>
  <si>
    <t>banana-index</t>
  </si>
  <si>
    <t>banana-task-force-ape</t>
  </si>
  <si>
    <t>bananatok</t>
  </si>
  <si>
    <t>banano</t>
  </si>
  <si>
    <t>banca</t>
  </si>
  <si>
    <t>bancambios-ax</t>
  </si>
  <si>
    <t>bancor</t>
  </si>
  <si>
    <t>band-protocol</t>
  </si>
  <si>
    <t>bankcoincash</t>
  </si>
  <si>
    <t>bankera</t>
  </si>
  <si>
    <t>bankerdoge</t>
  </si>
  <si>
    <t>bankers-dream</t>
  </si>
  <si>
    <t>banketh</t>
  </si>
  <si>
    <t>bankless-bed-index</t>
  </si>
  <si>
    <t>bankless-dao</t>
  </si>
  <si>
    <t>bankless-defi-innovation-index</t>
  </si>
  <si>
    <t>bankroll-network</t>
  </si>
  <si>
    <t>bankroll-vault</t>
  </si>
  <si>
    <t>banksocial</t>
  </si>
  <si>
    <t>bankwupt</t>
  </si>
  <si>
    <t>banque-universal</t>
  </si>
  <si>
    <t>bantu</t>
  </si>
  <si>
    <t>bao-finance</t>
  </si>
  <si>
    <t>bare</t>
  </si>
  <si>
    <t>barnbridge</t>
  </si>
  <si>
    <t>barter</t>
  </si>
  <si>
    <t>bartertrade</t>
  </si>
  <si>
    <t>based-finance</t>
  </si>
  <si>
    <t>based-money</t>
  </si>
  <si>
    <t>based-shares</t>
  </si>
  <si>
    <t>base-protocol</t>
  </si>
  <si>
    <t>basic</t>
  </si>
  <si>
    <t>basid-coin</t>
  </si>
  <si>
    <t>basilisk</t>
  </si>
  <si>
    <t>basis-bond</t>
  </si>
  <si>
    <t>basis-cash</t>
  </si>
  <si>
    <t>basis-coin-cash</t>
  </si>
  <si>
    <t>basiscoin-share</t>
  </si>
  <si>
    <t>basis-dollar</t>
  </si>
  <si>
    <t>basis-dollar-share</t>
  </si>
  <si>
    <t>basis-gold-share-heco</t>
  </si>
  <si>
    <t>basis-markets</t>
  </si>
  <si>
    <t>basis-share</t>
  </si>
  <si>
    <t>basis-yield-eth-index</t>
  </si>
  <si>
    <t>basketball-legends</t>
  </si>
  <si>
    <t>basketcoin</t>
  </si>
  <si>
    <t>basketdao</t>
  </si>
  <si>
    <t>basketdao-defi-index</t>
  </si>
  <si>
    <t>bastion-protocol</t>
  </si>
  <si>
    <t>bata</t>
  </si>
  <si>
    <t>batasm-protocol-bftm</t>
  </si>
  <si>
    <t>batasm-protocol-bsm</t>
  </si>
  <si>
    <t>batorrent</t>
  </si>
  <si>
    <t>battle-esports-coin</t>
  </si>
  <si>
    <t>battle-hero</t>
  </si>
  <si>
    <t>battle-infinity</t>
  </si>
  <si>
    <t>battlemechs</t>
  </si>
  <si>
    <t>battle-of-guardians-share</t>
  </si>
  <si>
    <t>battle-pets</t>
  </si>
  <si>
    <t>battle-saga</t>
  </si>
  <si>
    <t>battleverse</t>
  </si>
  <si>
    <t>battle-world</t>
  </si>
  <si>
    <t>bayc-vault-nftx</t>
  </si>
  <si>
    <t>bazaars</t>
  </si>
  <si>
    <t>bb-gaming</t>
  </si>
  <si>
    <t>bbscoin</t>
  </si>
  <si>
    <t>bbs-network</t>
  </si>
  <si>
    <t>bchpad</t>
  </si>
  <si>
    <t>bcpay-fintech</t>
  </si>
  <si>
    <t>b-cube-ai</t>
  </si>
  <si>
    <t>bcv</t>
  </si>
  <si>
    <t>bdcashprotocol-ecosystem</t>
  </si>
  <si>
    <t>bdlt</t>
  </si>
  <si>
    <t>bdollar</t>
  </si>
  <si>
    <t>bdollar-share</t>
  </si>
  <si>
    <t>beacon</t>
  </si>
  <si>
    <t>beagle-inu</t>
  </si>
  <si>
    <t>beam</t>
  </si>
  <si>
    <t>beamswap</t>
  </si>
  <si>
    <t>bean</t>
  </si>
  <si>
    <t>bean-cash</t>
  </si>
  <si>
    <t>bearn-fi</t>
  </si>
  <si>
    <t>beast-masters</t>
  </si>
  <si>
    <t>beast-nft</t>
  </si>
  <si>
    <t>beatbind</t>
  </si>
  <si>
    <t>beatzcoin</t>
  </si>
  <si>
    <t>beau-cat</t>
  </si>
  <si>
    <t>beavis-and-butthead</t>
  </si>
  <si>
    <t>bedpage-coin</t>
  </si>
  <si>
    <t>bedrock</t>
  </si>
  <si>
    <t>bee-capital</t>
  </si>
  <si>
    <t>beechat</t>
  </si>
  <si>
    <t>beeco</t>
  </si>
  <si>
    <t>beefy-escrowed-fantom</t>
  </si>
  <si>
    <t>beefy-finance</t>
  </si>
  <si>
    <t>bee-inu</t>
  </si>
  <si>
    <t>beekan</t>
  </si>
  <si>
    <t>beenode</t>
  </si>
  <si>
    <t>beer-money</t>
  </si>
  <si>
    <t>beeruscat</t>
  </si>
  <si>
    <t>beethoven-x</t>
  </si>
  <si>
    <t>beetlecoin</t>
  </si>
  <si>
    <t>befitter</t>
  </si>
  <si>
    <t>befitter-health</t>
  </si>
  <si>
    <t>beglobaldao</t>
  </si>
  <si>
    <t>beholder</t>
  </si>
  <si>
    <t>bela</t>
  </si>
  <si>
    <t>beldex</t>
  </si>
  <si>
    <t>belecx-protocol</t>
  </si>
  <si>
    <t>belifex</t>
  </si>
  <si>
    <t>belka</t>
  </si>
  <si>
    <t>belka-2</t>
  </si>
  <si>
    <t>bella-protocol</t>
  </si>
  <si>
    <t>bellcoin</t>
  </si>
  <si>
    <t>belon-dao</t>
  </si>
  <si>
    <t>belrium</t>
  </si>
  <si>
    <t>belt</t>
  </si>
  <si>
    <t>beluga-fi</t>
  </si>
  <si>
    <t>bem</t>
  </si>
  <si>
    <t>be-meta-famous</t>
  </si>
  <si>
    <t>bemil-coin</t>
  </si>
  <si>
    <t>benchmark-protocol</t>
  </si>
  <si>
    <t>benddao</t>
  </si>
  <si>
    <t>bened</t>
  </si>
  <si>
    <t>benqi</t>
  </si>
  <si>
    <t>benqi-liquid-staked-avax</t>
  </si>
  <si>
    <t>bent-finance</t>
  </si>
  <si>
    <t>benzene</t>
  </si>
  <si>
    <t>bep20-leo</t>
  </si>
  <si>
    <t>bepay</t>
  </si>
  <si>
    <t>bepis</t>
  </si>
  <si>
    <t>bepro-network</t>
  </si>
  <si>
    <t>berachain-bera</t>
  </si>
  <si>
    <t>berachain-bgt</t>
  </si>
  <si>
    <t>berachain-honey</t>
  </si>
  <si>
    <t>bernard</t>
  </si>
  <si>
    <t>bernaswap</t>
  </si>
  <si>
    <t>berry</t>
  </si>
  <si>
    <t>berry-data</t>
  </si>
  <si>
    <t>berryswap</t>
  </si>
  <si>
    <t>berylbit</t>
  </si>
  <si>
    <t>beskar</t>
  </si>
  <si>
    <t>bestay</t>
  </si>
  <si>
    <t>beta-finance</t>
  </si>
  <si>
    <t>betcoin</t>
  </si>
  <si>
    <t>betdice</t>
  </si>
  <si>
    <t>betero</t>
  </si>
  <si>
    <t>betherchip</t>
  </si>
  <si>
    <t>bethereum</t>
  </si>
  <si>
    <t>betify</t>
  </si>
  <si>
    <t>betller-coin</t>
  </si>
  <si>
    <t>betswap-gg</t>
  </si>
  <si>
    <t>betswirl</t>
  </si>
  <si>
    <t>betterment-digital</t>
  </si>
  <si>
    <t>better-money</t>
  </si>
  <si>
    <t>bet-to-earn</t>
  </si>
  <si>
    <t>betu</t>
  </si>
  <si>
    <t>beyondcoin</t>
  </si>
  <si>
    <t>beyond-finance</t>
  </si>
  <si>
    <t>beyondpay</t>
  </si>
  <si>
    <t>beyond-protocol</t>
  </si>
  <si>
    <t>bezant</t>
  </si>
  <si>
    <t>bezoge-earth</t>
  </si>
  <si>
    <t>bficoin</t>
  </si>
  <si>
    <t>bgan-vault-nftx</t>
  </si>
  <si>
    <t>bgogo</t>
  </si>
  <si>
    <t>bhnetwork</t>
  </si>
  <si>
    <t>bho-network</t>
  </si>
  <si>
    <t>biblecoin</t>
  </si>
  <si>
    <t>biblepay</t>
  </si>
  <si>
    <t>biconomy</t>
  </si>
  <si>
    <t>bictory-finance</t>
  </si>
  <si>
    <t>bicyclefi</t>
  </si>
  <si>
    <t>bidao</t>
  </si>
  <si>
    <t>biden</t>
  </si>
  <si>
    <t>bidipass</t>
  </si>
  <si>
    <t>bidz-coin</t>
  </si>
  <si>
    <t>bifi</t>
  </si>
  <si>
    <t>bifrost</t>
  </si>
  <si>
    <t>bifrost-native-coin</t>
  </si>
  <si>
    <t>bigbang-core</t>
  </si>
  <si>
    <t>bigbang-game</t>
  </si>
  <si>
    <t>bigbom-eco</t>
  </si>
  <si>
    <t>bigdata-cash</t>
  </si>
  <si>
    <t>big-data-protocol</t>
  </si>
  <si>
    <t>big-defi-energy</t>
  </si>
  <si>
    <t>big-digital-shares</t>
  </si>
  <si>
    <t>big-dog-coin</t>
  </si>
  <si>
    <t>big-eth</t>
  </si>
  <si>
    <t>bigfoot</t>
  </si>
  <si>
    <t>biggerminds</t>
  </si>
  <si>
    <t>bigh-bull</t>
  </si>
  <si>
    <t>big-league</t>
  </si>
  <si>
    <t>big-mouth-monster</t>
  </si>
  <si>
    <t>bigshortbets</t>
  </si>
  <si>
    <t>big-turn</t>
  </si>
  <si>
    <t>bigwinner</t>
  </si>
  <si>
    <t>biitgatti</t>
  </si>
  <si>
    <t>bikerush</t>
  </si>
  <si>
    <t>bilira</t>
  </si>
  <si>
    <t>billionaire-plus</t>
  </si>
  <si>
    <t>billionhappiness</t>
  </si>
  <si>
    <t>bill-murray-inu</t>
  </si>
  <si>
    <t>bimp-finance</t>
  </si>
  <si>
    <t>binahero</t>
  </si>
  <si>
    <t>binahunter</t>
  </si>
  <si>
    <t>binamon</t>
  </si>
  <si>
    <t>binance8</t>
  </si>
  <si>
    <t>binance-bitcoin</t>
  </si>
  <si>
    <t>binancecoin</t>
  </si>
  <si>
    <t>binance-coin-wormhole</t>
  </si>
  <si>
    <t>binance-eth</t>
  </si>
  <si>
    <t>binancehodl</t>
  </si>
  <si>
    <t>binanceidr</t>
  </si>
  <si>
    <t>binance-multi-chain-capital</t>
  </si>
  <si>
    <t>binance-peg-avalanche</t>
  </si>
  <si>
    <t>binance-peg-bitcoin-cash</t>
  </si>
  <si>
    <t>binance-peg-cardano</t>
  </si>
  <si>
    <t>binance-peg-dogecoin</t>
  </si>
  <si>
    <t>binance-peg-eos</t>
  </si>
  <si>
    <t>binance-peg-filecoin</t>
  </si>
  <si>
    <t>binance-peg-firo</t>
  </si>
  <si>
    <t>binance-peg-iotex</t>
  </si>
  <si>
    <t>binance-peg-litecoin</t>
  </si>
  <si>
    <t>binance-peg-ontology</t>
  </si>
  <si>
    <t>binance-peg-polkadot</t>
  </si>
  <si>
    <t>binance-peg-xrp</t>
  </si>
  <si>
    <t>binance-smart-chain-girl</t>
  </si>
  <si>
    <t>binance-usd</t>
  </si>
  <si>
    <t>binance-wrapped-btc</t>
  </si>
  <si>
    <t>binance-wrapped-dot</t>
  </si>
  <si>
    <t>binapet</t>
  </si>
  <si>
    <t>binarydao</t>
  </si>
  <si>
    <t>binaryx</t>
  </si>
  <si>
    <t>bincentive</t>
  </si>
  <si>
    <t>binemon</t>
  </si>
  <si>
    <t>bingdwendwen</t>
  </si>
  <si>
    <t>bingo-family</t>
  </si>
  <si>
    <t>bingo-game</t>
  </si>
  <si>
    <t>binjit-coin</t>
  </si>
  <si>
    <t>binom-protocol</t>
  </si>
  <si>
    <t>binopoly</t>
  </si>
  <si>
    <t>binspirit</t>
  </si>
  <si>
    <t>binstarter</t>
  </si>
  <si>
    <t>bintex-futures</t>
  </si>
  <si>
    <t>biokkoin</t>
  </si>
  <si>
    <t>biometric-financial</t>
  </si>
  <si>
    <t>biopassport</t>
  </si>
  <si>
    <t>bios</t>
  </si>
  <si>
    <t>birake</t>
  </si>
  <si>
    <t>birb-2</t>
  </si>
  <si>
    <t>birdchain</t>
  </si>
  <si>
    <t>bird-money</t>
  </si>
  <si>
    <t>bishu-finance</t>
  </si>
  <si>
    <t>bismuth</t>
  </si>
  <si>
    <t>bistroo</t>
  </si>
  <si>
    <t>biswap</t>
  </si>
  <si>
    <t>bit2me</t>
  </si>
  <si>
    <t>bitant</t>
  </si>
  <si>
    <t>bitastir</t>
  </si>
  <si>
    <t>bitazza</t>
  </si>
  <si>
    <t>bitball</t>
  </si>
  <si>
    <t>bitball-treasure</t>
  </si>
  <si>
    <t>bitbar</t>
  </si>
  <si>
    <t>bitblocks-fire</t>
  </si>
  <si>
    <t>bitblocks-project</t>
  </si>
  <si>
    <t>bitboost</t>
  </si>
  <si>
    <t>bitbox-classic</t>
  </si>
  <si>
    <t>bitburn</t>
  </si>
  <si>
    <t>bitcanna</t>
  </si>
  <si>
    <t>bitcash</t>
  </si>
  <si>
    <t>bitcastle</t>
  </si>
  <si>
    <t>bit-castle-war</t>
  </si>
  <si>
    <t>bitcci-cash</t>
  </si>
  <si>
    <t>bitceo</t>
  </si>
  <si>
    <t>bitcherry</t>
  </si>
  <si>
    <t>bitcicoin</t>
  </si>
  <si>
    <t>bitclave</t>
  </si>
  <si>
    <t>bitcloud</t>
  </si>
  <si>
    <t>bitclout</t>
  </si>
  <si>
    <t>bitcny</t>
  </si>
  <si>
    <t>bitcoin</t>
  </si>
  <si>
    <t>bitcoin-2</t>
  </si>
  <si>
    <t>bitcoin-adult</t>
  </si>
  <si>
    <t>bitcoin-anonymous</t>
  </si>
  <si>
    <t>bitcoin-asia</t>
  </si>
  <si>
    <t>bitcoin-asset-2</t>
  </si>
  <si>
    <t>bitcoin-atom</t>
  </si>
  <si>
    <t>bitcoin-avalanche-bridged-btc-b</t>
  </si>
  <si>
    <t>bitcoinbam</t>
  </si>
  <si>
    <t>bitcoin-bep2</t>
  </si>
  <si>
    <t>bitcoin-br</t>
  </si>
  <si>
    <t>bitcoinbrand</t>
  </si>
  <si>
    <t>bitcoin-cash</t>
  </si>
  <si>
    <t>bitcoin-cash-sv</t>
  </si>
  <si>
    <t>bitcoin-city-coin</t>
  </si>
  <si>
    <t>bitcoin-confidential</t>
  </si>
  <si>
    <t>bitcoin-diamond</t>
  </si>
  <si>
    <t>bitcoin-e-wallet</t>
  </si>
  <si>
    <t>bitcoin-fast</t>
  </si>
  <si>
    <t>bitcoin-final</t>
  </si>
  <si>
    <t>bitcoin-free-cash</t>
  </si>
  <si>
    <t>bitcoin-god</t>
  </si>
  <si>
    <t>bitcoin-gold</t>
  </si>
  <si>
    <t>bitcoin-green</t>
  </si>
  <si>
    <t>bitcoin-hd</t>
  </si>
  <si>
    <t>bitcoin-hot</t>
  </si>
  <si>
    <t>bitcoin-international</t>
  </si>
  <si>
    <t>bitcoin-latinum</t>
  </si>
  <si>
    <t>bitcoinlegend</t>
  </si>
  <si>
    <t>bitcoin-lightning</t>
  </si>
  <si>
    <t>bitcoin-metaverse</t>
  </si>
  <si>
    <t>bitcoinmoney</t>
  </si>
  <si>
    <t>bitcoinmono</t>
  </si>
  <si>
    <t>bitcoin-one</t>
  </si>
  <si>
    <t>bitcoin-pay</t>
  </si>
  <si>
    <t>bitcoin-plus</t>
  </si>
  <si>
    <t>bitcoin-private</t>
  </si>
  <si>
    <t>bitcoin-pro</t>
  </si>
  <si>
    <t>bitcoin-red</t>
  </si>
  <si>
    <t>bitcoin-scrypt</t>
  </si>
  <si>
    <t>bitcoinsov</t>
  </si>
  <si>
    <t>bitcoinstaking</t>
  </si>
  <si>
    <t>bitcoin-stash</t>
  </si>
  <si>
    <t>bitcoin-subsidium</t>
  </si>
  <si>
    <t>bitcoin-trc20</t>
  </si>
  <si>
    <t>bitcoin-trust</t>
  </si>
  <si>
    <t>bitcoin-ultra</t>
  </si>
  <si>
    <t>bitcoinv</t>
  </si>
  <si>
    <t>bitcoin-vault</t>
  </si>
  <si>
    <t>bitcoinx</t>
  </si>
  <si>
    <t>bitcoinx-2</t>
  </si>
  <si>
    <t>bitcoinz</t>
  </si>
  <si>
    <t>bitcoiva</t>
  </si>
  <si>
    <t>bitcoke</t>
  </si>
  <si>
    <t>bitcomine</t>
  </si>
  <si>
    <t>bitcomo</t>
  </si>
  <si>
    <t>bitconnect</t>
  </si>
  <si>
    <t>bitconnectx-genesis</t>
  </si>
  <si>
    <t>bitcore</t>
  </si>
  <si>
    <t>bitcrex-coin</t>
  </si>
  <si>
    <t>bitcurate</t>
  </si>
  <si>
    <t>bitdao</t>
  </si>
  <si>
    <t>bitdegree</t>
  </si>
  <si>
    <t>bitdoge</t>
  </si>
  <si>
    <t>bitdollars</t>
  </si>
  <si>
    <t>bitfari</t>
  </si>
  <si>
    <t>bitfex-2</t>
  </si>
  <si>
    <t>bitflowers</t>
  </si>
  <si>
    <t>bitforex</t>
  </si>
  <si>
    <t>bitgear</t>
  </si>
  <si>
    <t>bitgem</t>
  </si>
  <si>
    <t>bitgesell</t>
  </si>
  <si>
    <t>bitguild</t>
  </si>
  <si>
    <t>bithachi</t>
  </si>
  <si>
    <t>bithashex</t>
  </si>
  <si>
    <t>bithostcoin</t>
  </si>
  <si>
    <t>bit-hotel</t>
  </si>
  <si>
    <t>bitica-coin</t>
  </si>
  <si>
    <t>bitjob</t>
  </si>
  <si>
    <t>bitkub-coin</t>
  </si>
  <si>
    <t>bitlevex</t>
  </si>
  <si>
    <t>bitlive</t>
  </si>
  <si>
    <t>bitlocus</t>
  </si>
  <si>
    <t>bitlorrent</t>
  </si>
  <si>
    <t>bitmark</t>
  </si>
  <si>
    <t>bitmax-coin</t>
  </si>
  <si>
    <t>bitmic</t>
  </si>
  <si>
    <t>bit-miner-chain</t>
  </si>
  <si>
    <t>bitmon</t>
  </si>
  <si>
    <t>bitnautic</t>
  </si>
  <si>
    <t>bitnorm</t>
  </si>
  <si>
    <t>bito-coin</t>
  </si>
  <si>
    <t>bitone</t>
  </si>
  <si>
    <t>bitorbit</t>
  </si>
  <si>
    <t>bitoreum</t>
  </si>
  <si>
    <t>bit-public-talent-network</t>
  </si>
  <si>
    <t>bitrent</t>
  </si>
  <si>
    <t>bit-rides</t>
  </si>
  <si>
    <t>bitroncoin</t>
  </si>
  <si>
    <t>bitscreener</t>
  </si>
  <si>
    <t>bitshares</t>
  </si>
  <si>
    <t>bitshark</t>
  </si>
  <si>
    <t>bitshiba</t>
  </si>
  <si>
    <t>bitsliced</t>
  </si>
  <si>
    <t>bitsong</t>
  </si>
  <si>
    <t>bitspawn</t>
  </si>
  <si>
    <t>bitstake</t>
  </si>
  <si>
    <t>bit-store-coin</t>
  </si>
  <si>
    <t>bitsubishi</t>
  </si>
  <si>
    <t>bitsum</t>
  </si>
  <si>
    <t>bitswift</t>
  </si>
  <si>
    <t>bitto-exchange</t>
  </si>
  <si>
    <t>bittorrent</t>
  </si>
  <si>
    <t>bittorrent-old</t>
  </si>
  <si>
    <t>bittracksystems</t>
  </si>
  <si>
    <t>bittube</t>
  </si>
  <si>
    <t>bittwatt</t>
  </si>
  <si>
    <t>bitvalley</t>
  </si>
  <si>
    <t>bitvalve-2</t>
  </si>
  <si>
    <t>bitvote</t>
  </si>
  <si>
    <t>bitwhite</t>
  </si>
  <si>
    <t>bitwin24</t>
  </si>
  <si>
    <t>bitz</t>
  </si>
  <si>
    <t>bitzen</t>
  </si>
  <si>
    <t>bitzeny</t>
  </si>
  <si>
    <t>bitzipp</t>
  </si>
  <si>
    <t>bixb-coin</t>
  </si>
  <si>
    <t>bixcpro</t>
  </si>
  <si>
    <t>bizzcoin</t>
  </si>
  <si>
    <t>black-box</t>
  </si>
  <si>
    <t>blackcoin</t>
  </si>
  <si>
    <t>black-diamond</t>
  </si>
  <si>
    <t>blackhat-coin</t>
  </si>
  <si>
    <t>blackholedao</t>
  </si>
  <si>
    <t>blackhole-protocol</t>
  </si>
  <si>
    <t>blackholeswap-compound-dai-usdc</t>
  </si>
  <si>
    <t>black-label</t>
  </si>
  <si>
    <t>blackmoon-crypto</t>
  </si>
  <si>
    <t>blackpearl-chain</t>
  </si>
  <si>
    <t>black-phoenix</t>
  </si>
  <si>
    <t>blackpoker</t>
  </si>
  <si>
    <t>blackswan-nodes</t>
  </si>
  <si>
    <t>black-whale</t>
  </si>
  <si>
    <t>blanc</t>
  </si>
  <si>
    <t>blank</t>
  </si>
  <si>
    <t>blast</t>
  </si>
  <si>
    <t>blatform</t>
  </si>
  <si>
    <t>blazar</t>
  </si>
  <si>
    <t>blaze-network</t>
  </si>
  <si>
    <t>blazestake-staked-sol</t>
  </si>
  <si>
    <t>blind-boxes</t>
  </si>
  <si>
    <t>blin-metaverse</t>
  </si>
  <si>
    <t>blitz-labs</t>
  </si>
  <si>
    <t>blitzpredict</t>
  </si>
  <si>
    <t>blizzard</t>
  </si>
  <si>
    <t>blizzard-network</t>
  </si>
  <si>
    <t>blizz-finance</t>
  </si>
  <si>
    <t>blocery</t>
  </si>
  <si>
    <t>block-18</t>
  </si>
  <si>
    <t>block2play</t>
  </si>
  <si>
    <t>block-ape-scissors</t>
  </si>
  <si>
    <t>blockasset</t>
  </si>
  <si>
    <t>blockaura</t>
  </si>
  <si>
    <t>blockbank</t>
  </si>
  <si>
    <t>blockbase</t>
  </si>
  <si>
    <t>blockblend</t>
  </si>
  <si>
    <t>blockburn</t>
  </si>
  <si>
    <t>blockcdn</t>
  </si>
  <si>
    <t>blockchain-adventurers-guild</t>
  </si>
  <si>
    <t>blockchain-based-distributed-super-computing-platform</t>
  </si>
  <si>
    <t>blockchain-brawlers</t>
  </si>
  <si>
    <t>blockchain-cuties-universe</t>
  </si>
  <si>
    <t>blockchain-cuties-universe-governance</t>
  </si>
  <si>
    <t>blockchain-euro-project</t>
  </si>
  <si>
    <t>blockchain-exchange-alliance</t>
  </si>
  <si>
    <t>blockchain-monster-hunt</t>
  </si>
  <si>
    <t>blockchain-of-hash-power</t>
  </si>
  <si>
    <t>blockchainpoland</t>
  </si>
  <si>
    <t>blockchainspace</t>
  </si>
  <si>
    <t>block-commerce-protocol</t>
  </si>
  <si>
    <t>block-creatures</t>
  </si>
  <si>
    <t>block-duelers</t>
  </si>
  <si>
    <t>block-e</t>
  </si>
  <si>
    <t>blockearth</t>
  </si>
  <si>
    <t>blockfilesystem</t>
  </si>
  <si>
    <t>block-forest</t>
  </si>
  <si>
    <t>blockify-games</t>
  </si>
  <si>
    <t>blockmason-credit-protocol</t>
  </si>
  <si>
    <t>blockmason-link</t>
  </si>
  <si>
    <t>blockmax</t>
  </si>
  <si>
    <t>block-monsters</t>
  </si>
  <si>
    <t>blocknet</t>
  </si>
  <si>
    <t>blocknotex</t>
  </si>
  <si>
    <t>blockpad</t>
  </si>
  <si>
    <t>blockpass</t>
  </si>
  <si>
    <t>blockport</t>
  </si>
  <si>
    <t>blocks</t>
  </si>
  <si>
    <t>blocksafu</t>
  </si>
  <si>
    <t>blocksmith-labs-forge</t>
  </si>
  <si>
    <t>blocksport</t>
  </si>
  <si>
    <t>blocksquare</t>
  </si>
  <si>
    <t>blockstack</t>
  </si>
  <si>
    <t>blockster</t>
  </si>
  <si>
    <t>blockstream-mining-notes</t>
  </si>
  <si>
    <t>blockswap-network</t>
  </si>
  <si>
    <t>blockswap-network-2</t>
  </si>
  <si>
    <t>blocksworkz</t>
  </si>
  <si>
    <t>blocktanium</t>
  </si>
  <si>
    <t>blockv</t>
  </si>
  <si>
    <t>blockwarrior</t>
  </si>
  <si>
    <t>blockwrk</t>
  </si>
  <si>
    <t>blockxpress</t>
  </si>
  <si>
    <t>bloc-money</t>
  </si>
  <si>
    <t>blocsport-one</t>
  </si>
  <si>
    <t>blokpad</t>
  </si>
  <si>
    <t>bloktopia</t>
  </si>
  <si>
    <t>bloom</t>
  </si>
  <si>
    <t>blossomcoin</t>
  </si>
  <si>
    <t>blowup</t>
  </si>
  <si>
    <t>blox</t>
  </si>
  <si>
    <t>bloxmove-erc20</t>
  </si>
  <si>
    <t>bluca</t>
  </si>
  <si>
    <t>blue</t>
  </si>
  <si>
    <t>blueark</t>
  </si>
  <si>
    <t>blue-baikal</t>
  </si>
  <si>
    <t>bluebenx</t>
  </si>
  <si>
    <t>bluebit</t>
  </si>
  <si>
    <t>bluecoin</t>
  </si>
  <si>
    <t>blue-earth-protocol</t>
  </si>
  <si>
    <t>bluefi</t>
  </si>
  <si>
    <t>blue-gold</t>
  </si>
  <si>
    <t>blue-horizon</t>
  </si>
  <si>
    <t>bluejay-finance</t>
  </si>
  <si>
    <t>blueshift</t>
  </si>
  <si>
    <t>bluesparrow</t>
  </si>
  <si>
    <t>blue-whale</t>
  </si>
  <si>
    <t>bluewizard</t>
  </si>
  <si>
    <t>blur-finance</t>
  </si>
  <si>
    <t>blurt</t>
  </si>
  <si>
    <t>bluzelle</t>
  </si>
  <si>
    <t>bmax</t>
  </si>
  <si>
    <t>bnb-axis</t>
  </si>
  <si>
    <t>bnbback</t>
  </si>
  <si>
    <t>bnb-bank</t>
  </si>
  <si>
    <t>bnb-chain-all-best-ico</t>
  </si>
  <si>
    <t>bnbdefi</t>
  </si>
  <si>
    <t>bnb-diamond</t>
  </si>
  <si>
    <t>bnb-dragon</t>
  </si>
  <si>
    <t>bnb-superheroes</t>
  </si>
  <si>
    <t>bnbtiger</t>
  </si>
  <si>
    <t>bnext-b3x</t>
  </si>
  <si>
    <t>bnktothefuture</t>
  </si>
  <si>
    <t>bnpl-pay</t>
  </si>
  <si>
    <t>bnsd-finance</t>
  </si>
  <si>
    <t>bnx-finex</t>
  </si>
  <si>
    <t>board</t>
  </si>
  <si>
    <t>bob</t>
  </si>
  <si>
    <t>boba-brewery</t>
  </si>
  <si>
    <t>bobadoge</t>
  </si>
  <si>
    <t>boba-network</t>
  </si>
  <si>
    <t>bobatama</t>
  </si>
  <si>
    <t>bobcoin</t>
  </si>
  <si>
    <t>bobo-cash</t>
  </si>
  <si>
    <t>bobs_repair</t>
  </si>
  <si>
    <t>bocoin</t>
  </si>
  <si>
    <t>bodhi-network</t>
  </si>
  <si>
    <t>bofb</t>
  </si>
  <si>
    <t>bogged-finance</t>
  </si>
  <si>
    <t>bohr-2</t>
  </si>
  <si>
    <t>boid</t>
  </si>
  <si>
    <t>boji</t>
  </si>
  <si>
    <t>boku</t>
  </si>
  <si>
    <t>bold-point</t>
  </si>
  <si>
    <t>bolide</t>
  </si>
  <si>
    <t>bolivarcoin</t>
  </si>
  <si>
    <t>bollycoin</t>
  </si>
  <si>
    <t>bolt</t>
  </si>
  <si>
    <t>boltt-coin</t>
  </si>
  <si>
    <t>bolt-true-dollar</t>
  </si>
  <si>
    <t>bomb</t>
  </si>
  <si>
    <t>bombcrypto-coin</t>
  </si>
  <si>
    <t>bomber-coin</t>
  </si>
  <si>
    <t>bomb-money</t>
  </si>
  <si>
    <t>bomb-money-bshare</t>
  </si>
  <si>
    <t>bondappetite-usd</t>
  </si>
  <si>
    <t>bonded-cronos</t>
  </si>
  <si>
    <t>bondly</t>
  </si>
  <si>
    <t>bone-2</t>
  </si>
  <si>
    <t>bone-fragment</t>
  </si>
  <si>
    <t>b-one-payment</t>
  </si>
  <si>
    <t>bone-shibaswap</t>
  </si>
  <si>
    <t>bonfi</t>
  </si>
  <si>
    <t>bonfida</t>
  </si>
  <si>
    <t>bonfire</t>
  </si>
  <si>
    <t>bongweedcoin</t>
  </si>
  <si>
    <t>bonorum-coin</t>
  </si>
  <si>
    <t>bontecoin</t>
  </si>
  <si>
    <t>booby-trap</t>
  </si>
  <si>
    <t>boo-finance</t>
  </si>
  <si>
    <t>boolean</t>
  </si>
  <si>
    <t>boo-mirrorworld</t>
  </si>
  <si>
    <t>boomspace</t>
  </si>
  <si>
    <t>boorio</t>
  </si>
  <si>
    <t>boost</t>
  </si>
  <si>
    <t>boosted-finance</t>
  </si>
  <si>
    <t>booster</t>
  </si>
  <si>
    <t>boosto</t>
  </si>
  <si>
    <t>boozedoge</t>
  </si>
  <si>
    <t>bora</t>
  </si>
  <si>
    <t>bored-apemove</t>
  </si>
  <si>
    <t>bored-ape-social-club</t>
  </si>
  <si>
    <t>bored-battle-apes</t>
  </si>
  <si>
    <t>bored-floki-yacht-club</t>
  </si>
  <si>
    <t>boringdao</t>
  </si>
  <si>
    <t>boringdao-btc</t>
  </si>
  <si>
    <t>boringdao-[old]</t>
  </si>
  <si>
    <t>boring-protocol</t>
  </si>
  <si>
    <t>bork</t>
  </si>
  <si>
    <t>bork-inu</t>
  </si>
  <si>
    <t>boruto-inu</t>
  </si>
  <si>
    <t>boryoku-genesis-dragonz-index</t>
  </si>
  <si>
    <t>bosagora</t>
  </si>
  <si>
    <t>boson-protocol</t>
  </si>
  <si>
    <t>boss</t>
  </si>
  <si>
    <t>bossswap</t>
  </si>
  <si>
    <t>bostrom</t>
  </si>
  <si>
    <t>botopiafinance</t>
  </si>
  <si>
    <t>bot-planet</t>
  </si>
  <si>
    <t>botto</t>
  </si>
  <si>
    <t>bottos</t>
  </si>
  <si>
    <t>botxcoin</t>
  </si>
  <si>
    <t>bountie-hunter</t>
  </si>
  <si>
    <t>bounty</t>
  </si>
  <si>
    <t>bounty0x</t>
  </si>
  <si>
    <t>bountymarketcap</t>
  </si>
  <si>
    <t>boutspro</t>
  </si>
  <si>
    <t>bovineverse-bvt</t>
  </si>
  <si>
    <t>bowscoin</t>
  </si>
  <si>
    <t>box</t>
  </si>
  <si>
    <t>boxaxis</t>
  </si>
  <si>
    <t>boxch</t>
  </si>
  <si>
    <t>boxerdoge</t>
  </si>
  <si>
    <t>boxer-inu</t>
  </si>
  <si>
    <t>bpm</t>
  </si>
  <si>
    <t>b-protocol</t>
  </si>
  <si>
    <t>brainiac</t>
  </si>
  <si>
    <t>braintrust</t>
  </si>
  <si>
    <t>branaverse</t>
  </si>
  <si>
    <t>brandpad-finance</t>
  </si>
  <si>
    <t>brank</t>
  </si>
  <si>
    <t>brayzin-heist</t>
  </si>
  <si>
    <t>bread</t>
  </si>
  <si>
    <t>breakout-2</t>
  </si>
  <si>
    <t>breederdao</t>
  </si>
  <si>
    <t>breezecoin</t>
  </si>
  <si>
    <t>brewlabs</t>
  </si>
  <si>
    <t>bribe</t>
  </si>
  <si>
    <t>brick</t>
  </si>
  <si>
    <t>bridgecoin-2</t>
  </si>
  <si>
    <t>bridge-mutual</t>
  </si>
  <si>
    <t>bridge-network</t>
  </si>
  <si>
    <t>bridge-oracle</t>
  </si>
  <si>
    <t>bridgesplit-brand-index</t>
  </si>
  <si>
    <t>bright-risk-index</t>
  </si>
  <si>
    <t>bright-union</t>
  </si>
  <si>
    <t>brightypad</t>
  </si>
  <si>
    <t>brinc-finance</t>
  </si>
  <si>
    <t>bring</t>
  </si>
  <si>
    <t>bring-finance</t>
  </si>
  <si>
    <t>brisepad</t>
  </si>
  <si>
    <t>brise-paradise</t>
  </si>
  <si>
    <t>briseswap</t>
  </si>
  <si>
    <t>british-pound-sterling-tether</t>
  </si>
  <si>
    <t>britto</t>
  </si>
  <si>
    <t>brn-metaverse</t>
  </si>
  <si>
    <t>brokkr</t>
  </si>
  <si>
    <t>brokoli</t>
  </si>
  <si>
    <t>broovs-projects</t>
  </si>
  <si>
    <t>brother-music-platform</t>
  </si>
  <si>
    <t>browniesswap</t>
  </si>
  <si>
    <t>brz</t>
  </si>
  <si>
    <t>bscarmy</t>
  </si>
  <si>
    <t>bscbay</t>
  </si>
  <si>
    <t>bscbond</t>
  </si>
  <si>
    <t>bsccrop</t>
  </si>
  <si>
    <t>bscex</t>
  </si>
  <si>
    <t>bscgold</t>
  </si>
  <si>
    <t>bsclaunch</t>
  </si>
  <si>
    <t>bsc-memepad</t>
  </si>
  <si>
    <t>bscpad</t>
  </si>
  <si>
    <t>bscstarter</t>
  </si>
  <si>
    <t>bsc-station</t>
  </si>
  <si>
    <t>bscview</t>
  </si>
  <si>
    <t>bscwin-bulls</t>
  </si>
  <si>
    <t>bsdium</t>
  </si>
  <si>
    <t>bsha3</t>
  </si>
  <si>
    <t>bsocial</t>
  </si>
  <si>
    <t>btc-2x-flexible-leverage-index</t>
  </si>
  <si>
    <t>btc-2x-flexible-leverage-index-polygon</t>
  </si>
  <si>
    <t>btcmoon</t>
  </si>
  <si>
    <t>btc-proxy</t>
  </si>
  <si>
    <t>btecoin</t>
  </si>
  <si>
    <t>btf</t>
  </si>
  <si>
    <t>bt-finance</t>
  </si>
  <si>
    <t>btmiracles</t>
  </si>
  <si>
    <t>btour-chain</t>
  </si>
  <si>
    <t>btrips</t>
  </si>
  <si>
    <t>bts-chain</t>
  </si>
  <si>
    <t>btu-protocol</t>
  </si>
  <si>
    <t>bubblefong</t>
  </si>
  <si>
    <t>bubble-network</t>
  </si>
  <si>
    <t>bubbles</t>
  </si>
  <si>
    <t>buckhath-coin</t>
  </si>
  <si>
    <t>budacoin</t>
  </si>
  <si>
    <t>buddy</t>
  </si>
  <si>
    <t>buddy-dao</t>
  </si>
  <si>
    <t>buff-doge-coin</t>
  </si>
  <si>
    <t>buffedshiba</t>
  </si>
  <si>
    <t>buff-floki</t>
  </si>
  <si>
    <t>buff-samo</t>
  </si>
  <si>
    <t>buff-shiba-inu</t>
  </si>
  <si>
    <t>buffswap</t>
  </si>
  <si>
    <t>bugg-finance</t>
  </si>
  <si>
    <t>bugg-inu</t>
  </si>
  <si>
    <t>build</t>
  </si>
  <si>
    <t>builder-coin</t>
  </si>
  <si>
    <t>build-finance</t>
  </si>
  <si>
    <t>buildup</t>
  </si>
  <si>
    <t>bukh</t>
  </si>
  <si>
    <t>bulk-network</t>
  </si>
  <si>
    <t>bullbankers</t>
  </si>
  <si>
    <t>bull-coin</t>
  </si>
  <si>
    <t>bulldog-billionaires</t>
  </si>
  <si>
    <t>bulldog-coin</t>
  </si>
  <si>
    <t>bulldoge-chain</t>
  </si>
  <si>
    <t>bulldoge-inu</t>
  </si>
  <si>
    <t>bulldogswap</t>
  </si>
  <si>
    <t>bulleon</t>
  </si>
  <si>
    <t>bullet-2</t>
  </si>
  <si>
    <t>bullieverse</t>
  </si>
  <si>
    <t>bullion</t>
  </si>
  <si>
    <t>bullionfx</t>
  </si>
  <si>
    <t>bullish-af</t>
  </si>
  <si>
    <t>bullishapes</t>
  </si>
  <si>
    <t>bullperks</t>
  </si>
  <si>
    <t>bullrise</t>
  </si>
  <si>
    <t>bullshit-inu</t>
  </si>
  <si>
    <t>bullswap-protocol</t>
  </si>
  <si>
    <t>bully-inu</t>
  </si>
  <si>
    <t>bumoon</t>
  </si>
  <si>
    <t>bumper</t>
  </si>
  <si>
    <t>bundles</t>
  </si>
  <si>
    <t>bunicorn</t>
  </si>
  <si>
    <t>bunnycoin</t>
  </si>
  <si>
    <t>bunnyducky</t>
  </si>
  <si>
    <t>bunnypark</t>
  </si>
  <si>
    <t>bunnypark-game</t>
  </si>
  <si>
    <t>bunnyrocket</t>
  </si>
  <si>
    <t>bunnyverse</t>
  </si>
  <si>
    <t>bunny-zilla</t>
  </si>
  <si>
    <t>bunscake</t>
  </si>
  <si>
    <t>burency</t>
  </si>
  <si>
    <t>burger-swap</t>
  </si>
  <si>
    <t>burn1coin</t>
  </si>
  <si>
    <t>burndoge</t>
  </si>
  <si>
    <t>burnfloki</t>
  </si>
  <si>
    <t>burningmoon</t>
  </si>
  <si>
    <t>burnt-cake</t>
  </si>
  <si>
    <t>burnx20</t>
  </si>
  <si>
    <t>burnz</t>
  </si>
  <si>
    <t>burp</t>
  </si>
  <si>
    <t>burrito-boyz-floor-index</t>
  </si>
  <si>
    <t>burrow</t>
  </si>
  <si>
    <t>busdx</t>
  </si>
  <si>
    <t>busdx-fuel</t>
  </si>
  <si>
    <t>busy-dao</t>
  </si>
  <si>
    <t>buttcoin-2</t>
  </si>
  <si>
    <t>butterfly-protocol-2</t>
  </si>
  <si>
    <t>buying</t>
  </si>
  <si>
    <t>buymainstreet</t>
  </si>
  <si>
    <t>buymore</t>
  </si>
  <si>
    <t>buzzshow</t>
  </si>
  <si>
    <t>b-watch-box</t>
  </si>
  <si>
    <t>bxh</t>
  </si>
  <si>
    <t>bxtb-foundation</t>
  </si>
  <si>
    <t>byteball</t>
  </si>
  <si>
    <t>bytecoin</t>
  </si>
  <si>
    <t>bytedex</t>
  </si>
  <si>
    <t>byteex</t>
  </si>
  <si>
    <t>bytenext</t>
  </si>
  <si>
    <t>bytom</t>
  </si>
  <si>
    <t>bytz</t>
  </si>
  <si>
    <t>bzedge</t>
  </si>
  <si>
    <t>bzx-protocol</t>
  </si>
  <si>
    <t>bzzone</t>
  </si>
  <si>
    <t>c2x-2</t>
  </si>
  <si>
    <t>c3</t>
  </si>
  <si>
    <t>caashcow</t>
  </si>
  <si>
    <t>caave</t>
  </si>
  <si>
    <t>cabin</t>
  </si>
  <si>
    <t>cache-gold</t>
  </si>
  <si>
    <t>cacti-club</t>
  </si>
  <si>
    <t>cad-coin</t>
  </si>
  <si>
    <t>cadenverse</t>
  </si>
  <si>
    <t>caduceus</t>
  </si>
  <si>
    <t>cage</t>
  </si>
  <si>
    <t>caica-coin</t>
  </si>
  <si>
    <t>caietf-finance</t>
  </si>
  <si>
    <t>cairo-finance</t>
  </si>
  <si>
    <t>cake-bank</t>
  </si>
  <si>
    <t>cake-monster</t>
  </si>
  <si>
    <t>cakepad</t>
  </si>
  <si>
    <t>cakepunks</t>
  </si>
  <si>
    <t>cakeswap</t>
  </si>
  <si>
    <t>caketools</t>
  </si>
  <si>
    <t>calamari-network</t>
  </si>
  <si>
    <t>calaswap</t>
  </si>
  <si>
    <t>calaxy</t>
  </si>
  <si>
    <t>calicoin</t>
  </si>
  <si>
    <t>californium</t>
  </si>
  <si>
    <t>callisto</t>
  </si>
  <si>
    <t>calluna-wallet</t>
  </si>
  <si>
    <t>calo-app</t>
  </si>
  <si>
    <t>calo-fit</t>
  </si>
  <si>
    <t>calvex</t>
  </si>
  <si>
    <t>camelcoin</t>
  </si>
  <si>
    <t>camp</t>
  </si>
  <si>
    <t>canadian-inuit-dog</t>
  </si>
  <si>
    <t>canary-dollar</t>
  </si>
  <si>
    <t>canaryx</t>
  </si>
  <si>
    <t>candela-coin</t>
  </si>
  <si>
    <t>can-devs-do-something-please</t>
  </si>
  <si>
    <t>candle</t>
  </si>
  <si>
    <t>candylad</t>
  </si>
  <si>
    <t>cannabiscoin</t>
  </si>
  <si>
    <t>cannumo</t>
  </si>
  <si>
    <t>cantina-royale</t>
  </si>
  <si>
    <t>canto</t>
  </si>
  <si>
    <t>canto-inu</t>
  </si>
  <si>
    <t>canyacoin</t>
  </si>
  <si>
    <t>cap</t>
  </si>
  <si>
    <t>capital-x-cell</t>
  </si>
  <si>
    <t>capitol</t>
  </si>
  <si>
    <t>cappasity</t>
  </si>
  <si>
    <t>capricorn</t>
  </si>
  <si>
    <t>captain</t>
  </si>
  <si>
    <t>captain-inu</t>
  </si>
  <si>
    <t>captain-planet</t>
  </si>
  <si>
    <t>captain-shibarrow</t>
  </si>
  <si>
    <t>capybara</t>
  </si>
  <si>
    <t>caramelswap</t>
  </si>
  <si>
    <t>carat</t>
  </si>
  <si>
    <t>carbofoot</t>
  </si>
  <si>
    <t>carbon</t>
  </si>
  <si>
    <t>carboncoin</t>
  </si>
  <si>
    <t>carbon-credit</t>
  </si>
  <si>
    <t>carbondefi</t>
  </si>
  <si>
    <t>carbon-gems</t>
  </si>
  <si>
    <t>carbonic</t>
  </si>
  <si>
    <t>carbonic-shares</t>
  </si>
  <si>
    <t>carbon-labs</t>
  </si>
  <si>
    <t>carbon-seed</t>
  </si>
  <si>
    <t>car-coin</t>
  </si>
  <si>
    <t>cardalonia</t>
  </si>
  <si>
    <t>cardano</t>
  </si>
  <si>
    <t>cardanoevo</t>
  </si>
  <si>
    <t>cardence</t>
  </si>
  <si>
    <t>cardiocoin</t>
  </si>
  <si>
    <t>cards-of-bsc</t>
  </si>
  <si>
    <t>cardstack</t>
  </si>
  <si>
    <t>cardstarter</t>
  </si>
  <si>
    <t>cardwallet</t>
  </si>
  <si>
    <t>care-coin</t>
  </si>
  <si>
    <t>cargolink</t>
  </si>
  <si>
    <t>cargox</t>
  </si>
  <si>
    <t>carma-coin</t>
  </si>
  <si>
    <t>carnomaly</t>
  </si>
  <si>
    <t>carr-finance</t>
  </si>
  <si>
    <t>carrot-stable-coin</t>
  </si>
  <si>
    <t>carry</t>
  </si>
  <si>
    <t>carsautofinance</t>
  </si>
  <si>
    <t>cartesi</t>
  </si>
  <si>
    <t>carvertical</t>
  </si>
  <si>
    <t>cash2</t>
  </si>
  <si>
    <t>cashaa</t>
  </si>
  <si>
    <t>cashbackpro</t>
  </si>
  <si>
    <t>cashbet-coin</t>
  </si>
  <si>
    <t>cashcats</t>
  </si>
  <si>
    <t>cashcow</t>
  </si>
  <si>
    <t>cashdog</t>
  </si>
  <si>
    <t>cashera</t>
  </si>
  <si>
    <t>cashhand</t>
  </si>
  <si>
    <t>cashio-dollar</t>
  </si>
  <si>
    <t>cashpay</t>
  </si>
  <si>
    <t>cash-tech</t>
  </si>
  <si>
    <t>cashthai</t>
  </si>
  <si>
    <t>cashzone</t>
  </si>
  <si>
    <t>casinocoin</t>
  </si>
  <si>
    <t>casinoxmetaverse</t>
  </si>
  <si>
    <t>casper-network</t>
  </si>
  <si>
    <t>casperpad</t>
  </si>
  <si>
    <t>caspian</t>
  </si>
  <si>
    <t>castello-coin</t>
  </si>
  <si>
    <t>castweet</t>
  </si>
  <si>
    <t>catalina-whales-index</t>
  </si>
  <si>
    <t>catapult</t>
  </si>
  <si>
    <t>catapult-ac</t>
  </si>
  <si>
    <t>catbonk</t>
  </si>
  <si>
    <t>catboy-2</t>
  </si>
  <si>
    <t>catbread</t>
  </si>
  <si>
    <t>catcher-dao</t>
  </si>
  <si>
    <t>catch-up</t>
  </si>
  <si>
    <t>catchy</t>
  </si>
  <si>
    <t>catcoin-2</t>
  </si>
  <si>
    <t>catcoin-cash</t>
  </si>
  <si>
    <t>catecoin</t>
  </si>
  <si>
    <t>catge-coin</t>
  </si>
  <si>
    <t>catgirl</t>
  </si>
  <si>
    <t>cato</t>
  </si>
  <si>
    <t>catocoin</t>
  </si>
  <si>
    <t>catpay</t>
  </si>
  <si>
    <t>catscoin</t>
  </si>
  <si>
    <t>cat-sphynx</t>
  </si>
  <si>
    <t>catzcoin</t>
  </si>
  <si>
    <t>cavapoo</t>
  </si>
  <si>
    <t>cave</t>
  </si>
  <si>
    <t>cbdao</t>
  </si>
  <si>
    <t>cbd-coin</t>
  </si>
  <si>
    <t>cberry</t>
  </si>
  <si>
    <t>cbomber</t>
  </si>
  <si>
    <t>cca</t>
  </si>
  <si>
    <t>ccomp</t>
  </si>
  <si>
    <t>ccore</t>
  </si>
  <si>
    <t>ccswap</t>
  </si>
  <si>
    <t>ccuniverse</t>
  </si>
  <si>
    <t>cdai</t>
  </si>
  <si>
    <t>cdbio</t>
  </si>
  <si>
    <t>cdzexchange</t>
  </si>
  <si>
    <t>cedars</t>
  </si>
  <si>
    <t>ceek</t>
  </si>
  <si>
    <t>ceji</t>
  </si>
  <si>
    <t>celcoin</t>
  </si>
  <si>
    <t>celeb</t>
  </si>
  <si>
    <t>celer-network</t>
  </si>
  <si>
    <t>celery</t>
  </si>
  <si>
    <t>celestial</t>
  </si>
  <si>
    <t>celestial-unity</t>
  </si>
  <si>
    <t>celletf</t>
  </si>
  <si>
    <t>cellframe</t>
  </si>
  <si>
    <t>celo</t>
  </si>
  <si>
    <t>celo-dollar</t>
  </si>
  <si>
    <t>celo-euro</t>
  </si>
  <si>
    <t>celolaunch</t>
  </si>
  <si>
    <t>celo-real-creal</t>
  </si>
  <si>
    <t>celostarter</t>
  </si>
  <si>
    <t>celsiusx-wrapped-ada</t>
  </si>
  <si>
    <t>celsiusx-wrapped-btc</t>
  </si>
  <si>
    <t>celsiusx-wrapped-eth</t>
  </si>
  <si>
    <t>cens-world</t>
  </si>
  <si>
    <t>centaur</t>
  </si>
  <si>
    <t>centaurify</t>
  </si>
  <si>
    <t>centcex</t>
  </si>
  <si>
    <t>centerprime</t>
  </si>
  <si>
    <t>centrality</t>
  </si>
  <si>
    <t>centric-cash</t>
  </si>
  <si>
    <t>centrifuge</t>
  </si>
  <si>
    <t>centurion</t>
  </si>
  <si>
    <t>centurion-inu</t>
  </si>
  <si>
    <t>cerberus-2</t>
  </si>
  <si>
    <t>cerealia</t>
  </si>
  <si>
    <t>cere-network</t>
  </si>
  <si>
    <t>ceres</t>
  </si>
  <si>
    <t>cerium</t>
  </si>
  <si>
    <t>certik</t>
  </si>
  <si>
    <t>certrise</t>
  </si>
  <si>
    <t>certurium</t>
  </si>
  <si>
    <t>cexlt</t>
  </si>
  <si>
    <t>cfl365-finance</t>
  </si>
  <si>
    <t>cfx-quantum</t>
  </si>
  <si>
    <t>cgo</t>
  </si>
  <si>
    <t>chads-vc</t>
  </si>
  <si>
    <t>chain-2</t>
  </si>
  <si>
    <t>chainbing</t>
  </si>
  <si>
    <t>chaincade</t>
  </si>
  <si>
    <t>chaincoin</t>
  </si>
  <si>
    <t>chain-colosseum</t>
  </si>
  <si>
    <t>chaincorn</t>
  </si>
  <si>
    <t>chain-estate-dao</t>
  </si>
  <si>
    <t>chainflip</t>
  </si>
  <si>
    <t>chainflix</t>
  </si>
  <si>
    <t>chain-games</t>
  </si>
  <si>
    <t>chainge-finance</t>
  </si>
  <si>
    <t>chain-guardians</t>
  </si>
  <si>
    <t>chainium</t>
  </si>
  <si>
    <t>chainlink</t>
  </si>
  <si>
    <t>chainlink-wormhole</t>
  </si>
  <si>
    <t>chainlist</t>
  </si>
  <si>
    <t>chain-of-legends</t>
  </si>
  <si>
    <t>chainpay</t>
  </si>
  <si>
    <t>chain-pet</t>
  </si>
  <si>
    <t>chainport</t>
  </si>
  <si>
    <t>chainsquare</t>
  </si>
  <si>
    <t>chainswap</t>
  </si>
  <si>
    <t>chainswaps</t>
  </si>
  <si>
    <t>chain-wars-essence</t>
  </si>
  <si>
    <t>chainx</t>
  </si>
  <si>
    <t>challenge-coin</t>
  </si>
  <si>
    <t>challengedac</t>
  </si>
  <si>
    <t>champion</t>
  </si>
  <si>
    <t>change</t>
  </si>
  <si>
    <t>changenow</t>
  </si>
  <si>
    <t>changer</t>
  </si>
  <si>
    <t>changex</t>
  </si>
  <si>
    <t>channels</t>
  </si>
  <si>
    <t>chaos</t>
  </si>
  <si>
    <t>charactbit</t>
  </si>
  <si>
    <t>charg-coin</t>
  </si>
  <si>
    <t>chargedefi-charge</t>
  </si>
  <si>
    <t>chargedefi-static</t>
  </si>
  <si>
    <t>charged-particles</t>
  </si>
  <si>
    <t>charitas</t>
  </si>
  <si>
    <t>charity-alfa</t>
  </si>
  <si>
    <t>charitydao</t>
  </si>
  <si>
    <t>charizard-inu</t>
  </si>
  <si>
    <t>charlie-finance</t>
  </si>
  <si>
    <t>charm</t>
  </si>
  <si>
    <t>chartex</t>
  </si>
  <si>
    <t>checkdot</t>
  </si>
  <si>
    <t>checkerchain</t>
  </si>
  <si>
    <t>checoin</t>
  </si>
  <si>
    <t>chedda</t>
  </si>
  <si>
    <t>cheebs</t>
  </si>
  <si>
    <t>cheems</t>
  </si>
  <si>
    <t>cheems-inu</t>
  </si>
  <si>
    <t>cheersland</t>
  </si>
  <si>
    <t>cheesecakeswap</t>
  </si>
  <si>
    <t>cheesedao</t>
  </si>
  <si>
    <t>cheeseswap</t>
  </si>
  <si>
    <t>cheese-swap</t>
  </si>
  <si>
    <t>cheesus</t>
  </si>
  <si>
    <t>chefcake</t>
  </si>
  <si>
    <t>chellitcoin</t>
  </si>
  <si>
    <t>cheqd-network</t>
  </si>
  <si>
    <t>cherish</t>
  </si>
  <si>
    <t>cherry-network</t>
  </si>
  <si>
    <t>cherrypye</t>
  </si>
  <si>
    <t>cherryswap</t>
  </si>
  <si>
    <t>chesscoin-0-32</t>
  </si>
  <si>
    <t>chhipscoin</t>
  </si>
  <si>
    <t>chia</t>
  </si>
  <si>
    <t>chiba-inu</t>
  </si>
  <si>
    <t>chicken</t>
  </si>
  <si>
    <t>chickenlegs</t>
  </si>
  <si>
    <t>chi-coin</t>
  </si>
  <si>
    <t>chihiro-inu</t>
  </si>
  <si>
    <t>chihuahua</t>
  </si>
  <si>
    <t>chihuahua-in-space</t>
  </si>
  <si>
    <t>chihuahuasol</t>
  </si>
  <si>
    <t>chihuahuax</t>
  </si>
  <si>
    <t>chikincoin</t>
  </si>
  <si>
    <t>chikn-egg</t>
  </si>
  <si>
    <t>chikn-feed</t>
  </si>
  <si>
    <t>chikn-fert</t>
  </si>
  <si>
    <t>childhoods-end</t>
  </si>
  <si>
    <t>chiliz</t>
  </si>
  <si>
    <t>chimaera</t>
  </si>
  <si>
    <t>chimeras</t>
  </si>
  <si>
    <t>chimp-fight</t>
  </si>
  <si>
    <t>chinaom</t>
  </si>
  <si>
    <t>chinu</t>
  </si>
  <si>
    <t>chip</t>
  </si>
  <si>
    <t>chipstars</t>
  </si>
  <si>
    <t>chipz</t>
  </si>
  <si>
    <t>chirpley</t>
  </si>
  <si>
    <t>chives-coin</t>
  </si>
  <si>
    <t>chiwawa</t>
  </si>
  <si>
    <t>choccyswap</t>
  </si>
  <si>
    <t>choice-coin</t>
  </si>
  <si>
    <t>choise</t>
  </si>
  <si>
    <t>chonk</t>
  </si>
  <si>
    <t>chopper-inu</t>
  </si>
  <si>
    <t>chorusx</t>
  </si>
  <si>
    <t>chow-chow-finance</t>
  </si>
  <si>
    <t>chromaway</t>
  </si>
  <si>
    <t>chrome-swap</t>
  </si>
  <si>
    <t>chronicle</t>
  </si>
  <si>
    <t>chronicum</t>
  </si>
  <si>
    <t>chronobank</t>
  </si>
  <si>
    <t>chronobase</t>
  </si>
  <si>
    <t>chronologic</t>
  </si>
  <si>
    <t>chubbies</t>
  </si>
  <si>
    <t>chubbyakita</t>
  </si>
  <si>
    <t>chumbai-valley</t>
  </si>
  <si>
    <t>cia</t>
  </si>
  <si>
    <t>cindicator</t>
  </si>
  <si>
    <t>cindrum</t>
  </si>
  <si>
    <t>cine-media-celebrity-coin</t>
  </si>
  <si>
    <t>cino-games</t>
  </si>
  <si>
    <t>cipher-2</t>
  </si>
  <si>
    <t>circlepod</t>
  </si>
  <si>
    <t>circleswap</t>
  </si>
  <si>
    <t>circuits-of-value</t>
  </si>
  <si>
    <t>cirquity</t>
  </si>
  <si>
    <t>cirrus</t>
  </si>
  <si>
    <t>cirus</t>
  </si>
  <si>
    <t>citadao</t>
  </si>
  <si>
    <t>citadel</t>
  </si>
  <si>
    <t>citadel-one</t>
  </si>
  <si>
    <t>citizen-finance</t>
  </si>
  <si>
    <t>citrus</t>
  </si>
  <si>
    <t>city-coin</t>
  </si>
  <si>
    <t>city-of-dream</t>
  </si>
  <si>
    <t>citystates-medieval</t>
  </si>
  <si>
    <t>civfund-stone</t>
  </si>
  <si>
    <t>civic</t>
  </si>
  <si>
    <t>civic-power</t>
  </si>
  <si>
    <t>civilization</t>
  </si>
  <si>
    <t>claimswap</t>
  </si>
  <si>
    <t>clams</t>
  </si>
  <si>
    <t>clash-of-cars</t>
  </si>
  <si>
    <t>clash-of-lilliput</t>
  </si>
  <si>
    <t>class-coin</t>
  </si>
  <si>
    <t>classicbitcoin</t>
  </si>
  <si>
    <t>classic-coin</t>
  </si>
  <si>
    <t>classicdoge</t>
  </si>
  <si>
    <t>classzz</t>
  </si>
  <si>
    <t>cleancarbon</t>
  </si>
  <si>
    <t>cleanocean</t>
  </si>
  <si>
    <t>cleardao</t>
  </si>
  <si>
    <t>clearpoll</t>
  </si>
  <si>
    <t>clearpool</t>
  </si>
  <si>
    <t>clear-water</t>
  </si>
  <si>
    <t>cleeps</t>
  </si>
  <si>
    <t>click</t>
  </si>
  <si>
    <t>clifford-inu</t>
  </si>
  <si>
    <t>clintex-cti</t>
  </si>
  <si>
    <t>cliq</t>
  </si>
  <si>
    <t>cloakcoin</t>
  </si>
  <si>
    <t>clock-24</t>
  </si>
  <si>
    <t>cloid</t>
  </si>
  <si>
    <t>cloudbric</t>
  </si>
  <si>
    <t>cloudchat</t>
  </si>
  <si>
    <t>cloudcoin</t>
  </si>
  <si>
    <t>cloudname</t>
  </si>
  <si>
    <t>cloud-protocol</t>
  </si>
  <si>
    <t>cloutcontracts</t>
  </si>
  <si>
    <t>clover</t>
  </si>
  <si>
    <t>clover-finance</t>
  </si>
  <si>
    <t>clqdr</t>
  </si>
  <si>
    <t>club-atletico-independiente</t>
  </si>
  <si>
    <t>club-donkey</t>
  </si>
  <si>
    <t>clubrare-empower</t>
  </si>
  <si>
    <t>clucoin</t>
  </si>
  <si>
    <t>clytie</t>
  </si>
  <si>
    <t>cmc-coin</t>
  </si>
  <si>
    <t>cneta</t>
  </si>
  <si>
    <t>cng-casino</t>
  </si>
  <si>
    <t>cnh-tether</t>
  </si>
  <si>
    <t>cnn</t>
  </si>
  <si>
    <t>cnns</t>
  </si>
  <si>
    <t>coal</t>
  </si>
  <si>
    <t>coalculus</t>
  </si>
  <si>
    <t>coban</t>
  </si>
  <si>
    <t>cockapoo</t>
  </si>
  <si>
    <t>cocktailbar</t>
  </si>
  <si>
    <t>cocos-bcx</t>
  </si>
  <si>
    <t>coco-swap</t>
  </si>
  <si>
    <t>codex</t>
  </si>
  <si>
    <t>codex-finance</t>
  </si>
  <si>
    <t>codi-finance</t>
  </si>
  <si>
    <t>coffin-dollar</t>
  </si>
  <si>
    <t>coffin-finance</t>
  </si>
  <si>
    <t>cofix</t>
  </si>
  <si>
    <t>cogecoin</t>
  </si>
  <si>
    <t>cogiverse</t>
  </si>
  <si>
    <t>coic</t>
  </si>
  <si>
    <t>coin</t>
  </si>
  <si>
    <t>coin4trade</t>
  </si>
  <si>
    <t>coin98</t>
  </si>
  <si>
    <t>coin98-dollar</t>
  </si>
  <si>
    <t>coinage-finance</t>
  </si>
  <si>
    <t>coinalpha</t>
  </si>
  <si>
    <t>coin-artist</t>
  </si>
  <si>
    <t>coinbase-stock</t>
  </si>
  <si>
    <t>coinbase-stock-bittrex</t>
  </si>
  <si>
    <t>coinbase-wrapped-staked-eth</t>
  </si>
  <si>
    <t>coin-capsule</t>
  </si>
  <si>
    <t>coinclaim</t>
  </si>
  <si>
    <t>coin-discovery</t>
  </si>
  <si>
    <t>coindom</t>
  </si>
  <si>
    <t>coin-edelweis</t>
  </si>
  <si>
    <t>coinerr</t>
  </si>
  <si>
    <t>coinfantasy</t>
  </si>
  <si>
    <t>coin-fast-alert</t>
  </si>
  <si>
    <t>coinfi</t>
  </si>
  <si>
    <t>coinfield-coin</t>
  </si>
  <si>
    <t>coinfirm-amlt</t>
  </si>
  <si>
    <t>coinflect</t>
  </si>
  <si>
    <t>coinghost</t>
  </si>
  <si>
    <t>coinhub</t>
  </si>
  <si>
    <t>coinlancer</t>
  </si>
  <si>
    <t>coinlion</t>
  </si>
  <si>
    <t>coinloan</t>
  </si>
  <si>
    <t>coinlogin</t>
  </si>
  <si>
    <t>coinmeet</t>
  </si>
  <si>
    <t>coinmerge</t>
  </si>
  <si>
    <t>coinmerge-bsc</t>
  </si>
  <si>
    <t>coinmetro</t>
  </si>
  <si>
    <t>coinmooner</t>
  </si>
  <si>
    <t>coinnec</t>
  </si>
  <si>
    <t>coin-of-nature</t>
  </si>
  <si>
    <t>coin-of-the-champions</t>
  </si>
  <si>
    <t>coinpad</t>
  </si>
  <si>
    <t>coinpoker</t>
  </si>
  <si>
    <t>coinracer</t>
  </si>
  <si>
    <t>coinradr</t>
  </si>
  <si>
    <t>coinsale</t>
  </si>
  <si>
    <t>coinscan</t>
  </si>
  <si>
    <t>coinscope</t>
  </si>
  <si>
    <t>coinspaid</t>
  </si>
  <si>
    <t>coinstox</t>
  </si>
  <si>
    <t>coinswap-space</t>
  </si>
  <si>
    <t>cointorox</t>
  </si>
  <si>
    <t>coinversation</t>
  </si>
  <si>
    <t>coinviewcap</t>
  </si>
  <si>
    <t>coinwealth</t>
  </si>
  <si>
    <t>coinweb</t>
  </si>
  <si>
    <t>coinwind</t>
  </si>
  <si>
    <t>coinxpad</t>
  </si>
  <si>
    <t>cold-finance</t>
  </si>
  <si>
    <t>coldstack</t>
  </si>
  <si>
    <t>colizeum</t>
  </si>
  <si>
    <t>collateral-pay</t>
  </si>
  <si>
    <t>collateral-pay-governance</t>
  </si>
  <si>
    <t>collectcoin-2</t>
  </si>
  <si>
    <t>collective</t>
  </si>
  <si>
    <t>collector-coin</t>
  </si>
  <si>
    <t>collegecoinnetwork</t>
  </si>
  <si>
    <t>collegicoin</t>
  </si>
  <si>
    <t>collie-inu</t>
  </si>
  <si>
    <t>colligo</t>
  </si>
  <si>
    <t>colony</t>
  </si>
  <si>
    <t>colony-avalanche-index</t>
  </si>
  <si>
    <t>colossuscoinxt</t>
  </si>
  <si>
    <t>colr-coin</t>
  </si>
  <si>
    <t>columbus</t>
  </si>
  <si>
    <t>comb-finance</t>
  </si>
  <si>
    <t>combo-2</t>
  </si>
  <si>
    <t>comdex</t>
  </si>
  <si>
    <t>comfy</t>
  </si>
  <si>
    <t>comfy-share</t>
  </si>
  <si>
    <t>communifty</t>
  </si>
  <si>
    <t>communique</t>
  </si>
  <si>
    <t>community-coin-2</t>
  </si>
  <si>
    <t>community-doge-coin</t>
  </si>
  <si>
    <t>community-metaverse</t>
  </si>
  <si>
    <t>community-vote-power</t>
  </si>
  <si>
    <t>comodo-coin</t>
  </si>
  <si>
    <t>compendium-fi</t>
  </si>
  <si>
    <t>complifi</t>
  </si>
  <si>
    <t>composable-finance-layr</t>
  </si>
  <si>
    <t>compound-0x</t>
  </si>
  <si>
    <t>compound-coin</t>
  </si>
  <si>
    <t>compound-ether</t>
  </si>
  <si>
    <t>compound-maker</t>
  </si>
  <si>
    <t>compound-sushi</t>
  </si>
  <si>
    <t>compound-uniswap</t>
  </si>
  <si>
    <t>compound-usd-coin</t>
  </si>
  <si>
    <t>compound-usdt</t>
  </si>
  <si>
    <t>compound-wrapped-btc</t>
  </si>
  <si>
    <t>compound-yearn-finance</t>
  </si>
  <si>
    <t>comsa</t>
  </si>
  <si>
    <t>comtech-gold</t>
  </si>
  <si>
    <t>concave</t>
  </si>
  <si>
    <t>conceal</t>
  </si>
  <si>
    <t>concentrated-voting-power</t>
  </si>
  <si>
    <t>concentrator</t>
  </si>
  <si>
    <t>concertvr</t>
  </si>
  <si>
    <t>concierge-io</t>
  </si>
  <si>
    <t>concordium</t>
  </si>
  <si>
    <t>concrete-codes</t>
  </si>
  <si>
    <t>confetti</t>
  </si>
  <si>
    <t>conic-finance</t>
  </si>
  <si>
    <t>conjee</t>
  </si>
  <si>
    <t>connect-coin</t>
  </si>
  <si>
    <t>connect-financial</t>
  </si>
  <si>
    <t>connectico</t>
  </si>
  <si>
    <t>connectjob</t>
  </si>
  <si>
    <t>connectome</t>
  </si>
  <si>
    <t>connector-coin</t>
  </si>
  <si>
    <t>conqueror</t>
  </si>
  <si>
    <t>consentium</t>
  </si>
  <si>
    <t>constellation-labs</t>
  </si>
  <si>
    <t>constitutiondao</t>
  </si>
  <si>
    <t>constitutiondao-wormhole</t>
  </si>
  <si>
    <t>contentbox</t>
  </si>
  <si>
    <t>contentos</t>
  </si>
  <si>
    <t>content-value-network</t>
  </si>
  <si>
    <t>continuum-finance</t>
  </si>
  <si>
    <t>continuum-world</t>
  </si>
  <si>
    <t>contracoin</t>
  </si>
  <si>
    <t>contracto</t>
  </si>
  <si>
    <t>contribute</t>
  </si>
  <si>
    <t>conun</t>
  </si>
  <si>
    <t>convergence</t>
  </si>
  <si>
    <t>converter-finance</t>
  </si>
  <si>
    <t>convex-crv</t>
  </si>
  <si>
    <t>convex-finance</t>
  </si>
  <si>
    <t>cook</t>
  </si>
  <si>
    <t>cool-cats</t>
  </si>
  <si>
    <t>coolmining</t>
  </si>
  <si>
    <t>cool-monke-banana</t>
  </si>
  <si>
    <t>cool-vault-nftx</t>
  </si>
  <si>
    <t>cope</t>
  </si>
  <si>
    <t>copiosa</t>
  </si>
  <si>
    <t>copuppy</t>
  </si>
  <si>
    <t>copycat-finance</t>
  </si>
  <si>
    <t>coral-swap</t>
  </si>
  <si>
    <t>cord-finance</t>
  </si>
  <si>
    <t>core</t>
  </si>
  <si>
    <t>coredao</t>
  </si>
  <si>
    <t>corestarter</t>
  </si>
  <si>
    <t>coreto</t>
  </si>
  <si>
    <t>coreum</t>
  </si>
  <si>
    <t>corgicoin</t>
  </si>
  <si>
    <t>corgidoge</t>
  </si>
  <si>
    <t>corgi-finance</t>
  </si>
  <si>
    <t>corgi-inu</t>
  </si>
  <si>
    <t>corginftgame</t>
  </si>
  <si>
    <t>corgiswap</t>
  </si>
  <si>
    <t>corionx</t>
  </si>
  <si>
    <t>corite</t>
  </si>
  <si>
    <t>cork</t>
  </si>
  <si>
    <t>corn</t>
  </si>
  <si>
    <t>cornatto</t>
  </si>
  <si>
    <t>cornichon</t>
  </si>
  <si>
    <t>cornucopias</t>
  </si>
  <si>
    <t>corra-finance</t>
  </si>
  <si>
    <t>corsac-v2</t>
  </si>
  <si>
    <t>cortex</t>
  </si>
  <si>
    <t>cortexdao</t>
  </si>
  <si>
    <t>coshi-inu</t>
  </si>
  <si>
    <t>cosmic-ape-coin</t>
  </si>
  <si>
    <t>cosmic-cash</t>
  </si>
  <si>
    <t>cosmic-champs</t>
  </si>
  <si>
    <t>cosmic-coin</t>
  </si>
  <si>
    <t>cosmicswap</t>
  </si>
  <si>
    <t>cosmos</t>
  </si>
  <si>
    <t>cosmostarter</t>
  </si>
  <si>
    <t>cost-coin</t>
  </si>
  <si>
    <t>coti</t>
  </si>
  <si>
    <t>cotrader</t>
  </si>
  <si>
    <t>couchain</t>
  </si>
  <si>
    <t>council-of-apes</t>
  </si>
  <si>
    <t>counos-coin</t>
  </si>
  <si>
    <t>counosx</t>
  </si>
  <si>
    <t>counterparty</t>
  </si>
  <si>
    <t>county-metaverse</t>
  </si>
  <si>
    <t>couponbay</t>
  </si>
  <si>
    <t>coution-live</t>
  </si>
  <si>
    <t>covalent</t>
  </si>
  <si>
    <t>covalent-cova</t>
  </si>
  <si>
    <t>covenant-child</t>
  </si>
  <si>
    <t>covercompared</t>
  </si>
  <si>
    <t>cover-protocol</t>
  </si>
  <si>
    <t>covesting</t>
  </si>
  <si>
    <t>covey</t>
  </si>
  <si>
    <t>covicoin</t>
  </si>
  <si>
    <t>covid-doge</t>
  </si>
  <si>
    <t>cowboy-snake</t>
  </si>
  <si>
    <t>cowcoin</t>
  </si>
  <si>
    <t>cow-inu</t>
  </si>
  <si>
    <t>cow-protocol</t>
  </si>
  <si>
    <t>cowry</t>
  </si>
  <si>
    <t>coxswap</t>
  </si>
  <si>
    <t>coxswap-2</t>
  </si>
  <si>
    <t>cpchain</t>
  </si>
  <si>
    <t>cplay-network</t>
  </si>
  <si>
    <t>cpos-cloud-payment</t>
  </si>
  <si>
    <t>cpuchain</t>
  </si>
  <si>
    <t>cpucoin</t>
  </si>
  <si>
    <t>crabada</t>
  </si>
  <si>
    <t>crabstrike</t>
  </si>
  <si>
    <t>crafting-finance</t>
  </si>
  <si>
    <t>craft-network</t>
  </si>
  <si>
    <t>crane-miners</t>
  </si>
  <si>
    <t>cranx-chain</t>
  </si>
  <si>
    <t>cratos</t>
  </si>
  <si>
    <t>crave</t>
  </si>
  <si>
    <t>crazy-internet-coin</t>
  </si>
  <si>
    <t>crazyminer</t>
  </si>
  <si>
    <t>crazytime</t>
  </si>
  <si>
    <t>crb-coin</t>
  </si>
  <si>
    <t>crd-network</t>
  </si>
  <si>
    <t>crdt</t>
  </si>
  <si>
    <t>cre8r-dao</t>
  </si>
  <si>
    <t>cream</t>
  </si>
  <si>
    <t>cream-2</t>
  </si>
  <si>
    <t>cream-eth2</t>
  </si>
  <si>
    <t>creamy</t>
  </si>
  <si>
    <t>creaticles</t>
  </si>
  <si>
    <t>creator-platform</t>
  </si>
  <si>
    <t>creator-protocol</t>
  </si>
  <si>
    <t>creature_hunters</t>
  </si>
  <si>
    <t>creda</t>
  </si>
  <si>
    <t>credefi</t>
  </si>
  <si>
    <t>credefi-wormhole</t>
  </si>
  <si>
    <t>credit</t>
  </si>
  <si>
    <t>credit-2</t>
  </si>
  <si>
    <t>creditcoin-2</t>
  </si>
  <si>
    <t>credits</t>
  </si>
  <si>
    <t>creditum</t>
  </si>
  <si>
    <t>creds</t>
  </si>
  <si>
    <t>crema-finance</t>
  </si>
  <si>
    <t>creo-engine</t>
  </si>
  <si>
    <t>crescent-network</t>
  </si>
  <si>
    <t>cresio</t>
  </si>
  <si>
    <t>crespo</t>
  </si>
  <si>
    <t>crevacoin</t>
  </si>
  <si>
    <t>cricket-foundation</t>
  </si>
  <si>
    <t>cricket-star-manager</t>
  </si>
  <si>
    <t>crime-gold</t>
  </si>
  <si>
    <t>crinet</t>
  </si>
  <si>
    <t>cripco</t>
  </si>
  <si>
    <t>crir-msh</t>
  </si>
  <si>
    <t>croat</t>
  </si>
  <si>
    <t>crodex</t>
  </si>
  <si>
    <t>crogecoin</t>
  </si>
  <si>
    <t>croissant-games</t>
  </si>
  <si>
    <t>croking</t>
  </si>
  <si>
    <t>crolambos</t>
  </si>
  <si>
    <t>crolon-mars</t>
  </si>
  <si>
    <t>crome</t>
  </si>
  <si>
    <t>cronaswap</t>
  </si>
  <si>
    <t>cronodes</t>
  </si>
  <si>
    <t>cronosnode</t>
  </si>
  <si>
    <t>cronospad</t>
  </si>
  <si>
    <t>cronosphere</t>
  </si>
  <si>
    <t>cronosverse</t>
  </si>
  <si>
    <t>cronus-finance</t>
  </si>
  <si>
    <t>cropbytes</t>
  </si>
  <si>
    <t>cropperfinance</t>
  </si>
  <si>
    <t>cro-predict</t>
  </si>
  <si>
    <t>cross-chain-bch</t>
  </si>
  <si>
    <t>cross-chain-bridge</t>
  </si>
  <si>
    <t>cross-chain-capital</t>
  </si>
  <si>
    <t>cross-chain-farming</t>
  </si>
  <si>
    <t>crosschain-iotx</t>
  </si>
  <si>
    <t>crossfi</t>
  </si>
  <si>
    <t>crossing-the-yellow-blocks</t>
  </si>
  <si>
    <t>crosspad</t>
  </si>
  <si>
    <t>crossswap</t>
  </si>
  <si>
    <t>crosswallet</t>
  </si>
  <si>
    <t>crossx</t>
  </si>
  <si>
    <t>crotama</t>
  </si>
  <si>
    <t>crowd</t>
  </si>
  <si>
    <t>crowdclassic</t>
  </si>
  <si>
    <t>crowd-global</t>
  </si>
  <si>
    <t>crowdhero</t>
  </si>
  <si>
    <t>crowdswap</t>
  </si>
  <si>
    <t>crowdy</t>
  </si>
  <si>
    <t>crown</t>
  </si>
  <si>
    <t>crown-finance-855746ec-db3e-4c45-a9f2-c6aaf16031d2</t>
  </si>
  <si>
    <t>crowns</t>
  </si>
  <si>
    <t>crown-sovereign</t>
  </si>
  <si>
    <t>crownsterling</t>
  </si>
  <si>
    <t>croxswap</t>
  </si>
  <si>
    <t>cruize-finance</t>
  </si>
  <si>
    <t>crusaders-of-crypto</t>
  </si>
  <si>
    <t>crust-network</t>
  </si>
  <si>
    <t>crust-storage-market</t>
  </si>
  <si>
    <t>crybet</t>
  </si>
  <si>
    <t>crycash</t>
  </si>
  <si>
    <t>cry-coin</t>
  </si>
  <si>
    <t>cryn</t>
  </si>
  <si>
    <t>cryptaur</t>
  </si>
  <si>
    <t>crypterium</t>
  </si>
  <si>
    <t>cryptex</t>
  </si>
  <si>
    <t>cryptex-finance</t>
  </si>
  <si>
    <t>cryptia</t>
  </si>
  <si>
    <t>cryption-network</t>
  </si>
  <si>
    <t>crypto-accept</t>
  </si>
  <si>
    <t>cryptoart-ai</t>
  </si>
  <si>
    <t>crypto-bank</t>
  </si>
  <si>
    <t>cryptobattles</t>
  </si>
  <si>
    <t>cryptobay</t>
  </si>
  <si>
    <t>crypto-birds</t>
  </si>
  <si>
    <t>cryptoblades</t>
  </si>
  <si>
    <t>cryptoblades-kingdoms</t>
  </si>
  <si>
    <t>cryptoblast</t>
  </si>
  <si>
    <t>cryptobonusmiles</t>
  </si>
  <si>
    <t>cryptobosscoin</t>
  </si>
  <si>
    <t>crypto-carbon-energy</t>
  </si>
  <si>
    <t>cryptocars</t>
  </si>
  <si>
    <t>cryptocart</t>
  </si>
  <si>
    <t>cryptocean</t>
  </si>
  <si>
    <t>crypto-chip</t>
  </si>
  <si>
    <t>cryptochrome</t>
  </si>
  <si>
    <t>cryptoclans</t>
  </si>
  <si>
    <t>crypto-classic</t>
  </si>
  <si>
    <t>cryptocoinpay</t>
  </si>
  <si>
    <t>crypto-com-chain</t>
  </si>
  <si>
    <t>crypto-crash-gaming</t>
  </si>
  <si>
    <t>cryptocurrency-market-index</t>
  </si>
  <si>
    <t>crypto-development-services</t>
  </si>
  <si>
    <t>cryptodicehero</t>
  </si>
  <si>
    <t>cryptodrop</t>
  </si>
  <si>
    <t>crypto-emergency</t>
  </si>
  <si>
    <t>crypto-excellence</t>
  </si>
  <si>
    <t>cryptoexpress</t>
  </si>
  <si>
    <t>crypto-fantasy-coin</t>
  </si>
  <si>
    <t>crypto-fantasy-league</t>
  </si>
  <si>
    <t>cryptofifa</t>
  </si>
  <si>
    <t>crypto-fight-club</t>
  </si>
  <si>
    <t>cryptoflow</t>
  </si>
  <si>
    <t>cryptofootball</t>
  </si>
  <si>
    <t>cryptofranc</t>
  </si>
  <si>
    <t>cryptogamez</t>
  </si>
  <si>
    <t>crypto-gaming-united</t>
  </si>
  <si>
    <t>cryptogangsters</t>
  </si>
  <si>
    <t>cryptogcoin</t>
  </si>
  <si>
    <t>crypto-gladiator-shards</t>
  </si>
  <si>
    <t>cryptogodz</t>
  </si>
  <si>
    <t>cryptohub</t>
  </si>
  <si>
    <t>cryptoids-admin-coin</t>
  </si>
  <si>
    <t>cryptoids-game-coin</t>
  </si>
  <si>
    <t>cryptoindex-io</t>
  </si>
  <si>
    <t>crypto-international</t>
  </si>
  <si>
    <t>crypto-inu</t>
  </si>
  <si>
    <t>crypto-island</t>
  </si>
  <si>
    <t>crypto-jackpot</t>
  </si>
  <si>
    <t>cryptojetski</t>
  </si>
  <si>
    <t>crypto-kart-racing</t>
  </si>
  <si>
    <t>cryptokek</t>
  </si>
  <si>
    <t>cryptokki</t>
  </si>
  <si>
    <t>crypto-klash</t>
  </si>
  <si>
    <t>crypto-kombat</t>
  </si>
  <si>
    <t>cryptoku</t>
  </si>
  <si>
    <t>crypto-legions-bloodstone</t>
  </si>
  <si>
    <t>cryptolion</t>
  </si>
  <si>
    <t>crypto-makers-foundation</t>
  </si>
  <si>
    <t>cryptomeda</t>
  </si>
  <si>
    <t>crypto-media-network-2</t>
  </si>
  <si>
    <t>cryptomines-eternal</t>
  </si>
  <si>
    <t>cryptomines-reborn</t>
  </si>
  <si>
    <t>cryptomoonshots</t>
  </si>
  <si>
    <t>cryptomotorcycle</t>
  </si>
  <si>
    <t>crypto-mushroomz</t>
  </si>
  <si>
    <t>cryptoneur-network-foundation</t>
  </si>
  <si>
    <t>cryptonex</t>
  </si>
  <si>
    <t>cryptonia-poker</t>
  </si>
  <si>
    <t>cryptonits</t>
  </si>
  <si>
    <t>crypto-nodes</t>
  </si>
  <si>
    <t>cryptonovae</t>
  </si>
  <si>
    <t>cryptopay</t>
  </si>
  <si>
    <t>cryptoperformance-coin</t>
  </si>
  <si>
    <t>crypto-perx</t>
  </si>
  <si>
    <t>crypto-phoenix</t>
  </si>
  <si>
    <t>crypto-piece</t>
  </si>
  <si>
    <t>cryptoplanes</t>
  </si>
  <si>
    <t>cryptoplants</t>
  </si>
  <si>
    <t>cryptopolis</t>
  </si>
  <si>
    <t>crypto-price-index</t>
  </si>
  <si>
    <t>cryptoprofile</t>
  </si>
  <si>
    <t>crypto-puffs</t>
  </si>
  <si>
    <t>cryptopunk-7171-hoodie</t>
  </si>
  <si>
    <t>cryptopunt</t>
  </si>
  <si>
    <t>crypto-raiders</t>
  </si>
  <si>
    <t>crypto-realms-war</t>
  </si>
  <si>
    <t>crypto-rocket-launch</t>
  </si>
  <si>
    <t>cryptorockets</t>
  </si>
  <si>
    <t>cryptorose</t>
  </si>
  <si>
    <t>crypto-royale</t>
  </si>
  <si>
    <t>cryptorpg</t>
  </si>
  <si>
    <t>cryptorun-network</t>
  </si>
  <si>
    <t>cryptosaga</t>
  </si>
  <si>
    <t>cryptoshares</t>
  </si>
  <si>
    <t>crypto-shield</t>
  </si>
  <si>
    <t>cryptoships</t>
  </si>
  <si>
    <t>cryptoskates</t>
  </si>
  <si>
    <t>crypto-snack</t>
  </si>
  <si>
    <t>crypto-soccer</t>
  </si>
  <si>
    <t>cryptosoul</t>
  </si>
  <si>
    <t>crypto-sports</t>
  </si>
  <si>
    <t>cryptostone</t>
  </si>
  <si>
    <t>cryptostribe</t>
  </si>
  <si>
    <t>crypto-swap</t>
  </si>
  <si>
    <t>cryptotanks</t>
  </si>
  <si>
    <t>cryptotask-2</t>
  </si>
  <si>
    <t>cryptotem</t>
  </si>
  <si>
    <t>crypto-tex</t>
  </si>
  <si>
    <t>cryptotrains</t>
  </si>
  <si>
    <t>cryptotycoon</t>
  </si>
  <si>
    <t>cryptounit</t>
  </si>
  <si>
    <t>crypto-vault</t>
  </si>
  <si>
    <t>crypto-village-accelerator</t>
  </si>
  <si>
    <t>crypto-village-accelerator-cvag</t>
  </si>
  <si>
    <t>cryptovszombie</t>
  </si>
  <si>
    <t>cryptowar-xblade</t>
  </si>
  <si>
    <t>crypto-warz</t>
  </si>
  <si>
    <t>cryptowolf</t>
  </si>
  <si>
    <t>cryptoworld-vip</t>
  </si>
  <si>
    <t>crypto-wrestling-inu</t>
  </si>
  <si>
    <t>cryptozerofi</t>
  </si>
  <si>
    <t>cryptozoo</t>
  </si>
  <si>
    <t>cryptozoon</t>
  </si>
  <si>
    <t>cryptrust</t>
  </si>
  <si>
    <t>cryptyk</t>
  </si>
  <si>
    <t>crystal-clear</t>
  </si>
  <si>
    <t>crystal-dust</t>
  </si>
  <si>
    <t>crystal-of-dragon</t>
  </si>
  <si>
    <t>crystal-powder</t>
  </si>
  <si>
    <t>crystl-finance</t>
  </si>
  <si>
    <t>csp-dao-network</t>
  </si>
  <si>
    <t>csr</t>
  </si>
  <si>
    <t>ctc-2</t>
  </si>
  <si>
    <t>ctomorrow-platform</t>
  </si>
  <si>
    <t>cts-coin</t>
  </si>
  <si>
    <t>cube</t>
  </si>
  <si>
    <t>cube-intelligence</t>
  </si>
  <si>
    <t>cube-network</t>
  </si>
  <si>
    <t>cub-finance</t>
  </si>
  <si>
    <t>cubics</t>
  </si>
  <si>
    <t>cubiex</t>
  </si>
  <si>
    <t>cubiex-power</t>
  </si>
  <si>
    <t>cubo</t>
  </si>
  <si>
    <t>cudos</t>
  </si>
  <si>
    <t>cuex</t>
  </si>
  <si>
    <t>cult-dao</t>
  </si>
  <si>
    <t>cultiplan</t>
  </si>
  <si>
    <t>cuminu</t>
  </si>
  <si>
    <t>cumrocket</t>
  </si>
  <si>
    <t>cuprum-coin</t>
  </si>
  <si>
    <t>curate</t>
  </si>
  <si>
    <t>cure-chain</t>
  </si>
  <si>
    <t>curecoin</t>
  </si>
  <si>
    <t>curio-governance</t>
  </si>
  <si>
    <t>curryswap</t>
  </si>
  <si>
    <t>curve-fi-amdai-amusdc-amusdt</t>
  </si>
  <si>
    <t>curve-fi-dai-usdc</t>
  </si>
  <si>
    <t>curve-fi-frax-usdc</t>
  </si>
  <si>
    <t>curve-fi-gdai-gusdc-gusdt</t>
  </si>
  <si>
    <t>curve-fi-renbtc-wbtc-sbtc</t>
  </si>
  <si>
    <t>curve-fi-ydai-yusdc-yusdt-ytusd</t>
  </si>
  <si>
    <t>curvehash</t>
  </si>
  <si>
    <t>custodiy</t>
  </si>
  <si>
    <t>cutcoin</t>
  </si>
  <si>
    <t>cvault-finance</t>
  </si>
  <si>
    <t>cvnx</t>
  </si>
  <si>
    <t>cvshots</t>
  </si>
  <si>
    <t>cyberclassic</t>
  </si>
  <si>
    <t>cyber-crystal</t>
  </si>
  <si>
    <t>cyberdoge</t>
  </si>
  <si>
    <t>cyberdragon-gold</t>
  </si>
  <si>
    <t>cyberfi</t>
  </si>
  <si>
    <t>cyberfm</t>
  </si>
  <si>
    <t>cyberkongz</t>
  </si>
  <si>
    <t>cybermiles</t>
  </si>
  <si>
    <t>cyber-movie-chain</t>
  </si>
  <si>
    <t>cybermusic</t>
  </si>
  <si>
    <t>cyber-soccer</t>
  </si>
  <si>
    <t>cybertronchain</t>
  </si>
  <si>
    <t>cybervein</t>
  </si>
  <si>
    <t>cyborg-apes</t>
  </si>
  <si>
    <t>cyborgswap</t>
  </si>
  <si>
    <t>cycan-network</t>
  </si>
  <si>
    <t>cyclone-protocol</t>
  </si>
  <si>
    <t>cyclops-treasure</t>
  </si>
  <si>
    <t>cyclos</t>
  </si>
  <si>
    <t>cylum-finance</t>
  </si>
  <si>
    <t>cyn-c</t>
  </si>
  <si>
    <t>cyop-protocol</t>
  </si>
  <si>
    <t>cypherium</t>
  </si>
  <si>
    <t>cyrus-coin</t>
  </si>
  <si>
    <t>czbnb</t>
  </si>
  <si>
    <t>czbomb</t>
  </si>
  <si>
    <t>czbusd</t>
  </si>
  <si>
    <t>czfarm</t>
  </si>
  <si>
    <t>czshares</t>
  </si>
  <si>
    <t>czusd</t>
  </si>
  <si>
    <t>d3</t>
  </si>
  <si>
    <t>dabb-doge</t>
  </si>
  <si>
    <t>dab-coin</t>
  </si>
  <si>
    <t>dacc</t>
  </si>
  <si>
    <t>dachshund</t>
  </si>
  <si>
    <t>dacxi</t>
  </si>
  <si>
    <t>daddybabydoge</t>
  </si>
  <si>
    <t>daddybezos</t>
  </si>
  <si>
    <t>daddy-doge</t>
  </si>
  <si>
    <t>daddyusdt</t>
  </si>
  <si>
    <t>daddyyorkie</t>
  </si>
  <si>
    <t>daex</t>
  </si>
  <si>
    <t>dafin</t>
  </si>
  <si>
    <t>dafi-protocol</t>
  </si>
  <si>
    <t>dagger</t>
  </si>
  <si>
    <t>dai</t>
  </si>
  <si>
    <t>daikicoin</t>
  </si>
  <si>
    <t>daikokuten-sama</t>
  </si>
  <si>
    <t>daisy</t>
  </si>
  <si>
    <t>dalecoin</t>
  </si>
  <si>
    <t>dali</t>
  </si>
  <si>
    <t>dama</t>
  </si>
  <si>
    <t>danat-coin</t>
  </si>
  <si>
    <t>dandy</t>
  </si>
  <si>
    <t>dangermoon</t>
  </si>
  <si>
    <t>dante-finance</t>
  </si>
  <si>
    <t>dao1</t>
  </si>
  <si>
    <t>daobao</t>
  </si>
  <si>
    <t>dao-farmer-daof</t>
  </si>
  <si>
    <t>dao-farmer-dfg</t>
  </si>
  <si>
    <t>dao-farmer-dfm</t>
  </si>
  <si>
    <t>dao-farmer-dfw</t>
  </si>
  <si>
    <t>daohaus</t>
  </si>
  <si>
    <t>dao-invest</t>
  </si>
  <si>
    <t>daoland</t>
  </si>
  <si>
    <t>daolaunch</t>
  </si>
  <si>
    <t>dao-maker</t>
  </si>
  <si>
    <t>dao-maker-wormhole</t>
  </si>
  <si>
    <t>daosol</t>
  </si>
  <si>
    <t>daosquare</t>
  </si>
  <si>
    <t>daostack</t>
  </si>
  <si>
    <t>daovc</t>
  </si>
  <si>
    <t>daoventures</t>
  </si>
  <si>
    <t>daoverse</t>
  </si>
  <si>
    <t>dapp</t>
  </si>
  <si>
    <t>dapp-com</t>
  </si>
  <si>
    <t>dappercoin</t>
  </si>
  <si>
    <t>dappnode</t>
  </si>
  <si>
    <t>dappradar</t>
  </si>
  <si>
    <t>dappstore</t>
  </si>
  <si>
    <t>dappsy</t>
  </si>
  <si>
    <t>darcmatter-coin</t>
  </si>
  <si>
    <t>darenft</t>
  </si>
  <si>
    <t>dareplay</t>
  </si>
  <si>
    <t>darkcrypto</t>
  </si>
  <si>
    <t>darkcrypto-share</t>
  </si>
  <si>
    <t>darkcrystl</t>
  </si>
  <si>
    <t>dark-energy-crystals</t>
  </si>
  <si>
    <t>dark-frontiers</t>
  </si>
  <si>
    <t>darkgang-finance</t>
  </si>
  <si>
    <t>darkknight</t>
  </si>
  <si>
    <t>dark-land-survival</t>
  </si>
  <si>
    <t>dark-magic</t>
  </si>
  <si>
    <t>darkmatter</t>
  </si>
  <si>
    <t>dark-matter</t>
  </si>
  <si>
    <t>dark-matter-defi</t>
  </si>
  <si>
    <t>darkness-dollar</t>
  </si>
  <si>
    <t>darkness-share</t>
  </si>
  <si>
    <t>darkopera-finance</t>
  </si>
  <si>
    <t>darkpaycoin</t>
  </si>
  <si>
    <t>dark-planet</t>
  </si>
  <si>
    <t>darkshield</t>
  </si>
  <si>
    <t>darleygo-essence</t>
  </si>
  <si>
    <t>darma-cash</t>
  </si>
  <si>
    <t>dart-insurance</t>
  </si>
  <si>
    <t>dart-inu</t>
  </si>
  <si>
    <t>daruma</t>
  </si>
  <si>
    <t>darussafaka-sports-club</t>
  </si>
  <si>
    <t>darwinia-crab-network</t>
  </si>
  <si>
    <t>dascoin</t>
  </si>
  <si>
    <t>dash</t>
  </si>
  <si>
    <t>dash-diamond</t>
  </si>
  <si>
    <t>dashleague-crystals</t>
  </si>
  <si>
    <t>dashsports</t>
  </si>
  <si>
    <t>data</t>
  </si>
  <si>
    <t>databroker-dao</t>
  </si>
  <si>
    <t>datachain-foundation</t>
  </si>
  <si>
    <t>data-economy-index</t>
  </si>
  <si>
    <t>data-enterprise-chain</t>
  </si>
  <si>
    <t>datahighway</t>
  </si>
  <si>
    <t>datakyc</t>
  </si>
  <si>
    <t>datamine</t>
  </si>
  <si>
    <t>datx</t>
  </si>
  <si>
    <t>dav</t>
  </si>
  <si>
    <t>davidcoin</t>
  </si>
  <si>
    <t>davinci-coin</t>
  </si>
  <si>
    <t>dawg</t>
  </si>
  <si>
    <t>dawn-of-gods</t>
  </si>
  <si>
    <t>dawn-protocol</t>
  </si>
  <si>
    <t>day-by-day</t>
  </si>
  <si>
    <t>day-of-defeat</t>
  </si>
  <si>
    <t>dbx-2</t>
  </si>
  <si>
    <t>dcap</t>
  </si>
  <si>
    <t>dcd-ecosystem</t>
  </si>
  <si>
    <t>dchess-king</t>
  </si>
  <si>
    <t>d-community</t>
  </si>
  <si>
    <t>dddx-protocol</t>
  </si>
  <si>
    <t>d-drops</t>
  </si>
  <si>
    <t>dead-knight</t>
  </si>
  <si>
    <t>deapcoin</t>
  </si>
  <si>
    <t>deathroad</t>
  </si>
  <si>
    <t>debio-network</t>
  </si>
  <si>
    <t>debitum-network</t>
  </si>
  <si>
    <t>deblox</t>
  </si>
  <si>
    <t>decanect</t>
  </si>
  <si>
    <t>decaswap</t>
  </si>
  <si>
    <t>decaswap-corn</t>
  </si>
  <si>
    <t>decentbet</t>
  </si>
  <si>
    <t>decent-database</t>
  </si>
  <si>
    <t>decentr</t>
  </si>
  <si>
    <t>decentrabnb</t>
  </si>
  <si>
    <t>decentrahub-coin</t>
  </si>
  <si>
    <t>decentraland</t>
  </si>
  <si>
    <t>decentraland-wormhole</t>
  </si>
  <si>
    <t>decentral-games</t>
  </si>
  <si>
    <t>decentral-games-governance</t>
  </si>
  <si>
    <t>decentral-games-ice</t>
  </si>
  <si>
    <t>decentral-games-old</t>
  </si>
  <si>
    <t>decentralized-advertising</t>
  </si>
  <si>
    <t>decentralized-asset-trading-platform</t>
  </si>
  <si>
    <t>decentralized-autonomous-organization</t>
  </si>
  <si>
    <t>decentralized-business-systems</t>
  </si>
  <si>
    <t>decentralized-community-investment-protocol</t>
  </si>
  <si>
    <t>decentralized-currency-assets</t>
  </si>
  <si>
    <t>decentralized-machine-learning</t>
  </si>
  <si>
    <t>decentralized-mining-exchange</t>
  </si>
  <si>
    <t>decentralized-nations</t>
  </si>
  <si>
    <t>decentralized-united</t>
  </si>
  <si>
    <t>decentralized-universal-basic-income</t>
  </si>
  <si>
    <t>decentralized-usd</t>
  </si>
  <si>
    <t>decentralized-vulnerability-platform</t>
  </si>
  <si>
    <t>decentra-lotto</t>
  </si>
  <si>
    <t>decentralway</t>
  </si>
  <si>
    <t>decentraweb</t>
  </si>
  <si>
    <t>decentsol</t>
  </si>
  <si>
    <t>decenturion</t>
  </si>
  <si>
    <t>dechart</t>
  </si>
  <si>
    <t>decimal</t>
  </si>
  <si>
    <t>decimated</t>
  </si>
  <si>
    <t>decode-coin</t>
  </si>
  <si>
    <t>decoin</t>
  </si>
  <si>
    <t>decred</t>
  </si>
  <si>
    <t>decredit</t>
  </si>
  <si>
    <t>decred-next</t>
  </si>
  <si>
    <t>decubate</t>
  </si>
  <si>
    <t>decurian</t>
  </si>
  <si>
    <t>deep-blue-sea</t>
  </si>
  <si>
    <t>deepbrain-chain</t>
  </si>
  <si>
    <t>deepcloud-ai</t>
  </si>
  <si>
    <t>deeper-network</t>
  </si>
  <si>
    <t>deeponion</t>
  </si>
  <si>
    <t>deepspace</t>
  </si>
  <si>
    <t>deesse</t>
  </si>
  <si>
    <t>deez-nuts</t>
  </si>
  <si>
    <t>defactor</t>
  </si>
  <si>
    <t>defhold</t>
  </si>
  <si>
    <t>defi11</t>
  </si>
  <si>
    <t>defiai</t>
  </si>
  <si>
    <t>defiato</t>
  </si>
  <si>
    <t>defi-bank-tycoon</t>
  </si>
  <si>
    <t>defibay</t>
  </si>
  <si>
    <t>defibet</t>
  </si>
  <si>
    <t>defi-bids</t>
  </si>
  <si>
    <t>defibox</t>
  </si>
  <si>
    <t>defi-ch</t>
  </si>
  <si>
    <t>defichain</t>
  </si>
  <si>
    <t>defi-city</t>
  </si>
  <si>
    <t>deficliq</t>
  </si>
  <si>
    <t>defi-coin</t>
  </si>
  <si>
    <t>deficonnect</t>
  </si>
  <si>
    <t>defi-degen-land</t>
  </si>
  <si>
    <t>defido</t>
  </si>
  <si>
    <t>defidollar-dao</t>
  </si>
  <si>
    <t>defi-empire-gold</t>
  </si>
  <si>
    <t>defi-for-you</t>
  </si>
  <si>
    <t>defi-gold</t>
  </si>
  <si>
    <t>defigram</t>
  </si>
  <si>
    <t>defi-holdings</t>
  </si>
  <si>
    <t>defihorse</t>
  </si>
  <si>
    <t>defihorse-rocket-race</t>
  </si>
  <si>
    <t>defi-hunters-dao</t>
  </si>
  <si>
    <t>defi-kingdoms</t>
  </si>
  <si>
    <t>defi-kingdoms-crystal</t>
  </si>
  <si>
    <t>defil</t>
  </si>
  <si>
    <t>defilancer</t>
  </si>
  <si>
    <t>defi-land</t>
  </si>
  <si>
    <t>defi-land-gold</t>
  </si>
  <si>
    <t>defi-launch</t>
  </si>
  <si>
    <t>defily</t>
  </si>
  <si>
    <t>defina-finance</t>
  </si>
  <si>
    <t>define</t>
  </si>
  <si>
    <t>definer</t>
  </si>
  <si>
    <t>definity</t>
  </si>
  <si>
    <t>defi-on-mcw</t>
  </si>
  <si>
    <t>defi-or-die</t>
  </si>
  <si>
    <t>defipie</t>
  </si>
  <si>
    <t>defiplaza</t>
  </si>
  <si>
    <t>defipulse-index</t>
  </si>
  <si>
    <t>defire</t>
  </si>
  <si>
    <t>defis</t>
  </si>
  <si>
    <t>defiscale</t>
  </si>
  <si>
    <t>defi-shopping-stake</t>
  </si>
  <si>
    <t>defiskeletons</t>
  </si>
  <si>
    <t>defis-network</t>
  </si>
  <si>
    <t>defisportscoin</t>
  </si>
  <si>
    <t>defistarter</t>
  </si>
  <si>
    <t>defi-stoa</t>
  </si>
  <si>
    <t>defit</t>
  </si>
  <si>
    <t>defiville-island</t>
  </si>
  <si>
    <t>defi-warrior</t>
  </si>
  <si>
    <t>defi-yield-protocol</t>
  </si>
  <si>
    <t>defly</t>
  </si>
  <si>
    <t>deflyball</t>
  </si>
  <si>
    <t>defrost-finance</t>
  </si>
  <si>
    <t>defrost-finance-h2o</t>
  </si>
  <si>
    <t>defy</t>
  </si>
  <si>
    <t>defydefi</t>
  </si>
  <si>
    <t>defyswap</t>
  </si>
  <si>
    <t>degate</t>
  </si>
  <si>
    <t>degem</t>
  </si>
  <si>
    <t>degemeth</t>
  </si>
  <si>
    <t>degen</t>
  </si>
  <si>
    <t>degenerate-ape-academy-floor-index</t>
  </si>
  <si>
    <t>degenerate-money</t>
  </si>
  <si>
    <t>degenerator</t>
  </si>
  <si>
    <t>degen-finance</t>
  </si>
  <si>
    <t>degen-gold</t>
  </si>
  <si>
    <t>degen-index</t>
  </si>
  <si>
    <t>degen-nugget</t>
  </si>
  <si>
    <t>degenvc</t>
  </si>
  <si>
    <t>degenx</t>
  </si>
  <si>
    <t>degis</t>
  </si>
  <si>
    <t>dego-finance</t>
  </si>
  <si>
    <t>dehealth</t>
  </si>
  <si>
    <t>dehive</t>
  </si>
  <si>
    <t>dehorizon</t>
  </si>
  <si>
    <t>dehr-network</t>
  </si>
  <si>
    <t>dehub</t>
  </si>
  <si>
    <t>deip-protocol</t>
  </si>
  <si>
    <t>dejitaru-tsuka</t>
  </si>
  <si>
    <t>dekbox</t>
  </si>
  <si>
    <t>deku-inu</t>
  </si>
  <si>
    <t>delfino-finance</t>
  </si>
  <si>
    <t>deligence</t>
  </si>
  <si>
    <t>delio-dsp</t>
  </si>
  <si>
    <t>deli-of-thrones</t>
  </si>
  <si>
    <t>delion</t>
  </si>
  <si>
    <t>deliq</t>
  </si>
  <si>
    <t>delos-defi</t>
  </si>
  <si>
    <t>delot-io</t>
  </si>
  <si>
    <t>delphy</t>
  </si>
  <si>
    <t>deltachain</t>
  </si>
  <si>
    <t>deltafi</t>
  </si>
  <si>
    <t>delta-financial</t>
  </si>
  <si>
    <t>deltaflip</t>
  </si>
  <si>
    <t>delta-theta</t>
  </si>
  <si>
    <t>demeter</t>
  </si>
  <si>
    <t>demeter-usd</t>
  </si>
  <si>
    <t>demodyfi</t>
  </si>
  <si>
    <t>demole</t>
  </si>
  <si>
    <t>denarius</t>
  </si>
  <si>
    <t>dendomains</t>
  </si>
  <si>
    <t>dengba-planet</t>
  </si>
  <si>
    <t>dent</t>
  </si>
  <si>
    <t>dentacoin</t>
  </si>
  <si>
    <t>dentrocoin</t>
  </si>
  <si>
    <t>depay</t>
  </si>
  <si>
    <t>depo</t>
  </si>
  <si>
    <t>depocket</t>
  </si>
  <si>
    <t>dequant</t>
  </si>
  <si>
    <t>derace</t>
  </si>
  <si>
    <t>deracoin</t>
  </si>
  <si>
    <t>derify-protocol</t>
  </si>
  <si>
    <t>deri-protocol</t>
  </si>
  <si>
    <t>derivadao</t>
  </si>
  <si>
    <t>derived</t>
  </si>
  <si>
    <t>dero</t>
  </si>
  <si>
    <t>desmos</t>
  </si>
  <si>
    <t>despace-protocol</t>
  </si>
  <si>
    <t>destiny-world</t>
  </si>
  <si>
    <t>destorage</t>
  </si>
  <si>
    <t>deswap</t>
  </si>
  <si>
    <t>dether</t>
  </si>
  <si>
    <t>deusdc</t>
  </si>
  <si>
    <t>deus-finance-2</t>
  </si>
  <si>
    <t>deutsche-emark</t>
  </si>
  <si>
    <t>deuxpad</t>
  </si>
  <si>
    <t>devault</t>
  </si>
  <si>
    <t>dev-doing-something</t>
  </si>
  <si>
    <t>developer-dao</t>
  </si>
  <si>
    <t>devery</t>
  </si>
  <si>
    <t>deviantcoin</t>
  </si>
  <si>
    <t>devikins</t>
  </si>
  <si>
    <t>devious-licks-gold</t>
  </si>
  <si>
    <t>devita-global</t>
  </si>
  <si>
    <t>devolution</t>
  </si>
  <si>
    <t>devour</t>
  </si>
  <si>
    <t>devour-2</t>
  </si>
  <si>
    <t>dev-protocol</t>
  </si>
  <si>
    <t>dexa-coin</t>
  </si>
  <si>
    <t>dexalot</t>
  </si>
  <si>
    <t>dexbrowser</t>
  </si>
  <si>
    <t>dexcheck</t>
  </si>
  <si>
    <t>dexe</t>
  </si>
  <si>
    <t>dexfin</t>
  </si>
  <si>
    <t>dexfolio</t>
  </si>
  <si>
    <t>dex-game</t>
  </si>
  <si>
    <t>dexigas</t>
  </si>
  <si>
    <t>dexioprotocol-v1</t>
  </si>
  <si>
    <t>dexioprotocol-v2</t>
  </si>
  <si>
    <t>dexira</t>
  </si>
  <si>
    <t>dexit-finance</t>
  </si>
  <si>
    <t>dexkit</t>
  </si>
  <si>
    <t>dexlab</t>
  </si>
  <si>
    <t>dexpad</t>
  </si>
  <si>
    <t>dexpools</t>
  </si>
  <si>
    <t>dexscrow</t>
  </si>
  <si>
    <t>dexshare</t>
  </si>
  <si>
    <t>dexsport</t>
  </si>
  <si>
    <t>dextf</t>
  </si>
  <si>
    <t>dextools</t>
  </si>
  <si>
    <t>dex-trade-coin</t>
  </si>
  <si>
    <t>dextro</t>
  </si>
  <si>
    <t>dfe-finance</t>
  </si>
  <si>
    <t>dfinance</t>
  </si>
  <si>
    <t>dfohub</t>
  </si>
  <si>
    <t>dfs-mafia</t>
  </si>
  <si>
    <t>dfsocial-gaming-2</t>
  </si>
  <si>
    <t>dfund</t>
  </si>
  <si>
    <t>dfuture</t>
  </si>
  <si>
    <t>dfx-finance</t>
  </si>
  <si>
    <t>dfyn-network</t>
  </si>
  <si>
    <t>dgld</t>
  </si>
  <si>
    <t>dgpayment</t>
  </si>
  <si>
    <t>dhabicoin</t>
  </si>
  <si>
    <t>dhealth</t>
  </si>
  <si>
    <t>dhedge-dao</t>
  </si>
  <si>
    <t>diabolo</t>
  </si>
  <si>
    <t>dia-data</t>
  </si>
  <si>
    <t>diamond</t>
  </si>
  <si>
    <t>diamond-boyz-coin</t>
  </si>
  <si>
    <t>diamond-coin</t>
  </si>
  <si>
    <t>diamond-dnd</t>
  </si>
  <si>
    <t>diamondhold</t>
  </si>
  <si>
    <t>diamond-launch</t>
  </si>
  <si>
    <t>diamond-love</t>
  </si>
  <si>
    <t>diamondq</t>
  </si>
  <si>
    <t>diamondshiba</t>
  </si>
  <si>
    <t>diamond-xrpl</t>
  </si>
  <si>
    <t>dibs-money</t>
  </si>
  <si>
    <t>dibs-share</t>
  </si>
  <si>
    <t>dibs-usd</t>
  </si>
  <si>
    <t>didcoin-2</t>
  </si>
  <si>
    <t>diemlibre</t>
  </si>
  <si>
    <t>diffusion</t>
  </si>
  <si>
    <t>difo-network</t>
  </si>
  <si>
    <t>dify-finance</t>
  </si>
  <si>
    <t>dig-chain</t>
  </si>
  <si>
    <t>digg</t>
  </si>
  <si>
    <t>digible</t>
  </si>
  <si>
    <t>digibyte</t>
  </si>
  <si>
    <t>digichain</t>
  </si>
  <si>
    <t>digi-dinar</t>
  </si>
  <si>
    <t>digimetaverse</t>
  </si>
  <si>
    <t>digimoney</t>
  </si>
  <si>
    <t>digipad</t>
  </si>
  <si>
    <t>digiswap</t>
  </si>
  <si>
    <t>digital-bank-of-africa</t>
  </si>
  <si>
    <t>digitalbits</t>
  </si>
  <si>
    <t>digitalcoin</t>
  </si>
  <si>
    <t>digital-financial-exchange</t>
  </si>
  <si>
    <t>digital-money-bits</t>
  </si>
  <si>
    <t>digitalnote</t>
  </si>
  <si>
    <t>digitalprice</t>
  </si>
  <si>
    <t>digital-rand</t>
  </si>
  <si>
    <t>digital-reserve-currency</t>
  </si>
  <si>
    <t>digital-swis-franc</t>
  </si>
  <si>
    <t>digital-ticks</t>
  </si>
  <si>
    <t>digitex-futures-exchange</t>
  </si>
  <si>
    <t>digixdao</t>
  </si>
  <si>
    <t>digix-gold</t>
  </si>
  <si>
    <t>dignity-gold</t>
  </si>
  <si>
    <t>dii-coin</t>
  </si>
  <si>
    <t>dike</t>
  </si>
  <si>
    <t>dimecoin</t>
  </si>
  <si>
    <t>diminutive-coin</t>
  </si>
  <si>
    <t>dimitra</t>
  </si>
  <si>
    <t>dina</t>
  </si>
  <si>
    <t>dinastycoin</t>
  </si>
  <si>
    <t>dinero</t>
  </si>
  <si>
    <t>dingocoin</t>
  </si>
  <si>
    <t>dink-donk</t>
  </si>
  <si>
    <t>dino</t>
  </si>
  <si>
    <t>dinoegg</t>
  </si>
  <si>
    <t>dinoland</t>
  </si>
  <si>
    <t>dinopark</t>
  </si>
  <si>
    <t>dinosaureggs</t>
  </si>
  <si>
    <t>dinostep</t>
  </si>
  <si>
    <t>dinoswap</t>
  </si>
  <si>
    <t>dinox</t>
  </si>
  <si>
    <t>diolaunch</t>
  </si>
  <si>
    <t>dione</t>
  </si>
  <si>
    <t>dionpay</t>
  </si>
  <si>
    <t>dios-finance</t>
  </si>
  <si>
    <t>dipper-network</t>
  </si>
  <si>
    <t>dirham</t>
  </si>
  <si>
    <t>disbalancer</t>
  </si>
  <si>
    <t>disciplesdao</t>
  </si>
  <si>
    <t>district0x</t>
  </si>
  <si>
    <t>distx</t>
  </si>
  <si>
    <t>divergence-protocol</t>
  </si>
  <si>
    <t>divi</t>
  </si>
  <si>
    <t>divi-land</t>
  </si>
  <si>
    <t>divine-dao</t>
  </si>
  <si>
    <t>diviner</t>
  </si>
  <si>
    <t>diviner-protocol</t>
  </si>
  <si>
    <t>divs</t>
  </si>
  <si>
    <t>diyarbekirspor</t>
  </si>
  <si>
    <t>dkargo</t>
  </si>
  <si>
    <t>dkey-bank</t>
  </si>
  <si>
    <t>dmarket</t>
  </si>
  <si>
    <t>dmd</t>
  </si>
  <si>
    <t>dmm-governance</t>
  </si>
  <si>
    <t>dnaxcat</t>
  </si>
  <si>
    <t>dnd-metaverse</t>
  </si>
  <si>
    <t>doaibu</t>
  </si>
  <si>
    <t>dobermann</t>
  </si>
  <si>
    <t>dock</t>
  </si>
  <si>
    <t>docuchain</t>
  </si>
  <si>
    <t>documentchain</t>
  </si>
  <si>
    <t>dodo</t>
  </si>
  <si>
    <t>dodreamchain</t>
  </si>
  <si>
    <t>doex</t>
  </si>
  <si>
    <t>dog</t>
  </si>
  <si>
    <t>dog-2</t>
  </si>
  <si>
    <t>dogami</t>
  </si>
  <si>
    <t>dog-boss</t>
  </si>
  <si>
    <t>dog-collar</t>
  </si>
  <si>
    <t>dogdeficoin</t>
  </si>
  <si>
    <t>doge-1-mission-to-the-moon</t>
  </si>
  <si>
    <t>doge-alliance</t>
  </si>
  <si>
    <t>doge-ape</t>
  </si>
  <si>
    <t>dogebonk</t>
  </si>
  <si>
    <t>dogecash</t>
  </si>
  <si>
    <t>doge-cat</t>
  </si>
  <si>
    <t>dogechain</t>
  </si>
  <si>
    <t>doge-cheems</t>
  </si>
  <si>
    <t>dogeclaw</t>
  </si>
  <si>
    <t>dogecoin</t>
  </si>
  <si>
    <t>dogecoin-2</t>
  </si>
  <si>
    <t>dogecola</t>
  </si>
  <si>
    <t>dogecolony</t>
  </si>
  <si>
    <t>dogecube</t>
  </si>
  <si>
    <t>doge-dash</t>
  </si>
  <si>
    <t>dogedead</t>
  </si>
  <si>
    <t>dogedi</t>
  </si>
  <si>
    <t>doge-digger</t>
  </si>
  <si>
    <t>dogedragon</t>
  </si>
  <si>
    <t>doge-eat-doge</t>
  </si>
  <si>
    <t>dogefi</t>
  </si>
  <si>
    <t>doge-floki-coin</t>
  </si>
  <si>
    <t>dogefood</t>
  </si>
  <si>
    <t>dogegamer</t>
  </si>
  <si>
    <t>dogegayson</t>
  </si>
  <si>
    <t>dogegf</t>
  </si>
  <si>
    <t>doge-gold-floki</t>
  </si>
  <si>
    <t>doge-inu</t>
  </si>
  <si>
    <t>dogeking</t>
  </si>
  <si>
    <t>dogekongzilla</t>
  </si>
  <si>
    <t>dogelana</t>
  </si>
  <si>
    <t>dogelon-classic</t>
  </si>
  <si>
    <t>dogelon-mars</t>
  </si>
  <si>
    <t>dogelon-mars-wormhole</t>
  </si>
  <si>
    <t>doge-lumens</t>
  </si>
  <si>
    <t>dogeman</t>
  </si>
  <si>
    <t>dogemetaverse</t>
  </si>
  <si>
    <t>dogemon-go</t>
  </si>
  <si>
    <t>dogemoon</t>
  </si>
  <si>
    <t>dogeon</t>
  </si>
  <si>
    <t>dogepepsi</t>
  </si>
  <si>
    <t>doge-protocol</t>
  </si>
  <si>
    <t>doge-rise-up</t>
  </si>
  <si>
    <t>doge-run</t>
  </si>
  <si>
    <t>dogeshiba</t>
  </si>
  <si>
    <t>dogeshrek</t>
  </si>
  <si>
    <t>doge-solar</t>
  </si>
  <si>
    <t>doges-spirited-howling-castle-game</t>
  </si>
  <si>
    <t>doge-strap</t>
  </si>
  <si>
    <t>dogestribute</t>
  </si>
  <si>
    <t>dogeswap</t>
  </si>
  <si>
    <t>dogetama</t>
  </si>
  <si>
    <t>dogetools</t>
  </si>
  <si>
    <t>doge-universe</t>
  </si>
  <si>
    <t>dogeville</t>
  </si>
  <si>
    <t>dogewhale</t>
  </si>
  <si>
    <t>dogewhisky</t>
  </si>
  <si>
    <t>doge-x</t>
  </si>
  <si>
    <t>doge-yellow-coin</t>
  </si>
  <si>
    <t>dogeyield</t>
  </si>
  <si>
    <t>dogey-inu</t>
  </si>
  <si>
    <t>dogezilla</t>
  </si>
  <si>
    <t>doge-zilla</t>
  </si>
  <si>
    <t>dogezone</t>
  </si>
  <si>
    <t>dogger</t>
  </si>
  <si>
    <t>doggod</t>
  </si>
  <si>
    <t>doggy</t>
  </si>
  <si>
    <t>doggystyle-coin</t>
  </si>
  <si>
    <t>dogira</t>
  </si>
  <si>
    <t>dogkage</t>
  </si>
  <si>
    <t>dog-masked</t>
  </si>
  <si>
    <t>dogs-kombat</t>
  </si>
  <si>
    <t>dogsofelon</t>
  </si>
  <si>
    <t>dog-tag</t>
  </si>
  <si>
    <t>dogus</t>
  </si>
  <si>
    <t>dogyrace</t>
  </si>
  <si>
    <t>dogz</t>
  </si>
  <si>
    <t>dohrnii</t>
  </si>
  <si>
    <t>doichain</t>
  </si>
  <si>
    <t>dojo</t>
  </si>
  <si>
    <t>dokdo</t>
  </si>
  <si>
    <t>doken</t>
  </si>
  <si>
    <t>doki-doki-finance</t>
  </si>
  <si>
    <t>dola-usd</t>
  </si>
  <si>
    <t>dollarback</t>
  </si>
  <si>
    <t>dollardoge</t>
  </si>
  <si>
    <t>dollar-online</t>
  </si>
  <si>
    <t>dollars</t>
  </si>
  <si>
    <t>domain-coin</t>
  </si>
  <si>
    <t>domi</t>
  </si>
  <si>
    <t>dominium-2</t>
  </si>
  <si>
    <t>domraider</t>
  </si>
  <si>
    <t>dona</t>
  </si>
  <si>
    <t>donkey</t>
  </si>
  <si>
    <t>don-key</t>
  </si>
  <si>
    <t>donnie-finance</t>
  </si>
  <si>
    <t>dont-play-with-kitty</t>
  </si>
  <si>
    <t>donut</t>
  </si>
  <si>
    <t>doogee</t>
  </si>
  <si>
    <t>doom-hero-dao</t>
  </si>
  <si>
    <t>doom-hero-game</t>
  </si>
  <si>
    <t>doont-buy</t>
  </si>
  <si>
    <t>door</t>
  </si>
  <si>
    <t>dope</t>
  </si>
  <si>
    <t>dope-wars-paper</t>
  </si>
  <si>
    <t>dopewarz</t>
  </si>
  <si>
    <t>dopex</t>
  </si>
  <si>
    <t>dopple-finance</t>
  </si>
  <si>
    <t>doraemoninu</t>
  </si>
  <si>
    <t>dora-factory</t>
  </si>
  <si>
    <t>doragonland</t>
  </si>
  <si>
    <t>doren</t>
  </si>
  <si>
    <t>dos-network</t>
  </si>
  <si>
    <t>dotarcade</t>
  </si>
  <si>
    <t>dot-dot-finance</t>
  </si>
  <si>
    <t>dot-finance</t>
  </si>
  <si>
    <t>dotmoovs</t>
  </si>
  <si>
    <t>dotoracle</t>
  </si>
  <si>
    <t>dotori</t>
  </si>
  <si>
    <t>doubloon</t>
  </si>
  <si>
    <t>douge</t>
  </si>
  <si>
    <t>dough</t>
  </si>
  <si>
    <t>dovu</t>
  </si>
  <si>
    <t>doxed</t>
  </si>
  <si>
    <t>doxxed-santa</t>
  </si>
  <si>
    <t>dpad-finance</t>
  </si>
  <si>
    <t>dpk</t>
  </si>
  <si>
    <t>dprating</t>
  </si>
  <si>
    <t>dr1ver</t>
  </si>
  <si>
    <t>drachma-exchange</t>
  </si>
  <si>
    <t>drac-network</t>
  </si>
  <si>
    <t>dracoomaster</t>
  </si>
  <si>
    <t>dracula</t>
  </si>
  <si>
    <t>dragoma</t>
  </si>
  <si>
    <t>dragon</t>
  </si>
  <si>
    <t>dragonbit</t>
  </si>
  <si>
    <t>dragonbite</t>
  </si>
  <si>
    <t>dragonchain</t>
  </si>
  <si>
    <t>dragon-coin</t>
  </si>
  <si>
    <t>dragon-crypto-argenti</t>
  </si>
  <si>
    <t>dragon-crypto-aurum</t>
  </si>
  <si>
    <t>dragon-evolution-augmente</t>
  </si>
  <si>
    <t>dragonknight</t>
  </si>
  <si>
    <t>dragon-mainland-shards</t>
  </si>
  <si>
    <t>dragonmaster-totem</t>
  </si>
  <si>
    <t>dragonmoon</t>
  </si>
  <si>
    <t>dragon-pool</t>
  </si>
  <si>
    <t>dragonsb</t>
  </si>
  <si>
    <t>dragonsea</t>
  </si>
  <si>
    <t>dragon-slayer</t>
  </si>
  <si>
    <t>dragons-quick</t>
  </si>
  <si>
    <t>dragonvein</t>
  </si>
  <si>
    <t>dragon-verse</t>
  </si>
  <si>
    <t>dragon-war</t>
  </si>
  <si>
    <t>draken</t>
  </si>
  <si>
    <t>drawshop-kingdom-reverse-joystick</t>
  </si>
  <si>
    <t>drc-mobility</t>
  </si>
  <si>
    <t>dreamdao</t>
  </si>
  <si>
    <t>dreamn</t>
  </si>
  <si>
    <t>dreamscoin</t>
  </si>
  <si>
    <t>dreams-quest</t>
  </si>
  <si>
    <t>dream-swap</t>
  </si>
  <si>
    <t>dreamverse</t>
  </si>
  <si>
    <t>dreamy-undersea-world</t>
  </si>
  <si>
    <t>d-reit</t>
  </si>
  <si>
    <t>drep-new</t>
  </si>
  <si>
    <t>drife</t>
  </si>
  <si>
    <t>driftdelivery-cc</t>
  </si>
  <si>
    <t>drip-network</t>
  </si>
  <si>
    <t>dripto</t>
  </si>
  <si>
    <t>drive-crypto</t>
  </si>
  <si>
    <t>drivenx</t>
  </si>
  <si>
    <t>drivez</t>
  </si>
  <si>
    <t>drivez-earn</t>
  </si>
  <si>
    <t>dronefly</t>
  </si>
  <si>
    <t>drops-ownership-power</t>
  </si>
  <si>
    <t>drunk-robots</t>
  </si>
  <si>
    <t>dsc-mix</t>
  </si>
  <si>
    <t>dshares</t>
  </si>
  <si>
    <t>dt-dragon-coin</t>
  </si>
  <si>
    <t>dtng</t>
  </si>
  <si>
    <t>dtravel</t>
  </si>
  <si>
    <t>dtsla</t>
  </si>
  <si>
    <t>dtube-coin</t>
  </si>
  <si>
    <t>ducato-finance</t>
  </si>
  <si>
    <t>duckdaodime</t>
  </si>
  <si>
    <t>duckereum</t>
  </si>
  <si>
    <t>duckie-land-multi-metaverse</t>
  </si>
  <si>
    <t>duck-punkz-universe-floor-index</t>
  </si>
  <si>
    <t>duckrocket</t>
  </si>
  <si>
    <t>duck-vault-nftx</t>
  </si>
  <si>
    <t>duckydefi</t>
  </si>
  <si>
    <t>dude</t>
  </si>
  <si>
    <t>duelist-king</t>
  </si>
  <si>
    <t>duel-network</t>
  </si>
  <si>
    <t>duet-protocol</t>
  </si>
  <si>
    <t>dukascoin</t>
  </si>
  <si>
    <t>dukecoin</t>
  </si>
  <si>
    <t>dumpbuster</t>
  </si>
  <si>
    <t>dungeon</t>
  </si>
  <si>
    <t>dungeonswap</t>
  </si>
  <si>
    <t>duo</t>
  </si>
  <si>
    <t>durham-inu</t>
  </si>
  <si>
    <t>dusd-network</t>
  </si>
  <si>
    <t>dusk-network</t>
  </si>
  <si>
    <t>dust</t>
  </si>
  <si>
    <t>dust-protocol</t>
  </si>
  <si>
    <t>duzce</t>
  </si>
  <si>
    <t>dvision-network</t>
  </si>
  <si>
    <t>dxbpay</t>
  </si>
  <si>
    <t>dxchain</t>
  </si>
  <si>
    <t>dxdao</t>
  </si>
  <si>
    <t>dxsale-network</t>
  </si>
  <si>
    <t>dx-spot</t>
  </si>
  <si>
    <t>dyakon</t>
  </si>
  <si>
    <t>dydx</t>
  </si>
  <si>
    <t>dydx-wormhole</t>
  </si>
  <si>
    <t>dymmax</t>
  </si>
  <si>
    <t>dynamic</t>
  </si>
  <si>
    <t>dynamic-set-dollar</t>
  </si>
  <si>
    <t>dynamite</t>
  </si>
  <si>
    <t>dynamix</t>
  </si>
  <si>
    <t>dynamo-coin</t>
  </si>
  <si>
    <t>dynasty-global-investments-ag</t>
  </si>
  <si>
    <t>dyor</t>
  </si>
  <si>
    <t>dystopia</t>
  </si>
  <si>
    <t>e1337</t>
  </si>
  <si>
    <t>eaglecoin-2</t>
  </si>
  <si>
    <t>eagle-mining-network</t>
  </si>
  <si>
    <t>early-bird</t>
  </si>
  <si>
    <t>earnbusd</t>
  </si>
  <si>
    <t>earncraft</t>
  </si>
  <si>
    <t>earndefi</t>
  </si>
  <si>
    <t>earnguild</t>
  </si>
  <si>
    <t>earnx-v2</t>
  </si>
  <si>
    <t>earnytv</t>
  </si>
  <si>
    <t>earnzcoin</t>
  </si>
  <si>
    <t>earthbyt</t>
  </si>
  <si>
    <t>earthcoin</t>
  </si>
  <si>
    <t>earthfund</t>
  </si>
  <si>
    <t>ease</t>
  </si>
  <si>
    <t>easter-floki</t>
  </si>
  <si>
    <t>easticoin</t>
  </si>
  <si>
    <t>easyfi</t>
  </si>
  <si>
    <t>easymine</t>
  </si>
  <si>
    <t>eautocoin</t>
  </si>
  <si>
    <t>eazypayza</t>
  </si>
  <si>
    <t>eblockstock</t>
  </si>
  <si>
    <t>eboost</t>
  </si>
  <si>
    <t>ebox</t>
  </si>
  <si>
    <t>ecash</t>
  </si>
  <si>
    <t>e-chat</t>
  </si>
  <si>
    <t>echelon</t>
  </si>
  <si>
    <t>echidna</t>
  </si>
  <si>
    <t>echoin</t>
  </si>
  <si>
    <t>echolink</t>
  </si>
  <si>
    <t>echosoracoin</t>
  </si>
  <si>
    <t>echo-tech-coin</t>
  </si>
  <si>
    <t>ecio-space</t>
  </si>
  <si>
    <t>eclipse-2</t>
  </si>
  <si>
    <t>ecobit</t>
  </si>
  <si>
    <t>ecochain</t>
  </si>
  <si>
    <t>ecocredit</t>
  </si>
  <si>
    <t>eco-defi</t>
  </si>
  <si>
    <t>ecodollar</t>
  </si>
  <si>
    <t>ecofi</t>
  </si>
  <si>
    <t>ecog9coin</t>
  </si>
  <si>
    <t>ecoin-2</t>
  </si>
  <si>
    <t>ecoin-finance</t>
  </si>
  <si>
    <t>ecomi</t>
  </si>
  <si>
    <t>ecoreal-estate</t>
  </si>
  <si>
    <t>ecoscu</t>
  </si>
  <si>
    <t>ecosystem-coin-network</t>
  </si>
  <si>
    <t>eco-value-coin</t>
  </si>
  <si>
    <t>ecowatt</t>
  </si>
  <si>
    <t>ecoway</t>
  </si>
  <si>
    <t>edac</t>
  </si>
  <si>
    <t>edain</t>
  </si>
  <si>
    <t>edc-blockchain</t>
  </si>
  <si>
    <t>eddaswap</t>
  </si>
  <si>
    <t>eden</t>
  </si>
  <si>
    <t>edenchain</t>
  </si>
  <si>
    <t>edenloop</t>
  </si>
  <si>
    <t>edge</t>
  </si>
  <si>
    <t>edge-activity</t>
  </si>
  <si>
    <t>edgecoin-2</t>
  </si>
  <si>
    <t>edgeless</t>
  </si>
  <si>
    <t>edgeswap</t>
  </si>
  <si>
    <t>edgeware</t>
  </si>
  <si>
    <t>education-assessment-cult</t>
  </si>
  <si>
    <t>education-ecosystem</t>
  </si>
  <si>
    <t>edufex</t>
  </si>
  <si>
    <t>effect-network</t>
  </si>
  <si>
    <t>efficiency-dao</t>
  </si>
  <si>
    <t>efin</t>
  </si>
  <si>
    <t>efin-decentralized</t>
  </si>
  <si>
    <t>efinity</t>
  </si>
  <si>
    <t>eft</t>
  </si>
  <si>
    <t>efun</t>
  </si>
  <si>
    <t>egg-n-partners</t>
  </si>
  <si>
    <t>eggplant</t>
  </si>
  <si>
    <t>eggplant-finance</t>
  </si>
  <si>
    <t>eggplus</t>
  </si>
  <si>
    <t>egg-protocol</t>
  </si>
  <si>
    <t>egod</t>
  </si>
  <si>
    <t>egod-the-savior</t>
  </si>
  <si>
    <t>egold</t>
  </si>
  <si>
    <t>egoplatform</t>
  </si>
  <si>
    <t>egoras-credit</t>
  </si>
  <si>
    <t>egretia</t>
  </si>
  <si>
    <t>ehash</t>
  </si>
  <si>
    <t>ehive</t>
  </si>
  <si>
    <t>eidos</t>
  </si>
  <si>
    <t>eifi-finance</t>
  </si>
  <si>
    <t>eight-hours</t>
  </si>
  <si>
    <t>eiichiro-oda-inu</t>
  </si>
  <si>
    <t>einsteinium</t>
  </si>
  <si>
    <t>ekta-2</t>
  </si>
  <si>
    <t>elamachain</t>
  </si>
  <si>
    <t>elasticswap</t>
  </si>
  <si>
    <t>elastos</t>
  </si>
  <si>
    <t>elden-knights</t>
  </si>
  <si>
    <t>electra</t>
  </si>
  <si>
    <t>electra-protocol</t>
  </si>
  <si>
    <t>electric-cash</t>
  </si>
  <si>
    <t>electric-vehicle-direct-currency</t>
  </si>
  <si>
    <t>electric-vehicle-zone</t>
  </si>
  <si>
    <t>electrify-asia</t>
  </si>
  <si>
    <t>electronero</t>
  </si>
  <si>
    <t>electronero-pulse</t>
  </si>
  <si>
    <t>electroneum</t>
  </si>
  <si>
    <t>electronicgulden</t>
  </si>
  <si>
    <t>electrum-dark</t>
  </si>
  <si>
    <t>element-black</t>
  </si>
  <si>
    <t>element-finance</t>
  </si>
  <si>
    <t>elementrem</t>
  </si>
  <si>
    <t>elements-2</t>
  </si>
  <si>
    <t>elemon</t>
  </si>
  <si>
    <t>elena-protocol</t>
  </si>
  <si>
    <t>elephant-money</t>
  </si>
  <si>
    <t>elevate</t>
  </si>
  <si>
    <t>e-leven</t>
  </si>
  <si>
    <t>eleven-finance</t>
  </si>
  <si>
    <t>elfworld</t>
  </si>
  <si>
    <t>eligma</t>
  </si>
  <si>
    <t>elis</t>
  </si>
  <si>
    <t>elite-swap</t>
  </si>
  <si>
    <t>elitium</t>
  </si>
  <si>
    <t>elk-finance</t>
  </si>
  <si>
    <t>ellipsis</t>
  </si>
  <si>
    <t>ellipsis-x</t>
  </si>
  <si>
    <t>eloin</t>
  </si>
  <si>
    <t>elo-inu</t>
  </si>
  <si>
    <t>elonbank</t>
  </si>
  <si>
    <t>elondoge-dao</t>
  </si>
  <si>
    <t>elongate</t>
  </si>
  <si>
    <t>elongate-duluxe</t>
  </si>
  <si>
    <t>elon-goat</t>
  </si>
  <si>
    <t>elongrab</t>
  </si>
  <si>
    <t>elonhype</t>
  </si>
  <si>
    <t>eloniumcoin</t>
  </si>
  <si>
    <t>elonjet</t>
  </si>
  <si>
    <t>elons-marvin</t>
  </si>
  <si>
    <t>elons-rabbit</t>
  </si>
  <si>
    <t>elpis-battle</t>
  </si>
  <si>
    <t>elron</t>
  </si>
  <si>
    <t>elrond-erd-2</t>
  </si>
  <si>
    <t>eltcoin</t>
  </si>
  <si>
    <t>elumia</t>
  </si>
  <si>
    <t>elvantis</t>
  </si>
  <si>
    <t>elves-century</t>
  </si>
  <si>
    <t>elya</t>
  </si>
  <si>
    <t>elyfi</t>
  </si>
  <si>
    <t>elysia</t>
  </si>
  <si>
    <t>elysian</t>
  </si>
  <si>
    <t>elysiumg</t>
  </si>
  <si>
    <t>emanate</t>
  </si>
  <si>
    <t>embr</t>
  </si>
  <si>
    <t>emcis-network</t>
  </si>
  <si>
    <t>emerald-crypto</t>
  </si>
  <si>
    <t>emerald-nodes</t>
  </si>
  <si>
    <t>emercoin</t>
  </si>
  <si>
    <t>eminer</t>
  </si>
  <si>
    <t>emiswap</t>
  </si>
  <si>
    <t>emitearthelement</t>
  </si>
  <si>
    <t>emocoin</t>
  </si>
  <si>
    <t>emogi-network</t>
  </si>
  <si>
    <t>e-money</t>
  </si>
  <si>
    <t>e-money-eur</t>
  </si>
  <si>
    <t>emp-money</t>
  </si>
  <si>
    <t>empow</t>
  </si>
  <si>
    <t>empowa</t>
  </si>
  <si>
    <t>emp-shares</t>
  </si>
  <si>
    <t>empty-set-crypto</t>
  </si>
  <si>
    <t>empty-set-dollar</t>
  </si>
  <si>
    <t>empyrean</t>
  </si>
  <si>
    <t>emrals</t>
  </si>
  <si>
    <t>encocoinplus</t>
  </si>
  <si>
    <t>encountr</t>
  </si>
  <si>
    <t>encrypgen</t>
  </si>
  <si>
    <t>encyclopedia-wta</t>
  </si>
  <si>
    <t>endless-battlefield</t>
  </si>
  <si>
    <t>endor</t>
  </si>
  <si>
    <t>eneftor</t>
  </si>
  <si>
    <t>enegra</t>
  </si>
  <si>
    <t>energi</t>
  </si>
  <si>
    <t>energi-dollar</t>
  </si>
  <si>
    <t>energo</t>
  </si>
  <si>
    <t>energoncoin</t>
  </si>
  <si>
    <t>energy8</t>
  </si>
  <si>
    <t>energyfi</t>
  </si>
  <si>
    <t>enex</t>
  </si>
  <si>
    <t>eng-crypto</t>
  </si>
  <si>
    <t>engine</t>
  </si>
  <si>
    <t>engines-of-fury</t>
  </si>
  <si>
    <t>enhance-v2</t>
  </si>
  <si>
    <t>enigma</t>
  </si>
  <si>
    <t>enjincoin</t>
  </si>
  <si>
    <t>enjinstarter</t>
  </si>
  <si>
    <t>enjoy-network</t>
  </si>
  <si>
    <t>enkix</t>
  </si>
  <si>
    <t>enno-cash</t>
  </si>
  <si>
    <t>eno</t>
  </si>
  <si>
    <t>enq-enecuum</t>
  </si>
  <si>
    <t>enreachdao</t>
  </si>
  <si>
    <t>enrex</t>
  </si>
  <si>
    <t>enterbutton</t>
  </si>
  <si>
    <t>entercoin</t>
  </si>
  <si>
    <t>enterdao</t>
  </si>
  <si>
    <t>entity</t>
  </si>
  <si>
    <t>entropyfi</t>
  </si>
  <si>
    <t>envion</t>
  </si>
  <si>
    <t>enviro</t>
  </si>
  <si>
    <t>envision</t>
  </si>
  <si>
    <t>envoy-defi</t>
  </si>
  <si>
    <t>envoy-network</t>
  </si>
  <si>
    <t>eos</t>
  </si>
  <si>
    <t>eosbet</t>
  </si>
  <si>
    <t>eosblack</t>
  </si>
  <si>
    <t>eosdac</t>
  </si>
  <si>
    <t>eosforce</t>
  </si>
  <si>
    <t>eos-pow-coin</t>
  </si>
  <si>
    <t>eox</t>
  </si>
  <si>
    <t>epanus</t>
  </si>
  <si>
    <t>epic-cash</t>
  </si>
  <si>
    <t>epichero</t>
  </si>
  <si>
    <t>epik-prime</t>
  </si>
  <si>
    <t>epik-protocol</t>
  </si>
  <si>
    <t>eqifi</t>
  </si>
  <si>
    <t>equal</t>
  </si>
  <si>
    <t>equalizer</t>
  </si>
  <si>
    <t>equilibrium</t>
  </si>
  <si>
    <t>equilibrium-eosdt</t>
  </si>
  <si>
    <t>equinox</t>
  </si>
  <si>
    <t>equitrader</t>
  </si>
  <si>
    <t>equos-origin</t>
  </si>
  <si>
    <t>era7</t>
  </si>
  <si>
    <t>era7-game-of-truth</t>
  </si>
  <si>
    <t>e-radix</t>
  </si>
  <si>
    <t>erc20</t>
  </si>
  <si>
    <t>erdlaunchpad</t>
  </si>
  <si>
    <t>ergo</t>
  </si>
  <si>
    <t>eristica</t>
  </si>
  <si>
    <t>eron</t>
  </si>
  <si>
    <t>eros</t>
  </si>
  <si>
    <t>eroverse</t>
  </si>
  <si>
    <t>ertha</t>
  </si>
  <si>
    <t>erth-point</t>
  </si>
  <si>
    <t>erugo-world-coin</t>
  </si>
  <si>
    <t>esg</t>
  </si>
  <si>
    <t>esg-chain</t>
  </si>
  <si>
    <t>eska</t>
  </si>
  <si>
    <t>espers</t>
  </si>
  <si>
    <t>esportgame</t>
  </si>
  <si>
    <t>esports</t>
  </si>
  <si>
    <t>esportspro</t>
  </si>
  <si>
    <t>esportsref</t>
  </si>
  <si>
    <t>essentia</t>
  </si>
  <si>
    <t>eswapping-v2</t>
  </si>
  <si>
    <t>eterland</t>
  </si>
  <si>
    <t>etermon</t>
  </si>
  <si>
    <t>eterna-hybrid-exchange</t>
  </si>
  <si>
    <t>eternal-dragons</t>
  </si>
  <si>
    <t>eternalflow</t>
  </si>
  <si>
    <t>eternal-oasis</t>
  </si>
  <si>
    <t>eternal-spire-v2</t>
  </si>
  <si>
    <t>eternal-world</t>
  </si>
  <si>
    <t>etg-finance</t>
  </si>
  <si>
    <t>eth2-staking-by-poolx</t>
  </si>
  <si>
    <t>eth-2x-flexible-leverage-index</t>
  </si>
  <si>
    <t>eth3s</t>
  </si>
  <si>
    <t>etha-lend</t>
  </si>
  <si>
    <t>ethax</t>
  </si>
  <si>
    <t>ethbnt</t>
  </si>
  <si>
    <t>ethburn</t>
  </si>
  <si>
    <t>ethdown</t>
  </si>
  <si>
    <t>ethdox</t>
  </si>
  <si>
    <t>etheal</t>
  </si>
  <si>
    <t>etheking</t>
  </si>
  <si>
    <t>ether-1</t>
  </si>
  <si>
    <t>ethera-2</t>
  </si>
  <si>
    <t>ethera-black</t>
  </si>
  <si>
    <t>etherconnect</t>
  </si>
  <si>
    <t>ethereans</t>
  </si>
  <si>
    <t>ethereum</t>
  </si>
  <si>
    <t>ethereum-cash</t>
  </si>
  <si>
    <t>ethereum-classic</t>
  </si>
  <si>
    <t>ethereumfair</t>
  </si>
  <si>
    <t>ethereum-gold</t>
  </si>
  <si>
    <t>ethereum-gold-project</t>
  </si>
  <si>
    <t>ethereum-lite</t>
  </si>
  <si>
    <t>ethereummax</t>
  </si>
  <si>
    <t>ethereum-meta</t>
  </si>
  <si>
    <t>ethereum-name-service</t>
  </si>
  <si>
    <t>ethereum-pos-iou</t>
  </si>
  <si>
    <t>ethereum-pow-iou</t>
  </si>
  <si>
    <t>ethereum-push-notification-service</t>
  </si>
  <si>
    <t>ethereum-stake</t>
  </si>
  <si>
    <t>ethereum-victory</t>
  </si>
  <si>
    <t>ethereum-wormhole</t>
  </si>
  <si>
    <t>ethereum-wrapped-filecoin</t>
  </si>
  <si>
    <t>ethereumx</t>
  </si>
  <si>
    <t>ethereum-yield</t>
  </si>
  <si>
    <t>ethergem</t>
  </si>
  <si>
    <t>etherinc</t>
  </si>
  <si>
    <t>etherisc</t>
  </si>
  <si>
    <t>etherland</t>
  </si>
  <si>
    <t>ether-legends</t>
  </si>
  <si>
    <t>etherlite-2</t>
  </si>
  <si>
    <t>ethermail</t>
  </si>
  <si>
    <t>ethermon</t>
  </si>
  <si>
    <t>ethernaal</t>
  </si>
  <si>
    <t>ethernal</t>
  </si>
  <si>
    <t>ethernal-finance</t>
  </si>
  <si>
    <t>ethernity-chain</t>
  </si>
  <si>
    <t>etheroll</t>
  </si>
  <si>
    <t>etherparty</t>
  </si>
  <si>
    <t>etherpay</t>
  </si>
  <si>
    <t>etherrock-72</t>
  </si>
  <si>
    <t>ethersmart</t>
  </si>
  <si>
    <t>ethersniper</t>
  </si>
  <si>
    <t>etherstones</t>
  </si>
  <si>
    <t>etherzero</t>
  </si>
  <si>
    <t>ethfan-burn</t>
  </si>
  <si>
    <t>ethica</t>
  </si>
  <si>
    <t>ethichub</t>
  </si>
  <si>
    <t>ethlend</t>
  </si>
  <si>
    <t>eth-max-yield-index</t>
  </si>
  <si>
    <t>ethorse</t>
  </si>
  <si>
    <t>ethos</t>
  </si>
  <si>
    <t>ethpad</t>
  </si>
  <si>
    <t>ethrise</t>
  </si>
  <si>
    <t>eth-shiba</t>
  </si>
  <si>
    <t>ethup</t>
  </si>
  <si>
    <t>ethverse</t>
  </si>
  <si>
    <t>etitanium</t>
  </si>
  <si>
    <t>etna-metabolism</t>
  </si>
  <si>
    <t>etna-network</t>
  </si>
  <si>
    <t>etor</t>
  </si>
  <si>
    <t>etrade</t>
  </si>
  <si>
    <t>eub-chain</t>
  </si>
  <si>
    <t>euler</t>
  </si>
  <si>
    <t>euler-tools</t>
  </si>
  <si>
    <t>euno</t>
  </si>
  <si>
    <t>eunomia</t>
  </si>
  <si>
    <t>euphoria-2</t>
  </si>
  <si>
    <t>eureka-coin</t>
  </si>
  <si>
    <t>euro-coin</t>
  </si>
  <si>
    <t>eurocoinpay</t>
  </si>
  <si>
    <t>euronin</t>
  </si>
  <si>
    <t>europa</t>
  </si>
  <si>
    <t>europecoin</t>
  </si>
  <si>
    <t>euro-shiba-inu</t>
  </si>
  <si>
    <t>evai-2</t>
  </si>
  <si>
    <t>evanesco-network</t>
  </si>
  <si>
    <t>evedo</t>
  </si>
  <si>
    <t>eve-exchange</t>
  </si>
  <si>
    <t>evencoin</t>
  </si>
  <si>
    <t>everbnb</t>
  </si>
  <si>
    <t>everdome</t>
  </si>
  <si>
    <t>everdot</t>
  </si>
  <si>
    <t>everearn</t>
  </si>
  <si>
    <t>everestcoin</t>
  </si>
  <si>
    <t>evereth</t>
  </si>
  <si>
    <t>everex</t>
  </si>
  <si>
    <t>evergrowcoin</t>
  </si>
  <si>
    <t>everid</t>
  </si>
  <si>
    <t>everipedia</t>
  </si>
  <si>
    <t>everlens</t>
  </si>
  <si>
    <t>evermars</t>
  </si>
  <si>
    <t>evermoon</t>
  </si>
  <si>
    <t>everreflect</t>
  </si>
  <si>
    <t>everrise</t>
  </si>
  <si>
    <t>eversafu</t>
  </si>
  <si>
    <t>everscale</t>
  </si>
  <si>
    <t>eversol</t>
  </si>
  <si>
    <t>eversol-staked-sol</t>
  </si>
  <si>
    <t>everstart</t>
  </si>
  <si>
    <t>everswap</t>
  </si>
  <si>
    <t>everus</t>
  </si>
  <si>
    <t>everyape-bsc</t>
  </si>
  <si>
    <t>everycoin</t>
  </si>
  <si>
    <t>every-game</t>
  </si>
  <si>
    <t>everyonescrypto</t>
  </si>
  <si>
    <t>every-original</t>
  </si>
  <si>
    <t>evil-coin</t>
  </si>
  <si>
    <t>evil-shiba-inu</t>
  </si>
  <si>
    <t>evilsquidgame</t>
  </si>
  <si>
    <t>evmos</t>
  </si>
  <si>
    <t>evmoswap</t>
  </si>
  <si>
    <t>evocardano</t>
  </si>
  <si>
    <t>evo-finance</t>
  </si>
  <si>
    <t>evolution-finance</t>
  </si>
  <si>
    <t>evolution-network</t>
  </si>
  <si>
    <t>evoverse-power</t>
  </si>
  <si>
    <t>evoverses</t>
  </si>
  <si>
    <t>evoverse-shard</t>
  </si>
  <si>
    <t>evrice</t>
  </si>
  <si>
    <t>evrynet</t>
  </si>
  <si>
    <t>evulus</t>
  </si>
  <si>
    <t>exalt</t>
  </si>
  <si>
    <t>excalibur</t>
  </si>
  <si>
    <t>excelon</t>
  </si>
  <si>
    <t>exchangecoin</t>
  </si>
  <si>
    <t>exchange-genesis-ethlas-medium</t>
  </si>
  <si>
    <t>exchange-union</t>
  </si>
  <si>
    <t>exciting-japan-coin</t>
  </si>
  <si>
    <t>exclusivecoin</t>
  </si>
  <si>
    <t>exeedme</t>
  </si>
  <si>
    <t>exeno</t>
  </si>
  <si>
    <t>exgold</t>
  </si>
  <si>
    <t>exip</t>
  </si>
  <si>
    <t>exist</t>
  </si>
  <si>
    <t>exmoc</t>
  </si>
  <si>
    <t>exmo-coin</t>
  </si>
  <si>
    <t>exmr-monero</t>
  </si>
  <si>
    <t>exobots</t>
  </si>
  <si>
    <t>exodia</t>
  </si>
  <si>
    <t>exohood</t>
  </si>
  <si>
    <t>exp</t>
  </si>
  <si>
    <t>expanse</t>
  </si>
  <si>
    <t>expanz</t>
  </si>
  <si>
    <t>experience-chain</t>
  </si>
  <si>
    <t>experiencecoin</t>
  </si>
  <si>
    <t>exponential-capital</t>
  </si>
  <si>
    <t>export-mortos-platform</t>
  </si>
  <si>
    <t>exrnchain</t>
  </si>
  <si>
    <t>exrt-network</t>
  </si>
  <si>
    <t>ex-sports</t>
  </si>
  <si>
    <t>extradna</t>
  </si>
  <si>
    <t>exzocoin</t>
  </si>
  <si>
    <t>eyes-protocol</t>
  </si>
  <si>
    <t>ezchain</t>
  </si>
  <si>
    <t>ezcoinmarket</t>
  </si>
  <si>
    <t>ezdex</t>
  </si>
  <si>
    <t>ezillion</t>
  </si>
  <si>
    <t>ezystayz</t>
  </si>
  <si>
    <t>f5-sleep</t>
  </si>
  <si>
    <t>fabric</t>
  </si>
  <si>
    <t>fabwelt</t>
  </si>
  <si>
    <t>face</t>
  </si>
  <si>
    <t>facedao</t>
  </si>
  <si>
    <t>face-meta-2-0</t>
  </si>
  <si>
    <t>factom</t>
  </si>
  <si>
    <t>facts</t>
  </si>
  <si>
    <t>fado-go</t>
  </si>
  <si>
    <t>fairgame</t>
  </si>
  <si>
    <t>fairmint</t>
  </si>
  <si>
    <t>fairum</t>
  </si>
  <si>
    <t>fairy</t>
  </si>
  <si>
    <t>fairy-finance-unicorn</t>
  </si>
  <si>
    <t>fairy-forest</t>
  </si>
  <si>
    <t>faithcoin</t>
  </si>
  <si>
    <t>faith-tribe</t>
  </si>
  <si>
    <t>falafel</t>
  </si>
  <si>
    <t>falcon-nine</t>
  </si>
  <si>
    <t>falcon-swaps</t>
  </si>
  <si>
    <t>falconx</t>
  </si>
  <si>
    <t>fame-mma</t>
  </si>
  <si>
    <t>familyparty</t>
  </si>
  <si>
    <t>famous-coin</t>
  </si>
  <si>
    <t>famous-five</t>
  </si>
  <si>
    <t>famous-fox-federation</t>
  </si>
  <si>
    <t>fan8</t>
  </si>
  <si>
    <t>fanadise</t>
  </si>
  <si>
    <t>fanc</t>
  </si>
  <si>
    <t>fancy-games</t>
  </si>
  <si>
    <t>fandom</t>
  </si>
  <si>
    <t>fandom-chain</t>
  </si>
  <si>
    <t>fanfury</t>
  </si>
  <si>
    <t>fango</t>
  </si>
  <si>
    <t>fanitrade</t>
  </si>
  <si>
    <t>fanscoin</t>
  </si>
  <si>
    <t>fanspel</t>
  </si>
  <si>
    <t>fans-squid</t>
  </si>
  <si>
    <t>fanstime</t>
  </si>
  <si>
    <t>fantastic-protocol-gaea</t>
  </si>
  <si>
    <t>fantastic-protocol-peg-cro</t>
  </si>
  <si>
    <t>fantastic-protocol-peg-ftm</t>
  </si>
  <si>
    <t>fantasy</t>
  </si>
  <si>
    <t>fantasy-gold</t>
  </si>
  <si>
    <t>fantasy-monster</t>
  </si>
  <si>
    <t>fantasy-war</t>
  </si>
  <si>
    <t>fantasy-world-gold</t>
  </si>
  <si>
    <t>fantohm</t>
  </si>
  <si>
    <t>fantom</t>
  </si>
  <si>
    <t>fantom-doge</t>
  </si>
  <si>
    <t>fantomgo</t>
  </si>
  <si>
    <t>fantom-libero-financial</t>
  </si>
  <si>
    <t>fantom-maker</t>
  </si>
  <si>
    <t>fantom-oasis</t>
  </si>
  <si>
    <t>fantom-of-the-opera-apes</t>
  </si>
  <si>
    <t>fantomstarter</t>
  </si>
  <si>
    <t>fanverse</t>
  </si>
  <si>
    <t>fanzy</t>
  </si>
  <si>
    <t>faraland</t>
  </si>
  <si>
    <t>farmbit</t>
  </si>
  <si>
    <t>farmercryptocoin</t>
  </si>
  <si>
    <t>farmerdoge</t>
  </si>
  <si>
    <t>farmers-world-wood</t>
  </si>
  <si>
    <t>farmland-protocol</t>
  </si>
  <si>
    <t>farm-me</t>
  </si>
  <si>
    <t>farm-planet</t>
  </si>
  <si>
    <t>farmpoly</t>
  </si>
  <si>
    <t>farm-skylines</t>
  </si>
  <si>
    <t>farms-of-ryoshi</t>
  </si>
  <si>
    <t>fashion-coin</t>
  </si>
  <si>
    <t>fasst</t>
  </si>
  <si>
    <t>fast-finance</t>
  </si>
  <si>
    <t>fast-food-wolf-game</t>
  </si>
  <si>
    <t>fastmoon</t>
  </si>
  <si>
    <t>fastswap</t>
  </si>
  <si>
    <t>fastswap-bsc</t>
  </si>
  <si>
    <t>fatcake</t>
  </si>
  <si>
    <t>fat-cat-killer</t>
  </si>
  <si>
    <t>fat-doge</t>
  </si>
  <si>
    <t>fat-satoshi</t>
  </si>
  <si>
    <t>favecoin</t>
  </si>
  <si>
    <t>favor</t>
  </si>
  <si>
    <t>fayre</t>
  </si>
  <si>
    <t>fband</t>
  </si>
  <si>
    <t>fbnb</t>
  </si>
  <si>
    <t>fbomb</t>
  </si>
  <si>
    <t>fbtc</t>
  </si>
  <si>
    <t>fc-porto</t>
  </si>
  <si>
    <t>fds</t>
  </si>
  <si>
    <t>fear</t>
  </si>
  <si>
    <t>feathercoin</t>
  </si>
  <si>
    <t>fedoracoin</t>
  </si>
  <si>
    <t>fedora-gold</t>
  </si>
  <si>
    <t>feeder-finance</t>
  </si>
  <si>
    <t>feed-pups</t>
  </si>
  <si>
    <t>feelcoin</t>
  </si>
  <si>
    <t>feichang-niu</t>
  </si>
  <si>
    <t>feisty-doge-nft</t>
  </si>
  <si>
    <t>fei-usd</t>
  </si>
  <si>
    <t>felix</t>
  </si>
  <si>
    <t>fellaz</t>
  </si>
  <si>
    <t>fenix-danjon</t>
  </si>
  <si>
    <t>fenix-inu</t>
  </si>
  <si>
    <t>fenomy</t>
  </si>
  <si>
    <t>fera</t>
  </si>
  <si>
    <t>ferma</t>
  </si>
  <si>
    <t>ferro</t>
  </si>
  <si>
    <t>ferrum-network</t>
  </si>
  <si>
    <t>fertilizer</t>
  </si>
  <si>
    <t>fess-chain</t>
  </si>
  <si>
    <t>festa-finance</t>
  </si>
  <si>
    <t>fetch-ai</t>
  </si>
  <si>
    <t>feth</t>
  </si>
  <si>
    <t>feyorra</t>
  </si>
  <si>
    <t>fia-protocol</t>
  </si>
  <si>
    <t>fiat24-usd</t>
  </si>
  <si>
    <t>fibitpro-exchange</t>
  </si>
  <si>
    <t>fibodex</t>
  </si>
  <si>
    <t>fibos</t>
  </si>
  <si>
    <t>fida</t>
  </si>
  <si>
    <t>fidance</t>
  </si>
  <si>
    <t>fidelis</t>
  </si>
  <si>
    <t>fidex-exchange</t>
  </si>
  <si>
    <t>fidira</t>
  </si>
  <si>
    <t>fidlecoin</t>
  </si>
  <si>
    <t>fidometa</t>
  </si>
  <si>
    <t>fidu</t>
  </si>
  <si>
    <t>fief</t>
  </si>
  <si>
    <t>fifasport</t>
  </si>
  <si>
    <t>fiftyonefifty</t>
  </si>
  <si>
    <t>fight-of-the-ages</t>
  </si>
  <si>
    <t>filda</t>
  </si>
  <si>
    <t>filecash</t>
  </si>
  <si>
    <t>filecoin</t>
  </si>
  <si>
    <t>filecoin-standard-full-hashrate</t>
  </si>
  <si>
    <t>filestar</t>
  </si>
  <si>
    <t>filipcoin</t>
  </si>
  <si>
    <t>film-coin</t>
  </si>
  <si>
    <t>filmcredits</t>
  </si>
  <si>
    <t>fimi-market-inc</t>
  </si>
  <si>
    <t>final-frontier</t>
  </si>
  <si>
    <t>finance-blocks</t>
  </si>
  <si>
    <t>finance-sports</t>
  </si>
  <si>
    <t>finance-vote</t>
  </si>
  <si>
    <t>finblox</t>
  </si>
  <si>
    <t>findora</t>
  </si>
  <si>
    <t>fingerprints</t>
  </si>
  <si>
    <t>finminity</t>
  </si>
  <si>
    <t>fino-dao</t>
  </si>
  <si>
    <t>fintab</t>
  </si>
  <si>
    <t>fintropy</t>
  </si>
  <si>
    <t>fintrux</t>
  </si>
  <si>
    <t>finxflo</t>
  </si>
  <si>
    <t>fio-protocol</t>
  </si>
  <si>
    <t>fira</t>
  </si>
  <si>
    <t>fira-cronos</t>
  </si>
  <si>
    <t>fireants</t>
  </si>
  <si>
    <t>firebird-aggregator</t>
  </si>
  <si>
    <t>firebird-finance</t>
  </si>
  <si>
    <t>firebot</t>
  </si>
  <si>
    <t>fireflame-inu</t>
  </si>
  <si>
    <t>fire-lotto</t>
  </si>
  <si>
    <t>fire-protocol</t>
  </si>
  <si>
    <t>firerocket</t>
  </si>
  <si>
    <t>firestarter</t>
  </si>
  <si>
    <t>firewood</t>
  </si>
  <si>
    <t>firezard</t>
  </si>
  <si>
    <t>firmachain</t>
  </si>
  <si>
    <t>first-eleven</t>
  </si>
  <si>
    <t>first-ever-nft</t>
  </si>
  <si>
    <t>firsthare</t>
  </si>
  <si>
    <t>first-inu</t>
  </si>
  <si>
    <t>firulais</t>
  </si>
  <si>
    <t>fisco</t>
  </si>
  <si>
    <t>fish-crypto</t>
  </si>
  <si>
    <t>fishera</t>
  </si>
  <si>
    <t>fishervspirate</t>
  </si>
  <si>
    <t>fishing-town</t>
  </si>
  <si>
    <t>fistbump</t>
  </si>
  <si>
    <t>fistiana-circulates</t>
  </si>
  <si>
    <t>fit-beat</t>
  </si>
  <si>
    <t>fitevo</t>
  </si>
  <si>
    <t>fitmin</t>
  </si>
  <si>
    <t>fitmint</t>
  </si>
  <si>
    <t>fitn</t>
  </si>
  <si>
    <t>fitr</t>
  </si>
  <si>
    <t>fitscrypt</t>
  </si>
  <si>
    <t>fity</t>
  </si>
  <si>
    <t>five-balance</t>
  </si>
  <si>
    <t>fivekm-kmt</t>
  </si>
  <si>
    <t>fixed-trade-coin</t>
  </si>
  <si>
    <t>flag-network</t>
  </si>
  <si>
    <t>flamingo-finance</t>
  </si>
  <si>
    <t>flappy-floki</t>
  </si>
  <si>
    <t>flappyrats</t>
  </si>
  <si>
    <t>flare-finance</t>
  </si>
  <si>
    <t>flash-inu</t>
  </si>
  <si>
    <t>flash-stake</t>
  </si>
  <si>
    <t>flashx-ultra</t>
  </si>
  <si>
    <t>flatqube</t>
  </si>
  <si>
    <t>fleta</t>
  </si>
  <si>
    <t>flex-coin</t>
  </si>
  <si>
    <t>flexq</t>
  </si>
  <si>
    <t>flex-usd</t>
  </si>
  <si>
    <t>flink</t>
  </si>
  <si>
    <t>flipstar</t>
  </si>
  <si>
    <t>flits</t>
  </si>
  <si>
    <t>flixxo</t>
  </si>
  <si>
    <t>float-protocol</t>
  </si>
  <si>
    <t>float-protocol-float</t>
  </si>
  <si>
    <t>flock</t>
  </si>
  <si>
    <t>flokibonk</t>
  </si>
  <si>
    <t>floki-chain</t>
  </si>
  <si>
    <t>flokicoke</t>
  </si>
  <si>
    <t>flokifrunkpuppy</t>
  </si>
  <si>
    <t>flokigainz</t>
  </si>
  <si>
    <t>flokigrow</t>
  </si>
  <si>
    <t>floki-inu</t>
  </si>
  <si>
    <t>flokimarvin</t>
  </si>
  <si>
    <t>floki-millions</t>
  </si>
  <si>
    <t>flokimooni</t>
  </si>
  <si>
    <t>floki-musk</t>
  </si>
  <si>
    <t>floki-pup</t>
  </si>
  <si>
    <t>flokirocket</t>
  </si>
  <si>
    <t>floki-rocket</t>
  </si>
  <si>
    <t>flokiswap</t>
  </si>
  <si>
    <t>flokiverse</t>
  </si>
  <si>
    <t>floof</t>
  </si>
  <si>
    <t>floordao</t>
  </si>
  <si>
    <t>florida-man</t>
  </si>
  <si>
    <t>florin</t>
  </si>
  <si>
    <t>floshin</t>
  </si>
  <si>
    <t>flow</t>
  </si>
  <si>
    <t>flowchaincoin</t>
  </si>
  <si>
    <t>flower</t>
  </si>
  <si>
    <t>floyx</t>
  </si>
  <si>
    <t>fluffy-coin</t>
  </si>
  <si>
    <t>fluffy-inu</t>
  </si>
  <si>
    <t>fluid</t>
  </si>
  <si>
    <t>fluidfi</t>
  </si>
  <si>
    <t>flurry</t>
  </si>
  <si>
    <t>flux</t>
  </si>
  <si>
    <t>flux-protocol</t>
  </si>
  <si>
    <t>flyapy</t>
  </si>
  <si>
    <t>flycoin-fly</t>
  </si>
  <si>
    <t>flying-colours</t>
  </si>
  <si>
    <t>flypaper</t>
  </si>
  <si>
    <t>flype-dao</t>
  </si>
  <si>
    <t>flypme</t>
  </si>
  <si>
    <t>fme</t>
  </si>
  <si>
    <t>fm-gallery</t>
  </si>
  <si>
    <t>fnb-protocol</t>
  </si>
  <si>
    <t>fnkcom</t>
  </si>
  <si>
    <t>foam-protocol</t>
  </si>
  <si>
    <t>fodl-finance</t>
  </si>
  <si>
    <t>foho-coin</t>
  </si>
  <si>
    <t>foincoin</t>
  </si>
  <si>
    <t>folder-protocol</t>
  </si>
  <si>
    <t>folk</t>
  </si>
  <si>
    <t>fomo-baby</t>
  </si>
  <si>
    <t>fomo-chronicles-manga</t>
  </si>
  <si>
    <t>fomoeth</t>
  </si>
  <si>
    <t>fone</t>
  </si>
  <si>
    <t>font</t>
  </si>
  <si>
    <t>food-bank</t>
  </si>
  <si>
    <t>foodchain-global</t>
  </si>
  <si>
    <t>football-battle</t>
  </si>
  <si>
    <t>football-coin</t>
  </si>
  <si>
    <t>football-fantasy-pro</t>
  </si>
  <si>
    <t>footballgo</t>
  </si>
  <si>
    <t>footballstars</t>
  </si>
  <si>
    <t>footie-plus</t>
  </si>
  <si>
    <t>forbitspace</t>
  </si>
  <si>
    <t>forcecowboy</t>
  </si>
  <si>
    <t>force-for-fast</t>
  </si>
  <si>
    <t>force-of-nature</t>
  </si>
  <si>
    <t>force-protocol</t>
  </si>
  <si>
    <t>forefront</t>
  </si>
  <si>
    <t>forest-knight</t>
  </si>
  <si>
    <t>forest-tiger</t>
  </si>
  <si>
    <t>foreverblast</t>
  </si>
  <si>
    <t>foreverbnb</t>
  </si>
  <si>
    <t>foreverfomo</t>
  </si>
  <si>
    <t>forevermoon</t>
  </si>
  <si>
    <t>forever-pump</t>
  </si>
  <si>
    <t>forexcoin</t>
  </si>
  <si>
    <t>forge-finance</t>
  </si>
  <si>
    <t>for-loot-and-glory</t>
  </si>
  <si>
    <t>formation-fi</t>
  </si>
  <si>
    <t>formula</t>
  </si>
  <si>
    <t>forta</t>
  </si>
  <si>
    <t>forthbox</t>
  </si>
  <si>
    <t>fortis</t>
  </si>
  <si>
    <t>fortknox</t>
  </si>
  <si>
    <t>fortknoxter</t>
  </si>
  <si>
    <t>fortress</t>
  </si>
  <si>
    <t>fortressdao</t>
  </si>
  <si>
    <t>fortuna</t>
  </si>
  <si>
    <t>fortune</t>
  </si>
  <si>
    <t>fortune-finance</t>
  </si>
  <si>
    <t>forus</t>
  </si>
  <si>
    <t>fossil</t>
  </si>
  <si>
    <t>foundrydao-logistics</t>
  </si>
  <si>
    <t>fountain-protocol</t>
  </si>
  <si>
    <t>four-emperors</t>
  </si>
  <si>
    <t>foxboy</t>
  </si>
  <si>
    <t>foxdcoin</t>
  </si>
  <si>
    <t>fox-finance</t>
  </si>
  <si>
    <t>fox-financev2</t>
  </si>
  <si>
    <t>foxgirl</t>
  </si>
  <si>
    <t>foxy-equilibrium</t>
  </si>
  <si>
    <t>fqswap</t>
  </si>
  <si>
    <t>fractal</t>
  </si>
  <si>
    <t>fractionalized-smb-2367</t>
  </si>
  <si>
    <t>fractionalized-wave-999</t>
  </si>
  <si>
    <t>fractionmeta</t>
  </si>
  <si>
    <t>fracton-protocol</t>
  </si>
  <si>
    <t>fragments-of-arker</t>
  </si>
  <si>
    <t>fraktionalized-thug-2856</t>
  </si>
  <si>
    <t>france-rev-finance</t>
  </si>
  <si>
    <t>frank-inu</t>
  </si>
  <si>
    <t>franklin</t>
  </si>
  <si>
    <t>frat</t>
  </si>
  <si>
    <t>frax</t>
  </si>
  <si>
    <t>frax-price-index</t>
  </si>
  <si>
    <t>frax-price-index-share</t>
  </si>
  <si>
    <t>frax-share</t>
  </si>
  <si>
    <t>fredenergy</t>
  </si>
  <si>
    <t>freebie-life-finance</t>
  </si>
  <si>
    <t>freecash</t>
  </si>
  <si>
    <t>freecity</t>
  </si>
  <si>
    <t>freedom</t>
  </si>
  <si>
    <t>freedomcoin</t>
  </si>
  <si>
    <t>freedom-coin</t>
  </si>
  <si>
    <t>freedom-god-dao</t>
  </si>
  <si>
    <t>freedom-gold</t>
  </si>
  <si>
    <t>freedom-jobs-business</t>
  </si>
  <si>
    <t>freedom-protocol</t>
  </si>
  <si>
    <t>freedom-reserve</t>
  </si>
  <si>
    <t>freela</t>
  </si>
  <si>
    <t>freeliquid</t>
  </si>
  <si>
    <t>freemoon</t>
  </si>
  <si>
    <t>free-novak</t>
  </si>
  <si>
    <t>freerossdao</t>
  </si>
  <si>
    <t>free-speech</t>
  </si>
  <si>
    <t>freeway</t>
  </si>
  <si>
    <t>freicoin</t>
  </si>
  <si>
    <t>freight-trust-network</t>
  </si>
  <si>
    <t>fren</t>
  </si>
  <si>
    <t>french-connection-finance</t>
  </si>
  <si>
    <t>french-digital-reserve</t>
  </si>
  <si>
    <t>frenchie</t>
  </si>
  <si>
    <t>frencoin</t>
  </si>
  <si>
    <t>frenzy</t>
  </si>
  <si>
    <t>freshcut-diamond</t>
  </si>
  <si>
    <t>frey</t>
  </si>
  <si>
    <t>freyala</t>
  </si>
  <si>
    <t>friends-with-benefits-pro</t>
  </si>
  <si>
    <t>friendz</t>
  </si>
  <si>
    <t>friesdao</t>
  </si>
  <si>
    <t>fringe-finance</t>
  </si>
  <si>
    <t>froge-finance</t>
  </si>
  <si>
    <t>frog-inu</t>
  </si>
  <si>
    <t>frogswap</t>
  </si>
  <si>
    <t>front-row</t>
  </si>
  <si>
    <t>frosted-cake</t>
  </si>
  <si>
    <t>frosty-floki-v2</t>
  </si>
  <si>
    <t>froyo-games</t>
  </si>
  <si>
    <t>frozentomb</t>
  </si>
  <si>
    <t>frozentomb-lot</t>
  </si>
  <si>
    <t>frozen-walrus-share</t>
  </si>
  <si>
    <t>fruits</t>
  </si>
  <si>
    <t>fruits-of-ryoshi</t>
  </si>
  <si>
    <t>frz-solar-system</t>
  </si>
  <si>
    <t>fsd-coin</t>
  </si>
  <si>
    <t>fsn</t>
  </si>
  <si>
    <t>fstswap-osk</t>
  </si>
  <si>
    <t>ftm-guru</t>
  </si>
  <si>
    <t>ftribe-fighters</t>
  </si>
  <si>
    <t>ftx-wormhole</t>
  </si>
  <si>
    <t>fudcoin-official</t>
  </si>
  <si>
    <t>fudge</t>
  </si>
  <si>
    <t>fufu</t>
  </si>
  <si>
    <t>fuji</t>
  </si>
  <si>
    <t>fujidao</t>
  </si>
  <si>
    <t>fuma-finance</t>
  </si>
  <si>
    <t>fumoney</t>
  </si>
  <si>
    <t>funcha</t>
  </si>
  <si>
    <t>functionland</t>
  </si>
  <si>
    <t>fundamenta</t>
  </si>
  <si>
    <t>fund-of-yours</t>
  </si>
  <si>
    <t>funex</t>
  </si>
  <si>
    <t>funfair</t>
  </si>
  <si>
    <t>funfi</t>
  </si>
  <si>
    <t>fungie-dao</t>
  </si>
  <si>
    <t>furio</t>
  </si>
  <si>
    <t>furucombo</t>
  </si>
  <si>
    <t>furukuru</t>
  </si>
  <si>
    <t>fuse-dollar</t>
  </si>
  <si>
    <t>fusefi</t>
  </si>
  <si>
    <t>fusible</t>
  </si>
  <si>
    <t>fusotao</t>
  </si>
  <si>
    <t>futura</t>
  </si>
  <si>
    <t>futurax</t>
  </si>
  <si>
    <t>future</t>
  </si>
  <si>
    <t>future1coin</t>
  </si>
  <si>
    <t>futurecoin</t>
  </si>
  <si>
    <t>futurefi</t>
  </si>
  <si>
    <t>future-of-fintech</t>
  </si>
  <si>
    <t>futurescash</t>
  </si>
  <si>
    <t>futurescoin</t>
  </si>
  <si>
    <t>future-star</t>
  </si>
  <si>
    <t>futureswap</t>
  </si>
  <si>
    <t>futurocoin</t>
  </si>
  <si>
    <t>fuzex</t>
  </si>
  <si>
    <t>fuzzballs</t>
  </si>
  <si>
    <t>fuzz-finance</t>
  </si>
  <si>
    <t>fx-coin</t>
  </si>
  <si>
    <t>fxwallet</t>
  </si>
  <si>
    <t>fydcoin</t>
  </si>
  <si>
    <t>fyooz</t>
  </si>
  <si>
    <t>g999</t>
  </si>
  <si>
    <t>gabecoin</t>
  </si>
  <si>
    <t>gabx-finance</t>
  </si>
  <si>
    <t>gacube</t>
  </si>
  <si>
    <t>gadget-war</t>
  </si>
  <si>
    <t>gafa</t>
  </si>
  <si>
    <t>gaia-everworld</t>
  </si>
  <si>
    <t>gain</t>
  </si>
  <si>
    <t>gaindao</t>
  </si>
  <si>
    <t>gain-protocol</t>
  </si>
  <si>
    <t>gains</t>
  </si>
  <si>
    <t>gains-farm</t>
  </si>
  <si>
    <t>gains-network</t>
  </si>
  <si>
    <t>gaj</t>
  </si>
  <si>
    <t>gala</t>
  </si>
  <si>
    <t>galactic-arena-the-nftverse</t>
  </si>
  <si>
    <t>galatic-kitty-fighters</t>
  </si>
  <si>
    <t>galaxia</t>
  </si>
  <si>
    <t>galaxy-adventure</t>
  </si>
  <si>
    <t>galaxy-blitz</t>
  </si>
  <si>
    <t>galaxybusd</t>
  </si>
  <si>
    <t>galaxycoin</t>
  </si>
  <si>
    <t>galaxy-coin</t>
  </si>
  <si>
    <t>galaxy-doge</t>
  </si>
  <si>
    <t>galaxy-essential</t>
  </si>
  <si>
    <t>galaxy-fight-club</t>
  </si>
  <si>
    <t>galaxy-finance</t>
  </si>
  <si>
    <t>galaxy-heroes</t>
  </si>
  <si>
    <t>galaxy-heroes-coin</t>
  </si>
  <si>
    <t>galaxy-network</t>
  </si>
  <si>
    <t>galaxy-surge</t>
  </si>
  <si>
    <t>galaxy-war</t>
  </si>
  <si>
    <t>gale-network</t>
  </si>
  <si>
    <t>galeon</t>
  </si>
  <si>
    <t>galileo-protocol</t>
  </si>
  <si>
    <t>gallant</t>
  </si>
  <si>
    <t>gamb</t>
  </si>
  <si>
    <t>gambit-coin</t>
  </si>
  <si>
    <t>gambler-shiba</t>
  </si>
  <si>
    <t>game</t>
  </si>
  <si>
    <t>gamebox</t>
  </si>
  <si>
    <t>game-city</t>
  </si>
  <si>
    <t>game-coin</t>
  </si>
  <si>
    <t>gamecredits</t>
  </si>
  <si>
    <t>gamedao</t>
  </si>
  <si>
    <t>gamee</t>
  </si>
  <si>
    <t>gamefantasystar</t>
  </si>
  <si>
    <t>game-federation</t>
  </si>
  <si>
    <t>gamefi</t>
  </si>
  <si>
    <t>gameflip</t>
  </si>
  <si>
    <t>gamenft</t>
  </si>
  <si>
    <t>game-of-dragons</t>
  </si>
  <si>
    <t>gameology</t>
  </si>
  <si>
    <t>gamer</t>
  </si>
  <si>
    <t>gamercoin</t>
  </si>
  <si>
    <t>gamerse</t>
  </si>
  <si>
    <t>gamesafe</t>
  </si>
  <si>
    <t>gamespad</t>
  </si>
  <si>
    <t>gamesta</t>
  </si>
  <si>
    <t>gamestar-exchange</t>
  </si>
  <si>
    <t>game-stars</t>
  </si>
  <si>
    <t>gamestarter</t>
  </si>
  <si>
    <t>gamestation</t>
  </si>
  <si>
    <t>gamestop-finance</t>
  </si>
  <si>
    <t>gameswap-org</t>
  </si>
  <si>
    <t>game-tree</t>
  </si>
  <si>
    <t>gameverse</t>
  </si>
  <si>
    <t>gamex</t>
  </si>
  <si>
    <t>gameyoo</t>
  </si>
  <si>
    <t>gamezone</t>
  </si>
  <si>
    <t>gami</t>
  </si>
  <si>
    <t>gamifi</t>
  </si>
  <si>
    <t>gaming-doge</t>
  </si>
  <si>
    <t>gamingshiba</t>
  </si>
  <si>
    <t>gaming-stars</t>
  </si>
  <si>
    <t>gamium</t>
  </si>
  <si>
    <t>gami-world</t>
  </si>
  <si>
    <t>gamma</t>
  </si>
  <si>
    <t>gamma-strategies</t>
  </si>
  <si>
    <t>gangstabet</t>
  </si>
  <si>
    <t>gan-punks</t>
  </si>
  <si>
    <t>gapcoin</t>
  </si>
  <si>
    <t>gard</t>
  </si>
  <si>
    <t>gari-network</t>
  </si>
  <si>
    <t>garlic</t>
  </si>
  <si>
    <t>garlicoin</t>
  </si>
  <si>
    <t>gary</t>
  </si>
  <si>
    <t>gas</t>
  </si>
  <si>
    <t>gas-dao</t>
  </si>
  <si>
    <t>gasp</t>
  </si>
  <si>
    <t>gastream</t>
  </si>
  <si>
    <t>gastrocoin</t>
  </si>
  <si>
    <t>gatenet</t>
  </si>
  <si>
    <t>gateway-protocol</t>
  </si>
  <si>
    <t>gather</t>
  </si>
  <si>
    <t>gatorswap</t>
  </si>
  <si>
    <t>gazetv</t>
  </si>
  <si>
    <t>gbox</t>
  </si>
  <si>
    <t>gcn-coin</t>
  </si>
  <si>
    <t>gdoge-finance</t>
  </si>
  <si>
    <t>gdrt</t>
  </si>
  <si>
    <t>gear</t>
  </si>
  <si>
    <t>gecoin</t>
  </si>
  <si>
    <t>geegoopuzzle</t>
  </si>
  <si>
    <t>geeq</t>
  </si>
  <si>
    <t>geist-dai</t>
  </si>
  <si>
    <t>geist-eth</t>
  </si>
  <si>
    <t>geist-finance</t>
  </si>
  <si>
    <t>geist-ftm</t>
  </si>
  <si>
    <t>geist-fusdt</t>
  </si>
  <si>
    <t>geist-usdc</t>
  </si>
  <si>
    <t>geist-wbtc</t>
  </si>
  <si>
    <t>gelato</t>
  </si>
  <si>
    <t>geld-finance</t>
  </si>
  <si>
    <t>gemdao</t>
  </si>
  <si>
    <t>gem-exchange-and-trading</t>
  </si>
  <si>
    <t>gemguardian</t>
  </si>
  <si>
    <t>gemhub</t>
  </si>
  <si>
    <t>gemini-dollar</t>
  </si>
  <si>
    <t>gemit-app</t>
  </si>
  <si>
    <t>gemlink</t>
  </si>
  <si>
    <t>gempad</t>
  </si>
  <si>
    <t>gempay</t>
  </si>
  <si>
    <t>gems-2</t>
  </si>
  <si>
    <t>gem-slots</t>
  </si>
  <si>
    <t>gemuni</t>
  </si>
  <si>
    <t>genaro-network</t>
  </si>
  <si>
    <t>genart</t>
  </si>
  <si>
    <t>gencoin-capital</t>
  </si>
  <si>
    <t>gene</t>
  </si>
  <si>
    <t>general-attention-currency</t>
  </si>
  <si>
    <t>generation</t>
  </si>
  <si>
    <t>genes-chain</t>
  </si>
  <si>
    <t>genesis-mana</t>
  </si>
  <si>
    <t>genesis-nft</t>
  </si>
  <si>
    <t>genesis-particle</t>
  </si>
  <si>
    <t>genesis-pool</t>
  </si>
  <si>
    <t>genesis-shards</t>
  </si>
  <si>
    <t>genesis-universe</t>
  </si>
  <si>
    <t>genesis-vision</t>
  </si>
  <si>
    <t>genesis-worlds</t>
  </si>
  <si>
    <t>genesisx</t>
  </si>
  <si>
    <t>genesysgo-shadow</t>
  </si>
  <si>
    <t>genexi</t>
  </si>
  <si>
    <t>genie-protocol</t>
  </si>
  <si>
    <t>genius-coin</t>
  </si>
  <si>
    <t>geniux</t>
  </si>
  <si>
    <t>genix</t>
  </si>
  <si>
    <t>gennix</t>
  </si>
  <si>
    <t>genomesdao</t>
  </si>
  <si>
    <t>genopet-ki</t>
  </si>
  <si>
    <t>genopets</t>
  </si>
  <si>
    <t>genshinflokiinu</t>
  </si>
  <si>
    <t>genshin-nft</t>
  </si>
  <si>
    <t>genshiro</t>
  </si>
  <si>
    <t>gensokishis-metaverse</t>
  </si>
  <si>
    <t>gentarium</t>
  </si>
  <si>
    <t>geocoin</t>
  </si>
  <si>
    <t>geodb</t>
  </si>
  <si>
    <t>geojam</t>
  </si>
  <si>
    <t>geopoly</t>
  </si>
  <si>
    <t>gera-coin</t>
  </si>
  <si>
    <t>get</t>
  </si>
  <si>
    <t>get-set-play</t>
  </si>
  <si>
    <t>geyser</t>
  </si>
  <si>
    <t>geysercoin</t>
  </si>
  <si>
    <t>gforce</t>
  </si>
  <si>
    <t>gg-coin</t>
  </si>
  <si>
    <t>ggtkn</t>
  </si>
  <si>
    <t>ghospers-game</t>
  </si>
  <si>
    <t>ghost-block</t>
  </si>
  <si>
    <t>ghost-by-mcafee</t>
  </si>
  <si>
    <t>ghostface</t>
  </si>
  <si>
    <t>ghostmarket</t>
  </si>
  <si>
    <t>ghost-trader</t>
  </si>
  <si>
    <t>gibx-swap</t>
  </si>
  <si>
    <t>gictrade</t>
  </si>
  <si>
    <t>giddy</t>
  </si>
  <si>
    <t>gif-dao</t>
  </si>
  <si>
    <t>giftbag</t>
  </si>
  <si>
    <t>gift-coin</t>
  </si>
  <si>
    <t>giftedhands</t>
  </si>
  <si>
    <t>gifto</t>
  </si>
  <si>
    <t>gigaswap</t>
  </si>
  <si>
    <t>gigecoin</t>
  </si>
  <si>
    <t>giletjaunecoin</t>
  </si>
  <si>
    <t>gilgamesh-eth</t>
  </si>
  <si>
    <t>gimmer</t>
  </si>
  <si>
    <t>gin-finance</t>
  </si>
  <si>
    <t>ginga-finance</t>
  </si>
  <si>
    <t>ginoa</t>
  </si>
  <si>
    <t>ginspirit</t>
  </si>
  <si>
    <t>ginza-eternity-reward</t>
  </si>
  <si>
    <t>ginza-network</t>
  </si>
  <si>
    <t>giotto</t>
  </si>
  <si>
    <t>gitcoin</t>
  </si>
  <si>
    <t>giveth</t>
  </si>
  <si>
    <t>givingtoservices-svs</t>
  </si>
  <si>
    <t>givly-coin</t>
  </si>
  <si>
    <t>gleec-coin</t>
  </si>
  <si>
    <t>glex</t>
  </si>
  <si>
    <t>glide-finance</t>
  </si>
  <si>
    <t>glimpse</t>
  </si>
  <si>
    <t>glink-arts-shares</t>
  </si>
  <si>
    <t>glitch-protocol</t>
  </si>
  <si>
    <t>glitter-finance</t>
  </si>
  <si>
    <t>glitzkoin</t>
  </si>
  <si>
    <t>globalboost</t>
  </si>
  <si>
    <t>globalchainz</t>
  </si>
  <si>
    <t>global-china-cash</t>
  </si>
  <si>
    <t>globalcoin</t>
  </si>
  <si>
    <t>global-coin-research</t>
  </si>
  <si>
    <t>global-crypto-alliance</t>
  </si>
  <si>
    <t>global-digital-content</t>
  </si>
  <si>
    <t>global-gaming</t>
  </si>
  <si>
    <t>globalgive</t>
  </si>
  <si>
    <t>global-human-trust</t>
  </si>
  <si>
    <t>global-reserve-system</t>
  </si>
  <si>
    <t>global-smart-asset</t>
  </si>
  <si>
    <t>global-social-chain</t>
  </si>
  <si>
    <t>global-trading-xenocurren</t>
  </si>
  <si>
    <t>global-trust-coin</t>
  </si>
  <si>
    <t>globaltrustfund</t>
  </si>
  <si>
    <t>globe-derivative-exchange</t>
  </si>
  <si>
    <t>globiance-exchange</t>
  </si>
  <si>
    <t>glorydoge</t>
  </si>
  <si>
    <t>glory-hero</t>
  </si>
  <si>
    <t>glouki</t>
  </si>
  <si>
    <t>glow</t>
  </si>
  <si>
    <t>glowv2</t>
  </si>
  <si>
    <t>glox-finance</t>
  </si>
  <si>
    <t>glyph-vault-nftx</t>
  </si>
  <si>
    <t>gm</t>
  </si>
  <si>
    <t>gmcoin</t>
  </si>
  <si>
    <t>gmcoin-2</t>
  </si>
  <si>
    <t>gm-floki</t>
  </si>
  <si>
    <t>gmsol</t>
  </si>
  <si>
    <t>gmx</t>
  </si>
  <si>
    <t>gn</t>
  </si>
  <si>
    <t>gnft</t>
  </si>
  <si>
    <t>gnome</t>
  </si>
  <si>
    <t>gnome-mines</t>
  </si>
  <si>
    <t>gnosis</t>
  </si>
  <si>
    <t>gny</t>
  </si>
  <si>
    <t>goal</t>
  </si>
  <si>
    <t>goaltime-n</t>
  </si>
  <si>
    <t>goalw</t>
  </si>
  <si>
    <t>goatcoin</t>
  </si>
  <si>
    <t>goat-coin</t>
  </si>
  <si>
    <t>goat-gang</t>
  </si>
  <si>
    <t>goats</t>
  </si>
  <si>
    <t>goblin</t>
  </si>
  <si>
    <t>gobtc</t>
  </si>
  <si>
    <t>gobyte</t>
  </si>
  <si>
    <t>gochain</t>
  </si>
  <si>
    <t>gocryptome</t>
  </si>
  <si>
    <t>gode-chain</t>
  </si>
  <si>
    <t>gods-and-legends</t>
  </si>
  <si>
    <t>gods-unchained</t>
  </si>
  <si>
    <t>godzilla</t>
  </si>
  <si>
    <t>goeth</t>
  </si>
  <si>
    <t>gogocoin</t>
  </si>
  <si>
    <t>gogo-finance</t>
  </si>
  <si>
    <t>gogolcoin</t>
  </si>
  <si>
    <t>goin</t>
  </si>
  <si>
    <t>goku</t>
  </si>
  <si>
    <t>gokumarket-credit</t>
  </si>
  <si>
    <t>golcoin</t>
  </si>
  <si>
    <t>goldario</t>
  </si>
  <si>
    <t>goldblocks</t>
  </si>
  <si>
    <t>goldcoin</t>
  </si>
  <si>
    <t>gold-coin-reserve</t>
  </si>
  <si>
    <t>golddoge-sachs</t>
  </si>
  <si>
    <t>goldefy</t>
  </si>
  <si>
    <t>golden-age</t>
  </si>
  <si>
    <t>golden-ball</t>
  </si>
  <si>
    <t>golden-banana</t>
  </si>
  <si>
    <t>goldendiamond9</t>
  </si>
  <si>
    <t>golden-doge</t>
  </si>
  <si>
    <t>golden-goal</t>
  </si>
  <si>
    <t>golden-goose</t>
  </si>
  <si>
    <t>golden-ratio-coin</t>
  </si>
  <si>
    <t>golden-roots</t>
  </si>
  <si>
    <t>goldenugget</t>
  </si>
  <si>
    <t>goldfarm</t>
  </si>
  <si>
    <t>gold-fever-native-gold</t>
  </si>
  <si>
    <t>goldfinch</t>
  </si>
  <si>
    <t>gold-guaranteed-coin</t>
  </si>
  <si>
    <t>goldkash</t>
  </si>
  <si>
    <t>goldminer</t>
  </si>
  <si>
    <t>gold-mining-members</t>
  </si>
  <si>
    <t>goldmint</t>
  </si>
  <si>
    <t>goldnugget</t>
  </si>
  <si>
    <t>goldpesa-option</t>
  </si>
  <si>
    <t>gold-rush</t>
  </si>
  <si>
    <t>gold-rush-finance</t>
  </si>
  <si>
    <t>gold-secured-currency</t>
  </si>
  <si>
    <t>gold-socialfi-gamefi</t>
  </si>
  <si>
    <t>goldstars-coin</t>
  </si>
  <si>
    <t>golem</t>
  </si>
  <si>
    <t>golff</t>
  </si>
  <si>
    <t>golfrochain</t>
  </si>
  <si>
    <t>goma-finance-2</t>
  </si>
  <si>
    <t>gomeat</t>
  </si>
  <si>
    <t>gomics</t>
  </si>
  <si>
    <t>gomoney2</t>
  </si>
  <si>
    <t>gonetwork</t>
  </si>
  <si>
    <t>good-dog</t>
  </si>
  <si>
    <t>good-doge</t>
  </si>
  <si>
    <t>good-games-guild</t>
  </si>
  <si>
    <t>good-person-coin</t>
  </si>
  <si>
    <t>gooeys</t>
  </si>
  <si>
    <t>goofydoge</t>
  </si>
  <si>
    <t>goons-of-balatroon</t>
  </si>
  <si>
    <t>goose-finance</t>
  </si>
  <si>
    <t>goosefx</t>
  </si>
  <si>
    <t>go-out-now</t>
  </si>
  <si>
    <t>gorgeous</t>
  </si>
  <si>
    <t>gorilla-diamond</t>
  </si>
  <si>
    <t>gorilla-inu</t>
  </si>
  <si>
    <t>gosh-realm</t>
  </si>
  <si>
    <t>gotem</t>
  </si>
  <si>
    <t>got-guaranteed</t>
  </si>
  <si>
    <t>gourmetgalaxy</t>
  </si>
  <si>
    <t>governance-algo</t>
  </si>
  <si>
    <t>governance-ohm</t>
  </si>
  <si>
    <t>governance-zil</t>
  </si>
  <si>
    <t>governor-dao</t>
  </si>
  <si>
    <t>govi</t>
  </si>
  <si>
    <t>govworld</t>
  </si>
  <si>
    <t>gowithmi</t>
  </si>
  <si>
    <t>gp-coin</t>
  </si>
  <si>
    <t>gpex</t>
  </si>
  <si>
    <t>gps-ecosystem</t>
  </si>
  <si>
    <t>gr33n</t>
  </si>
  <si>
    <t>grafenocoin-2</t>
  </si>
  <si>
    <t>graft-blockchain</t>
  </si>
  <si>
    <t>grail</t>
  </si>
  <si>
    <t>gram</t>
  </si>
  <si>
    <t>grape-2</t>
  </si>
  <si>
    <t>grape-finance</t>
  </si>
  <si>
    <t>grapefruit-coin</t>
  </si>
  <si>
    <t>graphen</t>
  </si>
  <si>
    <t>graphene</t>
  </si>
  <si>
    <t>graphlinq-protocol</t>
  </si>
  <si>
    <t>grave</t>
  </si>
  <si>
    <t>graviocoin</t>
  </si>
  <si>
    <t>gravis-finance</t>
  </si>
  <si>
    <t>gravitationally-bound-aura</t>
  </si>
  <si>
    <t>graviton</t>
  </si>
  <si>
    <t>graviton-zero</t>
  </si>
  <si>
    <t>gravitx</t>
  </si>
  <si>
    <t>grearn</t>
  </si>
  <si>
    <t>great-ape</t>
  </si>
  <si>
    <t>great-bounty-dealer</t>
  </si>
  <si>
    <t>greatdane</t>
  </si>
  <si>
    <t>greed</t>
  </si>
  <si>
    <t>greekmythology</t>
  </si>
  <si>
    <t>greenair</t>
  </si>
  <si>
    <t>green-beli</t>
  </si>
  <si>
    <t>green-ben</t>
  </si>
  <si>
    <t>green-chart</t>
  </si>
  <si>
    <t>green-climate-world</t>
  </si>
  <si>
    <t>greencoin</t>
  </si>
  <si>
    <t>green-cycgo</t>
  </si>
  <si>
    <t>green-dildo-finance</t>
  </si>
  <si>
    <t>green-energy-coin</t>
  </si>
  <si>
    <t>greeneum-network</t>
  </si>
  <si>
    <t>green-flow</t>
  </si>
  <si>
    <t>greenfuel</t>
  </si>
  <si>
    <t>greenheart-cbd</t>
  </si>
  <si>
    <t>greenhouse</t>
  </si>
  <si>
    <t>green-life-energy</t>
  </si>
  <si>
    <t>green-light</t>
  </si>
  <si>
    <t>green-meta</t>
  </si>
  <si>
    <t>greenpay-coin</t>
  </si>
  <si>
    <t>green-planet</t>
  </si>
  <si>
    <t>green-shiba-inu</t>
  </si>
  <si>
    <t>green-star</t>
  </si>
  <si>
    <t>greentek</t>
  </si>
  <si>
    <t>greentrust</t>
  </si>
  <si>
    <t>greenzonex</t>
  </si>
  <si>
    <t>greyhound</t>
  </si>
  <si>
    <t>gric</t>
  </si>
  <si>
    <t>grid</t>
  </si>
  <si>
    <t>gridcoin-research</t>
  </si>
  <si>
    <t>gridzone</t>
  </si>
  <si>
    <t>griffin</t>
  </si>
  <si>
    <t>griffin-art</t>
  </si>
  <si>
    <t>griffin-land</t>
  </si>
  <si>
    <t>grimace-coin</t>
  </si>
  <si>
    <t>grim-evo</t>
  </si>
  <si>
    <t>grimm</t>
  </si>
  <si>
    <t>grin</t>
  </si>
  <si>
    <t>grinbit</t>
  </si>
  <si>
    <t>grizzly-honey</t>
  </si>
  <si>
    <t>grn-grid</t>
  </si>
  <si>
    <t>groestlcoin</t>
  </si>
  <si>
    <t>grok</t>
  </si>
  <si>
    <t>grom</t>
  </si>
  <si>
    <t>groupdao</t>
  </si>
  <si>
    <t>grove</t>
  </si>
  <si>
    <t>growing-fi</t>
  </si>
  <si>
    <t>growmoon</t>
  </si>
  <si>
    <t>growthcoin</t>
  </si>
  <si>
    <t>growth-defi</t>
  </si>
  <si>
    <t>gscarab</t>
  </si>
  <si>
    <t>gsenetwork</t>
  </si>
  <si>
    <t>gsmcoin</t>
  </si>
  <si>
    <t>gstcoin</t>
  </si>
  <si>
    <t>gton-capital</t>
  </si>
  <si>
    <t>gu</t>
  </si>
  <si>
    <t>guapcoin</t>
  </si>
  <si>
    <t>guarded-ether</t>
  </si>
  <si>
    <t>guider</t>
  </si>
  <si>
    <t>guildfi</t>
  </si>
  <si>
    <t>guild-of-guardians</t>
  </si>
  <si>
    <t>guitarswap</t>
  </si>
  <si>
    <t>gulden</t>
  </si>
  <si>
    <t>gulfcoin-2</t>
  </si>
  <si>
    <t>gummy-beans</t>
  </si>
  <si>
    <t>guncoin</t>
  </si>
  <si>
    <t>gunstar-metaverse</t>
  </si>
  <si>
    <t>gunstar-metaverse-currency</t>
  </si>
  <si>
    <t>gunthy</t>
  </si>
  <si>
    <t>guss-one</t>
  </si>
  <si>
    <t>guzzler</t>
  </si>
  <si>
    <t>gxchain</t>
  </si>
  <si>
    <t>gyen</t>
  </si>
  <si>
    <t>gym-network</t>
  </si>
  <si>
    <t>gyro</t>
  </si>
  <si>
    <t>h2finance</t>
  </si>
  <si>
    <t>h2o</t>
  </si>
  <si>
    <t>h2o-dao</t>
  </si>
  <si>
    <t>h2o-securities</t>
  </si>
  <si>
    <t>h3ro3s</t>
  </si>
  <si>
    <t>habitat</t>
  </si>
  <si>
    <t>habits</t>
  </si>
  <si>
    <t>hacash</t>
  </si>
  <si>
    <t>hachiko-charity</t>
  </si>
  <si>
    <t>hachikoinu</t>
  </si>
  <si>
    <t>hackenai</t>
  </si>
  <si>
    <t>hackerlabs-dao</t>
  </si>
  <si>
    <t>hackspace-capital</t>
  </si>
  <si>
    <t>haino-2</t>
  </si>
  <si>
    <t>hakka-finance</t>
  </si>
  <si>
    <t>hakuna-matata-finance</t>
  </si>
  <si>
    <t>hakuna-metata</t>
  </si>
  <si>
    <t>hakuna-shares</t>
  </si>
  <si>
    <t>hakuryu</t>
  </si>
  <si>
    <t>hakuswap</t>
  </si>
  <si>
    <t>halcyon</t>
  </si>
  <si>
    <t>halfpizza</t>
  </si>
  <si>
    <t>halo-network</t>
  </si>
  <si>
    <t>halving-coin</t>
  </si>
  <si>
    <t>hamdan-coin</t>
  </si>
  <si>
    <t>hamster</t>
  </si>
  <si>
    <t>hamster-money</t>
  </si>
  <si>
    <t>hamster-share</t>
  </si>
  <si>
    <t>hanchain</t>
  </si>
  <si>
    <t>handle-fi</t>
  </si>
  <si>
    <t>handleusd</t>
  </si>
  <si>
    <t>handshake</t>
  </si>
  <si>
    <t>handy</t>
  </si>
  <si>
    <t>hanu-yokia</t>
  </si>
  <si>
    <t>hanzo-inu</t>
  </si>
  <si>
    <t>hapi</t>
  </si>
  <si>
    <t>happy-birthday-coin</t>
  </si>
  <si>
    <t>happyfans</t>
  </si>
  <si>
    <t>happyland</t>
  </si>
  <si>
    <t>harambe</t>
  </si>
  <si>
    <t>harambe-protocol</t>
  </si>
  <si>
    <t>hare</t>
  </si>
  <si>
    <t>hare-chain</t>
  </si>
  <si>
    <t>hare-plus</t>
  </si>
  <si>
    <t>harmomized-app</t>
  </si>
  <si>
    <t>harmony</t>
  </si>
  <si>
    <t>harmonycoin</t>
  </si>
  <si>
    <t>harmonylauncher</t>
  </si>
  <si>
    <t>harmonyville</t>
  </si>
  <si>
    <t>haroldcoin</t>
  </si>
  <si>
    <t>harrison-first</t>
  </si>
  <si>
    <t>harrypotterobamasonic10inu</t>
  </si>
  <si>
    <t>haru</t>
  </si>
  <si>
    <t>harvest-finance</t>
  </si>
  <si>
    <t>hash2o</t>
  </si>
  <si>
    <t>hashbit</t>
  </si>
  <si>
    <t>hash-bridge-oracle</t>
  </si>
  <si>
    <t>hashbx</t>
  </si>
  <si>
    <t>hashcoin</t>
  </si>
  <si>
    <t>hashflow</t>
  </si>
  <si>
    <t>hashgard</t>
  </si>
  <si>
    <t>hashland-coin</t>
  </si>
  <si>
    <t>hashmasks</t>
  </si>
  <si>
    <t>hashnet-biteco</t>
  </si>
  <si>
    <t>hashpanda</t>
  </si>
  <si>
    <t>hashrush</t>
  </si>
  <si>
    <t>hashshare</t>
  </si>
  <si>
    <t>hashtagger</t>
  </si>
  <si>
    <t>hatch-dao</t>
  </si>
  <si>
    <t>hathor</t>
  </si>
  <si>
    <t>hati</t>
  </si>
  <si>
    <t>hat-swap-city</t>
  </si>
  <si>
    <t>haven</t>
  </si>
  <si>
    <t>havens-nook</t>
  </si>
  <si>
    <t>havven</t>
  </si>
  <si>
    <t>havy-2</t>
  </si>
  <si>
    <t>hawaii-coin</t>
  </si>
  <si>
    <t>hawksight</t>
  </si>
  <si>
    <t>hayate-inu</t>
  </si>
  <si>
    <t>hayfever</t>
  </si>
  <si>
    <t>hbarpad</t>
  </si>
  <si>
    <t>hddcoin</t>
  </si>
  <si>
    <t>hdpunk-vault-nftx</t>
  </si>
  <si>
    <t>headline</t>
  </si>
  <si>
    <t>headstarter</t>
  </si>
  <si>
    <t>healing-potion</t>
  </si>
  <si>
    <t>heal-the-world</t>
  </si>
  <si>
    <t>healthfi-app</t>
  </si>
  <si>
    <t>healthify</t>
  </si>
  <si>
    <t>hearn-fi</t>
  </si>
  <si>
    <t>heartnumber</t>
  </si>
  <si>
    <t>hearts</t>
  </si>
  <si>
    <t>heavenland-hto</t>
  </si>
  <si>
    <t>hebeblock</t>
  </si>
  <si>
    <t>hecofi</t>
  </si>
  <si>
    <t>heco-peg-bnb</t>
  </si>
  <si>
    <t>heco-peg-xrp</t>
  </si>
  <si>
    <t>hectagon</t>
  </si>
  <si>
    <t>hector-dao</t>
  </si>
  <si>
    <t>hedera-hashgraph</t>
  </si>
  <si>
    <t>hedge-finance</t>
  </si>
  <si>
    <t>hedge-protocol</t>
  </si>
  <si>
    <t>hedget</t>
  </si>
  <si>
    <t>hedgetrade</t>
  </si>
  <si>
    <t>hedge-usd</t>
  </si>
  <si>
    <t>hedpay</t>
  </si>
  <si>
    <t>hedron</t>
  </si>
  <si>
    <t>hegic</t>
  </si>
  <si>
    <t>hel-games</t>
  </si>
  <si>
    <t>helicopter-finance</t>
  </si>
  <si>
    <t>helio</t>
  </si>
  <si>
    <t>helio-protocol-hay</t>
  </si>
  <si>
    <t>helium</t>
  </si>
  <si>
    <t>helix</t>
  </si>
  <si>
    <t>helkin</t>
  </si>
  <si>
    <t>helleniccoin</t>
  </si>
  <si>
    <t>hell-hounds</t>
  </si>
  <si>
    <t>hellmoon</t>
  </si>
  <si>
    <t>hello-art</t>
  </si>
  <si>
    <t>hellogold</t>
  </si>
  <si>
    <t>hellsing-inu</t>
  </si>
  <si>
    <t>helmet-insure</t>
  </si>
  <si>
    <t>help-coin</t>
  </si>
  <si>
    <t>helpico</t>
  </si>
  <si>
    <t>helpkidz-coin</t>
  </si>
  <si>
    <t>helpseed</t>
  </si>
  <si>
    <t>help-the-homeless-coin</t>
  </si>
  <si>
    <t>hempcoin-thc</t>
  </si>
  <si>
    <t>heptafranc</t>
  </si>
  <si>
    <t>hera-finance</t>
  </si>
  <si>
    <t>heres</t>
  </si>
  <si>
    <t>herity-network</t>
  </si>
  <si>
    <t>hermes</t>
  </si>
  <si>
    <t>hermes-protocol</t>
  </si>
  <si>
    <t>hero</t>
  </si>
  <si>
    <t>hero-arena</t>
  </si>
  <si>
    <t>hero-blaze-three-kingdoms</t>
  </si>
  <si>
    <t>herobook</t>
  </si>
  <si>
    <t>hero-cat-key</t>
  </si>
  <si>
    <t>herocoin</t>
  </si>
  <si>
    <t>heroeschained</t>
  </si>
  <si>
    <t>heroes-empires</t>
  </si>
  <si>
    <t>heroes-of-nft</t>
  </si>
  <si>
    <t>hero-essence</t>
  </si>
  <si>
    <t>heroes-td</t>
  </si>
  <si>
    <t>heroestd-cgc</t>
  </si>
  <si>
    <t>herofi</t>
  </si>
  <si>
    <t>hero-inu</t>
  </si>
  <si>
    <t>heropark</t>
  </si>
  <si>
    <t>heroverse</t>
  </si>
  <si>
    <t>hertz-network</t>
  </si>
  <si>
    <t>herum</t>
  </si>
  <si>
    <t>hesman-shard</t>
  </si>
  <si>
    <t>hex</t>
  </si>
  <si>
    <t>hexanfts</t>
  </si>
  <si>
    <t>hex-money</t>
  </si>
  <si>
    <t>hibayc</t>
  </si>
  <si>
    <t>hibiki-finance</t>
  </si>
  <si>
    <t>hiblocks</t>
  </si>
  <si>
    <t>hicoin</t>
  </si>
  <si>
    <t>hidden-coin</t>
  </si>
  <si>
    <t>hideous-coin</t>
  </si>
  <si>
    <t>hidigital-btc</t>
  </si>
  <si>
    <t>hi-dollar</t>
  </si>
  <si>
    <t>hidoodles</t>
  </si>
  <si>
    <t>hiens3</t>
  </si>
  <si>
    <t>hiens4</t>
  </si>
  <si>
    <t>hierocoin</t>
  </si>
  <si>
    <t>hifi-gaming-society</t>
  </si>
  <si>
    <t>highest-yield-savings-service</t>
  </si>
  <si>
    <t>high-performance-blockchain</t>
  </si>
  <si>
    <t>high-roller-hippo-clique</t>
  </si>
  <si>
    <t>highstreet</t>
  </si>
  <si>
    <t>hillstone</t>
  </si>
  <si>
    <t>himalayan-cat-coin</t>
  </si>
  <si>
    <t>himo-world</t>
  </si>
  <si>
    <t>hina-inu</t>
  </si>
  <si>
    <t>hintchain</t>
  </si>
  <si>
    <t>hiodbs</t>
  </si>
  <si>
    <t>hippo-coin</t>
  </si>
  <si>
    <t>hippo-inu</t>
  </si>
  <si>
    <t>hippowswap</t>
  </si>
  <si>
    <t>hipunks</t>
  </si>
  <si>
    <t>hiram</t>
  </si>
  <si>
    <t>hirevibes</t>
  </si>
  <si>
    <t>hiroki</t>
  </si>
  <si>
    <t>hisand33</t>
  </si>
  <si>
    <t>historia</t>
  </si>
  <si>
    <t>historydao</t>
  </si>
  <si>
    <t>hitchain</t>
  </si>
  <si>
    <t>hitcoin</t>
  </si>
  <si>
    <t>hitop</t>
  </si>
  <si>
    <t>hive</t>
  </si>
  <si>
    <t>hive_dollar</t>
  </si>
  <si>
    <t>hive-investments-honey</t>
  </si>
  <si>
    <t>hiveterminal</t>
  </si>
  <si>
    <t>hiz-finance</t>
  </si>
  <si>
    <t>hk-coin</t>
  </si>
  <si>
    <t>hkd-com-dao</t>
  </si>
  <si>
    <t>hnb-protocol</t>
  </si>
  <si>
    <t>hoard</t>
  </si>
  <si>
    <t>hobbs-networking</t>
  </si>
  <si>
    <t>hobonickels</t>
  </si>
  <si>
    <t>hodlassets</t>
  </si>
  <si>
    <t>hodlcoin</t>
  </si>
  <si>
    <t>hodl-eth</t>
  </si>
  <si>
    <t>hodl-finance</t>
  </si>
  <si>
    <t>hodooi-com</t>
  </si>
  <si>
    <t>hoge-finance</t>
  </si>
  <si>
    <t>hoichi</t>
  </si>
  <si>
    <t>hokkaidu-inu</t>
  </si>
  <si>
    <t>hold2earn</t>
  </si>
  <si>
    <t>hold-diamond</t>
  </si>
  <si>
    <t>holdermoon</t>
  </si>
  <si>
    <t>holdex-finance</t>
  </si>
  <si>
    <t>hollygold</t>
  </si>
  <si>
    <t>hololoot</t>
  </si>
  <si>
    <t>holoride</t>
  </si>
  <si>
    <t>holydoge</t>
  </si>
  <si>
    <t>holygrail</t>
  </si>
  <si>
    <t>holyheld-2</t>
  </si>
  <si>
    <t>holy-trinity</t>
  </si>
  <si>
    <t>home-coin</t>
  </si>
  <si>
    <t>homeros</t>
  </si>
  <si>
    <t>homerun</t>
  </si>
  <si>
    <t>hondaiscoin</t>
  </si>
  <si>
    <t>honest-mining</t>
  </si>
  <si>
    <t>honey</t>
  </si>
  <si>
    <t>honey-badger</t>
  </si>
  <si>
    <t>honeybee</t>
  </si>
  <si>
    <t>honeycomb-2</t>
  </si>
  <si>
    <t>honey-deluxe</t>
  </si>
  <si>
    <t>honey-fancybearsmetaverse</t>
  </si>
  <si>
    <t>honeyfarm-finance</t>
  </si>
  <si>
    <t>honey-finance</t>
  </si>
  <si>
    <t>honeypad</t>
  </si>
  <si>
    <t>hono</t>
  </si>
  <si>
    <t>honorland</t>
  </si>
  <si>
    <t>hoop</t>
  </si>
  <si>
    <t>hope-galaxy</t>
  </si>
  <si>
    <t>hoppers-game</t>
  </si>
  <si>
    <t>hop-protocol</t>
  </si>
  <si>
    <t>hoppy</t>
  </si>
  <si>
    <t>hopr</t>
  </si>
  <si>
    <t>hoqu</t>
  </si>
  <si>
    <t>hord</t>
  </si>
  <si>
    <t>horde</t>
  </si>
  <si>
    <t>horgi</t>
  </si>
  <si>
    <t>horizondollar</t>
  </si>
  <si>
    <t>horizon-protocol</t>
  </si>
  <si>
    <t>horsedrace</t>
  </si>
  <si>
    <t>horuspay</t>
  </si>
  <si>
    <t>hosky</t>
  </si>
  <si>
    <t>hospital-coin</t>
  </si>
  <si>
    <t>hot-cross</t>
  </si>
  <si>
    <t>hot-doge</t>
  </si>
  <si>
    <t>hotelium</t>
  </si>
  <si>
    <t>hotmoon</t>
  </si>
  <si>
    <t>hotzilla</t>
  </si>
  <si>
    <t>hound</t>
  </si>
  <si>
    <t>howdoo</t>
  </si>
  <si>
    <t>howl-city</t>
  </si>
  <si>
    <t>hrdgcoin</t>
  </si>
  <si>
    <t>hshare</t>
  </si>
  <si>
    <t>h-space-metaverse</t>
  </si>
  <si>
    <t>htm</t>
  </si>
  <si>
    <t>htmlcoin</t>
  </si>
  <si>
    <t>hubble</t>
  </si>
  <si>
    <t>hubcoin-2</t>
  </si>
  <si>
    <t>hubgame</t>
  </si>
  <si>
    <t>huckleberry</t>
  </si>
  <si>
    <t>hudi</t>
  </si>
  <si>
    <t>hughug-coin</t>
  </si>
  <si>
    <t>hugo-finance</t>
  </si>
  <si>
    <t>huh</t>
  </si>
  <si>
    <t>hulk-inu</t>
  </si>
  <si>
    <t>humandao</t>
  </si>
  <si>
    <t>humaniq</t>
  </si>
  <si>
    <t>humanize</t>
  </si>
  <si>
    <t>human-protocol</t>
  </si>
  <si>
    <t>humans-ai</t>
  </si>
  <si>
    <t>humanscape</t>
  </si>
  <si>
    <t>human-world</t>
  </si>
  <si>
    <t>hummingbird-finance</t>
  </si>
  <si>
    <t>hummingbot</t>
  </si>
  <si>
    <t>hummus</t>
  </si>
  <si>
    <t>hundred-finance</t>
  </si>
  <si>
    <t>hungarian-vizsla-inu</t>
  </si>
  <si>
    <t>hungrybear</t>
  </si>
  <si>
    <t>hungry-bees</t>
  </si>
  <si>
    <t>hunter-crypto-coin</t>
  </si>
  <si>
    <t>huny</t>
  </si>
  <si>
    <t>huobi-bitcoin-cash</t>
  </si>
  <si>
    <t>huobi-btc</t>
  </si>
  <si>
    <t>huobi-ethereum</t>
  </si>
  <si>
    <t>huobi-fil</t>
  </si>
  <si>
    <t>huobi-litecoin</t>
  </si>
  <si>
    <t>huobi-polkadot</t>
  </si>
  <si>
    <t>hupayx</t>
  </si>
  <si>
    <t>hurify</t>
  </si>
  <si>
    <t>hurrian-network</t>
  </si>
  <si>
    <t>hurricane-nft</t>
  </si>
  <si>
    <t>husd</t>
  </si>
  <si>
    <t>hush</t>
  </si>
  <si>
    <t>husky</t>
  </si>
  <si>
    <t>husky-avax</t>
  </si>
  <si>
    <t>husky-brother</t>
  </si>
  <si>
    <t>huskyshiba</t>
  </si>
  <si>
    <t>husky-vc</t>
  </si>
  <si>
    <t>hut34-entropy</t>
  </si>
  <si>
    <t>hxro</t>
  </si>
  <si>
    <t>hybrid</t>
  </si>
  <si>
    <t>hybrid-bank-cash</t>
  </si>
  <si>
    <t>hybrix</t>
  </si>
  <si>
    <t>hycon</t>
  </si>
  <si>
    <t>hydra</t>
  </si>
  <si>
    <t>hydranet</t>
  </si>
  <si>
    <t>hydraverse</t>
  </si>
  <si>
    <t>hydro</t>
  </si>
  <si>
    <t>hydrolink</t>
  </si>
  <si>
    <t>hydro-protocol</t>
  </si>
  <si>
    <t>hygenercoin</t>
  </si>
  <si>
    <t>hymnode</t>
  </si>
  <si>
    <t>hyperalloy</t>
  </si>
  <si>
    <t>hyperboost</t>
  </si>
  <si>
    <t>hypercent</t>
  </si>
  <si>
    <t>hyperchain</t>
  </si>
  <si>
    <t>hyperchain-x</t>
  </si>
  <si>
    <t>hyper-credit-network</t>
  </si>
  <si>
    <t>hyperdao</t>
  </si>
  <si>
    <t>hyper-deflate</t>
  </si>
  <si>
    <t>hyper-finance</t>
  </si>
  <si>
    <t>hyperion</t>
  </si>
  <si>
    <t>hyperonchain</t>
  </si>
  <si>
    <t>hyperone</t>
  </si>
  <si>
    <t>hyperquant</t>
  </si>
  <si>
    <t>hyperrun</t>
  </si>
  <si>
    <t>hyperstake</t>
  </si>
  <si>
    <t>hyper-trust</t>
  </si>
  <si>
    <t>hyperverse</t>
  </si>
  <si>
    <t>hyve</t>
  </si>
  <si>
    <t>hzm-coin</t>
  </si>
  <si>
    <t>i0coin</t>
  </si>
  <si>
    <t>i4i-finance</t>
  </si>
  <si>
    <t>i9-coin</t>
  </si>
  <si>
    <t>i9x-coin</t>
  </si>
  <si>
    <t>iab</t>
  </si>
  <si>
    <t>iagon</t>
  </si>
  <si>
    <t>iassets</t>
  </si>
  <si>
    <t>ibank</t>
  </si>
  <si>
    <t>ibetyou</t>
  </si>
  <si>
    <t>ibg-eth</t>
  </si>
  <si>
    <t>ibithub</t>
  </si>
  <si>
    <t>ibs</t>
  </si>
  <si>
    <t>icarus-network</t>
  </si>
  <si>
    <t>icebreak-r</t>
  </si>
  <si>
    <t>icecream</t>
  </si>
  <si>
    <t>icecream-finance</t>
  </si>
  <si>
    <t>icel-idman-yurdu</t>
  </si>
  <si>
    <t>ichello</t>
  </si>
  <si>
    <t>ichi-farm</t>
  </si>
  <si>
    <t>ichigo-inu</t>
  </si>
  <si>
    <t>i-coin</t>
  </si>
  <si>
    <t>icolcoin</t>
  </si>
  <si>
    <t>icomex</t>
  </si>
  <si>
    <t>icommunity</t>
  </si>
  <si>
    <t>icon</t>
  </si>
  <si>
    <t>icon-usdc</t>
  </si>
  <si>
    <t>icy-money</t>
  </si>
  <si>
    <t>idavoll-network</t>
  </si>
  <si>
    <t>ideachain</t>
  </si>
  <si>
    <t>ideamarket</t>
  </si>
  <si>
    <t>ideaology</t>
  </si>
  <si>
    <t>ideas</t>
  </si>
  <si>
    <t>idefiyieldprotocol</t>
  </si>
  <si>
    <t>idena</t>
  </si>
  <si>
    <t>identity</t>
  </si>
  <si>
    <t>idia</t>
  </si>
  <si>
    <t>idk</t>
  </si>
  <si>
    <t>idle</t>
  </si>
  <si>
    <t>idle-cyber</t>
  </si>
  <si>
    <t>idle-dai-risk-adjusted</t>
  </si>
  <si>
    <t>idle-dai-yield</t>
  </si>
  <si>
    <t>idle-mystic</t>
  </si>
  <si>
    <t>idle-susd-yield</t>
  </si>
  <si>
    <t>idle-tusd-yield</t>
  </si>
  <si>
    <t>idle-usdc-risk-adjusted</t>
  </si>
  <si>
    <t>idle-usdc-yield</t>
  </si>
  <si>
    <t>idle-usdt-risk-adjusted</t>
  </si>
  <si>
    <t>idle-usdt-yield</t>
  </si>
  <si>
    <t>idle-wbtc-yield</t>
  </si>
  <si>
    <t>idol</t>
  </si>
  <si>
    <t>idoscan</t>
  </si>
  <si>
    <t>iethereum</t>
  </si>
  <si>
    <t>iexec-rlc</t>
  </si>
  <si>
    <t>ifarm</t>
  </si>
  <si>
    <t>ifx24</t>
  </si>
  <si>
    <t>ig-gold</t>
  </si>
  <si>
    <t>ignis</t>
  </si>
  <si>
    <t>ignite-2</t>
  </si>
  <si>
    <t>ignition</t>
  </si>
  <si>
    <t>iht-real-estate-protocol</t>
  </si>
  <si>
    <t>iinjaz</t>
  </si>
  <si>
    <t>ijascoin</t>
  </si>
  <si>
    <t>ik-coin-2</t>
  </si>
  <si>
    <t>ikolf</t>
  </si>
  <si>
    <t>ikonic</t>
  </si>
  <si>
    <t>ilcoin</t>
  </si>
  <si>
    <t>illiquiddao</t>
  </si>
  <si>
    <t>illuvium</t>
  </si>
  <si>
    <t>ilus-coin</t>
  </si>
  <si>
    <t>imagecoin</t>
  </si>
  <si>
    <t>imbue-network</t>
  </si>
  <si>
    <t>ime-lab</t>
  </si>
  <si>
    <t>imminentverse</t>
  </si>
  <si>
    <t>immortal-cat</t>
  </si>
  <si>
    <t>immortaldao</t>
  </si>
  <si>
    <t>immortal-game</t>
  </si>
  <si>
    <t>immortl</t>
  </si>
  <si>
    <t>immutable</t>
  </si>
  <si>
    <t>immutable-x</t>
  </si>
  <si>
    <t>imo</t>
  </si>
  <si>
    <t>i-money-crypto</t>
  </si>
  <si>
    <t>imov</t>
  </si>
  <si>
    <t>impactmarket</t>
  </si>
  <si>
    <t>impactx</t>
  </si>
  <si>
    <t>impactxp</t>
  </si>
  <si>
    <t>imperial-obelisk</t>
  </si>
  <si>
    <t>imperium-empires</t>
  </si>
  <si>
    <t>impermax</t>
  </si>
  <si>
    <t>impossible-finance</t>
  </si>
  <si>
    <t>impostors-blood</t>
  </si>
  <si>
    <t>improved-bitcoin</t>
  </si>
  <si>
    <t>impulse-by-fdr</t>
  </si>
  <si>
    <t>impulseven</t>
  </si>
  <si>
    <t>inari</t>
  </si>
  <si>
    <t>incakoin</t>
  </si>
  <si>
    <t>incinerate</t>
  </si>
  <si>
    <t>incognito-2</t>
  </si>
  <si>
    <t>incoin</t>
  </si>
  <si>
    <t>income</t>
  </si>
  <si>
    <t>income-island</t>
  </si>
  <si>
    <t>incooom-genesis</t>
  </si>
  <si>
    <t>incooom-genesis-gold</t>
  </si>
  <si>
    <t>incube-chain</t>
  </si>
  <si>
    <t>indahash</t>
  </si>
  <si>
    <t>index-chain</t>
  </si>
  <si>
    <t>index-cooperative</t>
  </si>
  <si>
    <t>index-coop-eth-2x-flexible-leverage-index</t>
  </si>
  <si>
    <t>index-coop-inverse-eth-flexible-leverage-index</t>
  </si>
  <si>
    <t>index-coop-inverse-matic-flexible-leverage-index</t>
  </si>
  <si>
    <t>index-coop-matic-2x-flexible-leverage-index</t>
  </si>
  <si>
    <t>indexed-finance</t>
  </si>
  <si>
    <t>indian-shiba-inu</t>
  </si>
  <si>
    <t>indigg</t>
  </si>
  <si>
    <t>indorse</t>
  </si>
  <si>
    <t>inery</t>
  </si>
  <si>
    <t>inescoin</t>
  </si>
  <si>
    <t>infam</t>
  </si>
  <si>
    <t>infchain</t>
  </si>
  <si>
    <t>infinite-arcade-tic</t>
  </si>
  <si>
    <t>infinitecoin</t>
  </si>
  <si>
    <t>infinitee</t>
  </si>
  <si>
    <t>infinite-ecosystem</t>
  </si>
  <si>
    <t>infinite-launch</t>
  </si>
  <si>
    <t>infinite-ricks</t>
  </si>
  <si>
    <t>infinito</t>
  </si>
  <si>
    <t>infinitx</t>
  </si>
  <si>
    <t>infinity-arena</t>
  </si>
  <si>
    <t>infinitycash</t>
  </si>
  <si>
    <t>infinity-dao</t>
  </si>
  <si>
    <t>infinity-esaham</t>
  </si>
  <si>
    <t>infinity-eth</t>
  </si>
  <si>
    <t>infinity-finance</t>
  </si>
  <si>
    <t>infinity-game-nft</t>
  </si>
  <si>
    <t>infinitygaming</t>
  </si>
  <si>
    <t>infinitypad</t>
  </si>
  <si>
    <t>infinity-pad</t>
  </si>
  <si>
    <t>infinity-pad-2</t>
  </si>
  <si>
    <t>infinity-skies</t>
  </si>
  <si>
    <t>infinium</t>
  </si>
  <si>
    <t>inflation-adjusted-euro</t>
  </si>
  <si>
    <t>inflation-adjusted-usds</t>
  </si>
  <si>
    <t>inflationcoin</t>
  </si>
  <si>
    <t>inflation-hedging-coin</t>
  </si>
  <si>
    <t>inflex-finance</t>
  </si>
  <si>
    <t>infliv</t>
  </si>
  <si>
    <t>influencer</t>
  </si>
  <si>
    <t>influencer-finance</t>
  </si>
  <si>
    <t>influencers-of-the-metaverse</t>
  </si>
  <si>
    <t>influxcoin</t>
  </si>
  <si>
    <t>infomatix</t>
  </si>
  <si>
    <t>inft-platform</t>
  </si>
  <si>
    <t>inftspace</t>
  </si>
  <si>
    <t>ingress</t>
  </si>
  <si>
    <t>inheritance-art</t>
  </si>
  <si>
    <t>injective-protocol</t>
  </si>
  <si>
    <t>ink</t>
  </si>
  <si>
    <t>inkz</t>
  </si>
  <si>
    <t>inmediate</t>
  </si>
  <si>
    <t>inme-run</t>
  </si>
  <si>
    <t>inme-swap</t>
  </si>
  <si>
    <t>inme-swap-2</t>
  </si>
  <si>
    <t>innitforthetech</t>
  </si>
  <si>
    <t>innova</t>
  </si>
  <si>
    <t>innovaminex</t>
  </si>
  <si>
    <t>innovation-blockchain-payment</t>
  </si>
  <si>
    <t>innovative-bioresearch</t>
  </si>
  <si>
    <t>innovativebioresearchclassic</t>
  </si>
  <si>
    <t>ino-coin</t>
  </si>
  <si>
    <t>inoovi</t>
  </si>
  <si>
    <t>inpoker</t>
  </si>
  <si>
    <t>inpulse-x</t>
  </si>
  <si>
    <t>insanecoin</t>
  </si>
  <si>
    <t>insight-protocol</t>
  </si>
  <si>
    <t>insights-network</t>
  </si>
  <si>
    <t>instadapp</t>
  </si>
  <si>
    <t>instadapp-dai</t>
  </si>
  <si>
    <t>instadapp-eth</t>
  </si>
  <si>
    <t>instadapp-usdc</t>
  </si>
  <si>
    <t>instadapp-wbtc</t>
  </si>
  <si>
    <t>instaraise</t>
  </si>
  <si>
    <t>instinct</t>
  </si>
  <si>
    <t>instrumental-finance</t>
  </si>
  <si>
    <t>insula</t>
  </si>
  <si>
    <t>insurace</t>
  </si>
  <si>
    <t>insurancefi</t>
  </si>
  <si>
    <t>insure</t>
  </si>
  <si>
    <t>insuredao</t>
  </si>
  <si>
    <t>insured-finance</t>
  </si>
  <si>
    <t>insurepal</t>
  </si>
  <si>
    <t>insureum</t>
  </si>
  <si>
    <t>insurex</t>
  </si>
  <si>
    <t>intdestcoin</t>
  </si>
  <si>
    <t>integral</t>
  </si>
  <si>
    <t>integritee</t>
  </si>
  <si>
    <t>intelligent-investment-chain</t>
  </si>
  <si>
    <t>intelligent-monsters</t>
  </si>
  <si>
    <t>interbtc</t>
  </si>
  <si>
    <t>intercoin</t>
  </si>
  <si>
    <t>intercrone</t>
  </si>
  <si>
    <t>interest-bearing-bitcoin</t>
  </si>
  <si>
    <t>interest-bearing-eth</t>
  </si>
  <si>
    <t>interest-bearing-moo</t>
  </si>
  <si>
    <t>interest-compounding-eth-index</t>
  </si>
  <si>
    <t>interest-protocol</t>
  </si>
  <si>
    <t>interfinex-bills</t>
  </si>
  <si>
    <t>intergalactic-cockroach</t>
  </si>
  <si>
    <t>interlay</t>
  </si>
  <si>
    <t>international-blockchain-technology</t>
  </si>
  <si>
    <t>international-cryptox</t>
  </si>
  <si>
    <t>internet-computer</t>
  </si>
  <si>
    <t>internet-of-energy-network</t>
  </si>
  <si>
    <t>internxt</t>
  </si>
  <si>
    <t>intersola</t>
  </si>
  <si>
    <t>interstellar-domain-order</t>
  </si>
  <si>
    <t>intervalue</t>
  </si>
  <si>
    <t>intexcoin</t>
  </si>
  <si>
    <t>intucoin</t>
  </si>
  <si>
    <t>inu</t>
  </si>
  <si>
    <t>inubis</t>
  </si>
  <si>
    <t>inugami</t>
  </si>
  <si>
    <t>inu-inu</t>
  </si>
  <si>
    <t>inu-jump-and-the-temple-of-shiba</t>
  </si>
  <si>
    <t>inu-wars</t>
  </si>
  <si>
    <t>inventoryclub</t>
  </si>
  <si>
    <t>inverse-btc-flexible-leverage-index</t>
  </si>
  <si>
    <t>inverse-finance</t>
  </si>
  <si>
    <t>investdex</t>
  </si>
  <si>
    <t>investdigital</t>
  </si>
  <si>
    <t>investin</t>
  </si>
  <si>
    <t>invest-like-stakeborg-index</t>
  </si>
  <si>
    <t>invictus</t>
  </si>
  <si>
    <t>invictus-hyprion-fund</t>
  </si>
  <si>
    <t>invoice-coin</t>
  </si>
  <si>
    <t>invoke</t>
  </si>
  <si>
    <t>inx</t>
  </si>
  <si>
    <t>iobusd</t>
  </si>
  <si>
    <t>iocoin</t>
  </si>
  <si>
    <t>ioeth</t>
  </si>
  <si>
    <t>ioex</t>
  </si>
  <si>
    <t>ion</t>
  </si>
  <si>
    <t>ionomy</t>
  </si>
  <si>
    <t>iota</t>
  </si>
  <si>
    <t>iot-chain</t>
  </si>
  <si>
    <t>ioten</t>
  </si>
  <si>
    <t>iotex</t>
  </si>
  <si>
    <t>iotex-monster-go</t>
  </si>
  <si>
    <t>iotexpad</t>
  </si>
  <si>
    <t>iotexshiba</t>
  </si>
  <si>
    <t>iouni</t>
  </si>
  <si>
    <t>iousdc</t>
  </si>
  <si>
    <t>iousdt</t>
  </si>
  <si>
    <t>iowbtc</t>
  </si>
  <si>
    <t>iown</t>
  </si>
  <si>
    <t>ipay</t>
  </si>
  <si>
    <t>ipi-shorter</t>
  </si>
  <si>
    <t>ipse</t>
  </si>
  <si>
    <t>ipulse</t>
  </si>
  <si>
    <t>ipverse</t>
  </si>
  <si>
    <t>iq-cash</t>
  </si>
  <si>
    <t>iqeon</t>
  </si>
  <si>
    <t>iqoniq</t>
  </si>
  <si>
    <t>irena-green-energy</t>
  </si>
  <si>
    <t>iridium</t>
  </si>
  <si>
    <t>iris-ecosystem</t>
  </si>
  <si>
    <t>iris-network</t>
  </si>
  <si>
    <t>iron-bank</t>
  </si>
  <si>
    <t>iron-bank-euro</t>
  </si>
  <si>
    <t>iron-bsc</t>
  </si>
  <si>
    <t>iron-finance</t>
  </si>
  <si>
    <t>iron-stablecoin</t>
  </si>
  <si>
    <t>isalcoin</t>
  </si>
  <si>
    <t>isengard-nft-marketplace</t>
  </si>
  <si>
    <t>isiklar-coin</t>
  </si>
  <si>
    <t>islamicoin</t>
  </si>
  <si>
    <t>island-boyz</t>
  </si>
  <si>
    <t>islander</t>
  </si>
  <si>
    <t>isotopec</t>
  </si>
  <si>
    <t>ispolink</t>
  </si>
  <si>
    <t>istardust</t>
  </si>
  <si>
    <t>istep</t>
  </si>
  <si>
    <t>itam-games</t>
  </si>
  <si>
    <t>itc</t>
  </si>
  <si>
    <t>itemverse</t>
  </si>
  <si>
    <t>iten</t>
  </si>
  <si>
    <t>iteration-syndicate</t>
  </si>
  <si>
    <t>itheum</t>
  </si>
  <si>
    <t>iticoin</t>
  </si>
  <si>
    <t>itsbloc</t>
  </si>
  <si>
    <t>itsmyne</t>
  </si>
  <si>
    <t>its-not-art</t>
  </si>
  <si>
    <t>itube</t>
  </si>
  <si>
    <t>iungo</t>
  </si>
  <si>
    <t>ivar-coin</t>
  </si>
  <si>
    <t>ivogel</t>
  </si>
  <si>
    <t>i-will-poop-it-nft</t>
  </si>
  <si>
    <t>ixcoin</t>
  </si>
  <si>
    <t>ixicash</t>
  </si>
  <si>
    <t>ixinium</t>
  </si>
  <si>
    <t>ixirswap</t>
  </si>
  <si>
    <t>ixo</t>
  </si>
  <si>
    <t>ix-swap</t>
  </si>
  <si>
    <t>izanagi</t>
  </si>
  <si>
    <t>ize</t>
  </si>
  <si>
    <t>izumi-bond-usd</t>
  </si>
  <si>
    <t>izumi-finance</t>
  </si>
  <si>
    <t>j9casino</t>
  </si>
  <si>
    <t>jackpool-finance</t>
  </si>
  <si>
    <t>jackpot</t>
  </si>
  <si>
    <t>jackpot-universe</t>
  </si>
  <si>
    <t>jacy</t>
  </si>
  <si>
    <t>jade-currency</t>
  </si>
  <si>
    <t>jade-protocol</t>
  </si>
  <si>
    <t>jaiho-crypto</t>
  </si>
  <si>
    <t>jail-kwon</t>
  </si>
  <si>
    <t>jamonswap</t>
  </si>
  <si>
    <t>janus-network</t>
  </si>
  <si>
    <t>jarvis</t>
  </si>
  <si>
    <t>jarvis-synthetic-british-pound</t>
  </si>
  <si>
    <t>jarvis-synthetic-euro</t>
  </si>
  <si>
    <t>jarvis-synthetic-japanese-yen</t>
  </si>
  <si>
    <t>jarvis-synthetic-swiss-franc</t>
  </si>
  <si>
    <t>jasan-wellness</t>
  </si>
  <si>
    <t>jasmycoin</t>
  </si>
  <si>
    <t>jax-network</t>
  </si>
  <si>
    <t>jd-coin</t>
  </si>
  <si>
    <t>jedstar</t>
  </si>
  <si>
    <t>jefe</t>
  </si>
  <si>
    <t>jejudoge</t>
  </si>
  <si>
    <t>jelly</t>
  </si>
  <si>
    <t>jellybeancash</t>
  </si>
  <si>
    <t>jem</t>
  </si>
  <si>
    <t>jen-coin</t>
  </si>
  <si>
    <t>jeritex</t>
  </si>
  <si>
    <t>jet</t>
  </si>
  <si>
    <t>jetcoin</t>
  </si>
  <si>
    <t>jetset</t>
  </si>
  <si>
    <t>jewel</t>
  </si>
  <si>
    <t>jexchange</t>
  </si>
  <si>
    <t>jfin-coin</t>
  </si>
  <si>
    <t>jigen</t>
  </si>
  <si>
    <t>jigsaw</t>
  </si>
  <si>
    <t>jigstack</t>
  </si>
  <si>
    <t>jimngalaxy</t>
  </si>
  <si>
    <t>jindoge</t>
  </si>
  <si>
    <t>jindo-inu</t>
  </si>
  <si>
    <t>jk-coin</t>
  </si>
  <si>
    <t>jmtime</t>
  </si>
  <si>
    <t>jobchain</t>
  </si>
  <si>
    <t>jockey-club</t>
  </si>
  <si>
    <t>jodie-inu</t>
  </si>
  <si>
    <t>joe</t>
  </si>
  <si>
    <t>joe-yo-coin</t>
  </si>
  <si>
    <t>joinblocks</t>
  </si>
  <si>
    <t>joincoin</t>
  </si>
  <si>
    <t>joint</t>
  </si>
  <si>
    <t>jointer</t>
  </si>
  <si>
    <t>jojo</t>
  </si>
  <si>
    <t>jojo-inu</t>
  </si>
  <si>
    <t>jojos-adventure</t>
  </si>
  <si>
    <t>joke-community</t>
  </si>
  <si>
    <t>jokermanor-metaverse</t>
  </si>
  <si>
    <t>jokes-meme</t>
  </si>
  <si>
    <t>joltify</t>
  </si>
  <si>
    <t>jomon-shiba</t>
  </si>
  <si>
    <t>jones-dao</t>
  </si>
  <si>
    <t>joorschain</t>
  </si>
  <si>
    <t>joulecoin</t>
  </si>
  <si>
    <t>joys</t>
  </si>
  <si>
    <t>joystick-2</t>
  </si>
  <si>
    <t>joystick-games</t>
  </si>
  <si>
    <t>joystream</t>
  </si>
  <si>
    <t>jpeg-d</t>
  </si>
  <si>
    <t>jpegvaultdao-2</t>
  </si>
  <si>
    <t>jpg-nft-index</t>
  </si>
  <si>
    <t>jpgoldcoin</t>
  </si>
  <si>
    <t>jpool</t>
  </si>
  <si>
    <t>jpyc</t>
  </si>
  <si>
    <t>jpy-coin</t>
  </si>
  <si>
    <t>jsb-foundation</t>
  </si>
  <si>
    <t>jswap-finance</t>
  </si>
  <si>
    <t>juggernaut</t>
  </si>
  <si>
    <t>juicebox</t>
  </si>
  <si>
    <t>julien</t>
  </si>
  <si>
    <t>julswap</t>
  </si>
  <si>
    <t>jumbo-exchange</t>
  </si>
  <si>
    <t>jumpx</t>
  </si>
  <si>
    <t>junca-cash</t>
  </si>
  <si>
    <t>jungle</t>
  </si>
  <si>
    <t>jungle-defi</t>
  </si>
  <si>
    <t>jungleking-tigercoin</t>
  </si>
  <si>
    <t>juno-network</t>
  </si>
  <si>
    <t>junoswap-raw-dao</t>
  </si>
  <si>
    <t>junsonmingchancoin</t>
  </si>
  <si>
    <t>jupiter</t>
  </si>
  <si>
    <t>jur</t>
  </si>
  <si>
    <t>jurasaur</t>
  </si>
  <si>
    <t>jurassic_nodes</t>
  </si>
  <si>
    <t>just</t>
  </si>
  <si>
    <t>justcarbon-governance</t>
  </si>
  <si>
    <t>justcarbon-removal</t>
  </si>
  <si>
    <t>justfarm</t>
  </si>
  <si>
    <t>justmoney-2</t>
  </si>
  <si>
    <t>just-stablecoin</t>
  </si>
  <si>
    <t>k21</t>
  </si>
  <si>
    <t>kaafila</t>
  </si>
  <si>
    <t>kabosu</t>
  </si>
  <si>
    <t>kaby-arena</t>
  </si>
  <si>
    <t>kaddex</t>
  </si>
  <si>
    <t>kadena</t>
  </si>
  <si>
    <t>kagla-finance</t>
  </si>
  <si>
    <t>kaiba-defi</t>
  </si>
  <si>
    <t>kaidex</t>
  </si>
  <si>
    <t>kai-inu</t>
  </si>
  <si>
    <t>kaiju-worlds</t>
  </si>
  <si>
    <t>kaiken-shiba</t>
  </si>
  <si>
    <t>kainet</t>
  </si>
  <si>
    <t>kaizen</t>
  </si>
  <si>
    <t>kaizilla</t>
  </si>
  <si>
    <t>kaka-nft-world</t>
  </si>
  <si>
    <t>kala</t>
  </si>
  <si>
    <t>kalamint</t>
  </si>
  <si>
    <t>kalao</t>
  </si>
  <si>
    <t>kalera-nft</t>
  </si>
  <si>
    <t>kalissa</t>
  </si>
  <si>
    <t>kalisten</t>
  </si>
  <si>
    <t>kalkicoin</t>
  </si>
  <si>
    <t>kalmar</t>
  </si>
  <si>
    <t>kalycoin</t>
  </si>
  <si>
    <t>kamaleont</t>
  </si>
  <si>
    <t>kambria</t>
  </si>
  <si>
    <t>kampay</t>
  </si>
  <si>
    <t>kan</t>
  </si>
  <si>
    <t>kanagawa-nami</t>
  </si>
  <si>
    <t>kanaloa-network</t>
  </si>
  <si>
    <t>kang3n</t>
  </si>
  <si>
    <t>kanga-exchange</t>
  </si>
  <si>
    <t>kangal</t>
  </si>
  <si>
    <t>kangaroo</t>
  </si>
  <si>
    <t>kanpeki</t>
  </si>
  <si>
    <t>kaoya</t>
  </si>
  <si>
    <t>kappa</t>
  </si>
  <si>
    <t>karastar-kara</t>
  </si>
  <si>
    <t>karastar-umy</t>
  </si>
  <si>
    <t>karbo</t>
  </si>
  <si>
    <t>kardiachain</t>
  </si>
  <si>
    <t>karencoin</t>
  </si>
  <si>
    <t>karmadao</t>
  </si>
  <si>
    <t>karma-dao</t>
  </si>
  <si>
    <t>karmaverse</t>
  </si>
  <si>
    <t>karmaverse-zombie-serum</t>
  </si>
  <si>
    <t>karura</t>
  </si>
  <si>
    <t>kashhcoin</t>
  </si>
  <si>
    <t>kaspa</t>
  </si>
  <si>
    <t>kassandra</t>
  </si>
  <si>
    <t>kasta</t>
  </si>
  <si>
    <t>katalyo</t>
  </si>
  <si>
    <t>katana-finance</t>
  </si>
  <si>
    <t>katana-inu</t>
  </si>
  <si>
    <t>katsumi</t>
  </si>
  <si>
    <t>kattana</t>
  </si>
  <si>
    <t>kauri</t>
  </si>
  <si>
    <t>kava</t>
  </si>
  <si>
    <t>kava-lend</t>
  </si>
  <si>
    <t>kava-swap</t>
  </si>
  <si>
    <t>kawaii-islands</t>
  </si>
  <si>
    <t>kawaiinu</t>
  </si>
  <si>
    <t>kawai-shiba</t>
  </si>
  <si>
    <t>kawakami</t>
  </si>
  <si>
    <t>kay-pacha</t>
  </si>
  <si>
    <t>kayserispor</t>
  </si>
  <si>
    <t>kazama-senshi</t>
  </si>
  <si>
    <t>kazoku-inu</t>
  </si>
  <si>
    <t>kbn</t>
  </si>
  <si>
    <t>kcash</t>
  </si>
  <si>
    <t>kcc-memepad</t>
  </si>
  <si>
    <t>kccpad</t>
  </si>
  <si>
    <t>kdag</t>
  </si>
  <si>
    <t>kdlaunch</t>
  </si>
  <si>
    <t>kdswap</t>
  </si>
  <si>
    <t>keecoin</t>
  </si>
  <si>
    <t>keep3rv1</t>
  </si>
  <si>
    <t>keep4r</t>
  </si>
  <si>
    <t>keep-network</t>
  </si>
  <si>
    <t>keeps-coin</t>
  </si>
  <si>
    <t>keeshond</t>
  </si>
  <si>
    <t>keisuke-inu</t>
  </si>
  <si>
    <t>kekchain</t>
  </si>
  <si>
    <t>kekwcoin</t>
  </si>
  <si>
    <t>kelvin</t>
  </si>
  <si>
    <t>kelvpn</t>
  </si>
  <si>
    <t>kemacoin</t>
  </si>
  <si>
    <t>kenshi</t>
  </si>
  <si>
    <t>kentucky-fried-crypto</t>
  </si>
  <si>
    <t>kephi-gallery</t>
  </si>
  <si>
    <t>kepler452b</t>
  </si>
  <si>
    <t>kepler-network</t>
  </si>
  <si>
    <t>kermit</t>
  </si>
  <si>
    <t>kermit-inu</t>
  </si>
  <si>
    <t>kevacoin</t>
  </si>
  <si>
    <t>key</t>
  </si>
  <si>
    <t>keyco</t>
  </si>
  <si>
    <t>keyfi</t>
  </si>
  <si>
    <t>keyswap</t>
  </si>
  <si>
    <t>keytango</t>
  </si>
  <si>
    <t>khalifa-finance</t>
  </si>
  <si>
    <t>khaos-finance</t>
  </si>
  <si>
    <t>ki</t>
  </si>
  <si>
    <t>kiba-inu</t>
  </si>
  <si>
    <t>kibbleswap</t>
  </si>
  <si>
    <t>kichicoin</t>
  </si>
  <si>
    <t>kick</t>
  </si>
  <si>
    <t>kick-io</t>
  </si>
  <si>
    <t>kickpad</t>
  </si>
  <si>
    <t>kiki</t>
  </si>
  <si>
    <t>kiki-finance</t>
  </si>
  <si>
    <t>kikswap</t>
  </si>
  <si>
    <t>killswitch</t>
  </si>
  <si>
    <t>killthezero</t>
  </si>
  <si>
    <t>kiloample</t>
  </si>
  <si>
    <t>kilo-shiba-inu</t>
  </si>
  <si>
    <t>kilt-protocol</t>
  </si>
  <si>
    <t>kimchi-finance</t>
  </si>
  <si>
    <t>kimex</t>
  </si>
  <si>
    <t>kin</t>
  </si>
  <si>
    <t>kindcow-finance</t>
  </si>
  <si>
    <t>kindly</t>
  </si>
  <si>
    <t>kindness-for-soul</t>
  </si>
  <si>
    <t>kineko</t>
  </si>
  <si>
    <t>kineko-knk</t>
  </si>
  <si>
    <t>kine-protocol</t>
  </si>
  <si>
    <t>kinetic-money</t>
  </si>
  <si>
    <t>kinetic-synthetic-ust</t>
  </si>
  <si>
    <t>king-arthur</t>
  </si>
  <si>
    <t>kingcorgi-chain</t>
  </si>
  <si>
    <t>kingdoge</t>
  </si>
  <si>
    <t>king-dog-inu</t>
  </si>
  <si>
    <t>kingdom-clash</t>
  </si>
  <si>
    <t>kingdom-game-4-0</t>
  </si>
  <si>
    <t>kingdom-karnage</t>
  </si>
  <si>
    <t>kingdom-quest</t>
  </si>
  <si>
    <t>kingdomswap</t>
  </si>
  <si>
    <t>kingdomswap-2</t>
  </si>
  <si>
    <t>kingdomx</t>
  </si>
  <si>
    <t>king-forever</t>
  </si>
  <si>
    <t>king-money</t>
  </si>
  <si>
    <t>king-of-planets</t>
  </si>
  <si>
    <t>king-of-shiba</t>
  </si>
  <si>
    <t>kingpad</t>
  </si>
  <si>
    <t>king-samo</t>
  </si>
  <si>
    <t>king-shiba</t>
  </si>
  <si>
    <t>kingspeed</t>
  </si>
  <si>
    <t>king-swap</t>
  </si>
  <si>
    <t>kingtama</t>
  </si>
  <si>
    <t>kingxchain</t>
  </si>
  <si>
    <t>kino</t>
  </si>
  <si>
    <t>kintsugi</t>
  </si>
  <si>
    <t>kintsugi-btc</t>
  </si>
  <si>
    <t>kiradoge-coin</t>
  </si>
  <si>
    <t>kira-network</t>
  </si>
  <si>
    <t>kirby</t>
  </si>
  <si>
    <t>kirobo</t>
  </si>
  <si>
    <t>kishiburno</t>
  </si>
  <si>
    <t>kishimoto-inu</t>
  </si>
  <si>
    <t>kishu-baby</t>
  </si>
  <si>
    <t>kishu-inu</t>
  </si>
  <si>
    <t>kishu-ken</t>
  </si>
  <si>
    <t>kishutama</t>
  </si>
  <si>
    <t>kissan</t>
  </si>
  <si>
    <t>kissmymoon</t>
  </si>
  <si>
    <t>kite-sync</t>
  </si>
  <si>
    <t>kitsumon</t>
  </si>
  <si>
    <t>kitten-coin</t>
  </si>
  <si>
    <t>kittenfinance</t>
  </si>
  <si>
    <t>kittens-puppies</t>
  </si>
  <si>
    <t>kitty</t>
  </si>
  <si>
    <t>kittycake</t>
  </si>
  <si>
    <t>kittycoin</t>
  </si>
  <si>
    <t>kitty-coin-solana</t>
  </si>
  <si>
    <t>kitty-finance</t>
  </si>
  <si>
    <t>kitty-inu</t>
  </si>
  <si>
    <t>kitty-solana</t>
  </si>
  <si>
    <t>kiwigo</t>
  </si>
  <si>
    <t>klap-finance</t>
  </si>
  <si>
    <t>klaycity-lay007</t>
  </si>
  <si>
    <t>klaycity-orb</t>
  </si>
  <si>
    <t>klaydice</t>
  </si>
  <si>
    <t>klaymeta</t>
  </si>
  <si>
    <t>klayswap-protocol</t>
  </si>
  <si>
    <t>klaytn-dai</t>
  </si>
  <si>
    <t>klayuniverse</t>
  </si>
  <si>
    <t>klear-finance</t>
  </si>
  <si>
    <t>kleekai</t>
  </si>
  <si>
    <t>klend</t>
  </si>
  <si>
    <t>kleros</t>
  </si>
  <si>
    <t>kleva</t>
  </si>
  <si>
    <t>klever</t>
  </si>
  <si>
    <t>klever-finance</t>
  </si>
  <si>
    <t>klima-dao</t>
  </si>
  <si>
    <t>klimatas</t>
  </si>
  <si>
    <t>kling</t>
  </si>
  <si>
    <t>klist-protocol</t>
  </si>
  <si>
    <t>kmushicoin</t>
  </si>
  <si>
    <t>knekted</t>
  </si>
  <si>
    <t>knights-peasants</t>
  </si>
  <si>
    <t>knightswap</t>
  </si>
  <si>
    <t>knight-war-spirits</t>
  </si>
  <si>
    <t>knit-finance</t>
  </si>
  <si>
    <t>know-your-developer</t>
  </si>
  <si>
    <t>knoxfs</t>
  </si>
  <si>
    <t>koacombat</t>
  </si>
  <si>
    <t>kobocoin</t>
  </si>
  <si>
    <t>koda-finance</t>
  </si>
  <si>
    <t>kodi</t>
  </si>
  <si>
    <t>koel-coin</t>
  </si>
  <si>
    <t>kogecoin</t>
  </si>
  <si>
    <t>koi-network</t>
  </si>
  <si>
    <t>koinon</t>
  </si>
  <si>
    <t>koinos</t>
  </si>
  <si>
    <t>koisan</t>
  </si>
  <si>
    <t>koji</t>
  </si>
  <si>
    <t>kok</t>
  </si>
  <si>
    <t>kokoa-finance</t>
  </si>
  <si>
    <t>kokoa-stable-dollar</t>
  </si>
  <si>
    <t>kokoswap</t>
  </si>
  <si>
    <t>kolibri-dao</t>
  </si>
  <si>
    <t>kolibri-usd</t>
  </si>
  <si>
    <t>kollect</t>
  </si>
  <si>
    <t>kollector</t>
  </si>
  <si>
    <t>kolnet</t>
  </si>
  <si>
    <t>kolo-market</t>
  </si>
  <si>
    <t>komet</t>
  </si>
  <si>
    <t>kommunitas</t>
  </si>
  <si>
    <t>komodo</t>
  </si>
  <si>
    <t>kompete</t>
  </si>
  <si>
    <t>kondux</t>
  </si>
  <si>
    <t>kongtama</t>
  </si>
  <si>
    <t>konjungate</t>
  </si>
  <si>
    <t>konnect</t>
  </si>
  <si>
    <t>konomi-network</t>
  </si>
  <si>
    <t>konpay</t>
  </si>
  <si>
    <t>konstrukt</t>
  </si>
  <si>
    <t>koraplay</t>
  </si>
  <si>
    <t>koreadoge</t>
  </si>
  <si>
    <t>kori-inu</t>
  </si>
  <si>
    <t>koromaru</t>
  </si>
  <si>
    <t>korss-chain-launchpad</t>
  </si>
  <si>
    <t>koto</t>
  </si>
  <si>
    <t>kounotori</t>
  </si>
  <si>
    <t>koyo</t>
  </si>
  <si>
    <t>kpop-coin</t>
  </si>
  <si>
    <t>krabots</t>
  </si>
  <si>
    <t>kragger-inu</t>
  </si>
  <si>
    <t>krause</t>
  </si>
  <si>
    <t>kred</t>
  </si>
  <si>
    <t>krida-fans</t>
  </si>
  <si>
    <t>krigger</t>
  </si>
  <si>
    <t>krill</t>
  </si>
  <si>
    <t>kripto</t>
  </si>
  <si>
    <t>kripto-galaxy-battle</t>
  </si>
  <si>
    <t>krogan</t>
  </si>
  <si>
    <t>kromatika</t>
  </si>
  <si>
    <t>krome-shares</t>
  </si>
  <si>
    <t>krome-stablecoin</t>
  </si>
  <si>
    <t>kronobit</t>
  </si>
  <si>
    <t>kronosdao</t>
  </si>
  <si>
    <t>krook-coin</t>
  </si>
  <si>
    <t>k-root-wallet</t>
  </si>
  <si>
    <t>krown</t>
  </si>
  <si>
    <t>kryll</t>
  </si>
  <si>
    <t>kryptobellion</t>
  </si>
  <si>
    <t>krypto-kitty</t>
  </si>
  <si>
    <t>kryptomon</t>
  </si>
  <si>
    <t>krypton-dao</t>
  </si>
  <si>
    <t>kryptopets</t>
  </si>
  <si>
    <t>kryptview</t>
  </si>
  <si>
    <t>kryxivia-game</t>
  </si>
  <si>
    <t>kryza-network</t>
  </si>
  <si>
    <t>ksm-starter</t>
  </si>
  <si>
    <t>kstarcoin</t>
  </si>
  <si>
    <t>k-tune</t>
  </si>
  <si>
    <t>kubecoin</t>
  </si>
  <si>
    <t>kubic</t>
  </si>
  <si>
    <t>kucoin-shares</t>
  </si>
  <si>
    <t>kudoge</t>
  </si>
  <si>
    <t>kujira</t>
  </si>
  <si>
    <t>kuky-star</t>
  </si>
  <si>
    <t>kulupu</t>
  </si>
  <si>
    <t>kuma-inu</t>
  </si>
  <si>
    <t>kumu-finance</t>
  </si>
  <si>
    <t>kunci-coin</t>
  </si>
  <si>
    <t>kunoichix</t>
  </si>
  <si>
    <t>kurai-inu</t>
  </si>
  <si>
    <t>kuramainu</t>
  </si>
  <si>
    <t>kurobi</t>
  </si>
  <si>
    <t>kuro-shiba</t>
  </si>
  <si>
    <t>kurrent</t>
  </si>
  <si>
    <t>kusama</t>
  </si>
  <si>
    <t>kusd-t</t>
  </si>
  <si>
    <t>kush-finance</t>
  </si>
  <si>
    <t>kusunoki-samurai</t>
  </si>
  <si>
    <t>kuswap</t>
  </si>
  <si>
    <t>kuverit</t>
  </si>
  <si>
    <t>kwenta</t>
  </si>
  <si>
    <t>kwiktrust</t>
  </si>
  <si>
    <t>kyanite</t>
  </si>
  <si>
    <t>kyberdyne</t>
  </si>
  <si>
    <t>kyber-network</t>
  </si>
  <si>
    <t>kyber-network-crystal</t>
  </si>
  <si>
    <t>kyccoin</t>
  </si>
  <si>
    <t>kylin-network</t>
  </si>
  <si>
    <t>kyoko</t>
  </si>
  <si>
    <t>kyrrex</t>
  </si>
  <si>
    <t>kyte-one</t>
  </si>
  <si>
    <t>kyve-network</t>
  </si>
  <si>
    <t>kzcash</t>
  </si>
  <si>
    <t>l2pad</t>
  </si>
  <si>
    <t>l3usd</t>
  </si>
  <si>
    <t>label-foundation</t>
  </si>
  <si>
    <t>labracoin</t>
  </si>
  <si>
    <t>labs-group</t>
  </si>
  <si>
    <t>labs-protocol</t>
  </si>
  <si>
    <t>la-casa-de-papel</t>
  </si>
  <si>
    <t>lacucina</t>
  </si>
  <si>
    <t>laddercaster</t>
  </si>
  <si>
    <t>la-doge-de-papel</t>
  </si>
  <si>
    <t>lady-uni</t>
  </si>
  <si>
    <t>ladz</t>
  </si>
  <si>
    <t>laeeb</t>
  </si>
  <si>
    <t>laeeb-inu</t>
  </si>
  <si>
    <t>laika</t>
  </si>
  <si>
    <t>lakeviewmeta</t>
  </si>
  <si>
    <t>lambda</t>
  </si>
  <si>
    <t>lambo</t>
  </si>
  <si>
    <t>lamden</t>
  </si>
  <si>
    <t>lamea</t>
  </si>
  <si>
    <t>lanacoin</t>
  </si>
  <si>
    <t>lanceria</t>
  </si>
  <si>
    <t>landboard</t>
  </si>
  <si>
    <t>land-of-conquest-slg</t>
  </si>
  <si>
    <t>land-of-fantasy</t>
  </si>
  <si>
    <t>landshare</t>
  </si>
  <si>
    <t>landverse</t>
  </si>
  <si>
    <t>landworld</t>
  </si>
  <si>
    <t>la-peseta</t>
  </si>
  <si>
    <t>lapislazuli</t>
  </si>
  <si>
    <t>laqira-protocol</t>
  </si>
  <si>
    <t>largo-coin</t>
  </si>
  <si>
    <t>larix</t>
  </si>
  <si>
    <t>laro</t>
  </si>
  <si>
    <t>lasereyes</t>
  </si>
  <si>
    <t>laser-eyes</t>
  </si>
  <si>
    <t>lasrever</t>
  </si>
  <si>
    <t>last-survivor</t>
  </si>
  <si>
    <t>latamcash</t>
  </si>
  <si>
    <t>latiumx</t>
  </si>
  <si>
    <t>latteswap</t>
  </si>
  <si>
    <t>launchblock</t>
  </si>
  <si>
    <t>launchmynft</t>
  </si>
  <si>
    <t>launchpool</t>
  </si>
  <si>
    <t>launchwall</t>
  </si>
  <si>
    <t>launchzone</t>
  </si>
  <si>
    <t>laurus-coin</t>
  </si>
  <si>
    <t>lavaswap</t>
  </si>
  <si>
    <t>lavax-labs</t>
  </si>
  <si>
    <t>law</t>
  </si>
  <si>
    <t>law-blocks</t>
  </si>
  <si>
    <t>layer2dao</t>
  </si>
  <si>
    <t>lazy-shiba</t>
  </si>
  <si>
    <t>lbk</t>
  </si>
  <si>
    <t>lbry-credits</t>
  </si>
  <si>
    <t>lcg</t>
  </si>
  <si>
    <t>lcms</t>
  </si>
  <si>
    <t>lcx</t>
  </si>
  <si>
    <t>leafcoin</t>
  </si>
  <si>
    <t>league-of-ancients</t>
  </si>
  <si>
    <t>league-of-empires</t>
  </si>
  <si>
    <t>league-of-kingdoms</t>
  </si>
  <si>
    <t>league-of-zodiacs</t>
  </si>
  <si>
    <t>lean</t>
  </si>
  <si>
    <t>leapableio</t>
  </si>
  <si>
    <t>learning-cash</t>
  </si>
  <si>
    <t>learning-star</t>
  </si>
  <si>
    <t>leash</t>
  </si>
  <si>
    <t>le-caliente</t>
  </si>
  <si>
    <t>ledgerscore</t>
  </si>
  <si>
    <t>ledgis</t>
  </si>
  <si>
    <t>ledgity</t>
  </si>
  <si>
    <t>legacy-ichi</t>
  </si>
  <si>
    <t>legal-block</t>
  </si>
  <si>
    <t>legend-of-fantasy-war</t>
  </si>
  <si>
    <t>legends-of-aria</t>
  </si>
  <si>
    <t>legends-of-elysium</t>
  </si>
  <si>
    <t>legends-of-mitra</t>
  </si>
  <si>
    <t>legends-room</t>
  </si>
  <si>
    <t>legiodao</t>
  </si>
  <si>
    <t>legion-network</t>
  </si>
  <si>
    <t>lego-coin</t>
  </si>
  <si>
    <t>legolas-exchange</t>
  </si>
  <si>
    <t>leisuremeta</t>
  </si>
  <si>
    <t>leisurepay</t>
  </si>
  <si>
    <t>lemochain</t>
  </si>
  <si>
    <t>lemon-bet</t>
  </si>
  <si>
    <t>lemonchain</t>
  </si>
  <si>
    <t>lemond</t>
  </si>
  <si>
    <t>lenda</t>
  </si>
  <si>
    <t>lendefi</t>
  </si>
  <si>
    <t>lendhub</t>
  </si>
  <si>
    <t>lendingblock</t>
  </si>
  <si>
    <t>leo</t>
  </si>
  <si>
    <t>leonicorn-swap</t>
  </si>
  <si>
    <t>leonidas</t>
  </si>
  <si>
    <t>leonidasbilic</t>
  </si>
  <si>
    <t>leopard</t>
  </si>
  <si>
    <t>lepasa</t>
  </si>
  <si>
    <t>leprechaun-finance</t>
  </si>
  <si>
    <t>lepricon</t>
  </si>
  <si>
    <t>leslar-metaverse</t>
  </si>
  <si>
    <t>letcoinshop</t>
  </si>
  <si>
    <t>lethean</t>
  </si>
  <si>
    <t>letitride</t>
  </si>
  <si>
    <t>lets-go-brandon</t>
  </si>
  <si>
    <t>lets-go-farming</t>
  </si>
  <si>
    <t>levelapp</t>
  </si>
  <si>
    <t>levelg</t>
  </si>
  <si>
    <t>levelup-gaming</t>
  </si>
  <si>
    <t>leven</t>
  </si>
  <si>
    <t>lever</t>
  </si>
  <si>
    <t>leverj-gluon</t>
  </si>
  <si>
    <t>lever-network</t>
  </si>
  <si>
    <t>levin</t>
  </si>
  <si>
    <t>levolution</t>
  </si>
  <si>
    <t>lexit-2</t>
  </si>
  <si>
    <t>lgcy-network</t>
  </si>
  <si>
    <t>lhcoin</t>
  </si>
  <si>
    <t>libcoin</t>
  </si>
  <si>
    <t>libera-financial</t>
  </si>
  <si>
    <t>liber-coin</t>
  </si>
  <si>
    <t>libero-financial</t>
  </si>
  <si>
    <t>libfx</t>
  </si>
  <si>
    <t>libonomy</t>
  </si>
  <si>
    <t>libra-credit</t>
  </si>
  <si>
    <t>lichang</t>
  </si>
  <si>
    <t>lido-dao</t>
  </si>
  <si>
    <t>lido-dao-wormhole</t>
  </si>
  <si>
    <t>lido-staked-matic</t>
  </si>
  <si>
    <t>lido-staked-sol</t>
  </si>
  <si>
    <t>lien</t>
  </si>
  <si>
    <t>lif3</t>
  </si>
  <si>
    <t>lif3-lshare</t>
  </si>
  <si>
    <t>lifebird</t>
  </si>
  <si>
    <t>life-coin</t>
  </si>
  <si>
    <t>life-crypto</t>
  </si>
  <si>
    <t>life-dao</t>
  </si>
  <si>
    <t>lifetime</t>
  </si>
  <si>
    <t>lifetise</t>
  </si>
  <si>
    <t>lifinity</t>
  </si>
  <si>
    <t>lightcoin</t>
  </si>
  <si>
    <t>light-defi</t>
  </si>
  <si>
    <t>lightening-cash</t>
  </si>
  <si>
    <t>lightning-bitcoin</t>
  </si>
  <si>
    <t>lightningcash-gold</t>
  </si>
  <si>
    <t>lightningcoin</t>
  </si>
  <si>
    <t>lightning-protocol</t>
  </si>
  <si>
    <t>lightstreams</t>
  </si>
  <si>
    <t>light-year</t>
  </si>
  <si>
    <t>lightyears</t>
  </si>
  <si>
    <t>likecoin</t>
  </si>
  <si>
    <t>lil-floki</t>
  </si>
  <si>
    <t>lilflokiceo</t>
  </si>
  <si>
    <t>lilith-swap</t>
  </si>
  <si>
    <t>lillion</t>
  </si>
  <si>
    <t>lilly-finance</t>
  </si>
  <si>
    <t>limcore</t>
  </si>
  <si>
    <t>limestone-network</t>
  </si>
  <si>
    <t>limited-euro</t>
  </si>
  <si>
    <t>limited-usd</t>
  </si>
  <si>
    <t>limitswap</t>
  </si>
  <si>
    <t>limocoin-swap</t>
  </si>
  <si>
    <t>lina</t>
  </si>
  <si>
    <t>linda</t>
  </si>
  <si>
    <t>linear</t>
  </si>
  <si>
    <t>linear-protocol</t>
  </si>
  <si>
    <t>linfinity</t>
  </si>
  <si>
    <t>lingose</t>
  </si>
  <si>
    <t>linix</t>
  </si>
  <si>
    <t>link</t>
  </si>
  <si>
    <t>linka</t>
  </si>
  <si>
    <t>linkart</t>
  </si>
  <si>
    <t>linkdao</t>
  </si>
  <si>
    <t>linker-coin</t>
  </si>
  <si>
    <t>linkeye</t>
  </si>
  <si>
    <t>linkka</t>
  </si>
  <si>
    <t>link-machine-learning</t>
  </si>
  <si>
    <t>linkpool</t>
  </si>
  <si>
    <t>links</t>
  </si>
  <si>
    <t>linksync</t>
  </si>
  <si>
    <t>linspirit</t>
  </si>
  <si>
    <t>lion-scrub-money</t>
  </si>
  <si>
    <t>liq-protocol</t>
  </si>
  <si>
    <t>liquid-collectibles</t>
  </si>
  <si>
    <t>liquid-crowdloan-dot</t>
  </si>
  <si>
    <t>liquiddriver</t>
  </si>
  <si>
    <t>liquid-finance</t>
  </si>
  <si>
    <t>liquidifty</t>
  </si>
  <si>
    <t>liquidify</t>
  </si>
  <si>
    <t>liquidity-network</t>
  </si>
  <si>
    <t>liquid-ksm</t>
  </si>
  <si>
    <t>liquid-staking-crescent</t>
  </si>
  <si>
    <t>liquid-staking-dot</t>
  </si>
  <si>
    <t>liquidswap</t>
  </si>
  <si>
    <t>liquidus</t>
  </si>
  <si>
    <t>liquinity</t>
  </si>
  <si>
    <t>liquity</t>
  </si>
  <si>
    <t>liquity-usd</t>
  </si>
  <si>
    <t>liqwid-finance</t>
  </si>
  <si>
    <t>lisk</t>
  </si>
  <si>
    <t>listen-to-earn</t>
  </si>
  <si>
    <t>lit</t>
  </si>
  <si>
    <t>litebar</t>
  </si>
  <si>
    <t>litebitcoin</t>
  </si>
  <si>
    <t>litecash</t>
  </si>
  <si>
    <t>litecoin</t>
  </si>
  <si>
    <t>litecoin-bep2</t>
  </si>
  <si>
    <t>litecoin-cash</t>
  </si>
  <si>
    <t>litecoin-plus</t>
  </si>
  <si>
    <t>litecoin-sv</t>
  </si>
  <si>
    <t>litecoin-ultra</t>
  </si>
  <si>
    <t>litecoinz</t>
  </si>
  <si>
    <t>litedex</t>
  </si>
  <si>
    <t>litedoge</t>
  </si>
  <si>
    <t>litegold</t>
  </si>
  <si>
    <t>litentry</t>
  </si>
  <si>
    <t>liteusd</t>
  </si>
  <si>
    <t>litex</t>
  </si>
  <si>
    <t>litherium</t>
  </si>
  <si>
    <t>lithium-2</t>
  </si>
  <si>
    <t>lithium-finance</t>
  </si>
  <si>
    <t>lithium-ventures</t>
  </si>
  <si>
    <t>lithosphere</t>
  </si>
  <si>
    <t>lition</t>
  </si>
  <si>
    <t>little-angry-bunny-v2</t>
  </si>
  <si>
    <t>little-bunny-rocket</t>
  </si>
  <si>
    <t>littleghosts-ectoplasm</t>
  </si>
  <si>
    <t>littleinu</t>
  </si>
  <si>
    <t>little-rabbit-v2</t>
  </si>
  <si>
    <t>littlesesame</t>
  </si>
  <si>
    <t>little-tsuki-inu</t>
  </si>
  <si>
    <t>little-ugly-duck</t>
  </si>
  <si>
    <t>litx</t>
  </si>
  <si>
    <t>livenodes</t>
  </si>
  <si>
    <t>livenpay</t>
  </si>
  <si>
    <t>livepeer</t>
  </si>
  <si>
    <t>live-swap-coin</t>
  </si>
  <si>
    <t>lixir-protocol</t>
  </si>
  <si>
    <t>llamaverse</t>
  </si>
  <si>
    <t>lmu</t>
  </si>
  <si>
    <t>loa-protocol</t>
  </si>
  <si>
    <t>lobby</t>
  </si>
  <si>
    <t>lobstex-coin</t>
  </si>
  <si>
    <t>localcoinswap</t>
  </si>
  <si>
    <t>localtrade</t>
  </si>
  <si>
    <t>locgame</t>
  </si>
  <si>
    <t>lockchain</t>
  </si>
  <si>
    <t>lockness</t>
  </si>
  <si>
    <t>locometa</t>
  </si>
  <si>
    <t>locus-chain</t>
  </si>
  <si>
    <t>lofi-defi</t>
  </si>
  <si>
    <t>loge-of-the-rings</t>
  </si>
  <si>
    <t>logos</t>
  </si>
  <si>
    <t>logosunaux</t>
  </si>
  <si>
    <t>loki-network</t>
  </si>
  <si>
    <t>lokr</t>
  </si>
  <si>
    <t>lol</t>
  </si>
  <si>
    <t>londoncoingold</t>
  </si>
  <si>
    <t>lonelyfans</t>
  </si>
  <si>
    <t>loobr</t>
  </si>
  <si>
    <t>lookscoin</t>
  </si>
  <si>
    <t>looksrare</t>
  </si>
  <si>
    <t>looks-rare</t>
  </si>
  <si>
    <t>loomi</t>
  </si>
  <si>
    <t>loom-network</t>
  </si>
  <si>
    <t>loom-network-new</t>
  </si>
  <si>
    <t>loon-network</t>
  </si>
  <si>
    <t>loop</t>
  </si>
  <si>
    <t>loopnetwork</t>
  </si>
  <si>
    <t>loopring</t>
  </si>
  <si>
    <t>loopstarter</t>
  </si>
  <si>
    <t>loopswap</t>
  </si>
  <si>
    <t>loop-x-network</t>
  </si>
  <si>
    <t>loot</t>
  </si>
  <si>
    <t>loot-dollar</t>
  </si>
  <si>
    <t>lord-arena</t>
  </si>
  <si>
    <t>lorde-edge</t>
  </si>
  <si>
    <t>lords</t>
  </si>
  <si>
    <t>loser-coin</t>
  </si>
  <si>
    <t>lossless</t>
  </si>
  <si>
    <t>lost-world</t>
  </si>
  <si>
    <t>lotoblock</t>
  </si>
  <si>
    <t>lotto</t>
  </si>
  <si>
    <t>lot-trade</t>
  </si>
  <si>
    <t>lotus-capital</t>
  </si>
  <si>
    <t>loud-market</t>
  </si>
  <si>
    <t>louverture</t>
  </si>
  <si>
    <t>louvre-finance</t>
  </si>
  <si>
    <t>lovechain</t>
  </si>
  <si>
    <t>lovelace-world</t>
  </si>
  <si>
    <t>lovely-inu-finance</t>
  </si>
  <si>
    <t>lox-network</t>
  </si>
  <si>
    <t>lp-3pool-curve</t>
  </si>
  <si>
    <t>lpi-dao</t>
  </si>
  <si>
    <t>lp-renbtc-curve</t>
  </si>
  <si>
    <t>lp-scurve</t>
  </si>
  <si>
    <t>lto-network</t>
  </si>
  <si>
    <t>ltradex</t>
  </si>
  <si>
    <t>luca</t>
  </si>
  <si>
    <t>lucent</t>
  </si>
  <si>
    <t>lucha</t>
  </si>
  <si>
    <t>lucidao</t>
  </si>
  <si>
    <t>lucid-lands</t>
  </si>
  <si>
    <t>lucis</t>
  </si>
  <si>
    <t>luck2earn</t>
  </si>
  <si>
    <t>luckchain</t>
  </si>
  <si>
    <t>luckdao</t>
  </si>
  <si>
    <t>luckstar</t>
  </si>
  <si>
    <t>lucky777</t>
  </si>
  <si>
    <t>lucky-block</t>
  </si>
  <si>
    <t>luckychip</t>
  </si>
  <si>
    <t>luckydoge</t>
  </si>
  <si>
    <t>luckydragon</t>
  </si>
  <si>
    <t>lucky-lion</t>
  </si>
  <si>
    <t>luckymeta</t>
  </si>
  <si>
    <t>lucky-metaverse</t>
  </si>
  <si>
    <t>lucky-property-development-invest</t>
  </si>
  <si>
    <t>lucky-shinu</t>
  </si>
  <si>
    <t>lucretius</t>
  </si>
  <si>
    <t>lucro</t>
  </si>
  <si>
    <t>lucrosus-capital</t>
  </si>
  <si>
    <t>lucy</t>
  </si>
  <si>
    <t>ludena-protocol</t>
  </si>
  <si>
    <t>ludos</t>
  </si>
  <si>
    <t>luffy-inu</t>
  </si>
  <si>
    <t>lulu-market-luck</t>
  </si>
  <si>
    <t>lulz</t>
  </si>
  <si>
    <t>lumenswap</t>
  </si>
  <si>
    <t>lumerin</t>
  </si>
  <si>
    <t>lumi-credits</t>
  </si>
  <si>
    <t>luminos-mining-protocol</t>
  </si>
  <si>
    <t>lum-network</t>
  </si>
  <si>
    <t>lumos-metaverse</t>
  </si>
  <si>
    <t>luna-ape-protocol</t>
  </si>
  <si>
    <t>lunachow</t>
  </si>
  <si>
    <t>lunadoge</t>
  </si>
  <si>
    <t>lunafi</t>
  </si>
  <si>
    <t>lunagens</t>
  </si>
  <si>
    <t>luna-inu</t>
  </si>
  <si>
    <t>lunaland</t>
  </si>
  <si>
    <t>luna-pad</t>
  </si>
  <si>
    <t>lunar</t>
  </si>
  <si>
    <t>lunar-flare</t>
  </si>
  <si>
    <t>lunart</t>
  </si>
  <si>
    <t>luna-rush</t>
  </si>
  <si>
    <t>lunatics</t>
  </si>
  <si>
    <t>luna-wormhole</t>
  </si>
  <si>
    <t>lunchdao</t>
  </si>
  <si>
    <t>lunch-money</t>
  </si>
  <si>
    <t>lunes</t>
  </si>
  <si>
    <t>lung-protocol</t>
  </si>
  <si>
    <t>lunyr</t>
  </si>
  <si>
    <t>lusd</t>
  </si>
  <si>
    <t>luto-cash</t>
  </si>
  <si>
    <t>lux-bio-exchange-coin</t>
  </si>
  <si>
    <t>luxcoin</t>
  </si>
  <si>
    <t>luxeracing</t>
  </si>
  <si>
    <t>luxfi</t>
  </si>
  <si>
    <t>luxo</t>
  </si>
  <si>
    <t>luxor</t>
  </si>
  <si>
    <t>luxtto</t>
  </si>
  <si>
    <t>luxy</t>
  </si>
  <si>
    <t>luzion-protocol</t>
  </si>
  <si>
    <t>lydia-finance</t>
  </si>
  <si>
    <t>lyfe</t>
  </si>
  <si>
    <t>lyfe-gold</t>
  </si>
  <si>
    <t>lyfe-land</t>
  </si>
  <si>
    <t>lyfe-silver</t>
  </si>
  <si>
    <t>lympo</t>
  </si>
  <si>
    <t>lynkey</t>
  </si>
  <si>
    <t>lynx</t>
  </si>
  <si>
    <t>lyocredit</t>
  </si>
  <si>
    <t>lyra</t>
  </si>
  <si>
    <t>lyra-finance</t>
  </si>
  <si>
    <t>lys-capital</t>
  </si>
  <si>
    <t>m2</t>
  </si>
  <si>
    <t>m7v2</t>
  </si>
  <si>
    <t>macaronswap</t>
  </si>
  <si>
    <t>machinecoin</t>
  </si>
  <si>
    <t>machix</t>
  </si>
  <si>
    <t>mad-bucks</t>
  </si>
  <si>
    <t>mad-hatter-society</t>
  </si>
  <si>
    <t>mad-meerkat-etf</t>
  </si>
  <si>
    <t>mad-meerkat-optimizer</t>
  </si>
  <si>
    <t>mad-meerkat-optimizer-polygon</t>
  </si>
  <si>
    <t>mad-network</t>
  </si>
  <si>
    <t>mad-usd</t>
  </si>
  <si>
    <t>mad-viking-games</t>
  </si>
  <si>
    <t>madworld</t>
  </si>
  <si>
    <t>maecenas</t>
  </si>
  <si>
    <t>maga-coin</t>
  </si>
  <si>
    <t>maga-coin-eth</t>
  </si>
  <si>
    <t>magic</t>
  </si>
  <si>
    <t>magic-beasties</t>
  </si>
  <si>
    <t>magic-bnb</t>
  </si>
  <si>
    <t>magicbox</t>
  </si>
  <si>
    <t>magiccraft</t>
  </si>
  <si>
    <t>magic-cube</t>
  </si>
  <si>
    <t>magic-cube-finance</t>
  </si>
  <si>
    <t>magicdoge</t>
  </si>
  <si>
    <t>magic-eggs</t>
  </si>
  <si>
    <t>magic-elpis-gem</t>
  </si>
  <si>
    <t>magic-forest</t>
  </si>
  <si>
    <t>magic-internet-money</t>
  </si>
  <si>
    <t>magic-manor</t>
  </si>
  <si>
    <t>magicofgold</t>
  </si>
  <si>
    <t>magic-of-universe</t>
  </si>
  <si>
    <t>magic-power</t>
  </si>
  <si>
    <t>magic-square</t>
  </si>
  <si>
    <t>magik</t>
  </si>
  <si>
    <t>magnetgold</t>
  </si>
  <si>
    <t>magpiecoin</t>
  </si>
  <si>
    <t>magus-nodes</t>
  </si>
  <si>
    <t>mahadao</t>
  </si>
  <si>
    <t>mahadevcoin</t>
  </si>
  <si>
    <t>maia</t>
  </si>
  <si>
    <t>maiar-dex</t>
  </si>
  <si>
    <t>maidcoin</t>
  </si>
  <si>
    <t>maidsafecoin</t>
  </si>
  <si>
    <t>main</t>
  </si>
  <si>
    <t>maincoin</t>
  </si>
  <si>
    <t>mainframe</t>
  </si>
  <si>
    <t>mainstream-for-the-underground</t>
  </si>
  <si>
    <t>maison-capital</t>
  </si>
  <si>
    <t>major-protocol</t>
  </si>
  <si>
    <t>maker</t>
  </si>
  <si>
    <t>makes</t>
  </si>
  <si>
    <t>makiswap</t>
  </si>
  <si>
    <t>makk</t>
  </si>
  <si>
    <t>malinka</t>
  </si>
  <si>
    <t>malt-stablecoin-v2</t>
  </si>
  <si>
    <t>mama-dao</t>
  </si>
  <si>
    <t>mamaverse</t>
  </si>
  <si>
    <t>mammoth-mmt</t>
  </si>
  <si>
    <t>manager-pro</t>
  </si>
  <si>
    <t>manarium</t>
  </si>
  <si>
    <t>manateecoin</t>
  </si>
  <si>
    <t>mancium</t>
  </si>
  <si>
    <t>mandox-2</t>
  </si>
  <si>
    <t>maneki-neko</t>
  </si>
  <si>
    <t>mangamon</t>
  </si>
  <si>
    <t>mangochain</t>
  </si>
  <si>
    <t>mangoman-intelligent</t>
  </si>
  <si>
    <t>mango-markets</t>
  </si>
  <si>
    <t>manifold-finance</t>
  </si>
  <si>
    <t>manna</t>
  </si>
  <si>
    <t>mantis-network</t>
  </si>
  <si>
    <t>mantra-dao</t>
  </si>
  <si>
    <t>manufactory-2</t>
  </si>
  <si>
    <t>manyswap</t>
  </si>
  <si>
    <t>many-worlds</t>
  </si>
  <si>
    <t>mao-zedong</t>
  </si>
  <si>
    <t>mapcoin</t>
  </si>
  <si>
    <t>maple</t>
  </si>
  <si>
    <t>mapmetrics</t>
  </si>
  <si>
    <t>maps</t>
  </si>
  <si>
    <t>mapt-coin</t>
  </si>
  <si>
    <t>marble</t>
  </si>
  <si>
    <t>marbledao-block</t>
  </si>
  <si>
    <t>marble-heroes</t>
  </si>
  <si>
    <t>marblex</t>
  </si>
  <si>
    <t>marcopolo</t>
  </si>
  <si>
    <t>margarita</t>
  </si>
  <si>
    <t>marginswap</t>
  </si>
  <si>
    <t>marhabadefi</t>
  </si>
  <si>
    <t>marinade</t>
  </si>
  <si>
    <t>mariofloki</t>
  </si>
  <si>
    <t>markaccy</t>
  </si>
  <si>
    <t>market-ledger</t>
  </si>
  <si>
    <t>market-making-pro</t>
  </si>
  <si>
    <t>marketmove</t>
  </si>
  <si>
    <t>market-neutral-yield-eth</t>
  </si>
  <si>
    <t>marketpeak</t>
  </si>
  <si>
    <t>markhor-meta</t>
  </si>
  <si>
    <t>marlin</t>
  </si>
  <si>
    <t>marmaj</t>
  </si>
  <si>
    <t>mar-network</t>
  </si>
  <si>
    <t>marnotaur</t>
  </si>
  <si>
    <t>mars</t>
  </si>
  <si>
    <t>mars4</t>
  </si>
  <si>
    <t>marscoin</t>
  </si>
  <si>
    <t>marscolony</t>
  </si>
  <si>
    <t>marsdao</t>
  </si>
  <si>
    <t>mars-doge</t>
  </si>
  <si>
    <t>mars-dogecoin</t>
  </si>
  <si>
    <t>mars-floki-inu</t>
  </si>
  <si>
    <t>marshall-rogan-inu</t>
  </si>
  <si>
    <t>marshmellowdefi</t>
  </si>
  <si>
    <t>mars-inu</t>
  </si>
  <si>
    <t>mars-panda-world</t>
  </si>
  <si>
    <t>marsrise</t>
  </si>
  <si>
    <t>marsupilamii</t>
  </si>
  <si>
    <t>marsx</t>
  </si>
  <si>
    <t>martexcoin</t>
  </si>
  <si>
    <t>martiandoge</t>
  </si>
  <si>
    <t>martin-shkreli-inu</t>
  </si>
  <si>
    <t>martkist</t>
  </si>
  <si>
    <t>marvelous-nfts</t>
  </si>
  <si>
    <t>marvininu</t>
  </si>
  <si>
    <t>marvin-inu</t>
  </si>
  <si>
    <t>marx</t>
  </si>
  <si>
    <t>marxcoin</t>
  </si>
  <si>
    <t>masari</t>
  </si>
  <si>
    <t>mas-finance</t>
  </si>
  <si>
    <t>maskdoge</t>
  </si>
  <si>
    <t>mask-network</t>
  </si>
  <si>
    <t>mask-vault-nftx</t>
  </si>
  <si>
    <t>masq</t>
  </si>
  <si>
    <t>mass</t>
  </si>
  <si>
    <t>massive-protocol</t>
  </si>
  <si>
    <t>mass-vehicle-ledger</t>
  </si>
  <si>
    <t>masterwin</t>
  </si>
  <si>
    <t>mata</t>
  </si>
  <si>
    <t>matchpool</t>
  </si>
  <si>
    <t>material</t>
  </si>
  <si>
    <t>materium</t>
  </si>
  <si>
    <t>math</t>
  </si>
  <si>
    <t>matic-aave-usdc</t>
  </si>
  <si>
    <t>matic-aave-weth</t>
  </si>
  <si>
    <t>matic-dai-stablecoin</t>
  </si>
  <si>
    <t>maticlaunch</t>
  </si>
  <si>
    <t>matic-launchpad</t>
  </si>
  <si>
    <t>matic-network</t>
  </si>
  <si>
    <t>maticverse</t>
  </si>
  <si>
    <t>matic-wormhole</t>
  </si>
  <si>
    <t>matrexcoin</t>
  </si>
  <si>
    <t>matrix-2</t>
  </si>
  <si>
    <t>matrix-ai-network</t>
  </si>
  <si>
    <t>matrixcoin</t>
  </si>
  <si>
    <t>matrixetf</t>
  </si>
  <si>
    <t>matrix-protocol</t>
  </si>
  <si>
    <t>matrix-solana-index</t>
  </si>
  <si>
    <t>matrixswap</t>
  </si>
  <si>
    <t>matryx</t>
  </si>
  <si>
    <t>max-bidding</t>
  </si>
  <si>
    <t>maxcoin</t>
  </si>
  <si>
    <t>maximus</t>
  </si>
  <si>
    <t>maximus-dao</t>
  </si>
  <si>
    <t>maxity</t>
  </si>
  <si>
    <t>maxonrow</t>
  </si>
  <si>
    <t>max-property-group</t>
  </si>
  <si>
    <t>max-revive</t>
  </si>
  <si>
    <t>maxx-finance</t>
  </si>
  <si>
    <t>maya-preferred-223</t>
  </si>
  <si>
    <t>maza</t>
  </si>
  <si>
    <t>mbd-financials</t>
  </si>
  <si>
    <t>mbitbooks</t>
  </si>
  <si>
    <t>mcdex</t>
  </si>
  <si>
    <t>mcdoge</t>
  </si>
  <si>
    <t>mcelo</t>
  </si>
  <si>
    <t>mceur</t>
  </si>
  <si>
    <t>mcfinance</t>
  </si>
  <si>
    <t>mch-coin</t>
  </si>
  <si>
    <t>mci-coin</t>
  </si>
  <si>
    <t>mcity</t>
  </si>
  <si>
    <t>mcn-ventures</t>
  </si>
  <si>
    <t>mcobit</t>
  </si>
  <si>
    <t>mcoin1</t>
  </si>
  <si>
    <t>mcontent</t>
  </si>
  <si>
    <t>mdex</t>
  </si>
  <si>
    <t>mdsquare</t>
  </si>
  <si>
    <t>mdu</t>
  </si>
  <si>
    <t>mead</t>
  </si>
  <si>
    <t>meals</t>
  </si>
  <si>
    <t>meanfi</t>
  </si>
  <si>
    <t>mean-tamato</t>
  </si>
  <si>
    <t>meblox-protocol</t>
  </si>
  <si>
    <t>mechachain</t>
  </si>
  <si>
    <t>mecha-infinity</t>
  </si>
  <si>
    <t>mecha-morphing</t>
  </si>
  <si>
    <t>mechashiba</t>
  </si>
  <si>
    <t>mechaverse</t>
  </si>
  <si>
    <t>mech-master</t>
  </si>
  <si>
    <t>meconcash</t>
  </si>
  <si>
    <t>mecro-coin</t>
  </si>
  <si>
    <t>medamon</t>
  </si>
  <si>
    <t>medano</t>
  </si>
  <si>
    <t>medcarecoin</t>
  </si>
  <si>
    <t>media-eye</t>
  </si>
  <si>
    <t>media-network</t>
  </si>
  <si>
    <t>medibit</t>
  </si>
  <si>
    <t>medibloc</t>
  </si>
  <si>
    <t>medicalchain</t>
  </si>
  <si>
    <t>medicalveda</t>
  </si>
  <si>
    <t>medican-coin</t>
  </si>
  <si>
    <t>medic-coin</t>
  </si>
  <si>
    <t>mediconnect</t>
  </si>
  <si>
    <t>medifakt</t>
  </si>
  <si>
    <t>medishares</t>
  </si>
  <si>
    <t>medium</t>
  </si>
  <si>
    <t>medooza-ecosystem</t>
  </si>
  <si>
    <t>medping</t>
  </si>
  <si>
    <t>medusa</t>
  </si>
  <si>
    <t>meebitsdao-pool</t>
  </si>
  <si>
    <t>meeb-vault-nftx</t>
  </si>
  <si>
    <t>meeds-dao</t>
  </si>
  <si>
    <t>meerkat-shares</t>
  </si>
  <si>
    <t>meetone</t>
  </si>
  <si>
    <t>meetple</t>
  </si>
  <si>
    <t>megabonk</t>
  </si>
  <si>
    <t>megacoin</t>
  </si>
  <si>
    <t>megacryptopolis</t>
  </si>
  <si>
    <t>megadao</t>
  </si>
  <si>
    <t>mega-lottery-services-global</t>
  </si>
  <si>
    <t>megamoon</t>
  </si>
  <si>
    <t>megashibazilla</t>
  </si>
  <si>
    <t>megatech</t>
  </si>
  <si>
    <t>megaweapon</t>
  </si>
  <si>
    <t>megla-doge</t>
  </si>
  <si>
    <t>meishu</t>
  </si>
  <si>
    <t>mekkafroggo</t>
  </si>
  <si>
    <t>mekka-froggo</t>
  </si>
  <si>
    <t>melalie</t>
  </si>
  <si>
    <t>meland-ai</t>
  </si>
  <si>
    <t>meld</t>
  </si>
  <si>
    <t>meld-gold</t>
  </si>
  <si>
    <t>meli-games</t>
  </si>
  <si>
    <t>meliora</t>
  </si>
  <si>
    <t>melody</t>
  </si>
  <si>
    <t>melon</t>
  </si>
  <si>
    <t>melonheadsprotocol</t>
  </si>
  <si>
    <t>melonx</t>
  </si>
  <si>
    <t>melos-studio</t>
  </si>
  <si>
    <t>membrana-platform</t>
  </si>
  <si>
    <t>memebank</t>
  </si>
  <si>
    <t>memecoin</t>
  </si>
  <si>
    <t>meme-elon-doge-floki</t>
  </si>
  <si>
    <t>memeflate</t>
  </si>
  <si>
    <t>meme-inu</t>
  </si>
  <si>
    <t>meme-kong</t>
  </si>
  <si>
    <t>meme-lordz</t>
  </si>
  <si>
    <t>meme-ltd</t>
  </si>
  <si>
    <t>meme-machine</t>
  </si>
  <si>
    <t>memenft</t>
  </si>
  <si>
    <t>memenft-official</t>
  </si>
  <si>
    <t>memenopoly-money</t>
  </si>
  <si>
    <t>memepad</t>
  </si>
  <si>
    <t>memetic</t>
  </si>
  <si>
    <t>memeverse</t>
  </si>
  <si>
    <t>memewars</t>
  </si>
  <si>
    <t>menapay</t>
  </si>
  <si>
    <t>mend</t>
  </si>
  <si>
    <t>menzy</t>
  </si>
  <si>
    <t>meownaut</t>
  </si>
  <si>
    <t>merchdao</t>
  </si>
  <si>
    <t>mercor-finance</t>
  </si>
  <si>
    <t>merculet</t>
  </si>
  <si>
    <t>mercurial</t>
  </si>
  <si>
    <t>mercury</t>
  </si>
  <si>
    <t>mercury-tools</t>
  </si>
  <si>
    <t>merebel</t>
  </si>
  <si>
    <t>merge</t>
  </si>
  <si>
    <t>meridian-network</t>
  </si>
  <si>
    <t>merit-circle</t>
  </si>
  <si>
    <t>merkle-network</t>
  </si>
  <si>
    <t>meschain</t>
  </si>
  <si>
    <t>mesefa</t>
  </si>
  <si>
    <t>meshbox</t>
  </si>
  <si>
    <t>meshswap-protocol</t>
  </si>
  <si>
    <t>messier</t>
  </si>
  <si>
    <t>meta</t>
  </si>
  <si>
    <t>meta3</t>
  </si>
  <si>
    <t>meta-age-of-empires</t>
  </si>
  <si>
    <t>metaair</t>
  </si>
  <si>
    <t>meta-apes</t>
  </si>
  <si>
    <t>meta-apes-peel</t>
  </si>
  <si>
    <t>meta-apes-shell</t>
  </si>
  <si>
    <t>metaaxis</t>
  </si>
  <si>
    <t>metababy</t>
  </si>
  <si>
    <t>metabet</t>
  </si>
  <si>
    <t>metablackout</t>
  </si>
  <si>
    <t>metabolic</t>
  </si>
  <si>
    <t>metabomb</t>
  </si>
  <si>
    <t>metabrands</t>
  </si>
  <si>
    <t>meta-brawl</t>
  </si>
  <si>
    <t>metabridge</t>
  </si>
  <si>
    <t>meta-bsc</t>
  </si>
  <si>
    <t>metabullrun</t>
  </si>
  <si>
    <t>metabusdcoin</t>
  </si>
  <si>
    <t>metabusiness</t>
  </si>
  <si>
    <t>meta-capital</t>
  </si>
  <si>
    <t>meta-car</t>
  </si>
  <si>
    <t>metacars</t>
  </si>
  <si>
    <t>metacash</t>
  </si>
  <si>
    <t>meta-cat</t>
  </si>
  <si>
    <t>metacelo</t>
  </si>
  <si>
    <t>metachess</t>
  </si>
  <si>
    <t>meta-cloth</t>
  </si>
  <si>
    <t>metacoin</t>
  </si>
  <si>
    <t>metacontinental</t>
  </si>
  <si>
    <t>meta-course</t>
  </si>
  <si>
    <t>metacraft</t>
  </si>
  <si>
    <t>metacraft-mineral</t>
  </si>
  <si>
    <t>metaderby</t>
  </si>
  <si>
    <t>metaderby-hoof</t>
  </si>
  <si>
    <t>metadium</t>
  </si>
  <si>
    <t>metadoctor</t>
  </si>
  <si>
    <t>meta-doge</t>
  </si>
  <si>
    <t>metadoge-v2</t>
  </si>
  <si>
    <t>metadog-racing</t>
  </si>
  <si>
    <t>metadrace</t>
  </si>
  <si>
    <t>meta-dragon-city</t>
  </si>
  <si>
    <t>metadubai</t>
  </si>
  <si>
    <t>metaegg-defi</t>
  </si>
  <si>
    <t>metaf1</t>
  </si>
  <si>
    <t>metafabric</t>
  </si>
  <si>
    <t>meta-farmer-finance</t>
  </si>
  <si>
    <t>metaficial-world</t>
  </si>
  <si>
    <t>metafighter</t>
  </si>
  <si>
    <t>metafinance</t>
  </si>
  <si>
    <t>meta_finance</t>
  </si>
  <si>
    <t>metafish</t>
  </si>
  <si>
    <t>metaflip</t>
  </si>
  <si>
    <t>meta-floki</t>
  </si>
  <si>
    <t>metafluence</t>
  </si>
  <si>
    <t>metafootball</t>
  </si>
  <si>
    <t>metafooty</t>
  </si>
  <si>
    <t>metagalaxy-land</t>
  </si>
  <si>
    <t>metagame</t>
  </si>
  <si>
    <t>metagame-arena</t>
  </si>
  <si>
    <t>metagamehub-dao</t>
  </si>
  <si>
    <t>metagamespace</t>
  </si>
  <si>
    <t>metagaming-guild</t>
  </si>
  <si>
    <t>metagamz</t>
  </si>
  <si>
    <t>metagear</t>
  </si>
  <si>
    <t>metagin</t>
  </si>
  <si>
    <t>metagochi</t>
  </si>
  <si>
    <t>metagods</t>
  </si>
  <si>
    <t>metagon</t>
  </si>
  <si>
    <t>metagox</t>
  </si>
  <si>
    <t>meta-grow</t>
  </si>
  <si>
    <t>metahamster</t>
  </si>
  <si>
    <t>metahash</t>
  </si>
  <si>
    <t>metahero</t>
  </si>
  <si>
    <t>metahome</t>
  </si>
  <si>
    <t>meta-house</t>
  </si>
  <si>
    <t>meta-islands</t>
  </si>
  <si>
    <t>metakeeper</t>
  </si>
  <si>
    <t>metakings</t>
  </si>
  <si>
    <t>meta-knight</t>
  </si>
  <si>
    <t>metakombat</t>
  </si>
  <si>
    <t>meta-kongz</t>
  </si>
  <si>
    <t>metal</t>
  </si>
  <si>
    <t>metalama</t>
  </si>
  <si>
    <t>metaland-dao</t>
  </si>
  <si>
    <t>metaland-gameverse</t>
  </si>
  <si>
    <t>metalandmap</t>
  </si>
  <si>
    <t>metalandz</t>
  </si>
  <si>
    <t>metalaunchpad</t>
  </si>
  <si>
    <t>metal-backed-money</t>
  </si>
  <si>
    <t>metal-blockchain</t>
  </si>
  <si>
    <t>metalk</t>
  </si>
  <si>
    <t>metal-music-coin</t>
  </si>
  <si>
    <t>metaloop-tech</t>
  </si>
  <si>
    <t>metalswap</t>
  </si>
  <si>
    <t>metaluna</t>
  </si>
  <si>
    <t>metamall</t>
  </si>
  <si>
    <t>metamars</t>
  </si>
  <si>
    <t>metamate</t>
  </si>
  <si>
    <t>metamerce</t>
  </si>
  <si>
    <t>meta-miner</t>
  </si>
  <si>
    <t>metamonkeyai</t>
  </si>
  <si>
    <t>metamoon</t>
  </si>
  <si>
    <t>metamorph</t>
  </si>
  <si>
    <t>metamounts</t>
  </si>
  <si>
    <t>metamui</t>
  </si>
  <si>
    <t>meta-musk</t>
  </si>
  <si>
    <t>meta-mvrs</t>
  </si>
  <si>
    <t>meta-nebulas-ionz</t>
  </si>
  <si>
    <t>metanept</t>
  </si>
  <si>
    <t>metan-evolutions</t>
  </si>
  <si>
    <t>metaniagames</t>
  </si>
  <si>
    <t>metanyx</t>
  </si>
  <si>
    <t>metaoceancity</t>
  </si>
  <si>
    <t>metaoctagon</t>
  </si>
  <si>
    <t>metaoneverse</t>
  </si>
  <si>
    <t>metapad</t>
  </si>
  <si>
    <t>metapets</t>
  </si>
  <si>
    <t>metaplace</t>
  </si>
  <si>
    <t>metaplanet</t>
  </si>
  <si>
    <t>metaplayers-gg</t>
  </si>
  <si>
    <t>metaple-finance</t>
  </si>
  <si>
    <t>metaplex</t>
  </si>
  <si>
    <t>meta-pool</t>
  </si>
  <si>
    <t>metaportal-gaming-index</t>
  </si>
  <si>
    <t>metapplay</t>
  </si>
  <si>
    <t>meta-protocol</t>
  </si>
  <si>
    <t>metaq</t>
  </si>
  <si>
    <t>metaraca</t>
  </si>
  <si>
    <t>metaracers</t>
  </si>
  <si>
    <t>metarare</t>
  </si>
  <si>
    <t>metarealm</t>
  </si>
  <si>
    <t>metareset</t>
  </si>
  <si>
    <t>metarim</t>
  </si>
  <si>
    <t>metarobox</t>
  </si>
  <si>
    <t>metaroid-nft</t>
  </si>
  <si>
    <t>metars</t>
  </si>
  <si>
    <t>metars-genesis</t>
  </si>
  <si>
    <t>meta-ruffy</t>
  </si>
  <si>
    <t>metarun</t>
  </si>
  <si>
    <t>metasafemoon</t>
  </si>
  <si>
    <t>metaseer</t>
  </si>
  <si>
    <t>metasens</t>
  </si>
  <si>
    <t>meta-shark</t>
  </si>
  <si>
    <t>metashells</t>
  </si>
  <si>
    <t>metashiba</t>
  </si>
  <si>
    <t>meta-shiba</t>
  </si>
  <si>
    <t>meta-shield</t>
  </si>
  <si>
    <t>metashooter</t>
  </si>
  <si>
    <t>meta-skinny-hope</t>
  </si>
  <si>
    <t>metasnooker</t>
  </si>
  <si>
    <t>metasoccer</t>
  </si>
  <si>
    <t>metaspace</t>
  </si>
  <si>
    <t>metaspace-reit</t>
  </si>
  <si>
    <t>meta-spatial</t>
  </si>
  <si>
    <t>metaspets</t>
  </si>
  <si>
    <t>metasphere</t>
  </si>
  <si>
    <t>metastocks</t>
  </si>
  <si>
    <t>metastrike</t>
  </si>
  <si>
    <t>metaswap</t>
  </si>
  <si>
    <t>metatariff</t>
  </si>
  <si>
    <t>meta-to-earn</t>
  </si>
  <si>
    <t>metatoll</t>
  </si>
  <si>
    <t>metatown</t>
  </si>
  <si>
    <t>metatrone</t>
  </si>
  <si>
    <t>metaufo</t>
  </si>
  <si>
    <t>meta-utopia</t>
  </si>
  <si>
    <t>metavault-dao</t>
  </si>
  <si>
    <t>metavault-trade</t>
  </si>
  <si>
    <t>metavegas</t>
  </si>
  <si>
    <t>metaverseair</t>
  </si>
  <si>
    <t>metaverse-all-best-ico</t>
  </si>
  <si>
    <t>metaverse-box-game</t>
  </si>
  <si>
    <t>metaverse-dao</t>
  </si>
  <si>
    <t>metaverse-dog</t>
  </si>
  <si>
    <t>metaverse-dualchain-network-architecture</t>
  </si>
  <si>
    <t>metaverse-etp</t>
  </si>
  <si>
    <t>metaverse-exchange</t>
  </si>
  <si>
    <t>metaverse-face</t>
  </si>
  <si>
    <t>metaverse-hub</t>
  </si>
  <si>
    <t>metaverse-index</t>
  </si>
  <si>
    <t>metaverse-lab</t>
  </si>
  <si>
    <t>metaverse-m</t>
  </si>
  <si>
    <t>metaversemgl</t>
  </si>
  <si>
    <t>metaverse-miner</t>
  </si>
  <si>
    <t>metaverse-network</t>
  </si>
  <si>
    <t>metaverse-network-4e5ee514-56c4-4989-84df-c0b89cd19ec0</t>
  </si>
  <si>
    <t>metaverse-network-pioneer</t>
  </si>
  <si>
    <t>metaverse-nft-index</t>
  </si>
  <si>
    <t>metaversepay</t>
  </si>
  <si>
    <t>metaverse-vr</t>
  </si>
  <si>
    <t>metaverse-world</t>
  </si>
  <si>
    <t>metaversex</t>
  </si>
  <si>
    <t>metaversus</t>
  </si>
  <si>
    <t>metavisa</t>
  </si>
  <si>
    <t>metavpad</t>
  </si>
  <si>
    <t>metawars</t>
  </si>
  <si>
    <t>metawear</t>
  </si>
  <si>
    <t>metaweb3pad</t>
  </si>
  <si>
    <t>metaworld</t>
  </si>
  <si>
    <t>meta-world</t>
  </si>
  <si>
    <t>meta-world-game</t>
  </si>
  <si>
    <t>metax</t>
  </si>
  <si>
    <t>metaxa</t>
  </si>
  <si>
    <t>metaxhunter</t>
  </si>
  <si>
    <t>metaxiz</t>
  </si>
  <si>
    <t>metaxy</t>
  </si>
  <si>
    <t>metayoka-spice</t>
  </si>
  <si>
    <t>meta-z</t>
  </si>
  <si>
    <t>metazilla</t>
  </si>
  <si>
    <t>metazombie</t>
  </si>
  <si>
    <t>meteorite-network</t>
  </si>
  <si>
    <t>meter</t>
  </si>
  <si>
    <t>meter-governance-mapped-by-meter-io</t>
  </si>
  <si>
    <t>meter-stable</t>
  </si>
  <si>
    <t>metfi</t>
  </si>
  <si>
    <t>metfx-watch-to-earn</t>
  </si>
  <si>
    <t>method-fi</t>
  </si>
  <si>
    <t>metis</t>
  </si>
  <si>
    <t>metoo</t>
  </si>
  <si>
    <t>metoshi</t>
  </si>
  <si>
    <t>metra</t>
  </si>
  <si>
    <t>metria</t>
  </si>
  <si>
    <t>metric-exchange</t>
  </si>
  <si>
    <t>metronome</t>
  </si>
  <si>
    <t>metroverse</t>
  </si>
  <si>
    <t>mettalex</t>
  </si>
  <si>
    <t>meverse</t>
  </si>
  <si>
    <t>mewn-inu</t>
  </si>
  <si>
    <t>mewtwo-inu</t>
  </si>
  <si>
    <t>mex</t>
  </si>
  <si>
    <t>mexican-peso-tether</t>
  </si>
  <si>
    <t>mfet</t>
  </si>
  <si>
    <t>mg-social</t>
  </si>
  <si>
    <t>miamicoin</t>
  </si>
  <si>
    <t>mib-coin</t>
  </si>
  <si>
    <t>microbitcoin</t>
  </si>
  <si>
    <t>micro-bitcoin-finance</t>
  </si>
  <si>
    <t>microcoin</t>
  </si>
  <si>
    <t>microcosm</t>
  </si>
  <si>
    <t>micromines</t>
  </si>
  <si>
    <t>micromoney</t>
  </si>
  <si>
    <t>micropets</t>
  </si>
  <si>
    <t>micro-santa-coin</t>
  </si>
  <si>
    <t>microshiba</t>
  </si>
  <si>
    <t>microtick</t>
  </si>
  <si>
    <t>microtuber</t>
  </si>
  <si>
    <t>mida</t>
  </si>
  <si>
    <t>midas</t>
  </si>
  <si>
    <t>midas-miner</t>
  </si>
  <si>
    <t>midas-protocol</t>
  </si>
  <si>
    <t>mie-network</t>
  </si>
  <si>
    <t>miidas</t>
  </si>
  <si>
    <t>miku</t>
  </si>
  <si>
    <t>milady-vault-nftx</t>
  </si>
  <si>
    <t>milestonebased</t>
  </si>
  <si>
    <t>mileverse</t>
  </si>
  <si>
    <t>milf-finance</t>
  </si>
  <si>
    <t>military-finance</t>
  </si>
  <si>
    <t>militia-games</t>
  </si>
  <si>
    <t>milk</t>
  </si>
  <si>
    <t>milk2</t>
  </si>
  <si>
    <t>milk-alliance</t>
  </si>
  <si>
    <t>milk-and-butter</t>
  </si>
  <si>
    <t>milkshake</t>
  </si>
  <si>
    <t>milkshakeswap</t>
  </si>
  <si>
    <t>milkshiba</t>
  </si>
  <si>
    <t>milky-finance</t>
  </si>
  <si>
    <t>milkyswap</t>
  </si>
  <si>
    <t>milkyway</t>
  </si>
  <si>
    <t>milkywayex</t>
  </si>
  <si>
    <t>millenniumclub</t>
  </si>
  <si>
    <t>millennium-sapphire</t>
  </si>
  <si>
    <t>millimeter</t>
  </si>
  <si>
    <t>million</t>
  </si>
  <si>
    <t>millionaire-land</t>
  </si>
  <si>
    <t>millionaire-maker</t>
  </si>
  <si>
    <t>milliondollarbaby</t>
  </si>
  <si>
    <t>million-monke</t>
  </si>
  <si>
    <t>million-pixel</t>
  </si>
  <si>
    <t>millionsy</t>
  </si>
  <si>
    <t>milo-inu</t>
  </si>
  <si>
    <t>mim</t>
  </si>
  <si>
    <t>mimas-finance</t>
  </si>
  <si>
    <t>mimatic</t>
  </si>
  <si>
    <t>mimblewimblecoin</t>
  </si>
  <si>
    <t>mimosa</t>
  </si>
  <si>
    <t>mina-protocol</t>
  </si>
  <si>
    <t>minato</t>
  </si>
  <si>
    <t>mincoin</t>
  </si>
  <si>
    <t>mindcell</t>
  </si>
  <si>
    <t>mindcoin</t>
  </si>
  <si>
    <t>mindfolk-wood</t>
  </si>
  <si>
    <t>mind-music</t>
  </si>
  <si>
    <t>mindol</t>
  </si>
  <si>
    <t>minds</t>
  </si>
  <si>
    <t>mindsync</t>
  </si>
  <si>
    <t>minebase</t>
  </si>
  <si>
    <t>minecrypto</t>
  </si>
  <si>
    <t>mine-empire</t>
  </si>
  <si>
    <t>mine-network</t>
  </si>
  <si>
    <t>mineral</t>
  </si>
  <si>
    <t>minerblox</t>
  </si>
  <si>
    <t>minereum</t>
  </si>
  <si>
    <t>minersdefi</t>
  </si>
  <si>
    <t>miners-of-kadenia</t>
  </si>
  <si>
    <t>minerva-wallet</t>
  </si>
  <si>
    <t>mine-shares</t>
  </si>
  <si>
    <t>mines-of-dalarnia</t>
  </si>
  <si>
    <t>mineum</t>
  </si>
  <si>
    <t>mini</t>
  </si>
  <si>
    <t>mini-baby-doge</t>
  </si>
  <si>
    <t>minibitcoin</t>
  </si>
  <si>
    <t>minibtc</t>
  </si>
  <si>
    <t>minidoge</t>
  </si>
  <si>
    <t>minifootball</t>
  </si>
  <si>
    <t>minikishimoto-inu</t>
  </si>
  <si>
    <t>minima</t>
  </si>
  <si>
    <t>minimals</t>
  </si>
  <si>
    <t>mini-metis</t>
  </si>
  <si>
    <t>mini-mongoose</t>
  </si>
  <si>
    <t>minionverse</t>
  </si>
  <si>
    <t>minipanther</t>
  </si>
  <si>
    <t>minisportzilla</t>
  </si>
  <si>
    <t>miniverse-dollar</t>
  </si>
  <si>
    <t>minix</t>
  </si>
  <si>
    <t>minotaur</t>
  </si>
  <si>
    <t>mint-club</t>
  </si>
  <si>
    <t>mintcoin</t>
  </si>
  <si>
    <t>minted</t>
  </si>
  <si>
    <t>minter-hub</t>
  </si>
  <si>
    <t>minter-network</t>
  </si>
  <si>
    <t>mint-marble</t>
  </si>
  <si>
    <t>minto</t>
  </si>
  <si>
    <t>mintstarter</t>
  </si>
  <si>
    <t>mintyswap</t>
  </si>
  <si>
    <t>miracle-universe</t>
  </si>
  <si>
    <t>miraqle</t>
  </si>
  <si>
    <t>mirarc-chain</t>
  </si>
  <si>
    <t>mirocana</t>
  </si>
  <si>
    <t>mirror-protocol</t>
  </si>
  <si>
    <t>misbloc</t>
  </si>
  <si>
    <t>mission-helios</t>
  </si>
  <si>
    <t>mist</t>
  </si>
  <si>
    <t>mistswap</t>
  </si>
  <si>
    <t>mithril</t>
  </si>
  <si>
    <t>mithril-share</t>
  </si>
  <si>
    <t>mithrilverse</t>
  </si>
  <si>
    <t>mixin</t>
  </si>
  <si>
    <t>mixmarvel</t>
  </si>
  <si>
    <t>mixsome</t>
  </si>
  <si>
    <t>mixtrust</t>
  </si>
  <si>
    <t>mixty-finance</t>
  </si>
  <si>
    <t>miyazaki-inu</t>
  </si>
  <si>
    <t>mjackswap</t>
  </si>
  <si>
    <t>mkitty</t>
  </si>
  <si>
    <t>mktcash</t>
  </si>
  <si>
    <t>mktcoin</t>
  </si>
  <si>
    <t>mland</t>
  </si>
  <si>
    <t>mloky</t>
  </si>
  <si>
    <t>mm72</t>
  </si>
  <si>
    <t>mmacoin</t>
  </si>
  <si>
    <t>mma-gaming</t>
  </si>
  <si>
    <t>mmaon</t>
  </si>
  <si>
    <t>mmfinance</t>
  </si>
  <si>
    <t>mmfinance-polygon</t>
  </si>
  <si>
    <t>mmf-money</t>
  </si>
  <si>
    <t>mmmluckup7</t>
  </si>
  <si>
    <t>mmocoin</t>
  </si>
  <si>
    <t>mms-cash</t>
  </si>
  <si>
    <t>mms-coin</t>
  </si>
  <si>
    <t>mnmcoin</t>
  </si>
  <si>
    <t>mnpostree</t>
  </si>
  <si>
    <t>mo</t>
  </si>
  <si>
    <t>moar</t>
  </si>
  <si>
    <t>mobiecoin</t>
  </si>
  <si>
    <t>mobifi</t>
  </si>
  <si>
    <t>mobilecoin</t>
  </si>
  <si>
    <t>mobile-crypto-pay-coin</t>
  </si>
  <si>
    <t>mobilego</t>
  </si>
  <si>
    <t>mobilian-coin</t>
  </si>
  <si>
    <t>mobility-coin</t>
  </si>
  <si>
    <t>mobipad</t>
  </si>
  <si>
    <t>mobist</t>
  </si>
  <si>
    <t>mobius</t>
  </si>
  <si>
    <t>mobius-finance</t>
  </si>
  <si>
    <t>mobius-money</t>
  </si>
  <si>
    <t>mobix</t>
  </si>
  <si>
    <t>mobox</t>
  </si>
  <si>
    <t>mobula</t>
  </si>
  <si>
    <t>moby-dick-2</t>
  </si>
  <si>
    <t>mochi-inu</t>
  </si>
  <si>
    <t>mochi-market</t>
  </si>
  <si>
    <t>mochimo</t>
  </si>
  <si>
    <t>moda-dao</t>
  </si>
  <si>
    <t>modden</t>
  </si>
  <si>
    <t>modefi</t>
  </si>
  <si>
    <t>model-x-coin</t>
  </si>
  <si>
    <t>modex</t>
  </si>
  <si>
    <t>modihost</t>
  </si>
  <si>
    <t>moebius</t>
  </si>
  <si>
    <t>moeda-loyalty-points</t>
  </si>
  <si>
    <t>mogu</t>
  </si>
  <si>
    <t>mogul-productions</t>
  </si>
  <si>
    <t>mohash</t>
  </si>
  <si>
    <t>mojitoswap</t>
  </si>
  <si>
    <t>mojo-v2</t>
  </si>
  <si>
    <t>molecular-future</t>
  </si>
  <si>
    <t>mollector</t>
  </si>
  <si>
    <t>moma-protocol</t>
  </si>
  <si>
    <t>momento</t>
  </si>
  <si>
    <t>moments</t>
  </si>
  <si>
    <t>mommon</t>
  </si>
  <si>
    <t>mommy-doge</t>
  </si>
  <si>
    <t>mommyusdt</t>
  </si>
  <si>
    <t>momo-key</t>
  </si>
  <si>
    <t>momo-protocol</t>
  </si>
  <si>
    <t>mona</t>
  </si>
  <si>
    <t>monaco</t>
  </si>
  <si>
    <t>monacoin</t>
  </si>
  <si>
    <t>monastery-finance</t>
  </si>
  <si>
    <t>monavale</t>
  </si>
  <si>
    <t>mondayclub</t>
  </si>
  <si>
    <t>mondo-community-coin</t>
  </si>
  <si>
    <t>monerium-eur-money</t>
  </si>
  <si>
    <t>monero</t>
  </si>
  <si>
    <t>monero-classic-xmc</t>
  </si>
  <si>
    <t>monerov</t>
  </si>
  <si>
    <t>mones</t>
  </si>
  <si>
    <t>moneta</t>
  </si>
  <si>
    <t>moneta-digital</t>
  </si>
  <si>
    <t>monetaryunit</t>
  </si>
  <si>
    <t>monetas</t>
  </si>
  <si>
    <t>monetha</t>
  </si>
  <si>
    <t>moneybrain-bips</t>
  </si>
  <si>
    <t>moneybyte</t>
  </si>
  <si>
    <t>moneydefiswap</t>
  </si>
  <si>
    <t>moneyhero</t>
  </si>
  <si>
    <t>moneyswap</t>
  </si>
  <si>
    <t>moneytree</t>
  </si>
  <si>
    <t>money-versum</t>
  </si>
  <si>
    <t>monfter</t>
  </si>
  <si>
    <t>mongol-nft</t>
  </si>
  <si>
    <t>mongoose</t>
  </si>
  <si>
    <t>mongoosecoin</t>
  </si>
  <si>
    <t>moniwar</t>
  </si>
  <si>
    <t>monk</t>
  </si>
  <si>
    <t>monkeyball</t>
  </si>
  <si>
    <t>monkey-king</t>
  </si>
  <si>
    <t>monnfts</t>
  </si>
  <si>
    <t>monnos</t>
  </si>
  <si>
    <t>monomoney</t>
  </si>
  <si>
    <t>mononoke-inu</t>
  </si>
  <si>
    <t>monopolon</t>
  </si>
  <si>
    <t>monopoly-meta</t>
  </si>
  <si>
    <t>monopoly-millionaire-control</t>
  </si>
  <si>
    <t>monopoly-millionaire-game</t>
  </si>
  <si>
    <t>monox</t>
  </si>
  <si>
    <t>monsoon-finance</t>
  </si>
  <si>
    <t>monsta-infinite</t>
  </si>
  <si>
    <t>monstaverse</t>
  </si>
  <si>
    <t>monster-battle</t>
  </si>
  <si>
    <t>monster-cash-share</t>
  </si>
  <si>
    <t>monster-galaxy</t>
  </si>
  <si>
    <t>monster-of-god</t>
  </si>
  <si>
    <t>monsterquest</t>
  </si>
  <si>
    <t>monsterra</t>
  </si>
  <si>
    <t>monsterra-mag</t>
  </si>
  <si>
    <t>monster-saga</t>
  </si>
  <si>
    <t>monsters-clan</t>
  </si>
  <si>
    <t>monster-valley</t>
  </si>
  <si>
    <t>monster-world</t>
  </si>
  <si>
    <t>monstock</t>
  </si>
  <si>
    <t>monverse</t>
  </si>
  <si>
    <t>moochii</t>
  </si>
  <si>
    <t>moola-celo-dollars</t>
  </si>
  <si>
    <t>moola-interest-bearing-creal</t>
  </si>
  <si>
    <t>moola-market</t>
  </si>
  <si>
    <t>moomonster</t>
  </si>
  <si>
    <t>moon</t>
  </si>
  <si>
    <t>moonai</t>
  </si>
  <si>
    <t>moonarch</t>
  </si>
  <si>
    <t>moonbeam</t>
  </si>
  <si>
    <t>moonbeans</t>
  </si>
  <si>
    <t>moonbear-finance</t>
  </si>
  <si>
    <t>moonbird</t>
  </si>
  <si>
    <t>moonbirds-nft-index-by-mexc</t>
  </si>
  <si>
    <t>mooncake</t>
  </si>
  <si>
    <t>mooncat-vault-nftx</t>
  </si>
  <si>
    <t>mooncoin</t>
  </si>
  <si>
    <t>moonedge</t>
  </si>
  <si>
    <t>mooner</t>
  </si>
  <si>
    <t>moonery</t>
  </si>
  <si>
    <t>mooney</t>
  </si>
  <si>
    <t>moon-eye</t>
  </si>
  <si>
    <t>moonfarmer</t>
  </si>
  <si>
    <t>moonfarm-finance</t>
  </si>
  <si>
    <t>moongame</t>
  </si>
  <si>
    <t>mooni</t>
  </si>
  <si>
    <t>moonienft</t>
  </si>
  <si>
    <t>moonions</t>
  </si>
  <si>
    <t>moonka</t>
  </si>
  <si>
    <t>moonkat-finance</t>
  </si>
  <si>
    <t>moonlana</t>
  </si>
  <si>
    <t>moonlift</t>
  </si>
  <si>
    <t>moon-light-night</t>
  </si>
  <si>
    <t>moon-maker-protocol</t>
  </si>
  <si>
    <t>moonminer</t>
  </si>
  <si>
    <t>moon-nation-game</t>
  </si>
  <si>
    <t>moonpaw</t>
  </si>
  <si>
    <t>moonpoly</t>
  </si>
  <si>
    <t>moonpot</t>
  </si>
  <si>
    <t>moon-rabbit</t>
  </si>
  <si>
    <t>moonretriever</t>
  </si>
  <si>
    <t>moonrise</t>
  </si>
  <si>
    <t>moonriver</t>
  </si>
  <si>
    <t>moon-rocket-coin</t>
  </si>
  <si>
    <t>moonrock-v2</t>
  </si>
  <si>
    <t>moonscape</t>
  </si>
  <si>
    <t>moonsdust</t>
  </si>
  <si>
    <t>moonseer</t>
  </si>
  <si>
    <t>moonshot</t>
  </si>
  <si>
    <t>moonshots-farm</t>
  </si>
  <si>
    <t>moonstarter</t>
  </si>
  <si>
    <t>moon-stop</t>
  </si>
  <si>
    <t>moonswap</t>
  </si>
  <si>
    <t>moontools</t>
  </si>
  <si>
    <t>moontrust</t>
  </si>
  <si>
    <t>moontrustbsc</t>
  </si>
  <si>
    <t>moon-warriors</t>
  </si>
  <si>
    <t>moonway</t>
  </si>
  <si>
    <t>moonwell</t>
  </si>
  <si>
    <t>moonwell-artemis</t>
  </si>
  <si>
    <t>moonwilly</t>
  </si>
  <si>
    <t>moonwolf-io</t>
  </si>
  <si>
    <t>mops</t>
  </si>
  <si>
    <t>morcilla-war</t>
  </si>
  <si>
    <t>moreal</t>
  </si>
  <si>
    <t>moremoney-usd</t>
  </si>
  <si>
    <t>mork</t>
  </si>
  <si>
    <t>morpher</t>
  </si>
  <si>
    <t>morpheus-labs</t>
  </si>
  <si>
    <t>morpheus-network</t>
  </si>
  <si>
    <t>morphie</t>
  </si>
  <si>
    <t>mor-stablecoin</t>
  </si>
  <si>
    <t>mortaldoge</t>
  </si>
  <si>
    <t>mortal-wars</t>
  </si>
  <si>
    <t>moshiheads</t>
  </si>
  <si>
    <t>moss-carbon-credit</t>
  </si>
  <si>
    <t>moss-governance</t>
  </si>
  <si>
    <t>mossland</t>
  </si>
  <si>
    <t>mosterisland</t>
  </si>
  <si>
    <t>motacoin</t>
  </si>
  <si>
    <t>mother-earth</t>
  </si>
  <si>
    <t>mother-of-memes</t>
  </si>
  <si>
    <t>motionwreck-games</t>
  </si>
  <si>
    <t>motiv-protocol</t>
  </si>
  <si>
    <t>motocoin</t>
  </si>
  <si>
    <t>mouse-haunt</t>
  </si>
  <si>
    <t>mousepad</t>
  </si>
  <si>
    <t>movecash</t>
  </si>
  <si>
    <t>movei</t>
  </si>
  <si>
    <t>move-network</t>
  </si>
  <si>
    <t>movex</t>
  </si>
  <si>
    <t>movey</t>
  </si>
  <si>
    <t>movez</t>
  </si>
  <si>
    <t>moviebloc</t>
  </si>
  <si>
    <t>movingon-finance</t>
  </si>
  <si>
    <t>movn</t>
  </si>
  <si>
    <t>mozik</t>
  </si>
  <si>
    <t>mozox</t>
  </si>
  <si>
    <t>mozza</t>
  </si>
  <si>
    <t>mp3</t>
  </si>
  <si>
    <t>mrweb-finance</t>
  </si>
  <si>
    <t>mrweb-finance-2</t>
  </si>
  <si>
    <t>msgsender</t>
  </si>
  <si>
    <t>mshare</t>
  </si>
  <si>
    <t>msol</t>
  </si>
  <si>
    <t>msquare-global</t>
  </si>
  <si>
    <t>mstation</t>
  </si>
  <si>
    <t>mtop</t>
  </si>
  <si>
    <t>mt-pelerin-shares</t>
  </si>
  <si>
    <t>mttcoin</t>
  </si>
  <si>
    <t>mt-tower</t>
  </si>
  <si>
    <t>mtvx</t>
  </si>
  <si>
    <t>mu-coin</t>
  </si>
  <si>
    <t>mu-continent</t>
  </si>
  <si>
    <t>mudra</t>
  </si>
  <si>
    <t>mudra-mdr</t>
  </si>
  <si>
    <t>muesliswap-milk</t>
  </si>
  <si>
    <t>mugen-finance</t>
  </si>
  <si>
    <t>mu-gold</t>
  </si>
  <si>
    <t>multichain</t>
  </si>
  <si>
    <t>multi-chain-capital-2</t>
  </si>
  <si>
    <t>multi-farm-capital</t>
  </si>
  <si>
    <t>multigame</t>
  </si>
  <si>
    <t>multipad</t>
  </si>
  <si>
    <t>multiplanetary-inus</t>
  </si>
  <si>
    <t>multiplier</t>
  </si>
  <si>
    <t>multiplier-bsc</t>
  </si>
  <si>
    <t>multi-strategies-capital</t>
  </si>
  <si>
    <t>multivac</t>
  </si>
  <si>
    <t>multiverse</t>
  </si>
  <si>
    <t>multiverse-capital</t>
  </si>
  <si>
    <t>multiversepad</t>
  </si>
  <si>
    <t>muna</t>
  </si>
  <si>
    <t>murphycat</t>
  </si>
  <si>
    <t>mus</t>
  </si>
  <si>
    <t>musclex</t>
  </si>
  <si>
    <t>musd</t>
  </si>
  <si>
    <t>muse-2</t>
  </si>
  <si>
    <t>muse-ent-nft</t>
  </si>
  <si>
    <t>museum-of-crypto-art</t>
  </si>
  <si>
    <t>musk</t>
  </si>
  <si>
    <t>musk-doge</t>
  </si>
  <si>
    <t>musk-gold</t>
  </si>
  <si>
    <t>musk-melon</t>
  </si>
  <si>
    <t>musk-metaverse</t>
  </si>
  <si>
    <t>muso-finance-2</t>
  </si>
  <si>
    <t>must</t>
  </si>
  <si>
    <t>mute</t>
  </si>
  <si>
    <t>muu-inu</t>
  </si>
  <si>
    <t>muuu</t>
  </si>
  <si>
    <t>muzika-network</t>
  </si>
  <si>
    <t>mvpad</t>
  </si>
  <si>
    <t>mvp-coin</t>
  </si>
  <si>
    <t>mvs-multiverse</t>
  </si>
  <si>
    <t>mxc</t>
  </si>
  <si>
    <t>mxm</t>
  </si>
  <si>
    <t>mybricks</t>
  </si>
  <si>
    <t>myce</t>
  </si>
  <si>
    <t>mycelium</t>
  </si>
  <si>
    <t>my-ceremonial-event</t>
  </si>
  <si>
    <t>myconstant</t>
  </si>
  <si>
    <t>my-defi-legends</t>
  </si>
  <si>
    <t>my-defi-pet</t>
  </si>
  <si>
    <t>my-farm-pet</t>
  </si>
  <si>
    <t>my-identity-coin</t>
  </si>
  <si>
    <t>mykingdom</t>
  </si>
  <si>
    <t>my-liquidity-partner</t>
  </si>
  <si>
    <t>my-master-war</t>
  </si>
  <si>
    <t>mymessage</t>
  </si>
  <si>
    <t>my-neighbor-alice</t>
  </si>
  <si>
    <t>myobu</t>
  </si>
  <si>
    <t>my-pandaverse</t>
  </si>
  <si>
    <t>myriadcoin</t>
  </si>
  <si>
    <t>myriad-social</t>
  </si>
  <si>
    <t>mysterium</t>
  </si>
  <si>
    <t>mystery</t>
  </si>
  <si>
    <t>mystic-poker</t>
  </si>
  <si>
    <t>myteamcoin</t>
  </si>
  <si>
    <t>mytheria</t>
  </si>
  <si>
    <t>mytrade</t>
  </si>
  <si>
    <t>mytvchain</t>
  </si>
  <si>
    <t>my-universe</t>
  </si>
  <si>
    <t>mywish</t>
  </si>
  <si>
    <t>nabob</t>
  </si>
  <si>
    <t>nabox</t>
  </si>
  <si>
    <t>nacho-finance</t>
  </si>
  <si>
    <t>naffiti</t>
  </si>
  <si>
    <t>nafter</t>
  </si>
  <si>
    <t>nafty</t>
  </si>
  <si>
    <t>naga</t>
  </si>
  <si>
    <t>naga-kingdom</t>
  </si>
  <si>
    <t>nagaswap</t>
  </si>
  <si>
    <t>nahmii</t>
  </si>
  <si>
    <t>naiad-water-investment-coin</t>
  </si>
  <si>
    <t>nakamoto-games</t>
  </si>
  <si>
    <t>namecoin</t>
  </si>
  <si>
    <t>nami-inu</t>
  </si>
  <si>
    <t>nano</t>
  </si>
  <si>
    <t>nanobyte</t>
  </si>
  <si>
    <t>nano-dogecoin</t>
  </si>
  <si>
    <t>nanometer-bitcoin</t>
  </si>
  <si>
    <t>naos-busd</t>
  </si>
  <si>
    <t>naos-finance</t>
  </si>
  <si>
    <t>naos-usd</t>
  </si>
  <si>
    <t>napoleon-x</t>
  </si>
  <si>
    <t>narfex</t>
  </si>
  <si>
    <t>naruto-inu</t>
  </si>
  <si>
    <t>narwhal</t>
  </si>
  <si>
    <t>nasa-doge</t>
  </si>
  <si>
    <t>nasdacoin</t>
  </si>
  <si>
    <t>natiol</t>
  </si>
  <si>
    <t>nation3</t>
  </si>
  <si>
    <t>natural-farm-union-protocol</t>
  </si>
  <si>
    <t>nav-coin</t>
  </si>
  <si>
    <t>navibration</t>
  </si>
  <si>
    <t>naxar</t>
  </si>
  <si>
    <t>nayuta-coin</t>
  </si>
  <si>
    <t>nblh</t>
  </si>
  <si>
    <t>nbox</t>
  </si>
  <si>
    <t>ndau</t>
  </si>
  <si>
    <t>ndb</t>
  </si>
  <si>
    <t>ndex</t>
  </si>
  <si>
    <t>near</t>
  </si>
  <si>
    <t>nearpad</t>
  </si>
  <si>
    <t>neblio</t>
  </si>
  <si>
    <t>nebulas</t>
  </si>
  <si>
    <t>neco-fun</t>
  </si>
  <si>
    <t>neeo</t>
  </si>
  <si>
    <t>neetcoin</t>
  </si>
  <si>
    <t>neftipedia</t>
  </si>
  <si>
    <t>neighbourhoods</t>
  </si>
  <si>
    <t>nekocoin</t>
  </si>
  <si>
    <t>neko-network</t>
  </si>
  <si>
    <t>nel-hydrogen</t>
  </si>
  <si>
    <t>nelo-metaverse</t>
  </si>
  <si>
    <t>nelore-coin</t>
  </si>
  <si>
    <t>neloverse</t>
  </si>
  <si>
    <t>nem</t>
  </si>
  <si>
    <t>nemesis</t>
  </si>
  <si>
    <t>nemesis-dao</t>
  </si>
  <si>
    <t>nemesis-wealth-projects-bsc</t>
  </si>
  <si>
    <t>neo</t>
  </si>
  <si>
    <t>neofi</t>
  </si>
  <si>
    <t>neon-exchange</t>
  </si>
  <si>
    <t>neonomad-finance</t>
  </si>
  <si>
    <t>neopin</t>
  </si>
  <si>
    <t>neos-credits</t>
  </si>
  <si>
    <t>neoworld-cash</t>
  </si>
  <si>
    <t>neoxa</t>
  </si>
  <si>
    <t>nerdy-inu</t>
  </si>
  <si>
    <t>nerian-network</t>
  </si>
  <si>
    <t>nerva</t>
  </si>
  <si>
    <t>nerve-finance</t>
  </si>
  <si>
    <t>nerveflux</t>
  </si>
  <si>
    <t>nervenetwork</t>
  </si>
  <si>
    <t>nervos-network</t>
  </si>
  <si>
    <t>nerv-protocol</t>
  </si>
  <si>
    <t>nest</t>
  </si>
  <si>
    <t>nest-arcade</t>
  </si>
  <si>
    <t>nest-egg</t>
  </si>
  <si>
    <t>nestegg-coin</t>
  </si>
  <si>
    <t>nesten</t>
  </si>
  <si>
    <t>nestree</t>
  </si>
  <si>
    <t>neta</t>
  </si>
  <si>
    <t>netbox-coin</t>
  </si>
  <si>
    <t>netcoin</t>
  </si>
  <si>
    <t>netcoincapital</t>
  </si>
  <si>
    <t>nether</t>
  </si>
  <si>
    <t>netkoin</t>
  </si>
  <si>
    <t>netm</t>
  </si>
  <si>
    <t>neton</t>
  </si>
  <si>
    <t>netswap</t>
  </si>
  <si>
    <t>netvrk</t>
  </si>
  <si>
    <t>neumark</t>
  </si>
  <si>
    <t>neuralink</t>
  </si>
  <si>
    <t>neural-protocol</t>
  </si>
  <si>
    <t>neurochain</t>
  </si>
  <si>
    <t>neuron-chain</t>
  </si>
  <si>
    <t>neutrino</t>
  </si>
  <si>
    <t>neutron</t>
  </si>
  <si>
    <t>neuy</t>
  </si>
  <si>
    <t>newb-farm</t>
  </si>
  <si>
    <t>new-bitshares</t>
  </si>
  <si>
    <t>new-frontier-presents</t>
  </si>
  <si>
    <t>newinu</t>
  </si>
  <si>
    <t>new-landbox</t>
  </si>
  <si>
    <t>newo-coin</t>
  </si>
  <si>
    <t>new-order</t>
  </si>
  <si>
    <t>new-paradigm-assets-solution</t>
  </si>
  <si>
    <t>new-power-coin</t>
  </si>
  <si>
    <t>newscrypto-coin</t>
  </si>
  <si>
    <t>newsolution</t>
  </si>
  <si>
    <t>newsolution-2-0</t>
  </si>
  <si>
    <t>newton-coin-project</t>
  </si>
  <si>
    <t>newton-project</t>
  </si>
  <si>
    <t>newtowngaming</t>
  </si>
  <si>
    <t>new-world-order</t>
  </si>
  <si>
    <t>new-year-resolution</t>
  </si>
  <si>
    <t>newyorkcoin</t>
  </si>
  <si>
    <t>newyork-exchange</t>
  </si>
  <si>
    <t>nexa</t>
  </si>
  <si>
    <t>nexalt</t>
  </si>
  <si>
    <t>nexdax</t>
  </si>
  <si>
    <t>nexo</t>
  </si>
  <si>
    <t>nextdao</t>
  </si>
  <si>
    <t>next-defi-protocol</t>
  </si>
  <si>
    <t>next-earth</t>
  </si>
  <si>
    <t>nextech-network</t>
  </si>
  <si>
    <t>nextexchange</t>
  </si>
  <si>
    <t>next-level</t>
  </si>
  <si>
    <t>nextype-finance</t>
  </si>
  <si>
    <t>nexum</t>
  </si>
  <si>
    <t>nexus</t>
  </si>
  <si>
    <t>nexus-asa</t>
  </si>
  <si>
    <t>nexus-dubai</t>
  </si>
  <si>
    <t>nezuko-inu</t>
  </si>
  <si>
    <t>nfans</t>
  </si>
  <si>
    <t>nfcore</t>
  </si>
  <si>
    <t>nfmonsters</t>
  </si>
  <si>
    <t>nfraction</t>
  </si>
  <si>
    <t>nft11</t>
  </si>
  <si>
    <t>nft-all-best-ico</t>
  </si>
  <si>
    <t>nft-alley</t>
  </si>
  <si>
    <t>nft-art-finance</t>
  </si>
  <si>
    <t>nftascii</t>
  </si>
  <si>
    <t>nftb</t>
  </si>
  <si>
    <t>nftblackmarket</t>
  </si>
  <si>
    <t>nftbomb</t>
  </si>
  <si>
    <t>nftbooks</t>
  </si>
  <si>
    <t>nft-champions</t>
  </si>
  <si>
    <t>nftcircle</t>
  </si>
  <si>
    <t>nft-crosschain</t>
  </si>
  <si>
    <t>nftdao</t>
  </si>
  <si>
    <t>nfteyez</t>
  </si>
  <si>
    <t>nftfundart</t>
  </si>
  <si>
    <t>nftfy</t>
  </si>
  <si>
    <t>nftgamingstars</t>
  </si>
  <si>
    <t>nft-global-platform</t>
  </si>
  <si>
    <t>nftify</t>
  </si>
  <si>
    <t>nftime</t>
  </si>
  <si>
    <t>nftinder</t>
  </si>
  <si>
    <t>nft-index</t>
  </si>
  <si>
    <t>nftlaunch</t>
  </si>
  <si>
    <t>nftlootbox</t>
  </si>
  <si>
    <t>nftmake</t>
  </si>
  <si>
    <t>nft-maker</t>
  </si>
  <si>
    <t>nftmall</t>
  </si>
  <si>
    <t>nft-marble</t>
  </si>
  <si>
    <t>nft-maze</t>
  </si>
  <si>
    <t>nftmusic</t>
  </si>
  <si>
    <t>nftnetwork</t>
  </si>
  <si>
    <t>nftopia</t>
  </si>
  <si>
    <t>nftpad</t>
  </si>
  <si>
    <t>nft-platform-index</t>
  </si>
  <si>
    <t>nft-protocol</t>
  </si>
  <si>
    <t>nftpunk-finance</t>
  </si>
  <si>
    <t>nftrade</t>
  </si>
  <si>
    <t>nft-stars</t>
  </si>
  <si>
    <t>nft-starter</t>
  </si>
  <si>
    <t>nftstyle</t>
  </si>
  <si>
    <t>nft-tech</t>
  </si>
  <si>
    <t>nft-tone</t>
  </si>
  <si>
    <t>nft-track-protocol</t>
  </si>
  <si>
    <t>nftwiki</t>
  </si>
  <si>
    <t>nft-worlds</t>
  </si>
  <si>
    <t>nftx</t>
  </si>
  <si>
    <t>nfx-coin</t>
  </si>
  <si>
    <t>ngin</t>
  </si>
  <si>
    <t>nicheman</t>
  </si>
  <si>
    <t>nichonft</t>
  </si>
  <si>
    <t>niftify</t>
  </si>
  <si>
    <t>niftsy</t>
  </si>
  <si>
    <t>nifty-league</t>
  </si>
  <si>
    <t>niftypays</t>
  </si>
  <si>
    <t>night-life-crypto</t>
  </si>
  <si>
    <t>niifi</t>
  </si>
  <si>
    <t>nil-coin</t>
  </si>
  <si>
    <t>nil-dao</t>
  </si>
  <si>
    <t>nimbus</t>
  </si>
  <si>
    <t>nimiq-2</t>
  </si>
  <si>
    <t>ninenoble</t>
  </si>
  <si>
    <t>ninja-doge</t>
  </si>
  <si>
    <t>ninja-panda-inu</t>
  </si>
  <si>
    <t>ninja-protocol</t>
  </si>
  <si>
    <t>ninja-squad</t>
  </si>
  <si>
    <t>ninky</t>
  </si>
  <si>
    <t>ninneko</t>
  </si>
  <si>
    <t>nintia-estate</t>
  </si>
  <si>
    <t>niob</t>
  </si>
  <si>
    <t>niobio-cash</t>
  </si>
  <si>
    <t>niobium-coin</t>
  </si>
  <si>
    <t>nippon-lagoon</t>
  </si>
  <si>
    <t>niros</t>
  </si>
  <si>
    <t>nirvana-ana</t>
  </si>
  <si>
    <t>nirvana-nirv</t>
  </si>
  <si>
    <t>nirvana-prana</t>
  </si>
  <si>
    <t>nitrodoge</t>
  </si>
  <si>
    <t>nitroex</t>
  </si>
  <si>
    <t>nitro-league</t>
  </si>
  <si>
    <t>nitroshiba</t>
  </si>
  <si>
    <t>nkcl-classic</t>
  </si>
  <si>
    <t>nkn</t>
  </si>
  <si>
    <t>noah</t>
  </si>
  <si>
    <t>noah-coin</t>
  </si>
  <si>
    <t>noah-s-ark-coin</t>
  </si>
  <si>
    <t>noa-play</t>
  </si>
  <si>
    <t>nobelium</t>
  </si>
  <si>
    <t>nobility</t>
  </si>
  <si>
    <t>nobility-old</t>
  </si>
  <si>
    <t>noblecoin</t>
  </si>
  <si>
    <t>noblesscoin</t>
  </si>
  <si>
    <t>nobo-finance</t>
  </si>
  <si>
    <t>no-bull</t>
  </si>
  <si>
    <t>nobunaga</t>
  </si>
  <si>
    <t>nocapcoin</t>
  </si>
  <si>
    <t>node-aggregator-capital</t>
  </si>
  <si>
    <t>nodebunch</t>
  </si>
  <si>
    <t>nodeify</t>
  </si>
  <si>
    <t>noderunners</t>
  </si>
  <si>
    <t>nodeseeds</t>
  </si>
  <si>
    <t>node-squared</t>
  </si>
  <si>
    <t>nodestats</t>
  </si>
  <si>
    <t>nodetrade</t>
  </si>
  <si>
    <t>nodle-network</t>
  </si>
  <si>
    <t>nody</t>
  </si>
  <si>
    <t>noe-crypto-bank</t>
  </si>
  <si>
    <t>noia-network</t>
  </si>
  <si>
    <t>noir-phygital</t>
  </si>
  <si>
    <t>nokencoin</t>
  </si>
  <si>
    <t>noku</t>
  </si>
  <si>
    <t>nole-npc</t>
  </si>
  <si>
    <t>no-limit-ape</t>
  </si>
  <si>
    <t>nolimitcoin</t>
  </si>
  <si>
    <t>nomad-exiles</t>
  </si>
  <si>
    <t>nomadland</t>
  </si>
  <si>
    <t>nominex</t>
  </si>
  <si>
    <t>nomy</t>
  </si>
  <si>
    <t>non-fungible-history</t>
  </si>
  <si>
    <t>non-fungible-toke</t>
  </si>
  <si>
    <t>non-fungible-yearn</t>
  </si>
  <si>
    <t>nooft</t>
  </si>
  <si>
    <t>no-one</t>
  </si>
  <si>
    <t>nord-finance</t>
  </si>
  <si>
    <t>nosana</t>
  </si>
  <si>
    <t>noshit</t>
  </si>
  <si>
    <t>nosnitches</t>
  </si>
  <si>
    <t>nosturis</t>
  </si>
  <si>
    <t>nota</t>
  </si>
  <si>
    <t>notable</t>
  </si>
  <si>
    <t>not-another-shit-altcoin</t>
  </si>
  <si>
    <t>note</t>
  </si>
  <si>
    <t>nothing</t>
  </si>
  <si>
    <t>notional-finance</t>
  </si>
  <si>
    <t>notsafemoon</t>
  </si>
  <si>
    <t>nova</t>
  </si>
  <si>
    <t>novacoin</t>
  </si>
  <si>
    <t>nova-finance</t>
  </si>
  <si>
    <t>nova-miningverse</t>
  </si>
  <si>
    <t>nova-network</t>
  </si>
  <si>
    <t>novaxcrystal</t>
  </si>
  <si>
    <t>novaxmetal</t>
  </si>
  <si>
    <t>novaxsolar</t>
  </si>
  <si>
    <t>novem-gold</t>
  </si>
  <si>
    <t>novem-pro</t>
  </si>
  <si>
    <t>nowar</t>
  </si>
  <si>
    <t>nowlage-coin</t>
  </si>
  <si>
    <t>npccoin</t>
  </si>
  <si>
    <t>npc-coin</t>
  </si>
  <si>
    <t>npick-block</t>
  </si>
  <si>
    <t>nrgy-defi</t>
  </si>
  <si>
    <t>nshare</t>
  </si>
  <si>
    <t>nsights</t>
  </si>
  <si>
    <t>nskswap</t>
  </si>
  <si>
    <t>nss-coin</t>
  </si>
  <si>
    <t>nsur-coin</t>
  </si>
  <si>
    <t>nsure-network</t>
  </si>
  <si>
    <t>nthchain</t>
  </si>
  <si>
    <t>nucleus-vision</t>
  </si>
  <si>
    <t>nuco-cloud</t>
  </si>
  <si>
    <t>nucoin</t>
  </si>
  <si>
    <t>nucypher</t>
  </si>
  <si>
    <t>nudes</t>
  </si>
  <si>
    <t>nuls</t>
  </si>
  <si>
    <t>num-ars</t>
  </si>
  <si>
    <t>numbers-protocol</t>
  </si>
  <si>
    <t>numeraire</t>
  </si>
  <si>
    <t>numisme</t>
  </si>
  <si>
    <t>numitor</t>
  </si>
  <si>
    <t>nuna</t>
  </si>
  <si>
    <t>nunet</t>
  </si>
  <si>
    <t>nunu-spirits</t>
  </si>
  <si>
    <t>nurifootball</t>
  </si>
  <si>
    <t>nusd</t>
  </si>
  <si>
    <t>nusd-hotbit</t>
  </si>
  <si>
    <t>nutgain</t>
  </si>
  <si>
    <t>nuts-gaming</t>
  </si>
  <si>
    <t>nuvo-cash</t>
  </si>
  <si>
    <t>nvirworld</t>
  </si>
  <si>
    <t>nvl-project</t>
  </si>
  <si>
    <t>nxm</t>
  </si>
  <si>
    <t>nxt</t>
  </si>
  <si>
    <t>nxusd</t>
  </si>
  <si>
    <t>nyan-cat</t>
  </si>
  <si>
    <t>nyancoin</t>
  </si>
  <si>
    <t>nyan-v2</t>
  </si>
  <si>
    <t>nycccoin</t>
  </si>
  <si>
    <t>nym</t>
  </si>
  <si>
    <t>nyzo</t>
  </si>
  <si>
    <t>nzd-stablecoin</t>
  </si>
  <si>
    <t>o3-swap</t>
  </si>
  <si>
    <t>o5o</t>
  </si>
  <si>
    <t>oasis-2</t>
  </si>
  <si>
    <t>oasis-city</t>
  </si>
  <si>
    <t>oasisdao</t>
  </si>
  <si>
    <t>oasis-gold</t>
  </si>
  <si>
    <t>oasis-network</t>
  </si>
  <si>
    <t>oath</t>
  </si>
  <si>
    <t>obic</t>
  </si>
  <si>
    <t>obol</t>
  </si>
  <si>
    <t>obortech</t>
  </si>
  <si>
    <t>obrok</t>
  </si>
  <si>
    <t>observer-coin</t>
  </si>
  <si>
    <t>obsidium</t>
  </si>
  <si>
    <t>ocavu-network</t>
  </si>
  <si>
    <t>occamfi</t>
  </si>
  <si>
    <t>oceana-waters</t>
  </si>
  <si>
    <t>oceanex</t>
  </si>
  <si>
    <t>oceanland</t>
  </si>
  <si>
    <t>ocean-protocol</t>
  </si>
  <si>
    <t>oceans-finance</t>
  </si>
  <si>
    <t>oceans-miner</t>
  </si>
  <si>
    <t>oceans-swap</t>
  </si>
  <si>
    <t>oceidon-blox</t>
  </si>
  <si>
    <t>oc-protocol</t>
  </si>
  <si>
    <t>octafarm</t>
  </si>
  <si>
    <t>octaplex-network</t>
  </si>
  <si>
    <t>oction</t>
  </si>
  <si>
    <t>octocoin</t>
  </si>
  <si>
    <t>octofi</t>
  </si>
  <si>
    <t>octogamex</t>
  </si>
  <si>
    <t>octopus-network</t>
  </si>
  <si>
    <t>octopus-protocol</t>
  </si>
  <si>
    <t>octorand</t>
  </si>
  <si>
    <t>octus-bridge</t>
  </si>
  <si>
    <t>octus-social-media-market</t>
  </si>
  <si>
    <t>oculus-vision</t>
  </si>
  <si>
    <t>oddz</t>
  </si>
  <si>
    <t>odem</t>
  </si>
  <si>
    <t>odin-platform</t>
  </si>
  <si>
    <t>odin-protocol</t>
  </si>
  <si>
    <t>odop</t>
  </si>
  <si>
    <t>oduwa-coin</t>
  </si>
  <si>
    <t>odyssey</t>
  </si>
  <si>
    <t>oec-bch</t>
  </si>
  <si>
    <t>oec-btc</t>
  </si>
  <si>
    <t>oec-eth</t>
  </si>
  <si>
    <t>oec-fil</t>
  </si>
  <si>
    <t>oec-ltc</t>
  </si>
  <si>
    <t>offline</t>
  </si>
  <si>
    <t>offshift</t>
  </si>
  <si>
    <t>oh-finance</t>
  </si>
  <si>
    <t>ohm-coin</t>
  </si>
  <si>
    <t>oikos</t>
  </si>
  <si>
    <t>oilage</t>
  </si>
  <si>
    <t>oiler</t>
  </si>
  <si>
    <t>oin-finance</t>
  </si>
  <si>
    <t>oiocoin</t>
  </si>
  <si>
    <t>oja-coin</t>
  </si>
  <si>
    <t>ojamu</t>
  </si>
  <si>
    <t>okaleido</t>
  </si>
  <si>
    <t>okay-bears-floor-index</t>
  </si>
  <si>
    <t>okb</t>
  </si>
  <si>
    <t>okcash</t>
  </si>
  <si>
    <t>okeycoin</t>
  </si>
  <si>
    <t>okidoki-social</t>
  </si>
  <si>
    <t>ok-lets-go</t>
  </si>
  <si>
    <t>okletsplay</t>
  </si>
  <si>
    <t>okse</t>
  </si>
  <si>
    <t>okuru</t>
  </si>
  <si>
    <t>okx-staked-dot1</t>
  </si>
  <si>
    <t>okx-staked-dot2</t>
  </si>
  <si>
    <t>ola-city</t>
  </si>
  <si>
    <t>olecoin</t>
  </si>
  <si>
    <t>olive</t>
  </si>
  <si>
    <t>olivecash</t>
  </si>
  <si>
    <t>oloid</t>
  </si>
  <si>
    <t>olympic-doge</t>
  </si>
  <si>
    <t>olympus</t>
  </si>
  <si>
    <t>olympus-v1</t>
  </si>
  <si>
    <t>oly-sport</t>
  </si>
  <si>
    <t>olyverse</t>
  </si>
  <si>
    <t>ombre</t>
  </si>
  <si>
    <t>omchain</t>
  </si>
  <si>
    <t>omega</t>
  </si>
  <si>
    <t>omega-finance</t>
  </si>
  <si>
    <t>omega-protocol-money</t>
  </si>
  <si>
    <t>omicron</t>
  </si>
  <si>
    <t>omisego</t>
  </si>
  <si>
    <t>omni</t>
  </si>
  <si>
    <t>omniaverse</t>
  </si>
  <si>
    <t>omni-cash</t>
  </si>
  <si>
    <t>omni-consumer-protocol</t>
  </si>
  <si>
    <t>omnidex</t>
  </si>
  <si>
    <t>omnis</t>
  </si>
  <si>
    <t>omnisea</t>
  </si>
  <si>
    <t>omniwhirl</t>
  </si>
  <si>
    <t>omotenashicoin</t>
  </si>
  <si>
    <t>onbuff</t>
  </si>
  <si>
    <t>ondo-finance</t>
  </si>
  <si>
    <t>one</t>
  </si>
  <si>
    <t>one-basis-cash</t>
  </si>
  <si>
    <t>onebit</t>
  </si>
  <si>
    <t>onebtc</t>
  </si>
  <si>
    <t>one-cash</t>
  </si>
  <si>
    <t>one-dex</t>
  </si>
  <si>
    <t>onegetcoin</t>
  </si>
  <si>
    <t>oneichi</t>
  </si>
  <si>
    <t>one-ledger</t>
  </si>
  <si>
    <t>one-piece</t>
  </si>
  <si>
    <t>onerare</t>
  </si>
  <si>
    <t>onering</t>
  </si>
  <si>
    <t>oneroot-network</t>
  </si>
  <si>
    <t>one-share</t>
  </si>
  <si>
    <t>onespace</t>
  </si>
  <si>
    <t>oneto11</t>
  </si>
  <si>
    <t>one-world-coin</t>
  </si>
  <si>
    <t>ong</t>
  </si>
  <si>
    <t>onigiri</t>
  </si>
  <si>
    <t>online-cold-wallet</t>
  </si>
  <si>
    <t>online-expo</t>
  </si>
  <si>
    <t>only1</t>
  </si>
  <si>
    <t>onooks</t>
  </si>
  <si>
    <t>onston</t>
  </si>
  <si>
    <t>ontology</t>
  </si>
  <si>
    <t>onus</t>
  </si>
  <si>
    <t>onx-finance</t>
  </si>
  <si>
    <t>onxrp</t>
  </si>
  <si>
    <t>onyx</t>
  </si>
  <si>
    <t>oobit</t>
  </si>
  <si>
    <t>oogear</t>
  </si>
  <si>
    <t>oogi</t>
  </si>
  <si>
    <t>ookeenga</t>
  </si>
  <si>
    <t>ooki</t>
  </si>
  <si>
    <t>oolongswap</t>
  </si>
  <si>
    <t>opacity</t>
  </si>
  <si>
    <t>opalcoin</t>
  </si>
  <si>
    <t>opbr</t>
  </si>
  <si>
    <t>openalexa-protocol</t>
  </si>
  <si>
    <t>openanx</t>
  </si>
  <si>
    <t>openblox</t>
  </si>
  <si>
    <t>opendao</t>
  </si>
  <si>
    <t>openleverage</t>
  </si>
  <si>
    <t>openlink-dao</t>
  </si>
  <si>
    <t>openlive-nft</t>
  </si>
  <si>
    <t>opennity</t>
  </si>
  <si>
    <t>openocean</t>
  </si>
  <si>
    <t>open-platform</t>
  </si>
  <si>
    <t>open-proprietary-protocol</t>
  </si>
  <si>
    <t>openstream-world</t>
  </si>
  <si>
    <t>openswap</t>
  </si>
  <si>
    <t>operon-origins</t>
  </si>
  <si>
    <t>opes-wrapped-pe</t>
  </si>
  <si>
    <t>opium</t>
  </si>
  <si>
    <t>oppa</t>
  </si>
  <si>
    <t>opsmen</t>
  </si>
  <si>
    <t>opsya-insurance</t>
  </si>
  <si>
    <t>optical-bitcoin</t>
  </si>
  <si>
    <t>optimism</t>
  </si>
  <si>
    <t>optimismpad</t>
  </si>
  <si>
    <t>optimus</t>
  </si>
  <si>
    <t>optimus-finance</t>
  </si>
  <si>
    <t>optimus-opt</t>
  </si>
  <si>
    <t>optimus-opt2</t>
  </si>
  <si>
    <t>option-panda-platform</t>
  </si>
  <si>
    <t>option-room</t>
  </si>
  <si>
    <t>options-market</t>
  </si>
  <si>
    <t>opulous</t>
  </si>
  <si>
    <t>opus</t>
  </si>
  <si>
    <t>opyn-squeeth</t>
  </si>
  <si>
    <t>oraclechain</t>
  </si>
  <si>
    <t>oracle-system</t>
  </si>
  <si>
    <t>oracolxor</t>
  </si>
  <si>
    <t>oragonx</t>
  </si>
  <si>
    <t>orakler</t>
  </si>
  <si>
    <t>orakuru</t>
  </si>
  <si>
    <t>orao-network</t>
  </si>
  <si>
    <t>orbis</t>
  </si>
  <si>
    <t>orbit-2</t>
  </si>
  <si>
    <t>orbitau-taureum</t>
  </si>
  <si>
    <t>orbit-bridge-klaytn-binance-coin</t>
  </si>
  <si>
    <t>orbit-bridge-klaytn-ethereum</t>
  </si>
  <si>
    <t>orbit-bridge-klaytn-matic</t>
  </si>
  <si>
    <t>orbit-bridge-klaytn-ripple</t>
  </si>
  <si>
    <t>orbit-bridge-klaytn-usdc</t>
  </si>
  <si>
    <t>orbit-bridge-klaytn-usd-tether</t>
  </si>
  <si>
    <t>orbit-bridge-klaytn-wrapped-btc</t>
  </si>
  <si>
    <t>orbit-chain</t>
  </si>
  <si>
    <t>orbitcoin</t>
  </si>
  <si>
    <t>orbler</t>
  </si>
  <si>
    <t>orbs</t>
  </si>
  <si>
    <t>orca</t>
  </si>
  <si>
    <t>orca-avai</t>
  </si>
  <si>
    <t>orchid-protocol</t>
  </si>
  <si>
    <t>orclands-metaverse</t>
  </si>
  <si>
    <t>orcus-oru</t>
  </si>
  <si>
    <t>orcus-ousd</t>
  </si>
  <si>
    <t>order</t>
  </si>
  <si>
    <t>order-of-the-apeverse</t>
  </si>
  <si>
    <t>organix</t>
  </si>
  <si>
    <t>orica</t>
  </si>
  <si>
    <t>orient-walt</t>
  </si>
  <si>
    <t>original-crypto-coin</t>
  </si>
  <si>
    <t>origin-dollar</t>
  </si>
  <si>
    <t>origin-dollar-governance</t>
  </si>
  <si>
    <t>origin-protocol</t>
  </si>
  <si>
    <t>origin-sport</t>
  </si>
  <si>
    <t>origintrail</t>
  </si>
  <si>
    <t>origo</t>
  </si>
  <si>
    <t>origyn-foundation</t>
  </si>
  <si>
    <t>orion-cash</t>
  </si>
  <si>
    <t>orion-money</t>
  </si>
  <si>
    <t>orion-protocol</t>
  </si>
  <si>
    <t>orkan</t>
  </si>
  <si>
    <t>orlando-chain</t>
  </si>
  <si>
    <t>orlycoin</t>
  </si>
  <si>
    <t>ormeus-cash</t>
  </si>
  <si>
    <t>ormeuscoin</t>
  </si>
  <si>
    <t>ormeus-ecosystem</t>
  </si>
  <si>
    <t>oro</t>
  </si>
  <si>
    <t>oryxfi</t>
  </si>
  <si>
    <t>osk</t>
  </si>
  <si>
    <t>osmiumcoin</t>
  </si>
  <si>
    <t>osmosis</t>
  </si>
  <si>
    <t>ot-compound-dai</t>
  </si>
  <si>
    <t>otfinancial</t>
  </si>
  <si>
    <t>otherdao</t>
  </si>
  <si>
    <t>otherlife</t>
  </si>
  <si>
    <t>otium-technologies</t>
  </si>
  <si>
    <t>otocash</t>
  </si>
  <si>
    <t>oto-protocol</t>
  </si>
  <si>
    <t>ot-pendle-eth</t>
  </si>
  <si>
    <t>otterclam</t>
  </si>
  <si>
    <t>otter-finance</t>
  </si>
  <si>
    <t>ourglass</t>
  </si>
  <si>
    <t>ouro-governance-share</t>
  </si>
  <si>
    <t>ouro-stablecoin</t>
  </si>
  <si>
    <t>ouse</t>
  </si>
  <si>
    <t>outer-ring</t>
  </si>
  <si>
    <t>outpost</t>
  </si>
  <si>
    <t>outrace</t>
  </si>
  <si>
    <t>ovato</t>
  </si>
  <si>
    <t>overline-emblem</t>
  </si>
  <si>
    <t>overload-game</t>
  </si>
  <si>
    <t>overlord</t>
  </si>
  <si>
    <t>ovr</t>
  </si>
  <si>
    <t>owgaming</t>
  </si>
  <si>
    <t>owldao</t>
  </si>
  <si>
    <t>owloper</t>
  </si>
  <si>
    <t>owndata</t>
  </si>
  <si>
    <t>ownix</t>
  </si>
  <si>
    <t>ownly</t>
  </si>
  <si>
    <t>oxbitcoin</t>
  </si>
  <si>
    <t>oxbull-solana</t>
  </si>
  <si>
    <t>oxbull-tech</t>
  </si>
  <si>
    <t>oxfinance</t>
  </si>
  <si>
    <t>oxo-farm</t>
  </si>
  <si>
    <t>oxsolid</t>
  </si>
  <si>
    <t>oxy-dev</t>
  </si>
  <si>
    <t>oxygen</t>
  </si>
  <si>
    <t>ozagold</t>
  </si>
  <si>
    <t>p2p</t>
  </si>
  <si>
    <t>p2p-solutions-foundation</t>
  </si>
  <si>
    <t>paccoin</t>
  </si>
  <si>
    <t>pacific</t>
  </si>
  <si>
    <t>pacific-defi</t>
  </si>
  <si>
    <t>packageportal</t>
  </si>
  <si>
    <t>packswap</t>
  </si>
  <si>
    <t>pacoca</t>
  </si>
  <si>
    <t>page</t>
  </si>
  <si>
    <t>page-network</t>
  </si>
  <si>
    <t>paid-network</t>
  </si>
  <si>
    <t>paint</t>
  </si>
  <si>
    <t>paint-swap</t>
  </si>
  <si>
    <t>pakcoin</t>
  </si>
  <si>
    <t>pala</t>
  </si>
  <si>
    <t>palace</t>
  </si>
  <si>
    <t>paladin</t>
  </si>
  <si>
    <t>paladin-dao</t>
  </si>
  <si>
    <t>palette</t>
  </si>
  <si>
    <t>palgold</t>
  </si>
  <si>
    <t>pallapay</t>
  </si>
  <si>
    <t>palletone</t>
  </si>
  <si>
    <t>palmare</t>
  </si>
  <si>
    <t>pamp-network</t>
  </si>
  <si>
    <t>pampther</t>
  </si>
  <si>
    <t>pana-dao</t>
  </si>
  <si>
    <t>pancake-bunny</t>
  </si>
  <si>
    <t>pancake-games</t>
  </si>
  <si>
    <t>pancake-hunny</t>
  </si>
  <si>
    <t>pancakelock</t>
  </si>
  <si>
    <t>pancakepoll</t>
  </si>
  <si>
    <t>pancaketools</t>
  </si>
  <si>
    <t>pandacoin</t>
  </si>
  <si>
    <t>panda-coin</t>
  </si>
  <si>
    <t>pandadao</t>
  </si>
  <si>
    <t>panda-girl</t>
  </si>
  <si>
    <t>panda-multiverse</t>
  </si>
  <si>
    <t>pandaswap-2</t>
  </si>
  <si>
    <t>pando</t>
  </si>
  <si>
    <t>pandora-cash</t>
  </si>
  <si>
    <t>pandora-protocol</t>
  </si>
  <si>
    <t>pandora-spirit</t>
  </si>
  <si>
    <t>pando-rings</t>
  </si>
  <si>
    <t>pandorium</t>
  </si>
  <si>
    <t>pando-usd</t>
  </si>
  <si>
    <t>pangolin</t>
  </si>
  <si>
    <t>pangolin-songbird</t>
  </si>
  <si>
    <t>pangolinswap</t>
  </si>
  <si>
    <t>pankuku</t>
  </si>
  <si>
    <t>pantheon-x</t>
  </si>
  <si>
    <t>panther</t>
  </si>
  <si>
    <t>pantherswap</t>
  </si>
  <si>
    <t>pantos</t>
  </si>
  <si>
    <t>panvala-pan</t>
  </si>
  <si>
    <t>papa-doge</t>
  </si>
  <si>
    <t>paparazzi</t>
  </si>
  <si>
    <t>papel</t>
  </si>
  <si>
    <t>paper-fantom</t>
  </si>
  <si>
    <t>pappay</t>
  </si>
  <si>
    <t>paprprintr-finance</t>
  </si>
  <si>
    <t>parabolic-2</t>
  </si>
  <si>
    <t>parachute</t>
  </si>
  <si>
    <t>paradisehotel-nft</t>
  </si>
  <si>
    <t>paragen</t>
  </si>
  <si>
    <t>paragonsdao</t>
  </si>
  <si>
    <t>paralink-network</t>
  </si>
  <si>
    <t>parallelcoin</t>
  </si>
  <si>
    <t>parallel-finance</t>
  </si>
  <si>
    <t>paras</t>
  </si>
  <si>
    <t>parasol-finance</t>
  </si>
  <si>
    <t>parasset</t>
  </si>
  <si>
    <t>parastate</t>
  </si>
  <si>
    <t>paraswap</t>
  </si>
  <si>
    <t>parex</t>
  </si>
  <si>
    <t>paribu-net</t>
  </si>
  <si>
    <t>paribus</t>
  </si>
  <si>
    <t>parkgene</t>
  </si>
  <si>
    <t>parma</t>
  </si>
  <si>
    <t>parrot-protocol</t>
  </si>
  <si>
    <t>parrot-usd</t>
  </si>
  <si>
    <t>parsiq</t>
  </si>
  <si>
    <t>parsiq-boost</t>
  </si>
  <si>
    <t>parsl</t>
  </si>
  <si>
    <t>par-stablecoin</t>
  </si>
  <si>
    <t>particl</t>
  </si>
  <si>
    <t>particle-2</t>
  </si>
  <si>
    <t>particle-technology</t>
  </si>
  <si>
    <t>partisia-blockchain</t>
  </si>
  <si>
    <t>partneroid</t>
  </si>
  <si>
    <t>parts-of-four-coin</t>
  </si>
  <si>
    <t>pascalcoin</t>
  </si>
  <si>
    <t>pasha</t>
  </si>
  <si>
    <t>passive-income</t>
  </si>
  <si>
    <t>pastel</t>
  </si>
  <si>
    <t>pathdao</t>
  </si>
  <si>
    <t>pathfundv2</t>
  </si>
  <si>
    <t>patientory</t>
  </si>
  <si>
    <t>patriot-exchange</t>
  </si>
  <si>
    <t>patron</t>
  </si>
  <si>
    <t>pavecoin</t>
  </si>
  <si>
    <t>pavia</t>
  </si>
  <si>
    <t>paw</t>
  </si>
  <si>
    <t>pawn-2</t>
  </si>
  <si>
    <t>pawn-my-nft</t>
  </si>
  <si>
    <t>paws-funds</t>
  </si>
  <si>
    <t>pawthereum</t>
  </si>
  <si>
    <t>pawtocol</t>
  </si>
  <si>
    <t>paw-v2</t>
  </si>
  <si>
    <t>pax-gold</t>
  </si>
  <si>
    <t>paxos-gold-wormhole</t>
  </si>
  <si>
    <t>paxos-standard</t>
  </si>
  <si>
    <t>payaccept</t>
  </si>
  <si>
    <t>payb</t>
  </si>
  <si>
    <t>paybandcoin</t>
  </si>
  <si>
    <t>paybolt</t>
  </si>
  <si>
    <t>paycent</t>
  </si>
  <si>
    <t>paycer-protocol</t>
  </si>
  <si>
    <t>paycheck-defi</t>
  </si>
  <si>
    <t>pay-coin</t>
  </si>
  <si>
    <t>paydex</t>
  </si>
  <si>
    <t>payflow</t>
  </si>
  <si>
    <t>paygo</t>
  </si>
  <si>
    <t>pay-it-now</t>
  </si>
  <si>
    <t>paymastercoin</t>
  </si>
  <si>
    <t>paynet-coin</t>
  </si>
  <si>
    <t>paypie</t>
  </si>
  <si>
    <t>payrue</t>
  </si>
  <si>
    <t>paytomat</t>
  </si>
  <si>
    <t>payturn</t>
  </si>
  <si>
    <t>payyoda</t>
  </si>
  <si>
    <t>payz-payments</t>
  </si>
  <si>
    <t>pbtc35a</t>
  </si>
  <si>
    <t>pchain</t>
  </si>
  <si>
    <t>pdbc-defichain</t>
  </si>
  <si>
    <t>pddollar</t>
  </si>
  <si>
    <t>pdshare</t>
  </si>
  <si>
    <t>pdx-coin</t>
  </si>
  <si>
    <t>peace-dao</t>
  </si>
  <si>
    <t>peace-doge</t>
  </si>
  <si>
    <t>peach-finance</t>
  </si>
  <si>
    <t>peachfolio</t>
  </si>
  <si>
    <t>peachpye</t>
  </si>
  <si>
    <t>peacockcoin-eth</t>
  </si>
  <si>
    <t>pea-farm</t>
  </si>
  <si>
    <t>peak-finance</t>
  </si>
  <si>
    <t>peakmines-peak</t>
  </si>
  <si>
    <t>peanut</t>
  </si>
  <si>
    <t>peardao</t>
  </si>
  <si>
    <t>pearl-finance</t>
  </si>
  <si>
    <t>pebble</t>
  </si>
  <si>
    <t>pecora-network</t>
  </si>
  <si>
    <t>peculium-2</t>
  </si>
  <si>
    <t>peecoin-charts</t>
  </si>
  <si>
    <t>peepcoin</t>
  </si>
  <si>
    <t>peercoin</t>
  </si>
  <si>
    <t>peerex-network</t>
  </si>
  <si>
    <t>peerguess</t>
  </si>
  <si>
    <t>peet-defi</t>
  </si>
  <si>
    <t>pegasus-finance</t>
  </si>
  <si>
    <t>pegasys</t>
  </si>
  <si>
    <t>pegaxy-stone</t>
  </si>
  <si>
    <t>pegazus-finance</t>
  </si>
  <si>
    <t>peghub-com</t>
  </si>
  <si>
    <t>pegnet</t>
  </si>
  <si>
    <t>pego-network</t>
  </si>
  <si>
    <t>pele-network</t>
  </si>
  <si>
    <t>pembrock</t>
  </si>
  <si>
    <t>pencil-dao</t>
  </si>
  <si>
    <t>pendle</t>
  </si>
  <si>
    <t>pengolincoin</t>
  </si>
  <si>
    <t>penguin-finance</t>
  </si>
  <si>
    <t>penguin-karts</t>
  </si>
  <si>
    <t>penguin-party-fish</t>
  </si>
  <si>
    <t>penrose-finance</t>
  </si>
  <si>
    <t>pension-plan</t>
  </si>
  <si>
    <t>peony-coin</t>
  </si>
  <si>
    <t>peoples-punk</t>
  </si>
  <si>
    <t>peoplez</t>
  </si>
  <si>
    <t>peos</t>
  </si>
  <si>
    <t>pepedex</t>
  </si>
  <si>
    <t>pepegold</t>
  </si>
  <si>
    <t>pepegold-6ea5105a-8bbe-45bc-bd1c-dc9b01a19be7</t>
  </si>
  <si>
    <t>pepemoon</t>
  </si>
  <si>
    <t>pera-finance</t>
  </si>
  <si>
    <t>perfect-world</t>
  </si>
  <si>
    <t>peri-finance</t>
  </si>
  <si>
    <t>perion</t>
  </si>
  <si>
    <t>perkle</t>
  </si>
  <si>
    <t>perlin</t>
  </si>
  <si>
    <t>permission-coin</t>
  </si>
  <si>
    <t>perpetual-protocol</t>
  </si>
  <si>
    <t>perpetuum-coin</t>
  </si>
  <si>
    <t>perseus-fintech</t>
  </si>
  <si>
    <t>persia</t>
  </si>
  <si>
    <t>persistence</t>
  </si>
  <si>
    <t>persistence-staked-xprt</t>
  </si>
  <si>
    <t>pesabase</t>
  </si>
  <si>
    <t>peseta-digital</t>
  </si>
  <si>
    <t>pet-alliance</t>
  </si>
  <si>
    <t>petals</t>
  </si>
  <si>
    <t>pet-games</t>
  </si>
  <si>
    <t>peth18c</t>
  </si>
  <si>
    <t>petoverse</t>
  </si>
  <si>
    <t>petrachor</t>
  </si>
  <si>
    <t>petrodollar</t>
  </si>
  <si>
    <t>petshelp</t>
  </si>
  <si>
    <t>petsneaker</t>
  </si>
  <si>
    <t>pet-store</t>
  </si>
  <si>
    <t>pett-network</t>
  </si>
  <si>
    <t>pexcoin</t>
  </si>
  <si>
    <t>pftm</t>
  </si>
  <si>
    <t>pha</t>
  </si>
  <si>
    <t>phaeton</t>
  </si>
  <si>
    <t>phant</t>
  </si>
  <si>
    <t>phantasia</t>
  </si>
  <si>
    <t>phantasma</t>
  </si>
  <si>
    <t>phantasma-energy</t>
  </si>
  <si>
    <t>phantom-protocol</t>
  </si>
  <si>
    <t>phenix</t>
  </si>
  <si>
    <t>phenix-finance</t>
  </si>
  <si>
    <t>phifi-finance</t>
  </si>
  <si>
    <t>philcoin</t>
  </si>
  <si>
    <t>philips-pay-coin</t>
  </si>
  <si>
    <t>phillionex</t>
  </si>
  <si>
    <t>phoenix</t>
  </si>
  <si>
    <t>phoenixchain</t>
  </si>
  <si>
    <t>phoenixcoin</t>
  </si>
  <si>
    <t>phoenixdao</t>
  </si>
  <si>
    <t>phoenix-defi-finance</t>
  </si>
  <si>
    <t>phoenixdefi-finance</t>
  </si>
  <si>
    <t>phoenix-global</t>
  </si>
  <si>
    <t>phoenix-protocol-b7a9513c-36e9-4a6b-b6ae-6a1a76bb913e</t>
  </si>
  <si>
    <t>phoneum</t>
  </si>
  <si>
    <t>phonon-dao</t>
  </si>
  <si>
    <t>phore</t>
  </si>
  <si>
    <t>phoswap</t>
  </si>
  <si>
    <t>photochromic</t>
  </si>
  <si>
    <t>photonswap</t>
  </si>
  <si>
    <t>photonswap-kava</t>
  </si>
  <si>
    <t>phunk-vault-nftx</t>
  </si>
  <si>
    <t>phuture</t>
  </si>
  <si>
    <t>phuture-defi-index</t>
  </si>
  <si>
    <t>physis</t>
  </si>
  <si>
    <t>piasa</t>
  </si>
  <si>
    <t>pibble</t>
  </si>
  <si>
    <t>picasso-network</t>
  </si>
  <si>
    <t>piccolo-inu</t>
  </si>
  <si>
    <t>picipo</t>
  </si>
  <si>
    <t>pick</t>
  </si>
  <si>
    <t>pickle-finance</t>
  </si>
  <si>
    <t>picogo</t>
  </si>
  <si>
    <t>piction-network</t>
  </si>
  <si>
    <t>pidao</t>
  </si>
  <si>
    <t>piedao-balanced-crypto-pie</t>
  </si>
  <si>
    <t>piedao-btc</t>
  </si>
  <si>
    <t>piedao-defi</t>
  </si>
  <si>
    <t>piedao-defi-large-cap</t>
  </si>
  <si>
    <t>piedao-defi-small-cap</t>
  </si>
  <si>
    <t>piedao-dough-v2</t>
  </si>
  <si>
    <t>piedao-yearn-ecosystem-pie</t>
  </si>
  <si>
    <t>pieme</t>
  </si>
  <si>
    <t>pie-share</t>
  </si>
  <si>
    <t>pige-inu</t>
  </si>
  <si>
    <t>pigeoncoin</t>
  </si>
  <si>
    <t>pigeon-sol</t>
  </si>
  <si>
    <t>pig-finance</t>
  </si>
  <si>
    <t>piggy</t>
  </si>
  <si>
    <t>piggy-finance</t>
  </si>
  <si>
    <t>pigs-2</t>
  </si>
  <si>
    <t>pikachu</t>
  </si>
  <si>
    <t>pikaster</t>
  </si>
  <si>
    <t>pillar</t>
  </si>
  <si>
    <t>pilot</t>
  </si>
  <si>
    <t>pimride</t>
  </si>
  <si>
    <t>pine</t>
  </si>
  <si>
    <t>pi-network-defi</t>
  </si>
  <si>
    <t>pinkcoin</t>
  </si>
  <si>
    <t>pinkelon</t>
  </si>
  <si>
    <t>pinkmoon</t>
  </si>
  <si>
    <t>pinknode</t>
  </si>
  <si>
    <t>pink-panda</t>
  </si>
  <si>
    <t>pink-panther</t>
  </si>
  <si>
    <t>pinkpea-finance</t>
  </si>
  <si>
    <t>pinksale</t>
  </si>
  <si>
    <t>pinkslip-finance</t>
  </si>
  <si>
    <t>piplcoin</t>
  </si>
  <si>
    <t>pippi-finance</t>
  </si>
  <si>
    <t>piratecash</t>
  </si>
  <si>
    <t>pirate-chain</t>
  </si>
  <si>
    <t>piratecoin</t>
  </si>
  <si>
    <t>pirate-inu</t>
  </si>
  <si>
    <t>piratera</t>
  </si>
  <si>
    <t>piratesking</t>
  </si>
  <si>
    <t>pirate-x-pirate</t>
  </si>
  <si>
    <t>piston</t>
  </si>
  <si>
    <t>pist-trust</t>
  </si>
  <si>
    <t>pitbull</t>
  </si>
  <si>
    <t>pitbull-inu</t>
  </si>
  <si>
    <t>pitch</t>
  </si>
  <si>
    <t>pitquidity-bsc</t>
  </si>
  <si>
    <t>pivx</t>
  </si>
  <si>
    <t>pivx-lite</t>
  </si>
  <si>
    <t>pixel-kings</t>
  </si>
  <si>
    <t>pixels-so</t>
  </si>
  <si>
    <t>pixelverse</t>
  </si>
  <si>
    <t>pixeos</t>
  </si>
  <si>
    <t>pixie</t>
  </si>
  <si>
    <t>pixiu-finance</t>
  </si>
  <si>
    <t>pixl-coin-2</t>
  </si>
  <si>
    <t>pixls-vault-nftx</t>
  </si>
  <si>
    <t>pixul</t>
  </si>
  <si>
    <t>pizza-game</t>
  </si>
  <si>
    <t>pizza-nft</t>
  </si>
  <si>
    <t>pizza-pug-coin</t>
  </si>
  <si>
    <t>pizzaswap</t>
  </si>
  <si>
    <t>pizza-usde</t>
  </si>
  <si>
    <t>pkt</t>
  </si>
  <si>
    <t>placeh</t>
  </si>
  <si>
    <t>place-war</t>
  </si>
  <si>
    <t>plair</t>
  </si>
  <si>
    <t>planet</t>
  </si>
  <si>
    <t>planet-alliance-star-dao</t>
  </si>
  <si>
    <t>planet-finance</t>
  </si>
  <si>
    <t>planet-infinity</t>
  </si>
  <si>
    <t>planet-inu</t>
  </si>
  <si>
    <t>planet-sandbox</t>
  </si>
  <si>
    <t>planetwatch</t>
  </si>
  <si>
    <t>plant2earn</t>
  </si>
  <si>
    <t>plant-empires</t>
  </si>
  <si>
    <t>plant-exodus</t>
  </si>
  <si>
    <t>plasma-finance</t>
  </si>
  <si>
    <t>plastiks</t>
  </si>
  <si>
    <t>plata-network</t>
  </si>
  <si>
    <t>platincoin</t>
  </si>
  <si>
    <t>platinx</t>
  </si>
  <si>
    <t>plato-farm</t>
  </si>
  <si>
    <t>plato-game</t>
  </si>
  <si>
    <t>platoncoin</t>
  </si>
  <si>
    <t>platon-network</t>
  </si>
  <si>
    <t>platypus-finance</t>
  </si>
  <si>
    <t>play2live</t>
  </si>
  <si>
    <t>play4cash</t>
  </si>
  <si>
    <t>playa3ull-games</t>
  </si>
  <si>
    <t>playandlike-old</t>
  </si>
  <si>
    <t>playcent</t>
  </si>
  <si>
    <t>playchip</t>
  </si>
  <si>
    <t>playdapp</t>
  </si>
  <si>
    <t>playermon</t>
  </si>
  <si>
    <t>playersonly</t>
  </si>
  <si>
    <t>playervsplayercoin</t>
  </si>
  <si>
    <t>playfuel</t>
  </si>
  <si>
    <t>playgame</t>
  </si>
  <si>
    <t>playground</t>
  </si>
  <si>
    <t>playground-waves-floor-index</t>
  </si>
  <si>
    <t>playgroundz</t>
  </si>
  <si>
    <t>play-it-forward-dao</t>
  </si>
  <si>
    <t>playkey</t>
  </si>
  <si>
    <t>playmarket</t>
  </si>
  <si>
    <t>playmusic</t>
  </si>
  <si>
    <t>playnity</t>
  </si>
  <si>
    <t>playpad</t>
  </si>
  <si>
    <t>playposeidon-nft</t>
  </si>
  <si>
    <t>play-to-maximize</t>
  </si>
  <si>
    <t>playtreks</t>
  </si>
  <si>
    <t>playzap</t>
  </si>
  <si>
    <t>plc-ultima</t>
  </si>
  <si>
    <t>plearn</t>
  </si>
  <si>
    <t>pleasure-coin</t>
  </si>
  <si>
    <t>plebe-gaming</t>
  </si>
  <si>
    <t>pledge</t>
  </si>
  <si>
    <t>pledgecamp</t>
  </si>
  <si>
    <t>plena</t>
  </si>
  <si>
    <t>plethori</t>
  </si>
  <si>
    <t>plex</t>
  </si>
  <si>
    <t>plgnet</t>
  </si>
  <si>
    <t>plotx</t>
  </si>
  <si>
    <t>plug</t>
  </si>
  <si>
    <t>plug-chain</t>
  </si>
  <si>
    <t>plugin</t>
  </si>
  <si>
    <t>plunge</t>
  </si>
  <si>
    <t>pluracoin</t>
  </si>
  <si>
    <t>plus-coin</t>
  </si>
  <si>
    <t>plusonecoin</t>
  </si>
  <si>
    <t>pluton</t>
  </si>
  <si>
    <t>pluto-network</t>
  </si>
  <si>
    <t>plutonian-dao</t>
  </si>
  <si>
    <t>plutonium</t>
  </si>
  <si>
    <t>plutopepe</t>
  </si>
  <si>
    <t>pluto-pluto</t>
  </si>
  <si>
    <t>plutos-network</t>
  </si>
  <si>
    <t>plutusdao</t>
  </si>
  <si>
    <t>pmg-coin</t>
  </si>
  <si>
    <t>pmxx</t>
  </si>
  <si>
    <t>pnetwork</t>
  </si>
  <si>
    <t>poa-network</t>
  </si>
  <si>
    <t>poc-blockchain</t>
  </si>
  <si>
    <t>poc-chain</t>
  </si>
  <si>
    <t>pochi-inu</t>
  </si>
  <si>
    <t>pocket-arena</t>
  </si>
  <si>
    <t>pocketcoin</t>
  </si>
  <si>
    <t>pocket-doge</t>
  </si>
  <si>
    <t>pocket-network</t>
  </si>
  <si>
    <t>pocket-node</t>
  </si>
  <si>
    <t>pocmon-2</t>
  </si>
  <si>
    <t>pocoland</t>
  </si>
  <si>
    <t>poet</t>
  </si>
  <si>
    <t>pofi</t>
  </si>
  <si>
    <t>pog-coin</t>
  </si>
  <si>
    <t>point-coin</t>
  </si>
  <si>
    <t>point-network</t>
  </si>
  <si>
    <t>pointpay</t>
  </si>
  <si>
    <t>pokedx</t>
  </si>
  <si>
    <t>pokelon</t>
  </si>
  <si>
    <t>poken</t>
  </si>
  <si>
    <t>pokerain</t>
  </si>
  <si>
    <t>pokerfi</t>
  </si>
  <si>
    <t>pokmonsters</t>
  </si>
  <si>
    <t>polar</t>
  </si>
  <si>
    <t>polaris</t>
  </si>
  <si>
    <t>polaris-finance-orbital</t>
  </si>
  <si>
    <t>polaris-share</t>
  </si>
  <si>
    <t>polars</t>
  </si>
  <si>
    <t>polar-shares</t>
  </si>
  <si>
    <t>polar-sync</t>
  </si>
  <si>
    <t>polinate</t>
  </si>
  <si>
    <t>polis</t>
  </si>
  <si>
    <t>polkabridge</t>
  </si>
  <si>
    <t>polka-city</t>
  </si>
  <si>
    <t>polka-classic</t>
  </si>
  <si>
    <t>polkadex</t>
  </si>
  <si>
    <t>polkadog-v2-0</t>
  </si>
  <si>
    <t>polkadomain</t>
  </si>
  <si>
    <t>polkadot</t>
  </si>
  <si>
    <t>polkaex</t>
  </si>
  <si>
    <t>polkafantasy</t>
  </si>
  <si>
    <t>polkafoundry</t>
  </si>
  <si>
    <t>polkago</t>
  </si>
  <si>
    <t>polkainsure-finance</t>
  </si>
  <si>
    <t>polkally</t>
  </si>
  <si>
    <t>polkamarkets</t>
  </si>
  <si>
    <t>polkaparty</t>
  </si>
  <si>
    <t>polkapet-world</t>
  </si>
  <si>
    <t>polkaplay</t>
  </si>
  <si>
    <t>polkarare</t>
  </si>
  <si>
    <t>polkasocial-network</t>
  </si>
  <si>
    <t>polkastarter</t>
  </si>
  <si>
    <t>polkastation</t>
  </si>
  <si>
    <t>polkaswap</t>
  </si>
  <si>
    <t>polka-ventures</t>
  </si>
  <si>
    <t>polkawar</t>
  </si>
  <si>
    <t>polker</t>
  </si>
  <si>
    <t>pollchain</t>
  </si>
  <si>
    <t>pollen</t>
  </si>
  <si>
    <t>pollen-coin</t>
  </si>
  <si>
    <t>pollux-coin</t>
  </si>
  <si>
    <t>polly</t>
  </si>
  <si>
    <t>polly-defi-nest</t>
  </si>
  <si>
    <t>polybius</t>
  </si>
  <si>
    <t>polycat-finance</t>
  </si>
  <si>
    <t>polychain-monsters</t>
  </si>
  <si>
    <t>polychain-monsters-genesis</t>
  </si>
  <si>
    <t>polycub</t>
  </si>
  <si>
    <t>polydoge</t>
  </si>
  <si>
    <t>polyfarm-egg</t>
  </si>
  <si>
    <t>polygen</t>
  </si>
  <si>
    <t>polygod</t>
  </si>
  <si>
    <t>polygon-babydoge</t>
  </si>
  <si>
    <t>polygon-ecosystem-index</t>
  </si>
  <si>
    <t>polygon-hbd</t>
  </si>
  <si>
    <t>polygon-hive</t>
  </si>
  <si>
    <t>polylastic</t>
  </si>
  <si>
    <t>polylauncher</t>
  </si>
  <si>
    <t>polylion</t>
  </si>
  <si>
    <t>polymath</t>
  </si>
  <si>
    <t>polymesh</t>
  </si>
  <si>
    <t>polypad</t>
  </si>
  <si>
    <t>poly-peg-mdex</t>
  </si>
  <si>
    <t>polyquity</t>
  </si>
  <si>
    <t>polyshark-finance</t>
  </si>
  <si>
    <t>polysports</t>
  </si>
  <si>
    <t>polyswarm</t>
  </si>
  <si>
    <t>polytrade</t>
  </si>
  <si>
    <t>polywave</t>
  </si>
  <si>
    <t>polywhale</t>
  </si>
  <si>
    <t>polyx</t>
  </si>
  <si>
    <t>polyzap</t>
  </si>
  <si>
    <t>pomeranian</t>
  </si>
  <si>
    <t>pomerium</t>
  </si>
  <si>
    <t>pomi</t>
  </si>
  <si>
    <t>pomo</t>
  </si>
  <si>
    <t>pompom</t>
  </si>
  <si>
    <t>pontoon</t>
  </si>
  <si>
    <t>ponydao</t>
  </si>
  <si>
    <t>pony-index</t>
  </si>
  <si>
    <t>ponzicoin</t>
  </si>
  <si>
    <t>pooch</t>
  </si>
  <si>
    <t>poochain</t>
  </si>
  <si>
    <t>poocoin</t>
  </si>
  <si>
    <t>poodle</t>
  </si>
  <si>
    <t>poodlefi</t>
  </si>
  <si>
    <t>poo-doge</t>
  </si>
  <si>
    <t>poofcash</t>
  </si>
  <si>
    <t>poogrow</t>
  </si>
  <si>
    <t>poolcoin</t>
  </si>
  <si>
    <t>poollotto-finance</t>
  </si>
  <si>
    <t>pool-party</t>
  </si>
  <si>
    <t>pooltogether</t>
  </si>
  <si>
    <t>poolz-finance</t>
  </si>
  <si>
    <t>poomoon</t>
  </si>
  <si>
    <t>poopcoin</t>
  </si>
  <si>
    <t>poordoge</t>
  </si>
  <si>
    <t>poor-quack</t>
  </si>
  <si>
    <t>pop</t>
  </si>
  <si>
    <t>popcorn</t>
  </si>
  <si>
    <t>popkon</t>
  </si>
  <si>
    <t>popop-world</t>
  </si>
  <si>
    <t>populous</t>
  </si>
  <si>
    <t>poriot</t>
  </si>
  <si>
    <t>poriverse</t>
  </si>
  <si>
    <t>porkswap</t>
  </si>
  <si>
    <t>pornrocket</t>
  </si>
  <si>
    <t>porta</t>
  </si>
  <si>
    <t>portal</t>
  </si>
  <si>
    <t>portals-ivory-index</t>
  </si>
  <si>
    <t>port-finance</t>
  </si>
  <si>
    <t>portify</t>
  </si>
  <si>
    <t>portion</t>
  </si>
  <si>
    <t>portuma</t>
  </si>
  <si>
    <t>pos-32</t>
  </si>
  <si>
    <t>pos-coin</t>
  </si>
  <si>
    <t>poseidon-2</t>
  </si>
  <si>
    <t>poseidon-finance</t>
  </si>
  <si>
    <t>posschain</t>
  </si>
  <si>
    <t>postcoin</t>
  </si>
  <si>
    <t>potato</t>
  </si>
  <si>
    <t>potcoin</t>
  </si>
  <si>
    <t>potent-coin</t>
  </si>
  <si>
    <t>potentiam</t>
  </si>
  <si>
    <t>powabit</t>
  </si>
  <si>
    <t>powerbalt</t>
  </si>
  <si>
    <t>powerfan</t>
  </si>
  <si>
    <t>power-ledger</t>
  </si>
  <si>
    <t>power-nodes</t>
  </si>
  <si>
    <t>powertrade-fuel</t>
  </si>
  <si>
    <t>powerzilla</t>
  </si>
  <si>
    <t>powswap</t>
  </si>
  <si>
    <t>pqbert</t>
  </si>
  <si>
    <t>pragma</t>
  </si>
  <si>
    <t>pray</t>
  </si>
  <si>
    <t>prcy-coin</t>
  </si>
  <si>
    <t>predictcoin</t>
  </si>
  <si>
    <t>prediqt</t>
  </si>
  <si>
    <t>predix-network</t>
  </si>
  <si>
    <t>prelax</t>
  </si>
  <si>
    <t>premia</t>
  </si>
  <si>
    <t>premio</t>
  </si>
  <si>
    <t>prepo</t>
  </si>
  <si>
    <t>pre-retogeum</t>
  </si>
  <si>
    <t>presaledao</t>
  </si>
  <si>
    <t>presearch</t>
  </si>
  <si>
    <t>primal</t>
  </si>
  <si>
    <t>primas</t>
  </si>
  <si>
    <t>primate</t>
  </si>
  <si>
    <t>prime</t>
  </si>
  <si>
    <t>prime-chain</t>
  </si>
  <si>
    <t>primecoin</t>
  </si>
  <si>
    <t>prime-dai</t>
  </si>
  <si>
    <t>prime-numbers</t>
  </si>
  <si>
    <t>prime-xi</t>
  </si>
  <si>
    <t>primo-dao</t>
  </si>
  <si>
    <t>princess-striker-gem</t>
  </si>
  <si>
    <t>prism</t>
  </si>
  <si>
    <t>prism-cluna</t>
  </si>
  <si>
    <t>prism-pluna</t>
  </si>
  <si>
    <t>prism-protocol</t>
  </si>
  <si>
    <t>prism-yluna</t>
  </si>
  <si>
    <t>privacyswap</t>
  </si>
  <si>
    <t>privapp-network</t>
  </si>
  <si>
    <t>privateum</t>
  </si>
  <si>
    <t>privatix</t>
  </si>
  <si>
    <t>privcy</t>
  </si>
  <si>
    <t>privi-pix</t>
  </si>
  <si>
    <t>privi-trax</t>
  </si>
  <si>
    <t>prize-coin</t>
  </si>
  <si>
    <t>prizm</t>
  </si>
  <si>
    <t>prntr</t>
  </si>
  <si>
    <t>probably-nothing</t>
  </si>
  <si>
    <t>probinex</t>
  </si>
  <si>
    <t>probit-exchange</t>
  </si>
  <si>
    <t>project202</t>
  </si>
  <si>
    <t>project21</t>
  </si>
  <si>
    <t>projectfeenixv2</t>
  </si>
  <si>
    <t>project-galaxy</t>
  </si>
  <si>
    <t>project-inverse</t>
  </si>
  <si>
    <t>projectmars</t>
  </si>
  <si>
    <t>project-oasis</t>
  </si>
  <si>
    <t>project-one-whale</t>
  </si>
  <si>
    <t>project-pai</t>
  </si>
  <si>
    <t>project-quantum</t>
  </si>
  <si>
    <t>project-with</t>
  </si>
  <si>
    <t>projectx</t>
  </si>
  <si>
    <t>project-x</t>
  </si>
  <si>
    <t>projekt-gold</t>
  </si>
  <si>
    <t>prometeus</t>
  </si>
  <si>
    <t>prometheus</t>
  </si>
  <si>
    <t>promodio</t>
  </si>
  <si>
    <t>promo-swipe-coin</t>
  </si>
  <si>
    <t>promotionchain</t>
  </si>
  <si>
    <t>proof-of-liquidity</t>
  </si>
  <si>
    <t>proof-of-memes</t>
  </si>
  <si>
    <t>property-blockchain-trade</t>
  </si>
  <si>
    <t>props</t>
  </si>
  <si>
    <t>propy</t>
  </si>
  <si>
    <t>proshares-bitcoin-strategy-etf</t>
  </si>
  <si>
    <t>prosper</t>
  </si>
  <si>
    <t>prosperity-gold</t>
  </si>
  <si>
    <t>protector-roge</t>
  </si>
  <si>
    <t>proteo</t>
  </si>
  <si>
    <t>proteus-finance</t>
  </si>
  <si>
    <t>protocol-finance</t>
  </si>
  <si>
    <t>protocon</t>
  </si>
  <si>
    <t>protofi</t>
  </si>
  <si>
    <t>proton</t>
  </si>
  <si>
    <t>proton-coin</t>
  </si>
  <si>
    <t>proton-loan</t>
  </si>
  <si>
    <t>protoreality-games</t>
  </si>
  <si>
    <t>proud-money</t>
  </si>
  <si>
    <t>provenance-blockchain</t>
  </si>
  <si>
    <t>province</t>
  </si>
  <si>
    <t>proximax</t>
  </si>
  <si>
    <t>proxy</t>
  </si>
  <si>
    <t>proxynode</t>
  </si>
  <si>
    <t>pryz</t>
  </si>
  <si>
    <t>pstake-finance</t>
  </si>
  <si>
    <t>pstake-staked-atom</t>
  </si>
  <si>
    <t>pstake-staked-bnb</t>
  </si>
  <si>
    <t>pstake-staked-eth</t>
  </si>
  <si>
    <t>psule</t>
  </si>
  <si>
    <t>psyche</t>
  </si>
  <si>
    <t>psycho-doge</t>
  </si>
  <si>
    <t>psy-coin</t>
  </si>
  <si>
    <t>psyoptions</t>
  </si>
  <si>
    <t>pube-finance</t>
  </si>
  <si>
    <t>pub-finance</t>
  </si>
  <si>
    <t>public-index-network</t>
  </si>
  <si>
    <t>public-mint</t>
  </si>
  <si>
    <t>publish</t>
  </si>
  <si>
    <t>puddingswap</t>
  </si>
  <si>
    <t>pudgy-vault-nftx</t>
  </si>
  <si>
    <t>puff</t>
  </si>
  <si>
    <t>puglife</t>
  </si>
  <si>
    <t>puli-inu</t>
  </si>
  <si>
    <t>pulsar-coin</t>
  </si>
  <si>
    <t>pulseapecoin</t>
  </si>
  <si>
    <t>pulsechain</t>
  </si>
  <si>
    <t>pulsedoge</t>
  </si>
  <si>
    <t>pulsedogecoin</t>
  </si>
  <si>
    <t>pulsefloki</t>
  </si>
  <si>
    <t>pulsemoon</t>
  </si>
  <si>
    <t>pulsepad</t>
  </si>
  <si>
    <t>pumapay</t>
  </si>
  <si>
    <t>puml-better-health</t>
  </si>
  <si>
    <t>pumlx</t>
  </si>
  <si>
    <t>pumpkin-inu</t>
  </si>
  <si>
    <t>pumpkin-punks</t>
  </si>
  <si>
    <t>pumptopia</t>
  </si>
  <si>
    <t>punch</t>
  </si>
  <si>
    <t>pundi-x</t>
  </si>
  <si>
    <t>pundi-x-2</t>
  </si>
  <si>
    <t>pundi-x-nem</t>
  </si>
  <si>
    <t>pundi-x-purse</t>
  </si>
  <si>
    <t>punk-network</t>
  </si>
  <si>
    <t>punks-comic</t>
  </si>
  <si>
    <t>punks-comic-pow</t>
  </si>
  <si>
    <t>punk-shiba</t>
  </si>
  <si>
    <t>punk-vault-nftx</t>
  </si>
  <si>
    <t>pupazzi-punk-brise-of-sun</t>
  </si>
  <si>
    <t>pup-doge</t>
  </si>
  <si>
    <t>pupper</t>
  </si>
  <si>
    <t>puppets-arts</t>
  </si>
  <si>
    <t>puppy-doge</t>
  </si>
  <si>
    <t>purefi</t>
  </si>
  <si>
    <t>puriever</t>
  </si>
  <si>
    <t>purple-butterfly-trading</t>
  </si>
  <si>
    <t>purple-floki-inu</t>
  </si>
  <si>
    <t>purpose</t>
  </si>
  <si>
    <t>purr-vault-nftx</t>
  </si>
  <si>
    <t>pusd</t>
  </si>
  <si>
    <t>pusd-2</t>
  </si>
  <si>
    <t>pussy-financial</t>
  </si>
  <si>
    <t>putincoin</t>
  </si>
  <si>
    <t>puzzle-and-dragons-x</t>
  </si>
  <si>
    <t>puzzle-swap</t>
  </si>
  <si>
    <t>pw-gold</t>
  </si>
  <si>
    <t>pye-2</t>
  </si>
  <si>
    <t>pylon-protocol</t>
  </si>
  <si>
    <t>pyrexcoin</t>
  </si>
  <si>
    <t>pyrk</t>
  </si>
  <si>
    <t>pyromaniac</t>
  </si>
  <si>
    <t>pyromatic</t>
  </si>
  <si>
    <t>pyrrho-defi</t>
  </si>
  <si>
    <t>qanplatform</t>
  </si>
  <si>
    <t>qash</t>
  </si>
  <si>
    <t>qatar-2022</t>
  </si>
  <si>
    <t>qawalla</t>
  </si>
  <si>
    <t>qbao</t>
  </si>
  <si>
    <t>qcash</t>
  </si>
  <si>
    <t>qchain-qdt</t>
  </si>
  <si>
    <t>qchi</t>
  </si>
  <si>
    <t>qchi-chain</t>
  </si>
  <si>
    <t>qfora</t>
  </si>
  <si>
    <t>qian-second-generation-dollar</t>
  </si>
  <si>
    <t>qi-dao</t>
  </si>
  <si>
    <t>qiibee</t>
  </si>
  <si>
    <t>qiswap</t>
  </si>
  <si>
    <t>qitchain-network</t>
  </si>
  <si>
    <t>qitmeer-network</t>
  </si>
  <si>
    <t>qlindo</t>
  </si>
  <si>
    <t>qlink</t>
  </si>
  <si>
    <t>qmall</t>
  </si>
  <si>
    <t>qmcoin</t>
  </si>
  <si>
    <t>qobit</t>
  </si>
  <si>
    <t>qoiniq</t>
  </si>
  <si>
    <t>qommoditya</t>
  </si>
  <si>
    <t>qowatt</t>
  </si>
  <si>
    <t>qredit</t>
  </si>
  <si>
    <t>qredo</t>
  </si>
  <si>
    <t>qtum</t>
  </si>
  <si>
    <t>quackinu</t>
  </si>
  <si>
    <t>quadency</t>
  </si>
  <si>
    <t>quadrans</t>
  </si>
  <si>
    <t>quadrant-protocol</t>
  </si>
  <si>
    <t>quai-dao</t>
  </si>
  <si>
    <t>quam-network</t>
  </si>
  <si>
    <t>quannabu</t>
  </si>
  <si>
    <t>quantfury</t>
  </si>
  <si>
    <t>quantic</t>
  </si>
  <si>
    <t>quantis</t>
  </si>
  <si>
    <t>quantland</t>
  </si>
  <si>
    <t>quant-network</t>
  </si>
  <si>
    <t>quantstamp</t>
  </si>
  <si>
    <t>quantum-assets</t>
  </si>
  <si>
    <t>quantum-resistant-ledger</t>
  </si>
  <si>
    <t>quantum-tech</t>
  </si>
  <si>
    <t>quarashi</t>
  </si>
  <si>
    <t>quark</t>
  </si>
  <si>
    <t>quark-chain</t>
  </si>
  <si>
    <t>quartz</t>
  </si>
  <si>
    <t>quasacoin</t>
  </si>
  <si>
    <t>qube-2</t>
  </si>
  <si>
    <t>qubit</t>
  </si>
  <si>
    <t>quebecoin</t>
  </si>
  <si>
    <t>quick</t>
  </si>
  <si>
    <t>quickchart</t>
  </si>
  <si>
    <t>quick-mining</t>
  </si>
  <si>
    <t>quicksilver</t>
  </si>
  <si>
    <t>quickswap</t>
  </si>
  <si>
    <t>quick-transfer-coin</t>
  </si>
  <si>
    <t>quickx-protocol</t>
  </si>
  <si>
    <t>quidax</t>
  </si>
  <si>
    <t>quidd</t>
  </si>
  <si>
    <t>quid-ika</t>
  </si>
  <si>
    <t>quinads</t>
  </si>
  <si>
    <t>quincoin</t>
  </si>
  <si>
    <t>quint</t>
  </si>
  <si>
    <t>quiverx</t>
  </si>
  <si>
    <t>quizdrop</t>
  </si>
  <si>
    <t>quiztok</t>
  </si>
  <si>
    <t>quorum</t>
  </si>
  <si>
    <t>quota</t>
  </si>
  <si>
    <t>quoth</t>
  </si>
  <si>
    <t>quotient</t>
  </si>
  <si>
    <t>qwertycoin</t>
  </si>
  <si>
    <t>r34p</t>
  </si>
  <si>
    <t>rabbit-finance</t>
  </si>
  <si>
    <t>rabet</t>
  </si>
  <si>
    <t>rac</t>
  </si>
  <si>
    <t>race</t>
  </si>
  <si>
    <t>racefi</t>
  </si>
  <si>
    <t>race-kingdom</t>
  </si>
  <si>
    <t>racex</t>
  </si>
  <si>
    <t>racoon</t>
  </si>
  <si>
    <t>rad</t>
  </si>
  <si>
    <t>radar</t>
  </si>
  <si>
    <t>radial-finance</t>
  </si>
  <si>
    <t>radiant</t>
  </si>
  <si>
    <t>radiant-capital</t>
  </si>
  <si>
    <t>radicle</t>
  </si>
  <si>
    <t>radio-caca</t>
  </si>
  <si>
    <t>radio-hero</t>
  </si>
  <si>
    <t>radioshack</t>
  </si>
  <si>
    <t>radium</t>
  </si>
  <si>
    <t>radix</t>
  </si>
  <si>
    <t>rage-fan</t>
  </si>
  <si>
    <t>rai</t>
  </si>
  <si>
    <t>raicoin</t>
  </si>
  <si>
    <t>raiden-network</t>
  </si>
  <si>
    <t>raider-aurum</t>
  </si>
  <si>
    <t>rai-finance</t>
  </si>
  <si>
    <t>railgun</t>
  </si>
  <si>
    <t>rail-polygon</t>
  </si>
  <si>
    <t>rainicorn</t>
  </si>
  <si>
    <t>rainmaker-games</t>
  </si>
  <si>
    <t>rainspirit</t>
  </si>
  <si>
    <t>raise-finance</t>
  </si>
  <si>
    <t>rake-finance</t>
  </si>
  <si>
    <t>rakon</t>
  </si>
  <si>
    <t>rally-2</t>
  </si>
  <si>
    <t>rally-solana</t>
  </si>
  <si>
    <t>ramcoin</t>
  </si>
  <si>
    <t>ramenswap</t>
  </si>
  <si>
    <t>ramestta</t>
  </si>
  <si>
    <t>ramifi</t>
  </si>
  <si>
    <t>ramp</t>
  </si>
  <si>
    <t>random</t>
  </si>
  <si>
    <t>rangers-protocol-gas</t>
  </si>
  <si>
    <t>rango-exchange</t>
  </si>
  <si>
    <t>rankerdao</t>
  </si>
  <si>
    <t>ran-x-crypto</t>
  </si>
  <si>
    <t>rapids</t>
  </si>
  <si>
    <t>rapidz</t>
  </si>
  <si>
    <t>raptoreum</t>
  </si>
  <si>
    <t>raptor-finance-2</t>
  </si>
  <si>
    <t>rare</t>
  </si>
  <si>
    <t>rare-ball-shares</t>
  </si>
  <si>
    <t>rare-fnd</t>
  </si>
  <si>
    <t>raresama</t>
  </si>
  <si>
    <t>rarible</t>
  </si>
  <si>
    <t>rasko</t>
  </si>
  <si>
    <t>rasta-finance</t>
  </si>
  <si>
    <t>ratalert-casual-food</t>
  </si>
  <si>
    <t>ratalert-fastfood</t>
  </si>
  <si>
    <t>ratalert-gourmet-food</t>
  </si>
  <si>
    <t>ratboy-bsc</t>
  </si>
  <si>
    <t>rate3</t>
  </si>
  <si>
    <t>ratecoin</t>
  </si>
  <si>
    <t>ratio-finance</t>
  </si>
  <si>
    <t>ratio-stable-coin</t>
  </si>
  <si>
    <t>ratscoin</t>
  </si>
  <si>
    <t>ratscoin-team-dao</t>
  </si>
  <si>
    <t>ravelin-finance</t>
  </si>
  <si>
    <t>ravencoin</t>
  </si>
  <si>
    <t>ravencoin-classic</t>
  </si>
  <si>
    <t>raven-dark</t>
  </si>
  <si>
    <t>ravendex</t>
  </si>
  <si>
    <t>ravenmoon</t>
  </si>
  <si>
    <t>raven-protocol</t>
  </si>
  <si>
    <t>rax</t>
  </si>
  <si>
    <t>raydium</t>
  </si>
  <si>
    <t>rays</t>
  </si>
  <si>
    <t>raze-network</t>
  </si>
  <si>
    <t>razor-network</t>
  </si>
  <si>
    <t>rbxsamurai</t>
  </si>
  <si>
    <t>rccc</t>
  </si>
  <si>
    <t>rchain</t>
  </si>
  <si>
    <t>reactor-2</t>
  </si>
  <si>
    <t>readfi</t>
  </si>
  <si>
    <t>readon</t>
  </si>
  <si>
    <t>realfevr</t>
  </si>
  <si>
    <t>realfinance-network</t>
  </si>
  <si>
    <t>realio-network</t>
  </si>
  <si>
    <t>realital-metaverse</t>
  </si>
  <si>
    <t>reallink</t>
  </si>
  <si>
    <t>realliq</t>
  </si>
  <si>
    <t>realm</t>
  </si>
  <si>
    <t>realms-of-ethernity</t>
  </si>
  <si>
    <t>realms-of-ruby</t>
  </si>
  <si>
    <t>real-realm</t>
  </si>
  <si>
    <t>realtract</t>
  </si>
  <si>
    <t>realy-metaverse</t>
  </si>
  <si>
    <t>reapchain</t>
  </si>
  <si>
    <t>rebase-aggregator-capital</t>
  </si>
  <si>
    <t>rebaseapy</t>
  </si>
  <si>
    <t>rebel-bots</t>
  </si>
  <si>
    <t>rebellion-dao</t>
  </si>
  <si>
    <t>rebellion-protocol</t>
  </si>
  <si>
    <t>rebit</t>
  </si>
  <si>
    <t>recast1</t>
  </si>
  <si>
    <t>recession-coin</t>
  </si>
  <si>
    <t>recharge</t>
  </si>
  <si>
    <t>recharge-finance</t>
  </si>
  <si>
    <t>recklessape</t>
  </si>
  <si>
    <t>red</t>
  </si>
  <si>
    <t>redacted</t>
  </si>
  <si>
    <t>redacted-money</t>
  </si>
  <si>
    <t>redchillies</t>
  </si>
  <si>
    <t>reddcoin</t>
  </si>
  <si>
    <t>redfeg</t>
  </si>
  <si>
    <t>redfireants</t>
  </si>
  <si>
    <t>redfox-labs-2</t>
  </si>
  <si>
    <t>redi</t>
  </si>
  <si>
    <t>red-kishu</t>
  </si>
  <si>
    <t>redlight-chain</t>
  </si>
  <si>
    <t>redlight-node-district</t>
  </si>
  <si>
    <t>redluna</t>
  </si>
  <si>
    <t>redmars</t>
  </si>
  <si>
    <t>redpanda-earth</t>
  </si>
  <si>
    <t>red-pill</t>
  </si>
  <si>
    <t>red-pulse</t>
  </si>
  <si>
    <t>redstone</t>
  </si>
  <si>
    <t>redux-protocol</t>
  </si>
  <si>
    <t>reecoin</t>
  </si>
  <si>
    <t>reef</t>
  </si>
  <si>
    <t>reesykle</t>
  </si>
  <si>
    <t>refereum</t>
  </si>
  <si>
    <t>ref-finance</t>
  </si>
  <si>
    <t>refi</t>
  </si>
  <si>
    <t>refinable</t>
  </si>
  <si>
    <t>reflect-finance</t>
  </si>
  <si>
    <t>reflecto</t>
  </si>
  <si>
    <t>reflecto-usd</t>
  </si>
  <si>
    <t>reflex</t>
  </si>
  <si>
    <t>reflex-finance-v2</t>
  </si>
  <si>
    <t>reforestation-mahogany</t>
  </si>
  <si>
    <t>refork</t>
  </si>
  <si>
    <t>regen</t>
  </si>
  <si>
    <t>regularpresale</t>
  </si>
  <si>
    <t>rei-network</t>
  </si>
  <si>
    <t>relbit</t>
  </si>
  <si>
    <t>release-ico-project</t>
  </si>
  <si>
    <t>relevant</t>
  </si>
  <si>
    <t>relic</t>
  </si>
  <si>
    <t>relite-finance</t>
  </si>
  <si>
    <t>reltime</t>
  </si>
  <si>
    <t>rematicegc</t>
  </si>
  <si>
    <t>remex</t>
  </si>
  <si>
    <t>remi</t>
  </si>
  <si>
    <t>remme</t>
  </si>
  <si>
    <t>rena-finance</t>
  </si>
  <si>
    <t>renbtc</t>
  </si>
  <si>
    <t>rendoge</t>
  </si>
  <si>
    <t>renewable-energy</t>
  </si>
  <si>
    <t>renfil</t>
  </si>
  <si>
    <t>renrenbit</t>
  </si>
  <si>
    <t>rens</t>
  </si>
  <si>
    <t>rentberry</t>
  </si>
  <si>
    <t>rentible</t>
  </si>
  <si>
    <t>renzec</t>
  </si>
  <si>
    <t>repo</t>
  </si>
  <si>
    <t>represent</t>
  </si>
  <si>
    <t>reptilian</t>
  </si>
  <si>
    <t>republic-credits</t>
  </si>
  <si>
    <t>republic-of-dogs</t>
  </si>
  <si>
    <t>republic-protocol</t>
  </si>
  <si>
    <t>request-network</t>
  </si>
  <si>
    <t>reserve</t>
  </si>
  <si>
    <t>resource-protocol</t>
  </si>
  <si>
    <t>retawatch</t>
  </si>
  <si>
    <t>reth</t>
  </si>
  <si>
    <t>reth2</t>
  </si>
  <si>
    <t>retromoon</t>
  </si>
  <si>
    <t>reu-bsc</t>
  </si>
  <si>
    <t>reucoin</t>
  </si>
  <si>
    <t>reucoin-2</t>
  </si>
  <si>
    <t>rev3al</t>
  </si>
  <si>
    <t>revain</t>
  </si>
  <si>
    <t>revault-network</t>
  </si>
  <si>
    <t>revenant</t>
  </si>
  <si>
    <t>revenue-coin</t>
  </si>
  <si>
    <t>reverse</t>
  </si>
  <si>
    <t>revest-finance</t>
  </si>
  <si>
    <t>review-capital</t>
  </si>
  <si>
    <t>revival</t>
  </si>
  <si>
    <t>revivalx</t>
  </si>
  <si>
    <t>revive</t>
  </si>
  <si>
    <t>revoland</t>
  </si>
  <si>
    <t>revolotto</t>
  </si>
  <si>
    <t>revolt</t>
  </si>
  <si>
    <t>revolt-2-earn</t>
  </si>
  <si>
    <t>revolution</t>
  </si>
  <si>
    <t>revolutiongames</t>
  </si>
  <si>
    <t>revolution-populi</t>
  </si>
  <si>
    <t>revoluzion</t>
  </si>
  <si>
    <t>revolve-games</t>
  </si>
  <si>
    <t>revomon</t>
  </si>
  <si>
    <t>revonetwork</t>
  </si>
  <si>
    <t>revuto</t>
  </si>
  <si>
    <t>revv</t>
  </si>
  <si>
    <t>reward-cycle</t>
  </si>
  <si>
    <t>reward-cycle-2</t>
  </si>
  <si>
    <t>rewardeum</t>
  </si>
  <si>
    <t>rewardiqa</t>
  </si>
  <si>
    <t>rewards</t>
  </si>
  <si>
    <t>rewardscoin</t>
  </si>
  <si>
    <t>re-water</t>
  </si>
  <si>
    <t>rex</t>
  </si>
  <si>
    <t>rhegic2</t>
  </si>
  <si>
    <t>rhinofi</t>
  </si>
  <si>
    <t>rhinos-finance</t>
  </si>
  <si>
    <t>rhobusd-2</t>
  </si>
  <si>
    <t>rhousdt-2</t>
  </si>
  <si>
    <t>rhythm</t>
  </si>
  <si>
    <t>ribbit</t>
  </si>
  <si>
    <t>ribbon-finance</t>
  </si>
  <si>
    <t>rice</t>
  </si>
  <si>
    <t>riceswap</t>
  </si>
  <si>
    <t>rice-wallet</t>
  </si>
  <si>
    <t>rich</t>
  </si>
  <si>
    <t>richcity</t>
  </si>
  <si>
    <t>richcity-cash</t>
  </si>
  <si>
    <t>rich-dao</t>
  </si>
  <si>
    <t>richie</t>
  </si>
  <si>
    <t>richierich-coin</t>
  </si>
  <si>
    <t>richquack</t>
  </si>
  <si>
    <t>richverse</t>
  </si>
  <si>
    <t>richway-finance</t>
  </si>
  <si>
    <t>rickmortydoxx</t>
  </si>
  <si>
    <t>ricnatum</t>
  </si>
  <si>
    <t>ride2earn</t>
  </si>
  <si>
    <t>ride_finance</t>
  </si>
  <si>
    <t>ride-my-car</t>
  </si>
  <si>
    <t>ride-to-earn</t>
  </si>
  <si>
    <t>ride-to-earn-rte</t>
  </si>
  <si>
    <t>ridge</t>
  </si>
  <si>
    <t>ridotto</t>
  </si>
  <si>
    <t>riecoin</t>
  </si>
  <si>
    <t>rifi-united</t>
  </si>
  <si>
    <t>rigel-finance</t>
  </si>
  <si>
    <t>rigel-protocol</t>
  </si>
  <si>
    <t>rigoblock</t>
  </si>
  <si>
    <t>rijent-coin</t>
  </si>
  <si>
    <t>rikkei-finance</t>
  </si>
  <si>
    <t>rilcoin</t>
  </si>
  <si>
    <t>rin-finance-coin</t>
  </si>
  <si>
    <t>ring</t>
  </si>
  <si>
    <t>ring-financial</t>
  </si>
  <si>
    <t>rio-defi</t>
  </si>
  <si>
    <t>riot-racers</t>
  </si>
  <si>
    <t>ripae</t>
  </si>
  <si>
    <t>ripae-avax</t>
  </si>
  <si>
    <t>ripae-pbnb</t>
  </si>
  <si>
    <t>ripae-pmatic</t>
  </si>
  <si>
    <t>ripio-coin</t>
  </si>
  <si>
    <t>ripio-credit-network</t>
  </si>
  <si>
    <t>ripple</t>
  </si>
  <si>
    <t>ripple-alpha</t>
  </si>
  <si>
    <t>rise</t>
  </si>
  <si>
    <t>risehero</t>
  </si>
  <si>
    <t>rise-of-defenders</t>
  </si>
  <si>
    <t>rise-of-empire</t>
  </si>
  <si>
    <t>rise-of-nebula</t>
  </si>
  <si>
    <t>riseupv2</t>
  </si>
  <si>
    <t>risu</t>
  </si>
  <si>
    <t>ritestream</t>
  </si>
  <si>
    <t>rito</t>
  </si>
  <si>
    <t>riverboat</t>
  </si>
  <si>
    <t>rivrdoge</t>
  </si>
  <si>
    <t>rizen-coin</t>
  </si>
  <si>
    <t>rizon</t>
  </si>
  <si>
    <t>rloop</t>
  </si>
  <si>
    <t>rmrk</t>
  </si>
  <si>
    <t>road</t>
  </si>
  <si>
    <t>roaring-twenties</t>
  </si>
  <si>
    <t>roarts</t>
  </si>
  <si>
    <t>robocock-ultra-world</t>
  </si>
  <si>
    <t>robodoge-coin</t>
  </si>
  <si>
    <t>robo-inu-finance</t>
  </si>
  <si>
    <t>robonomics-network</t>
  </si>
  <si>
    <t>robonomics-web-services</t>
  </si>
  <si>
    <t>roboots</t>
  </si>
  <si>
    <t>robo-step</t>
  </si>
  <si>
    <t>robot</t>
  </si>
  <si>
    <t>robotina</t>
  </si>
  <si>
    <t>robot-shib</t>
  </si>
  <si>
    <t>robot-warriors</t>
  </si>
  <si>
    <t>rocket-bunny</t>
  </si>
  <si>
    <t>rocketbusd</t>
  </si>
  <si>
    <t>rocketcoin-2</t>
  </si>
  <si>
    <t>rocketdoge</t>
  </si>
  <si>
    <t>rocketfi</t>
  </si>
  <si>
    <t>rocket-fund</t>
  </si>
  <si>
    <t>rocket-global-coin</t>
  </si>
  <si>
    <t>rocket-pool</t>
  </si>
  <si>
    <t>rocket-pool-eth</t>
  </si>
  <si>
    <t>rocket-raccoon</t>
  </si>
  <si>
    <t>rocket-raccoon-v2</t>
  </si>
  <si>
    <t>rocket-video</t>
  </si>
  <si>
    <t>rocketx</t>
  </si>
  <si>
    <t>rocki</t>
  </si>
  <si>
    <t>rock-n-rain-coin</t>
  </si>
  <si>
    <t>rocks-idle-game</t>
  </si>
  <si>
    <t>rockstar-doge</t>
  </si>
  <si>
    <t>rocky-inu</t>
  </si>
  <si>
    <t>roco-finance</t>
  </si>
  <si>
    <t>rodeo-coin</t>
  </si>
  <si>
    <t>rogan</t>
  </si>
  <si>
    <t>roge</t>
  </si>
  <si>
    <t>rogin-ai</t>
  </si>
  <si>
    <t>rogue-coin</t>
  </si>
  <si>
    <t>roi</t>
  </si>
  <si>
    <t>roima-inc</t>
  </si>
  <si>
    <t>rokkit-fuel</t>
  </si>
  <si>
    <t>rolaz-gold</t>
  </si>
  <si>
    <t>rollbit-coin</t>
  </si>
  <si>
    <t>rollium</t>
  </si>
  <si>
    <t>rome</t>
  </si>
  <si>
    <t>romeo-doge</t>
  </si>
  <si>
    <t>ronin</t>
  </si>
  <si>
    <t>ronpaulcoin</t>
  </si>
  <si>
    <t>roobee</t>
  </si>
  <si>
    <t>rook</t>
  </si>
  <si>
    <t>rooster-battle</t>
  </si>
  <si>
    <t>rootkit</t>
  </si>
  <si>
    <t>rootstock</t>
  </si>
  <si>
    <t>rope</t>
  </si>
  <si>
    <t>ror-universe</t>
  </si>
  <si>
    <t>rose</t>
  </si>
  <si>
    <t>roseon-finance</t>
  </si>
  <si>
    <t>ro-slayers</t>
  </si>
  <si>
    <t>rosywhale</t>
  </si>
  <si>
    <t>rotharium</t>
  </si>
  <si>
    <t>rotten</t>
  </si>
  <si>
    <t>round-dollar</t>
  </si>
  <si>
    <t>round-x</t>
  </si>
  <si>
    <t>route</t>
  </si>
  <si>
    <t>rover-inu</t>
  </si>
  <si>
    <t>rowan-coin</t>
  </si>
  <si>
    <t>roxe</t>
  </si>
  <si>
    <t>royalada</t>
  </si>
  <si>
    <t>royal-bnb</t>
  </si>
  <si>
    <t>royal-doge</t>
  </si>
  <si>
    <t>royale</t>
  </si>
  <si>
    <t>royal-gold</t>
  </si>
  <si>
    <t>royalpay</t>
  </si>
  <si>
    <t>royal-protocol</t>
  </si>
  <si>
    <t>rps-league</t>
  </si>
  <si>
    <t>rss3</t>
  </si>
  <si>
    <t>rubic</t>
  </si>
  <si>
    <t>rubix</t>
  </si>
  <si>
    <t>ruby</t>
  </si>
  <si>
    <t>ruby-cash</t>
  </si>
  <si>
    <t>ruby-currency</t>
  </si>
  <si>
    <t>ruby-play-network</t>
  </si>
  <si>
    <t>ruff</t>
  </si>
  <si>
    <t>r-u-generous</t>
  </si>
  <si>
    <t>rugpull-prevention</t>
  </si>
  <si>
    <t>rug-radio</t>
  </si>
  <si>
    <t>rugzombie</t>
  </si>
  <si>
    <t>ruler-protocol</t>
  </si>
  <si>
    <t>run</t>
  </si>
  <si>
    <t>runblox</t>
  </si>
  <si>
    <t>rune</t>
  </si>
  <si>
    <t>rune-game-el-rune</t>
  </si>
  <si>
    <t>rune-shards</t>
  </si>
  <si>
    <t>run-for-life</t>
  </si>
  <si>
    <t>runner-land</t>
  </si>
  <si>
    <t>run-together</t>
  </si>
  <si>
    <t>rupee</t>
  </si>
  <si>
    <t>rusd</t>
  </si>
  <si>
    <t>rushcoin</t>
  </si>
  <si>
    <t>rush-technology</t>
  </si>
  <si>
    <t>russell-coin</t>
  </si>
  <si>
    <t>rutheneum</t>
  </si>
  <si>
    <t>ruufcoin</t>
  </si>
  <si>
    <t>ruyi</t>
  </si>
  <si>
    <t>rxcgames</t>
  </si>
  <si>
    <t>rxseed-coin</t>
  </si>
  <si>
    <t>ryi-unity</t>
  </si>
  <si>
    <t>ryo</t>
  </si>
  <si>
    <t>ryoma</t>
  </si>
  <si>
    <t>ryoshis-vision</t>
  </si>
  <si>
    <t>s4fe</t>
  </si>
  <si>
    <t>sabac-warrior</t>
  </si>
  <si>
    <t>sabaka-inu</t>
  </si>
  <si>
    <t>saber</t>
  </si>
  <si>
    <t>sacks</t>
  </si>
  <si>
    <t>sacred-tails</t>
  </si>
  <si>
    <t>sadbaby-2</t>
  </si>
  <si>
    <t>saddle-finance</t>
  </si>
  <si>
    <t>safcoin</t>
  </si>
  <si>
    <t>safe</t>
  </si>
  <si>
    <t>safeaffinity</t>
  </si>
  <si>
    <t>safe-anwang</t>
  </si>
  <si>
    <t>safeape</t>
  </si>
  <si>
    <t>safe-baby-shiba</t>
  </si>
  <si>
    <t>safebank</t>
  </si>
  <si>
    <t>safebitcoin</t>
  </si>
  <si>
    <t>safeblast</t>
  </si>
  <si>
    <t>safecapital</t>
  </si>
  <si>
    <t>safeclassic</t>
  </si>
  <si>
    <t>safe-coin-2</t>
  </si>
  <si>
    <t>safecookie</t>
  </si>
  <si>
    <t>safecrypto</t>
  </si>
  <si>
    <t>safe-deal</t>
  </si>
  <si>
    <t>safedogecoin-v2</t>
  </si>
  <si>
    <t>safedollar</t>
  </si>
  <si>
    <t>safe-drive</t>
  </si>
  <si>
    <t>safe-earn</t>
  </si>
  <si>
    <t>safeearth</t>
  </si>
  <si>
    <t>safe-energy</t>
  </si>
  <si>
    <t>safegem</t>
  </si>
  <si>
    <t>safehamsters</t>
  </si>
  <si>
    <t>safe-haven</t>
  </si>
  <si>
    <t>safehold</t>
  </si>
  <si>
    <t>safeinsure</t>
  </si>
  <si>
    <t>safelaunch</t>
  </si>
  <si>
    <t>safelcarus</t>
  </si>
  <si>
    <t>safemars</t>
  </si>
  <si>
    <t>safemars-protocol</t>
  </si>
  <si>
    <t>safememe</t>
  </si>
  <si>
    <t>safemoney</t>
  </si>
  <si>
    <t>safemoneybsc</t>
  </si>
  <si>
    <t>safemoon</t>
  </si>
  <si>
    <t>safemoon-2</t>
  </si>
  <si>
    <t>safemoonavax</t>
  </si>
  <si>
    <t>safemoon-inu</t>
  </si>
  <si>
    <t>safemoon-swap</t>
  </si>
  <si>
    <t>safemoon-zilla</t>
  </si>
  <si>
    <t>safenami</t>
  </si>
  <si>
    <t>safe-nebula</t>
  </si>
  <si>
    <t>safepal</t>
  </si>
  <si>
    <t>safepe</t>
  </si>
  <si>
    <t>safeplus</t>
  </si>
  <si>
    <t>safermoon</t>
  </si>
  <si>
    <t>safe-seafood-coin</t>
  </si>
  <si>
    <t>safeshiba-2</t>
  </si>
  <si>
    <t>safe-shield</t>
  </si>
  <si>
    <t>safestar</t>
  </si>
  <si>
    <t>safesun</t>
  </si>
  <si>
    <t>safeswap-online</t>
  </si>
  <si>
    <t>safetesla</t>
  </si>
  <si>
    <t>safetrees</t>
  </si>
  <si>
    <t>safety</t>
  </si>
  <si>
    <t>safe-universe</t>
  </si>
  <si>
    <t>safewages</t>
  </si>
  <si>
    <t>safewhale</t>
  </si>
  <si>
    <t>safewolf</t>
  </si>
  <si>
    <t>safezone</t>
  </si>
  <si>
    <t>saffron-finance</t>
  </si>
  <si>
    <t>saffron-qaenat</t>
  </si>
  <si>
    <t>safle</t>
  </si>
  <si>
    <t>safuchain</t>
  </si>
  <si>
    <t>safufide</t>
  </si>
  <si>
    <t>safutitano</t>
  </si>
  <si>
    <t>safuu</t>
  </si>
  <si>
    <t>safuyield-protocol</t>
  </si>
  <si>
    <t>saga-2</t>
  </si>
  <si>
    <t>sagaworld</t>
  </si>
  <si>
    <t>saharadao</t>
  </si>
  <si>
    <t>sai</t>
  </si>
  <si>
    <t>sail</t>
  </si>
  <si>
    <t>saint-inu</t>
  </si>
  <si>
    <t>saitama-inu</t>
  </si>
  <si>
    <t>saitamax</t>
  </si>
  <si>
    <t>saitanobi</t>
  </si>
  <si>
    <t>saitarealty</t>
  </si>
  <si>
    <t>saito</t>
  </si>
  <si>
    <t>saitoki-inu</t>
  </si>
  <si>
    <t>saiyan-inu</t>
  </si>
  <si>
    <t>saja</t>
  </si>
  <si>
    <t>sak3</t>
  </si>
  <si>
    <t>sakaryaspor</t>
  </si>
  <si>
    <t>sakhalin-husky</t>
  </si>
  <si>
    <t>sakura</t>
  </si>
  <si>
    <t>sakura-neko</t>
  </si>
  <si>
    <t>sakura-planet</t>
  </si>
  <si>
    <t>salary</t>
  </si>
  <si>
    <t>salary-mining</t>
  </si>
  <si>
    <t>salmon</t>
  </si>
  <si>
    <t>salmonation</t>
  </si>
  <si>
    <t>salt</t>
  </si>
  <si>
    <t>salus</t>
  </si>
  <si>
    <t>samecoin</t>
  </si>
  <si>
    <t>samo-inu</t>
  </si>
  <si>
    <t>samoyedcoin</t>
  </si>
  <si>
    <t>samurai-legends</t>
  </si>
  <si>
    <t>sandclock</t>
  </si>
  <si>
    <t>san-diego-coin</t>
  </si>
  <si>
    <t>sandwich-network</t>
  </si>
  <si>
    <t>sangkara</t>
  </si>
  <si>
    <t>sanin-inu</t>
  </si>
  <si>
    <t>sanshu-inu</t>
  </si>
  <si>
    <t>santaclaus</t>
  </si>
  <si>
    <t>santa-coin-2</t>
  </si>
  <si>
    <t>santa-floki-v2</t>
  </si>
  <si>
    <t>santa-inu</t>
  </si>
  <si>
    <t>sapchain</t>
  </si>
  <si>
    <t>sapien</t>
  </si>
  <si>
    <t>sappchat</t>
  </si>
  <si>
    <t>sapphire</t>
  </si>
  <si>
    <t>sarabichain</t>
  </si>
  <si>
    <t>sarcophagus</t>
  </si>
  <si>
    <t>sashimi</t>
  </si>
  <si>
    <t>satisfinance</t>
  </si>
  <si>
    <t>satopay</t>
  </si>
  <si>
    <t>sator</t>
  </si>
  <si>
    <t>satoshicity</t>
  </si>
  <si>
    <t>satoshi-island</t>
  </si>
  <si>
    <t>satoshi-monsters</t>
  </si>
  <si>
    <t>satoshistreetbets</t>
  </si>
  <si>
    <t>satoshiswap</t>
  </si>
  <si>
    <t>satoshiswap-2</t>
  </si>
  <si>
    <t>satozhi</t>
  </si>
  <si>
    <t>satt</t>
  </si>
  <si>
    <t>saturna</t>
  </si>
  <si>
    <t>saucerswap</t>
  </si>
  <si>
    <t>saudi-shiba-inu</t>
  </si>
  <si>
    <t>sav3</t>
  </si>
  <si>
    <t>savage</t>
  </si>
  <si>
    <t>savanna</t>
  </si>
  <si>
    <t>saveanimal</t>
  </si>
  <si>
    <t>save-baby-doge</t>
  </si>
  <si>
    <t>savebee-farm-honeycomb</t>
  </si>
  <si>
    <t>savebritney</t>
  </si>
  <si>
    <t>saveplanetearth</t>
  </si>
  <si>
    <t>savetheworld</t>
  </si>
  <si>
    <t>savix</t>
  </si>
  <si>
    <t>saylor-moon</t>
  </si>
  <si>
    <t>sbet</t>
  </si>
  <si>
    <t>sbf-coin</t>
  </si>
  <si>
    <t>sbland-vault-nftx</t>
  </si>
  <si>
    <t>sbtc</t>
  </si>
  <si>
    <t>sbu-honey</t>
  </si>
  <si>
    <t>scalara-nft-index</t>
  </si>
  <si>
    <t>scallop</t>
  </si>
  <si>
    <t>scan-defi</t>
  </si>
  <si>
    <t>scanetchain</t>
  </si>
  <si>
    <t>scarab-finance</t>
  </si>
  <si>
    <t>scarcity</t>
  </si>
  <si>
    <t>scardust</t>
  </si>
  <si>
    <t>scarface-lion</t>
  </si>
  <si>
    <t>scarpacoin</t>
  </si>
  <si>
    <t>scary-chain-capital</t>
  </si>
  <si>
    <t>scaryswap</t>
  </si>
  <si>
    <t>schain-wallet</t>
  </si>
  <si>
    <t>schillingcoin</t>
  </si>
  <si>
    <t>scholarship-coin</t>
  </si>
  <si>
    <t>schrodinger</t>
  </si>
  <si>
    <t>scientia</t>
  </si>
  <si>
    <t>scientix</t>
  </si>
  <si>
    <t>scifi-index</t>
  </si>
  <si>
    <t>scolcoin</t>
  </si>
  <si>
    <t>sconex</t>
  </si>
  <si>
    <t>scoobi-doge</t>
  </si>
  <si>
    <t>scootercoin</t>
  </si>
  <si>
    <t>scopecoin</t>
  </si>
  <si>
    <t>scorcher</t>
  </si>
  <si>
    <t>scorefam</t>
  </si>
  <si>
    <t>scorum</t>
  </si>
  <si>
    <t>scotty-beam</t>
  </si>
  <si>
    <t>scouthub</t>
  </si>
  <si>
    <t>scrap</t>
  </si>
  <si>
    <t>scream</t>
  </si>
  <si>
    <t>scriv</t>
  </si>
  <si>
    <t>scro</t>
  </si>
  <si>
    <t>scrooge</t>
  </si>
  <si>
    <t>scrooge-junior</t>
  </si>
  <si>
    <t>scry-info</t>
  </si>
  <si>
    <t>scrypta</t>
  </si>
  <si>
    <t>sea</t>
  </si>
  <si>
    <t>seachain</t>
  </si>
  <si>
    <t>seadex</t>
  </si>
  <si>
    <t>seadog-metaverse</t>
  </si>
  <si>
    <t>seancecircle</t>
  </si>
  <si>
    <t>seasy</t>
  </si>
  <si>
    <t>seba</t>
  </si>
  <si>
    <t>sechain</t>
  </si>
  <si>
    <t>secret</t>
  </si>
  <si>
    <t>secret-erc20</t>
  </si>
  <si>
    <t>secret-finance</t>
  </si>
  <si>
    <t>secretsky-finance</t>
  </si>
  <si>
    <t>secretum</t>
  </si>
  <si>
    <t>secretworld</t>
  </si>
  <si>
    <t>secure</t>
  </si>
  <si>
    <t>secure-cash</t>
  </si>
  <si>
    <t>secured-ship</t>
  </si>
  <si>
    <t>seed2need</t>
  </si>
  <si>
    <t>seeded-network</t>
  </si>
  <si>
    <t>seeder-finance</t>
  </si>
  <si>
    <t>seedify-fund</t>
  </si>
  <si>
    <t>seedling</t>
  </si>
  <si>
    <t>seedon</t>
  </si>
  <si>
    <t>seeds</t>
  </si>
  <si>
    <t>seedswap</t>
  </si>
  <si>
    <t>seed-venture</t>
  </si>
  <si>
    <t>seek-tiger</t>
  </si>
  <si>
    <t>seele</t>
  </si>
  <si>
    <t>seen</t>
  </si>
  <si>
    <t>seesaw</t>
  </si>
  <si>
    <t>seigniorage-shares</t>
  </si>
  <si>
    <t>seiren-games-network</t>
  </si>
  <si>
    <t>seismic</t>
  </si>
  <si>
    <t>sekopay-2</t>
  </si>
  <si>
    <t>sekuritance</t>
  </si>
  <si>
    <t>sekuya</t>
  </si>
  <si>
    <t>selenium</t>
  </si>
  <si>
    <t>selfbar</t>
  </si>
  <si>
    <t>selfkey</t>
  </si>
  <si>
    <t>senate</t>
  </si>
  <si>
    <t>sense</t>
  </si>
  <si>
    <t>sensei</t>
  </si>
  <si>
    <t>sensei-shib</t>
  </si>
  <si>
    <t>sensi</t>
  </si>
  <si>
    <t>sensitrust</t>
  </si>
  <si>
    <t>senso</t>
  </si>
  <si>
    <t>senspark</t>
  </si>
  <si>
    <t>sentinel</t>
  </si>
  <si>
    <t>sentinel-chain</t>
  </si>
  <si>
    <t>sentinel-group</t>
  </si>
  <si>
    <t>sentinel-protocol</t>
  </si>
  <si>
    <t>sentivate</t>
  </si>
  <si>
    <t>sentre</t>
  </si>
  <si>
    <t>seor-network</t>
  </si>
  <si>
    <t>septillion</t>
  </si>
  <si>
    <t>serene</t>
  </si>
  <si>
    <t>serenity</t>
  </si>
  <si>
    <t>serenity-financial</t>
  </si>
  <si>
    <t>serey-coin</t>
  </si>
  <si>
    <t>serum</t>
  </si>
  <si>
    <t>serum-wormhole-from-ethereum</t>
  </si>
  <si>
    <t>sescrt</t>
  </si>
  <si>
    <t>seth</t>
  </si>
  <si>
    <t>seth2</t>
  </si>
  <si>
    <t>sether</t>
  </si>
  <si>
    <t>seur</t>
  </si>
  <si>
    <t>severe-rise-games</t>
  </si>
  <si>
    <t>sexcoin</t>
  </si>
  <si>
    <t>sf-capital</t>
  </si>
  <si>
    <t>s-finance</t>
  </si>
  <si>
    <t>shabu-shabu</t>
  </si>
  <si>
    <t>shack</t>
  </si>
  <si>
    <t>shade-cash</t>
  </si>
  <si>
    <t>shade-protocol</t>
  </si>
  <si>
    <t>shadowfi</t>
  </si>
  <si>
    <t>shadows</t>
  </si>
  <si>
    <t>shakita-inu</t>
  </si>
  <si>
    <t>shaman</t>
  </si>
  <si>
    <t>shaman-king-inu</t>
  </si>
  <si>
    <t>shambala</t>
  </si>
  <si>
    <t>shard</t>
  </si>
  <si>
    <t>shard-2</t>
  </si>
  <si>
    <t>sharder-protocol</t>
  </si>
  <si>
    <t>shardingdao</t>
  </si>
  <si>
    <t>shardus</t>
  </si>
  <si>
    <t>share-nft</t>
  </si>
  <si>
    <t>sharering</t>
  </si>
  <si>
    <t>sharity</t>
  </si>
  <si>
    <t>shark</t>
  </si>
  <si>
    <t>sharkcoin</t>
  </si>
  <si>
    <t>shar-pei</t>
  </si>
  <si>
    <t>shazu</t>
  </si>
  <si>
    <t>shd-cash</t>
  </si>
  <si>
    <t>shebolleth-commerce</t>
  </si>
  <si>
    <t>sheeba</t>
  </si>
  <si>
    <t>sheepasheep</t>
  </si>
  <si>
    <t>sheesh</t>
  </si>
  <si>
    <t>sheesha-finance</t>
  </si>
  <si>
    <t>sheesha-finance-erc20</t>
  </si>
  <si>
    <t>sheesha-finance-polygon</t>
  </si>
  <si>
    <t>sheesheth</t>
  </si>
  <si>
    <t>sheeshmoon</t>
  </si>
  <si>
    <t>shelling</t>
  </si>
  <si>
    <t>shengweihu</t>
  </si>
  <si>
    <t>shepherd-inu</t>
  </si>
  <si>
    <t>shera</t>
  </si>
  <si>
    <t>shera-2</t>
  </si>
  <si>
    <t>sherlock365</t>
  </si>
  <si>
    <t>sherpa</t>
  </si>
  <si>
    <t>shiba-bsc</t>
  </si>
  <si>
    <t>shibacash</t>
  </si>
  <si>
    <t>shiba-classic</t>
  </si>
  <si>
    <t>shibacorgi</t>
  </si>
  <si>
    <t>shibadoge</t>
  </si>
  <si>
    <t>shiba-dollars</t>
  </si>
  <si>
    <t>shiba-dragon</t>
  </si>
  <si>
    <t>shiba-elon</t>
  </si>
  <si>
    <t>shibaelonverse</t>
  </si>
  <si>
    <t>shiba-evil</t>
  </si>
  <si>
    <t>shiba-fantom</t>
  </si>
  <si>
    <t>shibafi</t>
  </si>
  <si>
    <t>shiba-floki</t>
  </si>
  <si>
    <t>shibafriend-nft</t>
  </si>
  <si>
    <t>shibagalaxy</t>
  </si>
  <si>
    <t>shiba-inu</t>
  </si>
  <si>
    <t>shiba-inu-billionaire</t>
  </si>
  <si>
    <t>shiba-inu-classic</t>
  </si>
  <si>
    <t>shiba-inu-empire</t>
  </si>
  <si>
    <t>shiba-inu-mother</t>
  </si>
  <si>
    <t>shiba-inu-wormhole</t>
  </si>
  <si>
    <t>shibaken-finance</t>
  </si>
  <si>
    <t>shibalana</t>
  </si>
  <si>
    <t>shiba-light</t>
  </si>
  <si>
    <t>shibalite</t>
  </si>
  <si>
    <t>shibametaverse</t>
  </si>
  <si>
    <t>shibamon</t>
  </si>
  <si>
    <t>shiba-moon</t>
  </si>
  <si>
    <t>shibana</t>
  </si>
  <si>
    <t>shibanft</t>
  </si>
  <si>
    <t>shibanova</t>
  </si>
  <si>
    <t>shiba-predator</t>
  </si>
  <si>
    <t>shiba-punkz</t>
  </si>
  <si>
    <t>shibapup</t>
  </si>
  <si>
    <t>shiba-ramen</t>
  </si>
  <si>
    <t>shib-army</t>
  </si>
  <si>
    <t>shiba-universe</t>
  </si>
  <si>
    <t>shibavax</t>
  </si>
  <si>
    <t>shibaverse</t>
  </si>
  <si>
    <t>shiba-watch</t>
  </si>
  <si>
    <t>shibboo-inu</t>
  </si>
  <si>
    <t>shib-cake</t>
  </si>
  <si>
    <t>shibchain</t>
  </si>
  <si>
    <t>shibdoge-sc</t>
  </si>
  <si>
    <t>shibelon</t>
  </si>
  <si>
    <t>shibgeki</t>
  </si>
  <si>
    <t>shib-generating</t>
  </si>
  <si>
    <t>shibgf</t>
  </si>
  <si>
    <t>shibgotchi</t>
  </si>
  <si>
    <t>shibkiller</t>
  </si>
  <si>
    <t>shibmerican</t>
  </si>
  <si>
    <t>shibmoon</t>
  </si>
  <si>
    <t>shibmoon-sc</t>
  </si>
  <si>
    <t>shibnobi</t>
  </si>
  <si>
    <t>shiboki-2</t>
  </si>
  <si>
    <t>shibonk</t>
  </si>
  <si>
    <t>shibqueen</t>
  </si>
  <si>
    <t>shibrobi</t>
  </si>
  <si>
    <t>shibrwd</t>
  </si>
  <si>
    <t>shibtama</t>
  </si>
  <si>
    <t>shibui-dao</t>
  </si>
  <si>
    <t>shibu-life</t>
  </si>
  <si>
    <t>shibvinci</t>
  </si>
  <si>
    <t>shiden</t>
  </si>
  <si>
    <t>shido</t>
  </si>
  <si>
    <t>shield</t>
  </si>
  <si>
    <t>shield-dao</t>
  </si>
  <si>
    <t>shield-finance</t>
  </si>
  <si>
    <t>shield-network</t>
  </si>
  <si>
    <t>shield-protocol-2</t>
  </si>
  <si>
    <t>shiftal-coin</t>
  </si>
  <si>
    <t>shih-tzu</t>
  </si>
  <si>
    <t>shih-tzu-inu</t>
  </si>
  <si>
    <t>shikoku-inu</t>
  </si>
  <si>
    <t>shilling</t>
  </si>
  <si>
    <t>shillit-app</t>
  </si>
  <si>
    <t>shilly-bar</t>
  </si>
  <si>
    <t>shimmer</t>
  </si>
  <si>
    <t>shina-inu</t>
  </si>
  <si>
    <t>shinechain</t>
  </si>
  <si>
    <t>shinedao</t>
  </si>
  <si>
    <t>shinemine</t>
  </si>
  <si>
    <t>shine-mystic-birds</t>
  </si>
  <si>
    <t>shinji-inu</t>
  </si>
  <si>
    <t>shinjiro</t>
  </si>
  <si>
    <t>shinji-the-zombie-slayer</t>
  </si>
  <si>
    <t>shintama</t>
  </si>
  <si>
    <t>shinuri</t>
  </si>
  <si>
    <t>shiny</t>
  </si>
  <si>
    <t>shiny-ore</t>
  </si>
  <si>
    <t>shipchain</t>
  </si>
  <si>
    <t>shipitpro</t>
  </si>
  <si>
    <t>shiplay</t>
  </si>
  <si>
    <t>shirainu</t>
  </si>
  <si>
    <t>shirtum</t>
  </si>
  <si>
    <t>shiryo-inu</t>
  </si>
  <si>
    <t>shisha</t>
  </si>
  <si>
    <t>shita-kiri-suzume</t>
  </si>
  <si>
    <t>shitcoin</t>
  </si>
  <si>
    <t>shitzu</t>
  </si>
  <si>
    <t>shkooby-inu</t>
  </si>
  <si>
    <t>shoebill-coin</t>
  </si>
  <si>
    <t>shoefy</t>
  </si>
  <si>
    <t>shoot</t>
  </si>
  <si>
    <t>shopayment</t>
  </si>
  <si>
    <t>shopnext</t>
  </si>
  <si>
    <t>shoppi-coin</t>
  </si>
  <si>
    <t>shorty</t>
  </si>
  <si>
    <t>showhand</t>
  </si>
  <si>
    <t>shping</t>
  </si>
  <si>
    <t>shree</t>
  </si>
  <si>
    <t>shroom-finance</t>
  </si>
  <si>
    <t>shrooms</t>
  </si>
  <si>
    <t>shuey-rhon-inu</t>
  </si>
  <si>
    <t>shumo</t>
  </si>
  <si>
    <t>shuna-inuverse</t>
  </si>
  <si>
    <t>shyft-network-2</t>
  </si>
  <si>
    <t>si14bet</t>
  </si>
  <si>
    <t>siacashcoin</t>
  </si>
  <si>
    <t>siaclassic</t>
  </si>
  <si>
    <t>siacoin</t>
  </si>
  <si>
    <t>siambitcoin</t>
  </si>
  <si>
    <t>siaprime-coin</t>
  </si>
  <si>
    <t>sibcoin</t>
  </si>
  <si>
    <t>siberian-husky</t>
  </si>
  <si>
    <t>sicash</t>
  </si>
  <si>
    <t>siddcoin</t>
  </si>
  <si>
    <t>sidus</t>
  </si>
  <si>
    <t>sienna</t>
  </si>
  <si>
    <t>sienna-erc20</t>
  </si>
  <si>
    <t>sif</t>
  </si>
  <si>
    <t>sifchain</t>
  </si>
  <si>
    <t>sifu-vision</t>
  </si>
  <si>
    <t>sign</t>
  </si>
  <si>
    <t>signal</t>
  </si>
  <si>
    <t>signata</t>
  </si>
  <si>
    <t>signaturechain</t>
  </si>
  <si>
    <t>signed</t>
  </si>
  <si>
    <t>signum</t>
  </si>
  <si>
    <t>sikka</t>
  </si>
  <si>
    <t>silent-notary</t>
  </si>
  <si>
    <t>sil-finance</t>
  </si>
  <si>
    <t>silkchain</t>
  </si>
  <si>
    <t>silo-finance</t>
  </si>
  <si>
    <t>silvercashs</t>
  </si>
  <si>
    <t>silvercoin</t>
  </si>
  <si>
    <t>silverstonks</t>
  </si>
  <si>
    <t>silverway</t>
  </si>
  <si>
    <t>simba-empire</t>
  </si>
  <si>
    <t>simba-inu</t>
  </si>
  <si>
    <t>simbcoin-swap</t>
  </si>
  <si>
    <t>simple-masternode-coin</t>
  </si>
  <si>
    <t>simplexchain</t>
  </si>
  <si>
    <t>simpli-finance</t>
  </si>
  <si>
    <t>simply</t>
  </si>
  <si>
    <t>simracer-coin</t>
  </si>
  <si>
    <t>sinan-energy</t>
  </si>
  <si>
    <t>sincere-cate</t>
  </si>
  <si>
    <t>sincere-doge</t>
  </si>
  <si>
    <t>sinceredogedao</t>
  </si>
  <si>
    <t>sin-city</t>
  </si>
  <si>
    <t>singh</t>
  </si>
  <si>
    <t>single-earth</t>
  </si>
  <si>
    <t>single-finance</t>
  </si>
  <si>
    <t>singme</t>
  </si>
  <si>
    <t>singulardtv</t>
  </si>
  <si>
    <t>singularity</t>
  </si>
  <si>
    <t>singularitydao</t>
  </si>
  <si>
    <t>singularitynet</t>
  </si>
  <si>
    <t>sipher</t>
  </si>
  <si>
    <t>siren</t>
  </si>
  <si>
    <t>sirius-finance</t>
  </si>
  <si>
    <t>sishi-finance</t>
  </si>
  <si>
    <t>sithswap</t>
  </si>
  <si>
    <t>siuuu</t>
  </si>
  <si>
    <t>sivasspor</t>
  </si>
  <si>
    <t>sixeleven</t>
  </si>
  <si>
    <t>six-network</t>
  </si>
  <si>
    <t>sjwcoin</t>
  </si>
  <si>
    <t>skale</t>
  </si>
  <si>
    <t>skate-metaverse-coin</t>
  </si>
  <si>
    <t>skeb</t>
  </si>
  <si>
    <t>skey-network</t>
  </si>
  <si>
    <t>skillchain</t>
  </si>
  <si>
    <t>skinchain</t>
  </si>
  <si>
    <t>skincoin</t>
  </si>
  <si>
    <t>sklay</t>
  </si>
  <si>
    <t>skraps</t>
  </si>
  <si>
    <t>skrumble-network</t>
  </si>
  <si>
    <t>skull</t>
  </si>
  <si>
    <t>sky</t>
  </si>
  <si>
    <t>skybridger</t>
  </si>
  <si>
    <t>skycoin</t>
  </si>
  <si>
    <t>skydos</t>
  </si>
  <si>
    <t>skylands</t>
  </si>
  <si>
    <t>skyplay</t>
  </si>
  <si>
    <t>skyrim-finance</t>
  </si>
  <si>
    <t>sky-shiba</t>
  </si>
  <si>
    <t>skyward-finance</t>
  </si>
  <si>
    <t>slay-to-earn</t>
  </si>
  <si>
    <t>sleepearn-finance</t>
  </si>
  <si>
    <t>sleepfuture</t>
  </si>
  <si>
    <t>sleepy-shib</t>
  </si>
  <si>
    <t>sleepy-sloth</t>
  </si>
  <si>
    <t>slimcoin</t>
  </si>
  <si>
    <t>slime-royale-cupid-essence</t>
  </si>
  <si>
    <t>slime-royale-gold</t>
  </si>
  <si>
    <t>slnv2</t>
  </si>
  <si>
    <t>slothcoin</t>
  </si>
  <si>
    <t>small-doge</t>
  </si>
  <si>
    <t>small-fish-cookie</t>
  </si>
  <si>
    <t>smart-block-chain-city</t>
  </si>
  <si>
    <t>smart-busd</t>
  </si>
  <si>
    <t>smartcash</t>
  </si>
  <si>
    <t>smartchem</t>
  </si>
  <si>
    <t>smart-coin-smrtr</t>
  </si>
  <si>
    <t>smart-donation-coin</t>
  </si>
  <si>
    <t>smart-electrum</t>
  </si>
  <si>
    <t>smartfi</t>
  </si>
  <si>
    <t>smartlands</t>
  </si>
  <si>
    <t>smartlox</t>
  </si>
  <si>
    <t>smart-medical-coin</t>
  </si>
  <si>
    <t>smartmesh</t>
  </si>
  <si>
    <t>smart-mfg</t>
  </si>
  <si>
    <t>smart-money-coin</t>
  </si>
  <si>
    <t>smartnft</t>
  </si>
  <si>
    <t>smartnodes-finance</t>
  </si>
  <si>
    <t>smartofgiving</t>
  </si>
  <si>
    <t>smartpad-2</t>
  </si>
  <si>
    <t>smart-palmare</t>
  </si>
  <si>
    <t>smartshare</t>
  </si>
  <si>
    <t>smart-shiba</t>
  </si>
  <si>
    <t>smart-valor</t>
  </si>
  <si>
    <t>smartway-finance</t>
  </si>
  <si>
    <t>smart-world-union</t>
  </si>
  <si>
    <t>smartx</t>
  </si>
  <si>
    <t>smarty-pay</t>
  </si>
  <si>
    <t>smash-cash</t>
  </si>
  <si>
    <t>smaugs-nft</t>
  </si>
  <si>
    <t>smd-coin</t>
  </si>
  <si>
    <t>smegmars</t>
  </si>
  <si>
    <t>smelt</t>
  </si>
  <si>
    <t>smg</t>
  </si>
  <si>
    <t>smile-coin</t>
  </si>
  <si>
    <t>smileycoin</t>
  </si>
  <si>
    <t>smolting-inu</t>
  </si>
  <si>
    <t>smooth-love-potion</t>
  </si>
  <si>
    <t>smoothy</t>
  </si>
  <si>
    <t>smscodes</t>
  </si>
  <si>
    <t>smurfsinu</t>
  </si>
  <si>
    <t>snail-trail</t>
  </si>
  <si>
    <t>snake-city</t>
  </si>
  <si>
    <t>snapex</t>
  </si>
  <si>
    <t>snetwork</t>
  </si>
  <si>
    <t>snfts-seedify-nft-space</t>
  </si>
  <si>
    <t>snook</t>
  </si>
  <si>
    <t>snoopflokidog</t>
  </si>
  <si>
    <t>snovio</t>
  </si>
  <si>
    <t>snowbank</t>
  </si>
  <si>
    <t>snowbear</t>
  </si>
  <si>
    <t>snowblossom</t>
  </si>
  <si>
    <t>snowswap</t>
  </si>
  <si>
    <t>snowtomb</t>
  </si>
  <si>
    <t>soakmont</t>
  </si>
  <si>
    <t>so-cal</t>
  </si>
  <si>
    <t>socaverse</t>
  </si>
  <si>
    <t>soccerhub</t>
  </si>
  <si>
    <t>soccer-infinity</t>
  </si>
  <si>
    <t>socean-staked-sol</t>
  </si>
  <si>
    <t>socialblox</t>
  </si>
  <si>
    <t>social-capitalism-2</t>
  </si>
  <si>
    <t>social-good-project</t>
  </si>
  <si>
    <t>sociall</t>
  </si>
  <si>
    <t>social-rocket</t>
  </si>
  <si>
    <t>social-send</t>
  </si>
  <si>
    <t>socialx-2</t>
  </si>
  <si>
    <t>society-of-galactic-exploration</t>
  </si>
  <si>
    <t>socilink</t>
  </si>
  <si>
    <t>soda-coin</t>
  </si>
  <si>
    <t>softchain</t>
  </si>
  <si>
    <t>soga-project</t>
  </si>
  <si>
    <t>sokuswap</t>
  </si>
  <si>
    <t>solabrador</t>
  </si>
  <si>
    <t>solace</t>
  </si>
  <si>
    <t>solace-coin</t>
  </si>
  <si>
    <t>solalambo</t>
  </si>
  <si>
    <t>solana</t>
  </si>
  <si>
    <t>solana-ecosystem-index</t>
  </si>
  <si>
    <t>solana-inu</t>
  </si>
  <si>
    <t>solana-nut</t>
  </si>
  <si>
    <t>solana-paws</t>
  </si>
  <si>
    <t>solanaprime</t>
  </si>
  <si>
    <t>solanax</t>
  </si>
  <si>
    <t>sola-ninja</t>
  </si>
  <si>
    <t>solanium</t>
  </si>
  <si>
    <t>solanyx</t>
  </si>
  <si>
    <t>solar</t>
  </si>
  <si>
    <t>solarbeam</t>
  </si>
  <si>
    <t>solar-bear</t>
  </si>
  <si>
    <t>solar-energy</t>
  </si>
  <si>
    <t>solareum-wallet</t>
  </si>
  <si>
    <t>solarfare</t>
  </si>
  <si>
    <t>solarflare</t>
  </si>
  <si>
    <t>solar-full-cycle</t>
  </si>
  <si>
    <t>solaris</t>
  </si>
  <si>
    <t>solarix</t>
  </si>
  <si>
    <t>solarminex</t>
  </si>
  <si>
    <t>solarmoon</t>
  </si>
  <si>
    <t>solarr</t>
  </si>
  <si>
    <t>sol-baby-doge</t>
  </si>
  <si>
    <t>solberg</t>
  </si>
  <si>
    <t>solberry</t>
  </si>
  <si>
    <t>solbit</t>
  </si>
  <si>
    <t>solcash</t>
  </si>
  <si>
    <t>solcats</t>
  </si>
  <si>
    <t>solchicks-shards</t>
  </si>
  <si>
    <t>solcial</t>
  </si>
  <si>
    <t>solclout</t>
  </si>
  <si>
    <t>solcondoms</t>
  </si>
  <si>
    <t>solcubator</t>
  </si>
  <si>
    <t>solderland</t>
  </si>
  <si>
    <t>soldex</t>
  </si>
  <si>
    <t>soldo</t>
  </si>
  <si>
    <t>soldoge</t>
  </si>
  <si>
    <t>solend</t>
  </si>
  <si>
    <t>solex-finance</t>
  </si>
  <si>
    <t>solfarm</t>
  </si>
  <si>
    <t>solfina</t>
  </si>
  <si>
    <t>solfire-finance</t>
  </si>
  <si>
    <t>sol-flowers</t>
  </si>
  <si>
    <t>solhero</t>
  </si>
  <si>
    <t>solice</t>
  </si>
  <si>
    <t>solideth</t>
  </si>
  <si>
    <t>solidex</t>
  </si>
  <si>
    <t>solidly</t>
  </si>
  <si>
    <t>solid-protocol</t>
  </si>
  <si>
    <t>solily-protocol</t>
  </si>
  <si>
    <t>solit</t>
  </si>
  <si>
    <t>solminter</t>
  </si>
  <si>
    <t>solmoon</t>
  </si>
  <si>
    <t>solo-coin</t>
  </si>
  <si>
    <t>solomon-defi</t>
  </si>
  <si>
    <t>solootbox-dao</t>
  </si>
  <si>
    <t>soloxcoin</t>
  </si>
  <si>
    <t>solpad-finance</t>
  </si>
  <si>
    <t>solpatrol-bail</t>
  </si>
  <si>
    <t>solpay-finance</t>
  </si>
  <si>
    <t>solrazr</t>
  </si>
  <si>
    <t>solrise-finance</t>
  </si>
  <si>
    <t>solster</t>
  </si>
  <si>
    <t>soltato-fries</t>
  </si>
  <si>
    <t>solum</t>
  </si>
  <si>
    <t>soluna</t>
  </si>
  <si>
    <t>solunavax-index</t>
  </si>
  <si>
    <t>solust</t>
  </si>
  <si>
    <t>solve-care</t>
  </si>
  <si>
    <t>solvent</t>
  </si>
  <si>
    <t>solvia</t>
  </si>
  <si>
    <t>solview</t>
  </si>
  <si>
    <t>sol-wormhole</t>
  </si>
  <si>
    <t>solx-gaming-guild</t>
  </si>
  <si>
    <t>solyard-finance</t>
  </si>
  <si>
    <t>sombra-network</t>
  </si>
  <si>
    <t>somdej</t>
  </si>
  <si>
    <t>somee-social</t>
  </si>
  <si>
    <t>somee-social-old</t>
  </si>
  <si>
    <t>somesing</t>
  </si>
  <si>
    <t>sommelier</t>
  </si>
  <si>
    <t>somnium</t>
  </si>
  <si>
    <t>somnium-space-cubes</t>
  </si>
  <si>
    <t>sona-network</t>
  </si>
  <si>
    <t>sonar</t>
  </si>
  <si>
    <t>sonarwatch</t>
  </si>
  <si>
    <t>songbird</t>
  </si>
  <si>
    <t>songcoin</t>
  </si>
  <si>
    <t>sonm</t>
  </si>
  <si>
    <t>sono</t>
  </si>
  <si>
    <t>sonocoin</t>
  </si>
  <si>
    <t>son-of-doge-v2</t>
  </si>
  <si>
    <t>sonofshib</t>
  </si>
  <si>
    <t>sopay</t>
  </si>
  <si>
    <t>sophiatx</t>
  </si>
  <si>
    <t>sora</t>
  </si>
  <si>
    <t>sorachancoin</t>
  </si>
  <si>
    <t>sora-synthetic-usd</t>
  </si>
  <si>
    <t>sos-amazonia</t>
  </si>
  <si>
    <t>sosf</t>
  </si>
  <si>
    <t>sos-foundation</t>
  </si>
  <si>
    <t>sota-finance</t>
  </si>
  <si>
    <t>soul-dog-city-bones</t>
  </si>
  <si>
    <t>soulocoin</t>
  </si>
  <si>
    <t>souls-of-meta</t>
  </si>
  <si>
    <t>soul-stone</t>
  </si>
  <si>
    <t>soul-swap</t>
  </si>
  <si>
    <t>sound-coin</t>
  </si>
  <si>
    <t>sourceless</t>
  </si>
  <si>
    <t>source-protocol</t>
  </si>
  <si>
    <t>south-african-tether</t>
  </si>
  <si>
    <t>southxchange-coin</t>
  </si>
  <si>
    <t>sov</t>
  </si>
  <si>
    <t>sovereign-coin</t>
  </si>
  <si>
    <t>sovryn</t>
  </si>
  <si>
    <t>soy-finance</t>
  </si>
  <si>
    <t>spacechain-erc-20</t>
  </si>
  <si>
    <t>spacecoin</t>
  </si>
  <si>
    <t>spacecorgi</t>
  </si>
  <si>
    <t>space-corsair-key</t>
  </si>
  <si>
    <t>spacecowboy</t>
  </si>
  <si>
    <t>space-crypto</t>
  </si>
  <si>
    <t>spacedawgs</t>
  </si>
  <si>
    <t>spacefalcon</t>
  </si>
  <si>
    <t>spacefi</t>
  </si>
  <si>
    <t>space-game-klaye</t>
  </si>
  <si>
    <t>space-game-ores</t>
  </si>
  <si>
    <t>spacegrime</t>
  </si>
  <si>
    <t>space-hamster</t>
  </si>
  <si>
    <t>space-iz</t>
  </si>
  <si>
    <t>spacelens</t>
  </si>
  <si>
    <t>space-link</t>
  </si>
  <si>
    <t>spacemeta</t>
  </si>
  <si>
    <t>spacemine</t>
  </si>
  <si>
    <t>space-misfits</t>
  </si>
  <si>
    <t>space-ore</t>
  </si>
  <si>
    <t>spacepi</t>
  </si>
  <si>
    <t>spaceport-universe</t>
  </si>
  <si>
    <t>spaceship-war</t>
  </si>
  <si>
    <t>space-sip</t>
  </si>
  <si>
    <t>space-soldier</t>
  </si>
  <si>
    <t>spaceswap-milk2</t>
  </si>
  <si>
    <t>spaceswap-shake</t>
  </si>
  <si>
    <t>spacetoast</t>
  </si>
  <si>
    <t>spacevikings</t>
  </si>
  <si>
    <t>spacexlife</t>
  </si>
  <si>
    <t>spacey-2025</t>
  </si>
  <si>
    <t>spankchain</t>
  </si>
  <si>
    <t>spantale</t>
  </si>
  <si>
    <t>sparklab</t>
  </si>
  <si>
    <t>sparkle-coin</t>
  </si>
  <si>
    <t>sparkpoint</t>
  </si>
  <si>
    <t>sparkpoint-fuel</t>
  </si>
  <si>
    <t>sparks</t>
  </si>
  <si>
    <t>spartacats</t>
  </si>
  <si>
    <t>spartacus</t>
  </si>
  <si>
    <t>spartacus-money</t>
  </si>
  <si>
    <t>spartan</t>
  </si>
  <si>
    <t>spartancoin</t>
  </si>
  <si>
    <t>spartan-index</t>
  </si>
  <si>
    <t>spd-game</t>
  </si>
  <si>
    <t>spdr-s-p-500-etf-trust-defichain</t>
  </si>
  <si>
    <t>spear-finance</t>
  </si>
  <si>
    <t>spectra</t>
  </si>
  <si>
    <t>spectrecoin</t>
  </si>
  <si>
    <t>spectresecuritycoin</t>
  </si>
  <si>
    <t>spectrum</t>
  </si>
  <si>
    <t>speedcash</t>
  </si>
  <si>
    <t>speed-mining-service</t>
  </si>
  <si>
    <t>speed-star-joc</t>
  </si>
  <si>
    <t>speed-star-speed</t>
  </si>
  <si>
    <t>speed-star-star</t>
  </si>
  <si>
    <t>spellfire</t>
  </si>
  <si>
    <t>spendcoin</t>
  </si>
  <si>
    <t>spender-x</t>
  </si>
  <si>
    <t>sperax</t>
  </si>
  <si>
    <t>sperax-usd</t>
  </si>
  <si>
    <t>sphere</t>
  </si>
  <si>
    <t>sphere-finance</t>
  </si>
  <si>
    <t>sphere-social</t>
  </si>
  <si>
    <t>spherium</t>
  </si>
  <si>
    <t>spheroid-universe</t>
  </si>
  <si>
    <t>sphinxel</t>
  </si>
  <si>
    <t>sphynx</t>
  </si>
  <si>
    <t>sphynx-labs</t>
  </si>
  <si>
    <t>spice</t>
  </si>
  <si>
    <t>spice-dao</t>
  </si>
  <si>
    <t>spiceeuro</t>
  </si>
  <si>
    <t>spice-finance</t>
  </si>
  <si>
    <t>spice-trade</t>
  </si>
  <si>
    <t>spiceusd</t>
  </si>
  <si>
    <t>spiderdao</t>
  </si>
  <si>
    <t>spinada-cash</t>
  </si>
  <si>
    <t>spindle</t>
  </si>
  <si>
    <t>spintop</t>
  </si>
  <si>
    <t>spiral</t>
  </si>
  <si>
    <t>spiritswap</t>
  </si>
  <si>
    <t>splash</t>
  </si>
  <si>
    <t>splinterlands</t>
  </si>
  <si>
    <t>splyt</t>
  </si>
  <si>
    <t>spookyshiba-2</t>
  </si>
  <si>
    <t>spookyswap</t>
  </si>
  <si>
    <t>spore</t>
  </si>
  <si>
    <t>spores-network</t>
  </si>
  <si>
    <t>sport</t>
  </si>
  <si>
    <t>sport-and-leisure</t>
  </si>
  <si>
    <t>sport-investing</t>
  </si>
  <si>
    <t>sportium</t>
  </si>
  <si>
    <t>sports-2k75</t>
  </si>
  <si>
    <t>sports-bet</t>
  </si>
  <si>
    <t>sportsicon</t>
  </si>
  <si>
    <t>sportsverse</t>
  </si>
  <si>
    <t>sporty</t>
  </si>
  <si>
    <t>sportzchain</t>
  </si>
  <si>
    <t>spots</t>
  </si>
  <si>
    <t>spring</t>
  </si>
  <si>
    <t>spring-game</t>
  </si>
  <si>
    <t>sprink</t>
  </si>
  <si>
    <t>sprint-coin</t>
  </si>
  <si>
    <t>spritzmoon-crypto</t>
  </si>
  <si>
    <t>sprouts</t>
  </si>
  <si>
    <t>sproutsextreme</t>
  </si>
  <si>
    <t>spume</t>
  </si>
  <si>
    <t>spunk-vault-nftx</t>
  </si>
  <si>
    <t>sqgl-vault-nftx</t>
  </si>
  <si>
    <t>squawk</t>
  </si>
  <si>
    <t>squawk-2</t>
  </si>
  <si>
    <t>squid-2</t>
  </si>
  <si>
    <t>squid-game</t>
  </si>
  <si>
    <t>squidgrow</t>
  </si>
  <si>
    <t>squid-moon</t>
  </si>
  <si>
    <t>squirrel-finance</t>
  </si>
  <si>
    <t>squirt-game</t>
  </si>
  <si>
    <t>squishiverse</t>
  </si>
  <si>
    <t>squoge-coin</t>
  </si>
  <si>
    <t>srcoin</t>
  </si>
  <si>
    <t>sriracha-inu</t>
  </si>
  <si>
    <t>srnartgallery</t>
  </si>
  <si>
    <t>srune</t>
  </si>
  <si>
    <t>ssv-network</t>
  </si>
  <si>
    <t>stabilize</t>
  </si>
  <si>
    <t>stabilize-bsc</t>
  </si>
  <si>
    <t>stabilize-usd</t>
  </si>
  <si>
    <t>stable-asset</t>
  </si>
  <si>
    <t>stable-btc</t>
  </si>
  <si>
    <t>stable-fox</t>
  </si>
  <si>
    <t>stable-one-rocket</t>
  </si>
  <si>
    <t>stableusd</t>
  </si>
  <si>
    <t>stacker-ventures</t>
  </si>
  <si>
    <t>stackos</t>
  </si>
  <si>
    <t>stacktical</t>
  </si>
  <si>
    <t>stacy</t>
  </si>
  <si>
    <t>stader</t>
  </si>
  <si>
    <t>stader-bnbx</t>
  </si>
  <si>
    <t>stader-maticx</t>
  </si>
  <si>
    <t>stader-sftmx</t>
  </si>
  <si>
    <t>stadium</t>
  </si>
  <si>
    <t>stadium-ape</t>
  </si>
  <si>
    <t>stadium-pepe</t>
  </si>
  <si>
    <t>stafi</t>
  </si>
  <si>
    <t>stafi-ratom</t>
  </si>
  <si>
    <t>stakeborg-dao</t>
  </si>
  <si>
    <t>stakecube</t>
  </si>
  <si>
    <t>stake-dao</t>
  </si>
  <si>
    <t>stake-dao-balancer</t>
  </si>
  <si>
    <t>staked-celo</t>
  </si>
  <si>
    <t>staked-ether</t>
  </si>
  <si>
    <t>staked-eth-harbour</t>
  </si>
  <si>
    <t>staked-icx</t>
  </si>
  <si>
    <t>staked-kcs</t>
  </si>
  <si>
    <t>staked-near</t>
  </si>
  <si>
    <t>staked-note</t>
  </si>
  <si>
    <t>staked-tarot</t>
  </si>
  <si>
    <t>staked-yeti</t>
  </si>
  <si>
    <t>stakeeasy-bjuno</t>
  </si>
  <si>
    <t>stakeeasy-juno-derivative</t>
  </si>
  <si>
    <t>stakemoon</t>
  </si>
  <si>
    <t>staker</t>
  </si>
  <si>
    <t>staker-dao</t>
  </si>
  <si>
    <t>stakewise</t>
  </si>
  <si>
    <t>stakewise-reward-gno</t>
  </si>
  <si>
    <t>stakewise-staked-gno</t>
  </si>
  <si>
    <t>standard-protocol</t>
  </si>
  <si>
    <t>stand-cash</t>
  </si>
  <si>
    <t>stand-share</t>
  </si>
  <si>
    <t>star-atlas</t>
  </si>
  <si>
    <t>star-atlas-dao</t>
  </si>
  <si>
    <t>starbase</t>
  </si>
  <si>
    <t>starbaseuniverse</t>
  </si>
  <si>
    <t>starbots</t>
  </si>
  <si>
    <t>starbots-gear</t>
  </si>
  <si>
    <t>starchain</t>
  </si>
  <si>
    <t>star-chain</t>
  </si>
  <si>
    <t>starchi</t>
  </si>
  <si>
    <t>starcoin</t>
  </si>
  <si>
    <t>starduke</t>
  </si>
  <si>
    <t>starfish-os</t>
  </si>
  <si>
    <t>starfish-os-igt</t>
  </si>
  <si>
    <t>stargate-finance</t>
  </si>
  <si>
    <t>stargaze</t>
  </si>
  <si>
    <t>stargazer-protocol</t>
  </si>
  <si>
    <t>starkmeta</t>
  </si>
  <si>
    <t>starknet</t>
  </si>
  <si>
    <t>starlaunch</t>
  </si>
  <si>
    <t>starlay-finance</t>
  </si>
  <si>
    <t>starlink</t>
  </si>
  <si>
    <t>starly</t>
  </si>
  <si>
    <t>starname</t>
  </si>
  <si>
    <t>starpad</t>
  </si>
  <si>
    <t>starpark</t>
  </si>
  <si>
    <t>starplay</t>
  </si>
  <si>
    <t>starsharks</t>
  </si>
  <si>
    <t>starsharks-sea</t>
  </si>
  <si>
    <t>starship</t>
  </si>
  <si>
    <t>star-ship-royal</t>
  </si>
  <si>
    <t>starslax</t>
  </si>
  <si>
    <t>starswap</t>
  </si>
  <si>
    <t>star-wars-cat</t>
  </si>
  <si>
    <t>starwire</t>
  </si>
  <si>
    <t>starworks-global-ecosystem</t>
  </si>
  <si>
    <t>stasis-eurs</t>
  </si>
  <si>
    <t>stat</t>
  </si>
  <si>
    <t>stater</t>
  </si>
  <si>
    <t>statera</t>
  </si>
  <si>
    <t>statik</t>
  </si>
  <si>
    <t>status</t>
  </si>
  <si>
    <t>stay</t>
  </si>
  <si>
    <t>stay-in-destiny-world</t>
  </si>
  <si>
    <t>staykx</t>
  </si>
  <si>
    <t>staysafu</t>
  </si>
  <si>
    <t>steakbank-finance</t>
  </si>
  <si>
    <t>steakhut-finance</t>
  </si>
  <si>
    <t>steaks-finance</t>
  </si>
  <si>
    <t>stealthcoin</t>
  </si>
  <si>
    <t>steam-exchange</t>
  </si>
  <si>
    <t>steel</t>
  </si>
  <si>
    <t>steem</t>
  </si>
  <si>
    <t>steem-dollars</t>
  </si>
  <si>
    <t>stelia</t>
  </si>
  <si>
    <t>stellar</t>
  </si>
  <si>
    <t>stellar-diamond</t>
  </si>
  <si>
    <t>stellarinu</t>
  </si>
  <si>
    <t>stellar-invictus</t>
  </si>
  <si>
    <t>stellaswap</t>
  </si>
  <si>
    <t>stellite</t>
  </si>
  <si>
    <t>stemx</t>
  </si>
  <si>
    <t>step</t>
  </si>
  <si>
    <t>step-app-fitfi</t>
  </si>
  <si>
    <t>step-c</t>
  </si>
  <si>
    <t>stepex</t>
  </si>
  <si>
    <t>step-finance</t>
  </si>
  <si>
    <t>stepg</t>
  </si>
  <si>
    <t>step-hero</t>
  </si>
  <si>
    <t>step-hero-soul</t>
  </si>
  <si>
    <t>stepn</t>
  </si>
  <si>
    <t>stepwatch</t>
  </si>
  <si>
    <t>stepwell</t>
  </si>
  <si>
    <t>stfu-labs</t>
  </si>
  <si>
    <t>stickman-battleground</t>
  </si>
  <si>
    <t>stilton</t>
  </si>
  <si>
    <t>stilton-musk</t>
  </si>
  <si>
    <t>stima</t>
  </si>
  <si>
    <t>stimmy</t>
  </si>
  <si>
    <t>sting</t>
  </si>
  <si>
    <t>stingdefi</t>
  </si>
  <si>
    <t>stipend</t>
  </si>
  <si>
    <t>stkd-scrt</t>
  </si>
  <si>
    <t>ston</t>
  </si>
  <si>
    <t>stoneage-nft</t>
  </si>
  <si>
    <t>stonedao</t>
  </si>
  <si>
    <t>stoned-ape-crew-index</t>
  </si>
  <si>
    <t>stonk</t>
  </si>
  <si>
    <t>stonk-2</t>
  </si>
  <si>
    <t>stonkleague</t>
  </si>
  <si>
    <t>stopelon</t>
  </si>
  <si>
    <t>storage-area-network-anywhere</t>
  </si>
  <si>
    <t>storiqa</t>
  </si>
  <si>
    <t>storj</t>
  </si>
  <si>
    <t>storm</t>
  </si>
  <si>
    <t>storx</t>
  </si>
  <si>
    <t>story</t>
  </si>
  <si>
    <t>stox</t>
  </si>
  <si>
    <t>stp-network</t>
  </si>
  <si>
    <t>strains</t>
  </si>
  <si>
    <t>straitsx-indonesia-rupiah</t>
  </si>
  <si>
    <t>strategyx</t>
  </si>
  <si>
    <t>stratis</t>
  </si>
  <si>
    <t>stratos</t>
  </si>
  <si>
    <t>strawberry-share</t>
  </si>
  <si>
    <t>strayacoin</t>
  </si>
  <si>
    <t>streakk</t>
  </si>
  <si>
    <t>stream2earn</t>
  </si>
  <si>
    <t>streamcoin</t>
  </si>
  <si>
    <t>stream-protocol</t>
  </si>
  <si>
    <t>streamr</t>
  </si>
  <si>
    <t>streamr-xdata</t>
  </si>
  <si>
    <t>streeth</t>
  </si>
  <si>
    <t>stretch-to-earn</t>
  </si>
  <si>
    <t>stride</t>
  </si>
  <si>
    <t>stride-staked-atom</t>
  </si>
  <si>
    <t>strike</t>
  </si>
  <si>
    <t>strikecoin</t>
  </si>
  <si>
    <t>stripcoin</t>
  </si>
  <si>
    <t>strip-finance</t>
  </si>
  <si>
    <t>strips-finance</t>
  </si>
  <si>
    <t>stripto</t>
  </si>
  <si>
    <t>strite</t>
  </si>
  <si>
    <t>strong</t>
  </si>
  <si>
    <t>stronger</t>
  </si>
  <si>
    <t>stronghands</t>
  </si>
  <si>
    <t>stronghands-finance</t>
  </si>
  <si>
    <t>stronghands-masternode</t>
  </si>
  <si>
    <t>strongnode</t>
  </si>
  <si>
    <t>structure-finance</t>
  </si>
  <si>
    <t>strudel-finance</t>
  </si>
  <si>
    <t>student-coin</t>
  </si>
  <si>
    <t>studyum</t>
  </si>
  <si>
    <t>stylike-governance</t>
  </si>
  <si>
    <t>subgame</t>
  </si>
  <si>
    <t>subme</t>
  </si>
  <si>
    <t>substratum</t>
  </si>
  <si>
    <t>success-inu</t>
  </si>
  <si>
    <t>succession</t>
  </si>
  <si>
    <t>such-shiba</t>
  </si>
  <si>
    <t>sucrecoin</t>
  </si>
  <si>
    <t>sudoswap</t>
  </si>
  <si>
    <t>sugarbounce</t>
  </si>
  <si>
    <t>sugarchain</t>
  </si>
  <si>
    <t>sugar-kingdom</t>
  </si>
  <si>
    <t>sui</t>
  </si>
  <si>
    <t>sukhavati-network</t>
  </si>
  <si>
    <t>suku</t>
  </si>
  <si>
    <t>sumcoin</t>
  </si>
  <si>
    <t>summer</t>
  </si>
  <si>
    <t>summoner</t>
  </si>
  <si>
    <t>summoners-arena-essence</t>
  </si>
  <si>
    <t>sumokoin</t>
  </si>
  <si>
    <t>sumswap</t>
  </si>
  <si>
    <t>sun</t>
  </si>
  <si>
    <t>suncontract</t>
  </si>
  <si>
    <t>sundaeswap</t>
  </si>
  <si>
    <t>suneku</t>
  </si>
  <si>
    <t>sunflower-finance</t>
  </si>
  <si>
    <t>sunflower-land</t>
  </si>
  <si>
    <t>sunny-aggregator</t>
  </si>
  <si>
    <t>sunnysideup</t>
  </si>
  <si>
    <t>sunrise</t>
  </si>
  <si>
    <t>supa-foundation</t>
  </si>
  <si>
    <t>supe-infinity</t>
  </si>
  <si>
    <t>super8</t>
  </si>
  <si>
    <t>superbid</t>
  </si>
  <si>
    <t>superbonds</t>
  </si>
  <si>
    <t>supercars</t>
  </si>
  <si>
    <t>supercats</t>
  </si>
  <si>
    <t>superciety</t>
  </si>
  <si>
    <t>supercoin</t>
  </si>
  <si>
    <t>superdoge</t>
  </si>
  <si>
    <t>superfarm</t>
  </si>
  <si>
    <t>superfuel</t>
  </si>
  <si>
    <t>super-hero</t>
  </si>
  <si>
    <t>superinu</t>
  </si>
  <si>
    <t>superlauncher-dao</t>
  </si>
  <si>
    <t>supermegahyperdoge</t>
  </si>
  <si>
    <t>supernova</t>
  </si>
  <si>
    <t>superpower-squad</t>
  </si>
  <si>
    <t>superrare</t>
  </si>
  <si>
    <t>super-rare-ball-shares</t>
  </si>
  <si>
    <t>super-shiba</t>
  </si>
  <si>
    <t>superskynet</t>
  </si>
  <si>
    <t>superstep</t>
  </si>
  <si>
    <t>super-three-kingdoms</t>
  </si>
  <si>
    <t>superwalk</t>
  </si>
  <si>
    <t>super-whale-dao</t>
  </si>
  <si>
    <t>super-zero</t>
  </si>
  <si>
    <t>support-doge</t>
  </si>
  <si>
    <t>supremacy</t>
  </si>
  <si>
    <t>supreme-finance</t>
  </si>
  <si>
    <t>supreme-finance-hypes</t>
  </si>
  <si>
    <t>suprenft</t>
  </si>
  <si>
    <t>suqa</t>
  </si>
  <si>
    <t>sureremit</t>
  </si>
  <si>
    <t>suretly</t>
  </si>
  <si>
    <t>surf-finance</t>
  </si>
  <si>
    <t>surf-live</t>
  </si>
  <si>
    <t>surge-inu</t>
  </si>
  <si>
    <t>survival-game-online</t>
  </si>
  <si>
    <t>surviving-soldiers</t>
  </si>
  <si>
    <t>survivor-finance</t>
  </si>
  <si>
    <t>sushi</t>
  </si>
  <si>
    <t>sushiba</t>
  </si>
  <si>
    <t>suteku</t>
  </si>
  <si>
    <t>suterusu</t>
  </si>
  <si>
    <t>suvereno</t>
  </si>
  <si>
    <t>suzaku</t>
  </si>
  <si>
    <t>swace</t>
  </si>
  <si>
    <t>swagbucks</t>
  </si>
  <si>
    <t>swag-finance</t>
  </si>
  <si>
    <t>s-wallet-protocol</t>
  </si>
  <si>
    <t>swamp-coin</t>
  </si>
  <si>
    <t>swampy</t>
  </si>
  <si>
    <t>swanlana</t>
  </si>
  <si>
    <t>swap</t>
  </si>
  <si>
    <t>swapall</t>
  </si>
  <si>
    <t>swapdex</t>
  </si>
  <si>
    <t>swaperry</t>
  </si>
  <si>
    <t>swapfolio</t>
  </si>
  <si>
    <t>swapp</t>
  </si>
  <si>
    <t>swappi</t>
  </si>
  <si>
    <t>swapr</t>
  </si>
  <si>
    <t>swapsicle-pops</t>
  </si>
  <si>
    <t>swaptracker</t>
  </si>
  <si>
    <t>swapx</t>
  </si>
  <si>
    <t>swapz-app</t>
  </si>
  <si>
    <t>swarm</t>
  </si>
  <si>
    <t>swarm-bzz</t>
  </si>
  <si>
    <t>swarm-city</t>
  </si>
  <si>
    <t>swarm-markets</t>
  </si>
  <si>
    <t>swash</t>
  </si>
  <si>
    <t>sway-social</t>
  </si>
  <si>
    <t>sw-dao</t>
  </si>
  <si>
    <t>sweatcoin</t>
  </si>
  <si>
    <t>sweep-capital</t>
  </si>
  <si>
    <t>sweet-btc</t>
  </si>
  <si>
    <t>swello</t>
  </si>
  <si>
    <t>swerve-dao</t>
  </si>
  <si>
    <t>swerve-protocol</t>
  </si>
  <si>
    <t>swftcoin</t>
  </si>
  <si>
    <t>swiftcash</t>
  </si>
  <si>
    <t>swinca-2</t>
  </si>
  <si>
    <t>swing</t>
  </si>
  <si>
    <t>swingby</t>
  </si>
  <si>
    <t>swipe</t>
  </si>
  <si>
    <t>swipe-network</t>
  </si>
  <si>
    <t>swissborg</t>
  </si>
  <si>
    <t>switch</t>
  </si>
  <si>
    <t>switcheo</t>
  </si>
  <si>
    <t>swivel-governance</t>
  </si>
  <si>
    <t>swole-doge</t>
  </si>
  <si>
    <t>swop</t>
  </si>
  <si>
    <t>swtcoin</t>
  </si>
  <si>
    <t>swusd</t>
  </si>
  <si>
    <t>sx-network</t>
  </si>
  <si>
    <t>sya-x-flooz</t>
  </si>
  <si>
    <t>sybc-coin</t>
  </si>
  <si>
    <t>syfin</t>
  </si>
  <si>
    <t>sylo</t>
  </si>
  <si>
    <t>syltare</t>
  </si>
  <si>
    <t>symbiosis-finance</t>
  </si>
  <si>
    <t>symverse</t>
  </si>
  <si>
    <t>synapse-2</t>
  </si>
  <si>
    <t>synapse-network</t>
  </si>
  <si>
    <t>syncdao-governance</t>
  </si>
  <si>
    <t>synchrobitcoin</t>
  </si>
  <si>
    <t>synchrocoin</t>
  </si>
  <si>
    <t>synchrony</t>
  </si>
  <si>
    <t>sync-network</t>
  </si>
  <si>
    <t>syndicate-2</t>
  </si>
  <si>
    <t>syndromeswap</t>
  </si>
  <si>
    <t>synesis-one</t>
  </si>
  <si>
    <t>synex-coin</t>
  </si>
  <si>
    <t>synthetic-ftt</t>
  </si>
  <si>
    <t>synthetic-sol</t>
  </si>
  <si>
    <t>synthetic-usd</t>
  </si>
  <si>
    <t>synthetic-usd-fabric</t>
  </si>
  <si>
    <t>synth-ousd</t>
  </si>
  <si>
    <t>sypool</t>
  </si>
  <si>
    <t>syscoin</t>
  </si>
  <si>
    <t>t99</t>
  </si>
  <si>
    <t>tabank</t>
  </si>
  <si>
    <t>tabtrader</t>
  </si>
  <si>
    <t>tacoenergy</t>
  </si>
  <si>
    <t>tacos</t>
  </si>
  <si>
    <t>tadpole-finance</t>
  </si>
  <si>
    <t>tagcoin</t>
  </si>
  <si>
    <t>tag-protocol</t>
  </si>
  <si>
    <t>tagrcoin</t>
  </si>
  <si>
    <t>tahu</t>
  </si>
  <si>
    <t>tai</t>
  </si>
  <si>
    <t>taiga</t>
  </si>
  <si>
    <t>tails</t>
  </si>
  <si>
    <t>tajcoin</t>
  </si>
  <si>
    <t>takamaka-green-coin</t>
  </si>
  <si>
    <t>takeda-shin</t>
  </si>
  <si>
    <t>takepile</t>
  </si>
  <si>
    <t>taki</t>
  </si>
  <si>
    <t>taklimakan-network</t>
  </si>
  <si>
    <t>talaria-inu</t>
  </si>
  <si>
    <t>talecraft</t>
  </si>
  <si>
    <t>talent</t>
  </si>
  <si>
    <t>talentcoin</t>
  </si>
  <si>
    <t>talent-coin</t>
  </si>
  <si>
    <t>tale-of-chain</t>
  </si>
  <si>
    <t>taler</t>
  </si>
  <si>
    <t>talkado</t>
  </si>
  <si>
    <t>talken</t>
  </si>
  <si>
    <t>tama-finance</t>
  </si>
  <si>
    <t>tamago</t>
  </si>
  <si>
    <t>tangent</t>
  </si>
  <si>
    <t>tangible</t>
  </si>
  <si>
    <t>tangle</t>
  </si>
  <si>
    <t>tangoswap</t>
  </si>
  <si>
    <t>tank-battle</t>
  </si>
  <si>
    <t>tank-gold</t>
  </si>
  <si>
    <t>tank-metaverse</t>
  </si>
  <si>
    <t>tanks</t>
  </si>
  <si>
    <t>tao-te-ching</t>
  </si>
  <si>
    <t>tap</t>
  </si>
  <si>
    <t>tap-fantasy</t>
  </si>
  <si>
    <t>tap-fantasy-gold</t>
  </si>
  <si>
    <t>tap-fantasy-mc</t>
  </si>
  <si>
    <t>tapmydata</t>
  </si>
  <si>
    <t>tarality</t>
  </si>
  <si>
    <t>taraxa</t>
  </si>
  <si>
    <t>tardigrades-finance</t>
  </si>
  <si>
    <t>tari-world</t>
  </si>
  <si>
    <t>tarot</t>
  </si>
  <si>
    <t>taroverse</t>
  </si>
  <si>
    <t>taroverse-gold</t>
  </si>
  <si>
    <t>tars</t>
  </si>
  <si>
    <t>tart</t>
  </si>
  <si>
    <t>tastenft</t>
  </si>
  <si>
    <t>tatsumeeko</t>
  </si>
  <si>
    <t>tattoomoney</t>
  </si>
  <si>
    <t>tavittcoin</t>
  </si>
  <si>
    <t>tax-haven-inu</t>
  </si>
  <si>
    <t>tazor</t>
  </si>
  <si>
    <t>tbcc</t>
  </si>
  <si>
    <t>t-bitcoin</t>
  </si>
  <si>
    <t>tbtc</t>
  </si>
  <si>
    <t>tcash</t>
  </si>
  <si>
    <t>tcgcoin</t>
  </si>
  <si>
    <t>tcgcoin-2-0</t>
  </si>
  <si>
    <t>tcoin-fun</t>
  </si>
  <si>
    <t>tdex</t>
  </si>
  <si>
    <t>tdoge</t>
  </si>
  <si>
    <t>teadao</t>
  </si>
  <si>
    <t>teal</t>
  </si>
  <si>
    <t>teaswap-art</t>
  </si>
  <si>
    <t>technoland</t>
  </si>
  <si>
    <t>techpay</t>
  </si>
  <si>
    <t>techtrees</t>
  </si>
  <si>
    <t>tecracoin</t>
  </si>
  <si>
    <t>tectonic</t>
  </si>
  <si>
    <t>teddy-dog</t>
  </si>
  <si>
    <t>teddy-doge</t>
  </si>
  <si>
    <t>te-food</t>
  </si>
  <si>
    <t>tegro</t>
  </si>
  <si>
    <t>teh-golden-one</t>
  </si>
  <si>
    <t>tekcoin</t>
  </si>
  <si>
    <t>telcoin</t>
  </si>
  <si>
    <t>telefy</t>
  </si>
  <si>
    <t>telegram-inu</t>
  </si>
  <si>
    <t>teleport</t>
  </si>
  <si>
    <t>tellor</t>
  </si>
  <si>
    <t>telos</t>
  </si>
  <si>
    <t>telos-coin</t>
  </si>
  <si>
    <t>telos-task</t>
  </si>
  <si>
    <t>temco</t>
  </si>
  <si>
    <t>templardao</t>
  </si>
  <si>
    <t>temple</t>
  </si>
  <si>
    <t>tempus</t>
  </si>
  <si>
    <t>temtem</t>
  </si>
  <si>
    <t>ten</t>
  </si>
  <si>
    <t>tena</t>
  </si>
  <si>
    <t>ten-best-coins</t>
  </si>
  <si>
    <t>tendies</t>
  </si>
  <si>
    <t>tendieswap</t>
  </si>
  <si>
    <t>teneo</t>
  </si>
  <si>
    <t>tenet</t>
  </si>
  <si>
    <t>tenset</t>
  </si>
  <si>
    <t>tenshi</t>
  </si>
  <si>
    <t>tenup</t>
  </si>
  <si>
    <t>ten-wallet</t>
  </si>
  <si>
    <t>tenx</t>
  </si>
  <si>
    <t>tenxcoin</t>
  </si>
  <si>
    <t>tepleton</t>
  </si>
  <si>
    <t>terablock</t>
  </si>
  <si>
    <t>terareum</t>
  </si>
  <si>
    <t>tera-smart-money</t>
  </si>
  <si>
    <t>ternio</t>
  </si>
  <si>
    <t>terracoin</t>
  </si>
  <si>
    <t>terraform-dao</t>
  </si>
  <si>
    <t>terra-luna</t>
  </si>
  <si>
    <t>terra-luna-2</t>
  </si>
  <si>
    <t>terra-name-service</t>
  </si>
  <si>
    <t>terran-coin</t>
  </si>
  <si>
    <t>terrausd</t>
  </si>
  <si>
    <t>terrausd-wormhole</t>
  </si>
  <si>
    <t>teslafunds</t>
  </si>
  <si>
    <t>tesla-inu</t>
  </si>
  <si>
    <t>tessla-coin</t>
  </si>
  <si>
    <t>tether</t>
  </si>
  <si>
    <t>tether-avalanche-bridged-usdt-e</t>
  </si>
  <si>
    <t>tether-eurt</t>
  </si>
  <si>
    <t>tether-gold</t>
  </si>
  <si>
    <t>tether-usd-celer</t>
  </si>
  <si>
    <t>tether-usd-pos-wormhole</t>
  </si>
  <si>
    <t>tether-usd-wormhole</t>
  </si>
  <si>
    <t>tether-usd-wormhole-from-ethereum</t>
  </si>
  <si>
    <t>tethys-finance</t>
  </si>
  <si>
    <t>tetu</t>
  </si>
  <si>
    <t>texas-protocol</t>
  </si>
  <si>
    <t>tezos</t>
  </si>
  <si>
    <t>tg-dao</t>
  </si>
  <si>
    <t>tgrade</t>
  </si>
  <si>
    <t>thales</t>
  </si>
  <si>
    <t>the-4th-pillar</t>
  </si>
  <si>
    <t>the-abyss</t>
  </si>
  <si>
    <t>the-akragas-decadrachm</t>
  </si>
  <si>
    <t>the-amaze-world</t>
  </si>
  <si>
    <t>the-americans-nft</t>
  </si>
  <si>
    <t>the-apis</t>
  </si>
  <si>
    <t>the-atlas-coin</t>
  </si>
  <si>
    <t>the-bend</t>
  </si>
  <si>
    <t>thebigcoin</t>
  </si>
  <si>
    <t>the-big-five</t>
  </si>
  <si>
    <t>the-bitcoin-family</t>
  </si>
  <si>
    <t>theca</t>
  </si>
  <si>
    <t>the-cat-inu</t>
  </si>
  <si>
    <t>the-champcoin</t>
  </si>
  <si>
    <t>the-citadel</t>
  </si>
  <si>
    <t>the-commission</t>
  </si>
  <si>
    <t>the-coop-network</t>
  </si>
  <si>
    <t>the-corgi-of-polkabridge</t>
  </si>
  <si>
    <t>the-crypto-prophecies</t>
  </si>
  <si>
    <t>the-crypto-you</t>
  </si>
  <si>
    <t>the-daox-index</t>
  </si>
  <si>
    <t>the-davis-legacy-coin</t>
  </si>
  <si>
    <t>the-debt-box</t>
  </si>
  <si>
    <t>the-doge-nft</t>
  </si>
  <si>
    <t>the-dragon-gate</t>
  </si>
  <si>
    <t>the-dynasty</t>
  </si>
  <si>
    <t>the-essential-coin</t>
  </si>
  <si>
    <t>the-everlasting-parachain</t>
  </si>
  <si>
    <t>theflashcurrency</t>
  </si>
  <si>
    <t>the-forbidden-forest</t>
  </si>
  <si>
    <t>theforce-trade</t>
  </si>
  <si>
    <t>thefutbolcoin</t>
  </si>
  <si>
    <t>thegcccoin</t>
  </si>
  <si>
    <t>thegems</t>
  </si>
  <si>
    <t>the-golden-dog</t>
  </si>
  <si>
    <t>the-graph</t>
  </si>
  <si>
    <t>the-graph-wormhole</t>
  </si>
  <si>
    <t>the-hash-speed</t>
  </si>
  <si>
    <t>theholyrogercoin</t>
  </si>
  <si>
    <t>the-husl</t>
  </si>
  <si>
    <t>the-idols-nft</t>
  </si>
  <si>
    <t>the-k0de</t>
  </si>
  <si>
    <t>the-killbox-game</t>
  </si>
  <si>
    <t>the-king</t>
  </si>
  <si>
    <t>the-laboratory</t>
  </si>
  <si>
    <t>the-landlord</t>
  </si>
  <si>
    <t>the-last-war</t>
  </si>
  <si>
    <t>the-legend-of-deification</t>
  </si>
  <si>
    <t>the-mars</t>
  </si>
  <si>
    <t>the-mars-shiba</t>
  </si>
  <si>
    <t>the-mask</t>
  </si>
  <si>
    <t>the-meebits</t>
  </si>
  <si>
    <t>the-midas-touch-gold</t>
  </si>
  <si>
    <t>themis</t>
  </si>
  <si>
    <t>themis-2</t>
  </si>
  <si>
    <t>the-monopolist</t>
  </si>
  <si>
    <t>the-moon-shiba</t>
  </si>
  <si>
    <t>the-neighbours</t>
  </si>
  <si>
    <t>the-neko</t>
  </si>
  <si>
    <t>the-node</t>
  </si>
  <si>
    <t>the-open-network</t>
  </si>
  <si>
    <t>theos</t>
  </si>
  <si>
    <t>theoscoin</t>
  </si>
  <si>
    <t>the-parallel</t>
  </si>
  <si>
    <t>the-people-coin</t>
  </si>
  <si>
    <t>the-philosophers-stone</t>
  </si>
  <si>
    <t>the-phoenix</t>
  </si>
  <si>
    <t>thepiggygarden</t>
  </si>
  <si>
    <t>the-plant-dao</t>
  </si>
  <si>
    <t>the-randomdao</t>
  </si>
  <si>
    <t>the-real-golden-inu</t>
  </si>
  <si>
    <t>the-realm-defenders</t>
  </si>
  <si>
    <t>the-real-tsygan</t>
  </si>
  <si>
    <t>the-reaper</t>
  </si>
  <si>
    <t>the-sandbox</t>
  </si>
  <si>
    <t>the-sandbox-wormhole</t>
  </si>
  <si>
    <t>thesolandao</t>
  </si>
  <si>
    <t>the-soldiers-gold</t>
  </si>
  <si>
    <t>the-space</t>
  </si>
  <si>
    <t>the-starship-finance</t>
  </si>
  <si>
    <t>the-sun-rises</t>
  </si>
  <si>
    <t>thetadrop</t>
  </si>
  <si>
    <t>theta-fuel</t>
  </si>
  <si>
    <t>the-tale-of-osaku</t>
  </si>
  <si>
    <t>thetan-arena</t>
  </si>
  <si>
    <t>thetan-coin</t>
  </si>
  <si>
    <t>the-three-kingdoms</t>
  </si>
  <si>
    <t>the-transplant-coin</t>
  </si>
  <si>
    <t>the-troller-coin</t>
  </si>
  <si>
    <t>the-virtua-kolect</t>
  </si>
  <si>
    <t>the-wasted-lands</t>
  </si>
  <si>
    <t>the-web3-project</t>
  </si>
  <si>
    <t>the-winkyverse</t>
  </si>
  <si>
    <t>the-wolf-pack</t>
  </si>
  <si>
    <t>the-xenobots-project</t>
  </si>
  <si>
    <t>the-youth-pay</t>
  </si>
  <si>
    <t>thingschain</t>
  </si>
  <si>
    <t>thingsoperatingsystem</t>
  </si>
  <si>
    <t>thinkium</t>
  </si>
  <si>
    <t>this</t>
  </si>
  <si>
    <t>thor</t>
  </si>
  <si>
    <t>thorchain</t>
  </si>
  <si>
    <t>thorchain-erc20</t>
  </si>
  <si>
    <t>thorecash</t>
  </si>
  <si>
    <t>thorecoin</t>
  </si>
  <si>
    <t>thorenext</t>
  </si>
  <si>
    <t>thoreum-v2</t>
  </si>
  <si>
    <t>thors-mead</t>
  </si>
  <si>
    <t>thorstarter</t>
  </si>
  <si>
    <t>thorswap</t>
  </si>
  <si>
    <t>thorus</t>
  </si>
  <si>
    <t>thorwallet</t>
  </si>
  <si>
    <t>thought</t>
  </si>
  <si>
    <t>thousand-islands</t>
  </si>
  <si>
    <t>three-kingdoms</t>
  </si>
  <si>
    <t>threeoh-dao</t>
  </si>
  <si>
    <t>throne</t>
  </si>
  <si>
    <t>thrupenny</t>
  </si>
  <si>
    <t>thtf</t>
  </si>
  <si>
    <t>thugs</t>
  </si>
  <si>
    <t>thunderada-app</t>
  </si>
  <si>
    <t>thunderbnb</t>
  </si>
  <si>
    <t>thunder-brawl</t>
  </si>
  <si>
    <t>thundereth</t>
  </si>
  <si>
    <t>thunder-lands</t>
  </si>
  <si>
    <t>thx</t>
  </si>
  <si>
    <t>thx-network</t>
  </si>
  <si>
    <t>tia</t>
  </si>
  <si>
    <t>tianyu-finance</t>
  </si>
  <si>
    <t>tiara</t>
  </si>
  <si>
    <t>ticket-finance</t>
  </si>
  <si>
    <t>tictalk</t>
  </si>
  <si>
    <t>tidal-finance</t>
  </si>
  <si>
    <t>tierion</t>
  </si>
  <si>
    <t>tierra-meta</t>
  </si>
  <si>
    <t>tigercash</t>
  </si>
  <si>
    <t>tigercoin-2</t>
  </si>
  <si>
    <t>tiger-cub</t>
  </si>
  <si>
    <t>tiger-king</t>
  </si>
  <si>
    <t>tigerqueen</t>
  </si>
  <si>
    <t>tiger-scrub-money</t>
  </si>
  <si>
    <t>tilwiki</t>
  </si>
  <si>
    <t>timelockcoin</t>
  </si>
  <si>
    <t>time-new-bank</t>
  </si>
  <si>
    <t>timers</t>
  </si>
  <si>
    <t>timeshuffle</t>
  </si>
  <si>
    <t>timeshuffle-gold</t>
  </si>
  <si>
    <t>tiny-bonez</t>
  </si>
  <si>
    <t>tiny-coin</t>
  </si>
  <si>
    <t>tiny-colony</t>
  </si>
  <si>
    <t>tipsy</t>
  </si>
  <si>
    <t>tipsycoin</t>
  </si>
  <si>
    <t>tiraverse</t>
  </si>
  <si>
    <t>titan-coin</t>
  </si>
  <si>
    <t>titan-hunters</t>
  </si>
  <si>
    <t>titano</t>
  </si>
  <si>
    <t>titanswap</t>
  </si>
  <si>
    <t>titi-financial</t>
  </si>
  <si>
    <t>title-network</t>
  </si>
  <si>
    <t>titsv2</t>
  </si>
  <si>
    <t>tlabs</t>
  </si>
  <si>
    <t>tlpt</t>
  </si>
  <si>
    <t>tmatic</t>
  </si>
  <si>
    <t>tmeta</t>
  </si>
  <si>
    <t>tmy-coin</t>
  </si>
  <si>
    <t>tnc-coin</t>
  </si>
  <si>
    <t>tnns</t>
  </si>
  <si>
    <t>tokamak-network</t>
  </si>
  <si>
    <t>tokemak</t>
  </si>
  <si>
    <t>tokes</t>
  </si>
  <si>
    <t>toko</t>
  </si>
  <si>
    <t>tokocrypto</t>
  </si>
  <si>
    <t>tokok</t>
  </si>
  <si>
    <t>tokonft</t>
  </si>
  <si>
    <t>tokpie</t>
  </si>
  <si>
    <t>toksi</t>
  </si>
  <si>
    <t>tokyo</t>
  </si>
  <si>
    <t>tokyo-au</t>
  </si>
  <si>
    <t>tokyo-inu</t>
  </si>
  <si>
    <t>tolar</t>
  </si>
  <si>
    <t>tomato-coin</t>
  </si>
  <si>
    <t>tomb</t>
  </si>
  <si>
    <t>tomb-shares</t>
  </si>
  <si>
    <t>tom-coin</t>
  </si>
  <si>
    <t>tom-finance</t>
  </si>
  <si>
    <t>tomochain</t>
  </si>
  <si>
    <t>tomoe</t>
  </si>
  <si>
    <t>tomtomcoin</t>
  </si>
  <si>
    <t>tonestra</t>
  </si>
  <si>
    <t>tonic-dex</t>
  </si>
  <si>
    <t>tonstarter</t>
  </si>
  <si>
    <t>toobcoin</t>
  </si>
  <si>
    <t>tools</t>
  </si>
  <si>
    <t>toonft</t>
  </si>
  <si>
    <t>topbidder</t>
  </si>
  <si>
    <t>topchain</t>
  </si>
  <si>
    <t>topg-coin</t>
  </si>
  <si>
    <t>topmanager</t>
  </si>
  <si>
    <t>top-network</t>
  </si>
  <si>
    <t>top-one</t>
  </si>
  <si>
    <t>topshelf-finance</t>
  </si>
  <si>
    <t>tor</t>
  </si>
  <si>
    <t>torchain</t>
  </si>
  <si>
    <t>torches</t>
  </si>
  <si>
    <t>torekko</t>
  </si>
  <si>
    <t>torex</t>
  </si>
  <si>
    <t>torg</t>
  </si>
  <si>
    <t>torii-finance</t>
  </si>
  <si>
    <t>tornado-cash</t>
  </si>
  <si>
    <t>torpedo</t>
  </si>
  <si>
    <t>torq-coin</t>
  </si>
  <si>
    <t>torum</t>
  </si>
  <si>
    <t>tosa-inu</t>
  </si>
  <si>
    <t>tosdis</t>
  </si>
  <si>
    <t>toshinori-inu</t>
  </si>
  <si>
    <t>tosidrop</t>
  </si>
  <si>
    <t>totally-a-rug-pull</t>
  </si>
  <si>
    <t>totem-earth-systems</t>
  </si>
  <si>
    <t>totemfi</t>
  </si>
  <si>
    <t>totem-finance</t>
  </si>
  <si>
    <t>totoro-inu</t>
  </si>
  <si>
    <t>toucan-protocol-base-carbon-tonne</t>
  </si>
  <si>
    <t>toucan-protocol-nature-carbon-tonne</t>
  </si>
  <si>
    <t>touchcon</t>
  </si>
  <si>
    <t>tourist-shiba-inu</t>
  </si>
  <si>
    <t>touriva</t>
  </si>
  <si>
    <t>toursim-coin</t>
  </si>
  <si>
    <t>tower</t>
  </si>
  <si>
    <t>tower-defense-titans</t>
  </si>
  <si>
    <t>town-star</t>
  </si>
  <si>
    <t>toxicdeer-finance</t>
  </si>
  <si>
    <t>toxicdeer-share</t>
  </si>
  <si>
    <t>toxicgamenft</t>
  </si>
  <si>
    <t>tozex</t>
  </si>
  <si>
    <t>tpiggy</t>
  </si>
  <si>
    <t>tpro</t>
  </si>
  <si>
    <t>tp-swap</t>
  </si>
  <si>
    <t>tr3zor</t>
  </si>
  <si>
    <t>trace-network-labs</t>
  </si>
  <si>
    <t>tracer-dao</t>
  </si>
  <si>
    <t>tractor-joe</t>
  </si>
  <si>
    <t>tradao</t>
  </si>
  <si>
    <t>tradcoin</t>
  </si>
  <si>
    <t>trade-fighter</t>
  </si>
  <si>
    <t>traders-coin</t>
  </si>
  <si>
    <t>traders-global-business</t>
  </si>
  <si>
    <t>tradestars</t>
  </si>
  <si>
    <t>trade-win</t>
  </si>
  <si>
    <t>tranche-finance</t>
  </si>
  <si>
    <t>tranchess</t>
  </si>
  <si>
    <t>tranquil-finance</t>
  </si>
  <si>
    <t>tranquil-staked-one</t>
  </si>
  <si>
    <t>transcodium</t>
  </si>
  <si>
    <t>transhuman-coin</t>
  </si>
  <si>
    <t>transient</t>
  </si>
  <si>
    <t>tratok</t>
  </si>
  <si>
    <t>trava-finance</t>
  </si>
  <si>
    <t>travel-care-2</t>
  </si>
  <si>
    <t>travel-coin</t>
  </si>
  <si>
    <t>travelnote</t>
  </si>
  <si>
    <t>travgopv</t>
  </si>
  <si>
    <t>traxia</t>
  </si>
  <si>
    <t>traxx</t>
  </si>
  <si>
    <t>trazable</t>
  </si>
  <si>
    <t>treasure-sl</t>
  </si>
  <si>
    <t>treasure-under-sea</t>
  </si>
  <si>
    <t>treatdao</t>
  </si>
  <si>
    <t>treatdao-v2</t>
  </si>
  <si>
    <t>treeb</t>
  </si>
  <si>
    <t>treecle</t>
  </si>
  <si>
    <t>tremendous-coin</t>
  </si>
  <si>
    <t>trendering</t>
  </si>
  <si>
    <t>trendsy</t>
  </si>
  <si>
    <t>trezarcoin</t>
  </si>
  <si>
    <t>triall</t>
  </si>
  <si>
    <t>tribalpunk-cryptoverse</t>
  </si>
  <si>
    <t>tribar</t>
  </si>
  <si>
    <t>tribe-2</t>
  </si>
  <si>
    <t>tribeland</t>
  </si>
  <si>
    <t>tribeone</t>
  </si>
  <si>
    <t>trickle</t>
  </si>
  <si>
    <t>triipmiles</t>
  </si>
  <si>
    <t>trillion</t>
  </si>
  <si>
    <t>trillium</t>
  </si>
  <si>
    <t>trinity</t>
  </si>
  <si>
    <t>trinity-network-credit</t>
  </si>
  <si>
    <t>tripcandy</t>
  </si>
  <si>
    <t>tripedia</t>
  </si>
  <si>
    <t>tripio</t>
  </si>
  <si>
    <t>tripolar</t>
  </si>
  <si>
    <t>trips-community</t>
  </si>
  <si>
    <t>trism</t>
  </si>
  <si>
    <t>trisolaris</t>
  </si>
  <si>
    <t>triton</t>
  </si>
  <si>
    <t>trittium</t>
  </si>
  <si>
    <t>triumphx</t>
  </si>
  <si>
    <t>triveum</t>
  </si>
  <si>
    <t>trivian</t>
  </si>
  <si>
    <t>trodl</t>
  </si>
  <si>
    <t>trolite</t>
  </si>
  <si>
    <t>trollbox</t>
  </si>
  <si>
    <t>trollcoin</t>
  </si>
  <si>
    <t>tron</t>
  </si>
  <si>
    <t>tronado</t>
  </si>
  <si>
    <t>tronbetdice</t>
  </si>
  <si>
    <t>tronbetlive</t>
  </si>
  <si>
    <t>tron-bsc</t>
  </si>
  <si>
    <t>tronclassic</t>
  </si>
  <si>
    <t>tron-connect</t>
  </si>
  <si>
    <t>troneuroperewardcoin</t>
  </si>
  <si>
    <t>tronpad</t>
  </si>
  <si>
    <t>tropical-finance</t>
  </si>
  <si>
    <t>troy</t>
  </si>
  <si>
    <t>trubadger</t>
  </si>
  <si>
    <t>trueaud</t>
  </si>
  <si>
    <t>truebit-protocol</t>
  </si>
  <si>
    <t>trueburn</t>
  </si>
  <si>
    <t>true-chain</t>
  </si>
  <si>
    <t>truedeck</t>
  </si>
  <si>
    <t>truefeedbackchain</t>
  </si>
  <si>
    <t>truefi</t>
  </si>
  <si>
    <t>trueflip</t>
  </si>
  <si>
    <t>truegame</t>
  </si>
  <si>
    <t>truehkd</t>
  </si>
  <si>
    <t>true-pnl</t>
  </si>
  <si>
    <t>true-usd</t>
  </si>
  <si>
    <t>trustbase</t>
  </si>
  <si>
    <t>trusted-node</t>
  </si>
  <si>
    <t>trustercoin</t>
  </si>
  <si>
    <t>trustkeys-network</t>
  </si>
  <si>
    <t>trustnft</t>
  </si>
  <si>
    <t>trustpad</t>
  </si>
  <si>
    <t>trustpay</t>
  </si>
  <si>
    <t>trustrise</t>
  </si>
  <si>
    <t>trustswap</t>
  </si>
  <si>
    <t>trustverse</t>
  </si>
  <si>
    <t>trustworks</t>
  </si>
  <si>
    <t>trx3l</t>
  </si>
  <si>
    <t>tryc</t>
  </si>
  <si>
    <t>try-finance</t>
  </si>
  <si>
    <t>tryhards</t>
  </si>
  <si>
    <t>tryvium-2</t>
  </si>
  <si>
    <t>tsuki-inu</t>
  </si>
  <si>
    <t>tsukiverse-galactic-adventures</t>
  </si>
  <si>
    <t>tsukuyomi-no-mikoto</t>
  </si>
  <si>
    <t>tsuzuki-inu</t>
  </si>
  <si>
    <t>ttcoin</t>
  </si>
  <si>
    <t>ttc-protocol</t>
  </si>
  <si>
    <t>ttx-metaverse</t>
  </si>
  <si>
    <t>tube2</t>
  </si>
  <si>
    <t>tudabirds</t>
  </si>
  <si>
    <t>tune</t>
  </si>
  <si>
    <t>tune-fm</t>
  </si>
  <si>
    <t>turbo-wallet</t>
  </si>
  <si>
    <t>turex</t>
  </si>
  <si>
    <t>turnt-up-tikis</t>
  </si>
  <si>
    <t>turtlecoin</t>
  </si>
  <si>
    <t>turtle-racing</t>
  </si>
  <si>
    <t>turtle-shell-islands</t>
  </si>
  <si>
    <t>turu</t>
  </si>
  <si>
    <t>tutela</t>
  </si>
  <si>
    <t>tutellus</t>
  </si>
  <si>
    <t>tutors-diary</t>
  </si>
  <si>
    <t>tutti-frutti-finance</t>
  </si>
  <si>
    <t>tuzlaspor</t>
  </si>
  <si>
    <t>tvgcoin</t>
  </si>
  <si>
    <t>tvt</t>
  </si>
  <si>
    <t>twelve-legions</t>
  </si>
  <si>
    <t>twinci</t>
  </si>
  <si>
    <t>twoge-inu</t>
  </si>
  <si>
    <t>two-monkey-juice-bar</t>
  </si>
  <si>
    <t>txa</t>
  </si>
  <si>
    <t>txbit</t>
  </si>
  <si>
    <t>tycheloto</t>
  </si>
  <si>
    <t>tycoon</t>
  </si>
  <si>
    <t>tycoon-global</t>
  </si>
  <si>
    <t>typerium</t>
  </si>
  <si>
    <t>typhoon-cash</t>
  </si>
  <si>
    <t>typhoon-network</t>
  </si>
  <si>
    <t>tyv</t>
  </si>
  <si>
    <t>uangmarket</t>
  </si>
  <si>
    <t>ubeswap</t>
  </si>
  <si>
    <t>ubex</t>
  </si>
  <si>
    <t>ubiner</t>
  </si>
  <si>
    <t>ubiq</t>
  </si>
  <si>
    <t>ubix-network</t>
  </si>
  <si>
    <t>ubu</t>
  </si>
  <si>
    <t>ubu-finance</t>
  </si>
  <si>
    <t>uca</t>
  </si>
  <si>
    <t>ucash</t>
  </si>
  <si>
    <t>uchain</t>
  </si>
  <si>
    <t>ucoin</t>
  </si>
  <si>
    <t>ucrowdme</t>
  </si>
  <si>
    <t>ucx</t>
  </si>
  <si>
    <t>udder-chaos-milk</t>
  </si>
  <si>
    <t>ufocoin</t>
  </si>
  <si>
    <t>ufo-gaming</t>
  </si>
  <si>
    <t>uhive</t>
  </si>
  <si>
    <t>uka-doge-coin</t>
  </si>
  <si>
    <t>ukrainedao-flag-nft</t>
  </si>
  <si>
    <t>ulanco</t>
  </si>
  <si>
    <t>uland</t>
  </si>
  <si>
    <t>ulgen-hash-power</t>
  </si>
  <si>
    <t>ulord</t>
  </si>
  <si>
    <t>ulti-arena</t>
  </si>
  <si>
    <t>ultiledger</t>
  </si>
  <si>
    <t>ultimogg</t>
  </si>
  <si>
    <t>ultra</t>
  </si>
  <si>
    <t>ultrachad</t>
  </si>
  <si>
    <t>ultra-clear</t>
  </si>
  <si>
    <t>ultragate</t>
  </si>
  <si>
    <t>ultrain</t>
  </si>
  <si>
    <t>ultralpha</t>
  </si>
  <si>
    <t>ultra-nft</t>
  </si>
  <si>
    <t>ultrasafe</t>
  </si>
  <si>
    <t>ultron</t>
  </si>
  <si>
    <t>ultronglow</t>
  </si>
  <si>
    <t>uma</t>
  </si>
  <si>
    <t>umami-finance</t>
  </si>
  <si>
    <t>umbra-network</t>
  </si>
  <si>
    <t>umbrellacoin</t>
  </si>
  <si>
    <t>umbrella-network</t>
  </si>
  <si>
    <t>umee</t>
  </si>
  <si>
    <t>umetaworld</t>
  </si>
  <si>
    <t>umi</t>
  </si>
  <si>
    <t>umi-digital</t>
  </si>
  <si>
    <t>unagii-dai</t>
  </si>
  <si>
    <t>unagii-eth</t>
  </si>
  <si>
    <t>unagii-tether-usd</t>
  </si>
  <si>
    <t>unagii-usd-coin</t>
  </si>
  <si>
    <t>unagii-wrapped-bitcoin</t>
  </si>
  <si>
    <t>unbanked</t>
  </si>
  <si>
    <t>unbound-finance</t>
  </si>
  <si>
    <t>uncl</t>
  </si>
  <si>
    <t>unclemine</t>
  </si>
  <si>
    <t>undead-blocks</t>
  </si>
  <si>
    <t>underminegold</t>
  </si>
  <si>
    <t>u-network</t>
  </si>
  <si>
    <t>unfederalreserve</t>
  </si>
  <si>
    <t>uniarts</t>
  </si>
  <si>
    <t>unibright</t>
  </si>
  <si>
    <t>unicake</t>
  </si>
  <si>
    <t>unicap-finance</t>
  </si>
  <si>
    <t>unicly</t>
  </si>
  <si>
    <t>unicly-aavegotchi-astronauts-collection</t>
  </si>
  <si>
    <t>unicly-chris-mccann-collection</t>
  </si>
  <si>
    <t>unicly-cryptopunks-collection</t>
  </si>
  <si>
    <t>unicly-doki-doki-collection</t>
  </si>
  <si>
    <t>unicly-fewocious-collection</t>
  </si>
  <si>
    <t>unicly-genesis-collection</t>
  </si>
  <si>
    <t>unicly-mooncats-collection</t>
  </si>
  <si>
    <t>unicly-mystic-axies-collection</t>
  </si>
  <si>
    <t>unicorn-cake</t>
  </si>
  <si>
    <t>unicorn-milk</t>
  </si>
  <si>
    <t>unicrypt-2</t>
  </si>
  <si>
    <t>unidef</t>
  </si>
  <si>
    <t>unidex</t>
  </si>
  <si>
    <t>unido-ep</t>
  </si>
  <si>
    <t>unifarm</t>
  </si>
  <si>
    <t>unifees</t>
  </si>
  <si>
    <t>unifi</t>
  </si>
  <si>
    <t>unification</t>
  </si>
  <si>
    <t>unifi-defi</t>
  </si>
  <si>
    <t>unifi-protocol</t>
  </si>
  <si>
    <t>unifi-protocol-dao</t>
  </si>
  <si>
    <t>unifty</t>
  </si>
  <si>
    <t>unifund</t>
  </si>
  <si>
    <t>unikoin-gold</t>
  </si>
  <si>
    <t>unilab-network</t>
  </si>
  <si>
    <t>unilayer</t>
  </si>
  <si>
    <t>unilock-network-2</t>
  </si>
  <si>
    <t>unimaxpad</t>
  </si>
  <si>
    <t>unimex-network</t>
  </si>
  <si>
    <t>unipilot</t>
  </si>
  <si>
    <t>unipower</t>
  </si>
  <si>
    <t>uniqly</t>
  </si>
  <si>
    <t>unique-fans</t>
  </si>
  <si>
    <t>unique-one</t>
  </si>
  <si>
    <t>uniqueone-photo</t>
  </si>
  <si>
    <t>unirealchain</t>
  </si>
  <si>
    <t>unisocks</t>
  </si>
  <si>
    <t>unistake</t>
  </si>
  <si>
    <t>uniswap</t>
  </si>
  <si>
    <t>uniswap-state-dollar</t>
  </si>
  <si>
    <t>uniswap-wormhole</t>
  </si>
  <si>
    <t>unite</t>
  </si>
  <si>
    <t>united-bitcoin</t>
  </si>
  <si>
    <t>unitedcoins</t>
  </si>
  <si>
    <t>unitedcrowd</t>
  </si>
  <si>
    <t>united-emirate</t>
  </si>
  <si>
    <t>united-emirate-decentralized-coin</t>
  </si>
  <si>
    <t>unit-protocol-duck</t>
  </si>
  <si>
    <t>unitrade</t>
  </si>
  <si>
    <t>unitus</t>
  </si>
  <si>
    <t>unity-network</t>
  </si>
  <si>
    <t>unity-protocol</t>
  </si>
  <si>
    <t>unityventures</t>
  </si>
  <si>
    <t>unium</t>
  </si>
  <si>
    <t>universal-basic-income</t>
  </si>
  <si>
    <t>universal-coin</t>
  </si>
  <si>
    <t>universal-currency</t>
  </si>
  <si>
    <t>universal-floki-coin</t>
  </si>
  <si>
    <t>universal-gold</t>
  </si>
  <si>
    <t>universal-liquidity-union</t>
  </si>
  <si>
    <t>universal-pickle</t>
  </si>
  <si>
    <t>universe-coin</t>
  </si>
  <si>
    <t>universe-crystal-gene</t>
  </si>
  <si>
    <t>universe-island</t>
  </si>
  <si>
    <t>universe-xyz</t>
  </si>
  <si>
    <t>uniwhales</t>
  </si>
  <si>
    <t>uniworld</t>
  </si>
  <si>
    <t>unix</t>
  </si>
  <si>
    <t>unizen</t>
  </si>
  <si>
    <t>unknown-fair-object</t>
  </si>
  <si>
    <t>unlend-finance</t>
  </si>
  <si>
    <t>unlimitedip</t>
  </si>
  <si>
    <t>unlock</t>
  </si>
  <si>
    <t>unlockd</t>
  </si>
  <si>
    <t>unlock-protocol</t>
  </si>
  <si>
    <t>unmarshal</t>
  </si>
  <si>
    <t>unobtainium</t>
  </si>
  <si>
    <t>unobtanium</t>
  </si>
  <si>
    <t>unobtanium-tezos</t>
  </si>
  <si>
    <t>uno-re</t>
  </si>
  <si>
    <t>unq</t>
  </si>
  <si>
    <t>unreal-finance</t>
  </si>
  <si>
    <t>unslashed-finance</t>
  </si>
  <si>
    <t>unus-dao</t>
  </si>
  <si>
    <t>unvest</t>
  </si>
  <si>
    <t>upark</t>
  </si>
  <si>
    <t>upbnb</t>
  </si>
  <si>
    <t>upbots</t>
  </si>
  <si>
    <t>upcoin</t>
  </si>
  <si>
    <t>updefi</t>
  </si>
  <si>
    <t>updog</t>
  </si>
  <si>
    <t>upfi-network</t>
  </si>
  <si>
    <t>upfire</t>
  </si>
  <si>
    <t>upfiring</t>
  </si>
  <si>
    <t>uplexa</t>
  </si>
  <si>
    <t>uplift</t>
  </si>
  <si>
    <t>uplink</t>
  </si>
  <si>
    <t>upper-dollar</t>
  </si>
  <si>
    <t>upper-euro</t>
  </si>
  <si>
    <t>upper-pound</t>
  </si>
  <si>
    <t>upper-swiss-franc</t>
  </si>
  <si>
    <t>upshib</t>
  </si>
  <si>
    <t>up-spiral</t>
  </si>
  <si>
    <t>uptrend</t>
  </si>
  <si>
    <t>uquid-coin</t>
  </si>
  <si>
    <t>uraniumx</t>
  </si>
  <si>
    <t>uranus</t>
  </si>
  <si>
    <t>ureeqa</t>
  </si>
  <si>
    <t>urg-university</t>
  </si>
  <si>
    <t>urubit</t>
  </si>
  <si>
    <t>usd</t>
  </si>
  <si>
    <t>usd-balance</t>
  </si>
  <si>
    <t>usd-coin</t>
  </si>
  <si>
    <t>usd-coin-avalanche-bridged-usdc-e</t>
  </si>
  <si>
    <t>usd-coin-celer</t>
  </si>
  <si>
    <t>usd-coin-nomad</t>
  </si>
  <si>
    <t>usd-coin-pos-wormhole</t>
  </si>
  <si>
    <t>usd-coin-wormhole-from-ethereum</t>
  </si>
  <si>
    <t>usdd</t>
  </si>
  <si>
    <t>usdex-stablecoin</t>
  </si>
  <si>
    <t>usd-freedom</t>
  </si>
  <si>
    <t>usd-gambit</t>
  </si>
  <si>
    <t>usdh</t>
  </si>
  <si>
    <t>usdk</t>
  </si>
  <si>
    <t>usd-mars</t>
  </si>
  <si>
    <t>usd-open-dollar</t>
  </si>
  <si>
    <t>usd-reserve</t>
  </si>
  <si>
    <t>usd-sports</t>
  </si>
  <si>
    <t>usdtez</t>
  </si>
  <si>
    <t>usdv</t>
  </si>
  <si>
    <t>usdx</t>
  </si>
  <si>
    <t>usd-zee</t>
  </si>
  <si>
    <t>usechain</t>
  </si>
  <si>
    <t>useless-2</t>
  </si>
  <si>
    <t>usgold</t>
  </si>
  <si>
    <t>ushare</t>
  </si>
  <si>
    <t>usk</t>
  </si>
  <si>
    <t>usn</t>
  </si>
  <si>
    <t>usp</t>
  </si>
  <si>
    <t>utility-nft-coin</t>
  </si>
  <si>
    <t>utip</t>
  </si>
  <si>
    <t>utopia</t>
  </si>
  <si>
    <t>utopia-2</t>
  </si>
  <si>
    <t>utopia-genesis-foundation</t>
  </si>
  <si>
    <t>utrust</t>
  </si>
  <si>
    <t>utu-coin</t>
  </si>
  <si>
    <t>uwu-lend</t>
  </si>
  <si>
    <t>uwu-vault-nftx</t>
  </si>
  <si>
    <t>uxd-stablecoin</t>
  </si>
  <si>
    <t>uzumaki-inu</t>
  </si>
  <si>
    <t>uzurocks</t>
  </si>
  <si>
    <t>uzyth</t>
  </si>
  <si>
    <t>v3s-share</t>
  </si>
  <si>
    <t>vabble</t>
  </si>
  <si>
    <t>vacay</t>
  </si>
  <si>
    <t>vacus-finance</t>
  </si>
  <si>
    <t>vader-protocol</t>
  </si>
  <si>
    <t>vagabond</t>
  </si>
  <si>
    <t>vai</t>
  </si>
  <si>
    <t>vaiot</t>
  </si>
  <si>
    <t>valas-finance</t>
  </si>
  <si>
    <t>valentine-floki</t>
  </si>
  <si>
    <t>valhalla-protocol</t>
  </si>
  <si>
    <t>valimarket</t>
  </si>
  <si>
    <t>valleyswap</t>
  </si>
  <si>
    <t>valobit</t>
  </si>
  <si>
    <t>valor</t>
  </si>
  <si>
    <t>valuablecoins</t>
  </si>
  <si>
    <t>value-finance</t>
  </si>
  <si>
    <t>value-liquidity</t>
  </si>
  <si>
    <t>vancat</t>
  </si>
  <si>
    <t>vancat-2</t>
  </si>
  <si>
    <t>vanci-finance</t>
  </si>
  <si>
    <t>vanesse</t>
  </si>
  <si>
    <t>vanilla</t>
  </si>
  <si>
    <t>vanilla-network</t>
  </si>
  <si>
    <t>vanity</t>
  </si>
  <si>
    <t>vankia-chain</t>
  </si>
  <si>
    <t>vantaur</t>
  </si>
  <si>
    <t>vanywhere</t>
  </si>
  <si>
    <t>vaperscoin</t>
  </si>
  <si>
    <t>vapornodes</t>
  </si>
  <si>
    <t>vaporwave</t>
  </si>
  <si>
    <t>varen</t>
  </si>
  <si>
    <t>vault</t>
  </si>
  <si>
    <t>vault-hill-city</t>
  </si>
  <si>
    <t>vault-s</t>
  </si>
  <si>
    <t>vbswap</t>
  </si>
  <si>
    <t>vcash</t>
  </si>
  <si>
    <t>vcgamers</t>
  </si>
  <si>
    <t>vechain</t>
  </si>
  <si>
    <t>veco</t>
  </si>
  <si>
    <t>vecrv-dao-yvault</t>
  </si>
  <si>
    <t>vector-finance</t>
  </si>
  <si>
    <t>vectorium</t>
  </si>
  <si>
    <t>vectorspace</t>
  </si>
  <si>
    <t>vedao</t>
  </si>
  <si>
    <t>veed</t>
  </si>
  <si>
    <t>vee-finance</t>
  </si>
  <si>
    <t>vefi</t>
  </si>
  <si>
    <t>vega-coin</t>
  </si>
  <si>
    <t>vegannation-greencoin</t>
  </si>
  <si>
    <t>vega-protocol</t>
  </si>
  <si>
    <t>vegasino</t>
  </si>
  <si>
    <t>veggiecoin</t>
  </si>
  <si>
    <t>veil</t>
  </si>
  <si>
    <t>vektor</t>
  </si>
  <si>
    <t>velas</t>
  </si>
  <si>
    <t>velaspad</t>
  </si>
  <si>
    <t>veldorabsc</t>
  </si>
  <si>
    <t>velerodao</t>
  </si>
  <si>
    <t>veles</t>
  </si>
  <si>
    <t>velhalla</t>
  </si>
  <si>
    <t>velo</t>
  </si>
  <si>
    <t>velodrome-finance</t>
  </si>
  <si>
    <t>velorex</t>
  </si>
  <si>
    <t>vempire-ddao</t>
  </si>
  <si>
    <t>vendettadao</t>
  </si>
  <si>
    <t>vendetta-finance</t>
  </si>
  <si>
    <t>vendit</t>
  </si>
  <si>
    <t>venera</t>
  </si>
  <si>
    <t>venjocoin</t>
  </si>
  <si>
    <t>venox</t>
  </si>
  <si>
    <t>vent-finance</t>
  </si>
  <si>
    <t>vention</t>
  </si>
  <si>
    <t>ventiswap</t>
  </si>
  <si>
    <t>venus</t>
  </si>
  <si>
    <t>venus-bch</t>
  </si>
  <si>
    <t>venus-beth</t>
  </si>
  <si>
    <t>venus-btc</t>
  </si>
  <si>
    <t>venus-busd</t>
  </si>
  <si>
    <t>venus-dai</t>
  </si>
  <si>
    <t>venus-doge</t>
  </si>
  <si>
    <t>venus-dot</t>
  </si>
  <si>
    <t>venus-eth</t>
  </si>
  <si>
    <t>venus-fil</t>
  </si>
  <si>
    <t>venus-link</t>
  </si>
  <si>
    <t>venus-ltc</t>
  </si>
  <si>
    <t>venus-sxp</t>
  </si>
  <si>
    <t>venus-usdc</t>
  </si>
  <si>
    <t>venus-usdt</t>
  </si>
  <si>
    <t>venus-xrp</t>
  </si>
  <si>
    <t>venus-xvs</t>
  </si>
  <si>
    <t>vera</t>
  </si>
  <si>
    <t>vera-exchange</t>
  </si>
  <si>
    <t>veraone</t>
  </si>
  <si>
    <t>verasity</t>
  </si>
  <si>
    <t>veraswap</t>
  </si>
  <si>
    <t>verge</t>
  </si>
  <si>
    <t>veriblock</t>
  </si>
  <si>
    <t>vericoin</t>
  </si>
  <si>
    <t>veridocglobal</t>
  </si>
  <si>
    <t>verify</t>
  </si>
  <si>
    <t>verisafe</t>
  </si>
  <si>
    <t>veritaseum</t>
  </si>
  <si>
    <t>veritise</t>
  </si>
  <si>
    <t>verlux</t>
  </si>
  <si>
    <t>vero-farm</t>
  </si>
  <si>
    <t>verox</t>
  </si>
  <si>
    <t>versa</t>
  </si>
  <si>
    <t>versagames</t>
  </si>
  <si>
    <t>versatile-finance</t>
  </si>
  <si>
    <t>verse</t>
  </si>
  <si>
    <t>version</t>
  </si>
  <si>
    <t>verso</t>
  </si>
  <si>
    <t>versoview</t>
  </si>
  <si>
    <t>versus-farm</t>
  </si>
  <si>
    <t>vertcoin</t>
  </si>
  <si>
    <t>verus-coin</t>
  </si>
  <si>
    <t>verve</t>
  </si>
  <si>
    <t>vesper-finance</t>
  </si>
  <si>
    <t>vesper-vdollar</t>
  </si>
  <si>
    <t>vesq</t>
  </si>
  <si>
    <t>vesta-finance</t>
  </si>
  <si>
    <t>vesta-stable</t>
  </si>
  <si>
    <t>vestchain</t>
  </si>
  <si>
    <t>vestige</t>
  </si>
  <si>
    <t>vether</t>
  </si>
  <si>
    <t>veusd</t>
  </si>
  <si>
    <t>vexanium</t>
  </si>
  <si>
    <t>vfox</t>
  </si>
  <si>
    <t>viacoin</t>
  </si>
  <si>
    <t>vibe</t>
  </si>
  <si>
    <t>vibe-bio</t>
  </si>
  <si>
    <t>viberate</t>
  </si>
  <si>
    <t>viblo</t>
  </si>
  <si>
    <t>vicat</t>
  </si>
  <si>
    <t>vicdao-nelum</t>
  </si>
  <si>
    <t>vicewrld</t>
  </si>
  <si>
    <t>vicmove</t>
  </si>
  <si>
    <t>vicstep</t>
  </si>
  <si>
    <t>victoria-vr</t>
  </si>
  <si>
    <t>victorum</t>
  </si>
  <si>
    <t>victory</t>
  </si>
  <si>
    <t>victory-gem</t>
  </si>
  <si>
    <t>v-id-blockchain</t>
  </si>
  <si>
    <t>videocoin</t>
  </si>
  <si>
    <t>vidiachange</t>
  </si>
  <si>
    <t>vidulum</t>
  </si>
  <si>
    <t>vidy</t>
  </si>
  <si>
    <t>vidya</t>
  </si>
  <si>
    <t>vidyx</t>
  </si>
  <si>
    <t>vig</t>
  </si>
  <si>
    <t>vigorus</t>
  </si>
  <si>
    <t>viiida-gold</t>
  </si>
  <si>
    <t>viking-elon</t>
  </si>
  <si>
    <t>vikings-valhalla</t>
  </si>
  <si>
    <t>viking-swap</t>
  </si>
  <si>
    <t>vince-chain</t>
  </si>
  <si>
    <t>vincenzo-network</t>
  </si>
  <si>
    <t>vinchain</t>
  </si>
  <si>
    <t>vindax-coin</t>
  </si>
  <si>
    <t>vip-coin</t>
  </si>
  <si>
    <t>viper</t>
  </si>
  <si>
    <t>viplus</t>
  </si>
  <si>
    <t>vipstarcoin</t>
  </si>
  <si>
    <t>viral</t>
  </si>
  <si>
    <t>vira-lata-finance</t>
  </si>
  <si>
    <t>viral-inu</t>
  </si>
  <si>
    <t>viralup</t>
  </si>
  <si>
    <t>vires-finance</t>
  </si>
  <si>
    <t>virgo</t>
  </si>
  <si>
    <t>virtual-gamer</t>
  </si>
  <si>
    <t>virtualmeta</t>
  </si>
  <si>
    <t>virtual-reality-game-world</t>
  </si>
  <si>
    <t>virtual-tourist</t>
  </si>
  <si>
    <t>virtue</t>
  </si>
  <si>
    <t>virtue-poker</t>
  </si>
  <si>
    <t>virtus-finance</t>
  </si>
  <si>
    <t>visio</t>
  </si>
  <si>
    <t>vision-fi</t>
  </si>
  <si>
    <t>visiongame</t>
  </si>
  <si>
    <t>vision-metaverse</t>
  </si>
  <si>
    <t>vision-network</t>
  </si>
  <si>
    <t>visor</t>
  </si>
  <si>
    <t>vist</t>
  </si>
  <si>
    <t>vitadao</t>
  </si>
  <si>
    <t>vita-inu</t>
  </si>
  <si>
    <t>vitality</t>
  </si>
  <si>
    <t>vitall-markets</t>
  </si>
  <si>
    <t>vitamin-coin</t>
  </si>
  <si>
    <t>vite</t>
  </si>
  <si>
    <t>vitex</t>
  </si>
  <si>
    <t>vitoge</t>
  </si>
  <si>
    <t>vitteey</t>
  </si>
  <si>
    <t>viva</t>
  </si>
  <si>
    <t>viva-classic-2</t>
  </si>
  <si>
    <t>vivaion</t>
  </si>
  <si>
    <t>vixco</t>
  </si>
  <si>
    <t>vizslaswap</t>
  </si>
  <si>
    <t>vlaunch</t>
  </si>
  <si>
    <t>vmates</t>
  </si>
  <si>
    <t>vm-tycoons-businesses</t>
  </si>
  <si>
    <t>vndc</t>
  </si>
  <si>
    <t>vnx-exchange</t>
  </si>
  <si>
    <t>vodi-x</t>
  </si>
  <si>
    <t>vodra</t>
  </si>
  <si>
    <t>voice-street</t>
  </si>
  <si>
    <t>void-ad9a561a-8bca-4c17-9a3f-483f5cf20ac0</t>
  </si>
  <si>
    <t>void-cash</t>
  </si>
  <si>
    <t>void-games</t>
  </si>
  <si>
    <t>volare-network</t>
  </si>
  <si>
    <t>volentix-vtx</t>
  </si>
  <si>
    <t>vollar</t>
  </si>
  <si>
    <t>volt</t>
  </si>
  <si>
    <t>voltage</t>
  </si>
  <si>
    <t>volta-vlt</t>
  </si>
  <si>
    <t>volt-inu</t>
  </si>
  <si>
    <t>volt-inu-2</t>
  </si>
  <si>
    <t>volt-protocol</t>
  </si>
  <si>
    <t>voltswap</t>
  </si>
  <si>
    <t>voovoo</t>
  </si>
  <si>
    <t>vortex-defi</t>
  </si>
  <si>
    <t>vortex-network</t>
  </si>
  <si>
    <t>votechain</t>
  </si>
  <si>
    <t>voucher-eth</t>
  </si>
  <si>
    <t>vow</t>
  </si>
  <si>
    <t>voxel-x-network</t>
  </si>
  <si>
    <t>vox-finance</t>
  </si>
  <si>
    <t>voxies</t>
  </si>
  <si>
    <t>voyager</t>
  </si>
  <si>
    <t>voyce</t>
  </si>
  <si>
    <t>voyr</t>
  </si>
  <si>
    <t>voytek-bear-coin</t>
  </si>
  <si>
    <t>vpncoin</t>
  </si>
  <si>
    <t>vr-blocks</t>
  </si>
  <si>
    <t>vres</t>
  </si>
  <si>
    <t>vrynt</t>
  </si>
  <si>
    <t>vsolidus</t>
  </si>
  <si>
    <t>v-systems</t>
  </si>
  <si>
    <t>vulcan-forged</t>
  </si>
  <si>
    <t>vulcan-forged-lava</t>
  </si>
  <si>
    <t>vulcano-2</t>
  </si>
  <si>
    <t>vulkania-2</t>
  </si>
  <si>
    <t>vulture-peak</t>
  </si>
  <si>
    <t>vvs-finance</t>
  </si>
  <si>
    <t>vxxl</t>
  </si>
  <si>
    <t>vybit</t>
  </si>
  <si>
    <t>vynk-chain</t>
  </si>
  <si>
    <t>wabi</t>
  </si>
  <si>
    <t>wagerr</t>
  </si>
  <si>
    <t>waggle-network</t>
  </si>
  <si>
    <t>wagmi</t>
  </si>
  <si>
    <t>wagmi-game-2</t>
  </si>
  <si>
    <t>wagmi-on-solana</t>
  </si>
  <si>
    <t>wagyuswap</t>
  </si>
  <si>
    <t>waifer</t>
  </si>
  <si>
    <t>waifu-vault-nftx</t>
  </si>
  <si>
    <t>wait</t>
  </si>
  <si>
    <t>wakanda-inu</t>
  </si>
  <si>
    <t>walken</t>
  </si>
  <si>
    <t>walkn</t>
  </si>
  <si>
    <t>walletnow</t>
  </si>
  <si>
    <t>wallet-pay</t>
  </si>
  <si>
    <t>wallet-plus-x</t>
  </si>
  <si>
    <t>wallet-swap</t>
  </si>
  <si>
    <t>wallfair</t>
  </si>
  <si>
    <t>wallphy</t>
  </si>
  <si>
    <t>wallstreetbets-com</t>
  </si>
  <si>
    <t>wall-street-bets-dapp</t>
  </si>
  <si>
    <t>wall-street-capital</t>
  </si>
  <si>
    <t>wall-street-games</t>
  </si>
  <si>
    <t>wall-street-inu</t>
  </si>
  <si>
    <t>wallstreetninja</t>
  </si>
  <si>
    <t>walrus</t>
  </si>
  <si>
    <t>walter-inu</t>
  </si>
  <si>
    <t>waltonchain</t>
  </si>
  <si>
    <t>wam</t>
  </si>
  <si>
    <t>wamo</t>
  </si>
  <si>
    <t>wanaka-farm</t>
  </si>
  <si>
    <t>wanbtc</t>
  </si>
  <si>
    <t>wanchain</t>
  </si>
  <si>
    <t>wanda-exchange</t>
  </si>
  <si>
    <t>waneth</t>
  </si>
  <si>
    <t>wannaswap</t>
  </si>
  <si>
    <t>wanswap</t>
  </si>
  <si>
    <t>wanusdc</t>
  </si>
  <si>
    <t>wanusdt</t>
  </si>
  <si>
    <t>wanxrp</t>
  </si>
  <si>
    <t>war-bond</t>
  </si>
  <si>
    <t>warden</t>
  </si>
  <si>
    <t>warena</t>
  </si>
  <si>
    <t>war-of-tribes</t>
  </si>
  <si>
    <t>warp-bond</t>
  </si>
  <si>
    <t>warp-finance</t>
  </si>
  <si>
    <t>warrior-rare-essentials</t>
  </si>
  <si>
    <t>warriors-land-fuel</t>
  </si>
  <si>
    <t>waru</t>
  </si>
  <si>
    <t>wasabix</t>
  </si>
  <si>
    <t>wasdaq-finance</t>
  </si>
  <si>
    <t>wasder</t>
  </si>
  <si>
    <t>waste-coin</t>
  </si>
  <si>
    <t>watchdo</t>
  </si>
  <si>
    <t>wateenswap</t>
  </si>
  <si>
    <t>water-reminder</t>
  </si>
  <si>
    <t>wattton</t>
  </si>
  <si>
    <t>waultswap</t>
  </si>
  <si>
    <t>waultswap-polygon</t>
  </si>
  <si>
    <t>waves</t>
  </si>
  <si>
    <t>waves-ducks</t>
  </si>
  <si>
    <t>waves-enterprise</t>
  </si>
  <si>
    <t>waves-exchange</t>
  </si>
  <si>
    <t>wavesgo</t>
  </si>
  <si>
    <t>wax</t>
  </si>
  <si>
    <t>waxe</t>
  </si>
  <si>
    <t>wayawolfcoin</t>
  </si>
  <si>
    <t>waykichain</t>
  </si>
  <si>
    <t>waykichain-governance-coin</t>
  </si>
  <si>
    <t>wazirx</t>
  </si>
  <si>
    <t>wbnb</t>
  </si>
  <si>
    <t>wdot</t>
  </si>
  <si>
    <t>wealthsecrets</t>
  </si>
  <si>
    <t>wearesatoshi</t>
  </si>
  <si>
    <t>weatherxm</t>
  </si>
  <si>
    <t>weave</t>
  </si>
  <si>
    <t>web3</t>
  </si>
  <si>
    <t>web3-all-best-ico</t>
  </si>
  <si>
    <t>web3-dev</t>
  </si>
  <si>
    <t>web3-doge</t>
  </si>
  <si>
    <t>web3gold</t>
  </si>
  <si>
    <t>web3-inu</t>
  </si>
  <si>
    <t>web5-inu</t>
  </si>
  <si>
    <t>web69</t>
  </si>
  <si>
    <t>webchain</t>
  </si>
  <si>
    <t>webcoin</t>
  </si>
  <si>
    <t>webdollar</t>
  </si>
  <si>
    <t>webflix</t>
  </si>
  <si>
    <t>web-four</t>
  </si>
  <si>
    <t>web-innovation-ph</t>
  </si>
  <si>
    <t>webooswap</t>
  </si>
  <si>
    <t>webpay</t>
  </si>
  <si>
    <t>webuy</t>
  </si>
  <si>
    <t>wechain-coin</t>
  </si>
  <si>
    <t>wecoown</t>
  </si>
  <si>
    <t>weentar</t>
  </si>
  <si>
    <t>wegro</t>
  </si>
  <si>
    <t>wei</t>
  </si>
  <si>
    <t>weird-dao</t>
  </si>
  <si>
    <t>weld</t>
  </si>
  <si>
    <t>wellness-convertible</t>
  </si>
  <si>
    <t>welltrado</t>
  </si>
  <si>
    <t>we-love-gm</t>
  </si>
  <si>
    <t>welups-blockchain</t>
  </si>
  <si>
    <t>wenlambo-2</t>
  </si>
  <si>
    <t>wenmoon</t>
  </si>
  <si>
    <t>wepiggy-coin</t>
  </si>
  <si>
    <t>wepower</t>
  </si>
  <si>
    <t>werewolves-game</t>
  </si>
  <si>
    <t>westarter</t>
  </si>
  <si>
    <t>weta-vr</t>
  </si>
  <si>
    <t>wetc-hebeswap</t>
  </si>
  <si>
    <t>weth</t>
  </si>
  <si>
    <t>wetrust</t>
  </si>
  <si>
    <t>wetux</t>
  </si>
  <si>
    <t>weway</t>
  </si>
  <si>
    <t>weyu</t>
  </si>
  <si>
    <t>wgmi</t>
  </si>
  <si>
    <t>whale</t>
  </si>
  <si>
    <t>whale-coin</t>
  </si>
  <si>
    <t>whale-fall</t>
  </si>
  <si>
    <t>whale-maker-fund</t>
  </si>
  <si>
    <t>whalemap</t>
  </si>
  <si>
    <t>whaler</t>
  </si>
  <si>
    <t>whaleroom</t>
  </si>
  <si>
    <t>whaleswap</t>
  </si>
  <si>
    <t>whale-vault-nftx</t>
  </si>
  <si>
    <t>wheelers</t>
  </si>
  <si>
    <t>whey</t>
  </si>
  <si>
    <t>whirl-finance</t>
  </si>
  <si>
    <t>whitebit</t>
  </si>
  <si>
    <t>whitecoin</t>
  </si>
  <si>
    <t>white-ethereum</t>
  </si>
  <si>
    <t>whiteheart</t>
  </si>
  <si>
    <t>whiteswap</t>
  </si>
  <si>
    <t>whitex</t>
  </si>
  <si>
    <t>whitex-community</t>
  </si>
  <si>
    <t>whive</t>
  </si>
  <si>
    <t>whole-earth-coin</t>
  </si>
  <si>
    <t>whole-network</t>
  </si>
  <si>
    <t>wibx</t>
  </si>
  <si>
    <t>wicrypt</t>
  </si>
  <si>
    <t>widiland</t>
  </si>
  <si>
    <t>widi-soul</t>
  </si>
  <si>
    <t>wifedoge</t>
  </si>
  <si>
    <t>wifi-coin</t>
  </si>
  <si>
    <t>wiggly-finance</t>
  </si>
  <si>
    <t>wigoswap</t>
  </si>
  <si>
    <t>wiix-coin</t>
  </si>
  <si>
    <t>wiki-cat</t>
  </si>
  <si>
    <t>wild-beast-block</t>
  </si>
  <si>
    <t>wild-credit</t>
  </si>
  <si>
    <t>wilder-world</t>
  </si>
  <si>
    <t>wild-island-game</t>
  </si>
  <si>
    <t>winbinary</t>
  </si>
  <si>
    <t>winco</t>
  </si>
  <si>
    <t>winding-tree</t>
  </si>
  <si>
    <t>windoge95</t>
  </si>
  <si>
    <t>wine-protocol</t>
  </si>
  <si>
    <t>winerz</t>
  </si>
  <si>
    <t>wine-shares</t>
  </si>
  <si>
    <t>wing-finance</t>
  </si>
  <si>
    <t>wingriders</t>
  </si>
  <si>
    <t>wings</t>
  </si>
  <si>
    <t>wink</t>
  </si>
  <si>
    <t>winklink-bsc</t>
  </si>
  <si>
    <t>winnow</t>
  </si>
  <si>
    <t>winry-inu</t>
  </si>
  <si>
    <t>winstars</t>
  </si>
  <si>
    <t>winter</t>
  </si>
  <si>
    <t>wipemyass</t>
  </si>
  <si>
    <t>wirex</t>
  </si>
  <si>
    <t>wirtual</t>
  </si>
  <si>
    <t>wish-finance-2</t>
  </si>
  <si>
    <t>wisteria-swap</t>
  </si>
  <si>
    <t>witchain</t>
  </si>
  <si>
    <t>witnet</t>
  </si>
  <si>
    <t>wiva</t>
  </si>
  <si>
    <t>wixlar</t>
  </si>
  <si>
    <t>wizardia</t>
  </si>
  <si>
    <t>wizardium</t>
  </si>
  <si>
    <t>wizards-and-dragons</t>
  </si>
  <si>
    <t>wizard-vault-nftx</t>
  </si>
  <si>
    <t>wizarre-scroll</t>
  </si>
  <si>
    <t>wjewel</t>
  </si>
  <si>
    <t>wliti</t>
  </si>
  <si>
    <t>wlitidao</t>
  </si>
  <si>
    <t>wmatic</t>
  </si>
  <si>
    <t>wodex</t>
  </si>
  <si>
    <t>wojak-finance</t>
  </si>
  <si>
    <t>wolfcoin</t>
  </si>
  <si>
    <t>wolfecoin</t>
  </si>
  <si>
    <t>wolf-game-wool</t>
  </si>
  <si>
    <t>wolfgirl</t>
  </si>
  <si>
    <t>wolf-girl</t>
  </si>
  <si>
    <t>wolf-pups-2</t>
  </si>
  <si>
    <t>wolfsafepoorpeople</t>
  </si>
  <si>
    <t>wolfsafepoorpeople-polygon</t>
  </si>
  <si>
    <t>wolf-town-wool</t>
  </si>
  <si>
    <t>wolfy</t>
  </si>
  <si>
    <t>wolverinu</t>
  </si>
  <si>
    <t>wolves-of-wall-street</t>
  </si>
  <si>
    <t>wombat</t>
  </si>
  <si>
    <t>wombat-exchange</t>
  </si>
  <si>
    <t>wonderhero</t>
  </si>
  <si>
    <t>wonderhero-2</t>
  </si>
  <si>
    <t>wonderhero-hon</t>
  </si>
  <si>
    <t>wonderland</t>
  </si>
  <si>
    <t>wonderman-nation</t>
  </si>
  <si>
    <t>woodcoin</t>
  </si>
  <si>
    <t>woofy</t>
  </si>
  <si>
    <t>woo-network</t>
  </si>
  <si>
    <t>woonkly-power</t>
  </si>
  <si>
    <t>woop</t>
  </si>
  <si>
    <t>woozoo-music</t>
  </si>
  <si>
    <t>wordlex</t>
  </si>
  <si>
    <t>workertown</t>
  </si>
  <si>
    <t>workit</t>
  </si>
  <si>
    <t>work-quest</t>
  </si>
  <si>
    <t>worktips</t>
  </si>
  <si>
    <t>worldcoin</t>
  </si>
  <si>
    <t>worldcore</t>
  </si>
  <si>
    <t>world-football</t>
  </si>
  <si>
    <t>world-of-defish</t>
  </si>
  <si>
    <t>world-of-v</t>
  </si>
  <si>
    <t>world-of-waves</t>
  </si>
  <si>
    <t>worldpet</t>
  </si>
  <si>
    <t>wormfi</t>
  </si>
  <si>
    <t>worthpad</t>
  </si>
  <si>
    <t>worthwhile</t>
  </si>
  <si>
    <t>wow100k</t>
  </si>
  <si>
    <t>wownero</t>
  </si>
  <si>
    <t>wowswap</t>
  </si>
  <si>
    <t>wozx</t>
  </si>
  <si>
    <t>wpt-investing-corp</t>
  </si>
  <si>
    <t>wraith</t>
  </si>
  <si>
    <t>wrapped-accumulate</t>
  </si>
  <si>
    <t>wrapped-ada</t>
  </si>
  <si>
    <t>wrapped-algo</t>
  </si>
  <si>
    <t>wrapped-ampleforth</t>
  </si>
  <si>
    <t>wrapped-anatha</t>
  </si>
  <si>
    <t>wrapped-aria</t>
  </si>
  <si>
    <t>wrapped-astar</t>
  </si>
  <si>
    <t>wrapped-atromg8</t>
  </si>
  <si>
    <t>wrapped-avax</t>
  </si>
  <si>
    <t>wrapped-avian</t>
  </si>
  <si>
    <t>wrapped-bch</t>
  </si>
  <si>
    <t>wrapped-bind</t>
  </si>
  <si>
    <t>wrapped-bitcoin</t>
  </si>
  <si>
    <t>wrapped-bitcoin-celer</t>
  </si>
  <si>
    <t>wrapped-bitcoin-sollet</t>
  </si>
  <si>
    <t>wrapped-bitcoin-stacks</t>
  </si>
  <si>
    <t>wrapped-bnb-celer</t>
  </si>
  <si>
    <t>wrapped-brise</t>
  </si>
  <si>
    <t>wrapped-btt</t>
  </si>
  <si>
    <t>wrapped-busd</t>
  </si>
  <si>
    <t>wrapped-busd-allbridge-from-bsc</t>
  </si>
  <si>
    <t>wrapped-cennz</t>
  </si>
  <si>
    <t>wrapped-centrifuge</t>
  </si>
  <si>
    <t>wrapped-chainlink-sollet</t>
  </si>
  <si>
    <t>wrapped-conflux</t>
  </si>
  <si>
    <t>wrapped-cro</t>
  </si>
  <si>
    <t>wrapped-cryptokitties</t>
  </si>
  <si>
    <t>wrapped-cube</t>
  </si>
  <si>
    <t>wrapped-cusd-allbridge-from-celo</t>
  </si>
  <si>
    <t>wrapped-dgld</t>
  </si>
  <si>
    <t>wrapped-ducatusx</t>
  </si>
  <si>
    <t>wrapped-ecomi</t>
  </si>
  <si>
    <t>wrapped-elastos</t>
  </si>
  <si>
    <t>wrapped-elrond</t>
  </si>
  <si>
    <t>wrapped-energi</t>
  </si>
  <si>
    <t>wrapped-ether</t>
  </si>
  <si>
    <t>wrapped-ether-celer</t>
  </si>
  <si>
    <t>wrapped-ethereum-sollet</t>
  </si>
  <si>
    <t>wrapped-ever</t>
  </si>
  <si>
    <t>wrapped-fantom</t>
  </si>
  <si>
    <t>wrapped-fantom-celer</t>
  </si>
  <si>
    <t>wrapped-filecoin</t>
  </si>
  <si>
    <t>wrapped-fire</t>
  </si>
  <si>
    <t>wrapped-fireants</t>
  </si>
  <si>
    <t>wrapped-flow</t>
  </si>
  <si>
    <t>wrapped-gen-0-cryptokitties</t>
  </si>
  <si>
    <t>wrapped-hec</t>
  </si>
  <si>
    <t>wrapped-hoo</t>
  </si>
  <si>
    <t>wrapped-iotex</t>
  </si>
  <si>
    <t>wrapped-kava</t>
  </si>
  <si>
    <t>wrapped-kcs</t>
  </si>
  <si>
    <t>wrapped-klay</t>
  </si>
  <si>
    <t>wrapped-knoxfs</t>
  </si>
  <si>
    <t>wrapped-leo</t>
  </si>
  <si>
    <t>wrapped-memory</t>
  </si>
  <si>
    <t>wrapped-metrix</t>
  </si>
  <si>
    <t>wrapped-moonbeam</t>
  </si>
  <si>
    <t>wrapped-moon-cats</t>
  </si>
  <si>
    <t>wrapped-ncg</t>
  </si>
  <si>
    <t>wrapped-near</t>
  </si>
  <si>
    <t>wrapped-newyorkcoin</t>
  </si>
  <si>
    <t>wrapped-nxm</t>
  </si>
  <si>
    <t>wrapped-okt</t>
  </si>
  <si>
    <t>wrapped-one</t>
  </si>
  <si>
    <t>wrapped-paycoin</t>
  </si>
  <si>
    <t>wrapped-pkt</t>
  </si>
  <si>
    <t>wrapped-sexod</t>
  </si>
  <si>
    <t>wrapped-shiden-network</t>
  </si>
  <si>
    <t>wrapped-sol</t>
  </si>
  <si>
    <t>wrapped-solana</t>
  </si>
  <si>
    <t>wrapped-staked-scr</t>
  </si>
  <si>
    <t>wrapped-star</t>
  </si>
  <si>
    <t>wrapped-statera</t>
  </si>
  <si>
    <t>wrapped-steth</t>
  </si>
  <si>
    <t>wrapped-syscoin</t>
  </si>
  <si>
    <t>wrapped-telos</t>
  </si>
  <si>
    <t>wrapped-terra</t>
  </si>
  <si>
    <t>wrapped-thunderpokt</t>
  </si>
  <si>
    <t>wrapped-ton-crystal</t>
  </si>
  <si>
    <t>wrapped-tron</t>
  </si>
  <si>
    <t>wrapped-turtlecoin</t>
  </si>
  <si>
    <t>wrapped-usdc</t>
  </si>
  <si>
    <t>wrapped-usdt-allbridge-from-polygon</t>
  </si>
  <si>
    <t>wrapped-ust</t>
  </si>
  <si>
    <t>wrapped-velas</t>
  </si>
  <si>
    <t>wrapped-virgin-gen-0-cryptokitties</t>
  </si>
  <si>
    <t>wrapped-wan</t>
  </si>
  <si>
    <t>wrapped-wdoge</t>
  </si>
  <si>
    <t>wrapped-wwshib</t>
  </si>
  <si>
    <t>wrapped-xbtc</t>
  </si>
  <si>
    <t>wrapped-xdai</t>
  </si>
  <si>
    <t>wrapped-xmr-btse</t>
  </si>
  <si>
    <t>wrapped-xrp</t>
  </si>
  <si>
    <t>wrapped-yfi-sollet</t>
  </si>
  <si>
    <t>wrapped-zcash</t>
  </si>
  <si>
    <t>wsb-sh</t>
  </si>
  <si>
    <t>x2</t>
  </si>
  <si>
    <t>x-2</t>
  </si>
  <si>
    <t>x2y2</t>
  </si>
  <si>
    <t>x42-protocol</t>
  </si>
  <si>
    <t>x8-project</t>
  </si>
  <si>
    <t>xana</t>
  </si>
  <si>
    <t>xape</t>
  </si>
  <si>
    <t>xaurum</t>
  </si>
  <si>
    <t>xave-coin</t>
  </si>
  <si>
    <t>xaviera-tech</t>
  </si>
  <si>
    <t>xaviera-techno-solutions</t>
  </si>
  <si>
    <t>xbit</t>
  </si>
  <si>
    <t>x-block</t>
  </si>
  <si>
    <t>x-blox</t>
  </si>
  <si>
    <t>xbn</t>
  </si>
  <si>
    <t>xbullion</t>
  </si>
  <si>
    <t>xbullion_silver</t>
  </si>
  <si>
    <t>xcad-network</t>
  </si>
  <si>
    <t>x-capital</t>
  </si>
  <si>
    <t>xcarnival</t>
  </si>
  <si>
    <t>x-cash</t>
  </si>
  <si>
    <t>xcavator</t>
  </si>
  <si>
    <t>xcdot</t>
  </si>
  <si>
    <t>xcel-swap</t>
  </si>
  <si>
    <t>xchainz</t>
  </si>
  <si>
    <t>x-consoles</t>
  </si>
  <si>
    <t>xdai</t>
  </si>
  <si>
    <t>xdai-native-comb</t>
  </si>
  <si>
    <t>xdai-stake</t>
  </si>
  <si>
    <t>xdao</t>
  </si>
  <si>
    <t>xdce-crowd-sale</t>
  </si>
  <si>
    <t>xdefi</t>
  </si>
  <si>
    <t>xdoge</t>
  </si>
  <si>
    <t>xdrake</t>
  </si>
  <si>
    <t>x-ecosystem</t>
  </si>
  <si>
    <t>xeebster</t>
  </si>
  <si>
    <t>xels</t>
  </si>
  <si>
    <t>xend-finance</t>
  </si>
  <si>
    <t>xenios</t>
  </si>
  <si>
    <t>xeniumx</t>
  </si>
  <si>
    <t>xenophyte</t>
  </si>
  <si>
    <t>xenoverse-crypto</t>
  </si>
  <si>
    <t>xensor</t>
  </si>
  <si>
    <t>xerium</t>
  </si>
  <si>
    <t>xeta</t>
  </si>
  <si>
    <t>xeus</t>
  </si>
  <si>
    <t>xfinance</t>
  </si>
  <si>
    <t>xfit</t>
  </si>
  <si>
    <t>xfuel</t>
  </si>
  <si>
    <t>xfund</t>
  </si>
  <si>
    <t>xgold-coin</t>
  </si>
  <si>
    <t>x-hash</t>
  </si>
  <si>
    <t>xhashtag</t>
  </si>
  <si>
    <t>xiamipool</t>
  </si>
  <si>
    <t>xiasi-inu</t>
  </si>
  <si>
    <t>xiden</t>
  </si>
  <si>
    <t>xid-network</t>
  </si>
  <si>
    <t>xido-finance</t>
  </si>
  <si>
    <t>xiglute-coin</t>
  </si>
  <si>
    <t>xio</t>
  </si>
  <si>
    <t>xion-finance</t>
  </si>
  <si>
    <t>xiotri</t>
  </si>
  <si>
    <t>xircus</t>
  </si>
  <si>
    <t>xjewel</t>
  </si>
  <si>
    <t>xlist</t>
  </si>
  <si>
    <t>xl-moon</t>
  </si>
  <si>
    <t>xmark</t>
  </si>
  <si>
    <t>xmax</t>
  </si>
  <si>
    <t>xmetaversal</t>
  </si>
  <si>
    <t>x-metaverse</t>
  </si>
  <si>
    <t>xmine</t>
  </si>
  <si>
    <t>xmon</t>
  </si>
  <si>
    <t>xmooney</t>
  </si>
  <si>
    <t>xnft</t>
  </si>
  <si>
    <t>xodex</t>
  </si>
  <si>
    <t>xolo-inu</t>
  </si>
  <si>
    <t>xov</t>
  </si>
  <si>
    <t>xoycoin</t>
  </si>
  <si>
    <t>xp</t>
  </si>
  <si>
    <t>xpad</t>
  </si>
  <si>
    <t>xpansion-game</t>
  </si>
  <si>
    <t>xpendium</t>
  </si>
  <si>
    <t>xperps</t>
  </si>
  <si>
    <t>xp-network</t>
  </si>
  <si>
    <t>xpool</t>
  </si>
  <si>
    <t>xpop</t>
  </si>
  <si>
    <t>xpose-protocol</t>
  </si>
  <si>
    <t>xproject</t>
  </si>
  <si>
    <t>x-protocol</t>
  </si>
  <si>
    <t>xptp</t>
  </si>
  <si>
    <t>xquake</t>
  </si>
  <si>
    <t>xrdoge</t>
  </si>
  <si>
    <t>xreators</t>
  </si>
  <si>
    <t>xre-global</t>
  </si>
  <si>
    <t>xrhodium</t>
  </si>
  <si>
    <t>xriba</t>
  </si>
  <si>
    <t>xrpalike-gene</t>
  </si>
  <si>
    <t>xrpaynet</t>
  </si>
  <si>
    <t>xrp-bep2</t>
  </si>
  <si>
    <t>xrp-classic</t>
  </si>
  <si>
    <t>xr-shiba-inu</t>
  </si>
  <si>
    <t>xrun</t>
  </si>
  <si>
    <t>xsgd</t>
  </si>
  <si>
    <t>xsigma</t>
  </si>
  <si>
    <t>xsl-labs</t>
  </si>
  <si>
    <t>xspectar</t>
  </si>
  <si>
    <t>xstorage</t>
  </si>
  <si>
    <t>xsushi</t>
  </si>
  <si>
    <t>xswap</t>
  </si>
  <si>
    <t>xswap-protocol</t>
  </si>
  <si>
    <t>xtal</t>
  </si>
  <si>
    <t>xtendcash</t>
  </si>
  <si>
    <t>xtime</t>
  </si>
  <si>
    <t>xtrabytes</t>
  </si>
  <si>
    <t>xtra-fund</t>
  </si>
  <si>
    <t>xtremcoin</t>
  </si>
  <si>
    <t>xtrm</t>
  </si>
  <si>
    <t>xtusd</t>
  </si>
  <si>
    <t>xuez</t>
  </si>
  <si>
    <t>xungible</t>
  </si>
  <si>
    <t>xusd</t>
  </si>
  <si>
    <t>xverse</t>
  </si>
  <si>
    <t>xwin-finance</t>
  </si>
  <si>
    <t>x-world-games</t>
  </si>
  <si>
    <t>xxcoin</t>
  </si>
  <si>
    <t>xx-platform</t>
  </si>
  <si>
    <t>xy-finance</t>
  </si>
  <si>
    <t>xyo-network</t>
  </si>
  <si>
    <t>xysl</t>
  </si>
  <si>
    <t>y-5-finance</t>
  </si>
  <si>
    <t>y5-trader</t>
  </si>
  <si>
    <t>yachtx</t>
  </si>
  <si>
    <t>yacoin</t>
  </si>
  <si>
    <t>yadacoin</t>
  </si>
  <si>
    <t>yaki-gold</t>
  </si>
  <si>
    <t>yaku</t>
  </si>
  <si>
    <t>yakushima</t>
  </si>
  <si>
    <t>yam-2</t>
  </si>
  <si>
    <t>yamp-finance</t>
  </si>
  <si>
    <t>yam-v2</t>
  </si>
  <si>
    <t>yarloo</t>
  </si>
  <si>
    <t>yas</t>
  </si>
  <si>
    <t>yasha-dao</t>
  </si>
  <si>
    <t>yawww</t>
  </si>
  <si>
    <t>yaxis</t>
  </si>
  <si>
    <t>yay-games</t>
  </si>
  <si>
    <t>yayo-coin</t>
  </si>
  <si>
    <t>yayswap</t>
  </si>
  <si>
    <t>ycash</t>
  </si>
  <si>
    <t>y-coin</t>
  </si>
  <si>
    <t>ydragon</t>
  </si>
  <si>
    <t>yeabrswap</t>
  </si>
  <si>
    <t>yeafinance</t>
  </si>
  <si>
    <t>yearn-cash</t>
  </si>
  <si>
    <t>yearn-classic-finance</t>
  </si>
  <si>
    <t>yearn-finance</t>
  </si>
  <si>
    <t>yearn-finance-bit</t>
  </si>
  <si>
    <t>yearn-finance-bit2</t>
  </si>
  <si>
    <t>yearn-finance-dot</t>
  </si>
  <si>
    <t>yearn-finance-infrastructure-labs</t>
  </si>
  <si>
    <t>yearn-finance-management</t>
  </si>
  <si>
    <t>yearn-finance-network</t>
  </si>
  <si>
    <t>yearn-finance-passive-income</t>
  </si>
  <si>
    <t>yearn-finance-value</t>
  </si>
  <si>
    <t>yearnlab</t>
  </si>
  <si>
    <t>yearn-lazy-ape</t>
  </si>
  <si>
    <t>yearn-secure</t>
  </si>
  <si>
    <t>yee</t>
  </si>
  <si>
    <t>yeld-finance</t>
  </si>
  <si>
    <t>yel-finance</t>
  </si>
  <si>
    <t>yellowheart-protocol</t>
  </si>
  <si>
    <t>yellow-road</t>
  </si>
  <si>
    <t>yenten</t>
  </si>
  <si>
    <t>yesorno</t>
  </si>
  <si>
    <t>yes-world</t>
  </si>
  <si>
    <t>yeticoin</t>
  </si>
  <si>
    <t>yeti-finance</t>
  </si>
  <si>
    <t>yetiswap</t>
  </si>
  <si>
    <t>yfdai-finance</t>
  </si>
  <si>
    <t>yfdfi-finance</t>
  </si>
  <si>
    <t>yfe-money</t>
  </si>
  <si>
    <t>yff-finance</t>
  </si>
  <si>
    <t>yffi-finance</t>
  </si>
  <si>
    <t>yffii-finance</t>
  </si>
  <si>
    <t>yffs</t>
  </si>
  <si>
    <t>yfii-finance</t>
  </si>
  <si>
    <t>yfii-gold</t>
  </si>
  <si>
    <t>yfilend-finance</t>
  </si>
  <si>
    <t>yfione</t>
  </si>
  <si>
    <t>yfix-finance</t>
  </si>
  <si>
    <t>yflink</t>
  </si>
  <si>
    <t>yfos-finance</t>
  </si>
  <si>
    <t>yfox-finance</t>
  </si>
  <si>
    <t>yfpro-finance</t>
  </si>
  <si>
    <t>yfx</t>
  </si>
  <si>
    <t>yi12-stfinance</t>
  </si>
  <si>
    <t>yield-app</t>
  </si>
  <si>
    <t>yieldblox</t>
  </si>
  <si>
    <t>yield-guild-games</t>
  </si>
  <si>
    <t>yieldification</t>
  </si>
  <si>
    <t>yieldlock</t>
  </si>
  <si>
    <t>yieldly</t>
  </si>
  <si>
    <t>yield-optimization-platform</t>
  </si>
  <si>
    <t>yield-protocol</t>
  </si>
  <si>
    <t>yieldwatch</t>
  </si>
  <si>
    <t>yield-yak</t>
  </si>
  <si>
    <t>yield-yak-avax</t>
  </si>
  <si>
    <t>yield-yld</t>
  </si>
  <si>
    <t>yin-finance</t>
  </si>
  <si>
    <t>yinyang</t>
  </si>
  <si>
    <t>ymplepay</t>
  </si>
  <si>
    <t>yocoin</t>
  </si>
  <si>
    <t>yocoinyoco</t>
  </si>
  <si>
    <t>yoda-coin-swap</t>
  </si>
  <si>
    <t>yodeswap</t>
  </si>
  <si>
    <t>yogo</t>
  </si>
  <si>
    <t>yohero</t>
  </si>
  <si>
    <t>yohero-yhc</t>
  </si>
  <si>
    <t>yokaiswap</t>
  </si>
  <si>
    <t>yokcoin</t>
  </si>
  <si>
    <t>yokozuna-finance</t>
  </si>
  <si>
    <t>yolo-cash</t>
  </si>
  <si>
    <t>yooshi</t>
  </si>
  <si>
    <t>yooshiba-inu</t>
  </si>
  <si>
    <t>yoplex</t>
  </si>
  <si>
    <t>yoshi-exchange</t>
  </si>
  <si>
    <t>youcash</t>
  </si>
  <si>
    <t>you-chain</t>
  </si>
  <si>
    <t>youclout</t>
  </si>
  <si>
    <t>youlive-coin</t>
  </si>
  <si>
    <t>youliveeveryday</t>
  </si>
  <si>
    <t>youminter</t>
  </si>
  <si>
    <t>young</t>
  </si>
  <si>
    <t>youngparrot</t>
  </si>
  <si>
    <t>yourkiss</t>
  </si>
  <si>
    <t>youves-uusd</t>
  </si>
  <si>
    <t>youves-you-governance</t>
  </si>
  <si>
    <t>youwho</t>
  </si>
  <si>
    <t>yoyow</t>
  </si>
  <si>
    <t>yrise-finance</t>
  </si>
  <si>
    <t>ysoy-chain</t>
  </si>
  <si>
    <t>ystar</t>
  </si>
  <si>
    <t>ytofu</t>
  </si>
  <si>
    <t>ytv-coin</t>
  </si>
  <si>
    <t>yuan-chain-coin</t>
  </si>
  <si>
    <t>yu-coin</t>
  </si>
  <si>
    <t>yu-coin-2</t>
  </si>
  <si>
    <t>yucreat</t>
  </si>
  <si>
    <t>yugi</t>
  </si>
  <si>
    <t>yummy</t>
  </si>
  <si>
    <t>yunex</t>
  </si>
  <si>
    <t>yup</t>
  </si>
  <si>
    <t>yusd-stablecoin</t>
  </si>
  <si>
    <t>yuse</t>
  </si>
  <si>
    <t>yusra</t>
  </si>
  <si>
    <t>yuzuswap</t>
  </si>
  <si>
    <t>yvault-lp-ycurve</t>
  </si>
  <si>
    <t>yvboost</t>
  </si>
  <si>
    <t>yvs-finance</t>
  </si>
  <si>
    <t>yye-energy</t>
  </si>
  <si>
    <t>z7dao</t>
  </si>
  <si>
    <t>zabaku-inu</t>
  </si>
  <si>
    <t>zada</t>
  </si>
  <si>
    <t>zafira</t>
  </si>
  <si>
    <t>zagent-gem</t>
  </si>
  <si>
    <t>zambesigold</t>
  </si>
  <si>
    <t>zam-io</t>
  </si>
  <si>
    <t>zamzam</t>
  </si>
  <si>
    <t>zano</t>
  </si>
  <si>
    <t>zantepay</t>
  </si>
  <si>
    <t>zap</t>
  </si>
  <si>
    <t>zappay</t>
  </si>
  <si>
    <t>zappy</t>
  </si>
  <si>
    <t>zarcash</t>
  </si>
  <si>
    <t>zarp-stablecoin</t>
  </si>
  <si>
    <t>zasset-zusd</t>
  </si>
  <si>
    <t>zatcoin-2</t>
  </si>
  <si>
    <t>zcash</t>
  </si>
  <si>
    <t>zclassic</t>
  </si>
  <si>
    <t>zcoin</t>
  </si>
  <si>
    <t>zcore</t>
  </si>
  <si>
    <t>zcore-finance</t>
  </si>
  <si>
    <t>zealium</t>
  </si>
  <si>
    <t>zebec-protocol</t>
  </si>
  <si>
    <t>zebi</t>
  </si>
  <si>
    <t>zebra-dao</t>
  </si>
  <si>
    <t>zed-run</t>
  </si>
  <si>
    <t>zedxion</t>
  </si>
  <si>
    <t>zedxion-usdz</t>
  </si>
  <si>
    <t>zeedex</t>
  </si>
  <si>
    <t>zeepin</t>
  </si>
  <si>
    <t>zeitcoin</t>
  </si>
  <si>
    <t>zeitgeist</t>
  </si>
  <si>
    <t>zelaanft</t>
  </si>
  <si>
    <t>zelaanft-2</t>
  </si>
  <si>
    <t>zelaapayae</t>
  </si>
  <si>
    <t>zelcash</t>
  </si>
  <si>
    <t>zelda-inu</t>
  </si>
  <si>
    <t>zeloop-eco-reward</t>
  </si>
  <si>
    <t>zelwin</t>
  </si>
  <si>
    <t>zenad</t>
  </si>
  <si>
    <t>zencash</t>
  </si>
  <si>
    <t>zenc-coin</t>
  </si>
  <si>
    <t>zenfuse</t>
  </si>
  <si>
    <t>zenith-chain</t>
  </si>
  <si>
    <t>zenith-finance</t>
  </si>
  <si>
    <t>zennies</t>
  </si>
  <si>
    <t>zeno-inu</t>
  </si>
  <si>
    <t>zenon</t>
  </si>
  <si>
    <t>zensports</t>
  </si>
  <si>
    <t>zent-cash</t>
  </si>
  <si>
    <t>zenzo</t>
  </si>
  <si>
    <t>zeon</t>
  </si>
  <si>
    <t>zeos</t>
  </si>
  <si>
    <t>zeptagram</t>
  </si>
  <si>
    <t>zero</t>
  </si>
  <si>
    <t>zero-exchange</t>
  </si>
  <si>
    <t>zerogoki</t>
  </si>
  <si>
    <t>zerohybrid</t>
  </si>
  <si>
    <t>zeronauts</t>
  </si>
  <si>
    <t>zeroswap</t>
  </si>
  <si>
    <t>zero-tech</t>
  </si>
  <si>
    <t>zerox</t>
  </si>
  <si>
    <t>zerozed</t>
  </si>
  <si>
    <t>zest-synthetic-protocol</t>
  </si>
  <si>
    <t>zetachain</t>
  </si>
  <si>
    <t>zetacoin</t>
  </si>
  <si>
    <t>zeto</t>
  </si>
  <si>
    <t>zetrix</t>
  </si>
  <si>
    <t>zeus10000</t>
  </si>
  <si>
    <t>zeus-finance</t>
  </si>
  <si>
    <t>zeus-node-finance</t>
  </si>
  <si>
    <t>zeusshield</t>
  </si>
  <si>
    <t>zeuxcoin</t>
  </si>
  <si>
    <t>zfarm</t>
  </si>
  <si>
    <t>zhc-zero-hour-cash</t>
  </si>
  <si>
    <t>zignaly</t>
  </si>
  <si>
    <t>zigzag-2</t>
  </si>
  <si>
    <t>zilchess</t>
  </si>
  <si>
    <t>zillion-aakar-xo</t>
  </si>
  <si>
    <t>zillioncoin</t>
  </si>
  <si>
    <t>zilliqa</t>
  </si>
  <si>
    <t>zilpay-wallet</t>
  </si>
  <si>
    <t>zilstream</t>
  </si>
  <si>
    <t>zilswap</t>
  </si>
  <si>
    <t>zilwall</t>
  </si>
  <si>
    <t>zilwall-paint</t>
  </si>
  <si>
    <t>zimbocash</t>
  </si>
  <si>
    <t>zin</t>
  </si>
  <si>
    <t>zinari</t>
  </si>
  <si>
    <t>zinja</t>
  </si>
  <si>
    <t>ziobitx</t>
  </si>
  <si>
    <t>zion</t>
  </si>
  <si>
    <t>ziontopia</t>
  </si>
  <si>
    <t>ziot</t>
  </si>
  <si>
    <t>zip</t>
  </si>
  <si>
    <t>zippie</t>
  </si>
  <si>
    <t>zipswap</t>
  </si>
  <si>
    <t>zirve-coin</t>
  </si>
  <si>
    <t>ziticoin</t>
  </si>
  <si>
    <t>zjoe</t>
  </si>
  <si>
    <t>zkasino</t>
  </si>
  <si>
    <t>zkspace</t>
  </si>
  <si>
    <t>zktube</t>
  </si>
  <si>
    <t>zlot</t>
  </si>
  <si>
    <t>zmine</t>
  </si>
  <si>
    <t>zodiacs</t>
  </si>
  <si>
    <t>zodiacsv2</t>
  </si>
  <si>
    <t>zodium</t>
  </si>
  <si>
    <t>zoid-pay</t>
  </si>
  <si>
    <t>zombie-inu</t>
  </si>
  <si>
    <t>zombie-network-blood</t>
  </si>
  <si>
    <t>zombie-world-z</t>
  </si>
  <si>
    <t>zomfi</t>
  </si>
  <si>
    <t>zomi</t>
  </si>
  <si>
    <t>zone</t>
  </si>
  <si>
    <t>zonecoin</t>
  </si>
  <si>
    <t>zone-of-avoidance</t>
  </si>
  <si>
    <t>zonoswap</t>
  </si>
  <si>
    <t>zoobit</t>
  </si>
  <si>
    <t>zoo-coin</t>
  </si>
  <si>
    <t>zoo-crypto-world</t>
  </si>
  <si>
    <t>zoodao</t>
  </si>
  <si>
    <t>zookeeper</t>
  </si>
  <si>
    <t>zoo-labs</t>
  </si>
  <si>
    <t>zoomswap</t>
  </si>
  <si>
    <t>zoopad</t>
  </si>
  <si>
    <t>zooshi</t>
  </si>
  <si>
    <t>zoracles</t>
  </si>
  <si>
    <t>zoro-inu</t>
  </si>
  <si>
    <t>zrcoin</t>
  </si>
  <si>
    <t>zro</t>
  </si>
  <si>
    <t>ztcoin</t>
  </si>
  <si>
    <t>zudgezury</t>
  </si>
  <si>
    <t>zufinance</t>
  </si>
  <si>
    <t>zuki-moba</t>
  </si>
  <si>
    <t>zuna</t>
  </si>
  <si>
    <t>zupi-coin</t>
  </si>
  <si>
    <t>zuplo</t>
  </si>
  <si>
    <t>zurrency</t>
  </si>
  <si>
    <t>zusd</t>
  </si>
  <si>
    <t>zuz-protocol</t>
  </si>
  <si>
    <t>zynecoin</t>
  </si>
  <si>
    <t>zyro</t>
  </si>
  <si>
    <t>zyrri</t>
  </si>
  <si>
    <t>zytara-dollar</t>
  </si>
  <si>
    <t>zyx</t>
  </si>
  <si>
    <t>zoc</t>
  </si>
  <si>
    <t>zcn</t>
  </si>
  <si>
    <t>ome</t>
  </si>
  <si>
    <t>zrx</t>
  </si>
  <si>
    <t>zxc</t>
  </si>
  <si>
    <t>oxd</t>
  </si>
  <si>
    <t>oxd v2</t>
  </si>
  <si>
    <t>0xmr</t>
  </si>
  <si>
    <t>realt-s-10024-10028-appoline-st-detroit-mi</t>
  </si>
  <si>
    <t>realt-s-10084-grayton-st-detroit-mi</t>
  </si>
  <si>
    <t>astro</t>
  </si>
  <si>
    <t>realt-s-10604-somerset-ave-detroit-mi</t>
  </si>
  <si>
    <t>realt-s-10612-somerset-ave-detroit-mi</t>
  </si>
  <si>
    <t>realt-s-10616-mckinney-st-detroit-mi</t>
  </si>
  <si>
    <t>realt-s-10617-hathaway-ave-cleveland-oh</t>
  </si>
  <si>
    <t>realt-s-10629-mckinney-st-detroit-mi</t>
  </si>
  <si>
    <t>realt-s-10639-stratman-st-detroit-mi</t>
  </si>
  <si>
    <t>realt-s-10700-whittier-ave-detroit-mi</t>
  </si>
  <si>
    <t>realt-s-11078-longview-st-detroit-mi</t>
  </si>
  <si>
    <t>realt-s-11078-wayburn-st-detroit-mi</t>
  </si>
  <si>
    <t>realt-s-11201-college-st-detroit-mi</t>
  </si>
  <si>
    <t>realt-s-11300-roxbury-st-detroit-mi</t>
  </si>
  <si>
    <t>realt-s-11653-nottingham-rd-detroit-mi</t>
  </si>
  <si>
    <t>realt-s-11957-olga-st-detroit-mi</t>
  </si>
  <si>
    <t>realt-s-12334-lansdowne-street-detroit-mi</t>
  </si>
  <si>
    <t>realt-s-12405-santa-rosa-dr-detroit-mi</t>
  </si>
  <si>
    <t>realt-s-12409-whitehill-st-detroit-mi</t>
  </si>
  <si>
    <t>realt-s-1244-s.avers-st-chicago-il</t>
  </si>
  <si>
    <t>realt-s-12866-lauder-st-detroit-mi</t>
  </si>
  <si>
    <t>tshp</t>
  </si>
  <si>
    <t>realt-s-13045-wade-st-detroit-mi</t>
  </si>
  <si>
    <t>realt-s-13114-glenfield-ave-detroit-mi</t>
  </si>
  <si>
    <t>realt-s-13116-kilbourne-ave-detroit-mi</t>
  </si>
  <si>
    <t>realt-s-13991-warwick-st-detroit-mi</t>
  </si>
  <si>
    <t>realt-s-14066-santa-rosa-dr-detroit-mi</t>
  </si>
  <si>
    <t>realt-s-14078-carlisle-st-detroit-mi</t>
  </si>
  <si>
    <t>realt-s-14229-wilshire-dr-detroit-mi</t>
  </si>
  <si>
    <t>realt-s-14231-strathmoor-st-detroit-mi</t>
  </si>
  <si>
    <t>realt-s-14319-rosemary-st-detroit-mi</t>
  </si>
  <si>
    <t>realt-s-14494-chelsea-ave-detroit-mi</t>
  </si>
  <si>
    <t>realt-s-14825-wilfried-st-detroit-mi</t>
  </si>
  <si>
    <t>realt-s-14882-troester-st-detroit-mi</t>
  </si>
  <si>
    <t>realt-s-15039-ward-ave-detroit-mi</t>
  </si>
  <si>
    <t>realt-s-15048-freeland-st-detroit-mi</t>
  </si>
  <si>
    <t>realt-s-15095-hartwell-st-detroit-mi</t>
  </si>
  <si>
    <t>realt-s-15350-greydale-st-detroit-mi</t>
  </si>
  <si>
    <t>realt-s-15373-parkside-st-detroit-mi</t>
  </si>
  <si>
    <t>realt-s-1542-s.ridgeway-ave-chicago-il</t>
  </si>
  <si>
    <t>realt-s-15634-liberal-st-detroit-mi</t>
  </si>
  <si>
    <t>realt-s-15753-hartwell-st-detroit-mi</t>
  </si>
  <si>
    <t>realt-s-15770-prest-st-detroit-mi</t>
  </si>
  <si>
    <t>realt-s-15777-ardmore-st-detroit-mi</t>
  </si>
  <si>
    <t>realt-s-15778-manor-st-detroit-mi</t>
  </si>
  <si>
    <t>realt-s-15784-monte-vista-st-detroit-mi</t>
  </si>
  <si>
    <t>realt-s-15796-hartwell-st-detroit-mi</t>
  </si>
  <si>
    <t>realt-s-15860-hartwell-st-detroit-mi</t>
  </si>
  <si>
    <t>realt-s-1617-s.avers-ave-chicago-il</t>
  </si>
  <si>
    <t>realt-s-16200-fullerton-ave-detroit-mi</t>
  </si>
  <si>
    <t>realt-s-17500-evergreen-rd-detroit-mi</t>
  </si>
  <si>
    <t>realt-s-17809-charest-st-detroit-mi</t>
  </si>
  <si>
    <t>realt-s-17813-bradford-st-detroit-mi</t>
  </si>
  <si>
    <t>realt-s-1815-s.avers-ave-chicago-il</t>
  </si>
  <si>
    <t>realt-s-18273-monte-vista-st-detroit-mi</t>
  </si>
  <si>
    <t>realt-s-18433-faust-ave-detroit-mi</t>
  </si>
  <si>
    <t>realt-s-18466-fielding-st-detroit-mi</t>
  </si>
  <si>
    <t>realt-s-18481-westphalia-st-detroit-mi</t>
  </si>
  <si>
    <t>realt-s-18776-sunderland-rd-detroit-mi</t>
  </si>
  <si>
    <t>realt-s-18900-mansfield-st-detroit-mi</t>
  </si>
  <si>
    <t>realt-s-18983-alcoy-ave-detroit-mi</t>
  </si>
  <si>
    <t>realt-s-19020-rosemont-ave-detroit-mi</t>
  </si>
  <si>
    <t>realt-s-19136-tracey-st-detroit-mi</t>
  </si>
  <si>
    <t>realt-s-19163-mitchell-st-detroit-mi</t>
  </si>
  <si>
    <t>realt-s-19200-strasburg-st-detroit-mi</t>
  </si>
  <si>
    <t>realt-s-19201-westphalia-st-detroit-mi</t>
  </si>
  <si>
    <t>realt-s-19311-keystone-st-detroit-mi</t>
  </si>
  <si>
    <t>realt-s-19317-gable-st-detroit-mi</t>
  </si>
  <si>
    <t>realt-s-19333-moenart-st-detroit-mi</t>
  </si>
  <si>
    <t>realt-s-19596-goulburn-st-detroit-mi</t>
  </si>
  <si>
    <t>realt-s-19996-joann-ave-detroit-mi</t>
  </si>
  <si>
    <t>oneusd</t>
  </si>
  <si>
    <t>water</t>
  </si>
  <si>
    <t>1mil</t>
  </si>
  <si>
    <t>safu</t>
  </si>
  <si>
    <t>1trc</t>
  </si>
  <si>
    <t>1wo</t>
  </si>
  <si>
    <t>ibvol</t>
  </si>
  <si>
    <t>realt-s-20200-lesure-st-detroit-mi</t>
  </si>
  <si>
    <t>2022m</t>
  </si>
  <si>
    <t>2044</t>
  </si>
  <si>
    <t>realt-s-25097-andover-dr-dearborn-heights-mi</t>
  </si>
  <si>
    <t>realt-s-272-n.e.-42nd-court-deerfield-beach-fl</t>
  </si>
  <si>
    <t>vck</t>
  </si>
  <si>
    <t>arms</t>
  </si>
  <si>
    <t>2crz</t>
  </si>
  <si>
    <t>two</t>
  </si>
  <si>
    <t>2gt</t>
  </si>
  <si>
    <t>2lc</t>
  </si>
  <si>
    <t>2omb</t>
  </si>
  <si>
    <t>2shares</t>
  </si>
  <si>
    <t>fit</t>
  </si>
  <si>
    <t>37c</t>
  </si>
  <si>
    <t>realt-s-402-s.kostner-ave-chicago-il</t>
  </si>
  <si>
    <t>realt-s-4061-grand-st-detroit-mi</t>
  </si>
  <si>
    <t>42</t>
  </si>
  <si>
    <t>realt-s-4340-east-71-cleveland-oh</t>
  </si>
  <si>
    <t>realt-s-4380-beaconsfield-st-detroit-mi</t>
  </si>
  <si>
    <t>realt-s-4680-buckingham-ave-detroit-mi</t>
  </si>
  <si>
    <t>realt-s-4852-4854-w.cortez-st-chicago-il</t>
  </si>
  <si>
    <t>4art</t>
  </si>
  <si>
    <t>4b</t>
  </si>
  <si>
    <t>map</t>
  </si>
  <si>
    <t>kwatt</t>
  </si>
  <si>
    <t>4stc</t>
  </si>
  <si>
    <t>realt-s-5601-s.wood-st-chicago-il</t>
  </si>
  <si>
    <t>realt-s-581-587-jefferson-ave-rochester-ny</t>
  </si>
  <si>
    <t>realt-s-5942-audubon-rd-detroit-mi</t>
  </si>
  <si>
    <t>vgc</t>
  </si>
  <si>
    <t>realt-s-6923-greenview-ave-detroit-mi</t>
  </si>
  <si>
    <t>mbtc</t>
  </si>
  <si>
    <t>7pxs</t>
  </si>
  <si>
    <t>realt-s-8181-bliss-st-detroit-mi</t>
  </si>
  <si>
    <t>888</t>
  </si>
  <si>
    <t>mph</t>
  </si>
  <si>
    <t>bitd</t>
  </si>
  <si>
    <t>exe</t>
  </si>
  <si>
    <t>realt-s-9133-devonshire-rd-detroit-mi</t>
  </si>
  <si>
    <t>realt-s-9165-kensington-ave-detroit-mi</t>
  </si>
  <si>
    <t>realt-s-9166-devonshire-rd-detroit-mi</t>
  </si>
  <si>
    <t>realt-s-9169-boleyn-st-detroit-mi</t>
  </si>
  <si>
    <t>realt-s-9336-patton-st-detroit-mi</t>
  </si>
  <si>
    <t>realt-s-9465-beaconsfield-st-detroit-mi</t>
  </si>
  <si>
    <t>realt-s-9481-wayburn-st-detroit-mi</t>
  </si>
  <si>
    <t>realt-s-9717-everts-st-detroit-mi</t>
  </si>
  <si>
    <t>realt-s-9920-bishop-st-detroit-mi</t>
  </si>
  <si>
    <t>stz</t>
  </si>
  <si>
    <t>a4</t>
  </si>
  <si>
    <t>aag</t>
  </si>
  <si>
    <t>aapt</t>
  </si>
  <si>
    <t>arma</t>
  </si>
  <si>
    <t>aaave</t>
  </si>
  <si>
    <t>aammbptbalweth</t>
  </si>
  <si>
    <t>aammbptwbtcweth</t>
  </si>
  <si>
    <t>aammdai</t>
  </si>
  <si>
    <t>aammuniaaveweth</t>
  </si>
  <si>
    <t>aammunibatweth</t>
  </si>
  <si>
    <t>aammunicrvweth</t>
  </si>
  <si>
    <t>aammunidaiusdc</t>
  </si>
  <si>
    <t>aammunidaiweth</t>
  </si>
  <si>
    <t>aammunilinkweth</t>
  </si>
  <si>
    <t>aammunimkrweth</t>
  </si>
  <si>
    <t>aammunirenweth</t>
  </si>
  <si>
    <t>aammunisnxweth</t>
  </si>
  <si>
    <t>aammuniuniweth</t>
  </si>
  <si>
    <t>aammuniusdcweth</t>
  </si>
  <si>
    <t>aammuniwbtcusdc</t>
  </si>
  <si>
    <t>aammuniwbtcweth</t>
  </si>
  <si>
    <t>aammuniyfiweth</t>
  </si>
  <si>
    <t>aammusdc</t>
  </si>
  <si>
    <t>aammusdt</t>
  </si>
  <si>
    <t>aammwbtc</t>
  </si>
  <si>
    <t>aammweth</t>
  </si>
  <si>
    <t>abal</t>
  </si>
  <si>
    <t>abat</t>
  </si>
  <si>
    <t>abusd</t>
  </si>
  <si>
    <t>acrv</t>
  </si>
  <si>
    <t>adai</t>
  </si>
  <si>
    <t>aenj</t>
  </si>
  <si>
    <t>aeth</t>
  </si>
  <si>
    <t>ghst</t>
  </si>
  <si>
    <t>alpha</t>
  </si>
  <si>
    <t>fomo</t>
  </si>
  <si>
    <t>fud</t>
  </si>
  <si>
    <t>kek</t>
  </si>
  <si>
    <t>agusd</t>
  </si>
  <si>
    <t>asteth</t>
  </si>
  <si>
    <t>aknc</t>
  </si>
  <si>
    <t>alink</t>
  </si>
  <si>
    <t>amana</t>
  </si>
  <si>
    <t>amkr</t>
  </si>
  <si>
    <t>amaave</t>
  </si>
  <si>
    <t>amdai</t>
  </si>
  <si>
    <t>amusdc</t>
  </si>
  <si>
    <t>amusdt</t>
  </si>
  <si>
    <t>amwbtc</t>
  </si>
  <si>
    <t>amweth</t>
  </si>
  <si>
    <t>amwmatic</t>
  </si>
  <si>
    <t>arai</t>
  </si>
  <si>
    <t>aren</t>
  </si>
  <si>
    <t>asnx</t>
  </si>
  <si>
    <t>asusd</t>
  </si>
  <si>
    <t>atusd</t>
  </si>
  <si>
    <t>auni</t>
  </si>
  <si>
    <t>ausdc</t>
  </si>
  <si>
    <t>ausdt</t>
  </si>
  <si>
    <t>awbtc</t>
  </si>
  <si>
    <t>aweth</t>
  </si>
  <si>
    <t>axsushi</t>
  </si>
  <si>
    <t>ayfi</t>
  </si>
  <si>
    <t>azrx</t>
  </si>
  <si>
    <t>abi</t>
  </si>
  <si>
    <t>abc</t>
  </si>
  <si>
    <t>ahe</t>
  </si>
  <si>
    <t>able</t>
  </si>
  <si>
    <t>abu</t>
  </si>
  <si>
    <t>aca</t>
  </si>
  <si>
    <t>ausd</t>
  </si>
  <si>
    <t>accel</t>
  </si>
  <si>
    <t>acx</t>
  </si>
  <si>
    <t>acme</t>
  </si>
  <si>
    <t>acec</t>
  </si>
  <si>
    <t>ace</t>
  </si>
  <si>
    <t>act</t>
  </si>
  <si>
    <t>ack</t>
  </si>
  <si>
    <t>ac</t>
  </si>
  <si>
    <t>acq</t>
  </si>
  <si>
    <t>acr</t>
  </si>
  <si>
    <t>acs</t>
  </si>
  <si>
    <t>acsi</t>
  </si>
  <si>
    <t>acta</t>
  </si>
  <si>
    <t>afit</t>
  </si>
  <si>
    <t>acm</t>
  </si>
  <si>
    <t>actn</t>
  </si>
  <si>
    <t>acu</t>
  </si>
  <si>
    <t>aac</t>
  </si>
  <si>
    <t>acy</t>
  </si>
  <si>
    <t>adao</t>
  </si>
  <si>
    <t>adat</t>
  </si>
  <si>
    <t>adal</t>
  </si>
  <si>
    <t>addy</t>
  </si>
  <si>
    <t>admc</t>
  </si>
  <si>
    <t>adm</t>
  </si>
  <si>
    <t>demir</t>
  </si>
  <si>
    <t>asw</t>
  </si>
  <si>
    <t>adb</t>
  </si>
  <si>
    <t>add</t>
  </si>
  <si>
    <t>aden</t>
  </si>
  <si>
    <t>adx</t>
  </si>
  <si>
    <t>adi</t>
  </si>
  <si>
    <t>ado</t>
  </si>
  <si>
    <t>adon</t>
  </si>
  <si>
    <t>adr</t>
  </si>
  <si>
    <t>ads</t>
  </si>
  <si>
    <t>aib</t>
  </si>
  <si>
    <t>auc</t>
  </si>
  <si>
    <t>agld</t>
  </si>
  <si>
    <t>adinu</t>
  </si>
  <si>
    <t>adco</t>
  </si>
  <si>
    <t>ags</t>
  </si>
  <si>
    <t>agspad</t>
  </si>
  <si>
    <t>elf</t>
  </si>
  <si>
    <t>ael</t>
  </si>
  <si>
    <t>aeq</t>
  </si>
  <si>
    <t>aera</t>
  </si>
  <si>
    <t>aer</t>
  </si>
  <si>
    <t>aero-v2</t>
  </si>
  <si>
    <t>arnx</t>
  </si>
  <si>
    <t>atyne</t>
  </si>
  <si>
    <t>aero</t>
  </si>
  <si>
    <t>ae</t>
  </si>
  <si>
    <t>ath</t>
  </si>
  <si>
    <t>azr</t>
  </si>
  <si>
    <t>afen</t>
  </si>
  <si>
    <t>afnty</t>
  </si>
  <si>
    <t>fyn</t>
  </si>
  <si>
    <t>afin</t>
  </si>
  <si>
    <t>afk</t>
  </si>
  <si>
    <t>afr</t>
  </si>
  <si>
    <t>afx</t>
  </si>
  <si>
    <t>afro</t>
  </si>
  <si>
    <t>agac</t>
  </si>
  <si>
    <t>acar</t>
  </si>
  <si>
    <t>again</t>
  </si>
  <si>
    <t>edc</t>
  </si>
  <si>
    <t>agar</t>
  </si>
  <si>
    <t>agvc</t>
  </si>
  <si>
    <t>age</t>
  </si>
  <si>
    <t>aog</t>
  </si>
  <si>
    <t>gem</t>
  </si>
  <si>
    <t>a.o.t</t>
  </si>
  <si>
    <t>aggl</t>
  </si>
  <si>
    <t>agfi</t>
  </si>
  <si>
    <t>agl</t>
  </si>
  <si>
    <t>agora</t>
  </si>
  <si>
    <t>agrs</t>
  </si>
  <si>
    <t>bld</t>
  </si>
  <si>
    <t>agu</t>
  </si>
  <si>
    <t>dlt</t>
  </si>
  <si>
    <t>agn</t>
  </si>
  <si>
    <t>agri</t>
  </si>
  <si>
    <t>xagc</t>
  </si>
  <si>
    <t>agro</t>
  </si>
  <si>
    <t>agte</t>
  </si>
  <si>
    <t>caw</t>
  </si>
  <si>
    <t>abr</t>
  </si>
  <si>
    <t>ait</t>
  </si>
  <si>
    <t>aico</t>
  </si>
  <si>
    <t>aid</t>
  </si>
  <si>
    <t>aidi</t>
  </si>
  <si>
    <t>aidoc</t>
  </si>
  <si>
    <t>adk</t>
  </si>
  <si>
    <t>aimx</t>
  </si>
  <si>
    <t>ain</t>
  </si>
  <si>
    <t>aioz</t>
  </si>
  <si>
    <t>abl</t>
  </si>
  <si>
    <t>air</t>
  </si>
  <si>
    <t>airx</t>
  </si>
  <si>
    <t>awt</t>
  </si>
  <si>
    <t>airi</t>
  </si>
  <si>
    <t>ast</t>
  </si>
  <si>
    <t>agt</t>
  </si>
  <si>
    <t>awo</t>
  </si>
  <si>
    <t>aje</t>
  </si>
  <si>
    <t>akamaru</t>
  </si>
  <si>
    <t>akt</t>
  </si>
  <si>
    <t>akihiko</t>
  </si>
  <si>
    <t>aki</t>
  </si>
  <si>
    <t>akl</t>
  </si>
  <si>
    <t>akita</t>
  </si>
  <si>
    <t>akta</t>
  </si>
  <si>
    <t>akitax</t>
  </si>
  <si>
    <t>akn</t>
  </si>
  <si>
    <t>aka</t>
  </si>
  <si>
    <t>akro</t>
  </si>
  <si>
    <t>adel</t>
  </si>
  <si>
    <t>ald</t>
  </si>
  <si>
    <t>atp</t>
  </si>
  <si>
    <t>alcx</t>
  </si>
  <si>
    <t>aleth</t>
  </si>
  <si>
    <t>alusd</t>
  </si>
  <si>
    <t>alch</t>
  </si>
  <si>
    <t>ach</t>
  </si>
  <si>
    <t>rin</t>
  </si>
  <si>
    <t>naleph</t>
  </si>
  <si>
    <t>alph</t>
  </si>
  <si>
    <t>azero</t>
  </si>
  <si>
    <t>alfw3</t>
  </si>
  <si>
    <t>algb</t>
  </si>
  <si>
    <t>algoblk</t>
  </si>
  <si>
    <t>algx</t>
  </si>
  <si>
    <t>algf</t>
  </si>
  <si>
    <t>gems</t>
  </si>
  <si>
    <t>gomint</t>
  </si>
  <si>
    <t>algop</t>
  </si>
  <si>
    <t>gora</t>
  </si>
  <si>
    <t>algo</t>
  </si>
  <si>
    <t>alg</t>
  </si>
  <si>
    <t>stbl</t>
  </si>
  <si>
    <t>stke</t>
  </si>
  <si>
    <t>avs</t>
  </si>
  <si>
    <t>abbc</t>
  </si>
  <si>
    <t>alicn</t>
  </si>
  <si>
    <t>acf</t>
  </si>
  <si>
    <t>alien</t>
  </si>
  <si>
    <t>ashib</t>
  </si>
  <si>
    <t>awg</t>
  </si>
  <si>
    <t>tlm</t>
  </si>
  <si>
    <t>alix</t>
  </si>
  <si>
    <t>ali</t>
  </si>
  <si>
    <t>alt</t>
  </si>
  <si>
    <t>alm</t>
  </si>
  <si>
    <t>$ads</t>
  </si>
  <si>
    <t>aart</t>
  </si>
  <si>
    <t>allbi</t>
  </si>
  <si>
    <t>satsall</t>
  </si>
  <si>
    <t>acyc</t>
  </si>
  <si>
    <t>axa</t>
  </si>
  <si>
    <t>albt</t>
  </si>
  <si>
    <t>axt</t>
  </si>
  <si>
    <t>me</t>
  </si>
  <si>
    <t>xao</t>
  </si>
  <si>
    <t>apcg</t>
  </si>
  <si>
    <t>asafe</t>
  </si>
  <si>
    <t>soc</t>
  </si>
  <si>
    <t>aly</t>
  </si>
  <si>
    <t>drct</t>
  </si>
  <si>
    <t>alnr</t>
  </si>
  <si>
    <t>nika</t>
  </si>
  <si>
    <t>xalnr</t>
  </si>
  <si>
    <t>alpa</t>
  </si>
  <si>
    <t>a5t</t>
  </si>
  <si>
    <t>acap</t>
  </si>
  <si>
    <t>acat</t>
  </si>
  <si>
    <t>apc</t>
  </si>
  <si>
    <t>dex</t>
  </si>
  <si>
    <t>roar</t>
  </si>
  <si>
    <t>agen</t>
  </si>
  <si>
    <t>alkom</t>
  </si>
  <si>
    <t>$alpha</t>
  </si>
  <si>
    <t>ank</t>
  </si>
  <si>
    <t>apad</t>
  </si>
  <si>
    <t>alta</t>
  </si>
  <si>
    <t>tava</t>
  </si>
  <si>
    <t>altb</t>
  </si>
  <si>
    <t>altom</t>
  </si>
  <si>
    <t>am</t>
  </si>
  <si>
    <t>afins</t>
  </si>
  <si>
    <t>$alti</t>
  </si>
  <si>
    <t>altm</t>
  </si>
  <si>
    <t>altpay</t>
  </si>
  <si>
    <t>altrucoin</t>
  </si>
  <si>
    <t>alts</t>
  </si>
  <si>
    <t>alu</t>
  </si>
  <si>
    <t>aln</t>
  </si>
  <si>
    <t>walv</t>
  </si>
  <si>
    <t>alya</t>
  </si>
  <si>
    <t>mara</t>
  </si>
  <si>
    <t>amas</t>
  </si>
  <si>
    <t>ama</t>
  </si>
  <si>
    <t>amt</t>
  </si>
  <si>
    <t>iza</t>
  </si>
  <si>
    <t>mikaboshi</t>
  </si>
  <si>
    <t>adoge</t>
  </si>
  <si>
    <t>amazingteam</t>
  </si>
  <si>
    <t>amz</t>
  </si>
  <si>
    <t>azy</t>
  </si>
  <si>
    <t>amb</t>
  </si>
  <si>
    <t>wallet</t>
  </si>
  <si>
    <t>amc</t>
  </si>
  <si>
    <t>ame</t>
  </si>
  <si>
    <t>ushiba</t>
  </si>
  <si>
    <t>amg</t>
  </si>
  <si>
    <t>ami</t>
  </si>
  <si>
    <t>amn</t>
  </si>
  <si>
    <t>veo</t>
  </si>
  <si>
    <t>ampl</t>
  </si>
  <si>
    <t>ample</t>
  </si>
  <si>
    <t>ampt</t>
  </si>
  <si>
    <t>ampe</t>
  </si>
  <si>
    <t>aapx</t>
  </si>
  <si>
    <t>dfi</t>
  </si>
  <si>
    <t>anation</t>
  </si>
  <si>
    <t>anc</t>
  </si>
  <si>
    <t>anchor</t>
  </si>
  <si>
    <t>aust</t>
  </si>
  <si>
    <t>dom</t>
  </si>
  <si>
    <t>raid</t>
  </si>
  <si>
    <t>andro</t>
  </si>
  <si>
    <t>deb</t>
  </si>
  <si>
    <t>angel</t>
  </si>
  <si>
    <t>angle</t>
  </si>
  <si>
    <t>anb</t>
  </si>
  <si>
    <t>anfd</t>
  </si>
  <si>
    <t>angl</t>
  </si>
  <si>
    <t>anifi</t>
  </si>
  <si>
    <t>ani</t>
  </si>
  <si>
    <t>anm</t>
  </si>
  <si>
    <t>anv</t>
  </si>
  <si>
    <t>aethc</t>
  </si>
  <si>
    <t>amaticb</t>
  </si>
  <si>
    <t>aavaxc</t>
  </si>
  <si>
    <t>aftmc</t>
  </si>
  <si>
    <t>abnbc</t>
  </si>
  <si>
    <t>abnbb</t>
  </si>
  <si>
    <t>adotb</t>
  </si>
  <si>
    <t>aftmb</t>
  </si>
  <si>
    <t>aksmb</t>
  </si>
  <si>
    <t>amaticc</t>
  </si>
  <si>
    <t>ann</t>
  </si>
  <si>
    <t>anom</t>
  </si>
  <si>
    <t>ainu</t>
  </si>
  <si>
    <t>apay</t>
  </si>
  <si>
    <t>anons</t>
  </si>
  <si>
    <t>adxx</t>
  </si>
  <si>
    <t>$anrx</t>
  </si>
  <si>
    <t>ans</t>
  </si>
  <si>
    <t>ansr</t>
  </si>
  <si>
    <t>akrep</t>
  </si>
  <si>
    <t>ante</t>
  </si>
  <si>
    <t>antg</t>
  </si>
  <si>
    <t>xamp</t>
  </si>
  <si>
    <t>matter</t>
  </si>
  <si>
    <t>antr</t>
  </si>
  <si>
    <t>ablock</t>
  </si>
  <si>
    <t>any</t>
  </si>
  <si>
    <t>a1a</t>
  </si>
  <si>
    <t>apefi</t>
  </si>
  <si>
    <t>apein</t>
  </si>
  <si>
    <t>apk</t>
  </si>
  <si>
    <t>nft</t>
  </si>
  <si>
    <t>apd</t>
  </si>
  <si>
    <t>ape$</t>
  </si>
  <si>
    <t>apeu</t>
  </si>
  <si>
    <t>apex</t>
  </si>
  <si>
    <t>apxp</t>
  </si>
  <si>
    <t>apt</t>
  </si>
  <si>
    <t>apish</t>
  </si>
  <si>
    <t>apm</t>
  </si>
  <si>
    <t>apoc</t>
  </si>
  <si>
    <t>apl</t>
  </si>
  <si>
    <t>apx</t>
  </si>
  <si>
    <t>apo</t>
  </si>
  <si>
    <t>appc</t>
  </si>
  <si>
    <t>apr</t>
  </si>
  <si>
    <t>aprt</t>
  </si>
  <si>
    <t>apn</t>
  </si>
  <si>
    <t>apw</t>
  </si>
  <si>
    <t>apy</t>
  </si>
  <si>
    <t>apys</t>
  </si>
  <si>
    <t>vision</t>
  </si>
  <si>
    <t>aqr</t>
  </si>
  <si>
    <t>aqua</t>
  </si>
  <si>
    <t>aquagoat</t>
  </si>
  <si>
    <t>aqdc</t>
  </si>
  <si>
    <t>arco</t>
  </si>
  <si>
    <t>$adoge</t>
  </si>
  <si>
    <t>abic</t>
  </si>
  <si>
    <t>acre</t>
  </si>
  <si>
    <t>ag</t>
  </si>
  <si>
    <t>ant</t>
  </si>
  <si>
    <t>abx</t>
  </si>
  <si>
    <t>nyan</t>
  </si>
  <si>
    <t>arbis</t>
  </si>
  <si>
    <t>arb</t>
  </si>
  <si>
    <t>buck</t>
  </si>
  <si>
    <t>abt</t>
  </si>
  <si>
    <t>arcx</t>
  </si>
  <si>
    <t>chain</t>
  </si>
  <si>
    <t>uco</t>
  </si>
  <si>
    <t>actp</t>
  </si>
  <si>
    <t>arx</t>
  </si>
  <si>
    <t>dana</t>
  </si>
  <si>
    <t>ardx</t>
  </si>
  <si>
    <t>ardr</t>
  </si>
  <si>
    <t>aes</t>
  </si>
  <si>
    <t>arn</t>
  </si>
  <si>
    <t>ares</t>
  </si>
  <si>
    <t>arg</t>
  </si>
  <si>
    <t>ria</t>
  </si>
  <si>
    <t>ardn</t>
  </si>
  <si>
    <t>aria20</t>
  </si>
  <si>
    <t>aro</t>
  </si>
  <si>
    <t>ari</t>
  </si>
  <si>
    <t>arv</t>
  </si>
  <si>
    <t>arz</t>
  </si>
  <si>
    <t>diko</t>
  </si>
  <si>
    <t>usda</t>
  </si>
  <si>
    <t>ania</t>
  </si>
  <si>
    <t>aks</t>
  </si>
  <si>
    <t>$arken</t>
  </si>
  <si>
    <t>arker</t>
  </si>
  <si>
    <t>darkk</t>
  </si>
  <si>
    <t>arks</t>
  </si>
  <si>
    <t>arkn</t>
  </si>
  <si>
    <t>akw</t>
  </si>
  <si>
    <t>armd</t>
  </si>
  <si>
    <t>arnxm</t>
  </si>
  <si>
    <t>army</t>
  </si>
  <si>
    <t>art</t>
  </si>
  <si>
    <t>arpa</t>
  </si>
  <si>
    <t>arq</t>
  </si>
  <si>
    <t>arw</t>
  </si>
  <si>
    <t>xax</t>
  </si>
  <si>
    <t>aby</t>
  </si>
  <si>
    <t>mis</t>
  </si>
  <si>
    <t>arteq</t>
  </si>
  <si>
    <t>artr</t>
  </si>
  <si>
    <t>arsw</t>
  </si>
  <si>
    <t>artic</t>
  </si>
  <si>
    <t>atc</t>
  </si>
  <si>
    <t>ai</t>
  </si>
  <si>
    <t>aitn</t>
  </si>
  <si>
    <t>artk</t>
  </si>
  <si>
    <t>arti</t>
  </si>
  <si>
    <t>atnt</t>
  </si>
  <si>
    <t>$mart</t>
  </si>
  <si>
    <t>atr</t>
  </si>
  <si>
    <t>artrino</t>
  </si>
  <si>
    <t>att</t>
  </si>
  <si>
    <t>anft</t>
  </si>
  <si>
    <t>ar</t>
  </si>
  <si>
    <t>aya</t>
  </si>
  <si>
    <t>asnd</t>
  </si>
  <si>
    <t>asn</t>
  </si>
  <si>
    <t>ascend</t>
  </si>
  <si>
    <t>asp</t>
  </si>
  <si>
    <t>asec</t>
  </si>
  <si>
    <t>asia</t>
  </si>
  <si>
    <t>asix+</t>
  </si>
  <si>
    <t>asko</t>
  </si>
  <si>
    <t>aspo</t>
  </si>
  <si>
    <t>justice</t>
  </si>
  <si>
    <t>assa</t>
  </si>
  <si>
    <t>asm</t>
  </si>
  <si>
    <t>asnt</t>
  </si>
  <si>
    <t>abp</t>
  </si>
  <si>
    <t>mntl</t>
  </si>
  <si>
    <t>astr</t>
  </si>
  <si>
    <t>astra</t>
  </si>
  <si>
    <t>agv</t>
  </si>
  <si>
    <t>star</t>
  </si>
  <si>
    <t>glxy</t>
  </si>
  <si>
    <t>aznt</t>
  </si>
  <si>
    <t>abz</t>
  </si>
  <si>
    <t>dnky</t>
  </si>
  <si>
    <t>elonone</t>
  </si>
  <si>
    <t>atg</t>
  </si>
  <si>
    <t>naut</t>
  </si>
  <si>
    <t>astroc</t>
  </si>
  <si>
    <t>asa</t>
  </si>
  <si>
    <t>spaces</t>
  </si>
  <si>
    <t>asv</t>
  </si>
  <si>
    <t>awar</t>
  </si>
  <si>
    <t>asunainu</t>
  </si>
  <si>
    <t>asc</t>
  </si>
  <si>
    <t>asy</t>
  </si>
  <si>
    <t>atri</t>
  </si>
  <si>
    <t>atb</t>
  </si>
  <si>
    <t>athenasv2</t>
  </si>
  <si>
    <t>aem</t>
  </si>
  <si>
    <t>athd</t>
  </si>
  <si>
    <t>ax</t>
  </si>
  <si>
    <t>atm</t>
  </si>
  <si>
    <t>atlas</t>
  </si>
  <si>
    <t>atls</t>
  </si>
  <si>
    <t>atl</t>
  </si>
  <si>
    <t>tau</t>
  </si>
  <si>
    <t>aum</t>
  </si>
  <si>
    <t>ats</t>
  </si>
  <si>
    <t>usv</t>
  </si>
  <si>
    <t>ato</t>
  </si>
  <si>
    <t>awc</t>
  </si>
  <si>
    <t>atpad</t>
  </si>
  <si>
    <t>ag8</t>
  </si>
  <si>
    <t>atk</t>
  </si>
  <si>
    <t>attr</t>
  </si>
  <si>
    <t>adc</t>
  </si>
  <si>
    <t>audt</t>
  </si>
  <si>
    <t>audio</t>
  </si>
  <si>
    <t>agf</t>
  </si>
  <si>
    <t>rep</t>
  </si>
  <si>
    <t>omen</t>
  </si>
  <si>
    <t>aurabal</t>
  </si>
  <si>
    <t>aura</t>
  </si>
  <si>
    <t>aur</t>
  </si>
  <si>
    <t>ang</t>
  </si>
  <si>
    <t>auscm</t>
  </si>
  <si>
    <t>ply</t>
  </si>
  <si>
    <t>aoa</t>
  </si>
  <si>
    <t>idex</t>
  </si>
  <si>
    <t>aury</t>
  </si>
  <si>
    <t>awx</t>
  </si>
  <si>
    <t>aws</t>
  </si>
  <si>
    <t>accg</t>
  </si>
  <si>
    <t>ass</t>
  </si>
  <si>
    <t>aut</t>
  </si>
  <si>
    <t>auth</t>
  </si>
  <si>
    <t>txl</t>
  </si>
  <si>
    <t>abs</t>
  </si>
  <si>
    <t>au</t>
  </si>
  <si>
    <t>ata</t>
  </si>
  <si>
    <t>atmup</t>
  </si>
  <si>
    <t>niox</t>
  </si>
  <si>
    <t>jaws</t>
  </si>
  <si>
    <t>autos</t>
  </si>
  <si>
    <t>atalex</t>
  </si>
  <si>
    <t>aux</t>
  </si>
  <si>
    <t>avak</t>
  </si>
  <si>
    <t>avax</t>
  </si>
  <si>
    <t>xava</t>
  </si>
  <si>
    <t>aval</t>
  </si>
  <si>
    <t>avg</t>
  </si>
  <si>
    <t>avr</t>
  </si>
  <si>
    <t>avastr</t>
  </si>
  <si>
    <t>avat</t>
  </si>
  <si>
    <t>ave</t>
  </si>
  <si>
    <t>avfi</t>
  </si>
  <si>
    <t>avxl</t>
  </si>
  <si>
    <t>anode</t>
  </si>
  <si>
    <t>avxt</t>
  </si>
  <si>
    <t>avt</t>
  </si>
  <si>
    <t>avian</t>
  </si>
  <si>
    <t>avn</t>
  </si>
  <si>
    <t>avo</t>
  </si>
  <si>
    <t>avdo</t>
  </si>
  <si>
    <t>axl</t>
  </si>
  <si>
    <t>axiav3</t>
  </si>
  <si>
    <t>axs</t>
  </si>
  <si>
    <t>axset</t>
  </si>
  <si>
    <t>axi</t>
  </si>
  <si>
    <t>axn</t>
  </si>
  <si>
    <t>axis</t>
  </si>
  <si>
    <t>axpr</t>
  </si>
  <si>
    <t>axus</t>
  </si>
  <si>
    <t>az</t>
  </si>
  <si>
    <t>azx</t>
  </si>
  <si>
    <t>azum</t>
  </si>
  <si>
    <t>uzz</t>
  </si>
  <si>
    <t>azu</t>
  </si>
  <si>
    <t>azw</t>
  </si>
  <si>
    <t>b2b</t>
  </si>
  <si>
    <t>b2u</t>
  </si>
  <si>
    <t>b8t</t>
  </si>
  <si>
    <t>bxx</t>
  </si>
  <si>
    <t>baas</t>
  </si>
  <si>
    <t>bax</t>
  </si>
  <si>
    <t>babel</t>
  </si>
  <si>
    <t>boon</t>
  </si>
  <si>
    <t>babyada</t>
  </si>
  <si>
    <t>baeth</t>
  </si>
  <si>
    <t>bafc</t>
  </si>
  <si>
    <t>bb</t>
  </si>
  <si>
    <t>bbbr</t>
  </si>
  <si>
    <t>babybitc</t>
  </si>
  <si>
    <t>bbtc</t>
  </si>
  <si>
    <t>bboxer</t>
  </si>
  <si>
    <t>babycake</t>
  </si>
  <si>
    <t>babycats</t>
  </si>
  <si>
    <t>babychedda</t>
  </si>
  <si>
    <t>bci</t>
  </si>
  <si>
    <t>bdc</t>
  </si>
  <si>
    <t>babydogecash</t>
  </si>
  <si>
    <t>babydoge</t>
  </si>
  <si>
    <t>$babydogeinu</t>
  </si>
  <si>
    <t>babydogemm</t>
  </si>
  <si>
    <t>babydogo</t>
  </si>
  <si>
    <t>bdot</t>
  </si>
  <si>
    <t>babydoug</t>
  </si>
  <si>
    <t>bbeth</t>
  </si>
  <si>
    <t>babyethv2</t>
  </si>
  <si>
    <t>baby everdoge</t>
  </si>
  <si>
    <t>bbfeg</t>
  </si>
  <si>
    <t>babyfb</t>
  </si>
  <si>
    <t>babyflokicoin</t>
  </si>
  <si>
    <t>babyfd</t>
  </si>
  <si>
    <t>bfloki</t>
  </si>
  <si>
    <t>babykishu</t>
  </si>
  <si>
    <t>krakbaby</t>
  </si>
  <si>
    <t>bks</t>
  </si>
  <si>
    <t>blinu</t>
  </si>
  <si>
    <t>bby</t>
  </si>
  <si>
    <t>babl</t>
  </si>
  <si>
    <t>baby</t>
  </si>
  <si>
    <t>babi</t>
  </si>
  <si>
    <t>bloop</t>
  </si>
  <si>
    <t>blovely</t>
  </si>
  <si>
    <t>babymeta</t>
  </si>
  <si>
    <t>bmnd</t>
  </si>
  <si>
    <t>floki</t>
  </si>
  <si>
    <t>bpanda</t>
  </si>
  <si>
    <t>bump</t>
  </si>
  <si>
    <t>bsfm</t>
  </si>
  <si>
    <t>babysaitama</t>
  </si>
  <si>
    <t>sats</t>
  </si>
  <si>
    <t>bbs</t>
  </si>
  <si>
    <t>bashtank</t>
  </si>
  <si>
    <t>babyshiba</t>
  </si>
  <si>
    <t>bsd</t>
  </si>
  <si>
    <t>babyshibainu</t>
  </si>
  <si>
    <t>babyshib</t>
  </si>
  <si>
    <t>draco</t>
  </si>
  <si>
    <t>babytether</t>
  </si>
  <si>
    <t>babytiger</t>
  </si>
  <si>
    <t>babytk</t>
  </si>
  <si>
    <t>babytrump</t>
  </si>
  <si>
    <t>babywkd</t>
  </si>
  <si>
    <t>bbw</t>
  </si>
  <si>
    <t>bwt</t>
  </si>
  <si>
    <t>bwj</t>
  </si>
  <si>
    <t>babyx</t>
  </si>
  <si>
    <t>bbyxrp</t>
  </si>
  <si>
    <t>babyzoroinu</t>
  </si>
  <si>
    <t>bakt</t>
  </si>
  <si>
    <t>bpc</t>
  </si>
  <si>
    <t>bacon</t>
  </si>
  <si>
    <t>home</t>
  </si>
  <si>
    <t>aped</t>
  </si>
  <si>
    <t>badger</t>
  </si>
  <si>
    <t>bbadger</t>
  </si>
  <si>
    <t>bdigg</t>
  </si>
  <si>
    <t>bafe</t>
  </si>
  <si>
    <t>bags</t>
  </si>
  <si>
    <t>bg</t>
  </si>
  <si>
    <t>bht</t>
  </si>
  <si>
    <t>bai</t>
  </si>
  <si>
    <t>bait</t>
  </si>
  <si>
    <t>baju</t>
  </si>
  <si>
    <t>bakc</t>
  </si>
  <si>
    <t>bakecoin</t>
  </si>
  <si>
    <t>tbake</t>
  </si>
  <si>
    <t>bava</t>
  </si>
  <si>
    <t>bnusd</t>
  </si>
  <si>
    <t>bln</t>
  </si>
  <si>
    <t>bal</t>
  </si>
  <si>
    <t>bb-a-dai</t>
  </si>
  <si>
    <t>bb-a-usdc</t>
  </si>
  <si>
    <t>bb-a-usdt</t>
  </si>
  <si>
    <t>bb-a-usd</t>
  </si>
  <si>
    <t>bali</t>
  </si>
  <si>
    <t>bst</t>
  </si>
  <si>
    <t>bsi</t>
  </si>
  <si>
    <t>ball</t>
  </si>
  <si>
    <t>bsp</t>
  </si>
  <si>
    <t>bam</t>
  </si>
  <si>
    <t>bmbo</t>
  </si>
  <si>
    <t>bamb</t>
  </si>
  <si>
    <t>bab</t>
  </si>
  <si>
    <t>bandex</t>
  </si>
  <si>
    <t>btfa</t>
  </si>
  <si>
    <t>bna</t>
  </si>
  <si>
    <t>ban</t>
  </si>
  <si>
    <t>bxs</t>
  </si>
  <si>
    <t>bnt</t>
  </si>
  <si>
    <t>band</t>
  </si>
  <si>
    <t>bcash</t>
  </si>
  <si>
    <t>bnk</t>
  </si>
  <si>
    <t>banker</t>
  </si>
  <si>
    <t>bank$</t>
  </si>
  <si>
    <t>bed</t>
  </si>
  <si>
    <t>bank</t>
  </si>
  <si>
    <t>gmi</t>
  </si>
  <si>
    <t>bnkr</t>
  </si>
  <si>
    <t>vlt</t>
  </si>
  <si>
    <t>bsl</t>
  </si>
  <si>
    <t>cbu</t>
  </si>
  <si>
    <t>bao</t>
  </si>
  <si>
    <t>bond</t>
  </si>
  <si>
    <t>brtr</t>
  </si>
  <si>
    <t>bart</t>
  </si>
  <si>
    <t>based</t>
  </si>
  <si>
    <t>$based</t>
  </si>
  <si>
    <t>bshare</t>
  </si>
  <si>
    <t>base</t>
  </si>
  <si>
    <t>basid</t>
  </si>
  <si>
    <t>bsx</t>
  </si>
  <si>
    <t>bac</t>
  </si>
  <si>
    <t>bcc</t>
  </si>
  <si>
    <t>bcs</t>
  </si>
  <si>
    <t>bsds</t>
  </si>
  <si>
    <t>basis</t>
  </si>
  <si>
    <t>bas</t>
  </si>
  <si>
    <t>bye</t>
  </si>
  <si>
    <t>bbl</t>
  </si>
  <si>
    <t>bskt</t>
  </si>
  <si>
    <t>bask</t>
  </si>
  <si>
    <t>bdi</t>
  </si>
  <si>
    <t>bstn</t>
  </si>
  <si>
    <t>bta</t>
  </si>
  <si>
    <t>bftm</t>
  </si>
  <si>
    <t>bsm</t>
  </si>
  <si>
    <t>ba</t>
  </si>
  <si>
    <t>bes</t>
  </si>
  <si>
    <t>bath</t>
  </si>
  <si>
    <t>ibat</t>
  </si>
  <si>
    <t>gemz</t>
  </si>
  <si>
    <t>bgs</t>
  </si>
  <si>
    <t>pet</t>
  </si>
  <si>
    <t>btl</t>
  </si>
  <si>
    <t>bvc</t>
  </si>
  <si>
    <t>bwo</t>
  </si>
  <si>
    <t>bayc</t>
  </si>
  <si>
    <t>bzr</t>
  </si>
  <si>
    <t>bpad</t>
  </si>
  <si>
    <t>bcpay</t>
  </si>
  <si>
    <t>bcube</t>
  </si>
  <si>
    <t>bdeco</t>
  </si>
  <si>
    <t>bdo</t>
  </si>
  <si>
    <t>sbdo</t>
  </si>
  <si>
    <t>becn</t>
  </si>
  <si>
    <t>bic</t>
  </si>
  <si>
    <t>glint</t>
  </si>
  <si>
    <t>bitb</t>
  </si>
  <si>
    <t>bfi</t>
  </si>
  <si>
    <t>master</t>
  </si>
  <si>
    <t>bnft</t>
  </si>
  <si>
    <t>bbnd</t>
  </si>
  <si>
    <t>btzc</t>
  </si>
  <si>
    <t>buc</t>
  </si>
  <si>
    <t>bbh</t>
  </si>
  <si>
    <t>rock</t>
  </si>
  <si>
    <t>bee</t>
  </si>
  <si>
    <t>chat</t>
  </si>
  <si>
    <t>bgc</t>
  </si>
  <si>
    <t>beftm</t>
  </si>
  <si>
    <t>beeinu</t>
  </si>
  <si>
    <t>bkbt</t>
  </si>
  <si>
    <t>bnode</t>
  </si>
  <si>
    <t>beer</t>
  </si>
  <si>
    <t>bcat</t>
  </si>
  <si>
    <t>beets</t>
  </si>
  <si>
    <t>beet</t>
  </si>
  <si>
    <t>fiu</t>
  </si>
  <si>
    <t>hee</t>
  </si>
  <si>
    <t>glbd</t>
  </si>
  <si>
    <t>eye</t>
  </si>
  <si>
    <t>bdx</t>
  </si>
  <si>
    <t>bex</t>
  </si>
  <si>
    <t>befx</t>
  </si>
  <si>
    <t>blk</t>
  </si>
  <si>
    <t>bel</t>
  </si>
  <si>
    <t>bell</t>
  </si>
  <si>
    <t>be</t>
  </si>
  <si>
    <t>beluga</t>
  </si>
  <si>
    <t>bemt</t>
  </si>
  <si>
    <t>bmf</t>
  </si>
  <si>
    <t>mark</t>
  </si>
  <si>
    <t>bend</t>
  </si>
  <si>
    <t>bnd</t>
  </si>
  <si>
    <t>qi</t>
  </si>
  <si>
    <t>savax</t>
  </si>
  <si>
    <t>bent</t>
  </si>
  <si>
    <t>bzn</t>
  </si>
  <si>
    <t>bleo</t>
  </si>
  <si>
    <t>becoin</t>
  </si>
  <si>
    <t>bepro</t>
  </si>
  <si>
    <t>bera</t>
  </si>
  <si>
    <t>bgt</t>
  </si>
  <si>
    <t>bern</t>
  </si>
  <si>
    <t>bry</t>
  </si>
  <si>
    <t>brb</t>
  </si>
  <si>
    <t>bsk-baa025</t>
  </si>
  <si>
    <t>bsy</t>
  </si>
  <si>
    <t>beta</t>
  </si>
  <si>
    <t>bet</t>
  </si>
  <si>
    <t>dice</t>
  </si>
  <si>
    <t>bte</t>
  </si>
  <si>
    <t>bec</t>
  </si>
  <si>
    <t>bether</t>
  </si>
  <si>
    <t>btllr</t>
  </si>
  <si>
    <t>bsgg</t>
  </si>
  <si>
    <t>bets</t>
  </si>
  <si>
    <t>bemd</t>
  </si>
  <si>
    <t>better</t>
  </si>
  <si>
    <t>bynd</t>
  </si>
  <si>
    <t>byn</t>
  </si>
  <si>
    <t>bpay</t>
  </si>
  <si>
    <t>bp</t>
  </si>
  <si>
    <t>bznt</t>
  </si>
  <si>
    <t>bezoge</t>
  </si>
  <si>
    <t>bfic</t>
  </si>
  <si>
    <t>bgan</t>
  </si>
  <si>
    <t>bgg</t>
  </si>
  <si>
    <t>bhat</t>
  </si>
  <si>
    <t>bho</t>
  </si>
  <si>
    <t>bibl</t>
  </si>
  <si>
    <t>bbp</t>
  </si>
  <si>
    <t>bico</t>
  </si>
  <si>
    <t>bt</t>
  </si>
  <si>
    <t>bcf</t>
  </si>
  <si>
    <t>bid</t>
  </si>
  <si>
    <t>bdp</t>
  </si>
  <si>
    <t>bidz</t>
  </si>
  <si>
    <t>bfc</t>
  </si>
  <si>
    <t>bnc</t>
  </si>
  <si>
    <t>bbc</t>
  </si>
  <si>
    <t>bbgc</t>
  </si>
  <si>
    <t>bbo</t>
  </si>
  <si>
    <t>bdcash</t>
  </si>
  <si>
    <t>bde</t>
  </si>
  <si>
    <t>bds</t>
  </si>
  <si>
    <t>bdog</t>
  </si>
  <si>
    <t>bigeth</t>
  </si>
  <si>
    <t>foot</t>
  </si>
  <si>
    <t>mind+</t>
  </si>
  <si>
    <t>bigb</t>
  </si>
  <si>
    <t>bglg</t>
  </si>
  <si>
    <t>bmm</t>
  </si>
  <si>
    <t>bigsb</t>
  </si>
  <si>
    <t>turn</t>
  </si>
  <si>
    <t>big</t>
  </si>
  <si>
    <t>bitgatti</t>
  </si>
  <si>
    <t>brt</t>
  </si>
  <si>
    <t>tryb</t>
  </si>
  <si>
    <t>bplus</t>
  </si>
  <si>
    <t>bhc</t>
  </si>
  <si>
    <t>$bminu</t>
  </si>
  <si>
    <t>bimp</t>
  </si>
  <si>
    <t>bhunt</t>
  </si>
  <si>
    <t>bmon</t>
  </si>
  <si>
    <t>b8</t>
  </si>
  <si>
    <t>btcb</t>
  </si>
  <si>
    <t>bnb</t>
  </si>
  <si>
    <t>beth</t>
  </si>
  <si>
    <t>bihodl</t>
  </si>
  <si>
    <t>bidr</t>
  </si>
  <si>
    <t>bmcc</t>
  </si>
  <si>
    <t>bch</t>
  </si>
  <si>
    <t>ada</t>
  </si>
  <si>
    <t>doge</t>
  </si>
  <si>
    <t>fil</t>
  </si>
  <si>
    <t>firo</t>
  </si>
  <si>
    <t>iotx</t>
  </si>
  <si>
    <t>ltc</t>
  </si>
  <si>
    <t>ont</t>
  </si>
  <si>
    <t>dot</t>
  </si>
  <si>
    <t>xrp</t>
  </si>
  <si>
    <t>bscgirl</t>
  </si>
  <si>
    <t>busd</t>
  </si>
  <si>
    <t>bpet</t>
  </si>
  <si>
    <t>byte</t>
  </si>
  <si>
    <t>bnx</t>
  </si>
  <si>
    <t>bcnt</t>
  </si>
  <si>
    <t>bin</t>
  </si>
  <si>
    <t>bgof</t>
  </si>
  <si>
    <t>bingo</t>
  </si>
  <si>
    <t>bnj</t>
  </si>
  <si>
    <t>binom</t>
  </si>
  <si>
    <t>bino</t>
  </si>
  <si>
    <t>bsr</t>
  </si>
  <si>
    <t>bntx</t>
  </si>
  <si>
    <t>bkkg</t>
  </si>
  <si>
    <t>biofi</t>
  </si>
  <si>
    <t>biot</t>
  </si>
  <si>
    <t>bir</t>
  </si>
  <si>
    <t>birb</t>
  </si>
  <si>
    <t>bird</t>
  </si>
  <si>
    <t>bishufi</t>
  </si>
  <si>
    <t>bis</t>
  </si>
  <si>
    <t>bist</t>
  </si>
  <si>
    <t>bsw</t>
  </si>
  <si>
    <t>b2m</t>
  </si>
  <si>
    <t>bita</t>
  </si>
  <si>
    <t>btz</t>
  </si>
  <si>
    <t>btb</t>
  </si>
  <si>
    <t>btrs</t>
  </si>
  <si>
    <t>bfire</t>
  </si>
  <si>
    <t>bbk</t>
  </si>
  <si>
    <t>bbt</t>
  </si>
  <si>
    <t>cbitbox</t>
  </si>
  <si>
    <t>burn</t>
  </si>
  <si>
    <t>bcna</t>
  </si>
  <si>
    <t>bitc</t>
  </si>
  <si>
    <t>castle</t>
  </si>
  <si>
    <t>bcw</t>
  </si>
  <si>
    <t>bitcca</t>
  </si>
  <si>
    <t>bceo</t>
  </si>
  <si>
    <t>bchc</t>
  </si>
  <si>
    <t>bitci</t>
  </si>
  <si>
    <t>cat</t>
  </si>
  <si>
    <t>btdx</t>
  </si>
  <si>
    <t>deso</t>
  </si>
  <si>
    <t>btc</t>
  </si>
  <si>
    <t>btc2</t>
  </si>
  <si>
    <t>btad</t>
  </si>
  <si>
    <t>btca</t>
  </si>
  <si>
    <t>bca</t>
  </si>
  <si>
    <t>btc.b</t>
  </si>
  <si>
    <t>btcbam</t>
  </si>
  <si>
    <t>btcbr</t>
  </si>
  <si>
    <t>bsv</t>
  </si>
  <si>
    <t>bcity</t>
  </si>
  <si>
    <t>bc</t>
  </si>
  <si>
    <t>bcd</t>
  </si>
  <si>
    <t>bitwallet</t>
  </si>
  <si>
    <t>btcf</t>
  </si>
  <si>
    <t>god</t>
  </si>
  <si>
    <t>btg</t>
  </si>
  <si>
    <t>bitg</t>
  </si>
  <si>
    <t>bhd</t>
  </si>
  <si>
    <t>bth</t>
  </si>
  <si>
    <t>btci</t>
  </si>
  <si>
    <t>ltnm</t>
  </si>
  <si>
    <t>bcl</t>
  </si>
  <si>
    <t>bltg</t>
  </si>
  <si>
    <t>bitmeta</t>
  </si>
  <si>
    <t>bcm</t>
  </si>
  <si>
    <t>btcmz</t>
  </si>
  <si>
    <t>btcone</t>
  </si>
  <si>
    <t>btcpay</t>
  </si>
  <si>
    <t>xbc</t>
  </si>
  <si>
    <t>btcp</t>
  </si>
  <si>
    <t>btcred</t>
  </si>
  <si>
    <t>btcs</t>
  </si>
  <si>
    <t>bsov</t>
  </si>
  <si>
    <t>bsk</t>
  </si>
  <si>
    <t>bsh</t>
  </si>
  <si>
    <t>xbtx</t>
  </si>
  <si>
    <t>btct</t>
  </si>
  <si>
    <t>bct</t>
  </si>
  <si>
    <t>btcu</t>
  </si>
  <si>
    <t>btcv</t>
  </si>
  <si>
    <t>bcx</t>
  </si>
  <si>
    <t>btcx</t>
  </si>
  <si>
    <t>btcz</t>
  </si>
  <si>
    <t>coke</t>
  </si>
  <si>
    <t>bme</t>
  </si>
  <si>
    <t>bm</t>
  </si>
  <si>
    <t>bccx</t>
  </si>
  <si>
    <t>btx</t>
  </si>
  <si>
    <t>btcr</t>
  </si>
  <si>
    <t>bit</t>
  </si>
  <si>
    <t>bdg</t>
  </si>
  <si>
    <t>bdoge</t>
  </si>
  <si>
    <t>btcd</t>
  </si>
  <si>
    <t>fari</t>
  </si>
  <si>
    <t>bce</t>
  </si>
  <si>
    <t>petal</t>
  </si>
  <si>
    <t>bf</t>
  </si>
  <si>
    <t>xbtg</t>
  </si>
  <si>
    <t>bgl</t>
  </si>
  <si>
    <t>plat</t>
  </si>
  <si>
    <t>bith</t>
  </si>
  <si>
    <t>bhax</t>
  </si>
  <si>
    <t>bih</t>
  </si>
  <si>
    <t>bdcc</t>
  </si>
  <si>
    <t>stu</t>
  </si>
  <si>
    <t>kub</t>
  </si>
  <si>
    <t>blex</t>
  </si>
  <si>
    <t>blt</t>
  </si>
  <si>
    <t>marks</t>
  </si>
  <si>
    <t>bmx</t>
  </si>
  <si>
    <t>bmic</t>
  </si>
  <si>
    <t>btmc</t>
  </si>
  <si>
    <t>btnt</t>
  </si>
  <si>
    <t>bn</t>
  </si>
  <si>
    <t>bito</t>
  </si>
  <si>
    <t>bio</t>
  </si>
  <si>
    <t>bitorb</t>
  </si>
  <si>
    <t>btrm</t>
  </si>
  <si>
    <t>bptn</t>
  </si>
  <si>
    <t>rntb</t>
  </si>
  <si>
    <t>rides</t>
  </si>
  <si>
    <t>btrn</t>
  </si>
  <si>
    <t>bitx</t>
  </si>
  <si>
    <t>bts</t>
  </si>
  <si>
    <t>btshk</t>
  </si>
  <si>
    <t>shiba</t>
  </si>
  <si>
    <t>sliced</t>
  </si>
  <si>
    <t>btsg</t>
  </si>
  <si>
    <t>spwn</t>
  </si>
  <si>
    <t>xbs</t>
  </si>
  <si>
    <t>store</t>
  </si>
  <si>
    <t>bitsu</t>
  </si>
  <si>
    <t>mat</t>
  </si>
  <si>
    <t>bits</t>
  </si>
  <si>
    <t>bitto</t>
  </si>
  <si>
    <t>btt</t>
  </si>
  <si>
    <t>bttold</t>
  </si>
  <si>
    <t>bttr</t>
  </si>
  <si>
    <t>tube</t>
  </si>
  <si>
    <t>bitv</t>
  </si>
  <si>
    <t>btv</t>
  </si>
  <si>
    <t>btw</t>
  </si>
  <si>
    <t>bwi</t>
  </si>
  <si>
    <t>bzen</t>
  </si>
  <si>
    <t>zny</t>
  </si>
  <si>
    <t>bzp</t>
  </si>
  <si>
    <t>bixb</t>
  </si>
  <si>
    <t>bizz</t>
  </si>
  <si>
    <t>bbox</t>
  </si>
  <si>
    <t>diamonds</t>
  </si>
  <si>
    <t>blkc</t>
  </si>
  <si>
    <t>black</t>
  </si>
  <si>
    <t>bhsc</t>
  </si>
  <si>
    <t>klb</t>
  </si>
  <si>
    <t>bmc</t>
  </si>
  <si>
    <t>bplc</t>
  </si>
  <si>
    <t>bpx</t>
  </si>
  <si>
    <t>bpkr</t>
  </si>
  <si>
    <t>swan</t>
  </si>
  <si>
    <t>bform</t>
  </si>
  <si>
    <t>blzn</t>
  </si>
  <si>
    <t>bsol</t>
  </si>
  <si>
    <t>bles</t>
  </si>
  <si>
    <t>blin</t>
  </si>
  <si>
    <t>blitz</t>
  </si>
  <si>
    <t>xbp</t>
  </si>
  <si>
    <t>xblzd</t>
  </si>
  <si>
    <t>blizz</t>
  </si>
  <si>
    <t>blzz</t>
  </si>
  <si>
    <t>bly</t>
  </si>
  <si>
    <t>18c</t>
  </si>
  <si>
    <t>b2p</t>
  </si>
  <si>
    <t>block</t>
  </si>
  <si>
    <t>tbac</t>
  </si>
  <si>
    <t>bbank</t>
  </si>
  <si>
    <t>bcdn</t>
  </si>
  <si>
    <t>bag</t>
  </si>
  <si>
    <t>mbcc</t>
  </si>
  <si>
    <t>brwl</t>
  </si>
  <si>
    <t>cute</t>
  </si>
  <si>
    <t>bcug</t>
  </si>
  <si>
    <t>bepr</t>
  </si>
  <si>
    <t>bxa</t>
  </si>
  <si>
    <t>bcmc</t>
  </si>
  <si>
    <t>bhp</t>
  </si>
  <si>
    <t>bcp</t>
  </si>
  <si>
    <t>guild</t>
  </si>
  <si>
    <t>moolah</t>
  </si>
  <si>
    <t>bdtx</t>
  </si>
  <si>
    <t>blet</t>
  </si>
  <si>
    <t>bfs</t>
  </si>
  <si>
    <t>bft</t>
  </si>
  <si>
    <t>blockify</t>
  </si>
  <si>
    <t>bcpt</t>
  </si>
  <si>
    <t>blink</t>
  </si>
  <si>
    <t>ocb</t>
  </si>
  <si>
    <t>mnstrs</t>
  </si>
  <si>
    <t>bnox</t>
  </si>
  <si>
    <t>blos</t>
  </si>
  <si>
    <t>pass</t>
  </si>
  <si>
    <t>bux</t>
  </si>
  <si>
    <t>bsafu</t>
  </si>
  <si>
    <t>$forge</t>
  </si>
  <si>
    <t>bspt</t>
  </si>
  <si>
    <t>stx</t>
  </si>
  <si>
    <t>bxr</t>
  </si>
  <si>
    <t>bmn</t>
  </si>
  <si>
    <t>cbsn</t>
  </si>
  <si>
    <t>bsn</t>
  </si>
  <si>
    <t>blkz</t>
  </si>
  <si>
    <t>bkt</t>
  </si>
  <si>
    <t>vee</t>
  </si>
  <si>
    <t>blwa</t>
  </si>
  <si>
    <t>wrk</t>
  </si>
  <si>
    <t>bx</t>
  </si>
  <si>
    <t>bloc</t>
  </si>
  <si>
    <t>bls</t>
  </si>
  <si>
    <t>blok</t>
  </si>
  <si>
    <t>blosm</t>
  </si>
  <si>
    <t>$blow</t>
  </si>
  <si>
    <t>cdt</t>
  </si>
  <si>
    <t>blxm</t>
  </si>
  <si>
    <t>bluc</t>
  </si>
  <si>
    <t>brk</t>
  </si>
  <si>
    <t>benx</t>
  </si>
  <si>
    <t>blu</t>
  </si>
  <si>
    <t>bep</t>
  </si>
  <si>
    <t>bleu</t>
  </si>
  <si>
    <t>blg</t>
  </si>
  <si>
    <t>blh</t>
  </si>
  <si>
    <t>blues</t>
  </si>
  <si>
    <t>bwx</t>
  </si>
  <si>
    <t>wiz</t>
  </si>
  <si>
    <t>blr</t>
  </si>
  <si>
    <t>blz</t>
  </si>
  <si>
    <t>baxis</t>
  </si>
  <si>
    <t>bnballbi</t>
  </si>
  <si>
    <t>$defi</t>
  </si>
  <si>
    <t>bnbd</t>
  </si>
  <si>
    <t>bnbdragon</t>
  </si>
  <si>
    <t>b3x</t>
  </si>
  <si>
    <t>bnpl</t>
  </si>
  <si>
    <t>bnsd</t>
  </si>
  <si>
    <t>bre</t>
  </si>
  <si>
    <t>boba</t>
  </si>
  <si>
    <t>bobc</t>
  </si>
  <si>
    <t>bobo</t>
  </si>
  <si>
    <t>boc</t>
  </si>
  <si>
    <t>nbot</t>
  </si>
  <si>
    <t>bog</t>
  </si>
  <si>
    <t>br</t>
  </si>
  <si>
    <t>bpt</t>
  </si>
  <si>
    <t>blid</t>
  </si>
  <si>
    <t>boli</t>
  </si>
  <si>
    <t>bolly</t>
  </si>
  <si>
    <t>boltt</t>
  </si>
  <si>
    <t>btd</t>
  </si>
  <si>
    <t>bcoin</t>
  </si>
  <si>
    <t>usdap</t>
  </si>
  <si>
    <t>bcro</t>
  </si>
  <si>
    <t>bone</t>
  </si>
  <si>
    <t>b1p</t>
  </si>
  <si>
    <t>bnf</t>
  </si>
  <si>
    <t>bwc</t>
  </si>
  <si>
    <t>bono</t>
  </si>
  <si>
    <t>bonte</t>
  </si>
  <si>
    <t>boofi</t>
  </si>
  <si>
    <t>bool</t>
  </si>
  <si>
    <t>xboo</t>
  </si>
  <si>
    <t>space</t>
  </si>
  <si>
    <t>orio</t>
  </si>
  <si>
    <t>boo</t>
  </si>
  <si>
    <t>bodo</t>
  </si>
  <si>
    <t>bape</t>
  </si>
  <si>
    <t>bfyc</t>
  </si>
  <si>
    <t>boring</t>
  </si>
  <si>
    <t>obtc</t>
  </si>
  <si>
    <t>bor</t>
  </si>
  <si>
    <t>bop</t>
  </si>
  <si>
    <t>boruto</t>
  </si>
  <si>
    <t>drgnz</t>
  </si>
  <si>
    <t>boa</t>
  </si>
  <si>
    <t>boson</t>
  </si>
  <si>
    <t>boot</t>
  </si>
  <si>
    <t>btop</t>
  </si>
  <si>
    <t>bot</t>
  </si>
  <si>
    <t>bto</t>
  </si>
  <si>
    <t>botx</t>
  </si>
  <si>
    <t>bountie</t>
  </si>
  <si>
    <t>bnty</t>
  </si>
  <si>
    <t>bouts</t>
  </si>
  <si>
    <t>bvt</t>
  </si>
  <si>
    <t>bsc</t>
  </si>
  <si>
    <t>baxs</t>
  </si>
  <si>
    <t>boxer</t>
  </si>
  <si>
    <t>bpro</t>
  </si>
  <si>
    <t>brains</t>
  </si>
  <si>
    <t>btrst</t>
  </si>
  <si>
    <t>brana</t>
  </si>
  <si>
    <t>brand</t>
  </si>
  <si>
    <t>brzh</t>
  </si>
  <si>
    <t>brd</t>
  </si>
  <si>
    <t>break</t>
  </si>
  <si>
    <t>breed</t>
  </si>
  <si>
    <t>brze</t>
  </si>
  <si>
    <t>brc</t>
  </si>
  <si>
    <t>bmi</t>
  </si>
  <si>
    <t>brdg</t>
  </si>
  <si>
    <t>brg</t>
  </si>
  <si>
    <t>bbi</t>
  </si>
  <si>
    <t>bri</t>
  </si>
  <si>
    <t>bright</t>
  </si>
  <si>
    <t>byp</t>
  </si>
  <si>
    <t>nor</t>
  </si>
  <si>
    <t>brng</t>
  </si>
  <si>
    <t>prds</t>
  </si>
  <si>
    <t>bswap</t>
  </si>
  <si>
    <t>gbpt</t>
  </si>
  <si>
    <t>brn</t>
  </si>
  <si>
    <t>bro</t>
  </si>
  <si>
    <t>brkl</t>
  </si>
  <si>
    <t>brs</t>
  </si>
  <si>
    <t>bmp</t>
  </si>
  <si>
    <t>brown</t>
  </si>
  <si>
    <t>barmy</t>
  </si>
  <si>
    <t>bscb</t>
  </si>
  <si>
    <t>bscx</t>
  </si>
  <si>
    <t>bscm</t>
  </si>
  <si>
    <t>start</t>
  </si>
  <si>
    <t>bscs</t>
  </si>
  <si>
    <t>bscv</t>
  </si>
  <si>
    <t>bscwin</t>
  </si>
  <si>
    <t>bscd</t>
  </si>
  <si>
    <t>bins</t>
  </si>
  <si>
    <t>btc2x-fli</t>
  </si>
  <si>
    <t>btc2x-fli-p</t>
  </si>
  <si>
    <t>btcm</t>
  </si>
  <si>
    <t>btcpx</t>
  </si>
  <si>
    <t>msot</t>
  </si>
  <si>
    <t>btr</t>
  </si>
  <si>
    <t>btsc</t>
  </si>
  <si>
    <t>btu</t>
  </si>
  <si>
    <t>bbf</t>
  </si>
  <si>
    <t>bubble</t>
  </si>
  <si>
    <t>bhig</t>
  </si>
  <si>
    <t>buda</t>
  </si>
  <si>
    <t>bud</t>
  </si>
  <si>
    <t>bdy</t>
  </si>
  <si>
    <t>bshib</t>
  </si>
  <si>
    <t>bufloki</t>
  </si>
  <si>
    <t>bsamo</t>
  </si>
  <si>
    <t>buffshiba</t>
  </si>
  <si>
    <t>buffs</t>
  </si>
  <si>
    <t>bugg</t>
  </si>
  <si>
    <t>bldr</t>
  </si>
  <si>
    <t>bup</t>
  </si>
  <si>
    <t>bulk</t>
  </si>
  <si>
    <t>bankers</t>
  </si>
  <si>
    <t>bull</t>
  </si>
  <si>
    <t>bulldog</t>
  </si>
  <si>
    <t>wbdc</t>
  </si>
  <si>
    <t>bulld</t>
  </si>
  <si>
    <t>budg</t>
  </si>
  <si>
    <t>bul</t>
  </si>
  <si>
    <t>cbx</t>
  </si>
  <si>
    <t>bullaf</t>
  </si>
  <si>
    <t>bullish</t>
  </si>
  <si>
    <t>blp</t>
  </si>
  <si>
    <t>bvl</t>
  </si>
  <si>
    <t>binu</t>
  </si>
  <si>
    <t>bumn</t>
  </si>
  <si>
    <t>bund</t>
  </si>
  <si>
    <t>buni</t>
  </si>
  <si>
    <t>bun</t>
  </si>
  <si>
    <t>bnv</t>
  </si>
  <si>
    <t>bunnyzilla</t>
  </si>
  <si>
    <t>bscake</t>
  </si>
  <si>
    <t>buy</t>
  </si>
  <si>
    <t>burger</t>
  </si>
  <si>
    <t>bcake</t>
  </si>
  <si>
    <t>burr</t>
  </si>
  <si>
    <t>brrr</t>
  </si>
  <si>
    <t>busy</t>
  </si>
  <si>
    <t>butt</t>
  </si>
  <si>
    <t>bfly</t>
  </si>
  <si>
    <t>$mainst</t>
  </si>
  <si>
    <t>more</t>
  </si>
  <si>
    <t>gldy</t>
  </si>
  <si>
    <t>bxtb</t>
  </si>
  <si>
    <t>gbyte</t>
  </si>
  <si>
    <t>bcn</t>
  </si>
  <si>
    <t>bext</t>
  </si>
  <si>
    <t>bnu</t>
  </si>
  <si>
    <t>btm</t>
  </si>
  <si>
    <t>bze</t>
  </si>
  <si>
    <t>bzrx</t>
  </si>
  <si>
    <t>ctx</t>
  </si>
  <si>
    <t>cow</t>
  </si>
  <si>
    <t>cgt</t>
  </si>
  <si>
    <t>cacti</t>
  </si>
  <si>
    <t>cadc</t>
  </si>
  <si>
    <t>$cdv</t>
  </si>
  <si>
    <t>cmp</t>
  </si>
  <si>
    <t>c4g3</t>
  </si>
  <si>
    <t>cicc</t>
  </si>
  <si>
    <t>cai</t>
  </si>
  <si>
    <t>cairo</t>
  </si>
  <si>
    <t>cakebank</t>
  </si>
  <si>
    <t>monsta</t>
  </si>
  <si>
    <t>ckp</t>
  </si>
  <si>
    <t>ckt</t>
  </si>
  <si>
    <t>kma</t>
  </si>
  <si>
    <t>cls</t>
  </si>
  <si>
    <t>clxy</t>
  </si>
  <si>
    <t>cali</t>
  </si>
  <si>
    <t>cf</t>
  </si>
  <si>
    <t>clo</t>
  </si>
  <si>
    <t>can</t>
  </si>
  <si>
    <t>calo</t>
  </si>
  <si>
    <t>clvx</t>
  </si>
  <si>
    <t>cml</t>
  </si>
  <si>
    <t>cadinu</t>
  </si>
  <si>
    <t>cand</t>
  </si>
  <si>
    <t>cnyx</t>
  </si>
  <si>
    <t>cla</t>
  </si>
  <si>
    <t>cddsp</t>
  </si>
  <si>
    <t>cndl</t>
  </si>
  <si>
    <t>cann</t>
  </si>
  <si>
    <t>canu</t>
  </si>
  <si>
    <t>crt</t>
  </si>
  <si>
    <t>cinu</t>
  </si>
  <si>
    <t>cxc</t>
  </si>
  <si>
    <t>cptl</t>
  </si>
  <si>
    <t>capp</t>
  </si>
  <si>
    <t>capt</t>
  </si>
  <si>
    <t>cptinu</t>
  </si>
  <si>
    <t>ctp</t>
  </si>
  <si>
    <t>shibarrow</t>
  </si>
  <si>
    <t>capy</t>
  </si>
  <si>
    <t>mel</t>
  </si>
  <si>
    <t>cfoot</t>
  </si>
  <si>
    <t>crbn</t>
  </si>
  <si>
    <t>cct</t>
  </si>
  <si>
    <t>carbo</t>
  </si>
  <si>
    <t>co2</t>
  </si>
  <si>
    <t>sco2</t>
  </si>
  <si>
    <t>carb</t>
  </si>
  <si>
    <t>ccm</t>
  </si>
  <si>
    <t>lonia</t>
  </si>
  <si>
    <t>cevo</t>
  </si>
  <si>
    <t>$crdn</t>
  </si>
  <si>
    <t>crdc</t>
  </si>
  <si>
    <t>cob</t>
  </si>
  <si>
    <t>card</t>
  </si>
  <si>
    <t>cards</t>
  </si>
  <si>
    <t>cw</t>
  </si>
  <si>
    <t>crc</t>
  </si>
  <si>
    <t>clx</t>
  </si>
  <si>
    <t>cxo</t>
  </si>
  <si>
    <t>carma</t>
  </si>
  <si>
    <t>carr</t>
  </si>
  <si>
    <t>carrot</t>
  </si>
  <si>
    <t>cre</t>
  </si>
  <si>
    <t>caf</t>
  </si>
  <si>
    <t>ctsi</t>
  </si>
  <si>
    <t>cv</t>
  </si>
  <si>
    <t>cas</t>
  </si>
  <si>
    <t>cbp</t>
  </si>
  <si>
    <t>cbc</t>
  </si>
  <si>
    <t>$cats</t>
  </si>
  <si>
    <t>chnd</t>
  </si>
  <si>
    <t>cash</t>
  </si>
  <si>
    <t>cpz</t>
  </si>
  <si>
    <t>cate</t>
  </si>
  <si>
    <t>cthai</t>
  </si>
  <si>
    <t>cashz</t>
  </si>
  <si>
    <t>csc</t>
  </si>
  <si>
    <t>$casio</t>
  </si>
  <si>
    <t>cspr</t>
  </si>
  <si>
    <t>cspd</t>
  </si>
  <si>
    <t>csp</t>
  </si>
  <si>
    <t>cast</t>
  </si>
  <si>
    <t>ctt</t>
  </si>
  <si>
    <t>whales</t>
  </si>
  <si>
    <t>atd</t>
  </si>
  <si>
    <t>cplt</t>
  </si>
  <si>
    <t>cabo</t>
  </si>
  <si>
    <t>catboy</t>
  </si>
  <si>
    <t>cdao</t>
  </si>
  <si>
    <t>cu</t>
  </si>
  <si>
    <t>catcoin</t>
  </si>
  <si>
    <t>catge</t>
  </si>
  <si>
    <t>cats</t>
  </si>
  <si>
    <t>cpx</t>
  </si>
  <si>
    <t>catz</t>
  </si>
  <si>
    <t>cava</t>
  </si>
  <si>
    <t>bree</t>
  </si>
  <si>
    <t>cbd</t>
  </si>
  <si>
    <t>cby</t>
  </si>
  <si>
    <t>cco</t>
  </si>
  <si>
    <t>cc</t>
  </si>
  <si>
    <t>uvu</t>
  </si>
  <si>
    <t>mcd</t>
  </si>
  <si>
    <t>cdz</t>
  </si>
  <si>
    <t>ceds</t>
  </si>
  <si>
    <t>celc</t>
  </si>
  <si>
    <t>celr</t>
  </si>
  <si>
    <t>cly</t>
  </si>
  <si>
    <t>celt</t>
  </si>
  <si>
    <t>ecell</t>
  </si>
  <si>
    <t>cell</t>
  </si>
  <si>
    <t>cusd</t>
  </si>
  <si>
    <t>ceur</t>
  </si>
  <si>
    <t>creal</t>
  </si>
  <si>
    <t>cstar</t>
  </si>
  <si>
    <t>cxada</t>
  </si>
  <si>
    <t>cxbtc</t>
  </si>
  <si>
    <t>cxeth</t>
  </si>
  <si>
    <t>cens</t>
  </si>
  <si>
    <t>cntr</t>
  </si>
  <si>
    <t>cent</t>
  </si>
  <si>
    <t>cenx</t>
  </si>
  <si>
    <t>cennz</t>
  </si>
  <si>
    <t>cns</t>
  </si>
  <si>
    <t>cfg</t>
  </si>
  <si>
    <t>cnt</t>
  </si>
  <si>
    <t>crbrus</t>
  </si>
  <si>
    <t>cer</t>
  </si>
  <si>
    <t>cere</t>
  </si>
  <si>
    <t>xce</t>
  </si>
  <si>
    <t>ctk</t>
  </si>
  <si>
    <t>cert</t>
  </si>
  <si>
    <t>clt</t>
  </si>
  <si>
    <t>cfl365</t>
  </si>
  <si>
    <t>cfxq</t>
  </si>
  <si>
    <t>chads</t>
  </si>
  <si>
    <t>xcn</t>
  </si>
  <si>
    <t>cbg</t>
  </si>
  <si>
    <t>chc</t>
  </si>
  <si>
    <t>colos</t>
  </si>
  <si>
    <t>cornx</t>
  </si>
  <si>
    <t>ches</t>
  </si>
  <si>
    <t>flip</t>
  </si>
  <si>
    <t>cfxt</t>
  </si>
  <si>
    <t>chng</t>
  </si>
  <si>
    <t>cgg</t>
  </si>
  <si>
    <t>chx</t>
  </si>
  <si>
    <t>clist</t>
  </si>
  <si>
    <t>cleg</t>
  </si>
  <si>
    <t>cpay</t>
  </si>
  <si>
    <t>cpet</t>
  </si>
  <si>
    <t>portx</t>
  </si>
  <si>
    <t>chs</t>
  </si>
  <si>
    <t>asap</t>
  </si>
  <si>
    <t>cwe</t>
  </si>
  <si>
    <t>pcx</t>
  </si>
  <si>
    <t>chl</t>
  </si>
  <si>
    <t>cham</t>
  </si>
  <si>
    <t>cag</t>
  </si>
  <si>
    <t>now</t>
  </si>
  <si>
    <t>cng</t>
  </si>
  <si>
    <t>chb</t>
  </si>
  <si>
    <t>chg</t>
  </si>
  <si>
    <t>charge</t>
  </si>
  <si>
    <t>static</t>
  </si>
  <si>
    <t>ionx</t>
  </si>
  <si>
    <t>char</t>
  </si>
  <si>
    <t>mich</t>
  </si>
  <si>
    <t>chd</t>
  </si>
  <si>
    <t>charizard</t>
  </si>
  <si>
    <t>cht</t>
  </si>
  <si>
    <t>chart</t>
  </si>
  <si>
    <t>checkr</t>
  </si>
  <si>
    <t>chee</t>
  </si>
  <si>
    <t>$cinu</t>
  </si>
  <si>
    <t>cheers</t>
  </si>
  <si>
    <t>ccake</t>
  </si>
  <si>
    <t>cheez</t>
  </si>
  <si>
    <t>cheese</t>
  </si>
  <si>
    <t>chlt</t>
  </si>
  <si>
    <t>cheq</t>
  </si>
  <si>
    <t>cher</t>
  </si>
  <si>
    <t>che</t>
  </si>
  <si>
    <t>chess</t>
  </si>
  <si>
    <t>chh</t>
  </si>
  <si>
    <t>xch</t>
  </si>
  <si>
    <t>chiba</t>
  </si>
  <si>
    <t>kfc</t>
  </si>
  <si>
    <t>chi</t>
  </si>
  <si>
    <t>chiro</t>
  </si>
  <si>
    <t>hua</t>
  </si>
  <si>
    <t>cis</t>
  </si>
  <si>
    <t>chih</t>
  </si>
  <si>
    <t>chihua</t>
  </si>
  <si>
    <t>ckc</t>
  </si>
  <si>
    <t>egg</t>
  </si>
  <si>
    <t>feed</t>
  </si>
  <si>
    <t>fert</t>
  </si>
  <si>
    <t>o</t>
  </si>
  <si>
    <t>chz</t>
  </si>
  <si>
    <t>wchi</t>
  </si>
  <si>
    <t>chim</t>
  </si>
  <si>
    <t>nana</t>
  </si>
  <si>
    <t>com</t>
  </si>
  <si>
    <t>$chinu</t>
  </si>
  <si>
    <t>chips</t>
  </si>
  <si>
    <t>chpz</t>
  </si>
  <si>
    <t>chrp</t>
  </si>
  <si>
    <t>xcc</t>
  </si>
  <si>
    <t>chiwa</t>
  </si>
  <si>
    <t>ccy</t>
  </si>
  <si>
    <t>choice</t>
  </si>
  <si>
    <t>cho</t>
  </si>
  <si>
    <t>chopper</t>
  </si>
  <si>
    <t>cx1</t>
  </si>
  <si>
    <t>chow</t>
  </si>
  <si>
    <t>chr</t>
  </si>
  <si>
    <t>csw</t>
  </si>
  <si>
    <t>xnl</t>
  </si>
  <si>
    <t>chro</t>
  </si>
  <si>
    <t>time</t>
  </si>
  <si>
    <t>tik</t>
  </si>
  <si>
    <t>day</t>
  </si>
  <si>
    <t>chubbies20</t>
  </si>
  <si>
    <t>cakita</t>
  </si>
  <si>
    <t>chmb</t>
  </si>
  <si>
    <t>cnd</t>
  </si>
  <si>
    <t>cind</t>
  </si>
  <si>
    <t>cmccoin</t>
  </si>
  <si>
    <t>cino</t>
  </si>
  <si>
    <t>cpr</t>
  </si>
  <si>
    <t>cir</t>
  </si>
  <si>
    <t>coval</t>
  </si>
  <si>
    <t>cirq</t>
  </si>
  <si>
    <t>crs</t>
  </si>
  <si>
    <t>knight</t>
  </si>
  <si>
    <t>ctl</t>
  </si>
  <si>
    <t>xct</t>
  </si>
  <si>
    <t>cifi</t>
  </si>
  <si>
    <t>cts</t>
  </si>
  <si>
    <t>city</t>
  </si>
  <si>
    <t>cod</t>
  </si>
  <si>
    <t>csm</t>
  </si>
  <si>
    <t>0ne</t>
  </si>
  <si>
    <t>cvc</t>
  </si>
  <si>
    <t>power</t>
  </si>
  <si>
    <t>civ</t>
  </si>
  <si>
    <t>clam</t>
  </si>
  <si>
    <t>clash</t>
  </si>
  <si>
    <t>col</t>
  </si>
  <si>
    <t>class</t>
  </si>
  <si>
    <t>cbtc</t>
  </si>
  <si>
    <t>czz</t>
  </si>
  <si>
    <t>clean</t>
  </si>
  <si>
    <t>clh</t>
  </si>
  <si>
    <t>poll</t>
  </si>
  <si>
    <t>cpool</t>
  </si>
  <si>
    <t>$clear</t>
  </si>
  <si>
    <t>clps</t>
  </si>
  <si>
    <t>clk</t>
  </si>
  <si>
    <t>cliff</t>
  </si>
  <si>
    <t>cti</t>
  </si>
  <si>
    <t>ct</t>
  </si>
  <si>
    <t>cloak</t>
  </si>
  <si>
    <t>c24</t>
  </si>
  <si>
    <t>clbk</t>
  </si>
  <si>
    <t>cname</t>
  </si>
  <si>
    <t>cpro</t>
  </si>
  <si>
    <t>ccs</t>
  </si>
  <si>
    <t>clv</t>
  </si>
  <si>
    <t>cdonk</t>
  </si>
  <si>
    <t>mpwr</t>
  </si>
  <si>
    <t>clu</t>
  </si>
  <si>
    <t>cmcc</t>
  </si>
  <si>
    <t>cnht</t>
  </si>
  <si>
    <t>mlb</t>
  </si>
  <si>
    <t>cpoo</t>
  </si>
  <si>
    <t>coc</t>
  </si>
  <si>
    <t>cocos</t>
  </si>
  <si>
    <t>coco</t>
  </si>
  <si>
    <t>cdex</t>
  </si>
  <si>
    <t>codi</t>
  </si>
  <si>
    <t>cousd</t>
  </si>
  <si>
    <t>coffin</t>
  </si>
  <si>
    <t>cofi</t>
  </si>
  <si>
    <t>coge</t>
  </si>
  <si>
    <t>cogi</t>
  </si>
  <si>
    <t>c4t</t>
  </si>
  <si>
    <t>c98</t>
  </si>
  <si>
    <t>alp</t>
  </si>
  <si>
    <t>cbeth</t>
  </si>
  <si>
    <t>caps</t>
  </si>
  <si>
    <t>clm</t>
  </si>
  <si>
    <t>scc</t>
  </si>
  <si>
    <t>edel</t>
  </si>
  <si>
    <t>err</t>
  </si>
  <si>
    <t>cfan</t>
  </si>
  <si>
    <t>cfa</t>
  </si>
  <si>
    <t>cfc</t>
  </si>
  <si>
    <t>amlt</t>
  </si>
  <si>
    <t>wcflt</t>
  </si>
  <si>
    <t>gst</t>
  </si>
  <si>
    <t>cl</t>
  </si>
  <si>
    <t>lion</t>
  </si>
  <si>
    <t>clg</t>
  </si>
  <si>
    <t>meet</t>
  </si>
  <si>
    <t>cmerge</t>
  </si>
  <si>
    <t>xcm</t>
  </si>
  <si>
    <t>coi</t>
  </si>
  <si>
    <t>con</t>
  </si>
  <si>
    <t>cp</t>
  </si>
  <si>
    <t>chp</t>
  </si>
  <si>
    <t>crace</t>
  </si>
  <si>
    <t>radr</t>
  </si>
  <si>
    <t>csf</t>
  </si>
  <si>
    <t>scan</t>
  </si>
  <si>
    <t>cpd</t>
  </si>
  <si>
    <t>csx</t>
  </si>
  <si>
    <t>css</t>
  </si>
  <si>
    <t>orox</t>
  </si>
  <si>
    <t>cto</t>
  </si>
  <si>
    <t>cnw</t>
  </si>
  <si>
    <t>cweb</t>
  </si>
  <si>
    <t>cxpad</t>
  </si>
  <si>
    <t>cold</t>
  </si>
  <si>
    <t>zeum</t>
  </si>
  <si>
    <t>coll</t>
  </si>
  <si>
    <t>collg</t>
  </si>
  <si>
    <t>clct</t>
  </si>
  <si>
    <t>ccn</t>
  </si>
  <si>
    <t>collie</t>
  </si>
  <si>
    <t>cotk</t>
  </si>
  <si>
    <t>colx</t>
  </si>
  <si>
    <t>$colr</t>
  </si>
  <si>
    <t>cbs</t>
  </si>
  <si>
    <t>comb</t>
  </si>
  <si>
    <t>cmdx</t>
  </si>
  <si>
    <t>cshare</t>
  </si>
  <si>
    <t>cnft</t>
  </si>
  <si>
    <t>cmq</t>
  </si>
  <si>
    <t>ctc</t>
  </si>
  <si>
    <t>ccdoge</t>
  </si>
  <si>
    <t>comt</t>
  </si>
  <si>
    <t>cvp</t>
  </si>
  <si>
    <t>cmd</t>
  </si>
  <si>
    <t>cmfi</t>
  </si>
  <si>
    <t>comfi</t>
  </si>
  <si>
    <t>layr</t>
  </si>
  <si>
    <t>czrx</t>
  </si>
  <si>
    <t>comp</t>
  </si>
  <si>
    <t>ceth</t>
  </si>
  <si>
    <t>cmkr</t>
  </si>
  <si>
    <t>csushi</t>
  </si>
  <si>
    <t>cuni</t>
  </si>
  <si>
    <t>cusdc</t>
  </si>
  <si>
    <t>cusdt</t>
  </si>
  <si>
    <t>cwbtc</t>
  </si>
  <si>
    <t>cyfi</t>
  </si>
  <si>
    <t>cms</t>
  </si>
  <si>
    <t>cnv</t>
  </si>
  <si>
    <t>ccx</t>
  </si>
  <si>
    <t>ctr</t>
  </si>
  <si>
    <t>cvt</t>
  </si>
  <si>
    <t>ava</t>
  </si>
  <si>
    <t>ccd</t>
  </si>
  <si>
    <t>conc</t>
  </si>
  <si>
    <t>cfti</t>
  </si>
  <si>
    <t>cnc</t>
  </si>
  <si>
    <t>conj</t>
  </si>
  <si>
    <t>xcon</t>
  </si>
  <si>
    <t>cnfi</t>
  </si>
  <si>
    <t>cjt</t>
  </si>
  <si>
    <t>cntm</t>
  </si>
  <si>
    <t>ctco</t>
  </si>
  <si>
    <t>conq</t>
  </si>
  <si>
    <t>dag</t>
  </si>
  <si>
    <t>people</t>
  </si>
  <si>
    <t>cos</t>
  </si>
  <si>
    <t>cvnt</t>
  </si>
  <si>
    <t>ctn</t>
  </si>
  <si>
    <t>um</t>
  </si>
  <si>
    <t>ctcn</t>
  </si>
  <si>
    <t>lock</t>
  </si>
  <si>
    <t>trib</t>
  </si>
  <si>
    <t>conv</t>
  </si>
  <si>
    <t>cvxcrv</t>
  </si>
  <si>
    <t>cvx</t>
  </si>
  <si>
    <t>cool20</t>
  </si>
  <si>
    <t>cooha</t>
  </si>
  <si>
    <t>cmb</t>
  </si>
  <si>
    <t>cool</t>
  </si>
  <si>
    <t>cop</t>
  </si>
  <si>
    <t>copycat</t>
  </si>
  <si>
    <t>coral</t>
  </si>
  <si>
    <t>cord</t>
  </si>
  <si>
    <t>cmcx</t>
  </si>
  <si>
    <t>cstr</t>
  </si>
  <si>
    <t>cor</t>
  </si>
  <si>
    <t>corgi</t>
  </si>
  <si>
    <t>cog</t>
  </si>
  <si>
    <t>coris</t>
  </si>
  <si>
    <t>corx</t>
  </si>
  <si>
    <t>co</t>
  </si>
  <si>
    <t>copi</t>
  </si>
  <si>
    <t>cora</t>
  </si>
  <si>
    <t>csct</t>
  </si>
  <si>
    <t>ctxc</t>
  </si>
  <si>
    <t>cxd</t>
  </si>
  <si>
    <t>coshi</t>
  </si>
  <si>
    <t>cac</t>
  </si>
  <si>
    <t>cosg</t>
  </si>
  <si>
    <t>cosmic</t>
  </si>
  <si>
    <t>atom</t>
  </si>
  <si>
    <t>csms</t>
  </si>
  <si>
    <t>akm</t>
  </si>
  <si>
    <t>cot</t>
  </si>
  <si>
    <t>cou</t>
  </si>
  <si>
    <t>coape</t>
  </si>
  <si>
    <t>ccxx</t>
  </si>
  <si>
    <t>xcp</t>
  </si>
  <si>
    <t>county</t>
  </si>
  <si>
    <t>cup</t>
  </si>
  <si>
    <t>cqt</t>
  </si>
  <si>
    <t>cova</t>
  </si>
  <si>
    <t>covn</t>
  </si>
  <si>
    <t>cvr</t>
  </si>
  <si>
    <t>cover</t>
  </si>
  <si>
    <t>cov</t>
  </si>
  <si>
    <t>$cvy</t>
  </si>
  <si>
    <t>covid doge</t>
  </si>
  <si>
    <t>cows</t>
  </si>
  <si>
    <t>ci</t>
  </si>
  <si>
    <t>cox</t>
  </si>
  <si>
    <t>cpc</t>
  </si>
  <si>
    <t>cplay</t>
  </si>
  <si>
    <t>cpos</t>
  </si>
  <si>
    <t>cpu</t>
  </si>
  <si>
    <t>cra</t>
  </si>
  <si>
    <t>cst</t>
  </si>
  <si>
    <t>crf</t>
  </si>
  <si>
    <t>cft</t>
  </si>
  <si>
    <t>crane</t>
  </si>
  <si>
    <t>granx</t>
  </si>
  <si>
    <t>crts</t>
  </si>
  <si>
    <t>cic</t>
  </si>
  <si>
    <t>pwr</t>
  </si>
  <si>
    <t>crb</t>
  </si>
  <si>
    <t>crd</t>
  </si>
  <si>
    <t>cre8r</t>
  </si>
  <si>
    <t>crm</t>
  </si>
  <si>
    <t>creth2</t>
  </si>
  <si>
    <t>cre8</t>
  </si>
  <si>
    <t>chts</t>
  </si>
  <si>
    <t>credi</t>
  </si>
  <si>
    <t>cs</t>
  </si>
  <si>
    <t>creo</t>
  </si>
  <si>
    <t>xcre</t>
  </si>
  <si>
    <t>cso</t>
  </si>
  <si>
    <t>creva</t>
  </si>
  <si>
    <t>cric</t>
  </si>
  <si>
    <t>crime</t>
  </si>
  <si>
    <t>ip3</t>
  </si>
  <si>
    <t>msh</t>
  </si>
  <si>
    <t>crx</t>
  </si>
  <si>
    <t>croge</t>
  </si>
  <si>
    <t>croissant</t>
  </si>
  <si>
    <t>crk</t>
  </si>
  <si>
    <t>clmrs</t>
  </si>
  <si>
    <t>crom</t>
  </si>
  <si>
    <t>crona</t>
  </si>
  <si>
    <t>crn</t>
  </si>
  <si>
    <t>cron</t>
  </si>
  <si>
    <t>cpad</t>
  </si>
  <si>
    <t>vrse</t>
  </si>
  <si>
    <t>crp</t>
  </si>
  <si>
    <t>ccbch</t>
  </si>
  <si>
    <t>bridge</t>
  </si>
  <si>
    <t>ccc</t>
  </si>
  <si>
    <t>ccf</t>
  </si>
  <si>
    <t>ciotx</t>
  </si>
  <si>
    <t>crfi</t>
  </si>
  <si>
    <t>cbk</t>
  </si>
  <si>
    <t>cross</t>
  </si>
  <si>
    <t>cswap</t>
  </si>
  <si>
    <t>cwt</t>
  </si>
  <si>
    <t>cwd</t>
  </si>
  <si>
    <t>crcl</t>
  </si>
  <si>
    <t>crwd</t>
  </si>
  <si>
    <t>crw</t>
  </si>
  <si>
    <t>cws</t>
  </si>
  <si>
    <t>csov</t>
  </si>
  <si>
    <t>wcsov</t>
  </si>
  <si>
    <t>crox</t>
  </si>
  <si>
    <t>cruize</t>
  </si>
  <si>
    <t>crusader</t>
  </si>
  <si>
    <t>cru</t>
  </si>
  <si>
    <t>cbt</t>
  </si>
  <si>
    <t>cryy</t>
  </si>
  <si>
    <t>cpt</t>
  </si>
  <si>
    <t>crpt</t>
  </si>
  <si>
    <t>crypt</t>
  </si>
  <si>
    <t>acpt</t>
  </si>
  <si>
    <t>cart</t>
  </si>
  <si>
    <t>cbank</t>
  </si>
  <si>
    <t>bay</t>
  </si>
  <si>
    <t>xcb</t>
  </si>
  <si>
    <t>skill</t>
  </si>
  <si>
    <t>king</t>
  </si>
  <si>
    <t>cbm</t>
  </si>
  <si>
    <t>cyce</t>
  </si>
  <si>
    <t>ccar</t>
  </si>
  <si>
    <t>ccv2</t>
  </si>
  <si>
    <t>chm</t>
  </si>
  <si>
    <t>ccp</t>
  </si>
  <si>
    <t>cro</t>
  </si>
  <si>
    <t>ccg</t>
  </si>
  <si>
    <t>cmi</t>
  </si>
  <si>
    <t>cds</t>
  </si>
  <si>
    <t>hro</t>
  </si>
  <si>
    <t>juice</t>
  </si>
  <si>
    <t>cem</t>
  </si>
  <si>
    <t>ce</t>
  </si>
  <si>
    <t>xpress</t>
  </si>
  <si>
    <t>cfl</t>
  </si>
  <si>
    <t>ffa</t>
  </si>
  <si>
    <t>fight</t>
  </si>
  <si>
    <t>ballz</t>
  </si>
  <si>
    <t>xchf</t>
  </si>
  <si>
    <t>cgaz</t>
  </si>
  <si>
    <t>cgu</t>
  </si>
  <si>
    <t>cgang</t>
  </si>
  <si>
    <t>crg</t>
  </si>
  <si>
    <t>cgs</t>
  </si>
  <si>
    <t>godz</t>
  </si>
  <si>
    <t>cgc</t>
  </si>
  <si>
    <t>cix100</t>
  </si>
  <si>
    <t>cri</t>
  </si>
  <si>
    <t>abcd</t>
  </si>
  <si>
    <t>cisla</t>
  </si>
  <si>
    <t>cjp</t>
  </si>
  <si>
    <t>cjet</t>
  </si>
  <si>
    <t>ckracing</t>
  </si>
  <si>
    <t>tokki</t>
  </si>
  <si>
    <t>klh</t>
  </si>
  <si>
    <t>kombat</t>
  </si>
  <si>
    <t>cku</t>
  </si>
  <si>
    <t>blst</t>
  </si>
  <si>
    <t>clion</t>
  </si>
  <si>
    <t>cmf</t>
  </si>
  <si>
    <t>tech</t>
  </si>
  <si>
    <t>cmn</t>
  </si>
  <si>
    <t>eternal</t>
  </si>
  <si>
    <t>crux</t>
  </si>
  <si>
    <t>cmc</t>
  </si>
  <si>
    <t>shroomz</t>
  </si>
  <si>
    <t>cnf</t>
  </si>
  <si>
    <t>cnx</t>
  </si>
  <si>
    <t>cnp</t>
  </si>
  <si>
    <t>crnd</t>
  </si>
  <si>
    <t>yae</t>
  </si>
  <si>
    <t>cprx</t>
  </si>
  <si>
    <t>cphx</t>
  </si>
  <si>
    <t>belly</t>
  </si>
  <si>
    <t>cpan</t>
  </si>
  <si>
    <t>cpo</t>
  </si>
  <si>
    <t>cpi</t>
  </si>
  <si>
    <t>puffs</t>
  </si>
  <si>
    <t>hoodie</t>
  </si>
  <si>
    <t>pun</t>
  </si>
  <si>
    <t>raider</t>
  </si>
  <si>
    <t>yny</t>
  </si>
  <si>
    <t>crl</t>
  </si>
  <si>
    <t>crocket</t>
  </si>
  <si>
    <t>crose</t>
  </si>
  <si>
    <t>roy</t>
  </si>
  <si>
    <t>rpg</t>
  </si>
  <si>
    <t>saga</t>
  </si>
  <si>
    <t>shares</t>
  </si>
  <si>
    <t>cship</t>
  </si>
  <si>
    <t>snack</t>
  </si>
  <si>
    <t>soul</t>
  </si>
  <si>
    <t>cspn</t>
  </si>
  <si>
    <t>cps</t>
  </si>
  <si>
    <t>cstc</t>
  </si>
  <si>
    <t>cpsp</t>
  </si>
  <si>
    <t>tank</t>
  </si>
  <si>
    <t>ctask</t>
  </si>
  <si>
    <t>totem</t>
  </si>
  <si>
    <t>ctex</t>
  </si>
  <si>
    <t>ctrain</t>
  </si>
  <si>
    <t>cva</t>
  </si>
  <si>
    <t>cvag</t>
  </si>
  <si>
    <t>cvz</t>
  </si>
  <si>
    <t>open</t>
  </si>
  <si>
    <t>warz</t>
  </si>
  <si>
    <t>cwolf</t>
  </si>
  <si>
    <t>cwv</t>
  </si>
  <si>
    <t>$cwi</t>
  </si>
  <si>
    <t>zeri_v2</t>
  </si>
  <si>
    <t>zoo</t>
  </si>
  <si>
    <t>zoon</t>
  </si>
  <si>
    <t>ctrt</t>
  </si>
  <si>
    <t>csd</t>
  </si>
  <si>
    <t>crystl</t>
  </si>
  <si>
    <t>nebo</t>
  </si>
  <si>
    <t>ctsc</t>
  </si>
  <si>
    <t>itamcube</t>
  </si>
  <si>
    <t>cub</t>
  </si>
  <si>
    <t>cubic</t>
  </si>
  <si>
    <t>cbix</t>
  </si>
  <si>
    <t>cbix-p</t>
  </si>
  <si>
    <t>ccap</t>
  </si>
  <si>
    <t>cult</t>
  </si>
  <si>
    <t>ctpl</t>
  </si>
  <si>
    <t>cummies</t>
  </si>
  <si>
    <t>cuc</t>
  </si>
  <si>
    <t>xcur</t>
  </si>
  <si>
    <t>cure</t>
  </si>
  <si>
    <t>curry</t>
  </si>
  <si>
    <t>am3crv</t>
  </si>
  <si>
    <t>dai+usdc</t>
  </si>
  <si>
    <t>crvfrax</t>
  </si>
  <si>
    <t>g3crv</t>
  </si>
  <si>
    <t>crvrenwsbtc</t>
  </si>
  <si>
    <t>ycurve</t>
  </si>
  <si>
    <t>curve</t>
  </si>
  <si>
    <t>cty</t>
  </si>
  <si>
    <t>cut</t>
  </si>
  <si>
    <t>cvshot</t>
  </si>
  <si>
    <t>crystal</t>
  </si>
  <si>
    <t>cybrrrdoge</t>
  </si>
  <si>
    <t>gold</t>
  </si>
  <si>
    <t>cfi</t>
  </si>
  <si>
    <t>cyfm</t>
  </si>
  <si>
    <t>kongz20</t>
  </si>
  <si>
    <t>cmt</t>
  </si>
  <si>
    <t>cmct</t>
  </si>
  <si>
    <t>cymt</t>
  </si>
  <si>
    <t>coca</t>
  </si>
  <si>
    <t>borg</t>
  </si>
  <si>
    <t>cbo</t>
  </si>
  <si>
    <t>cyn</t>
  </si>
  <si>
    <t>cyc</t>
  </si>
  <si>
    <t>cytr</t>
  </si>
  <si>
    <t>cys</t>
  </si>
  <si>
    <t>cym</t>
  </si>
  <si>
    <t>cync</t>
  </si>
  <si>
    <t>cyop</t>
  </si>
  <si>
    <t>cph</t>
  </si>
  <si>
    <t>cyrus</t>
  </si>
  <si>
    <t>czf</t>
  </si>
  <si>
    <t>defi</t>
  </si>
  <si>
    <t>ddoge</t>
  </si>
  <si>
    <t>dab</t>
  </si>
  <si>
    <t>dsd</t>
  </si>
  <si>
    <t>dbdoge</t>
  </si>
  <si>
    <t>djbz</t>
  </si>
  <si>
    <t>daddydoge</t>
  </si>
  <si>
    <t>ddy</t>
  </si>
  <si>
    <t>dax</t>
  </si>
  <si>
    <t>daf</t>
  </si>
  <si>
    <t>dafi</t>
  </si>
  <si>
    <t>xdag</t>
  </si>
  <si>
    <t>dic</t>
  </si>
  <si>
    <t>dkks</t>
  </si>
  <si>
    <t>dalc</t>
  </si>
  <si>
    <t>dnc</t>
  </si>
  <si>
    <t>dante</t>
  </si>
  <si>
    <t>daof</t>
  </si>
  <si>
    <t>dfg</t>
  </si>
  <si>
    <t>dfm</t>
  </si>
  <si>
    <t>dfw</t>
  </si>
  <si>
    <t>haus</t>
  </si>
  <si>
    <t>vest</t>
  </si>
  <si>
    <t>dld</t>
  </si>
  <si>
    <t>dal</t>
  </si>
  <si>
    <t>dao</t>
  </si>
  <si>
    <t>gen</t>
  </si>
  <si>
    <t>dvd</t>
  </si>
  <si>
    <t>dvrs</t>
  </si>
  <si>
    <t>dappt</t>
  </si>
  <si>
    <t>node</t>
  </si>
  <si>
    <t>dappx</t>
  </si>
  <si>
    <t>app</t>
  </si>
  <si>
    <t>darc</t>
  </si>
  <si>
    <t>dnft</t>
  </si>
  <si>
    <t>dpl</t>
  </si>
  <si>
    <t>dark</t>
  </si>
  <si>
    <t>dec</t>
  </si>
  <si>
    <t>darkg</t>
  </si>
  <si>
    <t>dknight</t>
  </si>
  <si>
    <t>dmagic</t>
  </si>
  <si>
    <t>dmt</t>
  </si>
  <si>
    <t>dusd</t>
  </si>
  <si>
    <t>ness</t>
  </si>
  <si>
    <t>darko</t>
  </si>
  <si>
    <t>d4rk</t>
  </si>
  <si>
    <t>dp</t>
  </si>
  <si>
    <t>dks</t>
  </si>
  <si>
    <t>dge</t>
  </si>
  <si>
    <t>dmch</t>
  </si>
  <si>
    <t>dart</t>
  </si>
  <si>
    <t>dsk</t>
  </si>
  <si>
    <t>crab</t>
  </si>
  <si>
    <t>grn</t>
  </si>
  <si>
    <t>dashd</t>
  </si>
  <si>
    <t>dlc</t>
  </si>
  <si>
    <t>dass</t>
  </si>
  <si>
    <t>dta</t>
  </si>
  <si>
    <t>dtx</t>
  </si>
  <si>
    <t>dc</t>
  </si>
  <si>
    <t>dhx</t>
  </si>
  <si>
    <t>dkyc</t>
  </si>
  <si>
    <t>dam</t>
  </si>
  <si>
    <t>dac</t>
  </si>
  <si>
    <t>dago</t>
  </si>
  <si>
    <t>dawn</t>
  </si>
  <si>
    <t>dbd</t>
  </si>
  <si>
    <t>dod</t>
  </si>
  <si>
    <t>dbx</t>
  </si>
  <si>
    <t>$dcap</t>
  </si>
  <si>
    <t>dcd</t>
  </si>
  <si>
    <t>dili</t>
  </si>
  <si>
    <t>dddx</t>
  </si>
  <si>
    <t>dop</t>
  </si>
  <si>
    <t>dkm</t>
  </si>
  <si>
    <t>dep</t>
  </si>
  <si>
    <t>drace</t>
  </si>
  <si>
    <t>dbio</t>
  </si>
  <si>
    <t>dgs</t>
  </si>
  <si>
    <t>dcnt</t>
  </si>
  <si>
    <t>deca</t>
  </si>
  <si>
    <t>dbet</t>
  </si>
  <si>
    <t>decent</t>
  </si>
  <si>
    <t>dbnb</t>
  </si>
  <si>
    <t>dcntr</t>
  </si>
  <si>
    <t>mana</t>
  </si>
  <si>
    <t>dg</t>
  </si>
  <si>
    <t>xdg</t>
  </si>
  <si>
    <t>ice</t>
  </si>
  <si>
    <t>dad</t>
  </si>
  <si>
    <t>datp</t>
  </si>
  <si>
    <t>dbs</t>
  </si>
  <si>
    <t>dcip</t>
  </si>
  <si>
    <t>dca</t>
  </si>
  <si>
    <t>dml</t>
  </si>
  <si>
    <t>dmc</t>
  </si>
  <si>
    <t>dena</t>
  </si>
  <si>
    <t>dcu</t>
  </si>
  <si>
    <t>dubi</t>
  </si>
  <si>
    <t>dvp</t>
  </si>
  <si>
    <t>delo</t>
  </si>
  <si>
    <t>dcw</t>
  </si>
  <si>
    <t>dweb</t>
  </si>
  <si>
    <t>dsol</t>
  </si>
  <si>
    <t>dch</t>
  </si>
  <si>
    <t>del</t>
  </si>
  <si>
    <t>dio</t>
  </si>
  <si>
    <t>decode</t>
  </si>
  <si>
    <t>dtep</t>
  </si>
  <si>
    <t>dcr</t>
  </si>
  <si>
    <t>cdtc</t>
  </si>
  <si>
    <t>dcrn</t>
  </si>
  <si>
    <t>dcb</t>
  </si>
  <si>
    <t>ecu</t>
  </si>
  <si>
    <t>dbea</t>
  </si>
  <si>
    <t>dbc</t>
  </si>
  <si>
    <t>deep</t>
  </si>
  <si>
    <t>dpr</t>
  </si>
  <si>
    <t>onion</t>
  </si>
  <si>
    <t>dps</t>
  </si>
  <si>
    <t>love</t>
  </si>
  <si>
    <t>deeznuts</t>
  </si>
  <si>
    <t>factr</t>
  </si>
  <si>
    <t>defo</t>
  </si>
  <si>
    <t>d11</t>
  </si>
  <si>
    <t>dfai</t>
  </si>
  <si>
    <t>dfiat</t>
  </si>
  <si>
    <t>dbtycoon</t>
  </si>
  <si>
    <t>dbay</t>
  </si>
  <si>
    <t>$dbet</t>
  </si>
  <si>
    <t>dfch</t>
  </si>
  <si>
    <t>dfc</t>
  </si>
  <si>
    <t>defc</t>
  </si>
  <si>
    <t>ddl</t>
  </si>
  <si>
    <t>dfd</t>
  </si>
  <si>
    <t>deg</t>
  </si>
  <si>
    <t>dfy</t>
  </si>
  <si>
    <t>dfgl</t>
  </si>
  <si>
    <t>dhold</t>
  </si>
  <si>
    <t>dfh</t>
  </si>
  <si>
    <t>rr</t>
  </si>
  <si>
    <t>ddao</t>
  </si>
  <si>
    <t>dfl</t>
  </si>
  <si>
    <t>goldy</t>
  </si>
  <si>
    <t>dlaunch</t>
  </si>
  <si>
    <t>fina</t>
  </si>
  <si>
    <t>dfa</t>
  </si>
  <si>
    <t>fin</t>
  </si>
  <si>
    <t>defx</t>
  </si>
  <si>
    <t>dord</t>
  </si>
  <si>
    <t>pie</t>
  </si>
  <si>
    <t>dfp2</t>
  </si>
  <si>
    <t>dpi</t>
  </si>
  <si>
    <t>cwap</t>
  </si>
  <si>
    <t>xgm</t>
  </si>
  <si>
    <t>dss</t>
  </si>
  <si>
    <t>skeleton</t>
  </si>
  <si>
    <t>dfs</t>
  </si>
  <si>
    <t>dsc</t>
  </si>
  <si>
    <t>sta</t>
  </si>
  <si>
    <t>isla</t>
  </si>
  <si>
    <t>fiwa</t>
  </si>
  <si>
    <t>dyp</t>
  </si>
  <si>
    <t>melt</t>
  </si>
  <si>
    <t>dgm</t>
  </si>
  <si>
    <t>degn</t>
  </si>
  <si>
    <t>dape</t>
  </si>
  <si>
    <t>degenr</t>
  </si>
  <si>
    <t>meme</t>
  </si>
  <si>
    <t>dgold</t>
  </si>
  <si>
    <t>nugget</t>
  </si>
  <si>
    <t>dgvc</t>
  </si>
  <si>
    <t>dgnx</t>
  </si>
  <si>
    <t>dego</t>
  </si>
  <si>
    <t>dhlt</t>
  </si>
  <si>
    <t>dhv</t>
  </si>
  <si>
    <t>devt</t>
  </si>
  <si>
    <t>dhr</t>
  </si>
  <si>
    <t>deip</t>
  </si>
  <si>
    <t>tsuka</t>
  </si>
  <si>
    <t>dek</t>
  </si>
  <si>
    <t>deku</t>
  </si>
  <si>
    <t>dlf</t>
  </si>
  <si>
    <t>ira</t>
  </si>
  <si>
    <t>dsp</t>
  </si>
  <si>
    <t>dotx</t>
  </si>
  <si>
    <t>dln</t>
  </si>
  <si>
    <t>dlq</t>
  </si>
  <si>
    <t>delos</t>
  </si>
  <si>
    <t>delot</t>
  </si>
  <si>
    <t>dpy</t>
  </si>
  <si>
    <t>delta</t>
  </si>
  <si>
    <t>delfi</t>
  </si>
  <si>
    <t>deltaf</t>
  </si>
  <si>
    <t>dlta</t>
  </si>
  <si>
    <t>deo</t>
  </si>
  <si>
    <t>dmod</t>
  </si>
  <si>
    <t>dmlg</t>
  </si>
  <si>
    <t>d</t>
  </si>
  <si>
    <t>ddn</t>
  </si>
  <si>
    <t>dbt</t>
  </si>
  <si>
    <t>dcn</t>
  </si>
  <si>
    <t>dentro</t>
  </si>
  <si>
    <t>deq</t>
  </si>
  <si>
    <t>derc</t>
  </si>
  <si>
    <t>drc</t>
  </si>
  <si>
    <t>drf</t>
  </si>
  <si>
    <t>deri</t>
  </si>
  <si>
    <t>ddx</t>
  </si>
  <si>
    <t>dvdx</t>
  </si>
  <si>
    <t>dsm</t>
  </si>
  <si>
    <t>des</t>
  </si>
  <si>
    <t>deco</t>
  </si>
  <si>
    <t>ds</t>
  </si>
  <si>
    <t>daw</t>
  </si>
  <si>
    <t>dth</t>
  </si>
  <si>
    <t>deus</t>
  </si>
  <si>
    <t>dem</t>
  </si>
  <si>
    <t>deux</t>
  </si>
  <si>
    <t>dvt</t>
  </si>
  <si>
    <t>dev</t>
  </si>
  <si>
    <t>code</t>
  </si>
  <si>
    <t>eve</t>
  </si>
  <si>
    <t>dvk</t>
  </si>
  <si>
    <t>life</t>
  </si>
  <si>
    <t>devo</t>
  </si>
  <si>
    <t>restaurants</t>
  </si>
  <si>
    <t>dpay</t>
  </si>
  <si>
    <t>dexa</t>
  </si>
  <si>
    <t>alot</t>
  </si>
  <si>
    <t>dxcheck</t>
  </si>
  <si>
    <t>dxf</t>
  </si>
  <si>
    <t>dexf</t>
  </si>
  <si>
    <t>dxgm</t>
  </si>
  <si>
    <t>dxg</t>
  </si>
  <si>
    <t>dexi</t>
  </si>
  <si>
    <t>dxt</t>
  </si>
  <si>
    <t>kit</t>
  </si>
  <si>
    <t>dxl</t>
  </si>
  <si>
    <t>dxp</t>
  </si>
  <si>
    <t>dxw</t>
  </si>
  <si>
    <t>desu</t>
  </si>
  <si>
    <t>dext</t>
  </si>
  <si>
    <t>dxc</t>
  </si>
  <si>
    <t>dxo</t>
  </si>
  <si>
    <t>dfe</t>
  </si>
  <si>
    <t>xfi</t>
  </si>
  <si>
    <t>buidl</t>
  </si>
  <si>
    <t>dfsm</t>
  </si>
  <si>
    <t>dfsg</t>
  </si>
  <si>
    <t>dfnd</t>
  </si>
  <si>
    <t>dft</t>
  </si>
  <si>
    <t>dfx</t>
  </si>
  <si>
    <t>dfyn</t>
  </si>
  <si>
    <t>dgp</t>
  </si>
  <si>
    <t>dhp</t>
  </si>
  <si>
    <t>dht</t>
  </si>
  <si>
    <t>dcash</t>
  </si>
  <si>
    <t>dia</t>
  </si>
  <si>
    <t>dbz</t>
  </si>
  <si>
    <t>dnd</t>
  </si>
  <si>
    <t>diq</t>
  </si>
  <si>
    <t>ds$</t>
  </si>
  <si>
    <t>dibs</t>
  </si>
  <si>
    <t>dshare</t>
  </si>
  <si>
    <t>usdibs</t>
  </si>
  <si>
    <t>did</t>
  </si>
  <si>
    <t>dlb</t>
  </si>
  <si>
    <t>diff</t>
  </si>
  <si>
    <t>dfn</t>
  </si>
  <si>
    <t>yfiii</t>
  </si>
  <si>
    <t>dig</t>
  </si>
  <si>
    <t>digi</t>
  </si>
  <si>
    <t>dgb</t>
  </si>
  <si>
    <t>ddr</t>
  </si>
  <si>
    <t>dgmv</t>
  </si>
  <si>
    <t>digis</t>
  </si>
  <si>
    <t>dba</t>
  </si>
  <si>
    <t>xdb</t>
  </si>
  <si>
    <t>dgc</t>
  </si>
  <si>
    <t>difx</t>
  </si>
  <si>
    <t>dmb</t>
  </si>
  <si>
    <t>xdn</t>
  </si>
  <si>
    <t>dzar</t>
  </si>
  <si>
    <t>dsfr</t>
  </si>
  <si>
    <t>dgtx</t>
  </si>
  <si>
    <t>dgd</t>
  </si>
  <si>
    <t>dgx</t>
  </si>
  <si>
    <t>digau</t>
  </si>
  <si>
    <t>diic</t>
  </si>
  <si>
    <t>dime</t>
  </si>
  <si>
    <t>dimi</t>
  </si>
  <si>
    <t>dmtr</t>
  </si>
  <si>
    <t>dcy</t>
  </si>
  <si>
    <t>din</t>
  </si>
  <si>
    <t>dingo</t>
  </si>
  <si>
    <t>dink</t>
  </si>
  <si>
    <t>dnl</t>
  </si>
  <si>
    <t>dinop</t>
  </si>
  <si>
    <t>dsg</t>
  </si>
  <si>
    <t>dns</t>
  </si>
  <si>
    <t>dnxc</t>
  </si>
  <si>
    <t>dla</t>
  </si>
  <si>
    <t>dion</t>
  </si>
  <si>
    <t>dios</t>
  </si>
  <si>
    <t>dip</t>
  </si>
  <si>
    <t>dah</t>
  </si>
  <si>
    <t>ddos</t>
  </si>
  <si>
    <t>dct</t>
  </si>
  <si>
    <t>dnt</t>
  </si>
  <si>
    <t>diver</t>
  </si>
  <si>
    <t>dvld</t>
  </si>
  <si>
    <t>divine</t>
  </si>
  <si>
    <t>div</t>
  </si>
  <si>
    <t>dpt</t>
  </si>
  <si>
    <t>diyar</t>
  </si>
  <si>
    <t>dka</t>
  </si>
  <si>
    <t>dkey</t>
  </si>
  <si>
    <t>dmg</t>
  </si>
  <si>
    <t>dxct</t>
  </si>
  <si>
    <t>dndb</t>
  </si>
  <si>
    <t>doa</t>
  </si>
  <si>
    <t>dobe</t>
  </si>
  <si>
    <t>dcct</t>
  </si>
  <si>
    <t>dms</t>
  </si>
  <si>
    <t>drm</t>
  </si>
  <si>
    <t>doga</t>
  </si>
  <si>
    <t>dogboss</t>
  </si>
  <si>
    <t>collar</t>
  </si>
  <si>
    <t>dogdefi</t>
  </si>
  <si>
    <t>doge-1</t>
  </si>
  <si>
    <t>dogeally</t>
  </si>
  <si>
    <t>dogeape</t>
  </si>
  <si>
    <t>dobo</t>
  </si>
  <si>
    <t>dogec</t>
  </si>
  <si>
    <t>dogecat</t>
  </si>
  <si>
    <t>$dheems</t>
  </si>
  <si>
    <t>claw</t>
  </si>
  <si>
    <t>doge2</t>
  </si>
  <si>
    <t>dogeco</t>
  </si>
  <si>
    <t>dogedash</t>
  </si>
  <si>
    <t>dogedigger</t>
  </si>
  <si>
    <t>dd</t>
  </si>
  <si>
    <t>omnom</t>
  </si>
  <si>
    <t>dofi</t>
  </si>
  <si>
    <t>dga</t>
  </si>
  <si>
    <t>goge</t>
  </si>
  <si>
    <t>$dgf</t>
  </si>
  <si>
    <t>dinu</t>
  </si>
  <si>
    <t>dgln</t>
  </si>
  <si>
    <t>elonc</t>
  </si>
  <si>
    <t>elon</t>
  </si>
  <si>
    <t>dxlm</t>
  </si>
  <si>
    <t>dgman</t>
  </si>
  <si>
    <t>dogemeta</t>
  </si>
  <si>
    <t>dogo</t>
  </si>
  <si>
    <t>don</t>
  </si>
  <si>
    <t>dogep</t>
  </si>
  <si>
    <t>dogeriseup</t>
  </si>
  <si>
    <t>drun</t>
  </si>
  <si>
    <t>doshib</t>
  </si>
  <si>
    <t>dsolar</t>
  </si>
  <si>
    <t>miyazaki</t>
  </si>
  <si>
    <t>drap</t>
  </si>
  <si>
    <t>dgstb</t>
  </si>
  <si>
    <t>doges</t>
  </si>
  <si>
    <t>dtools</t>
  </si>
  <si>
    <t>spacexdoge</t>
  </si>
  <si>
    <t>dville</t>
  </si>
  <si>
    <t>dogex</t>
  </si>
  <si>
    <t>dogey</t>
  </si>
  <si>
    <t>dogy</t>
  </si>
  <si>
    <t>dogez</t>
  </si>
  <si>
    <t>dgz</t>
  </si>
  <si>
    <t>dake</t>
  </si>
  <si>
    <t>dogmsk</t>
  </si>
  <si>
    <t>dk</t>
  </si>
  <si>
    <t>doe</t>
  </si>
  <si>
    <t>tag</t>
  </si>
  <si>
    <t>dor</t>
  </si>
  <si>
    <t>dhn</t>
  </si>
  <si>
    <t>doi</t>
  </si>
  <si>
    <t>dkd</t>
  </si>
  <si>
    <t>doki</t>
  </si>
  <si>
    <t>dola</t>
  </si>
  <si>
    <t>back</t>
  </si>
  <si>
    <t>dollar</t>
  </si>
  <si>
    <t>dmn</t>
  </si>
  <si>
    <t>drt</t>
  </si>
  <si>
    <t>donk</t>
  </si>
  <si>
    <t>dpwk</t>
  </si>
  <si>
    <t>dhd</t>
  </si>
  <si>
    <t>dhg</t>
  </si>
  <si>
    <t>dbuy</t>
  </si>
  <si>
    <t>paper</t>
  </si>
  <si>
    <t>drug</t>
  </si>
  <si>
    <t>dpx</t>
  </si>
  <si>
    <t>dora</t>
  </si>
  <si>
    <t>dre</t>
  </si>
  <si>
    <t>dos</t>
  </si>
  <si>
    <t>adt</t>
  </si>
  <si>
    <t>ddd</t>
  </si>
  <si>
    <t>pink</t>
  </si>
  <si>
    <t>moov</t>
  </si>
  <si>
    <t>dto</t>
  </si>
  <si>
    <t>dtr</t>
  </si>
  <si>
    <t>dbl</t>
  </si>
  <si>
    <t>dov</t>
  </si>
  <si>
    <t>dox</t>
  </si>
  <si>
    <t>dxsanta</t>
  </si>
  <si>
    <t>dpad</t>
  </si>
  <si>
    <t>dpk token</t>
  </si>
  <si>
    <t>rating</t>
  </si>
  <si>
    <t>dr1$</t>
  </si>
  <si>
    <t>dra</t>
  </si>
  <si>
    <t>drac</t>
  </si>
  <si>
    <t>dma</t>
  </si>
  <si>
    <t>drgb</t>
  </si>
  <si>
    <t>bite</t>
  </si>
  <si>
    <t>drgn</t>
  </si>
  <si>
    <t>drg</t>
  </si>
  <si>
    <t>dcar</t>
  </si>
  <si>
    <t>dcau</t>
  </si>
  <si>
    <t>dear</t>
  </si>
  <si>
    <t>dmoon</t>
  </si>
  <si>
    <t>sb</t>
  </si>
  <si>
    <t>drs</t>
  </si>
  <si>
    <t>dquick</t>
  </si>
  <si>
    <t>dvc</t>
  </si>
  <si>
    <t>drv</t>
  </si>
  <si>
    <t>draw</t>
  </si>
  <si>
    <t>drk</t>
  </si>
  <si>
    <t>joy</t>
  </si>
  <si>
    <t>dream</t>
  </si>
  <si>
    <t>$dreamn</t>
  </si>
  <si>
    <t>dreams</t>
  </si>
  <si>
    <t>dv</t>
  </si>
  <si>
    <t>duw</t>
  </si>
  <si>
    <t>drep</t>
  </si>
  <si>
    <t>drift</t>
  </si>
  <si>
    <t>drip</t>
  </si>
  <si>
    <t>dryp</t>
  </si>
  <si>
    <t>drivecrypt</t>
  </si>
  <si>
    <t>dvx</t>
  </si>
  <si>
    <t>driv</t>
  </si>
  <si>
    <t>inco</t>
  </si>
  <si>
    <t>kdc</t>
  </si>
  <si>
    <t>mix</t>
  </si>
  <si>
    <t>dt</t>
  </si>
  <si>
    <t>trvl</t>
  </si>
  <si>
    <t>dtube</t>
  </si>
  <si>
    <t>ducato</t>
  </si>
  <si>
    <t>ddim</t>
  </si>
  <si>
    <t>ducker</t>
  </si>
  <si>
    <t>mmeta</t>
  </si>
  <si>
    <t>dpunkz</t>
  </si>
  <si>
    <t>duck</t>
  </si>
  <si>
    <t>degg</t>
  </si>
  <si>
    <t>dkt</t>
  </si>
  <si>
    <t>duel</t>
  </si>
  <si>
    <t>duet</t>
  </si>
  <si>
    <t>duk+</t>
  </si>
  <si>
    <t>dkc</t>
  </si>
  <si>
    <t>gtfo</t>
  </si>
  <si>
    <t>dgn</t>
  </si>
  <si>
    <t>rbi</t>
  </si>
  <si>
    <t>dusk</t>
  </si>
  <si>
    <t>dvi</t>
  </si>
  <si>
    <t>dxb</t>
  </si>
  <si>
    <t>dx</t>
  </si>
  <si>
    <t>dxd</t>
  </si>
  <si>
    <t>sale</t>
  </si>
  <si>
    <t>dxs</t>
  </si>
  <si>
    <t>dyn</t>
  </si>
  <si>
    <t>dmx</t>
  </si>
  <si>
    <t>dyt</t>
  </si>
  <si>
    <t>dyna</t>
  </si>
  <si>
    <t>dynamo</t>
  </si>
  <si>
    <t>dyst</t>
  </si>
  <si>
    <t>elc</t>
  </si>
  <si>
    <t>egon</t>
  </si>
  <si>
    <t>ebird</t>
  </si>
  <si>
    <t>ebusd</t>
  </si>
  <si>
    <t>plot</t>
  </si>
  <si>
    <t>earn</t>
  </si>
  <si>
    <t>earnx</t>
  </si>
  <si>
    <t>$earny</t>
  </si>
  <si>
    <t>erz</t>
  </si>
  <si>
    <t>ebyt</t>
  </si>
  <si>
    <t>eac</t>
  </si>
  <si>
    <t>1earth</t>
  </si>
  <si>
    <t>efloki</t>
  </si>
  <si>
    <t>esti</t>
  </si>
  <si>
    <t>ez</t>
  </si>
  <si>
    <t>emt</t>
  </si>
  <si>
    <t>ezpay</t>
  </si>
  <si>
    <t>ebso</t>
  </si>
  <si>
    <t>ebst</t>
  </si>
  <si>
    <t>xec</t>
  </si>
  <si>
    <t>echt</t>
  </si>
  <si>
    <t>ech</t>
  </si>
  <si>
    <t>ecd</t>
  </si>
  <si>
    <t>ec</t>
  </si>
  <si>
    <t>eko</t>
  </si>
  <si>
    <t>esrc</t>
  </si>
  <si>
    <t>ecot</t>
  </si>
  <si>
    <t>ecio</t>
  </si>
  <si>
    <t>ecp</t>
  </si>
  <si>
    <t>ecob</t>
  </si>
  <si>
    <t>ecoc</t>
  </si>
  <si>
    <t>eco</t>
  </si>
  <si>
    <t>ecop</t>
  </si>
  <si>
    <t>ecos</t>
  </si>
  <si>
    <t>egc</t>
  </si>
  <si>
    <t>ecoin</t>
  </si>
  <si>
    <t>omi</t>
  </si>
  <si>
    <t>ecoreal</t>
  </si>
  <si>
    <t>ecn</t>
  </si>
  <si>
    <t>evc</t>
  </si>
  <si>
    <t>ewt</t>
  </si>
  <si>
    <t>ecy</t>
  </si>
  <si>
    <t>eai</t>
  </si>
  <si>
    <t>edda</t>
  </si>
  <si>
    <t>edn</t>
  </si>
  <si>
    <t>elt</t>
  </si>
  <si>
    <t>eat</t>
  </si>
  <si>
    <t>edgt</t>
  </si>
  <si>
    <t>edg</t>
  </si>
  <si>
    <t>egs</t>
  </si>
  <si>
    <t>ledu</t>
  </si>
  <si>
    <t>edux</t>
  </si>
  <si>
    <t>efx</t>
  </si>
  <si>
    <t>eff</t>
  </si>
  <si>
    <t>wefin</t>
  </si>
  <si>
    <t>efi</t>
  </si>
  <si>
    <t>eggt</t>
  </si>
  <si>
    <t>eggp</t>
  </si>
  <si>
    <t>$savior</t>
  </si>
  <si>
    <t>ego</t>
  </si>
  <si>
    <t>egt</t>
  </si>
  <si>
    <t>eifi</t>
  </si>
  <si>
    <t>ehrt</t>
  </si>
  <si>
    <t>oda</t>
  </si>
  <si>
    <t>emc2</t>
  </si>
  <si>
    <t>ekta</t>
  </si>
  <si>
    <t>elama</t>
  </si>
  <si>
    <t>tic</t>
  </si>
  <si>
    <t>ela</t>
  </si>
  <si>
    <t>knights</t>
  </si>
  <si>
    <t>eca</t>
  </si>
  <si>
    <t>xep</t>
  </si>
  <si>
    <t>elcash</t>
  </si>
  <si>
    <t>evdc</t>
  </si>
  <si>
    <t>evz</t>
  </si>
  <si>
    <t>elec</t>
  </si>
  <si>
    <t>etnx</t>
  </si>
  <si>
    <t>etnxp</t>
  </si>
  <si>
    <t>etn</t>
  </si>
  <si>
    <t>efl</t>
  </si>
  <si>
    <t>eld</t>
  </si>
  <si>
    <t>elfi</t>
  </si>
  <si>
    <t>ele</t>
  </si>
  <si>
    <t>elm</t>
  </si>
  <si>
    <t>elmon</t>
  </si>
  <si>
    <t>elena</t>
  </si>
  <si>
    <t>elephant</t>
  </si>
  <si>
    <t>elv</t>
  </si>
  <si>
    <t>elft</t>
  </si>
  <si>
    <t>goc</t>
  </si>
  <si>
    <t>xls</t>
  </si>
  <si>
    <t>eum</t>
  </si>
  <si>
    <t>elk</t>
  </si>
  <si>
    <t>eps</t>
  </si>
  <si>
    <t>epx</t>
  </si>
  <si>
    <t>elo inu</t>
  </si>
  <si>
    <t>edao</t>
  </si>
  <si>
    <t>elongd</t>
  </si>
  <si>
    <t>elnc</t>
  </si>
  <si>
    <t>marvin</t>
  </si>
  <si>
    <t>erabbit</t>
  </si>
  <si>
    <t>eba</t>
  </si>
  <si>
    <t>elr</t>
  </si>
  <si>
    <t>egld</t>
  </si>
  <si>
    <t>elu</t>
  </si>
  <si>
    <t>elves</t>
  </si>
  <si>
    <t>el</t>
  </si>
  <si>
    <t>ely</t>
  </si>
  <si>
    <t>lcmg</t>
  </si>
  <si>
    <t>emc1</t>
  </si>
  <si>
    <t>emd</t>
  </si>
  <si>
    <t>$em</t>
  </si>
  <si>
    <t>emc</t>
  </si>
  <si>
    <t>em</t>
  </si>
  <si>
    <t>esw</t>
  </si>
  <si>
    <t>earth</t>
  </si>
  <si>
    <t>emo</t>
  </si>
  <si>
    <t>ngm</t>
  </si>
  <si>
    <t>eeur</t>
  </si>
  <si>
    <t>emp</t>
  </si>
  <si>
    <t>eshare</t>
  </si>
  <si>
    <t>esc</t>
  </si>
  <si>
    <t>esd</t>
  </si>
  <si>
    <t>empyr</t>
  </si>
  <si>
    <t>epg</t>
  </si>
  <si>
    <t>enctr</t>
  </si>
  <si>
    <t>dna</t>
  </si>
  <si>
    <t>encwta</t>
  </si>
  <si>
    <t>eb</t>
  </si>
  <si>
    <t>edr</t>
  </si>
  <si>
    <t>eftr</t>
  </si>
  <si>
    <t>egx</t>
  </si>
  <si>
    <t>nrg</t>
  </si>
  <si>
    <t>usde</t>
  </si>
  <si>
    <t>tsl</t>
  </si>
  <si>
    <t>tfg1</t>
  </si>
  <si>
    <t>e8</t>
  </si>
  <si>
    <t>enx</t>
  </si>
  <si>
    <t>eng</t>
  </si>
  <si>
    <t>egcc</t>
  </si>
  <si>
    <t>fury</t>
  </si>
  <si>
    <t>enh</t>
  </si>
  <si>
    <t>enj</t>
  </si>
  <si>
    <t>ejs</t>
  </si>
  <si>
    <t>eyn</t>
  </si>
  <si>
    <t>ekx</t>
  </si>
  <si>
    <t>enno</t>
  </si>
  <si>
    <t>enq</t>
  </si>
  <si>
    <t>nrch</t>
  </si>
  <si>
    <t>enrx</t>
  </si>
  <si>
    <t>entc</t>
  </si>
  <si>
    <t>entrc</t>
  </si>
  <si>
    <t>entr</t>
  </si>
  <si>
    <t>erp</t>
  </si>
  <si>
    <t>evn</t>
  </si>
  <si>
    <t>vis</t>
  </si>
  <si>
    <t>voy</t>
  </si>
  <si>
    <t>env</t>
  </si>
  <si>
    <t>eosc</t>
  </si>
  <si>
    <t>pow</t>
  </si>
  <si>
    <t>epic</t>
  </si>
  <si>
    <t>epik</t>
  </si>
  <si>
    <t>epk</t>
  </si>
  <si>
    <t>eqx</t>
  </si>
  <si>
    <t>eql</t>
  </si>
  <si>
    <t>eqz</t>
  </si>
  <si>
    <t>eq</t>
  </si>
  <si>
    <t>eosdt</t>
  </si>
  <si>
    <t>eqt</t>
  </si>
  <si>
    <t>eqo</t>
  </si>
  <si>
    <t>era</t>
  </si>
  <si>
    <t>got</t>
  </si>
  <si>
    <t>exrd</t>
  </si>
  <si>
    <t>lpad</t>
  </si>
  <si>
    <t>erg</t>
  </si>
  <si>
    <t>ert</t>
  </si>
  <si>
    <t>ers</t>
  </si>
  <si>
    <t>ero</t>
  </si>
  <si>
    <t>erth</t>
  </si>
  <si>
    <t>ewc</t>
  </si>
  <si>
    <t>esgc</t>
  </si>
  <si>
    <t>esk</t>
  </si>
  <si>
    <t>esp</t>
  </si>
  <si>
    <t>esm</t>
  </si>
  <si>
    <t>espro</t>
  </si>
  <si>
    <t>esr</t>
  </si>
  <si>
    <t>ess</t>
  </si>
  <si>
    <t>eswapv2</t>
  </si>
  <si>
    <t>eter</t>
  </si>
  <si>
    <t>etm</t>
  </si>
  <si>
    <t>ehx</t>
  </si>
  <si>
    <t>etos</t>
  </si>
  <si>
    <t>ensp</t>
  </si>
  <si>
    <t>etl</t>
  </si>
  <si>
    <t>etgf</t>
  </si>
  <si>
    <t>eth2</t>
  </si>
  <si>
    <t>eth2x-fli</t>
  </si>
  <si>
    <t>etha</t>
  </si>
  <si>
    <t>burning</t>
  </si>
  <si>
    <t>heal</t>
  </si>
  <si>
    <t>ethe</t>
  </si>
  <si>
    <t>etho</t>
  </si>
  <si>
    <t>eta</t>
  </si>
  <si>
    <t>etb</t>
  </si>
  <si>
    <t>ecc</t>
  </si>
  <si>
    <t>os</t>
  </si>
  <si>
    <t>eth</t>
  </si>
  <si>
    <t>etc</t>
  </si>
  <si>
    <t>ethf</t>
  </si>
  <si>
    <t>etg</t>
  </si>
  <si>
    <t>etgp</t>
  </si>
  <si>
    <t>elite</t>
  </si>
  <si>
    <t>emax</t>
  </si>
  <si>
    <t>ethm</t>
  </si>
  <si>
    <t>ens</t>
  </si>
  <si>
    <t>eths</t>
  </si>
  <si>
    <t>ethw</t>
  </si>
  <si>
    <t>push</t>
  </si>
  <si>
    <t>ethys</t>
  </si>
  <si>
    <t>evic</t>
  </si>
  <si>
    <t>efil</t>
  </si>
  <si>
    <t>etx</t>
  </si>
  <si>
    <t>ethy</t>
  </si>
  <si>
    <t>egem</t>
  </si>
  <si>
    <t>eti</t>
  </si>
  <si>
    <t>eland</t>
  </si>
  <si>
    <t>elet</t>
  </si>
  <si>
    <t>emon</t>
  </si>
  <si>
    <t>naal</t>
  </si>
  <si>
    <t>ethfin</t>
  </si>
  <si>
    <t>ern</t>
  </si>
  <si>
    <t>fuel</t>
  </si>
  <si>
    <t>ethpy</t>
  </si>
  <si>
    <t>ets</t>
  </si>
  <si>
    <t>etz</t>
  </si>
  <si>
    <t>$efb</t>
  </si>
  <si>
    <t>ethix</t>
  </si>
  <si>
    <t>lend</t>
  </si>
  <si>
    <t>ethmaxy</t>
  </si>
  <si>
    <t>horse</t>
  </si>
  <si>
    <t>vgx</t>
  </si>
  <si>
    <t>$ethrise</t>
  </si>
  <si>
    <t>ethshib</t>
  </si>
  <si>
    <t>ethv</t>
  </si>
  <si>
    <t>etit</t>
  </si>
  <si>
    <t>mtb</t>
  </si>
  <si>
    <t>etna</t>
  </si>
  <si>
    <t>ett</t>
  </si>
  <si>
    <t>eubc</t>
  </si>
  <si>
    <t>eul</t>
  </si>
  <si>
    <t>ents</t>
  </si>
  <si>
    <t>erk</t>
  </si>
  <si>
    <t>euroc</t>
  </si>
  <si>
    <t>ecte</t>
  </si>
  <si>
    <t>orbit</t>
  </si>
  <si>
    <t>erc</t>
  </si>
  <si>
    <t>eshib</t>
  </si>
  <si>
    <t>ev</t>
  </si>
  <si>
    <t>eva</t>
  </si>
  <si>
    <t>eved</t>
  </si>
  <si>
    <t>dome</t>
  </si>
  <si>
    <t>evcoin</t>
  </si>
  <si>
    <t>evx</t>
  </si>
  <si>
    <t>iq</t>
  </si>
  <si>
    <t>elen</t>
  </si>
  <si>
    <t>evm</t>
  </si>
  <si>
    <t>evrf</t>
  </si>
  <si>
    <t>ever</t>
  </si>
  <si>
    <t>esol</t>
  </si>
  <si>
    <t>evr</t>
  </si>
  <si>
    <t>evape</t>
  </si>
  <si>
    <t>evy</t>
  </si>
  <si>
    <t>egame</t>
  </si>
  <si>
    <t>eoc</t>
  </si>
  <si>
    <t>eveo</t>
  </si>
  <si>
    <t>evil</t>
  </si>
  <si>
    <t>esi</t>
  </si>
  <si>
    <t>evilsquid</t>
  </si>
  <si>
    <t>evoc</t>
  </si>
  <si>
    <t>evo</t>
  </si>
  <si>
    <t>evox</t>
  </si>
  <si>
    <t>epw</t>
  </si>
  <si>
    <t>evs</t>
  </si>
  <si>
    <t>evry</t>
  </si>
  <si>
    <t>evu</t>
  </si>
  <si>
    <t>exc</t>
  </si>
  <si>
    <t>xlon</t>
  </si>
  <si>
    <t>excc</t>
  </si>
  <si>
    <t>xgem</t>
  </si>
  <si>
    <t>xuc</t>
  </si>
  <si>
    <t>xjp</t>
  </si>
  <si>
    <t>excl</t>
  </si>
  <si>
    <t>xed</t>
  </si>
  <si>
    <t>exn</t>
  </si>
  <si>
    <t>exg</t>
  </si>
  <si>
    <t>exm</t>
  </si>
  <si>
    <t>exmr</t>
  </si>
  <si>
    <t>exos</t>
  </si>
  <si>
    <t>exod</t>
  </si>
  <si>
    <t>exo</t>
  </si>
  <si>
    <t>xpanz</t>
  </si>
  <si>
    <t>xpc</t>
  </si>
  <si>
    <t>epc</t>
  </si>
  <si>
    <t>expo</t>
  </si>
  <si>
    <t>exrn</t>
  </si>
  <si>
    <t>exrt</t>
  </si>
  <si>
    <t>exs</t>
  </si>
  <si>
    <t>xdna</t>
  </si>
  <si>
    <t>exzo</t>
  </si>
  <si>
    <t>eyes</t>
  </si>
  <si>
    <t>ezc</t>
  </si>
  <si>
    <t>ecm</t>
  </si>
  <si>
    <t>ezx</t>
  </si>
  <si>
    <t>ezi</t>
  </si>
  <si>
    <t>ezy</t>
  </si>
  <si>
    <t>f5s</t>
  </si>
  <si>
    <t>fab</t>
  </si>
  <si>
    <t>welt</t>
  </si>
  <si>
    <t>facemeta</t>
  </si>
  <si>
    <t>fct</t>
  </si>
  <si>
    <t>bkc</t>
  </si>
  <si>
    <t>fado</t>
  </si>
  <si>
    <t>fair</t>
  </si>
  <si>
    <t>fai</t>
  </si>
  <si>
    <t>unicorn</t>
  </si>
  <si>
    <t>ffn</t>
  </si>
  <si>
    <t>faith</t>
  </si>
  <si>
    <t>ftrb</t>
  </si>
  <si>
    <t>f9</t>
  </si>
  <si>
    <t>falcons</t>
  </si>
  <si>
    <t>falcx</t>
  </si>
  <si>
    <t>fame</t>
  </si>
  <si>
    <t>fpc</t>
  </si>
  <si>
    <t>famous</t>
  </si>
  <si>
    <t>fafi</t>
  </si>
  <si>
    <t>foxy</t>
  </si>
  <si>
    <t>fan</t>
  </si>
  <si>
    <t>fnc</t>
  </si>
  <si>
    <t>fdm</t>
  </si>
  <si>
    <t>xfg</t>
  </si>
  <si>
    <t>fani</t>
  </si>
  <si>
    <t>fc</t>
  </si>
  <si>
    <t>fst</t>
  </si>
  <si>
    <t>fti</t>
  </si>
  <si>
    <t>gaea</t>
  </si>
  <si>
    <t>xcro</t>
  </si>
  <si>
    <t>ftmx</t>
  </si>
  <si>
    <t>ftsy</t>
  </si>
  <si>
    <t>fgc</t>
  </si>
  <si>
    <t>fts</t>
  </si>
  <si>
    <t>fawa</t>
  </si>
  <si>
    <t>fwg</t>
  </si>
  <si>
    <t>fhm</t>
  </si>
  <si>
    <t>ftm</t>
  </si>
  <si>
    <t>rip</t>
  </si>
  <si>
    <t>ftg</t>
  </si>
  <si>
    <t>flibero</t>
  </si>
  <si>
    <t>ftmo</t>
  </si>
  <si>
    <t>fantomapes</t>
  </si>
  <si>
    <t>fs</t>
  </si>
  <si>
    <t>fanv</t>
  </si>
  <si>
    <t>fx1</t>
  </si>
  <si>
    <t>fara</t>
  </si>
  <si>
    <t>fmb</t>
  </si>
  <si>
    <t>fcc</t>
  </si>
  <si>
    <t>crop</t>
  </si>
  <si>
    <t>fww</t>
  </si>
  <si>
    <t>far</t>
  </si>
  <si>
    <t>fpl</t>
  </si>
  <si>
    <t>poly</t>
  </si>
  <si>
    <t>fsk</t>
  </si>
  <si>
    <t>noni</t>
  </si>
  <si>
    <t>fshn</t>
  </si>
  <si>
    <t>fas</t>
  </si>
  <si>
    <t>fast</t>
  </si>
  <si>
    <t>ffwool</t>
  </si>
  <si>
    <t>killer</t>
  </si>
  <si>
    <t>foge</t>
  </si>
  <si>
    <t>fatoshi</t>
  </si>
  <si>
    <t>fave</t>
  </si>
  <si>
    <t>porto</t>
  </si>
  <si>
    <t>ftc</t>
  </si>
  <si>
    <t>tips</t>
  </si>
  <si>
    <t>fed</t>
  </si>
  <si>
    <t>fups</t>
  </si>
  <si>
    <t>feel</t>
  </si>
  <si>
    <t>fcn</t>
  </si>
  <si>
    <t>nfd</t>
  </si>
  <si>
    <t>fei</t>
  </si>
  <si>
    <t>flx</t>
  </si>
  <si>
    <t>flz</t>
  </si>
  <si>
    <t>djn</t>
  </si>
  <si>
    <t>fnix</t>
  </si>
  <si>
    <t>fer</t>
  </si>
  <si>
    <t>frm</t>
  </si>
  <si>
    <t>frt</t>
  </si>
  <si>
    <t>fess</t>
  </si>
  <si>
    <t>fet</t>
  </si>
  <si>
    <t>fey</t>
  </si>
  <si>
    <t>fia</t>
  </si>
  <si>
    <t>usd24</t>
  </si>
  <si>
    <t>fbt</t>
  </si>
  <si>
    <t>fibo</t>
  </si>
  <si>
    <t>fo</t>
  </si>
  <si>
    <t>fid</t>
  </si>
  <si>
    <t>fdc</t>
  </si>
  <si>
    <t>fdls</t>
  </si>
  <si>
    <t>fex</t>
  </si>
  <si>
    <t>fidle</t>
  </si>
  <si>
    <t>fmc</t>
  </si>
  <si>
    <t>ffs</t>
  </si>
  <si>
    <t>fifty</t>
  </si>
  <si>
    <t>fota</t>
  </si>
  <si>
    <t>fic</t>
  </si>
  <si>
    <t>sfil</t>
  </si>
  <si>
    <t>fcp</t>
  </si>
  <si>
    <t>fliks</t>
  </si>
  <si>
    <t>film</t>
  </si>
  <si>
    <t>fimi</t>
  </si>
  <si>
    <t>frnt</t>
  </si>
  <si>
    <t>fbx</t>
  </si>
  <si>
    <t>fsd</t>
  </si>
  <si>
    <t>fvt</t>
  </si>
  <si>
    <t>fra</t>
  </si>
  <si>
    <t>prints</t>
  </si>
  <si>
    <t>fmt</t>
  </si>
  <si>
    <t>fino</t>
  </si>
  <si>
    <t>fntb</t>
  </si>
  <si>
    <t>fint</t>
  </si>
  <si>
    <t>ftx</t>
  </si>
  <si>
    <t>fxf</t>
  </si>
  <si>
    <t>fio</t>
  </si>
  <si>
    <t>ants</t>
  </si>
  <si>
    <t>fba</t>
  </si>
  <si>
    <t>hope</t>
  </si>
  <si>
    <t>fire</t>
  </si>
  <si>
    <t>flot</t>
  </si>
  <si>
    <t>flame</t>
  </si>
  <si>
    <t>wood</t>
  </si>
  <si>
    <t>zard</t>
  </si>
  <si>
    <t>f11</t>
  </si>
  <si>
    <t>fen</t>
  </si>
  <si>
    <t>finu</t>
  </si>
  <si>
    <t>firu</t>
  </si>
  <si>
    <t>fscc</t>
  </si>
  <si>
    <t>fico</t>
  </si>
  <si>
    <t>fshr</t>
  </si>
  <si>
    <t>fvp</t>
  </si>
  <si>
    <t>fhtn</t>
  </si>
  <si>
    <t>fist</t>
  </si>
  <si>
    <t>ftb</t>
  </si>
  <si>
    <t>fivo</t>
  </si>
  <si>
    <t>fitt</t>
  </si>
  <si>
    <t>fxt</t>
  </si>
  <si>
    <t>$fit</t>
  </si>
  <si>
    <t>fbn</t>
  </si>
  <si>
    <t>kmt</t>
  </si>
  <si>
    <t>fxtc</t>
  </si>
  <si>
    <t>flag</t>
  </si>
  <si>
    <t>flm</t>
  </si>
  <si>
    <t>flaflo</t>
  </si>
  <si>
    <t>frats</t>
  </si>
  <si>
    <t>exfi</t>
  </si>
  <si>
    <t>flash</t>
  </si>
  <si>
    <t>fsxu</t>
  </si>
  <si>
    <t>qube</t>
  </si>
  <si>
    <t>flex</t>
  </si>
  <si>
    <t>flq</t>
  </si>
  <si>
    <t>flexusd</t>
  </si>
  <si>
    <t>fls</t>
  </si>
  <si>
    <t>flixx</t>
  </si>
  <si>
    <t>float</t>
  </si>
  <si>
    <t>flobo</t>
  </si>
  <si>
    <t>flokichain</t>
  </si>
  <si>
    <t>gainz</t>
  </si>
  <si>
    <t>$pals</t>
  </si>
  <si>
    <t>millions</t>
  </si>
  <si>
    <t>flokim</t>
  </si>
  <si>
    <t>flokipup</t>
  </si>
  <si>
    <t>rkf</t>
  </si>
  <si>
    <t>rloki</t>
  </si>
  <si>
    <t>flokis</t>
  </si>
  <si>
    <t>flokiv</t>
  </si>
  <si>
    <t>floor</t>
  </si>
  <si>
    <t>fman</t>
  </si>
  <si>
    <t>xfl</t>
  </si>
  <si>
    <t>flc</t>
  </si>
  <si>
    <t>fluf</t>
  </si>
  <si>
    <t>fluffy</t>
  </si>
  <si>
    <t>fld</t>
  </si>
  <si>
    <t>fly</t>
  </si>
  <si>
    <t>ours</t>
  </si>
  <si>
    <t>sticky</t>
  </si>
  <si>
    <t>flyp</t>
  </si>
  <si>
    <t>fyp</t>
  </si>
  <si>
    <t>fmg</t>
  </si>
  <si>
    <t>fnb</t>
  </si>
  <si>
    <t>fnk</t>
  </si>
  <si>
    <t>foam</t>
  </si>
  <si>
    <t>fodl</t>
  </si>
  <si>
    <t>foho</t>
  </si>
  <si>
    <t>foin</t>
  </si>
  <si>
    <t>fol</t>
  </si>
  <si>
    <t>fomobaby</t>
  </si>
  <si>
    <t>otaku</t>
  </si>
  <si>
    <t>food</t>
  </si>
  <si>
    <t>fbl</t>
  </si>
  <si>
    <t>xfc</t>
  </si>
  <si>
    <t>fanta</t>
  </si>
  <si>
    <t>fgsport</t>
  </si>
  <si>
    <t>footie</t>
  </si>
  <si>
    <t>fbs</t>
  </si>
  <si>
    <t>fcb</t>
  </si>
  <si>
    <t>fff</t>
  </si>
  <si>
    <t>fon</t>
  </si>
  <si>
    <t>for</t>
  </si>
  <si>
    <t>ff</t>
  </si>
  <si>
    <t>tiger</t>
  </si>
  <si>
    <t>feb</t>
  </si>
  <si>
    <t>foreverpump</t>
  </si>
  <si>
    <t>forex</t>
  </si>
  <si>
    <t>forge</t>
  </si>
  <si>
    <t>form</t>
  </si>
  <si>
    <t>fml</t>
  </si>
  <si>
    <t>fort</t>
  </si>
  <si>
    <t>knox</t>
  </si>
  <si>
    <t>fkx</t>
  </si>
  <si>
    <t>frtn</t>
  </si>
  <si>
    <t>fors</t>
  </si>
  <si>
    <t>fry</t>
  </si>
  <si>
    <t>ftp</t>
  </si>
  <si>
    <t>yonkō</t>
  </si>
  <si>
    <t>fbb</t>
  </si>
  <si>
    <t>foxd</t>
  </si>
  <si>
    <t>fox</t>
  </si>
  <si>
    <t>fqs</t>
  </si>
  <si>
    <t>fcl</t>
  </si>
  <si>
    <t>daojones</t>
  </si>
  <si>
    <t>wav</t>
  </si>
  <si>
    <t>ft</t>
  </si>
  <si>
    <t>foa</t>
  </si>
  <si>
    <t>thug</t>
  </si>
  <si>
    <t>frf</t>
  </si>
  <si>
    <t>frank</t>
  </si>
  <si>
    <t>fpi</t>
  </si>
  <si>
    <t>fpis</t>
  </si>
  <si>
    <t>fxs</t>
  </si>
  <si>
    <t>fred</t>
  </si>
  <si>
    <t>frb</t>
  </si>
  <si>
    <t>fch</t>
  </si>
  <si>
    <t>fcity</t>
  </si>
  <si>
    <t>freed</t>
  </si>
  <si>
    <t>free</t>
  </si>
  <si>
    <t>fgd</t>
  </si>
  <si>
    <t>frg</t>
  </si>
  <si>
    <t>$fjb</t>
  </si>
  <si>
    <t>fr</t>
  </si>
  <si>
    <t>frel</t>
  </si>
  <si>
    <t>fl</t>
  </si>
  <si>
    <t>1amd</t>
  </si>
  <si>
    <t>fwt</t>
  </si>
  <si>
    <t>frc</t>
  </si>
  <si>
    <t>edi</t>
  </si>
  <si>
    <t>fcf</t>
  </si>
  <si>
    <t>fdr</t>
  </si>
  <si>
    <t>fzy</t>
  </si>
  <si>
    <t>fcd</t>
  </si>
  <si>
    <t>xya</t>
  </si>
  <si>
    <t>fwb</t>
  </si>
  <si>
    <t>fdz</t>
  </si>
  <si>
    <t>fries</t>
  </si>
  <si>
    <t>frin</t>
  </si>
  <si>
    <t>frogex</t>
  </si>
  <si>
    <t>fgi</t>
  </si>
  <si>
    <t>frog</t>
  </si>
  <si>
    <t>frr</t>
  </si>
  <si>
    <t>frostedcake</t>
  </si>
  <si>
    <t>frostyfloki</t>
  </si>
  <si>
    <t>froyo</t>
  </si>
  <si>
    <t>ftomb</t>
  </si>
  <si>
    <t>wshare</t>
  </si>
  <si>
    <t>frts</t>
  </si>
  <si>
    <t>yuzu</t>
  </si>
  <si>
    <t>frzss</t>
  </si>
  <si>
    <t>fsdcoin</t>
  </si>
  <si>
    <t>f2c</t>
  </si>
  <si>
    <t>ftt</t>
  </si>
  <si>
    <t>$fudge</t>
  </si>
  <si>
    <t>fuma</t>
  </si>
  <si>
    <t>fum</t>
  </si>
  <si>
    <t>fucha</t>
  </si>
  <si>
    <t>fula</t>
  </si>
  <si>
    <t>fmta</t>
  </si>
  <si>
    <t>foy</t>
  </si>
  <si>
    <t>fun</t>
  </si>
  <si>
    <t>fnf</t>
  </si>
  <si>
    <t>fng</t>
  </si>
  <si>
    <t>$fur</t>
  </si>
  <si>
    <t>combo</t>
  </si>
  <si>
    <t>fuku</t>
  </si>
  <si>
    <t>fusd</t>
  </si>
  <si>
    <t>fusii</t>
  </si>
  <si>
    <t>tao</t>
  </si>
  <si>
    <t>ftxt</t>
  </si>
  <si>
    <t>ftr</t>
  </si>
  <si>
    <t>f1c</t>
  </si>
  <si>
    <t>fufi</t>
  </si>
  <si>
    <t>fof</t>
  </si>
  <si>
    <t>fstar</t>
  </si>
  <si>
    <t>fto</t>
  </si>
  <si>
    <t>fuzz</t>
  </si>
  <si>
    <t>fx</t>
  </si>
  <si>
    <t>fxl</t>
  </si>
  <si>
    <t>fyd</t>
  </si>
  <si>
    <t>fyz</t>
  </si>
  <si>
    <t>gabx</t>
  </si>
  <si>
    <t>gac</t>
  </si>
  <si>
    <t>gwar</t>
  </si>
  <si>
    <t>gaia</t>
  </si>
  <si>
    <t>gfarm2</t>
  </si>
  <si>
    <t>gns</t>
  </si>
  <si>
    <t>gan</t>
  </si>
  <si>
    <t>gkf</t>
  </si>
  <si>
    <t>gxa</t>
  </si>
  <si>
    <t>gla</t>
  </si>
  <si>
    <t>mit</t>
  </si>
  <si>
    <t>galaxy</t>
  </si>
  <si>
    <t>glxc</t>
  </si>
  <si>
    <t>galaxydoge</t>
  </si>
  <si>
    <t>gxe</t>
  </si>
  <si>
    <t>gcoin</t>
  </si>
  <si>
    <t>gft</t>
  </si>
  <si>
    <t>ghc</t>
  </si>
  <si>
    <t>gnc</t>
  </si>
  <si>
    <t>gals</t>
  </si>
  <si>
    <t>gwt</t>
  </si>
  <si>
    <t>gale</t>
  </si>
  <si>
    <t>leox</t>
  </si>
  <si>
    <t>gal</t>
  </si>
  <si>
    <t>gmb</t>
  </si>
  <si>
    <t>gmbt</t>
  </si>
  <si>
    <t>gshiba</t>
  </si>
  <si>
    <t>gtc</t>
  </si>
  <si>
    <t>gmci</t>
  </si>
  <si>
    <t>gmex</t>
  </si>
  <si>
    <t>gmee</t>
  </si>
  <si>
    <t>gfs</t>
  </si>
  <si>
    <t>gafi</t>
  </si>
  <si>
    <t>flp</t>
  </si>
  <si>
    <t>gmy</t>
  </si>
  <si>
    <t>gmr</t>
  </si>
  <si>
    <t>ghx</t>
  </si>
  <si>
    <t>lfg</t>
  </si>
  <si>
    <t>gmpd</t>
  </si>
  <si>
    <t>gsg</t>
  </si>
  <si>
    <t>gms</t>
  </si>
  <si>
    <t>gme</t>
  </si>
  <si>
    <t>gswap</t>
  </si>
  <si>
    <t>gtcoin</t>
  </si>
  <si>
    <t>gmv</t>
  </si>
  <si>
    <t>gyc</t>
  </si>
  <si>
    <t>gzone</t>
  </si>
  <si>
    <t>gamingdoge</t>
  </si>
  <si>
    <t>games</t>
  </si>
  <si>
    <t>gmm</t>
  </si>
  <si>
    <t>gbet</t>
  </si>
  <si>
    <t>gpunks20</t>
  </si>
  <si>
    <t>gap</t>
  </si>
  <si>
    <t>gari</t>
  </si>
  <si>
    <t>grlc</t>
  </si>
  <si>
    <t>gstrm</t>
  </si>
  <si>
    <t>gate</t>
  </si>
  <si>
    <t>gwp</t>
  </si>
  <si>
    <t>gth</t>
  </si>
  <si>
    <t>gator</t>
  </si>
  <si>
    <t>gaze</t>
  </si>
  <si>
    <t>gcn</t>
  </si>
  <si>
    <t>gdoge</t>
  </si>
  <si>
    <t>gec</t>
  </si>
  <si>
    <t>ggp</t>
  </si>
  <si>
    <t>gdai</t>
  </si>
  <si>
    <t>geth</t>
  </si>
  <si>
    <t>geist</t>
  </si>
  <si>
    <t>gftm</t>
  </si>
  <si>
    <t>gfusdt</t>
  </si>
  <si>
    <t>gusdc</t>
  </si>
  <si>
    <t>gwbtc</t>
  </si>
  <si>
    <t>gel</t>
  </si>
  <si>
    <t>geldf</t>
  </si>
  <si>
    <t>gxt</t>
  </si>
  <si>
    <t>gemg</t>
  </si>
  <si>
    <t>ghub</t>
  </si>
  <si>
    <t>gusd</t>
  </si>
  <si>
    <t>gemit</t>
  </si>
  <si>
    <t>glink</t>
  </si>
  <si>
    <t>gpay</t>
  </si>
  <si>
    <t>geni</t>
  </si>
  <si>
    <t>gnx</t>
  </si>
  <si>
    <t>gencap</t>
  </si>
  <si>
    <t>xac</t>
  </si>
  <si>
    <t>genes</t>
  </si>
  <si>
    <t>gnss</t>
  </si>
  <si>
    <t>gp</t>
  </si>
  <si>
    <t>gpool</t>
  </si>
  <si>
    <t>gs</t>
  </si>
  <si>
    <t>gut</t>
  </si>
  <si>
    <t>gvt</t>
  </si>
  <si>
    <t>genesis</t>
  </si>
  <si>
    <t>xgs</t>
  </si>
  <si>
    <t>shdw</t>
  </si>
  <si>
    <t>gxi</t>
  </si>
  <si>
    <t>gnp</t>
  </si>
  <si>
    <t>genius</t>
  </si>
  <si>
    <t>iux</t>
  </si>
  <si>
    <t>gnnx</t>
  </si>
  <si>
    <t>$gene</t>
  </si>
  <si>
    <t>gfloki</t>
  </si>
  <si>
    <t>genshin</t>
  </si>
  <si>
    <t>gens</t>
  </si>
  <si>
    <t>mv</t>
  </si>
  <si>
    <t>gtm</t>
  </si>
  <si>
    <t>geo</t>
  </si>
  <si>
    <t>jam</t>
  </si>
  <si>
    <t>geo$</t>
  </si>
  <si>
    <t>gera</t>
  </si>
  <si>
    <t>gsp</t>
  </si>
  <si>
    <t>gysr</t>
  </si>
  <si>
    <t>gsr</t>
  </si>
  <si>
    <t>gfce</t>
  </si>
  <si>
    <t>ggc</t>
  </si>
  <si>
    <t>ghsp</t>
  </si>
  <si>
    <t>ecto</t>
  </si>
  <si>
    <t>ghost</t>
  </si>
  <si>
    <t>gtr</t>
  </si>
  <si>
    <t>x</t>
  </si>
  <si>
    <t>gict</t>
  </si>
  <si>
    <t>gddy</t>
  </si>
  <si>
    <t>gif</t>
  </si>
  <si>
    <t>gbag</t>
  </si>
  <si>
    <t>gift</t>
  </si>
  <si>
    <t>ghd</t>
  </si>
  <si>
    <t>gto</t>
  </si>
  <si>
    <t>giga</t>
  </si>
  <si>
    <t>gig</t>
  </si>
  <si>
    <t>gjco</t>
  </si>
  <si>
    <t>gil</t>
  </si>
  <si>
    <t>gin</t>
  </si>
  <si>
    <t>ger</t>
  </si>
  <si>
    <t>ginza</t>
  </si>
  <si>
    <t>giv</t>
  </si>
  <si>
    <t>svs</t>
  </si>
  <si>
    <t>gleec</t>
  </si>
  <si>
    <t>glide</t>
  </si>
  <si>
    <t>glms</t>
  </si>
  <si>
    <t>garts</t>
  </si>
  <si>
    <t>glch</t>
  </si>
  <si>
    <t>xgli</t>
  </si>
  <si>
    <t>gtn</t>
  </si>
  <si>
    <t>bsty</t>
  </si>
  <si>
    <t>gcz</t>
  </si>
  <si>
    <t>glc</t>
  </si>
  <si>
    <t>gcr</t>
  </si>
  <si>
    <t>call</t>
  </si>
  <si>
    <t>gdc</t>
  </si>
  <si>
    <t>gmng</t>
  </si>
  <si>
    <t>ggive</t>
  </si>
  <si>
    <t>ght</t>
  </si>
  <si>
    <t>glob</t>
  </si>
  <si>
    <t>gsa</t>
  </si>
  <si>
    <t>gsc</t>
  </si>
  <si>
    <t>gtx</t>
  </si>
  <si>
    <t>gtf</t>
  </si>
  <si>
    <t>gdt</t>
  </si>
  <si>
    <t>gbex</t>
  </si>
  <si>
    <t>gloryd</t>
  </si>
  <si>
    <t>gho</t>
  </si>
  <si>
    <t>glk</t>
  </si>
  <si>
    <t>glox</t>
  </si>
  <si>
    <t>glyph</t>
  </si>
  <si>
    <t>gmfloki</t>
  </si>
  <si>
    <t>$gnome</t>
  </si>
  <si>
    <t>gmines</t>
  </si>
  <si>
    <t>gno</t>
  </si>
  <si>
    <t>glw</t>
  </si>
  <si>
    <t>goat</t>
  </si>
  <si>
    <t>ggt</t>
  </si>
  <si>
    <t>gbx</t>
  </si>
  <si>
    <t>go</t>
  </si>
  <si>
    <t>gcme</t>
  </si>
  <si>
    <t>gode</t>
  </si>
  <si>
    <t>gnlr</t>
  </si>
  <si>
    <t>gods</t>
  </si>
  <si>
    <t>gogo</t>
  </si>
  <si>
    <t>gol</t>
  </si>
  <si>
    <t>gmc</t>
  </si>
  <si>
    <t>golc</t>
  </si>
  <si>
    <t>gld</t>
  </si>
  <si>
    <t>gb</t>
  </si>
  <si>
    <t>gds</t>
  </si>
  <si>
    <t>ga</t>
  </si>
  <si>
    <t>glb</t>
  </si>
  <si>
    <t>gba</t>
  </si>
  <si>
    <t>g9</t>
  </si>
  <si>
    <t>gdg</t>
  </si>
  <si>
    <t>goldr</t>
  </si>
  <si>
    <t>gdr</t>
  </si>
  <si>
    <t>gnto</t>
  </si>
  <si>
    <t>ngl</t>
  </si>
  <si>
    <t>gfi</t>
  </si>
  <si>
    <t>ggcm</t>
  </si>
  <si>
    <t>xgk</t>
  </si>
  <si>
    <t>mntp</t>
  </si>
  <si>
    <t>ngt</t>
  </si>
  <si>
    <t>gpo</t>
  </si>
  <si>
    <t>grush</t>
  </si>
  <si>
    <t>$grush</t>
  </si>
  <si>
    <t>gsx</t>
  </si>
  <si>
    <t>glm</t>
  </si>
  <si>
    <t>gof</t>
  </si>
  <si>
    <t>golf</t>
  </si>
  <si>
    <t>goma</t>
  </si>
  <si>
    <t>gomt</t>
  </si>
  <si>
    <t>gom</t>
  </si>
  <si>
    <t>gom2</t>
  </si>
  <si>
    <t>heel</t>
  </si>
  <si>
    <t>treat</t>
  </si>
  <si>
    <t>ggg</t>
  </si>
  <si>
    <t>gpcx</t>
  </si>
  <si>
    <t>goo</t>
  </si>
  <si>
    <t>gob</t>
  </si>
  <si>
    <t>gofx</t>
  </si>
  <si>
    <t>gon</t>
  </si>
  <si>
    <t>gorilla inu</t>
  </si>
  <si>
    <t>gosh</t>
  </si>
  <si>
    <t>gotg</t>
  </si>
  <si>
    <t>gum</t>
  </si>
  <si>
    <t>galgo</t>
  </si>
  <si>
    <t>gohm</t>
  </si>
  <si>
    <t>gzil</t>
  </si>
  <si>
    <t>gdao</t>
  </si>
  <si>
    <t>gov</t>
  </si>
  <si>
    <t>gmat</t>
  </si>
  <si>
    <t>xgp</t>
  </si>
  <si>
    <t>gpx</t>
  </si>
  <si>
    <t>gps</t>
  </si>
  <si>
    <t>gfnc</t>
  </si>
  <si>
    <t>grft</t>
  </si>
  <si>
    <t>grape</t>
  </si>
  <si>
    <t>grpft</t>
  </si>
  <si>
    <t>eltg</t>
  </si>
  <si>
    <t>gfn</t>
  </si>
  <si>
    <t>glq</t>
  </si>
  <si>
    <t>grve</t>
  </si>
  <si>
    <t>gio</t>
  </si>
  <si>
    <t>grvs</t>
  </si>
  <si>
    <t>graviaura</t>
  </si>
  <si>
    <t>grav</t>
  </si>
  <si>
    <t>grx</t>
  </si>
  <si>
    <t>greatape</t>
  </si>
  <si>
    <t>gbd</t>
  </si>
  <si>
    <t>$greed</t>
  </si>
  <si>
    <t>gmt</t>
  </si>
  <si>
    <t>green</t>
  </si>
  <si>
    <t>grbe</t>
  </si>
  <si>
    <t>eben</t>
  </si>
  <si>
    <t>wgc</t>
  </si>
  <si>
    <t>gre</t>
  </si>
  <si>
    <t>gct</t>
  </si>
  <si>
    <t>gdildo</t>
  </si>
  <si>
    <t>grc</t>
  </si>
  <si>
    <t>gnl</t>
  </si>
  <si>
    <t>gl</t>
  </si>
  <si>
    <t>gmeta</t>
  </si>
  <si>
    <t>gpc</t>
  </si>
  <si>
    <t>ginux</t>
  </si>
  <si>
    <t>grcc</t>
  </si>
  <si>
    <t>gte</t>
  </si>
  <si>
    <t>gnt</t>
  </si>
  <si>
    <t>gzx</t>
  </si>
  <si>
    <t>gc</t>
  </si>
  <si>
    <t>gart</t>
  </si>
  <si>
    <t>gland</t>
  </si>
  <si>
    <t>grimace</t>
  </si>
  <si>
    <t>grim evo</t>
  </si>
  <si>
    <t>grbt</t>
  </si>
  <si>
    <t>ghny</t>
  </si>
  <si>
    <t>g</t>
  </si>
  <si>
    <t>grs</t>
  </si>
  <si>
    <t>gr</t>
  </si>
  <si>
    <t>gdo</t>
  </si>
  <si>
    <t>gvr</t>
  </si>
  <si>
    <t>grow</t>
  </si>
  <si>
    <t>grw</t>
  </si>
  <si>
    <t>xgro</t>
  </si>
  <si>
    <t>gse</t>
  </si>
  <si>
    <t>gsm</t>
  </si>
  <si>
    <t>gton</t>
  </si>
  <si>
    <t>guap</t>
  </si>
  <si>
    <t>gf</t>
  </si>
  <si>
    <t>gog</t>
  </si>
  <si>
    <t>nlg</t>
  </si>
  <si>
    <t>gulf</t>
  </si>
  <si>
    <t>gummie</t>
  </si>
  <si>
    <t>gun</t>
  </si>
  <si>
    <t>gsts</t>
  </si>
  <si>
    <t>guss</t>
  </si>
  <si>
    <t>gzlr</t>
  </si>
  <si>
    <t>gxc</t>
  </si>
  <si>
    <t>gymnet</t>
  </si>
  <si>
    <t>yfih2</t>
  </si>
  <si>
    <t>h2on</t>
  </si>
  <si>
    <t>hbt</t>
  </si>
  <si>
    <t>hbx</t>
  </si>
  <si>
    <t>hac</t>
  </si>
  <si>
    <t>hkc</t>
  </si>
  <si>
    <t>hai</t>
  </si>
  <si>
    <t>hld</t>
  </si>
  <si>
    <t>he</t>
  </si>
  <si>
    <t>hakka</t>
  </si>
  <si>
    <t>hkn</t>
  </si>
  <si>
    <t>tata</t>
  </si>
  <si>
    <t>mtt</t>
  </si>
  <si>
    <t>$ryu</t>
  </si>
  <si>
    <t>haku</t>
  </si>
  <si>
    <t>hal</t>
  </si>
  <si>
    <t>piza</t>
  </si>
  <si>
    <t>ho</t>
  </si>
  <si>
    <t>halv</t>
  </si>
  <si>
    <t>hmc</t>
  </si>
  <si>
    <t>ham</t>
  </si>
  <si>
    <t>han</t>
  </si>
  <si>
    <t>fxusd</t>
  </si>
  <si>
    <t>hns</t>
  </si>
  <si>
    <t>hanu</t>
  </si>
  <si>
    <t>hanzo</t>
  </si>
  <si>
    <t>hbdc</t>
  </si>
  <si>
    <t>happy</t>
  </si>
  <si>
    <t>hpl</t>
  </si>
  <si>
    <t>riph</t>
  </si>
  <si>
    <t>harec</t>
  </si>
  <si>
    <t>hare plus</t>
  </si>
  <si>
    <t>hmz</t>
  </si>
  <si>
    <t>harl</t>
  </si>
  <si>
    <t>hville</t>
  </si>
  <si>
    <t>hrld</t>
  </si>
  <si>
    <t>first</t>
  </si>
  <si>
    <t>farm</t>
  </si>
  <si>
    <t>hbit</t>
  </si>
  <si>
    <t>hbo</t>
  </si>
  <si>
    <t>hsc</t>
  </si>
  <si>
    <t>hft</t>
  </si>
  <si>
    <t>hc</t>
  </si>
  <si>
    <t>mask20</t>
  </si>
  <si>
    <t>hnb</t>
  </si>
  <si>
    <t>panda</t>
  </si>
  <si>
    <t>rush</t>
  </si>
  <si>
    <t>hss</t>
  </si>
  <si>
    <t>mooo</t>
  </si>
  <si>
    <t>hatch</t>
  </si>
  <si>
    <t>htr</t>
  </si>
  <si>
    <t>htc</t>
  </si>
  <si>
    <t>xhv</t>
  </si>
  <si>
    <t>hxn</t>
  </si>
  <si>
    <t>snx</t>
  </si>
  <si>
    <t>havy</t>
  </si>
  <si>
    <t>hwi</t>
  </si>
  <si>
    <t>hawk</t>
  </si>
  <si>
    <t>hinu</t>
  </si>
  <si>
    <t>hay</t>
  </si>
  <si>
    <t>hbarp</t>
  </si>
  <si>
    <t>hdd</t>
  </si>
  <si>
    <t>hdpunk</t>
  </si>
  <si>
    <t>hdl</t>
  </si>
  <si>
    <t>hst</t>
  </si>
  <si>
    <t>hppot</t>
  </si>
  <si>
    <t>hefi</t>
  </si>
  <si>
    <t>htf</t>
  </si>
  <si>
    <t>hearn</t>
  </si>
  <si>
    <t>htn</t>
  </si>
  <si>
    <t>heart</t>
  </si>
  <si>
    <t>hto</t>
  </si>
  <si>
    <t>hebe</t>
  </si>
  <si>
    <t>hfi</t>
  </si>
  <si>
    <t>hecta</t>
  </si>
  <si>
    <t>hec</t>
  </si>
  <si>
    <t>hbar</t>
  </si>
  <si>
    <t>hedge</t>
  </si>
  <si>
    <t>hdg</t>
  </si>
  <si>
    <t>hget</t>
  </si>
  <si>
    <t>hedg</t>
  </si>
  <si>
    <t>ush</t>
  </si>
  <si>
    <t>hdp.ф</t>
  </si>
  <si>
    <t>hdrn</t>
  </si>
  <si>
    <t>hel</t>
  </si>
  <si>
    <t>copter</t>
  </si>
  <si>
    <t>hlo</t>
  </si>
  <si>
    <t>hnt</t>
  </si>
  <si>
    <t>hlix</t>
  </si>
  <si>
    <t>hk</t>
  </si>
  <si>
    <t>hnc</t>
  </si>
  <si>
    <t>hmoon</t>
  </si>
  <si>
    <t>htt</t>
  </si>
  <si>
    <t>hgt</t>
  </si>
  <si>
    <t>hellsing</t>
  </si>
  <si>
    <t>helmet</t>
  </si>
  <si>
    <t>hlp</t>
  </si>
  <si>
    <t>help</t>
  </si>
  <si>
    <t>helps</t>
  </si>
  <si>
    <t>hth</t>
  </si>
  <si>
    <t>thc</t>
  </si>
  <si>
    <t>hptf</t>
  </si>
  <si>
    <t>hera</t>
  </si>
  <si>
    <t>hrs</t>
  </si>
  <si>
    <t>her</t>
  </si>
  <si>
    <t>mudol2</t>
  </si>
  <si>
    <t>hbg</t>
  </si>
  <si>
    <t>hck</t>
  </si>
  <si>
    <t>play</t>
  </si>
  <si>
    <t>hon</t>
  </si>
  <si>
    <t>hes</t>
  </si>
  <si>
    <t>htd</t>
  </si>
  <si>
    <t>heroegg</t>
  </si>
  <si>
    <t>heros</t>
  </si>
  <si>
    <t>hp</t>
  </si>
  <si>
    <t>htz</t>
  </si>
  <si>
    <t>ram</t>
  </si>
  <si>
    <t>hnft</t>
  </si>
  <si>
    <t>hxy</t>
  </si>
  <si>
    <t>hibiki</t>
  </si>
  <si>
    <t>hibs</t>
  </si>
  <si>
    <t>xhi</t>
  </si>
  <si>
    <t>hdn</t>
  </si>
  <si>
    <t>hideous</t>
  </si>
  <si>
    <t>hdbtc</t>
  </si>
  <si>
    <t>hi</t>
  </si>
  <si>
    <t>bar</t>
  </si>
  <si>
    <t>hifi</t>
  </si>
  <si>
    <t>hyss</t>
  </si>
  <si>
    <t>hpb</t>
  </si>
  <si>
    <t>roll</t>
  </si>
  <si>
    <t>high</t>
  </si>
  <si>
    <t>hsf</t>
  </si>
  <si>
    <t>hima</t>
  </si>
  <si>
    <t>himo</t>
  </si>
  <si>
    <t>hina</t>
  </si>
  <si>
    <t>hint</t>
  </si>
  <si>
    <t>$hippo</t>
  </si>
  <si>
    <t>hippo</t>
  </si>
  <si>
    <t>hswap</t>
  </si>
  <si>
    <t>hvt</t>
  </si>
  <si>
    <t>hiro</t>
  </si>
  <si>
    <t>hta</t>
  </si>
  <si>
    <t>hao</t>
  </si>
  <si>
    <t>hit</t>
  </si>
  <si>
    <t>hbd</t>
  </si>
  <si>
    <t>hny</t>
  </si>
  <si>
    <t>hvn</t>
  </si>
  <si>
    <t>hiz</t>
  </si>
  <si>
    <t>hdao</t>
  </si>
  <si>
    <t>hrd</t>
  </si>
  <si>
    <t>hnw</t>
  </si>
  <si>
    <t>hbn</t>
  </si>
  <si>
    <t>hodl</t>
  </si>
  <si>
    <t>heth</t>
  </si>
  <si>
    <t>hod</t>
  </si>
  <si>
    <t>hoge</t>
  </si>
  <si>
    <t>hokk</t>
  </si>
  <si>
    <t>h2e</t>
  </si>
  <si>
    <t>hdt</t>
  </si>
  <si>
    <t>hlm</t>
  </si>
  <si>
    <t>holdex</t>
  </si>
  <si>
    <t>hgold</t>
  </si>
  <si>
    <t>hol</t>
  </si>
  <si>
    <t>ride</t>
  </si>
  <si>
    <t>hdoge</t>
  </si>
  <si>
    <t>hly</t>
  </si>
  <si>
    <t>move</t>
  </si>
  <si>
    <t>holy</t>
  </si>
  <si>
    <t>hmr</t>
  </si>
  <si>
    <t>hmrn</t>
  </si>
  <si>
    <t>hndc</t>
  </si>
  <si>
    <t>hnst</t>
  </si>
  <si>
    <t>honeybadger</t>
  </si>
  <si>
    <t>honeyd</t>
  </si>
  <si>
    <t>$honey</t>
  </si>
  <si>
    <t>honor</t>
  </si>
  <si>
    <t>hop</t>
  </si>
  <si>
    <t>hqx</t>
  </si>
  <si>
    <t>hor</t>
  </si>
  <si>
    <t>hzd</t>
  </si>
  <si>
    <t>hzn</t>
  </si>
  <si>
    <t>horus</t>
  </si>
  <si>
    <t>hosp</t>
  </si>
  <si>
    <t>hotcross</t>
  </si>
  <si>
    <t>hotdoge</t>
  </si>
  <si>
    <t>htl</t>
  </si>
  <si>
    <t>udoo</t>
  </si>
  <si>
    <t>hwl</t>
  </si>
  <si>
    <t>hrdg</t>
  </si>
  <si>
    <t>hksm</t>
  </si>
  <si>
    <t>html</t>
  </si>
  <si>
    <t>hbb</t>
  </si>
  <si>
    <t>hub</t>
  </si>
  <si>
    <t>finn</t>
  </si>
  <si>
    <t>hghg</t>
  </si>
  <si>
    <t>hugo</t>
  </si>
  <si>
    <t>hulk</t>
  </si>
  <si>
    <t>hmq</t>
  </si>
  <si>
    <t>$hmt</t>
  </si>
  <si>
    <t>hmt</t>
  </si>
  <si>
    <t>hum</t>
  </si>
  <si>
    <t>ssap</t>
  </si>
  <si>
    <t>hmng</t>
  </si>
  <si>
    <t>hbot</t>
  </si>
  <si>
    <t>hnd</t>
  </si>
  <si>
    <t>hvi</t>
  </si>
  <si>
    <t>hungry</t>
  </si>
  <si>
    <t>hbee</t>
  </si>
  <si>
    <t>hcc</t>
  </si>
  <si>
    <t>hbch</t>
  </si>
  <si>
    <t>hbtc</t>
  </si>
  <si>
    <t>hfil</t>
  </si>
  <si>
    <t>hltc</t>
  </si>
  <si>
    <t>hdot</t>
  </si>
  <si>
    <t>hpx</t>
  </si>
  <si>
    <t>hur</t>
  </si>
  <si>
    <t>mld</t>
  </si>
  <si>
    <t>nhct</t>
  </si>
  <si>
    <t>hshiba</t>
  </si>
  <si>
    <t>entrp</t>
  </si>
  <si>
    <t>hbc</t>
  </si>
  <si>
    <t>hy</t>
  </si>
  <si>
    <t>hyc</t>
  </si>
  <si>
    <t>hdx</t>
  </si>
  <si>
    <t>hdv</t>
  </si>
  <si>
    <t>hlink</t>
  </si>
  <si>
    <t>hot</t>
  </si>
  <si>
    <t>hg</t>
  </si>
  <si>
    <t>alloy</t>
  </si>
  <si>
    <t>hype</t>
  </si>
  <si>
    <t>snc</t>
  </si>
  <si>
    <t>hyper</t>
  </si>
  <si>
    <t>hpay</t>
  </si>
  <si>
    <t>hdfl</t>
  </si>
  <si>
    <t>hyfi</t>
  </si>
  <si>
    <t>hyn</t>
  </si>
  <si>
    <t>hpn</t>
  </si>
  <si>
    <t>hqt</t>
  </si>
  <si>
    <t>hyperr</t>
  </si>
  <si>
    <t>hyp</t>
  </si>
  <si>
    <t>hptt</t>
  </si>
  <si>
    <t>hzm</t>
  </si>
  <si>
    <t>i0c</t>
  </si>
  <si>
    <t>i9c</t>
  </si>
  <si>
    <t>i9x</t>
  </si>
  <si>
    <t>iag</t>
  </si>
  <si>
    <t>asset</t>
  </si>
  <si>
    <t>iby</t>
  </si>
  <si>
    <t>ibg</t>
  </si>
  <si>
    <t>ibh</t>
  </si>
  <si>
    <t>ica</t>
  </si>
  <si>
    <t>icebrk</t>
  </si>
  <si>
    <t>miy</t>
  </si>
  <si>
    <t>ello</t>
  </si>
  <si>
    <t>ichi</t>
  </si>
  <si>
    <t>ichigo</t>
  </si>
  <si>
    <t>icn</t>
  </si>
  <si>
    <t>icol</t>
  </si>
  <si>
    <t>icmx</t>
  </si>
  <si>
    <t>icom</t>
  </si>
  <si>
    <t>icx</t>
  </si>
  <si>
    <t>iusdc</t>
  </si>
  <si>
    <t>icy</t>
  </si>
  <si>
    <t>idv</t>
  </si>
  <si>
    <t>ich</t>
  </si>
  <si>
    <t>idea</t>
  </si>
  <si>
    <t>ids</t>
  </si>
  <si>
    <t>idyp</t>
  </si>
  <si>
    <t>idna</t>
  </si>
  <si>
    <t>idtt</t>
  </si>
  <si>
    <t>idledaisafe</t>
  </si>
  <si>
    <t>idledaiyield</t>
  </si>
  <si>
    <t>mst</t>
  </si>
  <si>
    <t>idlesusdyield</t>
  </si>
  <si>
    <t>idletusdyield</t>
  </si>
  <si>
    <t>idleusdcsafe</t>
  </si>
  <si>
    <t>idleusdcyield</t>
  </si>
  <si>
    <t>idleusdtsafe</t>
  </si>
  <si>
    <t>idleusdtyield</t>
  </si>
  <si>
    <t>idlewbtcyield</t>
  </si>
  <si>
    <t>$idol</t>
  </si>
  <si>
    <t>ieth</t>
  </si>
  <si>
    <t>rlc</t>
  </si>
  <si>
    <t>igg</t>
  </si>
  <si>
    <t>igt</t>
  </si>
  <si>
    <t>ic</t>
  </si>
  <si>
    <t>iht</t>
  </si>
  <si>
    <t>ijz</t>
  </si>
  <si>
    <t>ijc</t>
  </si>
  <si>
    <t>ikc</t>
  </si>
  <si>
    <t>ilc</t>
  </si>
  <si>
    <t>jpegs</t>
  </si>
  <si>
    <t>ilv</t>
  </si>
  <si>
    <t>ilus</t>
  </si>
  <si>
    <t>img</t>
  </si>
  <si>
    <t>imbu</t>
  </si>
  <si>
    <t>lime</t>
  </si>
  <si>
    <t>imv</t>
  </si>
  <si>
    <t>icc</t>
  </si>
  <si>
    <t>immo</t>
  </si>
  <si>
    <t>$ige</t>
  </si>
  <si>
    <t>imrtl</t>
  </si>
  <si>
    <t>dara</t>
  </si>
  <si>
    <t>imx</t>
  </si>
  <si>
    <t>imc</t>
  </si>
  <si>
    <t>imt</t>
  </si>
  <si>
    <t>pact</t>
  </si>
  <si>
    <t>imp</t>
  </si>
  <si>
    <t>ime</t>
  </si>
  <si>
    <t>if</t>
  </si>
  <si>
    <t>blood</t>
  </si>
  <si>
    <t>ibtc</t>
  </si>
  <si>
    <t>impulse</t>
  </si>
  <si>
    <t>i7</t>
  </si>
  <si>
    <t>nka</t>
  </si>
  <si>
    <t>prv</t>
  </si>
  <si>
    <t>in</t>
  </si>
  <si>
    <t>cooom</t>
  </si>
  <si>
    <t>gcooom</t>
  </si>
  <si>
    <t>icb</t>
  </si>
  <si>
    <t>idh</t>
  </si>
  <si>
    <t>idx</t>
  </si>
  <si>
    <t>index</t>
  </si>
  <si>
    <t>eth2x-fli-p</t>
  </si>
  <si>
    <t>ieth-fli-p</t>
  </si>
  <si>
    <t>imatic-fli-p</t>
  </si>
  <si>
    <t>matic2x-fli-p</t>
  </si>
  <si>
    <t>ndx</t>
  </si>
  <si>
    <t>indshib</t>
  </si>
  <si>
    <t>indi</t>
  </si>
  <si>
    <t>ind</t>
  </si>
  <si>
    <t>$inr</t>
  </si>
  <si>
    <t>ines</t>
  </si>
  <si>
    <t>inf</t>
  </si>
  <si>
    <t>ifc</t>
  </si>
  <si>
    <t>inftee</t>
  </si>
  <si>
    <t>infinity</t>
  </si>
  <si>
    <t>ila</t>
  </si>
  <si>
    <t>rick</t>
  </si>
  <si>
    <t>inft</t>
  </si>
  <si>
    <t>inaz</t>
  </si>
  <si>
    <t>infs</t>
  </si>
  <si>
    <t>8fi</t>
  </si>
  <si>
    <t>ign</t>
  </si>
  <si>
    <t>infp</t>
  </si>
  <si>
    <t>ipad</t>
  </si>
  <si>
    <t>isky</t>
  </si>
  <si>
    <t>ieuros</t>
  </si>
  <si>
    <t>iusds</t>
  </si>
  <si>
    <t>iflt</t>
  </si>
  <si>
    <t>ihc</t>
  </si>
  <si>
    <t>inflex</t>
  </si>
  <si>
    <t>ifv</t>
  </si>
  <si>
    <t>imi</t>
  </si>
  <si>
    <t>influence</t>
  </si>
  <si>
    <t>iom</t>
  </si>
  <si>
    <t>infx</t>
  </si>
  <si>
    <t>info</t>
  </si>
  <si>
    <t>ins</t>
  </si>
  <si>
    <t>igr</t>
  </si>
  <si>
    <t>iai</t>
  </si>
  <si>
    <t>inj</t>
  </si>
  <si>
    <t>dit</t>
  </si>
  <si>
    <t>inmer</t>
  </si>
  <si>
    <t>inmes</t>
  </si>
  <si>
    <t>innit</t>
  </si>
  <si>
    <t>inn</t>
  </si>
  <si>
    <t>minx</t>
  </si>
  <si>
    <t>ibp</t>
  </si>
  <si>
    <t>innbc</t>
  </si>
  <si>
    <t>innbcl</t>
  </si>
  <si>
    <t>ino</t>
  </si>
  <si>
    <t>ivi</t>
  </si>
  <si>
    <t>inp</t>
  </si>
  <si>
    <t>ipx</t>
  </si>
  <si>
    <t>insn</t>
  </si>
  <si>
    <t>instar</t>
  </si>
  <si>
    <t>inst</t>
  </si>
  <si>
    <t>idai</t>
  </si>
  <si>
    <t>iwbtc</t>
  </si>
  <si>
    <t>insta</t>
  </si>
  <si>
    <t>strm</t>
  </si>
  <si>
    <t>insur</t>
  </si>
  <si>
    <t>sure</t>
  </si>
  <si>
    <t>infi</t>
  </si>
  <si>
    <t>ipl</t>
  </si>
  <si>
    <t>isr</t>
  </si>
  <si>
    <t>ixt</t>
  </si>
  <si>
    <t>intd</t>
  </si>
  <si>
    <t>itgr</t>
  </si>
  <si>
    <t>teer</t>
  </si>
  <si>
    <t>iic</t>
  </si>
  <si>
    <t>imon</t>
  </si>
  <si>
    <t>itr</t>
  </si>
  <si>
    <t>icr</t>
  </si>
  <si>
    <t>ibbtc</t>
  </si>
  <si>
    <t>ibeth</t>
  </si>
  <si>
    <t>mmoo</t>
  </si>
  <si>
    <t>iceth</t>
  </si>
  <si>
    <t>usdi</t>
  </si>
  <si>
    <t>ifex</t>
  </si>
  <si>
    <t>intr</t>
  </si>
  <si>
    <t>ibt</t>
  </si>
  <si>
    <t>incx</t>
  </si>
  <si>
    <t>icp</t>
  </si>
  <si>
    <t>ioen</t>
  </si>
  <si>
    <t>inxt</t>
  </si>
  <si>
    <t>isola</t>
  </si>
  <si>
    <t>ido</t>
  </si>
  <si>
    <t>inve</t>
  </si>
  <si>
    <t>intx</t>
  </si>
  <si>
    <t>intu</t>
  </si>
  <si>
    <t>inuinu</t>
  </si>
  <si>
    <t>inujump</t>
  </si>
  <si>
    <t>iwr</t>
  </si>
  <si>
    <t>vnt</t>
  </si>
  <si>
    <t>ibtc-fli-p</t>
  </si>
  <si>
    <t>inv</t>
  </si>
  <si>
    <t>invest</t>
  </si>
  <si>
    <t>idt</t>
  </si>
  <si>
    <t>ivn</t>
  </si>
  <si>
    <t>ilsi</t>
  </si>
  <si>
    <t>ihf</t>
  </si>
  <si>
    <t>ivc</t>
  </si>
  <si>
    <t>iv</t>
  </si>
  <si>
    <t>ioc</t>
  </si>
  <si>
    <t>miota</t>
  </si>
  <si>
    <t>iotn</t>
  </si>
  <si>
    <t>mtgo</t>
  </si>
  <si>
    <t>tex</t>
  </si>
  <si>
    <t>ioshib</t>
  </si>
  <si>
    <t>ipistr</t>
  </si>
  <si>
    <t>post</t>
  </si>
  <si>
    <t>pls</t>
  </si>
  <si>
    <t>ipv</t>
  </si>
  <si>
    <t>iqn</t>
  </si>
  <si>
    <t>iqq</t>
  </si>
  <si>
    <t>irena</t>
  </si>
  <si>
    <t>ird</t>
  </si>
  <si>
    <t>iristoken</t>
  </si>
  <si>
    <t>iris</t>
  </si>
  <si>
    <t>ib</t>
  </si>
  <si>
    <t>ibeur</t>
  </si>
  <si>
    <t>iron</t>
  </si>
  <si>
    <t>isal</t>
  </si>
  <si>
    <t>iset-84e55e</t>
  </si>
  <si>
    <t>isikc</t>
  </si>
  <si>
    <t>islami</t>
  </si>
  <si>
    <t>$islbyz</t>
  </si>
  <si>
    <t>isa</t>
  </si>
  <si>
    <t>iso</t>
  </si>
  <si>
    <t>isp</t>
  </si>
  <si>
    <t>isdt</t>
  </si>
  <si>
    <t>itam</t>
  </si>
  <si>
    <t>item</t>
  </si>
  <si>
    <t>its</t>
  </si>
  <si>
    <t>iti</t>
  </si>
  <si>
    <t>itsb</t>
  </si>
  <si>
    <t>myne</t>
  </si>
  <si>
    <t>$na</t>
  </si>
  <si>
    <t>ing</t>
  </si>
  <si>
    <t>ivar</t>
  </si>
  <si>
    <t>ivg</t>
  </si>
  <si>
    <t>shit</t>
  </si>
  <si>
    <t>ixc</t>
  </si>
  <si>
    <t>ixi</t>
  </si>
  <si>
    <t>xxa</t>
  </si>
  <si>
    <t>ixir</t>
  </si>
  <si>
    <t>ixs</t>
  </si>
  <si>
    <t>nagi</t>
  </si>
  <si>
    <t>iusd</t>
  </si>
  <si>
    <t>izi</t>
  </si>
  <si>
    <t>j9bc</t>
  </si>
  <si>
    <t>jfi</t>
  </si>
  <si>
    <t>777</t>
  </si>
  <si>
    <t>juni</t>
  </si>
  <si>
    <t>jade</t>
  </si>
  <si>
    <t>jaiho</t>
  </si>
  <si>
    <t>jkwon</t>
  </si>
  <si>
    <t>jamon</t>
  </si>
  <si>
    <t>jns</t>
  </si>
  <si>
    <t>jar</t>
  </si>
  <si>
    <t>jgbp</t>
  </si>
  <si>
    <t>jeur</t>
  </si>
  <si>
    <t>jjpy</t>
  </si>
  <si>
    <t>jchf</t>
  </si>
  <si>
    <t>jw</t>
  </si>
  <si>
    <t>jasmy</t>
  </si>
  <si>
    <t>wjxn</t>
  </si>
  <si>
    <t>jdc</t>
  </si>
  <si>
    <t>jed</t>
  </si>
  <si>
    <t>jellybean</t>
  </si>
  <si>
    <t>jen</t>
  </si>
  <si>
    <t>jrit</t>
  </si>
  <si>
    <t>jts</t>
  </si>
  <si>
    <t>jwl</t>
  </si>
  <si>
    <t>jex</t>
  </si>
  <si>
    <t>jfin</t>
  </si>
  <si>
    <t>jig</t>
  </si>
  <si>
    <t>stak</t>
  </si>
  <si>
    <t>jimn</t>
  </si>
  <si>
    <t>jind</t>
  </si>
  <si>
    <t>jk</t>
  </si>
  <si>
    <t>jmt</t>
  </si>
  <si>
    <t>job</t>
  </si>
  <si>
    <t>jock</t>
  </si>
  <si>
    <t>jde</t>
  </si>
  <si>
    <t>jyc</t>
  </si>
  <si>
    <t>join</t>
  </si>
  <si>
    <t>jntr</t>
  </si>
  <si>
    <t>$joke</t>
  </si>
  <si>
    <t>jkt</t>
  </si>
  <si>
    <t>joke</t>
  </si>
  <si>
    <t>jolt</t>
  </si>
  <si>
    <t>jshiba</t>
  </si>
  <si>
    <t>jones</t>
  </si>
  <si>
    <t>jic</t>
  </si>
  <si>
    <t>xjo</t>
  </si>
  <si>
    <t>jpeg</t>
  </si>
  <si>
    <t>jpg</t>
  </si>
  <si>
    <t>jpgc</t>
  </si>
  <si>
    <t>jsol</t>
  </si>
  <si>
    <t>jsb</t>
  </si>
  <si>
    <t>jf</t>
  </si>
  <si>
    <t>jgn</t>
  </si>
  <si>
    <t>jbx</t>
  </si>
  <si>
    <t>juld</t>
  </si>
  <si>
    <t>jumbo</t>
  </si>
  <si>
    <t>jcc</t>
  </si>
  <si>
    <t>juno</t>
  </si>
  <si>
    <t>raw</t>
  </si>
  <si>
    <t>jmc</t>
  </si>
  <si>
    <t>jup</t>
  </si>
  <si>
    <t>jrex</t>
  </si>
  <si>
    <t>jst</t>
  </si>
  <si>
    <t>jcg</t>
  </si>
  <si>
    <t>jcr</t>
  </si>
  <si>
    <t>jfm</t>
  </si>
  <si>
    <t>jm</t>
  </si>
  <si>
    <t>usdj</t>
  </si>
  <si>
    <t>kfl</t>
  </si>
  <si>
    <t>kaby</t>
  </si>
  <si>
    <t>kdx</t>
  </si>
  <si>
    <t>kda</t>
  </si>
  <si>
    <t>kgl</t>
  </si>
  <si>
    <t>kaiba</t>
  </si>
  <si>
    <t>kaiinu</t>
  </si>
  <si>
    <t>kaiju</t>
  </si>
  <si>
    <t>kshib</t>
  </si>
  <si>
    <t>kzen</t>
  </si>
  <si>
    <t>kaka</t>
  </si>
  <si>
    <t>kalam</t>
  </si>
  <si>
    <t>klo</t>
  </si>
  <si>
    <t>kln</t>
  </si>
  <si>
    <t>kali</t>
  </si>
  <si>
    <t>ks</t>
  </si>
  <si>
    <t>klc</t>
  </si>
  <si>
    <t>kalm</t>
  </si>
  <si>
    <t>klt</t>
  </si>
  <si>
    <t>kat</t>
  </si>
  <si>
    <t>okinami</t>
  </si>
  <si>
    <t>kana</t>
  </si>
  <si>
    <t>kng</t>
  </si>
  <si>
    <t>gar</t>
  </si>
  <si>
    <t>kae</t>
  </si>
  <si>
    <t>kara</t>
  </si>
  <si>
    <t>umy</t>
  </si>
  <si>
    <t>krb</t>
  </si>
  <si>
    <t>kai</t>
  </si>
  <si>
    <t>karen</t>
  </si>
  <si>
    <t>kdao</t>
  </si>
  <si>
    <t>karma</t>
  </si>
  <si>
    <t>knot</t>
  </si>
  <si>
    <t>kar</t>
  </si>
  <si>
    <t>kashh</t>
  </si>
  <si>
    <t>kas</t>
  </si>
  <si>
    <t>kacy</t>
  </si>
  <si>
    <t>ktlyo</t>
  </si>
  <si>
    <t>katana</t>
  </si>
  <si>
    <t>kata</t>
  </si>
  <si>
    <t>ktn</t>
  </si>
  <si>
    <t>kau</t>
  </si>
  <si>
    <t>hard</t>
  </si>
  <si>
    <t>swp</t>
  </si>
  <si>
    <t>kwt</t>
  </si>
  <si>
    <t>kawaii</t>
  </si>
  <si>
    <t>kshiba</t>
  </si>
  <si>
    <t>kawa</t>
  </si>
  <si>
    <t>pacha</t>
  </si>
  <si>
    <t>kysr</t>
  </si>
  <si>
    <t>kazama</t>
  </si>
  <si>
    <t>kazoku</t>
  </si>
  <si>
    <t>kccm</t>
  </si>
  <si>
    <t>kdl</t>
  </si>
  <si>
    <t>kds</t>
  </si>
  <si>
    <t>keec</t>
  </si>
  <si>
    <t>kp3r</t>
  </si>
  <si>
    <t>kp4r</t>
  </si>
  <si>
    <t>keep</t>
  </si>
  <si>
    <t>kverse</t>
  </si>
  <si>
    <t>$ksh</t>
  </si>
  <si>
    <t>$kei</t>
  </si>
  <si>
    <t>kekw</t>
  </si>
  <si>
    <t>kel</t>
  </si>
  <si>
    <t>kema</t>
  </si>
  <si>
    <t>kphi</t>
  </si>
  <si>
    <t>452b</t>
  </si>
  <si>
    <t>kmw</t>
  </si>
  <si>
    <t>kti</t>
  </si>
  <si>
    <t>kva</t>
  </si>
  <si>
    <t>kec</t>
  </si>
  <si>
    <t>tango</t>
  </si>
  <si>
    <t>khalifa</t>
  </si>
  <si>
    <t>khaos</t>
  </si>
  <si>
    <t>xki</t>
  </si>
  <si>
    <t>kiba</t>
  </si>
  <si>
    <t>kib</t>
  </si>
  <si>
    <t>kich</t>
  </si>
  <si>
    <t>kpad</t>
  </si>
  <si>
    <t>kik</t>
  </si>
  <si>
    <t>ksw</t>
  </si>
  <si>
    <t>ktz</t>
  </si>
  <si>
    <t>kmpl</t>
  </si>
  <si>
    <t>kilt</t>
  </si>
  <si>
    <t>kimchi</t>
  </si>
  <si>
    <t>kmx</t>
  </si>
  <si>
    <t>kind</t>
  </si>
  <si>
    <t>kfs g</t>
  </si>
  <si>
    <t>kko</t>
  </si>
  <si>
    <t>knk</t>
  </si>
  <si>
    <t>kine</t>
  </si>
  <si>
    <t>kntc</t>
  </si>
  <si>
    <t>kust</t>
  </si>
  <si>
    <t>bking</t>
  </si>
  <si>
    <t>kcc</t>
  </si>
  <si>
    <t>kdoge</t>
  </si>
  <si>
    <t>kingdog</t>
  </si>
  <si>
    <t>kct</t>
  </si>
  <si>
    <t>kdg</t>
  </si>
  <si>
    <t>kkt</t>
  </si>
  <si>
    <t>kgc</t>
  </si>
  <si>
    <t>ks2</t>
  </si>
  <si>
    <t>kt</t>
  </si>
  <si>
    <t>kfr</t>
  </si>
  <si>
    <t>kim</t>
  </si>
  <si>
    <t>kop</t>
  </si>
  <si>
    <t>kingshiba</t>
  </si>
  <si>
    <t>ksamo</t>
  </si>
  <si>
    <t>kingshib</t>
  </si>
  <si>
    <t>ksc</t>
  </si>
  <si>
    <t>$king</t>
  </si>
  <si>
    <t>kxc</t>
  </si>
  <si>
    <t>kint</t>
  </si>
  <si>
    <t>kbtc</t>
  </si>
  <si>
    <t>kiradoge</t>
  </si>
  <si>
    <t>kex</t>
  </si>
  <si>
    <t>kiro</t>
  </si>
  <si>
    <t>kishimoto</t>
  </si>
  <si>
    <t>kishubaby</t>
  </si>
  <si>
    <t>kishu</t>
  </si>
  <si>
    <t>kishk</t>
  </si>
  <si>
    <t>ksn</t>
  </si>
  <si>
    <t>kite</t>
  </si>
  <si>
    <t>$kmc</t>
  </si>
  <si>
    <t>kittens</t>
  </si>
  <si>
    <t>kif</t>
  </si>
  <si>
    <t>kap</t>
  </si>
  <si>
    <t>kcake</t>
  </si>
  <si>
    <t>kgo</t>
  </si>
  <si>
    <t>klap</t>
  </si>
  <si>
    <t>lay</t>
  </si>
  <si>
    <t>orb</t>
  </si>
  <si>
    <t>ksp</t>
  </si>
  <si>
    <t>kdai</t>
  </si>
  <si>
    <t>kut</t>
  </si>
  <si>
    <t>klear</t>
  </si>
  <si>
    <t>klee</t>
  </si>
  <si>
    <t>pnk</t>
  </si>
  <si>
    <t>klv</t>
  </si>
  <si>
    <t>kfi</t>
  </si>
  <si>
    <t>klima</t>
  </si>
  <si>
    <t>kts</t>
  </si>
  <si>
    <t>list</t>
  </si>
  <si>
    <t>ktv</t>
  </si>
  <si>
    <t>knt</t>
  </si>
  <si>
    <t>kws</t>
  </si>
  <si>
    <t>kft</t>
  </si>
  <si>
    <t>kydc</t>
  </si>
  <si>
    <t>kfx</t>
  </si>
  <si>
    <t>kobo</t>
  </si>
  <si>
    <t>koda</t>
  </si>
  <si>
    <t>koel</t>
  </si>
  <si>
    <t>koi</t>
  </si>
  <si>
    <t>koin</t>
  </si>
  <si>
    <t>kic</t>
  </si>
  <si>
    <t>kokoa</t>
  </si>
  <si>
    <t>ksd</t>
  </si>
  <si>
    <t>koko</t>
  </si>
  <si>
    <t>kusd</t>
  </si>
  <si>
    <t>kol</t>
  </si>
  <si>
    <t>kltr</t>
  </si>
  <si>
    <t>kolo</t>
  </si>
  <si>
    <t>kom</t>
  </si>
  <si>
    <t>kmd</t>
  </si>
  <si>
    <t>kndx</t>
  </si>
  <si>
    <t>konj</t>
  </si>
  <si>
    <t>kono</t>
  </si>
  <si>
    <t>kon</t>
  </si>
  <si>
    <t>kst</t>
  </si>
  <si>
    <t>kplay</t>
  </si>
  <si>
    <t>kori</t>
  </si>
  <si>
    <t>kclp</t>
  </si>
  <si>
    <t>kto</t>
  </si>
  <si>
    <t>kyo</t>
  </si>
  <si>
    <t>kpop</t>
  </si>
  <si>
    <t>krac</t>
  </si>
  <si>
    <t>kinu</t>
  </si>
  <si>
    <t>$krause</t>
  </si>
  <si>
    <t>krida</t>
  </si>
  <si>
    <t>kaba</t>
  </si>
  <si>
    <t>kro</t>
  </si>
  <si>
    <t>krom</t>
  </si>
  <si>
    <t>krome</t>
  </si>
  <si>
    <t>knb</t>
  </si>
  <si>
    <t>kronos</t>
  </si>
  <si>
    <t>krook</t>
  </si>
  <si>
    <t>kroot</t>
  </si>
  <si>
    <t>krw</t>
  </si>
  <si>
    <t>krl</t>
  </si>
  <si>
    <t>krypto</t>
  </si>
  <si>
    <t>kty</t>
  </si>
  <si>
    <t>kmon</t>
  </si>
  <si>
    <t>krd</t>
  </si>
  <si>
    <t>kpets</t>
  </si>
  <si>
    <t>kvt</t>
  </si>
  <si>
    <t>kxa</t>
  </si>
  <si>
    <t>krn</t>
  </si>
  <si>
    <t>ktt</t>
  </si>
  <si>
    <t>kube</t>
  </si>
  <si>
    <t>kcs</t>
  </si>
  <si>
    <t>kudo</t>
  </si>
  <si>
    <t>kuji</t>
  </si>
  <si>
    <t>kuky</t>
  </si>
  <si>
    <t>klp</t>
  </si>
  <si>
    <t>kuma</t>
  </si>
  <si>
    <t>kumu</t>
  </si>
  <si>
    <t>kunci</t>
  </si>
  <si>
    <t>kuno</t>
  </si>
  <si>
    <t>kurai</t>
  </si>
  <si>
    <t>kunu</t>
  </si>
  <si>
    <t>kuro</t>
  </si>
  <si>
    <t>kurt</t>
  </si>
  <si>
    <t>ksm</t>
  </si>
  <si>
    <t>kseed</t>
  </si>
  <si>
    <t>kusunoki</t>
  </si>
  <si>
    <t>kus</t>
  </si>
  <si>
    <t>kuv</t>
  </si>
  <si>
    <t>ktx</t>
  </si>
  <si>
    <t>kyan</t>
  </si>
  <si>
    <t>kbd</t>
  </si>
  <si>
    <t>kncl</t>
  </si>
  <si>
    <t>knc</t>
  </si>
  <si>
    <t>kycc</t>
  </si>
  <si>
    <t>kyl</t>
  </si>
  <si>
    <t>krrx</t>
  </si>
  <si>
    <t>kte</t>
  </si>
  <si>
    <t>kyve</t>
  </si>
  <si>
    <t>kzc</t>
  </si>
  <si>
    <t>lbl</t>
  </si>
  <si>
    <t>labra</t>
  </si>
  <si>
    <t>labs</t>
  </si>
  <si>
    <t>lcdp</t>
  </si>
  <si>
    <t>lac</t>
  </si>
  <si>
    <t>lada</t>
  </si>
  <si>
    <t>lddp</t>
  </si>
  <si>
    <t>luni</t>
  </si>
  <si>
    <t>lvm</t>
  </si>
  <si>
    <t>lamb</t>
  </si>
  <si>
    <t>lana</t>
  </si>
  <si>
    <t>lanc</t>
  </si>
  <si>
    <t>land</t>
  </si>
  <si>
    <t>slg</t>
  </si>
  <si>
    <t>lof</t>
  </si>
  <si>
    <t>lvmh</t>
  </si>
  <si>
    <t>lwd</t>
  </si>
  <si>
    <t>pta</t>
  </si>
  <si>
    <t>lilli</t>
  </si>
  <si>
    <t>lqr</t>
  </si>
  <si>
    <t>lrg</t>
  </si>
  <si>
    <t>lrc</t>
  </si>
  <si>
    <t>lsr</t>
  </si>
  <si>
    <t>lsvr</t>
  </si>
  <si>
    <t>lsc</t>
  </si>
  <si>
    <t>lmch</t>
  </si>
  <si>
    <t>latx</t>
  </si>
  <si>
    <t>latte</t>
  </si>
  <si>
    <t>lbp</t>
  </si>
  <si>
    <t>mynft</t>
  </si>
  <si>
    <t>lpool</t>
  </si>
  <si>
    <t>wall</t>
  </si>
  <si>
    <t>lz</t>
  </si>
  <si>
    <t>lscn</t>
  </si>
  <si>
    <t>lava</t>
  </si>
  <si>
    <t>lavax</t>
  </si>
  <si>
    <t>lbt</t>
  </si>
  <si>
    <t>l2dao</t>
  </si>
  <si>
    <t>lazyshiba</t>
  </si>
  <si>
    <t>lbc</t>
  </si>
  <si>
    <t>leaf</t>
  </si>
  <si>
    <t>loa</t>
  </si>
  <si>
    <t>loe</t>
  </si>
  <si>
    <t>loka</t>
  </si>
  <si>
    <t>loz</t>
  </si>
  <si>
    <t>lea</t>
  </si>
  <si>
    <t>ead</t>
  </si>
  <si>
    <t>lstar</t>
  </si>
  <si>
    <t>lecliente</t>
  </si>
  <si>
    <t>led</t>
  </si>
  <si>
    <t>lty</t>
  </si>
  <si>
    <t>lfw</t>
  </si>
  <si>
    <t>aria</t>
  </si>
  <si>
    <t>mita</t>
  </si>
  <si>
    <t>lgo</t>
  </si>
  <si>
    <t>lgx</t>
  </si>
  <si>
    <t>lego</t>
  </si>
  <si>
    <t>lm</t>
  </si>
  <si>
    <t>lpy</t>
  </si>
  <si>
    <t>lemo</t>
  </si>
  <si>
    <t>lbet</t>
  </si>
  <si>
    <t>lemc</t>
  </si>
  <si>
    <t>lemd</t>
  </si>
  <si>
    <t>ldfi</t>
  </si>
  <si>
    <t>lhb</t>
  </si>
  <si>
    <t>lnd</t>
  </si>
  <si>
    <t>leos</t>
  </si>
  <si>
    <t>lio</t>
  </si>
  <si>
    <t>lepa</t>
  </si>
  <si>
    <t>lep</t>
  </si>
  <si>
    <t>l3p</t>
  </si>
  <si>
    <t>llverse</t>
  </si>
  <si>
    <t>lcs</t>
  </si>
  <si>
    <t>lthn</t>
  </si>
  <si>
    <t>lir</t>
  </si>
  <si>
    <t>letsgo</t>
  </si>
  <si>
    <t>lgf</t>
  </si>
  <si>
    <t>lvl</t>
  </si>
  <si>
    <t>lvlup</t>
  </si>
  <si>
    <t>l2</t>
  </si>
  <si>
    <t>lev</t>
  </si>
  <si>
    <t>levl</t>
  </si>
  <si>
    <t>lexi</t>
  </si>
  <si>
    <t>lgcy</t>
  </si>
  <si>
    <t>lib</t>
  </si>
  <si>
    <t>libera</t>
  </si>
  <si>
    <t>lbr</t>
  </si>
  <si>
    <t>libero</t>
  </si>
  <si>
    <t>lby</t>
  </si>
  <si>
    <t>lba</t>
  </si>
  <si>
    <t>lc</t>
  </si>
  <si>
    <t>ldo</t>
  </si>
  <si>
    <t>stmatic</t>
  </si>
  <si>
    <t>stsol</t>
  </si>
  <si>
    <t>lshare</t>
  </si>
  <si>
    <t>lfc</t>
  </si>
  <si>
    <t>lf</t>
  </si>
  <si>
    <t>lft</t>
  </si>
  <si>
    <t>lfnty</t>
  </si>
  <si>
    <t>lhc</t>
  </si>
  <si>
    <t>light</t>
  </si>
  <si>
    <t>lic</t>
  </si>
  <si>
    <t>lbtc</t>
  </si>
  <si>
    <t>lnc</t>
  </si>
  <si>
    <t>pht</t>
  </si>
  <si>
    <t>year</t>
  </si>
  <si>
    <t>like</t>
  </si>
  <si>
    <t>lilfloki</t>
  </si>
  <si>
    <t>llth</t>
  </si>
  <si>
    <t>lil</t>
  </si>
  <si>
    <t>ly</t>
  </si>
  <si>
    <t>limc</t>
  </si>
  <si>
    <t>limex</t>
  </si>
  <si>
    <t>leur</t>
  </si>
  <si>
    <t>limit</t>
  </si>
  <si>
    <t>lmcswap</t>
  </si>
  <si>
    <t>mrx</t>
  </si>
  <si>
    <t>ling</t>
  </si>
  <si>
    <t>lnx</t>
  </si>
  <si>
    <t>ln</t>
  </si>
  <si>
    <t>lar</t>
  </si>
  <si>
    <t>lkd</t>
  </si>
  <si>
    <t>let</t>
  </si>
  <si>
    <t>ika</t>
  </si>
  <si>
    <t>lml</t>
  </si>
  <si>
    <t>lpl</t>
  </si>
  <si>
    <t>sync</t>
  </si>
  <si>
    <t>liq</t>
  </si>
  <si>
    <t>lico</t>
  </si>
  <si>
    <t>lcdot</t>
  </si>
  <si>
    <t>lqdr</t>
  </si>
  <si>
    <t>liqd</t>
  </si>
  <si>
    <t>lqt</t>
  </si>
  <si>
    <t>lat</t>
  </si>
  <si>
    <t>lqd</t>
  </si>
  <si>
    <t>lksm</t>
  </si>
  <si>
    <t>bcre</t>
  </si>
  <si>
    <t>ldot</t>
  </si>
  <si>
    <t>lqnty</t>
  </si>
  <si>
    <t>lqty</t>
  </si>
  <si>
    <t>lq</t>
  </si>
  <si>
    <t>lsk</t>
  </si>
  <si>
    <t>lte</t>
  </si>
  <si>
    <t>ltb</t>
  </si>
  <si>
    <t>ltcb</t>
  </si>
  <si>
    <t>lcc</t>
  </si>
  <si>
    <t>lcp</t>
  </si>
  <si>
    <t>lsv</t>
  </si>
  <si>
    <t>ltcu</t>
  </si>
  <si>
    <t>ltz</t>
  </si>
  <si>
    <t>ldx</t>
  </si>
  <si>
    <t>ldoge</t>
  </si>
  <si>
    <t>ltg</t>
  </si>
  <si>
    <t>lite</t>
  </si>
  <si>
    <t>lxt</t>
  </si>
  <si>
    <t>lith</t>
  </si>
  <si>
    <t>lithium</t>
  </si>
  <si>
    <t>ions</t>
  </si>
  <si>
    <t>litho</t>
  </si>
  <si>
    <t>lab-v2</t>
  </si>
  <si>
    <t>linu</t>
  </si>
  <si>
    <t>ltrbt</t>
  </si>
  <si>
    <t>liltk</t>
  </si>
  <si>
    <t>lud</t>
  </si>
  <si>
    <t>lno</t>
  </si>
  <si>
    <t>lvn</t>
  </si>
  <si>
    <t>lpt</t>
  </si>
  <si>
    <t>lix</t>
  </si>
  <si>
    <t>spit</t>
  </si>
  <si>
    <t>lobs</t>
  </si>
  <si>
    <t>ltt</t>
  </si>
  <si>
    <t>locg</t>
  </si>
  <si>
    <t>loc</t>
  </si>
  <si>
    <t>lkn</t>
  </si>
  <si>
    <t>loco</t>
  </si>
  <si>
    <t>locus</t>
  </si>
  <si>
    <t>lofi</t>
  </si>
  <si>
    <t>loge</t>
  </si>
  <si>
    <t>log</t>
  </si>
  <si>
    <t>oxen</t>
  </si>
  <si>
    <t>lkr</t>
  </si>
  <si>
    <t>ldxg</t>
  </si>
  <si>
    <t>look</t>
  </si>
  <si>
    <t>looks</t>
  </si>
  <si>
    <t>lr</t>
  </si>
  <si>
    <t>loomold</t>
  </si>
  <si>
    <t>loom</t>
  </si>
  <si>
    <t>loon</t>
  </si>
  <si>
    <t>loops</t>
  </si>
  <si>
    <t>lswap</t>
  </si>
  <si>
    <t>lootdollar</t>
  </si>
  <si>
    <t>lorda</t>
  </si>
  <si>
    <t>edgelon</t>
  </si>
  <si>
    <t>lowb</t>
  </si>
  <si>
    <t>lss</t>
  </si>
  <si>
    <t>lost</t>
  </si>
  <si>
    <t>loto</t>
  </si>
  <si>
    <t>lott</t>
  </si>
  <si>
    <t>loud</t>
  </si>
  <si>
    <t>lvt</t>
  </si>
  <si>
    <t>louvre</t>
  </si>
  <si>
    <t>lov</t>
  </si>
  <si>
    <t>lace</t>
  </si>
  <si>
    <t>lovely</t>
  </si>
  <si>
    <t>lox</t>
  </si>
  <si>
    <t>3crv</t>
  </si>
  <si>
    <t>lpi</t>
  </si>
  <si>
    <t>renbtccurve</t>
  </si>
  <si>
    <t>scurve</t>
  </si>
  <si>
    <t>lto</t>
  </si>
  <si>
    <t>ltex</t>
  </si>
  <si>
    <t>lcnt</t>
  </si>
  <si>
    <t>lcd</t>
  </si>
  <si>
    <t>llg</t>
  </si>
  <si>
    <t>luck</t>
  </si>
  <si>
    <t>bash</t>
  </si>
  <si>
    <t>lst</t>
  </si>
  <si>
    <t>lblock</t>
  </si>
  <si>
    <t>lucky</t>
  </si>
  <si>
    <t>lmt</t>
  </si>
  <si>
    <t>lmeta</t>
  </si>
  <si>
    <t>lpdi</t>
  </si>
  <si>
    <t>lushi</t>
  </si>
  <si>
    <t>luc</t>
  </si>
  <si>
    <t>lcr</t>
  </si>
  <si>
    <t>$luca</t>
  </si>
  <si>
    <t>ldn</t>
  </si>
  <si>
    <t>luffy</t>
  </si>
  <si>
    <t>lsp</t>
  </si>
  <si>
    <t>lmr</t>
  </si>
  <si>
    <t>lumi</t>
  </si>
  <si>
    <t>lum</t>
  </si>
  <si>
    <t>lumosx</t>
  </si>
  <si>
    <t>$lunape</t>
  </si>
  <si>
    <t>luchow</t>
  </si>
  <si>
    <t>lfi</t>
  </si>
  <si>
    <t>lung</t>
  </si>
  <si>
    <t>lln</t>
  </si>
  <si>
    <t>lunapad</t>
  </si>
  <si>
    <t>lnr</t>
  </si>
  <si>
    <t>arts</t>
  </si>
  <si>
    <t>lus</t>
  </si>
  <si>
    <t>lunat</t>
  </si>
  <si>
    <t>lunc</t>
  </si>
  <si>
    <t>lunch</t>
  </si>
  <si>
    <t>lmy</t>
  </si>
  <si>
    <t>l2p</t>
  </si>
  <si>
    <t>lun</t>
  </si>
  <si>
    <t>luto</t>
  </si>
  <si>
    <t>lbxc</t>
  </si>
  <si>
    <t>lux</t>
  </si>
  <si>
    <t>luxe</t>
  </si>
  <si>
    <t>lxf</t>
  </si>
  <si>
    <t>lxto</t>
  </si>
  <si>
    <t>lzn</t>
  </si>
  <si>
    <t>lyd</t>
  </si>
  <si>
    <t>lgold</t>
  </si>
  <si>
    <t>lland</t>
  </si>
  <si>
    <t>lsilver</t>
  </si>
  <si>
    <t>lym</t>
  </si>
  <si>
    <t>lynk</t>
  </si>
  <si>
    <t>lyo</t>
  </si>
  <si>
    <t>lyr</t>
  </si>
  <si>
    <t>lys</t>
  </si>
  <si>
    <t>mcrn</t>
  </si>
  <si>
    <t>mac</t>
  </si>
  <si>
    <t>mcx</t>
  </si>
  <si>
    <t>mad</t>
  </si>
  <si>
    <t>madhat</t>
  </si>
  <si>
    <t>metf</t>
  </si>
  <si>
    <t>mmo</t>
  </si>
  <si>
    <t>mvg</t>
  </si>
  <si>
    <t>umad</t>
  </si>
  <si>
    <t>maga</t>
  </si>
  <si>
    <t>bsts</t>
  </si>
  <si>
    <t>mbnb</t>
  </si>
  <si>
    <t>mbt</t>
  </si>
  <si>
    <t>mcrt</t>
  </si>
  <si>
    <t>mcc</t>
  </si>
  <si>
    <t>mast</t>
  </si>
  <si>
    <t>meg</t>
  </si>
  <si>
    <t>magf</t>
  </si>
  <si>
    <t>mgc</t>
  </si>
  <si>
    <t>mgp</t>
  </si>
  <si>
    <t>sqr</t>
  </si>
  <si>
    <t>mtg</t>
  </si>
  <si>
    <t>mgpc</t>
  </si>
  <si>
    <t>magus</t>
  </si>
  <si>
    <t>maha</t>
  </si>
  <si>
    <t>mhdc</t>
  </si>
  <si>
    <t>$maid</t>
  </si>
  <si>
    <t>emaid</t>
  </si>
  <si>
    <t>mnc</t>
  </si>
  <si>
    <t>mft</t>
  </si>
  <si>
    <t>mftu</t>
  </si>
  <si>
    <t>msn</t>
  </si>
  <si>
    <t>mjr</t>
  </si>
  <si>
    <t>mkr</t>
  </si>
  <si>
    <t>mks</t>
  </si>
  <si>
    <t>maki</t>
  </si>
  <si>
    <t>mlnk</t>
  </si>
  <si>
    <t>malt</t>
  </si>
  <si>
    <t>mama</t>
  </si>
  <si>
    <t>coinmama</t>
  </si>
  <si>
    <t>mmt</t>
  </si>
  <si>
    <t>mpro</t>
  </si>
  <si>
    <t>mtc</t>
  </si>
  <si>
    <t>manc</t>
  </si>
  <si>
    <t>mandox</t>
  </si>
  <si>
    <t>neki</t>
  </si>
  <si>
    <t>man</t>
  </si>
  <si>
    <t>mmit</t>
  </si>
  <si>
    <t>mngo</t>
  </si>
  <si>
    <t>fold</t>
  </si>
  <si>
    <t>mntis</t>
  </si>
  <si>
    <t>om</t>
  </si>
  <si>
    <t>mnft</t>
  </si>
  <si>
    <t>many</t>
  </si>
  <si>
    <t>mao</t>
  </si>
  <si>
    <t>mapc</t>
  </si>
  <si>
    <t>mpl</t>
  </si>
  <si>
    <t>mmaps</t>
  </si>
  <si>
    <t>xmp</t>
  </si>
  <si>
    <t>$marble</t>
  </si>
  <si>
    <t>mbh</t>
  </si>
  <si>
    <t>mbx</t>
  </si>
  <si>
    <t>mfi</t>
  </si>
  <si>
    <t>mrhb</t>
  </si>
  <si>
    <t>mnde</t>
  </si>
  <si>
    <t>mrfloki</t>
  </si>
  <si>
    <t>mkcy</t>
  </si>
  <si>
    <t>ml</t>
  </si>
  <si>
    <t>mmpro</t>
  </si>
  <si>
    <t>mnye</t>
  </si>
  <si>
    <t>peak</t>
  </si>
  <si>
    <t>mm</t>
  </si>
  <si>
    <t>pond</t>
  </si>
  <si>
    <t>taur</t>
  </si>
  <si>
    <t>clny</t>
  </si>
  <si>
    <t>mdao</t>
  </si>
  <si>
    <t>marsdoge</t>
  </si>
  <si>
    <t>mdc</t>
  </si>
  <si>
    <t>mri</t>
  </si>
  <si>
    <t>mash</t>
  </si>
  <si>
    <t>marsinu</t>
  </si>
  <si>
    <t>mpt</t>
  </si>
  <si>
    <t>mx</t>
  </si>
  <si>
    <t>mxt</t>
  </si>
  <si>
    <t>msi</t>
  </si>
  <si>
    <t>martk</t>
  </si>
  <si>
    <t>msr</t>
  </si>
  <si>
    <t>mas</t>
  </si>
  <si>
    <t>md3</t>
  </si>
  <si>
    <t>mask</t>
  </si>
  <si>
    <t>mav</t>
  </si>
  <si>
    <t>mvl</t>
  </si>
  <si>
    <t>mw</t>
  </si>
  <si>
    <t>gup</t>
  </si>
  <si>
    <t>mtrl</t>
  </si>
  <si>
    <t>mtrm</t>
  </si>
  <si>
    <t>mausdc</t>
  </si>
  <si>
    <t>maweth</t>
  </si>
  <si>
    <t>dai-matic</t>
  </si>
  <si>
    <t>mtcl</t>
  </si>
  <si>
    <t>maticpad</t>
  </si>
  <si>
    <t>matic</t>
  </si>
  <si>
    <t>mverse</t>
  </si>
  <si>
    <t>maticpo</t>
  </si>
  <si>
    <t>mtix</t>
  </si>
  <si>
    <t>mc</t>
  </si>
  <si>
    <t>mdf</t>
  </si>
  <si>
    <t>mtx</t>
  </si>
  <si>
    <t>matrix</t>
  </si>
  <si>
    <t>$max</t>
  </si>
  <si>
    <t>max</t>
  </si>
  <si>
    <t>maxi</t>
  </si>
  <si>
    <t>mxw</t>
  </si>
  <si>
    <t>mcf</t>
  </si>
  <si>
    <t>maxr</t>
  </si>
  <si>
    <t>maxx</t>
  </si>
  <si>
    <t>mayp</t>
  </si>
  <si>
    <t>mzc</t>
  </si>
  <si>
    <t>mbd</t>
  </si>
  <si>
    <t>mbit</t>
  </si>
  <si>
    <t>mcb</t>
  </si>
  <si>
    <t>mchc</t>
  </si>
  <si>
    <t>cyclub</t>
  </si>
  <si>
    <t>mct</t>
  </si>
  <si>
    <t>mcn</t>
  </si>
  <si>
    <t>mcoin</t>
  </si>
  <si>
    <t>mdx</t>
  </si>
  <si>
    <t>tmed</t>
  </si>
  <si>
    <t>mean</t>
  </si>
  <si>
    <t>meantamato</t>
  </si>
  <si>
    <t>meb</t>
  </si>
  <si>
    <t>$mecha</t>
  </si>
  <si>
    <t>mec</t>
  </si>
  <si>
    <t>mape</t>
  </si>
  <si>
    <t>mech</t>
  </si>
  <si>
    <t>mch</t>
  </si>
  <si>
    <t>mon</t>
  </si>
  <si>
    <t>mdo</t>
  </si>
  <si>
    <t>media</t>
  </si>
  <si>
    <t>med</t>
  </si>
  <si>
    <t>mtn</t>
  </si>
  <si>
    <t>mveda</t>
  </si>
  <si>
    <t>mcan</t>
  </si>
  <si>
    <t>medic</t>
  </si>
  <si>
    <t>medi</t>
  </si>
  <si>
    <t>fakt</t>
  </si>
  <si>
    <t>mds</t>
  </si>
  <si>
    <t>mdm</t>
  </si>
  <si>
    <t>mdza</t>
  </si>
  <si>
    <t>mpg</t>
  </si>
  <si>
    <t>dusa</t>
  </si>
  <si>
    <t>mbbt</t>
  </si>
  <si>
    <t>meeb</t>
  </si>
  <si>
    <t>meed</t>
  </si>
  <si>
    <t>mbonk</t>
  </si>
  <si>
    <t>mega</t>
  </si>
  <si>
    <t>mlr</t>
  </si>
  <si>
    <t>mgmoon</t>
  </si>
  <si>
    <t>msz</t>
  </si>
  <si>
    <t>mgt</t>
  </si>
  <si>
    <t>$weapon</t>
  </si>
  <si>
    <t>mgd</t>
  </si>
  <si>
    <t>mekka</t>
  </si>
  <si>
    <t>lfgo</t>
  </si>
  <si>
    <t>mcau</t>
  </si>
  <si>
    <t>meli</t>
  </si>
  <si>
    <t>mora</t>
  </si>
  <si>
    <t>mln</t>
  </si>
  <si>
    <t>mhsp</t>
  </si>
  <si>
    <t>$mlnx</t>
  </si>
  <si>
    <t>melos</t>
  </si>
  <si>
    <t>mbn</t>
  </si>
  <si>
    <t>mbk</t>
  </si>
  <si>
    <t>mem</t>
  </si>
  <si>
    <t>memelon</t>
  </si>
  <si>
    <t>mflate</t>
  </si>
  <si>
    <t>mkong</t>
  </si>
  <si>
    <t>$lordz</t>
  </si>
  <si>
    <t>meme20</t>
  </si>
  <si>
    <t>mema</t>
  </si>
  <si>
    <t>mnop</t>
  </si>
  <si>
    <t>mepad</t>
  </si>
  <si>
    <t>mwar</t>
  </si>
  <si>
    <t>mpay</t>
  </si>
  <si>
    <t>mnz</t>
  </si>
  <si>
    <t>mnt</t>
  </si>
  <si>
    <t>mrch</t>
  </si>
  <si>
    <t>mrcr</t>
  </si>
  <si>
    <t>mvp</t>
  </si>
  <si>
    <t>mer</t>
  </si>
  <si>
    <t>meri</t>
  </si>
  <si>
    <t>merkle</t>
  </si>
  <si>
    <t>mes</t>
  </si>
  <si>
    <t>sefa</t>
  </si>
  <si>
    <t>mesh</t>
  </si>
  <si>
    <t>m87</t>
  </si>
  <si>
    <t>mta</t>
  </si>
  <si>
    <t>mt3</t>
  </si>
  <si>
    <t>maoe</t>
  </si>
  <si>
    <t>mair</t>
  </si>
  <si>
    <t>mapes</t>
  </si>
  <si>
    <t>peel</t>
  </si>
  <si>
    <t>shell</t>
  </si>
  <si>
    <t>mbet</t>
  </si>
  <si>
    <t>mtbc</t>
  </si>
  <si>
    <t>mage</t>
  </si>
  <si>
    <t>brawl</t>
  </si>
  <si>
    <t>mbr</t>
  </si>
  <si>
    <t>mbc</t>
  </si>
  <si>
    <t>mefi</t>
  </si>
  <si>
    <t>mcap</t>
  </si>
  <si>
    <t>meta car</t>
  </si>
  <si>
    <t>mcat</t>
  </si>
  <si>
    <t>cmeta</t>
  </si>
  <si>
    <t>shah</t>
  </si>
  <si>
    <t>meta cloth</t>
  </si>
  <si>
    <t>course</t>
  </si>
  <si>
    <t>memi</t>
  </si>
  <si>
    <t>dby</t>
  </si>
  <si>
    <t>hoof</t>
  </si>
  <si>
    <t>medoc</t>
  </si>
  <si>
    <t>metadoge</t>
  </si>
  <si>
    <t>metadogev2</t>
  </si>
  <si>
    <t>dog$</t>
  </si>
  <si>
    <t>mdb</t>
  </si>
  <si>
    <t>megg</t>
  </si>
  <si>
    <t>f1t</t>
  </si>
  <si>
    <t>mff</t>
  </si>
  <si>
    <t>mf</t>
  </si>
  <si>
    <t>mf1</t>
  </si>
  <si>
    <t>fish</t>
  </si>
  <si>
    <t>mfloki</t>
  </si>
  <si>
    <t>meto</t>
  </si>
  <si>
    <t>mtf</t>
  </si>
  <si>
    <t>mfy</t>
  </si>
  <si>
    <t>megaland</t>
  </si>
  <si>
    <t>seed</t>
  </si>
  <si>
    <t>mga</t>
  </si>
  <si>
    <t>mgh</t>
  </si>
  <si>
    <t>metags</t>
  </si>
  <si>
    <t>mgg</t>
  </si>
  <si>
    <t>metag</t>
  </si>
  <si>
    <t>mgchi</t>
  </si>
  <si>
    <t>mgod</t>
  </si>
  <si>
    <t>mham</t>
  </si>
  <si>
    <t>mhc</t>
  </si>
  <si>
    <t>meta house</t>
  </si>
  <si>
    <t>igo</t>
  </si>
  <si>
    <t>mkp</t>
  </si>
  <si>
    <t>mtk</t>
  </si>
  <si>
    <t>metaknight</t>
  </si>
  <si>
    <t>mkc</t>
  </si>
  <si>
    <t>mtl</t>
  </si>
  <si>
    <t>lama</t>
  </si>
  <si>
    <t>$metaz</t>
  </si>
  <si>
    <t>mlp</t>
  </si>
  <si>
    <t>mbmx</t>
  </si>
  <si>
    <t>mtlmc3</t>
  </si>
  <si>
    <t>mlt</t>
  </si>
  <si>
    <t>xmt</t>
  </si>
  <si>
    <t>mall</t>
  </si>
  <si>
    <t>metam</t>
  </si>
  <si>
    <t>mtm</t>
  </si>
  <si>
    <t>merce</t>
  </si>
  <si>
    <t>miner</t>
  </si>
  <si>
    <t>mmai</t>
  </si>
  <si>
    <t>metm</t>
  </si>
  <si>
    <t>mount</t>
  </si>
  <si>
    <t>mmui</t>
  </si>
  <si>
    <t>mvrs</t>
  </si>
  <si>
    <t>ionz</t>
  </si>
  <si>
    <t>nept</t>
  </si>
  <si>
    <t>metan</t>
  </si>
  <si>
    <t>metania</t>
  </si>
  <si>
    <t>metx</t>
  </si>
  <si>
    <t>moc</t>
  </si>
  <si>
    <t>motg</t>
  </si>
  <si>
    <t>m1verse</t>
  </si>
  <si>
    <t>mpd</t>
  </si>
  <si>
    <t>mpc</t>
  </si>
  <si>
    <t>fps</t>
  </si>
  <si>
    <t>mlx</t>
  </si>
  <si>
    <t>mplx</t>
  </si>
  <si>
    <t>metap</t>
  </si>
  <si>
    <t>metar</t>
  </si>
  <si>
    <t>mrs</t>
  </si>
  <si>
    <t>mtra</t>
  </si>
  <si>
    <t>mrlm</t>
  </si>
  <si>
    <t>reset</t>
  </si>
  <si>
    <t>rim</t>
  </si>
  <si>
    <t>rbx</t>
  </si>
  <si>
    <t>metaroid</t>
  </si>
  <si>
    <t>mtsc</t>
  </si>
  <si>
    <t>mr</t>
  </si>
  <si>
    <t>mrun</t>
  </si>
  <si>
    <t>metasfm</t>
  </si>
  <si>
    <t>metas</t>
  </si>
  <si>
    <t>msu</t>
  </si>
  <si>
    <t>mts</t>
  </si>
  <si>
    <t>metashib</t>
  </si>
  <si>
    <t>mshiba</t>
  </si>
  <si>
    <t>mhunt</t>
  </si>
  <si>
    <t>metash</t>
  </si>
  <si>
    <t>mspace</t>
  </si>
  <si>
    <t>mreit</t>
  </si>
  <si>
    <t>spat</t>
  </si>
  <si>
    <t>msp</t>
  </si>
  <si>
    <t>mtsp</t>
  </si>
  <si>
    <t>mtsks</t>
  </si>
  <si>
    <t>msc</t>
  </si>
  <si>
    <t>riff</t>
  </si>
  <si>
    <t>mte</t>
  </si>
  <si>
    <t>tax</t>
  </si>
  <si>
    <t>mtown</t>
  </si>
  <si>
    <t>met</t>
  </si>
  <si>
    <t>mvd</t>
  </si>
  <si>
    <t>mvx</t>
  </si>
  <si>
    <t>metaallbi</t>
  </si>
  <si>
    <t>mtvg</t>
  </si>
  <si>
    <t>mvdg</t>
  </si>
  <si>
    <t>etp</t>
  </si>
  <si>
    <t>metacex</t>
  </si>
  <si>
    <t>mefa</t>
  </si>
  <si>
    <t>mhub</t>
  </si>
  <si>
    <t>mvi</t>
  </si>
  <si>
    <t>m</t>
  </si>
  <si>
    <t>mglc</t>
  </si>
  <si>
    <t>metanet</t>
  </si>
  <si>
    <t>nuum</t>
  </si>
  <si>
    <t>neer</t>
  </si>
  <si>
    <t>mevr</t>
  </si>
  <si>
    <t>world</t>
  </si>
  <si>
    <t>metavs</t>
  </si>
  <si>
    <t>mesa</t>
  </si>
  <si>
    <t>metav</t>
  </si>
  <si>
    <t>wars</t>
  </si>
  <si>
    <t>wear</t>
  </si>
  <si>
    <t>metaweb3pa</t>
  </si>
  <si>
    <t>mtw</t>
  </si>
  <si>
    <t>x1</t>
  </si>
  <si>
    <t>xhunter</t>
  </si>
  <si>
    <t>mexi</t>
  </si>
  <si>
    <t>mxy</t>
  </si>
  <si>
    <t>mzt</t>
  </si>
  <si>
    <t>mz</t>
  </si>
  <si>
    <t>zombie</t>
  </si>
  <si>
    <t>meteor</t>
  </si>
  <si>
    <t>mtrg</t>
  </si>
  <si>
    <t>emtrg</t>
  </si>
  <si>
    <t>mtr</t>
  </si>
  <si>
    <t>mfx</t>
  </si>
  <si>
    <t>mthd</t>
  </si>
  <si>
    <t>metr</t>
  </si>
  <si>
    <t>metric</t>
  </si>
  <si>
    <t>mtlx</t>
  </si>
  <si>
    <t>mev</t>
  </si>
  <si>
    <t>mewn</t>
  </si>
  <si>
    <t>mewtwo</t>
  </si>
  <si>
    <t>mxnt</t>
  </si>
  <si>
    <t>mgs</t>
  </si>
  <si>
    <t>mia</t>
  </si>
  <si>
    <t>mib</t>
  </si>
  <si>
    <t>mic</t>
  </si>
  <si>
    <t>micro</t>
  </si>
  <si>
    <t>amm</t>
  </si>
  <si>
    <t>pets</t>
  </si>
  <si>
    <t>microsanta</t>
  </si>
  <si>
    <t>microshib</t>
  </si>
  <si>
    <t>tick</t>
  </si>
  <si>
    <t>mmi</t>
  </si>
  <si>
    <t>mie</t>
  </si>
  <si>
    <t>milady</t>
  </si>
  <si>
    <t>mile</t>
  </si>
  <si>
    <t>mvc</t>
  </si>
  <si>
    <t>milf</t>
  </si>
  <si>
    <t>mil</t>
  </si>
  <si>
    <t>milit</t>
  </si>
  <si>
    <t>mlk</t>
  </si>
  <si>
    <t>mb</t>
  </si>
  <si>
    <t>mshake</t>
  </si>
  <si>
    <t>mshib</t>
  </si>
  <si>
    <t>mifi</t>
  </si>
  <si>
    <t>milky</t>
  </si>
  <si>
    <t>mclb</t>
  </si>
  <si>
    <t>msto</t>
  </si>
  <si>
    <t>tok</t>
  </si>
  <si>
    <t>mimo</t>
  </si>
  <si>
    <t>xix</t>
  </si>
  <si>
    <t>milli</t>
  </si>
  <si>
    <t>milo</t>
  </si>
  <si>
    <t>mimas</t>
  </si>
  <si>
    <t>mwc</t>
  </si>
  <si>
    <t>mina</t>
  </si>
  <si>
    <t>mnto</t>
  </si>
  <si>
    <t>mnd</t>
  </si>
  <si>
    <t>$wood</t>
  </si>
  <si>
    <t>min</t>
  </si>
  <si>
    <t>mai</t>
  </si>
  <si>
    <t>mbase</t>
  </si>
  <si>
    <t>mcr</t>
  </si>
  <si>
    <t>mnet</t>
  </si>
  <si>
    <t>mnr</t>
  </si>
  <si>
    <t>mblox</t>
  </si>
  <si>
    <t>mne</t>
  </si>
  <si>
    <t>miners</t>
  </si>
  <si>
    <t>mok</t>
  </si>
  <si>
    <t>miva</t>
  </si>
  <si>
    <t>mine</t>
  </si>
  <si>
    <t>dar</t>
  </si>
  <si>
    <t>mnm</t>
  </si>
  <si>
    <t>minibabydoge</t>
  </si>
  <si>
    <t>minikishimoto</t>
  </si>
  <si>
    <t>mms</t>
  </si>
  <si>
    <t>minime</t>
  </si>
  <si>
    <t>minimongoose</t>
  </si>
  <si>
    <t>mivrs</t>
  </si>
  <si>
    <t>mp</t>
  </si>
  <si>
    <t>minisportz</t>
  </si>
  <si>
    <t>mvdollar</t>
  </si>
  <si>
    <t>mnx</t>
  </si>
  <si>
    <t>mino</t>
  </si>
  <si>
    <t>mint</t>
  </si>
  <si>
    <t>mtd</t>
  </si>
  <si>
    <t>bip</t>
  </si>
  <si>
    <t>btcmt</t>
  </si>
  <si>
    <t>mintys</t>
  </si>
  <si>
    <t>mu</t>
  </si>
  <si>
    <t>mql</t>
  </si>
  <si>
    <t>miro</t>
  </si>
  <si>
    <t>mir</t>
  </si>
  <si>
    <t>msb</t>
  </si>
  <si>
    <t>helios</t>
  </si>
  <si>
    <t>mith</t>
  </si>
  <si>
    <t>xin</t>
  </si>
  <si>
    <t>some</t>
  </si>
  <si>
    <t>mxf</t>
  </si>
  <si>
    <t>mjack</t>
  </si>
  <si>
    <t>mkt</t>
  </si>
  <si>
    <t>mma</t>
  </si>
  <si>
    <t>mmf</t>
  </si>
  <si>
    <t>mmm7</t>
  </si>
  <si>
    <t>mcash</t>
  </si>
  <si>
    <t>mmsc</t>
  </si>
  <si>
    <t>mnmc</t>
  </si>
  <si>
    <t>mptc</t>
  </si>
  <si>
    <t>mofi</t>
  </si>
  <si>
    <t>mob</t>
  </si>
  <si>
    <t>mcpc</t>
  </si>
  <si>
    <t>mgo</t>
  </si>
  <si>
    <t>mobic</t>
  </si>
  <si>
    <t>mbp</t>
  </si>
  <si>
    <t>mitx</t>
  </si>
  <si>
    <t>mobi</t>
  </si>
  <si>
    <t>mot</t>
  </si>
  <si>
    <t>mobx</t>
  </si>
  <si>
    <t>mbox</t>
  </si>
  <si>
    <t>mobl</t>
  </si>
  <si>
    <t>moby</t>
  </si>
  <si>
    <t>mochi</t>
  </si>
  <si>
    <t>moma</t>
  </si>
  <si>
    <t>mcm</t>
  </si>
  <si>
    <t>moda</t>
  </si>
  <si>
    <t>mddn</t>
  </si>
  <si>
    <t>mod</t>
  </si>
  <si>
    <t>modx</t>
  </si>
  <si>
    <t>aim</t>
  </si>
  <si>
    <t>mda</t>
  </si>
  <si>
    <t>mogx</t>
  </si>
  <si>
    <t>stars</t>
  </si>
  <si>
    <t>moh</t>
  </si>
  <si>
    <t>mjt</t>
  </si>
  <si>
    <t>mojov2</t>
  </si>
  <si>
    <t>mof</t>
  </si>
  <si>
    <t>mol</t>
  </si>
  <si>
    <t>momat</t>
  </si>
  <si>
    <t>mmon</t>
  </si>
  <si>
    <t>mommydoge</t>
  </si>
  <si>
    <t>momo</t>
  </si>
  <si>
    <t>mco</t>
  </si>
  <si>
    <t>monday</t>
  </si>
  <si>
    <t>mndcc</t>
  </si>
  <si>
    <t>eure</t>
  </si>
  <si>
    <t>xmr</t>
  </si>
  <si>
    <t>xmc</t>
  </si>
  <si>
    <t>xmv</t>
  </si>
  <si>
    <t>mmxn</t>
  </si>
  <si>
    <t>mue</t>
  </si>
  <si>
    <t>mntg</t>
  </si>
  <si>
    <t>mth</t>
  </si>
  <si>
    <t>bips</t>
  </si>
  <si>
    <t>msd</t>
  </si>
  <si>
    <t>myh</t>
  </si>
  <si>
    <t>mswap</t>
  </si>
  <si>
    <t>money</t>
  </si>
  <si>
    <t>myv</t>
  </si>
  <si>
    <t>mowa</t>
  </si>
  <si>
    <t>mbs</t>
  </si>
  <si>
    <t>wukong</t>
  </si>
  <si>
    <t>mns</t>
  </si>
  <si>
    <t>mono</t>
  </si>
  <si>
    <t>mgm</t>
  </si>
  <si>
    <t>mpm</t>
  </si>
  <si>
    <t>mmc</t>
  </si>
  <si>
    <t>mmg</t>
  </si>
  <si>
    <t>moni</t>
  </si>
  <si>
    <t>monstr</t>
  </si>
  <si>
    <t>mss</t>
  </si>
  <si>
    <t>ggm</t>
  </si>
  <si>
    <t>monx</t>
  </si>
  <si>
    <t>mqst</t>
  </si>
  <si>
    <t>mstr</t>
  </si>
  <si>
    <t>mag</t>
  </si>
  <si>
    <t>mons</t>
  </si>
  <si>
    <t>monster</t>
  </si>
  <si>
    <t>mcusd</t>
  </si>
  <si>
    <t>mcreal</t>
  </si>
  <si>
    <t>moo</t>
  </si>
  <si>
    <t>mooi</t>
  </si>
  <si>
    <t>glmr</t>
  </si>
  <si>
    <t>beans</t>
  </si>
  <si>
    <t>mbf</t>
  </si>
  <si>
    <t>mbird</t>
  </si>
  <si>
    <t>nmoon</t>
  </si>
  <si>
    <t>mooncat</t>
  </si>
  <si>
    <t>mooned</t>
  </si>
  <si>
    <t>mnry</t>
  </si>
  <si>
    <t>mfm</t>
  </si>
  <si>
    <t>mfo</t>
  </si>
  <si>
    <t>mny</t>
  </si>
  <si>
    <t>moonion</t>
  </si>
  <si>
    <t>mka</t>
  </si>
  <si>
    <t>mkat</t>
  </si>
  <si>
    <t>mola</t>
  </si>
  <si>
    <t>mltpx</t>
  </si>
  <si>
    <t>mlnt</t>
  </si>
  <si>
    <t>mmp</t>
  </si>
  <si>
    <t>mng</t>
  </si>
  <si>
    <t>pots</t>
  </si>
  <si>
    <t>aaa</t>
  </si>
  <si>
    <t>fetch</t>
  </si>
  <si>
    <t>movr</t>
  </si>
  <si>
    <t>mrc</t>
  </si>
  <si>
    <t>mscp</t>
  </si>
  <si>
    <t>moond</t>
  </si>
  <si>
    <t>bones</t>
  </si>
  <si>
    <t>mnst</t>
  </si>
  <si>
    <t>mnstp</t>
  </si>
  <si>
    <t>moons</t>
  </si>
  <si>
    <t>mntt</t>
  </si>
  <si>
    <t>mnttbsc</t>
  </si>
  <si>
    <t>mw2</t>
  </si>
  <si>
    <t>mfam</t>
  </si>
  <si>
    <t>well</t>
  </si>
  <si>
    <t>wolf</t>
  </si>
  <si>
    <t>mor</t>
  </si>
  <si>
    <t>mnw</t>
  </si>
  <si>
    <t>mrfi</t>
  </si>
  <si>
    <t>mwt</t>
  </si>
  <si>
    <t>moshi</t>
  </si>
  <si>
    <t>mco2</t>
  </si>
  <si>
    <t>moss</t>
  </si>
  <si>
    <t>mi</t>
  </si>
  <si>
    <t>mota</t>
  </si>
  <si>
    <t>mom</t>
  </si>
  <si>
    <t>mwg</t>
  </si>
  <si>
    <t>mov</t>
  </si>
  <si>
    <t>moto</t>
  </si>
  <si>
    <t>mht</t>
  </si>
  <si>
    <t>mpad</t>
  </si>
  <si>
    <t>mca</t>
  </si>
  <si>
    <t>movd</t>
  </si>
  <si>
    <t>movx</t>
  </si>
  <si>
    <t>mbl</t>
  </si>
  <si>
    <t>movon</t>
  </si>
  <si>
    <t>moz</t>
  </si>
  <si>
    <t>msg</t>
  </si>
  <si>
    <t>msq</t>
  </si>
  <si>
    <t>mps</t>
  </si>
  <si>
    <t>mt</t>
  </si>
  <si>
    <t>mdr</t>
  </si>
  <si>
    <t>mgn</t>
  </si>
  <si>
    <t>mug</t>
  </si>
  <si>
    <t>multi</t>
  </si>
  <si>
    <t>mfc</t>
  </si>
  <si>
    <t>inus</t>
  </si>
  <si>
    <t>mxx</t>
  </si>
  <si>
    <t>bmxx</t>
  </si>
  <si>
    <t>mtv</t>
  </si>
  <si>
    <t>mtvp</t>
  </si>
  <si>
    <t>murphy</t>
  </si>
  <si>
    <t>m-x</t>
  </si>
  <si>
    <t>muse</t>
  </si>
  <si>
    <t>msct</t>
  </si>
  <si>
    <t>moca</t>
  </si>
  <si>
    <t>mkd</t>
  </si>
  <si>
    <t>metamusk</t>
  </si>
  <si>
    <t>muso</t>
  </si>
  <si>
    <t>$muu</t>
  </si>
  <si>
    <t>mzk</t>
  </si>
  <si>
    <t>mvs</t>
  </si>
  <si>
    <t>bricks</t>
  </si>
  <si>
    <t>yce</t>
  </si>
  <si>
    <t>myc</t>
  </si>
  <si>
    <t>dlegends</t>
  </si>
  <si>
    <t>dpet</t>
  </si>
  <si>
    <t>myfarmpet</t>
  </si>
  <si>
    <t>myid</t>
  </si>
  <si>
    <t>myk</t>
  </si>
  <si>
    <t>alice</t>
  </si>
  <si>
    <t>pandavs</t>
  </si>
  <si>
    <t>xmy</t>
  </si>
  <si>
    <t>myria</t>
  </si>
  <si>
    <t>myst</t>
  </si>
  <si>
    <t>myp</t>
  </si>
  <si>
    <t>myra</t>
  </si>
  <si>
    <t>myt</t>
  </si>
  <si>
    <t>mytv</t>
  </si>
  <si>
    <t>myuni</t>
  </si>
  <si>
    <t>wish</t>
  </si>
  <si>
    <t>nacho</t>
  </si>
  <si>
    <t>naff</t>
  </si>
  <si>
    <t>naft</t>
  </si>
  <si>
    <t>ngc</t>
  </si>
  <si>
    <t>bnw</t>
  </si>
  <si>
    <t>nii</t>
  </si>
  <si>
    <t>naiad</t>
  </si>
  <si>
    <t>naka</t>
  </si>
  <si>
    <t>nmc</t>
  </si>
  <si>
    <t>nami</t>
  </si>
  <si>
    <t>xno</t>
  </si>
  <si>
    <t>nbt</t>
  </si>
  <si>
    <t>indc</t>
  </si>
  <si>
    <t>nmbtc</t>
  </si>
  <si>
    <t>nbusd</t>
  </si>
  <si>
    <t>naos</t>
  </si>
  <si>
    <t>npx</t>
  </si>
  <si>
    <t>nrfx</t>
  </si>
  <si>
    <t>naruto</t>
  </si>
  <si>
    <t>nrwl</t>
  </si>
  <si>
    <t>nasadoge</t>
  </si>
  <si>
    <t>nsd</t>
  </si>
  <si>
    <t>nai</t>
  </si>
  <si>
    <t>nation</t>
  </si>
  <si>
    <t>nfup</t>
  </si>
  <si>
    <t>nav</t>
  </si>
  <si>
    <t>navi</t>
  </si>
  <si>
    <t>nc</t>
  </si>
  <si>
    <t>pad</t>
  </si>
  <si>
    <t>nebl</t>
  </si>
  <si>
    <t>nas</t>
  </si>
  <si>
    <t>neco</t>
  </si>
  <si>
    <t>neet</t>
  </si>
  <si>
    <t>nht</t>
  </si>
  <si>
    <t>nekos</t>
  </si>
  <si>
    <t>neko</t>
  </si>
  <si>
    <t>nel</t>
  </si>
  <si>
    <t>nelo</t>
  </si>
  <si>
    <t>nlc</t>
  </si>
  <si>
    <t>nve</t>
  </si>
  <si>
    <t>xem</t>
  </si>
  <si>
    <t>nms</t>
  </si>
  <si>
    <t>nex</t>
  </si>
  <si>
    <t>nni</t>
  </si>
  <si>
    <t>npt</t>
  </si>
  <si>
    <t>ncr</t>
  </si>
  <si>
    <t>nash</t>
  </si>
  <si>
    <t>neox</t>
  </si>
  <si>
    <t>nerdy</t>
  </si>
  <si>
    <t>nerian</t>
  </si>
  <si>
    <t>xnv</t>
  </si>
  <si>
    <t>nrv</t>
  </si>
  <si>
    <t>nerve</t>
  </si>
  <si>
    <t>nvt</t>
  </si>
  <si>
    <t>ckb</t>
  </si>
  <si>
    <t>nesta</t>
  </si>
  <si>
    <t>negg</t>
  </si>
  <si>
    <t>nit</t>
  </si>
  <si>
    <t>nbx</t>
  </si>
  <si>
    <t>net</t>
  </si>
  <si>
    <t>ncc</t>
  </si>
  <si>
    <t>ntr</t>
  </si>
  <si>
    <t>ntk</t>
  </si>
  <si>
    <t>ntm</t>
  </si>
  <si>
    <t>nto</t>
  </si>
  <si>
    <t>nett</t>
  </si>
  <si>
    <t>ntvrk</t>
  </si>
  <si>
    <t>neu</t>
  </si>
  <si>
    <t>nrp</t>
  </si>
  <si>
    <t>neuron</t>
  </si>
  <si>
    <t>usdn</t>
  </si>
  <si>
    <t>ntrn</t>
  </si>
  <si>
    <t>newb</t>
  </si>
  <si>
    <t>nbs</t>
  </si>
  <si>
    <t>nfp</t>
  </si>
  <si>
    <t>newo</t>
  </si>
  <si>
    <t>npas</t>
  </si>
  <si>
    <t>npw</t>
  </si>
  <si>
    <t>nwc</t>
  </si>
  <si>
    <t>nst</t>
  </si>
  <si>
    <t>nste</t>
  </si>
  <si>
    <t>ncp</t>
  </si>
  <si>
    <t>new</t>
  </si>
  <si>
    <t>ntg</t>
  </si>
  <si>
    <t>state</t>
  </si>
  <si>
    <t>nyr</t>
  </si>
  <si>
    <t>nyc</t>
  </si>
  <si>
    <t>nye</t>
  </si>
  <si>
    <t>nxg</t>
  </si>
  <si>
    <t>xlt</t>
  </si>
  <si>
    <t>nt</t>
  </si>
  <si>
    <t>nax</t>
  </si>
  <si>
    <t>nxdf</t>
  </si>
  <si>
    <t>nxtt</t>
  </si>
  <si>
    <t>nx</t>
  </si>
  <si>
    <t>next</t>
  </si>
  <si>
    <t>nxl</t>
  </si>
  <si>
    <t>nexm</t>
  </si>
  <si>
    <t>nxs</t>
  </si>
  <si>
    <t>nxd</t>
  </si>
  <si>
    <t>nezuko</t>
  </si>
  <si>
    <t>nfs</t>
  </si>
  <si>
    <t>nfcr</t>
  </si>
  <si>
    <t>nfmon</t>
  </si>
  <si>
    <t>nfta</t>
  </si>
  <si>
    <t>nftallbi</t>
  </si>
  <si>
    <t>alley</t>
  </si>
  <si>
    <t>nftart</t>
  </si>
  <si>
    <t>nbm</t>
  </si>
  <si>
    <t>nbp</t>
  </si>
  <si>
    <t>nftbs</t>
  </si>
  <si>
    <t>champ</t>
  </si>
  <si>
    <t>nftc</t>
  </si>
  <si>
    <t>nao</t>
  </si>
  <si>
    <t>nfa</t>
  </si>
  <si>
    <t>gs1</t>
  </si>
  <si>
    <t>nftg</t>
  </si>
  <si>
    <t>n1</t>
  </si>
  <si>
    <t>nftm</t>
  </si>
  <si>
    <t>nftndr</t>
  </si>
  <si>
    <t>nfti</t>
  </si>
  <si>
    <t>nftl</t>
  </si>
  <si>
    <t>make</t>
  </si>
  <si>
    <t>$nmkr</t>
  </si>
  <si>
    <t>dozen</t>
  </si>
  <si>
    <t>maze</t>
  </si>
  <si>
    <t>music</t>
  </si>
  <si>
    <t>nftn</t>
  </si>
  <si>
    <t>nftp</t>
  </si>
  <si>
    <t>nftpunk</t>
  </si>
  <si>
    <t>nftd</t>
  </si>
  <si>
    <t>nfts</t>
  </si>
  <si>
    <t>nftt</t>
  </si>
  <si>
    <t>tone</t>
  </si>
  <si>
    <t>ntp</t>
  </si>
  <si>
    <t>nftk</t>
  </si>
  <si>
    <t>wrld</t>
  </si>
  <si>
    <t>nfxc</t>
  </si>
  <si>
    <t>ng</t>
  </si>
  <si>
    <t>nicho</t>
  </si>
  <si>
    <t>nift</t>
  </si>
  <si>
    <t>nifty</t>
  </si>
  <si>
    <t>nlife</t>
  </si>
  <si>
    <t>nil</t>
  </si>
  <si>
    <t>nbu</t>
  </si>
  <si>
    <t>nim</t>
  </si>
  <si>
    <t>nnn</t>
  </si>
  <si>
    <t>$ninjadoge</t>
  </si>
  <si>
    <t>npi</t>
  </si>
  <si>
    <t>ninja</t>
  </si>
  <si>
    <t>nino</t>
  </si>
  <si>
    <t>ninti</t>
  </si>
  <si>
    <t>nbr</t>
  </si>
  <si>
    <t>nbc</t>
  </si>
  <si>
    <t>ana</t>
  </si>
  <si>
    <t>nirv</t>
  </si>
  <si>
    <t>prana</t>
  </si>
  <si>
    <t>ntx</t>
  </si>
  <si>
    <t>nitro</t>
  </si>
  <si>
    <t>nishib</t>
  </si>
  <si>
    <t>nkclc</t>
  </si>
  <si>
    <t>noahp</t>
  </si>
  <si>
    <t>nac</t>
  </si>
  <si>
    <t>noa</t>
  </si>
  <si>
    <t>nobel</t>
  </si>
  <si>
    <t>nbl</t>
  </si>
  <si>
    <t>nobl</t>
  </si>
  <si>
    <t>nbls</t>
  </si>
  <si>
    <t>nobf</t>
  </si>
  <si>
    <t>nb</t>
  </si>
  <si>
    <t>nbng</t>
  </si>
  <si>
    <t>$nodac</t>
  </si>
  <si>
    <t>noch</t>
  </si>
  <si>
    <t>ndfi</t>
  </si>
  <si>
    <t>ndr</t>
  </si>
  <si>
    <t>nds</t>
  </si>
  <si>
    <t>n2</t>
  </si>
  <si>
    <t>ns</t>
  </si>
  <si>
    <t>nodl</t>
  </si>
  <si>
    <t>noe</t>
  </si>
  <si>
    <t>noia</t>
  </si>
  <si>
    <t>noir</t>
  </si>
  <si>
    <t>nokn</t>
  </si>
  <si>
    <t>npc</t>
  </si>
  <si>
    <t>nla</t>
  </si>
  <si>
    <t>pride</t>
  </si>
  <si>
    <t>nomad</t>
  </si>
  <si>
    <t>nmx</t>
  </si>
  <si>
    <t>nfh2</t>
  </si>
  <si>
    <t>toke</t>
  </si>
  <si>
    <t>nfy</t>
  </si>
  <si>
    <t>noone</t>
  </si>
  <si>
    <t>nord</t>
  </si>
  <si>
    <t>nos</t>
  </si>
  <si>
    <t>nsh</t>
  </si>
  <si>
    <t>nosnitch</t>
  </si>
  <si>
    <t>ntrs</t>
  </si>
  <si>
    <t>usnota</t>
  </si>
  <si>
    <t>nasa</t>
  </si>
  <si>
    <t>nada</t>
  </si>
  <si>
    <t>nvc</t>
  </si>
  <si>
    <t>nmv</t>
  </si>
  <si>
    <t>nbk</t>
  </si>
  <si>
    <t>xcrs</t>
  </si>
  <si>
    <t>xmtl</t>
  </si>
  <si>
    <t>xslr</t>
  </si>
  <si>
    <t>nvm</t>
  </si>
  <si>
    <t>npick</t>
  </si>
  <si>
    <t>nrgy</t>
  </si>
  <si>
    <t>nsi</t>
  </si>
  <si>
    <t>nsk</t>
  </si>
  <si>
    <t>nss</t>
  </si>
  <si>
    <t>nsur</t>
  </si>
  <si>
    <t>nsure</t>
  </si>
  <si>
    <t>nth</t>
  </si>
  <si>
    <t>ncash</t>
  </si>
  <si>
    <t>ncdt</t>
  </si>
  <si>
    <t>nuc</t>
  </si>
  <si>
    <t>nu</t>
  </si>
  <si>
    <t>nuars</t>
  </si>
  <si>
    <t>num</t>
  </si>
  <si>
    <t>nmr</t>
  </si>
  <si>
    <t>nume</t>
  </si>
  <si>
    <t>numi</t>
  </si>
  <si>
    <t>nnt</t>
  </si>
  <si>
    <t>nrfb</t>
  </si>
  <si>
    <t>susd</t>
  </si>
  <si>
    <t>nutgv2</t>
  </si>
  <si>
    <t>nutsg</t>
  </si>
  <si>
    <t>nuvo</t>
  </si>
  <si>
    <t>nvir</t>
  </si>
  <si>
    <t>nvl</t>
  </si>
  <si>
    <t>ncat</t>
  </si>
  <si>
    <t>nyan-2</t>
  </si>
  <si>
    <t>nzds</t>
  </si>
  <si>
    <t>o3</t>
  </si>
  <si>
    <t>xos</t>
  </si>
  <si>
    <t>osc</t>
  </si>
  <si>
    <t>oas</t>
  </si>
  <si>
    <t>og</t>
  </si>
  <si>
    <t>obot</t>
  </si>
  <si>
    <t>obsr</t>
  </si>
  <si>
    <t>obs</t>
  </si>
  <si>
    <t>ocavu</t>
  </si>
  <si>
    <t>occ</t>
  </si>
  <si>
    <t>oce</t>
  </si>
  <si>
    <t>oland</t>
  </si>
  <si>
    <t>ocean</t>
  </si>
  <si>
    <t>oceans</t>
  </si>
  <si>
    <t>moceans</t>
  </si>
  <si>
    <t>odex</t>
  </si>
  <si>
    <t>oblox</t>
  </si>
  <si>
    <t>ocp</t>
  </si>
  <si>
    <t>octf</t>
  </si>
  <si>
    <t>plx</t>
  </si>
  <si>
    <t>octi</t>
  </si>
  <si>
    <t>octo</t>
  </si>
  <si>
    <t>ogt</t>
  </si>
  <si>
    <t>oct</t>
  </si>
  <si>
    <t>ops</t>
  </si>
  <si>
    <t>octsmm</t>
  </si>
  <si>
    <t>ocv</t>
  </si>
  <si>
    <t>ode</t>
  </si>
  <si>
    <t>odn</t>
  </si>
  <si>
    <t>odin</t>
  </si>
  <si>
    <t>owc</t>
  </si>
  <si>
    <t>ocn</t>
  </si>
  <si>
    <t>bchk</t>
  </si>
  <si>
    <t>btck</t>
  </si>
  <si>
    <t>ethk</t>
  </si>
  <si>
    <t>filk</t>
  </si>
  <si>
    <t>ltck</t>
  </si>
  <si>
    <t>off</t>
  </si>
  <si>
    <t>xft</t>
  </si>
  <si>
    <t>oh</t>
  </si>
  <si>
    <t>ohmc</t>
  </si>
  <si>
    <t>oks</t>
  </si>
  <si>
    <t>oil</t>
  </si>
  <si>
    <t>oin</t>
  </si>
  <si>
    <t>oioc</t>
  </si>
  <si>
    <t>ojx</t>
  </si>
  <si>
    <t>oja</t>
  </si>
  <si>
    <t>oka</t>
  </si>
  <si>
    <t>okayb</t>
  </si>
  <si>
    <t>ok</t>
  </si>
  <si>
    <t>okey</t>
  </si>
  <si>
    <t>oklg</t>
  </si>
  <si>
    <t>oklp</t>
  </si>
  <si>
    <t>xot</t>
  </si>
  <si>
    <t>okdot1</t>
  </si>
  <si>
    <t>okdot2</t>
  </si>
  <si>
    <t>ola</t>
  </si>
  <si>
    <t>ole</t>
  </si>
  <si>
    <t>olv</t>
  </si>
  <si>
    <t>olympic doge</t>
  </si>
  <si>
    <t>ohm</t>
  </si>
  <si>
    <t>oly</t>
  </si>
  <si>
    <t>omb</t>
  </si>
  <si>
    <t>omc</t>
  </si>
  <si>
    <t>omg</t>
  </si>
  <si>
    <t>opm</t>
  </si>
  <si>
    <t>omic</t>
  </si>
  <si>
    <t>omnia</t>
  </si>
  <si>
    <t>oca$h</t>
  </si>
  <si>
    <t>osea</t>
  </si>
  <si>
    <t>whirl</t>
  </si>
  <si>
    <t>mtns</t>
  </si>
  <si>
    <t>onit</t>
  </si>
  <si>
    <t>ondo</t>
  </si>
  <si>
    <t>1bit</t>
  </si>
  <si>
    <t>onc</t>
  </si>
  <si>
    <t>ogc</t>
  </si>
  <si>
    <t>olt</t>
  </si>
  <si>
    <t>onepiece</t>
  </si>
  <si>
    <t>orare</t>
  </si>
  <si>
    <t>rnt</t>
  </si>
  <si>
    <t>ons</t>
  </si>
  <si>
    <t>1sp</t>
  </si>
  <si>
    <t>1to11</t>
  </si>
  <si>
    <t>owo</t>
  </si>
  <si>
    <t>ocw</t>
  </si>
  <si>
    <t>ooks</t>
  </si>
  <si>
    <t>onx</t>
  </si>
  <si>
    <t>oxp</t>
  </si>
  <si>
    <t>obt</t>
  </si>
  <si>
    <t>okg</t>
  </si>
  <si>
    <t>olo</t>
  </si>
  <si>
    <t>opct</t>
  </si>
  <si>
    <t>auop</t>
  </si>
  <si>
    <t>oap</t>
  </si>
  <si>
    <t>oax</t>
  </si>
  <si>
    <t>obx</t>
  </si>
  <si>
    <t>sos</t>
  </si>
  <si>
    <t>olink</t>
  </si>
  <si>
    <t>opv</t>
  </si>
  <si>
    <t>opnn</t>
  </si>
  <si>
    <t>ooe</t>
  </si>
  <si>
    <t>opp</t>
  </si>
  <si>
    <t>osw</t>
  </si>
  <si>
    <t>oswap</t>
  </si>
  <si>
    <t>wpe</t>
  </si>
  <si>
    <t>opsy</t>
  </si>
  <si>
    <t>op</t>
  </si>
  <si>
    <t>optcm</t>
  </si>
  <si>
    <t>opt</t>
  </si>
  <si>
    <t>opt2</t>
  </si>
  <si>
    <t>opa</t>
  </si>
  <si>
    <t>room</t>
  </si>
  <si>
    <t>osm</t>
  </si>
  <si>
    <t>opul</t>
  </si>
  <si>
    <t>osqth</t>
  </si>
  <si>
    <t>orc</t>
  </si>
  <si>
    <t>xor</t>
  </si>
  <si>
    <t>orgn</t>
  </si>
  <si>
    <t>orkl</t>
  </si>
  <si>
    <t>ork</t>
  </si>
  <si>
    <t>orao</t>
  </si>
  <si>
    <t>orbc</t>
  </si>
  <si>
    <t>taum</t>
  </si>
  <si>
    <t>obnb</t>
  </si>
  <si>
    <t>oeth</t>
  </si>
  <si>
    <t>omatic</t>
  </si>
  <si>
    <t>oxrp</t>
  </si>
  <si>
    <t>ousdc</t>
  </si>
  <si>
    <t>ousdt</t>
  </si>
  <si>
    <t>owbtc</t>
  </si>
  <si>
    <t>orbr</t>
  </si>
  <si>
    <t>avai</t>
  </si>
  <si>
    <t>oxt</t>
  </si>
  <si>
    <t>oru</t>
  </si>
  <si>
    <t>oav</t>
  </si>
  <si>
    <t>ogx</t>
  </si>
  <si>
    <t>ori</t>
  </si>
  <si>
    <t>htdf</t>
  </si>
  <si>
    <t>tusc</t>
  </si>
  <si>
    <t>ousd</t>
  </si>
  <si>
    <t>ogv</t>
  </si>
  <si>
    <t>ogn</t>
  </si>
  <si>
    <t>ors</t>
  </si>
  <si>
    <t>trac</t>
  </si>
  <si>
    <t>ogo</t>
  </si>
  <si>
    <t>ogy</t>
  </si>
  <si>
    <t>orion</t>
  </si>
  <si>
    <t>orn</t>
  </si>
  <si>
    <t>orl</t>
  </si>
  <si>
    <t>orly</t>
  </si>
  <si>
    <t>orme</t>
  </si>
  <si>
    <t>oryx</t>
  </si>
  <si>
    <t>os76</t>
  </si>
  <si>
    <t>osmo</t>
  </si>
  <si>
    <t>ot-cdai-29dec2022</t>
  </si>
  <si>
    <t>ot</t>
  </si>
  <si>
    <t>othr</t>
  </si>
  <si>
    <t>otl</t>
  </si>
  <si>
    <t>otium</t>
  </si>
  <si>
    <t>oto</t>
  </si>
  <si>
    <t>ot-pe-29dec2022</t>
  </si>
  <si>
    <t>otr</t>
  </si>
  <si>
    <t>glass</t>
  </si>
  <si>
    <t>ogs</t>
  </si>
  <si>
    <t>ouro</t>
  </si>
  <si>
    <t>gq</t>
  </si>
  <si>
    <t>out</t>
  </si>
  <si>
    <t>ore</t>
  </si>
  <si>
    <t>ovo</t>
  </si>
  <si>
    <t>emb</t>
  </si>
  <si>
    <t>ovl</t>
  </si>
  <si>
    <t>lord</t>
  </si>
  <si>
    <t>ow</t>
  </si>
  <si>
    <t>owl</t>
  </si>
  <si>
    <t>own</t>
  </si>
  <si>
    <t>0xbtc</t>
  </si>
  <si>
    <t>oxs</t>
  </si>
  <si>
    <t>oxb</t>
  </si>
  <si>
    <t>oxfi</t>
  </si>
  <si>
    <t>oxo</t>
  </si>
  <si>
    <t>oyt</t>
  </si>
  <si>
    <t>oxy</t>
  </si>
  <si>
    <t>ozg</t>
  </si>
  <si>
    <t>p2ps</t>
  </si>
  <si>
    <t>pac</t>
  </si>
  <si>
    <t>paf</t>
  </si>
  <si>
    <t>port</t>
  </si>
  <si>
    <t>pgx</t>
  </si>
  <si>
    <t>paid</t>
  </si>
  <si>
    <t>brush</t>
  </si>
  <si>
    <t>pak</t>
  </si>
  <si>
    <t>paa</t>
  </si>
  <si>
    <t>pal</t>
  </si>
  <si>
    <t>plt</t>
  </si>
  <si>
    <t>palg</t>
  </si>
  <si>
    <t>palla</t>
  </si>
  <si>
    <t>ptn</t>
  </si>
  <si>
    <t>pamp</t>
  </si>
  <si>
    <t>pana</t>
  </si>
  <si>
    <t>bunny</t>
  </si>
  <si>
    <t>gcake</t>
  </si>
  <si>
    <t>hunny</t>
  </si>
  <si>
    <t>plock</t>
  </si>
  <si>
    <t>ppoll</t>
  </si>
  <si>
    <t>tcake</t>
  </si>
  <si>
    <t>pnd</t>
  </si>
  <si>
    <t>pgirl</t>
  </si>
  <si>
    <t>pndmlv</t>
  </si>
  <si>
    <t>pcash</t>
  </si>
  <si>
    <t>pndr</t>
  </si>
  <si>
    <t>psr</t>
  </si>
  <si>
    <t>rmob</t>
  </si>
  <si>
    <t>pan</t>
  </si>
  <si>
    <t>png</t>
  </si>
  <si>
    <t>psb</t>
  </si>
  <si>
    <t>kuku</t>
  </si>
  <si>
    <t>xpn</t>
  </si>
  <si>
    <t>zkp</t>
  </si>
  <si>
    <t>papadoge</t>
  </si>
  <si>
    <t>pazzi</t>
  </si>
  <si>
    <t>papr</t>
  </si>
  <si>
    <t>para</t>
  </si>
  <si>
    <t>par</t>
  </si>
  <si>
    <t>rgen</t>
  </si>
  <si>
    <t>pdt</t>
  </si>
  <si>
    <t>psol</t>
  </si>
  <si>
    <t>aset</t>
  </si>
  <si>
    <t>psp</t>
  </si>
  <si>
    <t>prx</t>
  </si>
  <si>
    <t>prb</t>
  </si>
  <si>
    <t>pbx</t>
  </si>
  <si>
    <t>prt</t>
  </si>
  <si>
    <t>pai</t>
  </si>
  <si>
    <t>prq</t>
  </si>
  <si>
    <t>prqboost</t>
  </si>
  <si>
    <t>part</t>
  </si>
  <si>
    <t>prtcle</t>
  </si>
  <si>
    <t>ptr</t>
  </si>
  <si>
    <t>p4c</t>
  </si>
  <si>
    <t>pasc</t>
  </si>
  <si>
    <t>psi</t>
  </si>
  <si>
    <t>psl</t>
  </si>
  <si>
    <t>path</t>
  </si>
  <si>
    <t>ptoy</t>
  </si>
  <si>
    <t>patx</t>
  </si>
  <si>
    <t>pat</t>
  </si>
  <si>
    <t>pvn</t>
  </si>
  <si>
    <t>pawn</t>
  </si>
  <si>
    <t>pnft</t>
  </si>
  <si>
    <t>paws</t>
  </si>
  <si>
    <t>pawth</t>
  </si>
  <si>
    <t>upi</t>
  </si>
  <si>
    <t>paxg</t>
  </si>
  <si>
    <t>usdp</t>
  </si>
  <si>
    <t>payt</t>
  </si>
  <si>
    <t>pybc</t>
  </si>
  <si>
    <t>pay</t>
  </si>
  <si>
    <t>pyn</t>
  </si>
  <si>
    <t>pcr</t>
  </si>
  <si>
    <t>check</t>
  </si>
  <si>
    <t>pci</t>
  </si>
  <si>
    <t>pft</t>
  </si>
  <si>
    <t>pin</t>
  </si>
  <si>
    <t>pmc</t>
  </si>
  <si>
    <t>payn</t>
  </si>
  <si>
    <t>ppp</t>
  </si>
  <si>
    <t>propel</t>
  </si>
  <si>
    <t>pti</t>
  </si>
  <si>
    <t>yot</t>
  </si>
  <si>
    <t>payz</t>
  </si>
  <si>
    <t>pi</t>
  </si>
  <si>
    <t>dpdbc</t>
  </si>
  <si>
    <t>pdd</t>
  </si>
  <si>
    <t>pdx</t>
  </si>
  <si>
    <t>peace</t>
  </si>
  <si>
    <t>peacedoge</t>
  </si>
  <si>
    <t>peech</t>
  </si>
  <si>
    <t>pchf</t>
  </si>
  <si>
    <t>pekc</t>
  </si>
  <si>
    <t>pea</t>
  </si>
  <si>
    <t>nux</t>
  </si>
  <si>
    <t>pex</t>
  </si>
  <si>
    <t>pearl</t>
  </si>
  <si>
    <t>pbl</t>
  </si>
  <si>
    <t>pen</t>
  </si>
  <si>
    <t>pcl</t>
  </si>
  <si>
    <t>peecoin</t>
  </si>
  <si>
    <t>pcn</t>
  </si>
  <si>
    <t>ppc</t>
  </si>
  <si>
    <t>perx</t>
  </si>
  <si>
    <t>guess</t>
  </si>
  <si>
    <t>pte</t>
  </si>
  <si>
    <t>pega</t>
  </si>
  <si>
    <t>psys</t>
  </si>
  <si>
    <t>peg</t>
  </si>
  <si>
    <t>phub</t>
  </si>
  <si>
    <t>osk-dao</t>
  </si>
  <si>
    <t>pele</t>
  </si>
  <si>
    <t>pem</t>
  </si>
  <si>
    <t>pencil</t>
  </si>
  <si>
    <t>pgo</t>
  </si>
  <si>
    <t>pefi</t>
  </si>
  <si>
    <t>pgk</t>
  </si>
  <si>
    <t>pp</t>
  </si>
  <si>
    <t>pny</t>
  </si>
  <si>
    <t>dddd</t>
  </si>
  <si>
    <t>lez</t>
  </si>
  <si>
    <t>ppdex</t>
  </si>
  <si>
    <t>peps</t>
  </si>
  <si>
    <t>pepe</t>
  </si>
  <si>
    <t>pera</t>
  </si>
  <si>
    <t>pfw</t>
  </si>
  <si>
    <t>peri</t>
  </si>
  <si>
    <t>perc</t>
  </si>
  <si>
    <t>prkl</t>
  </si>
  <si>
    <t>perl</t>
  </si>
  <si>
    <t>ask</t>
  </si>
  <si>
    <t>perp</t>
  </si>
  <si>
    <t>prp</t>
  </si>
  <si>
    <t>prs</t>
  </si>
  <si>
    <t>xprt</t>
  </si>
  <si>
    <t>stkxprt</t>
  </si>
  <si>
    <t>pesa</t>
  </si>
  <si>
    <t>ptd</t>
  </si>
  <si>
    <t>pts</t>
  </si>
  <si>
    <t>petg</t>
  </si>
  <si>
    <t>peto</t>
  </si>
  <si>
    <t>xpd</t>
  </si>
  <si>
    <t>peth</t>
  </si>
  <si>
    <t>psc</t>
  </si>
  <si>
    <t>psbd</t>
  </si>
  <si>
    <t>pett</t>
  </si>
  <si>
    <t>phae</t>
  </si>
  <si>
    <t>pnt</t>
  </si>
  <si>
    <t>fant</t>
  </si>
  <si>
    <t>kcal</t>
  </si>
  <si>
    <t>phm</t>
  </si>
  <si>
    <t>phnx</t>
  </si>
  <si>
    <t>phifiv2</t>
  </si>
  <si>
    <t>phl</t>
  </si>
  <si>
    <t>phn</t>
  </si>
  <si>
    <t>phx</t>
  </si>
  <si>
    <t>pxc</t>
  </si>
  <si>
    <t>pnixs</t>
  </si>
  <si>
    <t>pnix</t>
  </si>
  <si>
    <t>phb</t>
  </si>
  <si>
    <t>phonon</t>
  </si>
  <si>
    <t>phr</t>
  </si>
  <si>
    <t>pho</t>
  </si>
  <si>
    <t>phcr</t>
  </si>
  <si>
    <t>photon</t>
  </si>
  <si>
    <t>k-photon</t>
  </si>
  <si>
    <t>phunk</t>
  </si>
  <si>
    <t>phtr</t>
  </si>
  <si>
    <t>pdi</t>
  </si>
  <si>
    <t>phy</t>
  </si>
  <si>
    <t>pib</t>
  </si>
  <si>
    <t>pica</t>
  </si>
  <si>
    <t>pinu</t>
  </si>
  <si>
    <t>pickle</t>
  </si>
  <si>
    <t>pico</t>
  </si>
  <si>
    <t>pxl</t>
  </si>
  <si>
    <t>pid</t>
  </si>
  <si>
    <t>btc++</t>
  </si>
  <si>
    <t>defi++</t>
  </si>
  <si>
    <t>defi+l</t>
  </si>
  <si>
    <t>defi+s</t>
  </si>
  <si>
    <t>ypie</t>
  </si>
  <si>
    <t>pgn</t>
  </si>
  <si>
    <t>pgnt</t>
  </si>
  <si>
    <t>pig</t>
  </si>
  <si>
    <t>afp</t>
  </si>
  <si>
    <t>pika</t>
  </si>
  <si>
    <t>mls</t>
  </si>
  <si>
    <t>plr</t>
  </si>
  <si>
    <t>pim</t>
  </si>
  <si>
    <t>pinetworkdefi</t>
  </si>
  <si>
    <t>pinke</t>
  </si>
  <si>
    <t>pinkm</t>
  </si>
  <si>
    <t>pnode</t>
  </si>
  <si>
    <t>pinkpanda</t>
  </si>
  <si>
    <t>pslip</t>
  </si>
  <si>
    <t>pipl</t>
  </si>
  <si>
    <t>pipi</t>
  </si>
  <si>
    <t>pirate</t>
  </si>
  <si>
    <t>arrr</t>
  </si>
  <si>
    <t>piratecoin☠</t>
  </si>
  <si>
    <t>pira</t>
  </si>
  <si>
    <t>pxp</t>
  </si>
  <si>
    <t>pstn</t>
  </si>
  <si>
    <t>pist</t>
  </si>
  <si>
    <t>pit</t>
  </si>
  <si>
    <t>piti</t>
  </si>
  <si>
    <t>pitqd</t>
  </si>
  <si>
    <t>pivxl</t>
  </si>
  <si>
    <t>kngs</t>
  </si>
  <si>
    <t>pixl</t>
  </si>
  <si>
    <t>pixel</t>
  </si>
  <si>
    <t>pix</t>
  </si>
  <si>
    <t>pixiu</t>
  </si>
  <si>
    <t>pxlc</t>
  </si>
  <si>
    <t>pixls</t>
  </si>
  <si>
    <t>pizza</t>
  </si>
  <si>
    <t>$pizza</t>
  </si>
  <si>
    <t>ppug</t>
  </si>
  <si>
    <t>place</t>
  </si>
  <si>
    <t>pla</t>
  </si>
  <si>
    <t>pli</t>
  </si>
  <si>
    <t>planetinu</t>
  </si>
  <si>
    <t>planets</t>
  </si>
  <si>
    <t>p2e</t>
  </si>
  <si>
    <t>pexo</t>
  </si>
  <si>
    <t>ppay</t>
  </si>
  <si>
    <t>plastik</t>
  </si>
  <si>
    <t>plata</t>
  </si>
  <si>
    <t>plc</t>
  </si>
  <si>
    <t>ptx</t>
  </si>
  <si>
    <t>plato</t>
  </si>
  <si>
    <t>pltc</t>
  </si>
  <si>
    <t>ptp</t>
  </si>
  <si>
    <t>3ull</t>
  </si>
  <si>
    <t>pcnt</t>
  </si>
  <si>
    <t>pym</t>
  </si>
  <si>
    <t>po</t>
  </si>
  <si>
    <t>pvp</t>
  </si>
  <si>
    <t>plf</t>
  </si>
  <si>
    <t>pxg</t>
  </si>
  <si>
    <t>playa</t>
  </si>
  <si>
    <t>iog</t>
  </si>
  <si>
    <t>pif</t>
  </si>
  <si>
    <t>pmt</t>
  </si>
  <si>
    <t>ppad</t>
  </si>
  <si>
    <t>pmx</t>
  </si>
  <si>
    <t>treks</t>
  </si>
  <si>
    <t>plcu</t>
  </si>
  <si>
    <t>pln</t>
  </si>
  <si>
    <t>nsfw</t>
  </si>
  <si>
    <t>pleb</t>
  </si>
  <si>
    <t>plgr</t>
  </si>
  <si>
    <t>plg</t>
  </si>
  <si>
    <t>ple</t>
  </si>
  <si>
    <t>pc</t>
  </si>
  <si>
    <t>plura</t>
  </si>
  <si>
    <t>nplc</t>
  </si>
  <si>
    <t>plus1</t>
  </si>
  <si>
    <t>plu</t>
  </si>
  <si>
    <t>pld</t>
  </si>
  <si>
    <t>pluto</t>
  </si>
  <si>
    <t>plut</t>
  </si>
  <si>
    <t>pmg</t>
  </si>
  <si>
    <t>poa</t>
  </si>
  <si>
    <t>poc</t>
  </si>
  <si>
    <t>pocc</t>
  </si>
  <si>
    <t>pochi</t>
  </si>
  <si>
    <t>pkoin</t>
  </si>
  <si>
    <t>pckt</t>
  </si>
  <si>
    <t>pokt</t>
  </si>
  <si>
    <t>poco</t>
  </si>
  <si>
    <t>poe</t>
  </si>
  <si>
    <t>pog</t>
  </si>
  <si>
    <t>point</t>
  </si>
  <si>
    <t>pkn</t>
  </si>
  <si>
    <t>mmda</t>
  </si>
  <si>
    <t>pok</t>
  </si>
  <si>
    <t>orbital</t>
  </si>
  <si>
    <t>pola</t>
  </si>
  <si>
    <t>pol</t>
  </si>
  <si>
    <t>spolar</t>
  </si>
  <si>
    <t>poli</t>
  </si>
  <si>
    <t>pbr</t>
  </si>
  <si>
    <t>polc</t>
  </si>
  <si>
    <t>dotc</t>
  </si>
  <si>
    <t>pdex</t>
  </si>
  <si>
    <t>einstein</t>
  </si>
  <si>
    <t>pkex</t>
  </si>
  <si>
    <t>pkf</t>
  </si>
  <si>
    <t>$plkg</t>
  </si>
  <si>
    <t>pis</t>
  </si>
  <si>
    <t>kally</t>
  </si>
  <si>
    <t>polk</t>
  </si>
  <si>
    <t>polp</t>
  </si>
  <si>
    <t>polo</t>
  </si>
  <si>
    <t>prare</t>
  </si>
  <si>
    <t>psn</t>
  </si>
  <si>
    <t>pols</t>
  </si>
  <si>
    <t>polkas</t>
  </si>
  <si>
    <t>pswap</t>
  </si>
  <si>
    <t>polven</t>
  </si>
  <si>
    <t>pwar</t>
  </si>
  <si>
    <t>pkr</t>
  </si>
  <si>
    <t>pox</t>
  </si>
  <si>
    <t>ndefi</t>
  </si>
  <si>
    <t>plbt</t>
  </si>
  <si>
    <t>pmon</t>
  </si>
  <si>
    <t>pmlg</t>
  </si>
  <si>
    <t>pgen</t>
  </si>
  <si>
    <t>gull</t>
  </si>
  <si>
    <t>polybabydoge</t>
  </si>
  <si>
    <t>peco</t>
  </si>
  <si>
    <t>phbd</t>
  </si>
  <si>
    <t>phive</t>
  </si>
  <si>
    <t>polx</t>
  </si>
  <si>
    <t>hmdx</t>
  </si>
  <si>
    <t>pyq</t>
  </si>
  <si>
    <t>ps1</t>
  </si>
  <si>
    <t>nct</t>
  </si>
  <si>
    <t>trade</t>
  </si>
  <si>
    <t>wave</t>
  </si>
  <si>
    <t>pxt</t>
  </si>
  <si>
    <t>pzap</t>
  </si>
  <si>
    <t>pom</t>
  </si>
  <si>
    <t>pmr</t>
  </si>
  <si>
    <t>toon</t>
  </si>
  <si>
    <t>pnyd</t>
  </si>
  <si>
    <t>pony</t>
  </si>
  <si>
    <t>ponzi</t>
  </si>
  <si>
    <t>poop</t>
  </si>
  <si>
    <t>poodl</t>
  </si>
  <si>
    <t>pfi</t>
  </si>
  <si>
    <t>poo doge</t>
  </si>
  <si>
    <t>poof</t>
  </si>
  <si>
    <t>pool</t>
  </si>
  <si>
    <t>poolz</t>
  </si>
  <si>
    <t>poo</t>
  </si>
  <si>
    <t>poor</t>
  </si>
  <si>
    <t>pop!</t>
  </si>
  <si>
    <t>popk</t>
  </si>
  <si>
    <t>ppt</t>
  </si>
  <si>
    <t>zk</t>
  </si>
  <si>
    <t>riken</t>
  </si>
  <si>
    <t>kian</t>
  </si>
  <si>
    <t>ivry</t>
  </si>
  <si>
    <t>pfy</t>
  </si>
  <si>
    <t>por</t>
  </si>
  <si>
    <t>pos32</t>
  </si>
  <si>
    <t>pos</t>
  </si>
  <si>
    <t>psdn</t>
  </si>
  <si>
    <t>poss</t>
  </si>
  <si>
    <t>pot</t>
  </si>
  <si>
    <t>ptt</t>
  </si>
  <si>
    <t>ptm</t>
  </si>
  <si>
    <t>powa</t>
  </si>
  <si>
    <t>pwrb</t>
  </si>
  <si>
    <t>pfan</t>
  </si>
  <si>
    <t>powr</t>
  </si>
  <si>
    <t>ptf</t>
  </si>
  <si>
    <t>prcy</t>
  </si>
  <si>
    <t>pred</t>
  </si>
  <si>
    <t>pqt</t>
  </si>
  <si>
    <t>prdx</t>
  </si>
  <si>
    <t>peax</t>
  </si>
  <si>
    <t>ppo</t>
  </si>
  <si>
    <t>prtg</t>
  </si>
  <si>
    <t>af-presaledao</t>
  </si>
  <si>
    <t>pre</t>
  </si>
  <si>
    <t>prm</t>
  </si>
  <si>
    <t>pst</t>
  </si>
  <si>
    <t>d2d</t>
  </si>
  <si>
    <t>xpm</t>
  </si>
  <si>
    <t>pdai</t>
  </si>
  <si>
    <t>prnt</t>
  </si>
  <si>
    <t>pxi</t>
  </si>
  <si>
    <t>primo</t>
  </si>
  <si>
    <t>prsg</t>
  </si>
  <si>
    <t>cluna</t>
  </si>
  <si>
    <t>pluna</t>
  </si>
  <si>
    <t>yluna</t>
  </si>
  <si>
    <t>bpriva</t>
  </si>
  <si>
    <t>pri</t>
  </si>
  <si>
    <t>prix</t>
  </si>
  <si>
    <t>priv</t>
  </si>
  <si>
    <t>trax</t>
  </si>
  <si>
    <t>prz</t>
  </si>
  <si>
    <t>pzm</t>
  </si>
  <si>
    <t>prbly</t>
  </si>
  <si>
    <t>prob</t>
  </si>
  <si>
    <t>p202</t>
  </si>
  <si>
    <t>p21</t>
  </si>
  <si>
    <t>feenixv2</t>
  </si>
  <si>
    <t>xiv</t>
  </si>
  <si>
    <t>oasis</t>
  </si>
  <si>
    <t>qbit</t>
  </si>
  <si>
    <t>wiken</t>
  </si>
  <si>
    <t>xil</t>
  </si>
  <si>
    <t>nanox</t>
  </si>
  <si>
    <t>prom</t>
  </si>
  <si>
    <t>phi</t>
  </si>
  <si>
    <t>pmd</t>
  </si>
  <si>
    <t>eth2.0</t>
  </si>
  <si>
    <t>pbt</t>
  </si>
  <si>
    <t>pro</t>
  </si>
  <si>
    <t>pros</t>
  </si>
  <si>
    <t>prgd</t>
  </si>
  <si>
    <t>proge</t>
  </si>
  <si>
    <t>proteus</t>
  </si>
  <si>
    <t>proto</t>
  </si>
  <si>
    <t>xpr</t>
  </si>
  <si>
    <t>loan</t>
  </si>
  <si>
    <t>prgc</t>
  </si>
  <si>
    <t>proud</t>
  </si>
  <si>
    <t>hash</t>
  </si>
  <si>
    <t>xpx</t>
  </si>
  <si>
    <t>prxy</t>
  </si>
  <si>
    <t>pstake</t>
  </si>
  <si>
    <t>stkatom</t>
  </si>
  <si>
    <t>stkbnb</t>
  </si>
  <si>
    <t>stketh</t>
  </si>
  <si>
    <t>sule</t>
  </si>
  <si>
    <t>usd1</t>
  </si>
  <si>
    <t>psychodoge</t>
  </si>
  <si>
    <t>psy</t>
  </si>
  <si>
    <t>pube</t>
  </si>
  <si>
    <t>pint</t>
  </si>
  <si>
    <t>news</t>
  </si>
  <si>
    <t>pud</t>
  </si>
  <si>
    <t>pudgy</t>
  </si>
  <si>
    <t>pugl</t>
  </si>
  <si>
    <t>puli</t>
  </si>
  <si>
    <t>plsr</t>
  </si>
  <si>
    <t>$plsa</t>
  </si>
  <si>
    <t>plsd</t>
  </si>
  <si>
    <t>plsf</t>
  </si>
  <si>
    <t>plspad</t>
  </si>
  <si>
    <t>pma</t>
  </si>
  <si>
    <t>puml</t>
  </si>
  <si>
    <t>pumpkin</t>
  </si>
  <si>
    <t>ppunks</t>
  </si>
  <si>
    <t>ptpa</t>
  </si>
  <si>
    <t>npxs</t>
  </si>
  <si>
    <t>pundix</t>
  </si>
  <si>
    <t>npxsxem</t>
  </si>
  <si>
    <t>purse</t>
  </si>
  <si>
    <t>punk</t>
  </si>
  <si>
    <t>punks</t>
  </si>
  <si>
    <t>pps</t>
  </si>
  <si>
    <t>pupdoge</t>
  </si>
  <si>
    <t>pup</t>
  </si>
  <si>
    <t>puppets</t>
  </si>
  <si>
    <t>puppy</t>
  </si>
  <si>
    <t>ufi</t>
  </si>
  <si>
    <t>pure</t>
  </si>
  <si>
    <t>pbtt</t>
  </si>
  <si>
    <t>purplefloki</t>
  </si>
  <si>
    <t>prps</t>
  </si>
  <si>
    <t>purr</t>
  </si>
  <si>
    <t>pussy</t>
  </si>
  <si>
    <t>put</t>
  </si>
  <si>
    <t>padx</t>
  </si>
  <si>
    <t>puzzle</t>
  </si>
  <si>
    <t>pwg</t>
  </si>
  <si>
    <t>pye</t>
  </si>
  <si>
    <t>gpyx</t>
  </si>
  <si>
    <t>pyro</t>
  </si>
  <si>
    <t>pyo</t>
  </si>
  <si>
    <t>qanx</t>
  </si>
  <si>
    <t>fwc</t>
  </si>
  <si>
    <t>qwla</t>
  </si>
  <si>
    <t>qbt</t>
  </si>
  <si>
    <t>qc</t>
  </si>
  <si>
    <t>qdt</t>
  </si>
  <si>
    <t>qch</t>
  </si>
  <si>
    <t>qhc</t>
  </si>
  <si>
    <t>quroz</t>
  </si>
  <si>
    <t>qsd</t>
  </si>
  <si>
    <t>qbx</t>
  </si>
  <si>
    <t>qtc</t>
  </si>
  <si>
    <t>meer</t>
  </si>
  <si>
    <t>qlc</t>
  </si>
  <si>
    <t>qmc</t>
  </si>
  <si>
    <t>qob</t>
  </si>
  <si>
    <t>qiq</t>
  </si>
  <si>
    <t>qaa</t>
  </si>
  <si>
    <t>qwt</t>
  </si>
  <si>
    <t>xqr</t>
  </si>
  <si>
    <t>qrdo</t>
  </si>
  <si>
    <t>quack</t>
  </si>
  <si>
    <t>quad</t>
  </si>
  <si>
    <t>equad</t>
  </si>
  <si>
    <t>quai</t>
  </si>
  <si>
    <t>quam</t>
  </si>
  <si>
    <t>qbu</t>
  </si>
  <si>
    <t>qtf</t>
  </si>
  <si>
    <t>quan</t>
  </si>
  <si>
    <t>qlt</t>
  </si>
  <si>
    <t>qnt</t>
  </si>
  <si>
    <t>qsp</t>
  </si>
  <si>
    <t>qa</t>
  </si>
  <si>
    <t>qrl</t>
  </si>
  <si>
    <t>qua</t>
  </si>
  <si>
    <t>qrk</t>
  </si>
  <si>
    <t>qkc</t>
  </si>
  <si>
    <t>qtz</t>
  </si>
  <si>
    <t>qbc</t>
  </si>
  <si>
    <t>qm</t>
  </si>
  <si>
    <t>qck</t>
  </si>
  <si>
    <t>qcx</t>
  </si>
  <si>
    <t>qdx</t>
  </si>
  <si>
    <t>quid</t>
  </si>
  <si>
    <t>quin</t>
  </si>
  <si>
    <t>qin</t>
  </si>
  <si>
    <t>qrx</t>
  </si>
  <si>
    <t>qdrop</t>
  </si>
  <si>
    <t>qtcon</t>
  </si>
  <si>
    <t>rum</t>
  </si>
  <si>
    <t>qta</t>
  </si>
  <si>
    <t>xqn</t>
  </si>
  <si>
    <t>qwc</t>
  </si>
  <si>
    <t>rabbit</t>
  </si>
  <si>
    <t>rbt</t>
  </si>
  <si>
    <t>atoz</t>
  </si>
  <si>
    <t>rdl</t>
  </si>
  <si>
    <t>rxd</t>
  </si>
  <si>
    <t>rdnt</t>
  </si>
  <si>
    <t>raca</t>
  </si>
  <si>
    <t>raho</t>
  </si>
  <si>
    <t>radio</t>
  </si>
  <si>
    <t>val</t>
  </si>
  <si>
    <t>xrd</t>
  </si>
  <si>
    <t>rage</t>
  </si>
  <si>
    <t>rdn</t>
  </si>
  <si>
    <t>aurum</t>
  </si>
  <si>
    <t>sofi</t>
  </si>
  <si>
    <t>rail</t>
  </si>
  <si>
    <t>railpoly</t>
  </si>
  <si>
    <t>raini</t>
  </si>
  <si>
    <t>rain</t>
  </si>
  <si>
    <t>raise</t>
  </si>
  <si>
    <t>rak</t>
  </si>
  <si>
    <t>rkn</t>
  </si>
  <si>
    <t>rly</t>
  </si>
  <si>
    <t>srly</t>
  </si>
  <si>
    <t>ramen</t>
  </si>
  <si>
    <t>rama</t>
  </si>
  <si>
    <t>rndm</t>
  </si>
  <si>
    <t>rango</t>
  </si>
  <si>
    <t>ranker</t>
  </si>
  <si>
    <t>rxc</t>
  </si>
  <si>
    <t>rpd</t>
  </si>
  <si>
    <t>rpzx</t>
  </si>
  <si>
    <t>rtm</t>
  </si>
  <si>
    <t>rptr</t>
  </si>
  <si>
    <t>rbp</t>
  </si>
  <si>
    <t>fnd</t>
  </si>
  <si>
    <t>rari</t>
  </si>
  <si>
    <t>rasta</t>
  </si>
  <si>
    <t>cfood</t>
  </si>
  <si>
    <t>ffood</t>
  </si>
  <si>
    <t>gfood</t>
  </si>
  <si>
    <t>wentxn</t>
  </si>
  <si>
    <t>rte</t>
  </si>
  <si>
    <t>xra</t>
  </si>
  <si>
    <t>ratio</t>
  </si>
  <si>
    <t>usdr</t>
  </si>
  <si>
    <t>rats</t>
  </si>
  <si>
    <t>ratsdao</t>
  </si>
  <si>
    <t>rav</t>
  </si>
  <si>
    <t>rvn</t>
  </si>
  <si>
    <t>rvc</t>
  </si>
  <si>
    <t>rave</t>
  </si>
  <si>
    <t>rvm</t>
  </si>
  <si>
    <t>raven</t>
  </si>
  <si>
    <t>ray</t>
  </si>
  <si>
    <t>raze</t>
  </si>
  <si>
    <t>razor</t>
  </si>
  <si>
    <t>rbxs</t>
  </si>
  <si>
    <t>rev</t>
  </si>
  <si>
    <t>rct</t>
  </si>
  <si>
    <t>rdf</t>
  </si>
  <si>
    <t>read</t>
  </si>
  <si>
    <t>fevr</t>
  </si>
  <si>
    <t>rio</t>
  </si>
  <si>
    <t>reta</t>
  </si>
  <si>
    <t>real</t>
  </si>
  <si>
    <t>rlq</t>
  </si>
  <si>
    <t>ret</t>
  </si>
  <si>
    <t>reap</t>
  </si>
  <si>
    <t>$react</t>
  </si>
  <si>
    <t>rbls</t>
  </si>
  <si>
    <t>reb</t>
  </si>
  <si>
    <t>rebl</t>
  </si>
  <si>
    <t>keyt</t>
  </si>
  <si>
    <t>r1</t>
  </si>
  <si>
    <t>econ</t>
  </si>
  <si>
    <t>rcg</t>
  </si>
  <si>
    <t>r3fi</t>
  </si>
  <si>
    <t>btrfly</t>
  </si>
  <si>
    <t>redc</t>
  </si>
  <si>
    <t>rdd</t>
  </si>
  <si>
    <t>rants</t>
  </si>
  <si>
    <t>rfox</t>
  </si>
  <si>
    <t>redkishu</t>
  </si>
  <si>
    <t>redlc</t>
  </si>
  <si>
    <t>playmates</t>
  </si>
  <si>
    <t>rmars</t>
  </si>
  <si>
    <t>redpanda</t>
  </si>
  <si>
    <t>rpp</t>
  </si>
  <si>
    <t>rdx</t>
  </si>
  <si>
    <t>ree</t>
  </si>
  <si>
    <t>sycle</t>
  </si>
  <si>
    <t>rfr</t>
  </si>
  <si>
    <t>ref</t>
  </si>
  <si>
    <t>fine</t>
  </si>
  <si>
    <t>rfi</t>
  </si>
  <si>
    <t>rto</t>
  </si>
  <si>
    <t>rfx</t>
  </si>
  <si>
    <t>rmog</t>
  </si>
  <si>
    <t>efk</t>
  </si>
  <si>
    <t>regu</t>
  </si>
  <si>
    <t>rei</t>
  </si>
  <si>
    <t>rlb</t>
  </si>
  <si>
    <t>rel</t>
  </si>
  <si>
    <t>reli</t>
  </si>
  <si>
    <t>rtc</t>
  </si>
  <si>
    <t>rmtx</t>
  </si>
  <si>
    <t>rmx</t>
  </si>
  <si>
    <t>rem</t>
  </si>
  <si>
    <t>rena</t>
  </si>
  <si>
    <t>rrb</t>
  </si>
  <si>
    <t>rnb</t>
  </si>
  <si>
    <t>rpt</t>
  </si>
  <si>
    <t>rptc</t>
  </si>
  <si>
    <t>rpc</t>
  </si>
  <si>
    <t>rod</t>
  </si>
  <si>
    <t>ren</t>
  </si>
  <si>
    <t>req</t>
  </si>
  <si>
    <t>rsv</t>
  </si>
  <si>
    <t>source</t>
  </si>
  <si>
    <t>rtw</t>
  </si>
  <si>
    <t>retro</t>
  </si>
  <si>
    <t>reu</t>
  </si>
  <si>
    <t>rev3l</t>
  </si>
  <si>
    <t>reva</t>
  </si>
  <si>
    <t>rvrs</t>
  </si>
  <si>
    <t>rvst</t>
  </si>
  <si>
    <t>recap</t>
  </si>
  <si>
    <t>rvl</t>
  </si>
  <si>
    <t>rvlx</t>
  </si>
  <si>
    <t>rve</t>
  </si>
  <si>
    <t>revo</t>
  </si>
  <si>
    <t>revt</t>
  </si>
  <si>
    <t>rvlt</t>
  </si>
  <si>
    <t>rvlng</t>
  </si>
  <si>
    <t>rvp</t>
  </si>
  <si>
    <t>rvz</t>
  </si>
  <si>
    <t>revu</t>
  </si>
  <si>
    <t>rc</t>
  </si>
  <si>
    <t>rc2</t>
  </si>
  <si>
    <t>reum</t>
  </si>
  <si>
    <t>rew</t>
  </si>
  <si>
    <t>rwd</t>
  </si>
  <si>
    <t>rwsc</t>
  </si>
  <si>
    <t>wtr</t>
  </si>
  <si>
    <t>dvf</t>
  </si>
  <si>
    <t>rho</t>
  </si>
  <si>
    <t>rhobusd</t>
  </si>
  <si>
    <t>rhousdt</t>
  </si>
  <si>
    <t>ribt</t>
  </si>
  <si>
    <t>rbn</t>
  </si>
  <si>
    <t>rch</t>
  </si>
  <si>
    <t>riv</t>
  </si>
  <si>
    <t>rcnt</t>
  </si>
  <si>
    <t>rd2e</t>
  </si>
  <si>
    <t>rdt</t>
  </si>
  <si>
    <t>ric</t>
  </si>
  <si>
    <t>ru</t>
  </si>
  <si>
    <t>rigel</t>
  </si>
  <si>
    <t>rgp</t>
  </si>
  <si>
    <t>grg</t>
  </si>
  <si>
    <t>rifi</t>
  </si>
  <si>
    <t>ril</t>
  </si>
  <si>
    <t>rifico</t>
  </si>
  <si>
    <t>rfuel</t>
  </si>
  <si>
    <t>riot</t>
  </si>
  <si>
    <t>pae</t>
  </si>
  <si>
    <t>pavax</t>
  </si>
  <si>
    <t>pbnb</t>
  </si>
  <si>
    <t>pmatic</t>
  </si>
  <si>
    <t>rcn</t>
  </si>
  <si>
    <t>xla</t>
  </si>
  <si>
    <t>rdr</t>
  </si>
  <si>
    <t>roemp</t>
  </si>
  <si>
    <t>ron</t>
  </si>
  <si>
    <t>riv2</t>
  </si>
  <si>
    <t>rite</t>
  </si>
  <si>
    <t>rib</t>
  </si>
  <si>
    <t>rzn</t>
  </si>
  <si>
    <t>atolo</t>
  </si>
  <si>
    <t>gken</t>
  </si>
  <si>
    <t>robodoge</t>
  </si>
  <si>
    <t>rbif</t>
  </si>
  <si>
    <t>xrt</t>
  </si>
  <si>
    <t>rws</t>
  </si>
  <si>
    <t>rbo</t>
  </si>
  <si>
    <t>rost</t>
  </si>
  <si>
    <t>rox</t>
  </si>
  <si>
    <t>rshib</t>
  </si>
  <si>
    <t>metabot</t>
  </si>
  <si>
    <t>rocket</t>
  </si>
  <si>
    <t>rd</t>
  </si>
  <si>
    <t>rkt</t>
  </si>
  <si>
    <t>rckc</t>
  </si>
  <si>
    <t>rpl</t>
  </si>
  <si>
    <t>roc</t>
  </si>
  <si>
    <t>rvt</t>
  </si>
  <si>
    <t>rvf</t>
  </si>
  <si>
    <t>rnrc</t>
  </si>
  <si>
    <t>rocks</t>
  </si>
  <si>
    <t>rockstar</t>
  </si>
  <si>
    <t>rocky</t>
  </si>
  <si>
    <t>roco</t>
  </si>
  <si>
    <t>rodeo</t>
  </si>
  <si>
    <t>rog</t>
  </si>
  <si>
    <t>rogue</t>
  </si>
  <si>
    <t>rmai</t>
  </si>
  <si>
    <t>$rokk</t>
  </si>
  <si>
    <t>rgld</t>
  </si>
  <si>
    <t>rlm</t>
  </si>
  <si>
    <t>romeodoge</t>
  </si>
  <si>
    <t>root</t>
  </si>
  <si>
    <t>rbtc</t>
  </si>
  <si>
    <t>$rope</t>
  </si>
  <si>
    <t>ror</t>
  </si>
  <si>
    <t>rosn</t>
  </si>
  <si>
    <t>slyr</t>
  </si>
  <si>
    <t>rosy</t>
  </si>
  <si>
    <t>rth</t>
  </si>
  <si>
    <t>rot</t>
  </si>
  <si>
    <t>rndx</t>
  </si>
  <si>
    <t>rover</t>
  </si>
  <si>
    <t>rwn</t>
  </si>
  <si>
    <t>rb</t>
  </si>
  <si>
    <t>rdoge</t>
  </si>
  <si>
    <t>roya</t>
  </si>
  <si>
    <t>rgold</t>
  </si>
  <si>
    <t>royal</t>
  </si>
  <si>
    <t>rps</t>
  </si>
  <si>
    <t>rbc</t>
  </si>
  <si>
    <t>rug</t>
  </si>
  <si>
    <t>rugpull</t>
  </si>
  <si>
    <t>zmbe</t>
  </si>
  <si>
    <t>ruler</t>
  </si>
  <si>
    <t>rux</t>
  </si>
  <si>
    <t>rxs</t>
  </si>
  <si>
    <t>rfl</t>
  </si>
  <si>
    <t>rlt</t>
  </si>
  <si>
    <t>rup</t>
  </si>
  <si>
    <t>ruuf</t>
  </si>
  <si>
    <t>rxcg</t>
  </si>
  <si>
    <t>wsow</t>
  </si>
  <si>
    <t>ryiu</t>
  </si>
  <si>
    <t>ryoshi</t>
  </si>
  <si>
    <t>s4f</t>
  </si>
  <si>
    <t>sw</t>
  </si>
  <si>
    <t>sabaka inu</t>
  </si>
  <si>
    <t>sbr</t>
  </si>
  <si>
    <t>st</t>
  </si>
  <si>
    <t>sdby</t>
  </si>
  <si>
    <t>sdl</t>
  </si>
  <si>
    <t>saf</t>
  </si>
  <si>
    <t>sbsh</t>
  </si>
  <si>
    <t>safebtc</t>
  </si>
  <si>
    <t>scap</t>
  </si>
  <si>
    <t>sco</t>
  </si>
  <si>
    <t>sfd</t>
  </si>
  <si>
    <t>safedoge</t>
  </si>
  <si>
    <t>sdo</t>
  </si>
  <si>
    <t>drive</t>
  </si>
  <si>
    <t>safearn</t>
  </si>
  <si>
    <t>energyx</t>
  </si>
  <si>
    <t>sha</t>
  </si>
  <si>
    <t>sins</t>
  </si>
  <si>
    <t>sfex</t>
  </si>
  <si>
    <t>safeicarus</t>
  </si>
  <si>
    <t>smars</t>
  </si>
  <si>
    <t>sme</t>
  </si>
  <si>
    <t>sfm</t>
  </si>
  <si>
    <t>safemoona</t>
  </si>
  <si>
    <t>smi</t>
  </si>
  <si>
    <t>sfms</t>
  </si>
  <si>
    <t>sfz</t>
  </si>
  <si>
    <t>snb</t>
  </si>
  <si>
    <t>sfp</t>
  </si>
  <si>
    <t>loox</t>
  </si>
  <si>
    <t>$splusv2</t>
  </si>
  <si>
    <t>ssf</t>
  </si>
  <si>
    <t>safeshib</t>
  </si>
  <si>
    <t>sfshld</t>
  </si>
  <si>
    <t>trees</t>
  </si>
  <si>
    <t>sft</t>
  </si>
  <si>
    <t>sfu</t>
  </si>
  <si>
    <t>safew</t>
  </si>
  <si>
    <t>swhal</t>
  </si>
  <si>
    <t>sfi</t>
  </si>
  <si>
    <t>saffron</t>
  </si>
  <si>
    <t>safest</t>
  </si>
  <si>
    <t>safti</t>
  </si>
  <si>
    <t>safuyield</t>
  </si>
  <si>
    <t>sagaw</t>
  </si>
  <si>
    <t>saint</t>
  </si>
  <si>
    <t>saitama</t>
  </si>
  <si>
    <t>saitax</t>
  </si>
  <si>
    <t>srlty</t>
  </si>
  <si>
    <t>saitoki</t>
  </si>
  <si>
    <t>sayan</t>
  </si>
  <si>
    <t>sja</t>
  </si>
  <si>
    <t>skry</t>
  </si>
  <si>
    <t>sahu</t>
  </si>
  <si>
    <t>sku</t>
  </si>
  <si>
    <t>sak</t>
  </si>
  <si>
    <t>slr</t>
  </si>
  <si>
    <t>slrm</t>
  </si>
  <si>
    <t>slm</t>
  </si>
  <si>
    <t>sls</t>
  </si>
  <si>
    <t>same</t>
  </si>
  <si>
    <t>sinu</t>
  </si>
  <si>
    <t>samo</t>
  </si>
  <si>
    <t>sand</t>
  </si>
  <si>
    <t>$sandwich</t>
  </si>
  <si>
    <t>misa</t>
  </si>
  <si>
    <t>sani</t>
  </si>
  <si>
    <t>sanshu</t>
  </si>
  <si>
    <t>santa</t>
  </si>
  <si>
    <t>hohoho</t>
  </si>
  <si>
    <t>saninu</t>
  </si>
  <si>
    <t>sap</t>
  </si>
  <si>
    <t>spn</t>
  </si>
  <si>
    <t>sapp</t>
  </si>
  <si>
    <t>sarabi</t>
  </si>
  <si>
    <t>sarco</t>
  </si>
  <si>
    <t>sat</t>
  </si>
  <si>
    <t>stop</t>
  </si>
  <si>
    <t>sao</t>
  </si>
  <si>
    <t>stc</t>
  </si>
  <si>
    <t>ssm</t>
  </si>
  <si>
    <t>ssb</t>
  </si>
  <si>
    <t>satoz</t>
  </si>
  <si>
    <t>sauce</t>
  </si>
  <si>
    <t>saudishib</t>
  </si>
  <si>
    <t>savg</t>
  </si>
  <si>
    <t>svn</t>
  </si>
  <si>
    <t>sbrt</t>
  </si>
  <si>
    <t>spe</t>
  </si>
  <si>
    <t>save</t>
  </si>
  <si>
    <t>svx</t>
  </si>
  <si>
    <t>smoon</t>
  </si>
  <si>
    <t>sbfc</t>
  </si>
  <si>
    <t>sbland</t>
  </si>
  <si>
    <t>bhny</t>
  </si>
  <si>
    <t>sclp</t>
  </si>
  <si>
    <t>swc</t>
  </si>
  <si>
    <t>scarab</t>
  </si>
  <si>
    <t>scx</t>
  </si>
  <si>
    <t>scard</t>
  </si>
  <si>
    <t>sfl</t>
  </si>
  <si>
    <t>sc</t>
  </si>
  <si>
    <t>scary</t>
  </si>
  <si>
    <t>scha</t>
  </si>
  <si>
    <t>sch</t>
  </si>
  <si>
    <t>scho</t>
  </si>
  <si>
    <t>kitty dinger</t>
  </si>
  <si>
    <t>scie</t>
  </si>
  <si>
    <t>scix</t>
  </si>
  <si>
    <t>scifi</t>
  </si>
  <si>
    <t>scol</t>
  </si>
  <si>
    <t>scoobi</t>
  </si>
  <si>
    <t>scoot</t>
  </si>
  <si>
    <t>xscp</t>
  </si>
  <si>
    <t>scor</t>
  </si>
  <si>
    <t>scr</t>
  </si>
  <si>
    <t>scotty</t>
  </si>
  <si>
    <t>scroh</t>
  </si>
  <si>
    <t>scrooge jr</t>
  </si>
  <si>
    <t>sead</t>
  </si>
  <si>
    <t>seadog</t>
  </si>
  <si>
    <t>seance</t>
  </si>
  <si>
    <t>snn</t>
  </si>
  <si>
    <t>scrt</t>
  </si>
  <si>
    <t>wscrt</t>
  </si>
  <si>
    <t>sefi</t>
  </si>
  <si>
    <t>ser</t>
  </si>
  <si>
    <t>ssd</t>
  </si>
  <si>
    <t>scsx</t>
  </si>
  <si>
    <t>ship</t>
  </si>
  <si>
    <t>silo</t>
  </si>
  <si>
    <t>seeded</t>
  </si>
  <si>
    <t>sfund</t>
  </si>
  <si>
    <t>sdln</t>
  </si>
  <si>
    <t>seon</t>
  </si>
  <si>
    <t>snft</t>
  </si>
  <si>
    <t>sti</t>
  </si>
  <si>
    <t>ssw</t>
  </si>
  <si>
    <t>share</t>
  </si>
  <si>
    <t>serg</t>
  </si>
  <si>
    <t>scb</t>
  </si>
  <si>
    <t>seko</t>
  </si>
  <si>
    <t>skrt</t>
  </si>
  <si>
    <t>skuy</t>
  </si>
  <si>
    <t>slc</t>
  </si>
  <si>
    <t>sbar</t>
  </si>
  <si>
    <t>$sensei</t>
  </si>
  <si>
    <t>sets</t>
  </si>
  <si>
    <t>sen</t>
  </si>
  <si>
    <t>dvpn</t>
  </si>
  <si>
    <t>senc</t>
  </si>
  <si>
    <t>upp</t>
  </si>
  <si>
    <t>sntvt</t>
  </si>
  <si>
    <t>sntr</t>
  </si>
  <si>
    <t>seor</t>
  </si>
  <si>
    <t>spt</t>
  </si>
  <si>
    <t>seren</t>
  </si>
  <si>
    <t>srnt</t>
  </si>
  <si>
    <t>sry</t>
  </si>
  <si>
    <t>srm</t>
  </si>
  <si>
    <t>srmet</t>
  </si>
  <si>
    <t>srgt</t>
  </si>
  <si>
    <t>sxc</t>
  </si>
  <si>
    <t>sfcp</t>
  </si>
  <si>
    <t>sfg</t>
  </si>
  <si>
    <t>kobe</t>
  </si>
  <si>
    <t>shade</t>
  </si>
  <si>
    <t>shd</t>
  </si>
  <si>
    <t>sdf</t>
  </si>
  <si>
    <t>dows</t>
  </si>
  <si>
    <t>shak</t>
  </si>
  <si>
    <t>bala</t>
  </si>
  <si>
    <t>ss</t>
  </si>
  <si>
    <t>ult</t>
  </si>
  <si>
    <t>snt</t>
  </si>
  <si>
    <t>shr</t>
  </si>
  <si>
    <t>$shari</t>
  </si>
  <si>
    <t>skn</t>
  </si>
  <si>
    <t>sharpei</t>
  </si>
  <si>
    <t>shdc</t>
  </si>
  <si>
    <t>sbecom</t>
  </si>
  <si>
    <t>ylgy</t>
  </si>
  <si>
    <t>sheesha</t>
  </si>
  <si>
    <t>msheesha</t>
  </si>
  <si>
    <t>smoo</t>
  </si>
  <si>
    <t>shl</t>
  </si>
  <si>
    <t>shibsc</t>
  </si>
  <si>
    <t>shibc</t>
  </si>
  <si>
    <t>shico</t>
  </si>
  <si>
    <t>shibdoge</t>
  </si>
  <si>
    <t>shibadollars</t>
  </si>
  <si>
    <t>shibad</t>
  </si>
  <si>
    <t>shibev</t>
  </si>
  <si>
    <t>sbe</t>
  </si>
  <si>
    <t>shf</t>
  </si>
  <si>
    <t>shibgx</t>
  </si>
  <si>
    <t>shib</t>
  </si>
  <si>
    <t>shibib</t>
  </si>
  <si>
    <t>shibic</t>
  </si>
  <si>
    <t>shibemp</t>
  </si>
  <si>
    <t>shibm</t>
  </si>
  <si>
    <t>shibaken</t>
  </si>
  <si>
    <t>shibt</t>
  </si>
  <si>
    <t>shiblite</t>
  </si>
  <si>
    <t>shibameta</t>
  </si>
  <si>
    <t>bana</t>
  </si>
  <si>
    <t>qom</t>
  </si>
  <si>
    <t>spunk</t>
  </si>
  <si>
    <t>shibaramen</t>
  </si>
  <si>
    <t>shibarmy</t>
  </si>
  <si>
    <t>shibu</t>
  </si>
  <si>
    <t>shibx</t>
  </si>
  <si>
    <t>shibaw</t>
  </si>
  <si>
    <t>shibboo</t>
  </si>
  <si>
    <t>shibcake</t>
  </si>
  <si>
    <t>shg</t>
  </si>
  <si>
    <t>shinja</t>
  </si>
  <si>
    <t>shiboki</t>
  </si>
  <si>
    <t>shibo</t>
  </si>
  <si>
    <t>shiborg</t>
  </si>
  <si>
    <t>srwd</t>
  </si>
  <si>
    <t>shibui</t>
  </si>
  <si>
    <t>shiv</t>
  </si>
  <si>
    <t>sdn</t>
  </si>
  <si>
    <t>xsh</t>
  </si>
  <si>
    <t>sld</t>
  </si>
  <si>
    <t>coli</t>
  </si>
  <si>
    <t>shieldnet</t>
  </si>
  <si>
    <t>shih</t>
  </si>
  <si>
    <t>shiko</t>
  </si>
  <si>
    <t>sh</t>
  </si>
  <si>
    <t>shill</t>
  </si>
  <si>
    <t>shbar</t>
  </si>
  <si>
    <t>smr</t>
  </si>
  <si>
    <t>shi</t>
  </si>
  <si>
    <t>she</t>
  </si>
  <si>
    <t>shn</t>
  </si>
  <si>
    <t>shine</t>
  </si>
  <si>
    <t>smb9</t>
  </si>
  <si>
    <t>shinji</t>
  </si>
  <si>
    <t>shox</t>
  </si>
  <si>
    <t>shinjiz</t>
  </si>
  <si>
    <t>so</t>
  </si>
  <si>
    <t>shpp</t>
  </si>
  <si>
    <t>sply</t>
  </si>
  <si>
    <t>shish</t>
  </si>
  <si>
    <t>suzume</t>
  </si>
  <si>
    <t>shkooby</t>
  </si>
  <si>
    <t>shbl</t>
  </si>
  <si>
    <t>shoe</t>
  </si>
  <si>
    <t>shoo</t>
  </si>
  <si>
    <t>spay</t>
  </si>
  <si>
    <t>shop</t>
  </si>
  <si>
    <t>hand</t>
  </si>
  <si>
    <t>shroom</t>
  </si>
  <si>
    <t>shrm</t>
  </si>
  <si>
    <t>shuey</t>
  </si>
  <si>
    <t>shunav2</t>
  </si>
  <si>
    <t>shft</t>
  </si>
  <si>
    <t>si14</t>
  </si>
  <si>
    <t>scp</t>
  </si>
  <si>
    <t>sib</t>
  </si>
  <si>
    <t>shusky</t>
  </si>
  <si>
    <t>sic</t>
  </si>
  <si>
    <t>sidd</t>
  </si>
  <si>
    <t>wsienna</t>
  </si>
  <si>
    <t>erowan</t>
  </si>
  <si>
    <t>sifu</t>
  </si>
  <si>
    <t>sgnl</t>
  </si>
  <si>
    <t>sata</t>
  </si>
  <si>
    <t>signa</t>
  </si>
  <si>
    <t>ubsn</t>
  </si>
  <si>
    <t>sil</t>
  </si>
  <si>
    <t>silk</t>
  </si>
  <si>
    <t>svc</t>
  </si>
  <si>
    <t>sstx</t>
  </si>
  <si>
    <t>slv</t>
  </si>
  <si>
    <t>sim</t>
  </si>
  <si>
    <t>simbainu</t>
  </si>
  <si>
    <t>smbswap</t>
  </si>
  <si>
    <t>smnc</t>
  </si>
  <si>
    <t>simpli</t>
  </si>
  <si>
    <t>src</t>
  </si>
  <si>
    <t>set</t>
  </si>
  <si>
    <t>$scate</t>
  </si>
  <si>
    <t>sdoge</t>
  </si>
  <si>
    <t>sdao</t>
  </si>
  <si>
    <t>sin</t>
  </si>
  <si>
    <t>merit</t>
  </si>
  <si>
    <t>single</t>
  </si>
  <si>
    <t>sngls</t>
  </si>
  <si>
    <t>sgly</t>
  </si>
  <si>
    <t>agix</t>
  </si>
  <si>
    <t>si</t>
  </si>
  <si>
    <t>srs</t>
  </si>
  <si>
    <t>sishi</t>
  </si>
  <si>
    <t>sith</t>
  </si>
  <si>
    <t>siu</t>
  </si>
  <si>
    <t>siv</t>
  </si>
  <si>
    <t>611</t>
  </si>
  <si>
    <t>six</t>
  </si>
  <si>
    <t>sjw</t>
  </si>
  <si>
    <t>skl</t>
  </si>
  <si>
    <t>smc</t>
  </si>
  <si>
    <t>skey</t>
  </si>
  <si>
    <t>ski</t>
  </si>
  <si>
    <t>skc</t>
  </si>
  <si>
    <t>skin</t>
  </si>
  <si>
    <t>skrp</t>
  </si>
  <si>
    <t>skm</t>
  </si>
  <si>
    <t>skbr</t>
  </si>
  <si>
    <t>sdc</t>
  </si>
  <si>
    <t>skp</t>
  </si>
  <si>
    <t>skyrim</t>
  </si>
  <si>
    <t>skyward</t>
  </si>
  <si>
    <t>slay2earn</t>
  </si>
  <si>
    <t>sleepee</t>
  </si>
  <si>
    <t>sleepy</t>
  </si>
  <si>
    <t>sce</t>
  </si>
  <si>
    <t>srg</t>
  </si>
  <si>
    <t>sloth</t>
  </si>
  <si>
    <t>sdog</t>
  </si>
  <si>
    <t>sfc</t>
  </si>
  <si>
    <t>sbcc</t>
  </si>
  <si>
    <t>sbusd</t>
  </si>
  <si>
    <t>smart</t>
  </si>
  <si>
    <t>smac</t>
  </si>
  <si>
    <t>smrtr</t>
  </si>
  <si>
    <t>select</t>
  </si>
  <si>
    <t>smtf</t>
  </si>
  <si>
    <t>smt</t>
  </si>
  <si>
    <t>mfg</t>
  </si>
  <si>
    <t>smrt</t>
  </si>
  <si>
    <t>spal</t>
  </si>
  <si>
    <t>ssp</t>
  </si>
  <si>
    <t>smartshib</t>
  </si>
  <si>
    <t>swu</t>
  </si>
  <si>
    <t>spy</t>
  </si>
  <si>
    <t>smash</t>
  </si>
  <si>
    <t>smd</t>
  </si>
  <si>
    <t>smgm</t>
  </si>
  <si>
    <t>smile</t>
  </si>
  <si>
    <t>smly</t>
  </si>
  <si>
    <t>smol</t>
  </si>
  <si>
    <t>slp</t>
  </si>
  <si>
    <t>smty</t>
  </si>
  <si>
    <t>smsct</t>
  </si>
  <si>
    <t>smurf</t>
  </si>
  <si>
    <t>slime</t>
  </si>
  <si>
    <t>snct</t>
  </si>
  <si>
    <t>snap</t>
  </si>
  <si>
    <t>snet</t>
  </si>
  <si>
    <t>snfts</t>
  </si>
  <si>
    <t>snk</t>
  </si>
  <si>
    <t>snov</t>
  </si>
  <si>
    <t>snow</t>
  </si>
  <si>
    <t>stomb</t>
  </si>
  <si>
    <t>skmt</t>
  </si>
  <si>
    <t>sct</t>
  </si>
  <si>
    <t>soca</t>
  </si>
  <si>
    <t>socin</t>
  </si>
  <si>
    <t>scnsol</t>
  </si>
  <si>
    <t>sblx</t>
  </si>
  <si>
    <t>socap</t>
  </si>
  <si>
    <t>sg</t>
  </si>
  <si>
    <t>scl</t>
  </si>
  <si>
    <t>send</t>
  </si>
  <si>
    <t>sosx</t>
  </si>
  <si>
    <t>sge</t>
  </si>
  <si>
    <t>soga</t>
  </si>
  <si>
    <t>soku</t>
  </si>
  <si>
    <t>solab</t>
  </si>
  <si>
    <t>sob</t>
  </si>
  <si>
    <t>sol</t>
  </si>
  <si>
    <t>soli</t>
  </si>
  <si>
    <t>solnut</t>
  </si>
  <si>
    <t>sold</t>
  </si>
  <si>
    <t>snj</t>
  </si>
  <si>
    <t>slim</t>
  </si>
  <si>
    <t>syx</t>
  </si>
  <si>
    <t>solbear</t>
  </si>
  <si>
    <t>seg</t>
  </si>
  <si>
    <t>xsb</t>
  </si>
  <si>
    <t>slf</t>
  </si>
  <si>
    <t>flare</t>
  </si>
  <si>
    <t>xlr</t>
  </si>
  <si>
    <t>smx</t>
  </si>
  <si>
    <t>slrr</t>
  </si>
  <si>
    <t>sbabydoge</t>
  </si>
  <si>
    <t>slb</t>
  </si>
  <si>
    <t>sbt</t>
  </si>
  <si>
    <t>meow</t>
  </si>
  <si>
    <t>shards</t>
  </si>
  <si>
    <t>slcl</t>
  </si>
  <si>
    <t>condoms</t>
  </si>
  <si>
    <t>solc</t>
  </si>
  <si>
    <t>sldr</t>
  </si>
  <si>
    <t>solx</t>
  </si>
  <si>
    <t>slnd</t>
  </si>
  <si>
    <t>slx</t>
  </si>
  <si>
    <t>tulip</t>
  </si>
  <si>
    <t>solfi</t>
  </si>
  <si>
    <t>flwr</t>
  </si>
  <si>
    <t>sex</t>
  </si>
  <si>
    <t>solid</t>
  </si>
  <si>
    <t>lily</t>
  </si>
  <si>
    <t>slt</t>
  </si>
  <si>
    <t>solmo</t>
  </si>
  <si>
    <t>solo</t>
  </si>
  <si>
    <t>sl</t>
  </si>
  <si>
    <t>solpad</t>
  </si>
  <si>
    <t>bail</t>
  </si>
  <si>
    <t>solpay</t>
  </si>
  <si>
    <t>solr</t>
  </si>
  <si>
    <t>slrs</t>
  </si>
  <si>
    <t>str</t>
  </si>
  <si>
    <t>slna</t>
  </si>
  <si>
    <t>solunavax</t>
  </si>
  <si>
    <t>solve</t>
  </si>
  <si>
    <t>svt</t>
  </si>
  <si>
    <t>sva</t>
  </si>
  <si>
    <t>solv</t>
  </si>
  <si>
    <t>sgg</t>
  </si>
  <si>
    <t>yard</t>
  </si>
  <si>
    <t>smbr</t>
  </si>
  <si>
    <t>somee</t>
  </si>
  <si>
    <t>ssx</t>
  </si>
  <si>
    <t>somm</t>
  </si>
  <si>
    <t>som</t>
  </si>
  <si>
    <t>sona</t>
  </si>
  <si>
    <t>ping</t>
  </si>
  <si>
    <t>sgb</t>
  </si>
  <si>
    <t>song</t>
  </si>
  <si>
    <t>snm</t>
  </si>
  <si>
    <t>sod</t>
  </si>
  <si>
    <t>son</t>
  </si>
  <si>
    <t>sop</t>
  </si>
  <si>
    <t>sphtx</t>
  </si>
  <si>
    <t>xstusd</t>
  </si>
  <si>
    <t>sosamz</t>
  </si>
  <si>
    <t>sota</t>
  </si>
  <si>
    <t>soulo</t>
  </si>
  <si>
    <t>sst</t>
  </si>
  <si>
    <t>sound</t>
  </si>
  <si>
    <t>srcx</t>
  </si>
  <si>
    <t>xzar</t>
  </si>
  <si>
    <t>sxcc</t>
  </si>
  <si>
    <t>soy</t>
  </si>
  <si>
    <t>spc</t>
  </si>
  <si>
    <t>scorgi</t>
  </si>
  <si>
    <t>sck</t>
  </si>
  <si>
    <t>spg</t>
  </si>
  <si>
    <t>dawgs</t>
  </si>
  <si>
    <t>fcon</t>
  </si>
  <si>
    <t>$klaye</t>
  </si>
  <si>
    <t>$ores</t>
  </si>
  <si>
    <t>grimex</t>
  </si>
  <si>
    <t>hams</t>
  </si>
  <si>
    <t>spiz</t>
  </si>
  <si>
    <t>splink</t>
  </si>
  <si>
    <t>spmeta</t>
  </si>
  <si>
    <t>smcw</t>
  </si>
  <si>
    <t>spo</t>
  </si>
  <si>
    <t>spu</t>
  </si>
  <si>
    <t>spw</t>
  </si>
  <si>
    <t>sip</t>
  </si>
  <si>
    <t>soldier</t>
  </si>
  <si>
    <t>shake</t>
  </si>
  <si>
    <t>spank</t>
  </si>
  <si>
    <t>spark</t>
  </si>
  <si>
    <t>sctk</t>
  </si>
  <si>
    <t>srk</t>
  </si>
  <si>
    <t>sfuel</t>
  </si>
  <si>
    <t>spk</t>
  </si>
  <si>
    <t>spa</t>
  </si>
  <si>
    <t>300</t>
  </si>
  <si>
    <t>spi</t>
  </si>
  <si>
    <t>spdc</t>
  </si>
  <si>
    <t>dspy</t>
  </si>
  <si>
    <t>spear</t>
  </si>
  <si>
    <t>alias</t>
  </si>
  <si>
    <t>xspc</t>
  </si>
  <si>
    <t>scs</t>
  </si>
  <si>
    <t>sms</t>
  </si>
  <si>
    <t>joc</t>
  </si>
  <si>
    <t>speed</t>
  </si>
  <si>
    <t>spnd</t>
  </si>
  <si>
    <t>spdx</t>
  </si>
  <si>
    <t>usds</t>
  </si>
  <si>
    <t>sphr</t>
  </si>
  <si>
    <t>sphri</t>
  </si>
  <si>
    <t>sph</t>
  </si>
  <si>
    <t>spx</t>
  </si>
  <si>
    <t>euros</t>
  </si>
  <si>
    <t>spdr</t>
  </si>
  <si>
    <t>spin</t>
  </si>
  <si>
    <t>spd</t>
  </si>
  <si>
    <t>spr</t>
  </si>
  <si>
    <t>spirit</t>
  </si>
  <si>
    <t>spl</t>
  </si>
  <si>
    <t>sps</t>
  </si>
  <si>
    <t>shopx</t>
  </si>
  <si>
    <t>spky</t>
  </si>
  <si>
    <t>snl</t>
  </si>
  <si>
    <t>sitx</t>
  </si>
  <si>
    <t>sprt</t>
  </si>
  <si>
    <t>s2k</t>
  </si>
  <si>
    <t>$icons</t>
  </si>
  <si>
    <t>sv</t>
  </si>
  <si>
    <t>sprx</t>
  </si>
  <si>
    <t>spritzmoon</t>
  </si>
  <si>
    <t>sprts</t>
  </si>
  <si>
    <t>spex</t>
  </si>
  <si>
    <t>sqgl</t>
  </si>
  <si>
    <t>squid</t>
  </si>
  <si>
    <t>sqm</t>
  </si>
  <si>
    <t>nuts</t>
  </si>
  <si>
    <t>squirt</t>
  </si>
  <si>
    <t>sqc</t>
  </si>
  <si>
    <t>srh</t>
  </si>
  <si>
    <t>sriracha</t>
  </si>
  <si>
    <t>sact</t>
  </si>
  <si>
    <t>ssv</t>
  </si>
  <si>
    <t>stbz</t>
  </si>
  <si>
    <t>stbb</t>
  </si>
  <si>
    <t>onefox</t>
  </si>
  <si>
    <t>srocket</t>
  </si>
  <si>
    <t>stack</t>
  </si>
  <si>
    <t>dsla</t>
  </si>
  <si>
    <t>sd</t>
  </si>
  <si>
    <t>bnbx</t>
  </si>
  <si>
    <t>maticx</t>
  </si>
  <si>
    <t>sftmx</t>
  </si>
  <si>
    <t>std</t>
  </si>
  <si>
    <t>sape</t>
  </si>
  <si>
    <t>spep</t>
  </si>
  <si>
    <t>fis</t>
  </si>
  <si>
    <t>ratom</t>
  </si>
  <si>
    <t>standard</t>
  </si>
  <si>
    <t>sdt</t>
  </si>
  <si>
    <t>sdbal</t>
  </si>
  <si>
    <t>stcelo</t>
  </si>
  <si>
    <t>steth</t>
  </si>
  <si>
    <t>seth-h</t>
  </si>
  <si>
    <t>sicx</t>
  </si>
  <si>
    <t>skcs</t>
  </si>
  <si>
    <t>stnear</t>
  </si>
  <si>
    <t>snote</t>
  </si>
  <si>
    <t>xtarot</t>
  </si>
  <si>
    <t>syeti</t>
  </si>
  <si>
    <t>bjuno</t>
  </si>
  <si>
    <t>sejuno</t>
  </si>
  <si>
    <t>stkr</t>
  </si>
  <si>
    <t>swise</t>
  </si>
  <si>
    <t>rgno</t>
  </si>
  <si>
    <t>sgno</t>
  </si>
  <si>
    <t>stnd</t>
  </si>
  <si>
    <t>sac</t>
  </si>
  <si>
    <t>sas</t>
  </si>
  <si>
    <t>suni</t>
  </si>
  <si>
    <t>elixir</t>
  </si>
  <si>
    <t>sdk</t>
  </si>
  <si>
    <t>sfo</t>
  </si>
  <si>
    <t>stg</t>
  </si>
  <si>
    <t>stardust</t>
  </si>
  <si>
    <t>smeta</t>
  </si>
  <si>
    <t>strk</t>
  </si>
  <si>
    <t>starl</t>
  </si>
  <si>
    <t>iov</t>
  </si>
  <si>
    <t>srp</t>
  </si>
  <si>
    <t>starp</t>
  </si>
  <si>
    <t>stpc</t>
  </si>
  <si>
    <t>sss</t>
  </si>
  <si>
    <t>ssr</t>
  </si>
  <si>
    <t>sslx</t>
  </si>
  <si>
    <t>swcat</t>
  </si>
  <si>
    <t>starx</t>
  </si>
  <si>
    <t>eurs</t>
  </si>
  <si>
    <t>siw</t>
  </si>
  <si>
    <t>sbf</t>
  </si>
  <si>
    <t>steak</t>
  </si>
  <si>
    <t>xst</t>
  </si>
  <si>
    <t>steamx</t>
  </si>
  <si>
    <t>sbd</t>
  </si>
  <si>
    <t>xlm</t>
  </si>
  <si>
    <t>xld</t>
  </si>
  <si>
    <t>tryon</t>
  </si>
  <si>
    <t>stella</t>
  </si>
  <si>
    <t>fitfi</t>
  </si>
  <si>
    <t>stw</t>
  </si>
  <si>
    <t>stfu</t>
  </si>
  <si>
    <t>stman</t>
  </si>
  <si>
    <t>stilt</t>
  </si>
  <si>
    <t>stn</t>
  </si>
  <si>
    <t>sdfi</t>
  </si>
  <si>
    <t>stkd</t>
  </si>
  <si>
    <t>ges</t>
  </si>
  <si>
    <t>sana</t>
  </si>
  <si>
    <t>stq</t>
  </si>
  <si>
    <t>stmx</t>
  </si>
  <si>
    <t>srx</t>
  </si>
  <si>
    <t>stpt</t>
  </si>
  <si>
    <t>sfn</t>
  </si>
  <si>
    <t>xidr</t>
  </si>
  <si>
    <t>strax</t>
  </si>
  <si>
    <t>stos</t>
  </si>
  <si>
    <t>$straw</t>
  </si>
  <si>
    <t>nah</t>
  </si>
  <si>
    <t>stkk</t>
  </si>
  <si>
    <t>streamn</t>
  </si>
  <si>
    <t>stpl</t>
  </si>
  <si>
    <t>xdata</t>
  </si>
  <si>
    <t>ste</t>
  </si>
  <si>
    <t>strd</t>
  </si>
  <si>
    <t>statom</t>
  </si>
  <si>
    <t>strx</t>
  </si>
  <si>
    <t>strip</t>
  </si>
  <si>
    <t>strp</t>
  </si>
  <si>
    <t>stri</t>
  </si>
  <si>
    <t>strngr</t>
  </si>
  <si>
    <t>shnd</t>
  </si>
  <si>
    <t>ishnd</t>
  </si>
  <si>
    <t>shmn</t>
  </si>
  <si>
    <t>sne</t>
  </si>
  <si>
    <t>stf</t>
  </si>
  <si>
    <t>trdl</t>
  </si>
  <si>
    <t>stud</t>
  </si>
  <si>
    <t>styl</t>
  </si>
  <si>
    <t>sub</t>
  </si>
  <si>
    <t>success</t>
  </si>
  <si>
    <t>sccn</t>
  </si>
  <si>
    <t>such</t>
  </si>
  <si>
    <t>xsr</t>
  </si>
  <si>
    <t>sudo</t>
  </si>
  <si>
    <t>tip</t>
  </si>
  <si>
    <t>sugar</t>
  </si>
  <si>
    <t>candy</t>
  </si>
  <si>
    <t>skt</t>
  </si>
  <si>
    <t>sum</t>
  </si>
  <si>
    <t>sut</t>
  </si>
  <si>
    <t>sae</t>
  </si>
  <si>
    <t>sumo</t>
  </si>
  <si>
    <t>sundae</t>
  </si>
  <si>
    <t>sunny</t>
  </si>
  <si>
    <t>ssu</t>
  </si>
  <si>
    <t>sunc</t>
  </si>
  <si>
    <t>supa</t>
  </si>
  <si>
    <t>supe</t>
  </si>
  <si>
    <t>s8</t>
  </si>
  <si>
    <t>car</t>
  </si>
  <si>
    <t>s-cats</t>
  </si>
  <si>
    <t>super</t>
  </si>
  <si>
    <t>supdog</t>
  </si>
  <si>
    <t>launch</t>
  </si>
  <si>
    <t>smhdoge</t>
  </si>
  <si>
    <t>$squad</t>
  </si>
  <si>
    <t>srbp</t>
  </si>
  <si>
    <t>$sshiba</t>
  </si>
  <si>
    <t>ssn</t>
  </si>
  <si>
    <t>sgmt</t>
  </si>
  <si>
    <t>stk</t>
  </si>
  <si>
    <t>grnd</t>
  </si>
  <si>
    <t>swdao</t>
  </si>
  <si>
    <t>sero</t>
  </si>
  <si>
    <t>supd</t>
  </si>
  <si>
    <t>sups</t>
  </si>
  <si>
    <t>hypes</t>
  </si>
  <si>
    <t>rmt</t>
  </si>
  <si>
    <t>sur</t>
  </si>
  <si>
    <t>surf</t>
  </si>
  <si>
    <t>surge</t>
  </si>
  <si>
    <t>surv</t>
  </si>
  <si>
    <t>ssg</t>
  </si>
  <si>
    <t>suv</t>
  </si>
  <si>
    <t>suter</t>
  </si>
  <si>
    <t>suza</t>
  </si>
  <si>
    <t>bucks</t>
  </si>
  <si>
    <t>swag</t>
  </si>
  <si>
    <t>swamp</t>
  </si>
  <si>
    <t>xwp</t>
  </si>
  <si>
    <t>sdx</t>
  </si>
  <si>
    <t>perry</t>
  </si>
  <si>
    <t>swfl</t>
  </si>
  <si>
    <t>ppi</t>
  </si>
  <si>
    <t>swpr</t>
  </si>
  <si>
    <t>pops</t>
  </si>
  <si>
    <t>swpt</t>
  </si>
  <si>
    <t>xwap</t>
  </si>
  <si>
    <t>swapz</t>
  </si>
  <si>
    <t>swm</t>
  </si>
  <si>
    <t>bzz</t>
  </si>
  <si>
    <t>swt</t>
  </si>
  <si>
    <t>sway</t>
  </si>
  <si>
    <t>swd</t>
  </si>
  <si>
    <t>sweat</t>
  </si>
  <si>
    <t>sweep</t>
  </si>
  <si>
    <t>swlo</t>
  </si>
  <si>
    <t>swrv</t>
  </si>
  <si>
    <t>swerve</t>
  </si>
  <si>
    <t>swftc</t>
  </si>
  <si>
    <t>swift</t>
  </si>
  <si>
    <t>swi</t>
  </si>
  <si>
    <t>sxp</t>
  </si>
  <si>
    <t>chsb</t>
  </si>
  <si>
    <t>esh</t>
  </si>
  <si>
    <t>swth</t>
  </si>
  <si>
    <t>swiv</t>
  </si>
  <si>
    <t>swole</t>
  </si>
  <si>
    <t>swat</t>
  </si>
  <si>
    <t>sx</t>
  </si>
  <si>
    <t>sya</t>
  </si>
  <si>
    <t>sybc</t>
  </si>
  <si>
    <t>syf</t>
  </si>
  <si>
    <t>syl</t>
  </si>
  <si>
    <t>sis</t>
  </si>
  <si>
    <t>xym</t>
  </si>
  <si>
    <t>sym</t>
  </si>
  <si>
    <t>syn</t>
  </si>
  <si>
    <t>snp</t>
  </si>
  <si>
    <t>sdg</t>
  </si>
  <si>
    <t>syc</t>
  </si>
  <si>
    <t>scy</t>
  </si>
  <si>
    <t>synr</t>
  </si>
  <si>
    <t>sdm</t>
  </si>
  <si>
    <t>sns</t>
  </si>
  <si>
    <t>minecraft</t>
  </si>
  <si>
    <t>xftt</t>
  </si>
  <si>
    <t>xsol</t>
  </si>
  <si>
    <t>syp</t>
  </si>
  <si>
    <t>sys</t>
  </si>
  <si>
    <t>tab</t>
  </si>
  <si>
    <t>ttt</t>
  </si>
  <si>
    <t>tacoe</t>
  </si>
  <si>
    <t>taco</t>
  </si>
  <si>
    <t>tad</t>
  </si>
  <si>
    <t>tagr</t>
  </si>
  <si>
    <t>taj</t>
  </si>
  <si>
    <t>tkg</t>
  </si>
  <si>
    <t>takeda</t>
  </si>
  <si>
    <t>take</t>
  </si>
  <si>
    <t>tan</t>
  </si>
  <si>
    <t>tali</t>
  </si>
  <si>
    <t>craft</t>
  </si>
  <si>
    <t>tnt</t>
  </si>
  <si>
    <t>tlnt</t>
  </si>
  <si>
    <t>tale</t>
  </si>
  <si>
    <t>tlr</t>
  </si>
  <si>
    <t>talk</t>
  </si>
  <si>
    <t>tama</t>
  </si>
  <si>
    <t>tang</t>
  </si>
  <si>
    <t>tngbl</t>
  </si>
  <si>
    <t>tngl</t>
  </si>
  <si>
    <t>tbl</t>
  </si>
  <si>
    <t>tgold</t>
  </si>
  <si>
    <t>tnk</t>
  </si>
  <si>
    <t>ttc</t>
  </si>
  <si>
    <t>xtp</t>
  </si>
  <si>
    <t>tfgold</t>
  </si>
  <si>
    <t>tfmc</t>
  </si>
  <si>
    <t>taral</t>
  </si>
  <si>
    <t>tara</t>
  </si>
  <si>
    <t>trdg</t>
  </si>
  <si>
    <t>tari</t>
  </si>
  <si>
    <t>taro</t>
  </si>
  <si>
    <t>taste</t>
  </si>
  <si>
    <t>mkln</t>
  </si>
  <si>
    <t>tat2</t>
  </si>
  <si>
    <t>tavitt</t>
  </si>
  <si>
    <t>taxhaveninu</t>
  </si>
  <si>
    <t>tcg2</t>
  </si>
  <si>
    <t>tco</t>
  </si>
  <si>
    <t>tt</t>
  </si>
  <si>
    <t>tea</t>
  </si>
  <si>
    <t>teat</t>
  </si>
  <si>
    <t>tsa</t>
  </si>
  <si>
    <t>techno</t>
  </si>
  <si>
    <t>tpc</t>
  </si>
  <si>
    <t>tcr</t>
  </si>
  <si>
    <t>tonic</t>
  </si>
  <si>
    <t>tdg</t>
  </si>
  <si>
    <t>teddy</t>
  </si>
  <si>
    <t>tgr</t>
  </si>
  <si>
    <t>gold 1</t>
  </si>
  <si>
    <t>tek</t>
  </si>
  <si>
    <t>tel</t>
  </si>
  <si>
    <t>tele</t>
  </si>
  <si>
    <t>tinu</t>
  </si>
  <si>
    <t>trb</t>
  </si>
  <si>
    <t>tlos</t>
  </si>
  <si>
    <t>task</t>
  </si>
  <si>
    <t>tem</t>
  </si>
  <si>
    <t>temp</t>
  </si>
  <si>
    <t>tenfi</t>
  </si>
  <si>
    <t>tbc</t>
  </si>
  <si>
    <t>tend</t>
  </si>
  <si>
    <t>tendie</t>
  </si>
  <si>
    <t>10set</t>
  </si>
  <si>
    <t>tup</t>
  </si>
  <si>
    <t>tenw</t>
  </si>
  <si>
    <t>txc</t>
  </si>
  <si>
    <t>tep</t>
  </si>
  <si>
    <t>tera</t>
  </si>
  <si>
    <t>tern</t>
  </si>
  <si>
    <t>trc</t>
  </si>
  <si>
    <t>terraform</t>
  </si>
  <si>
    <t>luna</t>
  </si>
  <si>
    <t>tns</t>
  </si>
  <si>
    <t>trr</t>
  </si>
  <si>
    <t>ustc</t>
  </si>
  <si>
    <t>ust</t>
  </si>
  <si>
    <t>tsf</t>
  </si>
  <si>
    <t>tesinu</t>
  </si>
  <si>
    <t>tsla</t>
  </si>
  <si>
    <t>usdt</t>
  </si>
  <si>
    <t>usdte</t>
  </si>
  <si>
    <t>eurt</t>
  </si>
  <si>
    <t>xaut</t>
  </si>
  <si>
    <t>ceusdt</t>
  </si>
  <si>
    <t>usdtpo</t>
  </si>
  <si>
    <t>usdtso</t>
  </si>
  <si>
    <t>usdtet</t>
  </si>
  <si>
    <t>tethys</t>
  </si>
  <si>
    <t>txs</t>
  </si>
  <si>
    <t>xtz</t>
  </si>
  <si>
    <t>tgdao</t>
  </si>
  <si>
    <t>tgd</t>
  </si>
  <si>
    <t>four</t>
  </si>
  <si>
    <t>abyss</t>
  </si>
  <si>
    <t>thead</t>
  </si>
  <si>
    <t>amze</t>
  </si>
  <si>
    <t>usacoin</t>
  </si>
  <si>
    <t>api</t>
  </si>
  <si>
    <t>$atlas</t>
  </si>
  <si>
    <t>family</t>
  </si>
  <si>
    <t>thecat</t>
  </si>
  <si>
    <t>tcc</t>
  </si>
  <si>
    <t>thecitadel</t>
  </si>
  <si>
    <t>cmsn</t>
  </si>
  <si>
    <t>gmd</t>
  </si>
  <si>
    <t>corgib</t>
  </si>
  <si>
    <t>tcp</t>
  </si>
  <si>
    <t>daox</t>
  </si>
  <si>
    <t>tdlc</t>
  </si>
  <si>
    <t>debt</t>
  </si>
  <si>
    <t>elp</t>
  </si>
  <si>
    <t>tfc</t>
  </si>
  <si>
    <t>forestplus</t>
  </si>
  <si>
    <t>foc</t>
  </si>
  <si>
    <t>gcc</t>
  </si>
  <si>
    <t>grt</t>
  </si>
  <si>
    <t>ths</t>
  </si>
  <si>
    <t>roger</t>
  </si>
  <si>
    <t>husl</t>
  </si>
  <si>
    <t>k0de</t>
  </si>
  <si>
    <t>kbox</t>
  </si>
  <si>
    <t>theking</t>
  </si>
  <si>
    <t>$lab</t>
  </si>
  <si>
    <t>lndlrd</t>
  </si>
  <si>
    <t>tlw</t>
  </si>
  <si>
    <t>tlod</t>
  </si>
  <si>
    <t>mrst</t>
  </si>
  <si>
    <t>marsshib</t>
  </si>
  <si>
    <t>dmask</t>
  </si>
  <si>
    <t>nmeebits</t>
  </si>
  <si>
    <t>tmtg</t>
  </si>
  <si>
    <t>moonshib</t>
  </si>
  <si>
    <t>neibr</t>
  </si>
  <si>
    <t>the</t>
  </si>
  <si>
    <t>ton</t>
  </si>
  <si>
    <t>prl</t>
  </si>
  <si>
    <t>peeps</t>
  </si>
  <si>
    <t>tpos</t>
  </si>
  <si>
    <t>tpg</t>
  </si>
  <si>
    <t>sprout</t>
  </si>
  <si>
    <t>rnd</t>
  </si>
  <si>
    <t>trgi</t>
  </si>
  <si>
    <t>trd</t>
  </si>
  <si>
    <t>tsygan</t>
  </si>
  <si>
    <t>rpr</t>
  </si>
  <si>
    <t>tsg</t>
  </si>
  <si>
    <t>tdrop</t>
  </si>
  <si>
    <t>tfuel</t>
  </si>
  <si>
    <t>osaku</t>
  </si>
  <si>
    <t>thg</t>
  </si>
  <si>
    <t>ttk</t>
  </si>
  <si>
    <t>troller</t>
  </si>
  <si>
    <t>tvk</t>
  </si>
  <si>
    <t>wal</t>
  </si>
  <si>
    <t>twep</t>
  </si>
  <si>
    <t>wnk</t>
  </si>
  <si>
    <t>pack</t>
  </si>
  <si>
    <t>xeno</t>
  </si>
  <si>
    <t>typ</t>
  </si>
  <si>
    <t>tos</t>
  </si>
  <si>
    <t>tkm</t>
  </si>
  <si>
    <t>tch</t>
  </si>
  <si>
    <t>thr</t>
  </si>
  <si>
    <t>thoreum</t>
  </si>
  <si>
    <t>xrune</t>
  </si>
  <si>
    <t>tho</t>
  </si>
  <si>
    <t>tgt</t>
  </si>
  <si>
    <t>tht</t>
  </si>
  <si>
    <t>island</t>
  </si>
  <si>
    <t>rtk</t>
  </si>
  <si>
    <t>3oh</t>
  </si>
  <si>
    <t>thn</t>
  </si>
  <si>
    <t>tpy</t>
  </si>
  <si>
    <t>thunderada</t>
  </si>
  <si>
    <t>thb</t>
  </si>
  <si>
    <t>tndr</t>
  </si>
  <si>
    <t>tyc</t>
  </si>
  <si>
    <t>tti</t>
  </si>
  <si>
    <t>ticket</t>
  </si>
  <si>
    <t>tidal</t>
  </si>
  <si>
    <t>trmt</t>
  </si>
  <si>
    <t>tcub</t>
  </si>
  <si>
    <t>tking</t>
  </si>
  <si>
    <t>tqueen</t>
  </si>
  <si>
    <t>tym</t>
  </si>
  <si>
    <t>tnb</t>
  </si>
  <si>
    <t>ipm</t>
  </si>
  <si>
    <t>tims</t>
  </si>
  <si>
    <t>t1ny</t>
  </si>
  <si>
    <t>tinc</t>
  </si>
  <si>
    <t>tiny</t>
  </si>
  <si>
    <t>$tipsy</t>
  </si>
  <si>
    <t>tvrs</t>
  </si>
  <si>
    <t>ttn</t>
  </si>
  <si>
    <t>tita</t>
  </si>
  <si>
    <t>titan</t>
  </si>
  <si>
    <t>titi</t>
  </si>
  <si>
    <t>tnet</t>
  </si>
  <si>
    <t>tits</t>
  </si>
  <si>
    <t>tbs</t>
  </si>
  <si>
    <t>tmt</t>
  </si>
  <si>
    <t>tmy</t>
  </si>
  <si>
    <t>tnc</t>
  </si>
  <si>
    <t>tks</t>
  </si>
  <si>
    <t>tko</t>
  </si>
  <si>
    <t>tkn</t>
  </si>
  <si>
    <t>tkp</t>
  </si>
  <si>
    <t>toi</t>
  </si>
  <si>
    <t>tokc</t>
  </si>
  <si>
    <t>tokau</t>
  </si>
  <si>
    <t>toki</t>
  </si>
  <si>
    <t>tol</t>
  </si>
  <si>
    <t>bptc</t>
  </si>
  <si>
    <t>tshare</t>
  </si>
  <si>
    <t>tmc</t>
  </si>
  <si>
    <t>tom</t>
  </si>
  <si>
    <t>tomo</t>
  </si>
  <si>
    <t>toms</t>
  </si>
  <si>
    <t>tnr</t>
  </si>
  <si>
    <t>toob</t>
  </si>
  <si>
    <t>topc</t>
  </si>
  <si>
    <t>topg</t>
  </si>
  <si>
    <t>top</t>
  </si>
  <si>
    <t>top1</t>
  </si>
  <si>
    <t>liqr</t>
  </si>
  <si>
    <t>trk</t>
  </si>
  <si>
    <t>torii</t>
  </si>
  <si>
    <t>torn</t>
  </si>
  <si>
    <t>torq</t>
  </si>
  <si>
    <t>xtm</t>
  </si>
  <si>
    <t>dis</t>
  </si>
  <si>
    <t>toshinori</t>
  </si>
  <si>
    <t>ctosi</t>
  </si>
  <si>
    <t>tarp</t>
  </si>
  <si>
    <t>ctzn</t>
  </si>
  <si>
    <t>totm</t>
  </si>
  <si>
    <t>totoro</t>
  </si>
  <si>
    <t>toc</t>
  </si>
  <si>
    <t>tourists</t>
  </si>
  <si>
    <t>tour</t>
  </si>
  <si>
    <t>titans</t>
  </si>
  <si>
    <t>town</t>
  </si>
  <si>
    <t>deer</t>
  </si>
  <si>
    <t>xdshare</t>
  </si>
  <si>
    <t>toz</t>
  </si>
  <si>
    <t>tp</t>
  </si>
  <si>
    <t>tr3</t>
  </si>
  <si>
    <t>trace</t>
  </si>
  <si>
    <t>tractor</t>
  </si>
  <si>
    <t>tod</t>
  </si>
  <si>
    <t>trad</t>
  </si>
  <si>
    <t>tdf</t>
  </si>
  <si>
    <t>trdc</t>
  </si>
  <si>
    <t>tgb</t>
  </si>
  <si>
    <t>tsx</t>
  </si>
  <si>
    <t>twi</t>
  </si>
  <si>
    <t>slice</t>
  </si>
  <si>
    <t>tranq</t>
  </si>
  <si>
    <t>stone</t>
  </si>
  <si>
    <t>tsct</t>
  </si>
  <si>
    <t>trat</t>
  </si>
  <si>
    <t>trava</t>
  </si>
  <si>
    <t>travel</t>
  </si>
  <si>
    <t>tcoin</t>
  </si>
  <si>
    <t>tvnt</t>
  </si>
  <si>
    <t>tpv</t>
  </si>
  <si>
    <t>trz</t>
  </si>
  <si>
    <t>tus</t>
  </si>
  <si>
    <t>trcl</t>
  </si>
  <si>
    <t>tmds</t>
  </si>
  <si>
    <t>trnd</t>
  </si>
  <si>
    <t>trndz</t>
  </si>
  <si>
    <t>tzc</t>
  </si>
  <si>
    <t>trl</t>
  </si>
  <si>
    <t>anta</t>
  </si>
  <si>
    <t>xtri</t>
  </si>
  <si>
    <t>tribe</t>
  </si>
  <si>
    <t>trbl</t>
  </si>
  <si>
    <t>haka</t>
  </si>
  <si>
    <t>tiim</t>
  </si>
  <si>
    <t>tty</t>
  </si>
  <si>
    <t>trip</t>
  </si>
  <si>
    <t>trio</t>
  </si>
  <si>
    <t>trips</t>
  </si>
  <si>
    <t>tri</t>
  </si>
  <si>
    <t>xeq</t>
  </si>
  <si>
    <t>trtt</t>
  </si>
  <si>
    <t>trix</t>
  </si>
  <si>
    <t>trv</t>
  </si>
  <si>
    <t>trivia</t>
  </si>
  <si>
    <t>tro</t>
  </si>
  <si>
    <t>tox</t>
  </si>
  <si>
    <t>troll</t>
  </si>
  <si>
    <t>trx</t>
  </si>
  <si>
    <t>trdo</t>
  </si>
  <si>
    <t>live</t>
  </si>
  <si>
    <t>trxc</t>
  </si>
  <si>
    <t>tcx</t>
  </si>
  <si>
    <t>terc</t>
  </si>
  <si>
    <t>daiquiri</t>
  </si>
  <si>
    <t>trubgr</t>
  </si>
  <si>
    <t>taud</t>
  </si>
  <si>
    <t>tru</t>
  </si>
  <si>
    <t>true</t>
  </si>
  <si>
    <t>tdp</t>
  </si>
  <si>
    <t>tfbx</t>
  </si>
  <si>
    <t>tfl</t>
  </si>
  <si>
    <t>tgame</t>
  </si>
  <si>
    <t>thkd</t>
  </si>
  <si>
    <t>pnl</t>
  </si>
  <si>
    <t>tusd</t>
  </si>
  <si>
    <t>tbe</t>
  </si>
  <si>
    <t>tnode</t>
  </si>
  <si>
    <t>tsc</t>
  </si>
  <si>
    <t>trustk</t>
  </si>
  <si>
    <t>tpad</t>
  </si>
  <si>
    <t>tph</t>
  </si>
  <si>
    <t>trise</t>
  </si>
  <si>
    <t>trust</t>
  </si>
  <si>
    <t>try</t>
  </si>
  <si>
    <t>tryv</t>
  </si>
  <si>
    <t>tkinu</t>
  </si>
  <si>
    <t>tsuga</t>
  </si>
  <si>
    <t>mikoto</t>
  </si>
  <si>
    <t>tzki</t>
  </si>
  <si>
    <t>tc</t>
  </si>
  <si>
    <t>maro</t>
  </si>
  <si>
    <t>xmeta</t>
  </si>
  <si>
    <t>burd</t>
  </si>
  <si>
    <t>tun</t>
  </si>
  <si>
    <t>turbo</t>
  </si>
  <si>
    <t>tur</t>
  </si>
  <si>
    <t>tut</t>
  </si>
  <si>
    <t>trtl</t>
  </si>
  <si>
    <t>turt</t>
  </si>
  <si>
    <t>tutl</t>
  </si>
  <si>
    <t>tuda</t>
  </si>
  <si>
    <t>tff</t>
  </si>
  <si>
    <t>tuzla</t>
  </si>
  <si>
    <t>tvg</t>
  </si>
  <si>
    <t>twin</t>
  </si>
  <si>
    <t>twoge</t>
  </si>
  <si>
    <t>$tmon</t>
  </si>
  <si>
    <t>tyche</t>
  </si>
  <si>
    <t>tct</t>
  </si>
  <si>
    <t>type</t>
  </si>
  <si>
    <t>phoon</t>
  </si>
  <si>
    <t>typh</t>
  </si>
  <si>
    <t>uang</t>
  </si>
  <si>
    <t>ube</t>
  </si>
  <si>
    <t>ubin</t>
  </si>
  <si>
    <t>ubq</t>
  </si>
  <si>
    <t>ubx</t>
  </si>
  <si>
    <t>ucn</t>
  </si>
  <si>
    <t>u</t>
  </si>
  <si>
    <t>ucm</t>
  </si>
  <si>
    <t>ufo</t>
  </si>
  <si>
    <t>hve2</t>
  </si>
  <si>
    <t>udoge</t>
  </si>
  <si>
    <t>uac</t>
  </si>
  <si>
    <t>uhp</t>
  </si>
  <si>
    <t>ut</t>
  </si>
  <si>
    <t>ulti</t>
  </si>
  <si>
    <t>ultgg</t>
  </si>
  <si>
    <t>uos</t>
  </si>
  <si>
    <t>uchad</t>
  </si>
  <si>
    <t>ucr</t>
  </si>
  <si>
    <t>ulg</t>
  </si>
  <si>
    <t>ugas</t>
  </si>
  <si>
    <t>uat</t>
  </si>
  <si>
    <t>unft</t>
  </si>
  <si>
    <t>ulx</t>
  </si>
  <si>
    <t>utg</t>
  </si>
  <si>
    <t>umami</t>
  </si>
  <si>
    <t>umbr</t>
  </si>
  <si>
    <t>umc</t>
  </si>
  <si>
    <t>umb</t>
  </si>
  <si>
    <t>umw</t>
  </si>
  <si>
    <t>udai</t>
  </si>
  <si>
    <t>ueth</t>
  </si>
  <si>
    <t>uusdt</t>
  </si>
  <si>
    <t>uusdc</t>
  </si>
  <si>
    <t>uwbtc</t>
  </si>
  <si>
    <t>unbnk</t>
  </si>
  <si>
    <t>unb</t>
  </si>
  <si>
    <t>undead</t>
  </si>
  <si>
    <t>umg</t>
  </si>
  <si>
    <t>uuu</t>
  </si>
  <si>
    <t>ersdl</t>
  </si>
  <si>
    <t>uart</t>
  </si>
  <si>
    <t>ubt</t>
  </si>
  <si>
    <t>uct</t>
  </si>
  <si>
    <t>ucap</t>
  </si>
  <si>
    <t>unic</t>
  </si>
  <si>
    <t>ugotchi</t>
  </si>
  <si>
    <t>upunk</t>
  </si>
  <si>
    <t>udoki</t>
  </si>
  <si>
    <t>ufewo</t>
  </si>
  <si>
    <t>uunicly</t>
  </si>
  <si>
    <t>umoon</t>
  </si>
  <si>
    <t>uaxie</t>
  </si>
  <si>
    <t>unim</t>
  </si>
  <si>
    <t>uncx</t>
  </si>
  <si>
    <t>unidx</t>
  </si>
  <si>
    <t>udo</t>
  </si>
  <si>
    <t>ufarm</t>
  </si>
  <si>
    <t>fees</t>
  </si>
  <si>
    <t>fund</t>
  </si>
  <si>
    <t>up</t>
  </si>
  <si>
    <t>unfi</t>
  </si>
  <si>
    <t>nif</t>
  </si>
  <si>
    <t>ifund</t>
  </si>
  <si>
    <t>ukg</t>
  </si>
  <si>
    <t>ulab</t>
  </si>
  <si>
    <t>layer</t>
  </si>
  <si>
    <t>unl</t>
  </si>
  <si>
    <t>umax</t>
  </si>
  <si>
    <t>umx</t>
  </si>
  <si>
    <t>uniq</t>
  </si>
  <si>
    <t>fans</t>
  </si>
  <si>
    <t>foto</t>
  </si>
  <si>
    <t>unr</t>
  </si>
  <si>
    <t>socks</t>
  </si>
  <si>
    <t>uni</t>
  </si>
  <si>
    <t>ubtc</t>
  </si>
  <si>
    <t>units</t>
  </si>
  <si>
    <t>uec</t>
  </si>
  <si>
    <t>uedc</t>
  </si>
  <si>
    <t>uis</t>
  </si>
  <si>
    <t>unt</t>
  </si>
  <si>
    <t>unity</t>
  </si>
  <si>
    <t>uv</t>
  </si>
  <si>
    <t>unm</t>
  </si>
  <si>
    <t>ubi</t>
  </si>
  <si>
    <t>unit</t>
  </si>
  <si>
    <t>ufloki</t>
  </si>
  <si>
    <t>upxau</t>
  </si>
  <si>
    <t>ulu</t>
  </si>
  <si>
    <t>$upl</t>
  </si>
  <si>
    <t>unis</t>
  </si>
  <si>
    <t>ucg</t>
  </si>
  <si>
    <t>uim</t>
  </si>
  <si>
    <t>xyz</t>
  </si>
  <si>
    <t>uwl</t>
  </si>
  <si>
    <t>unw</t>
  </si>
  <si>
    <t>zcx</t>
  </si>
  <si>
    <t>uft</t>
  </si>
  <si>
    <t>uip</t>
  </si>
  <si>
    <t>unlk</t>
  </si>
  <si>
    <t>udt</t>
  </si>
  <si>
    <t>marsh</t>
  </si>
  <si>
    <t>uno</t>
  </si>
  <si>
    <t>ugt</t>
  </si>
  <si>
    <t>usf</t>
  </si>
  <si>
    <t>unv</t>
  </si>
  <si>
    <t>ubxt</t>
  </si>
  <si>
    <t>ups</t>
  </si>
  <si>
    <t>upr</t>
  </si>
  <si>
    <t>ufr</t>
  </si>
  <si>
    <t>upx</t>
  </si>
  <si>
    <t>lift</t>
  </si>
  <si>
    <t>usdu</t>
  </si>
  <si>
    <t>euru</t>
  </si>
  <si>
    <t>gbpu</t>
  </si>
  <si>
    <t>chfu</t>
  </si>
  <si>
    <t>trend</t>
  </si>
  <si>
    <t>uqc</t>
  </si>
  <si>
    <t>urx</t>
  </si>
  <si>
    <t>urac</t>
  </si>
  <si>
    <t>urqa</t>
  </si>
  <si>
    <t>urg-u</t>
  </si>
  <si>
    <t>urub</t>
  </si>
  <si>
    <t>usd+</t>
  </si>
  <si>
    <t>usdb</t>
  </si>
  <si>
    <t>usdc</t>
  </si>
  <si>
    <t>ceusdc</t>
  </si>
  <si>
    <t>nomadusdc</t>
  </si>
  <si>
    <t>usdcpo</t>
  </si>
  <si>
    <t>usdcet</t>
  </si>
  <si>
    <t>usdex</t>
  </si>
  <si>
    <t>usdf</t>
  </si>
  <si>
    <t>usdg</t>
  </si>
  <si>
    <t>usdm</t>
  </si>
  <si>
    <t>usdo</t>
  </si>
  <si>
    <t>usdsp</t>
  </si>
  <si>
    <t>usdtz</t>
  </si>
  <si>
    <t>usdz</t>
  </si>
  <si>
    <t>use</t>
  </si>
  <si>
    <t>usg</t>
  </si>
  <si>
    <t>unc</t>
  </si>
  <si>
    <t>topia</t>
  </si>
  <si>
    <t>uop</t>
  </si>
  <si>
    <t>utk</t>
  </si>
  <si>
    <t>utu</t>
  </si>
  <si>
    <t>uwu</t>
  </si>
  <si>
    <t>uxd</t>
  </si>
  <si>
    <t>uzumaki</t>
  </si>
  <si>
    <t>uzrs</t>
  </si>
  <si>
    <t>zyth</t>
  </si>
  <si>
    <t>vshare</t>
  </si>
  <si>
    <t>vab</t>
  </si>
  <si>
    <t>vcs</t>
  </si>
  <si>
    <t>vader</t>
  </si>
  <si>
    <t>vgo</t>
  </si>
  <si>
    <t>valas</t>
  </si>
  <si>
    <t>flov</t>
  </si>
  <si>
    <t>vali</t>
  </si>
  <si>
    <t>vs</t>
  </si>
  <si>
    <t>vbit</t>
  </si>
  <si>
    <t>v$</t>
  </si>
  <si>
    <t>vc</t>
  </si>
  <si>
    <t>vft</t>
  </si>
  <si>
    <t>value</t>
  </si>
  <si>
    <t>vancii</t>
  </si>
  <si>
    <t>vnes</t>
  </si>
  <si>
    <t>vnl</t>
  </si>
  <si>
    <t>vnla</t>
  </si>
  <si>
    <t>vny</t>
  </si>
  <si>
    <t>vkt</t>
  </si>
  <si>
    <t>vtar</t>
  </si>
  <si>
    <t>vany</t>
  </si>
  <si>
    <t>vprc</t>
  </si>
  <si>
    <t>vpnd</t>
  </si>
  <si>
    <t>vwave</t>
  </si>
  <si>
    <t>vrn</t>
  </si>
  <si>
    <t>vhc</t>
  </si>
  <si>
    <t>xvc</t>
  </si>
  <si>
    <t>vcg</t>
  </si>
  <si>
    <t>vet</t>
  </si>
  <si>
    <t>yve-crvdao</t>
  </si>
  <si>
    <t>vtx</t>
  </si>
  <si>
    <t>vect</t>
  </si>
  <si>
    <t>vxv</t>
  </si>
  <si>
    <t>weve</t>
  </si>
  <si>
    <t>vef</t>
  </si>
  <si>
    <t>vega</t>
  </si>
  <si>
    <t>grnc</t>
  </si>
  <si>
    <t>vegas</t>
  </si>
  <si>
    <t>vegi</t>
  </si>
  <si>
    <t>vlx</t>
  </si>
  <si>
    <t>vlxpad</t>
  </si>
  <si>
    <t>vdora</t>
  </si>
  <si>
    <t>vdgt</t>
  </si>
  <si>
    <t>vls</t>
  </si>
  <si>
    <t>scar</t>
  </si>
  <si>
    <t>vex</t>
  </si>
  <si>
    <t>vemp</t>
  </si>
  <si>
    <t>$v</t>
  </si>
  <si>
    <t>ven</t>
  </si>
  <si>
    <t>vndt</t>
  </si>
  <si>
    <t>vsw</t>
  </si>
  <si>
    <t>vjc</t>
  </si>
  <si>
    <t>vnx</t>
  </si>
  <si>
    <t>vent</t>
  </si>
  <si>
    <t>vst</t>
  </si>
  <si>
    <t>xvs</t>
  </si>
  <si>
    <t>vbch</t>
  </si>
  <si>
    <t>vbeth</t>
  </si>
  <si>
    <t>vbtc</t>
  </si>
  <si>
    <t>vbusd</t>
  </si>
  <si>
    <t>vdai</t>
  </si>
  <si>
    <t>vdoge</t>
  </si>
  <si>
    <t>vdot</t>
  </si>
  <si>
    <t>veth</t>
  </si>
  <si>
    <t>vfil</t>
  </si>
  <si>
    <t>vlink</t>
  </si>
  <si>
    <t>vltc</t>
  </si>
  <si>
    <t>vsxp</t>
  </si>
  <si>
    <t>vusdc</t>
  </si>
  <si>
    <t>vusdt</t>
  </si>
  <si>
    <t>vxrp</t>
  </si>
  <si>
    <t>vxvs</t>
  </si>
  <si>
    <t>vro</t>
  </si>
  <si>
    <t>vra</t>
  </si>
  <si>
    <t>vrap</t>
  </si>
  <si>
    <t>xvg</t>
  </si>
  <si>
    <t>vbk</t>
  </si>
  <si>
    <t>vrc</t>
  </si>
  <si>
    <t>vdg</t>
  </si>
  <si>
    <t>cred</t>
  </si>
  <si>
    <t>vsf</t>
  </si>
  <si>
    <t>veri</t>
  </si>
  <si>
    <t>vts</t>
  </si>
  <si>
    <t>vero</t>
  </si>
  <si>
    <t>vrx</t>
  </si>
  <si>
    <t>$versa</t>
  </si>
  <si>
    <t>v</t>
  </si>
  <si>
    <t>vso</t>
  </si>
  <si>
    <t>vvt</t>
  </si>
  <si>
    <t>versus</t>
  </si>
  <si>
    <t>vtc</t>
  </si>
  <si>
    <t>vrsc</t>
  </si>
  <si>
    <t>vsp</t>
  </si>
  <si>
    <t>vusd</t>
  </si>
  <si>
    <t>vsq</t>
  </si>
  <si>
    <t>vsta</t>
  </si>
  <si>
    <t>via</t>
  </si>
  <si>
    <t>vib</t>
  </si>
  <si>
    <t>nelum</t>
  </si>
  <si>
    <t>vice</t>
  </si>
  <si>
    <t>vim</t>
  </si>
  <si>
    <t>vic</t>
  </si>
  <si>
    <t>vr</t>
  </si>
  <si>
    <t>vcc</t>
  </si>
  <si>
    <t>avic</t>
  </si>
  <si>
    <t>vtg</t>
  </si>
  <si>
    <t>vidt</t>
  </si>
  <si>
    <t>vid</t>
  </si>
  <si>
    <t>vida</t>
  </si>
  <si>
    <t>vdl</t>
  </si>
  <si>
    <t>auv</t>
  </si>
  <si>
    <t>velon</t>
  </si>
  <si>
    <t>vv</t>
  </si>
  <si>
    <t>viking</t>
  </si>
  <si>
    <t>vce</t>
  </si>
  <si>
    <t>vzn</t>
  </si>
  <si>
    <t>vin</t>
  </si>
  <si>
    <t>vd</t>
  </si>
  <si>
    <t>vip</t>
  </si>
  <si>
    <t>vpl</t>
  </si>
  <si>
    <t>vips</t>
  </si>
  <si>
    <t>reau</t>
  </si>
  <si>
    <t>vinu</t>
  </si>
  <si>
    <t>vires</t>
  </si>
  <si>
    <t>vgm</t>
  </si>
  <si>
    <t>vma</t>
  </si>
  <si>
    <t>vrgw</t>
  </si>
  <si>
    <t>vt</t>
  </si>
  <si>
    <t>vpp</t>
  </si>
  <si>
    <t>vap</t>
  </si>
  <si>
    <t>vsn</t>
  </si>
  <si>
    <t>visr</t>
  </si>
  <si>
    <t>vita</t>
  </si>
  <si>
    <t>vital</t>
  </si>
  <si>
    <t>vitc</t>
  </si>
  <si>
    <t>vx</t>
  </si>
  <si>
    <t>vity</t>
  </si>
  <si>
    <t>vix</t>
  </si>
  <si>
    <t>vpad</t>
  </si>
  <si>
    <t>mate</t>
  </si>
  <si>
    <t>businesses</t>
  </si>
  <si>
    <t>vnxlu</t>
  </si>
  <si>
    <t>vdx</t>
  </si>
  <si>
    <t>vdr</t>
  </si>
  <si>
    <t>void</t>
  </si>
  <si>
    <t>volr</t>
  </si>
  <si>
    <t>acdc</t>
  </si>
  <si>
    <t>voo</t>
  </si>
  <si>
    <t>vbsc</t>
  </si>
  <si>
    <t>vxl</t>
  </si>
  <si>
    <t>vox</t>
  </si>
  <si>
    <t>voxel</t>
  </si>
  <si>
    <t>vgr</t>
  </si>
  <si>
    <t>voyrme</t>
  </si>
  <si>
    <t>bear</t>
  </si>
  <si>
    <t>vash</t>
  </si>
  <si>
    <t>vrblocks</t>
  </si>
  <si>
    <t>vrs</t>
  </si>
  <si>
    <t>vsol</t>
  </si>
  <si>
    <t>vsys</t>
  </si>
  <si>
    <t>pyr</t>
  </si>
  <si>
    <t>vulc</t>
  </si>
  <si>
    <t>vlk</t>
  </si>
  <si>
    <t>vpk</t>
  </si>
  <si>
    <t>vvs</t>
  </si>
  <si>
    <t>vi</t>
  </si>
  <si>
    <t>vync</t>
  </si>
  <si>
    <t>wgr</t>
  </si>
  <si>
    <t>wag</t>
  </si>
  <si>
    <t>wagmigames</t>
  </si>
  <si>
    <t>waif</t>
  </si>
  <si>
    <t>waifu</t>
  </si>
  <si>
    <t>wkd</t>
  </si>
  <si>
    <t>wlkn</t>
  </si>
  <si>
    <t>wnow</t>
  </si>
  <si>
    <t>xpay</t>
  </si>
  <si>
    <t>wpx</t>
  </si>
  <si>
    <t>wswap</t>
  </si>
  <si>
    <t>wfair</t>
  </si>
  <si>
    <t>wsb</t>
  </si>
  <si>
    <t>wsc</t>
  </si>
  <si>
    <t>wsg</t>
  </si>
  <si>
    <t>wallstreetinu</t>
  </si>
  <si>
    <t>wsn</t>
  </si>
  <si>
    <t>wlrs</t>
  </si>
  <si>
    <t>$winu</t>
  </si>
  <si>
    <t>wtc</t>
  </si>
  <si>
    <t>wana</t>
  </si>
  <si>
    <t>wan</t>
  </si>
  <si>
    <t>we</t>
  </si>
  <si>
    <t>wanna</t>
  </si>
  <si>
    <t>wasp</t>
  </si>
  <si>
    <t>wbond</t>
  </si>
  <si>
    <t>wad</t>
  </si>
  <si>
    <t>wotg</t>
  </si>
  <si>
    <t>warp</t>
  </si>
  <si>
    <t>ware</t>
  </si>
  <si>
    <t>wlf</t>
  </si>
  <si>
    <t>wasabi</t>
  </si>
  <si>
    <t>wsdq</t>
  </si>
  <si>
    <t>was</t>
  </si>
  <si>
    <t>waco</t>
  </si>
  <si>
    <t>wdo</t>
  </si>
  <si>
    <t>wtn</t>
  </si>
  <si>
    <t>watt</t>
  </si>
  <si>
    <t>wex</t>
  </si>
  <si>
    <t>wexpoly</t>
  </si>
  <si>
    <t>west</t>
  </si>
  <si>
    <t>wx</t>
  </si>
  <si>
    <t>wgo</t>
  </si>
  <si>
    <t>waxp</t>
  </si>
  <si>
    <t>ww</t>
  </si>
  <si>
    <t>wicc</t>
  </si>
  <si>
    <t>wgrt</t>
  </si>
  <si>
    <t>wrx</t>
  </si>
  <si>
    <t>n8v</t>
  </si>
  <si>
    <t>wxm</t>
  </si>
  <si>
    <t>web3.0</t>
  </si>
  <si>
    <t>web3allbi</t>
  </si>
  <si>
    <t>wrb3g</t>
  </si>
  <si>
    <t>web5</t>
  </si>
  <si>
    <t>mintme</t>
  </si>
  <si>
    <t>web</t>
  </si>
  <si>
    <t>webd</t>
  </si>
  <si>
    <t>wfx</t>
  </si>
  <si>
    <t>webfour</t>
  </si>
  <si>
    <t>webn</t>
  </si>
  <si>
    <t>weboo</t>
  </si>
  <si>
    <t>wxtc</t>
  </si>
  <si>
    <t>wcx</t>
  </si>
  <si>
    <t>wntr</t>
  </si>
  <si>
    <t>weird</t>
  </si>
  <si>
    <t>wcv</t>
  </si>
  <si>
    <t>wtl</t>
  </si>
  <si>
    <t>welups</t>
  </si>
  <si>
    <t>wlbo</t>
  </si>
  <si>
    <t>wm</t>
  </si>
  <si>
    <t>wpc</t>
  </si>
  <si>
    <t>wpr</t>
  </si>
  <si>
    <t>war</t>
  </si>
  <si>
    <t>weta</t>
  </si>
  <si>
    <t>wetc</t>
  </si>
  <si>
    <t>trst</t>
  </si>
  <si>
    <t>wwy</t>
  </si>
  <si>
    <t>wmf</t>
  </si>
  <si>
    <t>wmp</t>
  </si>
  <si>
    <t>wha</t>
  </si>
  <si>
    <t>whl</t>
  </si>
  <si>
    <t>pod</t>
  </si>
  <si>
    <t>wheel</t>
  </si>
  <si>
    <t>wbt</t>
  </si>
  <si>
    <t>xwc</t>
  </si>
  <si>
    <t>white</t>
  </si>
  <si>
    <t>wsd</t>
  </si>
  <si>
    <t>whx</t>
  </si>
  <si>
    <t>whxc</t>
  </si>
  <si>
    <t>wec</t>
  </si>
  <si>
    <t>wbx</t>
  </si>
  <si>
    <t>wnt</t>
  </si>
  <si>
    <t>widi</t>
  </si>
  <si>
    <t>wso</t>
  </si>
  <si>
    <t>wifi</t>
  </si>
  <si>
    <t>wgl</t>
  </si>
  <si>
    <t>wigo</t>
  </si>
  <si>
    <t>wxc</t>
  </si>
  <si>
    <t>wkc</t>
  </si>
  <si>
    <t>wbb</t>
  </si>
  <si>
    <t>wild</t>
  </si>
  <si>
    <t>winb</t>
  </si>
  <si>
    <t>wco</t>
  </si>
  <si>
    <t>lif</t>
  </si>
  <si>
    <t>wndg95</t>
  </si>
  <si>
    <t>wine</t>
  </si>
  <si>
    <t>$wnz</t>
  </si>
  <si>
    <t>wing</t>
  </si>
  <si>
    <t>wrt</t>
  </si>
  <si>
    <t>win</t>
  </si>
  <si>
    <t>wnnw</t>
  </si>
  <si>
    <t>winry</t>
  </si>
  <si>
    <t>wnl</t>
  </si>
  <si>
    <t>wipe</t>
  </si>
  <si>
    <t>wxt</t>
  </si>
  <si>
    <t>wst</t>
  </si>
  <si>
    <t>wit</t>
  </si>
  <si>
    <t>wix</t>
  </si>
  <si>
    <t>wzrd</t>
  </si>
  <si>
    <t>wizzy</t>
  </si>
  <si>
    <t>wizard</t>
  </si>
  <si>
    <t>scrl</t>
  </si>
  <si>
    <t>wld</t>
  </si>
  <si>
    <t>wmt</t>
  </si>
  <si>
    <t>woj</t>
  </si>
  <si>
    <t>wolfe</t>
  </si>
  <si>
    <t>wool</t>
  </si>
  <si>
    <t>wlfgrl</t>
  </si>
  <si>
    <t>wolfies</t>
  </si>
  <si>
    <t>wspp</t>
  </si>
  <si>
    <t>wtwool</t>
  </si>
  <si>
    <t>wows</t>
  </si>
  <si>
    <t>wom</t>
  </si>
  <si>
    <t>wnd</t>
  </si>
  <si>
    <t>wndr</t>
  </si>
  <si>
    <t>woo</t>
  </si>
  <si>
    <t>wzm</t>
  </si>
  <si>
    <t>wdx</t>
  </si>
  <si>
    <t>wkit</t>
  </si>
  <si>
    <t>wqt</t>
  </si>
  <si>
    <t>wtip</t>
  </si>
  <si>
    <t>wdc</t>
  </si>
  <si>
    <t>wrc</t>
  </si>
  <si>
    <t>wofo</t>
  </si>
  <si>
    <t>wod</t>
  </si>
  <si>
    <t>wov</t>
  </si>
  <si>
    <t>wow</t>
  </si>
  <si>
    <t>wpt</t>
  </si>
  <si>
    <t>worm</t>
  </si>
  <si>
    <t>worth</t>
  </si>
  <si>
    <t>whe</t>
  </si>
  <si>
    <t>100k</t>
  </si>
  <si>
    <t>wacme</t>
  </si>
  <si>
    <t>wada</t>
  </si>
  <si>
    <t>xalgo</t>
  </si>
  <si>
    <t>wampl</t>
  </si>
  <si>
    <t>wanatha</t>
  </si>
  <si>
    <t>wria</t>
  </si>
  <si>
    <t>wastr</t>
  </si>
  <si>
    <t>wag8</t>
  </si>
  <si>
    <t>wavax</t>
  </si>
  <si>
    <t>wavn</t>
  </si>
  <si>
    <t>wbch</t>
  </si>
  <si>
    <t>wbind</t>
  </si>
  <si>
    <t>wbtc</t>
  </si>
  <si>
    <t>cewbtc</t>
  </si>
  <si>
    <t>sobtc</t>
  </si>
  <si>
    <t>xbtc</t>
  </si>
  <si>
    <t>cewbnb</t>
  </si>
  <si>
    <t>wbrise</t>
  </si>
  <si>
    <t>wbtt</t>
  </si>
  <si>
    <t>wbusd</t>
  </si>
  <si>
    <t>abbusd</t>
  </si>
  <si>
    <t>wcennz</t>
  </si>
  <si>
    <t>wcfg</t>
  </si>
  <si>
    <t>solink</t>
  </si>
  <si>
    <t>wcfx</t>
  </si>
  <si>
    <t>wcro</t>
  </si>
  <si>
    <t>wck</t>
  </si>
  <si>
    <t>wcube</t>
  </si>
  <si>
    <t>acusd</t>
  </si>
  <si>
    <t>wdgld</t>
  </si>
  <si>
    <t>wducx</t>
  </si>
  <si>
    <t>womi</t>
  </si>
  <si>
    <t>wela</t>
  </si>
  <si>
    <t>wegld</t>
  </si>
  <si>
    <t>wnrg</t>
  </si>
  <si>
    <t>ceweth</t>
  </si>
  <si>
    <t>soeth</t>
  </si>
  <si>
    <t>wever</t>
  </si>
  <si>
    <t>wftm</t>
  </si>
  <si>
    <t>cewftm</t>
  </si>
  <si>
    <t>wfil</t>
  </si>
  <si>
    <t>wxfr</t>
  </si>
  <si>
    <t>wants</t>
  </si>
  <si>
    <t>wflow</t>
  </si>
  <si>
    <t>wg0</t>
  </si>
  <si>
    <t>wshec</t>
  </si>
  <si>
    <t>whoo</t>
  </si>
  <si>
    <t>wiotx</t>
  </si>
  <si>
    <t>wkava</t>
  </si>
  <si>
    <t>wkcs</t>
  </si>
  <si>
    <t>wklay</t>
  </si>
  <si>
    <t>wkfx</t>
  </si>
  <si>
    <t>wleo</t>
  </si>
  <si>
    <t>wmemo</t>
  </si>
  <si>
    <t>mrxb</t>
  </si>
  <si>
    <t>wglmr</t>
  </si>
  <si>
    <t>mcat20</t>
  </si>
  <si>
    <t>wncg</t>
  </si>
  <si>
    <t>wnear</t>
  </si>
  <si>
    <t>wnyc</t>
  </si>
  <si>
    <t>wnxm</t>
  </si>
  <si>
    <t>wokt</t>
  </si>
  <si>
    <t>wone</t>
  </si>
  <si>
    <t>wpci</t>
  </si>
  <si>
    <t>wpkt</t>
  </si>
  <si>
    <t>wsexod</t>
  </si>
  <si>
    <t>wsscr</t>
  </si>
  <si>
    <t>wstr</t>
  </si>
  <si>
    <t>wsta</t>
  </si>
  <si>
    <t>wsteth</t>
  </si>
  <si>
    <t>wsys</t>
  </si>
  <si>
    <t>wtlos</t>
  </si>
  <si>
    <t>wtpokt</t>
  </si>
  <si>
    <t>wton</t>
  </si>
  <si>
    <t>wtrx</t>
  </si>
  <si>
    <t>wtrtl</t>
  </si>
  <si>
    <t>apusdt</t>
  </si>
  <si>
    <t>wvlx</t>
  </si>
  <si>
    <t>wvg0</t>
  </si>
  <si>
    <t>wwan</t>
  </si>
  <si>
    <t>wwdoge</t>
  </si>
  <si>
    <t>wwshib</t>
  </si>
  <si>
    <t>wxbtc</t>
  </si>
  <si>
    <t>wxdai</t>
  </si>
  <si>
    <t>wxmr</t>
  </si>
  <si>
    <t>wxrp</t>
  </si>
  <si>
    <t>soyfi</t>
  </si>
  <si>
    <t>wzec</t>
  </si>
  <si>
    <t>wsbt</t>
  </si>
  <si>
    <t>x42</t>
  </si>
  <si>
    <t>x8x</t>
  </si>
  <si>
    <t>xaur</t>
  </si>
  <si>
    <t>xts</t>
  </si>
  <si>
    <t>xbt</t>
  </si>
  <si>
    <t>ix</t>
  </si>
  <si>
    <t>xbx</t>
  </si>
  <si>
    <t>silv</t>
  </si>
  <si>
    <t>xcad</t>
  </si>
  <si>
    <t>xcap</t>
  </si>
  <si>
    <t>xcv</t>
  </si>
  <si>
    <t>xcash</t>
  </si>
  <si>
    <t>xca</t>
  </si>
  <si>
    <t>xcz</t>
  </si>
  <si>
    <t>xcomb</t>
  </si>
  <si>
    <t>stake</t>
  </si>
  <si>
    <t>xdc</t>
  </si>
  <si>
    <t>xdr</t>
  </si>
  <si>
    <t>xeco</t>
  </si>
  <si>
    <t>xeeb</t>
  </si>
  <si>
    <t>xend</t>
  </si>
  <si>
    <t>xnc</t>
  </si>
  <si>
    <t>xemx</t>
  </si>
  <si>
    <t>xenop</t>
  </si>
  <si>
    <t>xenox</t>
  </si>
  <si>
    <t>xerm</t>
  </si>
  <si>
    <t>xgold</t>
  </si>
  <si>
    <t>xtag</t>
  </si>
  <si>
    <t>xmpt</t>
  </si>
  <si>
    <t>xiasi</t>
  </si>
  <si>
    <t>xden</t>
  </si>
  <si>
    <t>xid</t>
  </si>
  <si>
    <t>xido</t>
  </si>
  <si>
    <t>xgc</t>
  </si>
  <si>
    <t>xgt</t>
  </si>
  <si>
    <t>xiot</t>
  </si>
  <si>
    <t>xlmn</t>
  </si>
  <si>
    <t>xmx</t>
  </si>
  <si>
    <t>xmn</t>
  </si>
  <si>
    <t>xm</t>
  </si>
  <si>
    <t>xl</t>
  </si>
  <si>
    <t>xoy</t>
  </si>
  <si>
    <t>xps</t>
  </si>
  <si>
    <t>xpnd</t>
  </si>
  <si>
    <t>xpnet</t>
  </si>
  <si>
    <t>xpo</t>
  </si>
  <si>
    <t>xpro</t>
  </si>
  <si>
    <t>xqk</t>
  </si>
  <si>
    <t>ort</t>
  </si>
  <si>
    <t>xre</t>
  </si>
  <si>
    <t>xrc</t>
  </si>
  <si>
    <t>xag</t>
  </si>
  <si>
    <t>xrp-bf2</t>
  </si>
  <si>
    <t>xrpc</t>
  </si>
  <si>
    <t>xrshib</t>
  </si>
  <si>
    <t>sig</t>
  </si>
  <si>
    <t>xstx</t>
  </si>
  <si>
    <t>xsp</t>
  </si>
  <si>
    <t>xtnc</t>
  </si>
  <si>
    <t>xby</t>
  </si>
  <si>
    <t>xtra</t>
  </si>
  <si>
    <t>xtr</t>
  </si>
  <si>
    <t>xgbl</t>
  </si>
  <si>
    <t>xwin</t>
  </si>
  <si>
    <t>xwg</t>
  </si>
  <si>
    <t>xx</t>
  </si>
  <si>
    <t>xxp</t>
  </si>
  <si>
    <t>xy</t>
  </si>
  <si>
    <t>xyo</t>
  </si>
  <si>
    <t>y-5</t>
  </si>
  <si>
    <t>y5tt</t>
  </si>
  <si>
    <t>yac</t>
  </si>
  <si>
    <t>yda</t>
  </si>
  <si>
    <t>yag</t>
  </si>
  <si>
    <t>forest</t>
  </si>
  <si>
    <t>yam</t>
  </si>
  <si>
    <t>yamp</t>
  </si>
  <si>
    <t>yamv2</t>
  </si>
  <si>
    <t>yarl</t>
  </si>
  <si>
    <t>yasha</t>
  </si>
  <si>
    <t>yaw</t>
  </si>
  <si>
    <t>yay</t>
  </si>
  <si>
    <t>yayo</t>
  </si>
  <si>
    <t>yec</t>
  </si>
  <si>
    <t>yco</t>
  </si>
  <si>
    <t>ydr</t>
  </si>
  <si>
    <t>sbear</t>
  </si>
  <si>
    <t>yea</t>
  </si>
  <si>
    <t>yfic</t>
  </si>
  <si>
    <t>yfi</t>
  </si>
  <si>
    <t>yfbt</t>
  </si>
  <si>
    <t>yfb2</t>
  </si>
  <si>
    <t>yfdot</t>
  </si>
  <si>
    <t>ylab</t>
  </si>
  <si>
    <t>yefim</t>
  </si>
  <si>
    <t>yfn</t>
  </si>
  <si>
    <t>yfpi</t>
  </si>
  <si>
    <t>yfiv</t>
  </si>
  <si>
    <t>ylb</t>
  </si>
  <si>
    <t>yla</t>
  </si>
  <si>
    <t>ysec</t>
  </si>
  <si>
    <t>yeld</t>
  </si>
  <si>
    <t>yel</t>
  </si>
  <si>
    <t>hrts</t>
  </si>
  <si>
    <t>ytn</t>
  </si>
  <si>
    <t>yon</t>
  </si>
  <si>
    <t>yes</t>
  </si>
  <si>
    <t>yetic</t>
  </si>
  <si>
    <t>yeti</t>
  </si>
  <si>
    <t>yts</t>
  </si>
  <si>
    <t>yf-dai</t>
  </si>
  <si>
    <t>yfd</t>
  </si>
  <si>
    <t>yfe</t>
  </si>
  <si>
    <t>yff</t>
  </si>
  <si>
    <t>yffi</t>
  </si>
  <si>
    <t>yffii</t>
  </si>
  <si>
    <t>yfii</t>
  </si>
  <si>
    <t>yfiig</t>
  </si>
  <si>
    <t>yfild</t>
  </si>
  <si>
    <t>yfo</t>
  </si>
  <si>
    <t>yfix</t>
  </si>
  <si>
    <t>yfl</t>
  </si>
  <si>
    <t>yfos</t>
  </si>
  <si>
    <t>yfox</t>
  </si>
  <si>
    <t>yfpro</t>
  </si>
  <si>
    <t>yi12</t>
  </si>
  <si>
    <t>yld</t>
  </si>
  <si>
    <t>ybx</t>
  </si>
  <si>
    <t>ygg</t>
  </si>
  <si>
    <t>ydf</t>
  </si>
  <si>
    <t>ylf</t>
  </si>
  <si>
    <t>yldy</t>
  </si>
  <si>
    <t>yop</t>
  </si>
  <si>
    <t>yield</t>
  </si>
  <si>
    <t>watch</t>
  </si>
  <si>
    <t>yak</t>
  </si>
  <si>
    <t>yyavax</t>
  </si>
  <si>
    <t>yin</t>
  </si>
  <si>
    <t>yy</t>
  </si>
  <si>
    <t>ympa</t>
  </si>
  <si>
    <t>yoc</t>
  </si>
  <si>
    <t>yoco</t>
  </si>
  <si>
    <t>jedals</t>
  </si>
  <si>
    <t>yode</t>
  </si>
  <si>
    <t>yo</t>
  </si>
  <si>
    <t>yhc</t>
  </si>
  <si>
    <t>yok</t>
  </si>
  <si>
    <t>ylc</t>
  </si>
  <si>
    <t>yshibainu</t>
  </si>
  <si>
    <t>yplx</t>
  </si>
  <si>
    <t>yoshi</t>
  </si>
  <si>
    <t>youc</t>
  </si>
  <si>
    <t>you</t>
  </si>
  <si>
    <t>yct</t>
  </si>
  <si>
    <t>uc</t>
  </si>
  <si>
    <t>ule</t>
  </si>
  <si>
    <t>umint</t>
  </si>
  <si>
    <t>yng</t>
  </si>
  <si>
    <t>ypc</t>
  </si>
  <si>
    <t>yks</t>
  </si>
  <si>
    <t>uusd</t>
  </si>
  <si>
    <t>yrise</t>
  </si>
  <si>
    <t>ysoy</t>
  </si>
  <si>
    <t>ysr</t>
  </si>
  <si>
    <t>ytv</t>
  </si>
  <si>
    <t>ycc</t>
  </si>
  <si>
    <t>yucj</t>
  </si>
  <si>
    <t>yuct</t>
  </si>
  <si>
    <t>yun</t>
  </si>
  <si>
    <t>yusd</t>
  </si>
  <si>
    <t>yvs</t>
  </si>
  <si>
    <t>yye</t>
  </si>
  <si>
    <t>z7</t>
  </si>
  <si>
    <t>zabaku</t>
  </si>
  <si>
    <t>zfai</t>
  </si>
  <si>
    <t>zeg</t>
  </si>
  <si>
    <t>zgd</t>
  </si>
  <si>
    <t>zam</t>
  </si>
  <si>
    <t>zapc</t>
  </si>
  <si>
    <t>zarh</t>
  </si>
  <si>
    <t>zarp</t>
  </si>
  <si>
    <t>zpro</t>
  </si>
  <si>
    <t>zec</t>
  </si>
  <si>
    <t>zcl</t>
  </si>
  <si>
    <t>zcr</t>
  </si>
  <si>
    <t>zefi</t>
  </si>
  <si>
    <t>nzl</t>
  </si>
  <si>
    <t>zbc</t>
  </si>
  <si>
    <t>zco</t>
  </si>
  <si>
    <t>zebra</t>
  </si>
  <si>
    <t>zed</t>
  </si>
  <si>
    <t>zdex</t>
  </si>
  <si>
    <t>zpt</t>
  </si>
  <si>
    <t>zeit</t>
  </si>
  <si>
    <t>ztg</t>
  </si>
  <si>
    <t>nftz</t>
  </si>
  <si>
    <t>zpae</t>
  </si>
  <si>
    <t>zlda</t>
  </si>
  <si>
    <t>erw</t>
  </si>
  <si>
    <t>zlw</t>
  </si>
  <si>
    <t>znd</t>
  </si>
  <si>
    <t>zen</t>
  </si>
  <si>
    <t>zenc</t>
  </si>
  <si>
    <t>zefu</t>
  </si>
  <si>
    <t>zenith</t>
  </si>
  <si>
    <t>znt</t>
  </si>
  <si>
    <t>zeni</t>
  </si>
  <si>
    <t>zeno</t>
  </si>
  <si>
    <t>znn</t>
  </si>
  <si>
    <t>sports</t>
  </si>
  <si>
    <t>ztc</t>
  </si>
  <si>
    <t>znz</t>
  </si>
  <si>
    <t>zptc</t>
  </si>
  <si>
    <t>zer</t>
  </si>
  <si>
    <t>zht</t>
  </si>
  <si>
    <t>zns</t>
  </si>
  <si>
    <t>zee</t>
  </si>
  <si>
    <t>x0z</t>
  </si>
  <si>
    <t>zsp</t>
  </si>
  <si>
    <t>zeta</t>
  </si>
  <si>
    <t>zet</t>
  </si>
  <si>
    <t>ztx</t>
  </si>
  <si>
    <t>zeus</t>
  </si>
  <si>
    <t>zsc</t>
  </si>
  <si>
    <t>zuc</t>
  </si>
  <si>
    <t>zhc</t>
  </si>
  <si>
    <t>zig</t>
  </si>
  <si>
    <t>zz</t>
  </si>
  <si>
    <t>zch</t>
  </si>
  <si>
    <t>zillionxo</t>
  </si>
  <si>
    <t>zln</t>
  </si>
  <si>
    <t>zil</t>
  </si>
  <si>
    <t>zlp</t>
  </si>
  <si>
    <t>stream</t>
  </si>
  <si>
    <t>zwap</t>
  </si>
  <si>
    <t>zwall</t>
  </si>
  <si>
    <t>zpaint</t>
  </si>
  <si>
    <t>zash</t>
  </si>
  <si>
    <t>zina</t>
  </si>
  <si>
    <t>z</t>
  </si>
  <si>
    <t>zbtx</t>
  </si>
  <si>
    <t>zipt</t>
  </si>
  <si>
    <t>zirve</t>
  </si>
  <si>
    <t>ziti</t>
  </si>
  <si>
    <t>zkas</t>
  </si>
  <si>
    <t>zks</t>
  </si>
  <si>
    <t>zkt</t>
  </si>
  <si>
    <t>zmn</t>
  </si>
  <si>
    <t>zdc</t>
  </si>
  <si>
    <t>zdcv2</t>
  </si>
  <si>
    <t>zodi</t>
  </si>
  <si>
    <t>zpay</t>
  </si>
  <si>
    <t>zinu</t>
  </si>
  <si>
    <t>zwz</t>
  </si>
  <si>
    <t>zne</t>
  </si>
  <si>
    <t>zoa</t>
  </si>
  <si>
    <t>zono</t>
  </si>
  <si>
    <t>zbt</t>
  </si>
  <si>
    <t>zm</t>
  </si>
  <si>
    <t>zora</t>
  </si>
  <si>
    <t>zoro</t>
  </si>
  <si>
    <t>zrc</t>
  </si>
  <si>
    <t>zt</t>
  </si>
  <si>
    <t>zzc</t>
  </si>
  <si>
    <t>zuf</t>
  </si>
  <si>
    <t>zuki</t>
  </si>
  <si>
    <t>zupi</t>
  </si>
  <si>
    <t>zurr</t>
  </si>
  <si>
    <t>zuz</t>
  </si>
  <si>
    <t>zyn</t>
  </si>
  <si>
    <t>zyr</t>
  </si>
  <si>
    <t>O-MEE</t>
  </si>
  <si>
    <t>0xDAO</t>
  </si>
  <si>
    <t>0xDAO V2</t>
  </si>
  <si>
    <t>0xMonero</t>
  </si>
  <si>
    <t>0xPAD</t>
  </si>
  <si>
    <t>RealT -10024-10028 Appoline St, Detroit, MI 48227</t>
  </si>
  <si>
    <t>RealT - 10084 Grayton St, Detroit, MI 48224</t>
  </si>
  <si>
    <t>100 Days Ventures</t>
  </si>
  <si>
    <t>RealT - 10604 Somerset Ave, Detroit, MI 48224</t>
  </si>
  <si>
    <t>RealT - 10612 Somerset Ave, Detroit, MI 48224</t>
  </si>
  <si>
    <t>RealT - 10616 McKinney St, Detroit, MI 48224</t>
  </si>
  <si>
    <t>RealT - 10617 Hathaway Ave, Cleveland, OH 44108</t>
  </si>
  <si>
    <t>RealT - 10629 McKinney St, Detroit, MI 48224</t>
  </si>
  <si>
    <t>RealT - 10639 Stratman St, Detroit, MI 48224</t>
  </si>
  <si>
    <t>RealT - 10700 Whittier Ave, Detroit, MI 48224</t>
  </si>
  <si>
    <t>10SHARE</t>
  </si>
  <si>
    <t>RealT - 11078 Longview St, Detroit, MI 48213</t>
  </si>
  <si>
    <t>RealT - 11078 Wayburn St, Detroit, MI 48224</t>
  </si>
  <si>
    <t>RealT - 11201 College St, Detroit, MI 48205</t>
  </si>
  <si>
    <t>RealT - 11300 Roxbury St, Detroit, MI 48224</t>
  </si>
  <si>
    <t>RealT - 11653 Nottingham Rd, Detroit, MI 48224</t>
  </si>
  <si>
    <t>RealT - 11957 Olga St, Detroit, MI 48213</t>
  </si>
  <si>
    <t>RealT - 12334 Lansdowne Street, Detroit, MI 48224</t>
  </si>
  <si>
    <t>RealT - 12405 Santa Rosa Dr, Detroit, MI 48204</t>
  </si>
  <si>
    <t>RealT - 12409 Whitehill St, Detroit, MI 48224</t>
  </si>
  <si>
    <t>RealT - 1244 S. Avers St, Chicago, IL 60623</t>
  </si>
  <si>
    <t>RealT - 12866 Lauder St, Detroit, MI 48227</t>
  </si>
  <si>
    <t>12Ships</t>
  </si>
  <si>
    <t>RealT - 13045 Wade St, Detroit, MI 48213</t>
  </si>
  <si>
    <t>RealT - 13114 Glenfield Ave, Detroit, MI 48213</t>
  </si>
  <si>
    <t>RealT - 13116 Kilbourne Ave, Detroit, MI 48213</t>
  </si>
  <si>
    <t>Elite</t>
  </si>
  <si>
    <t>RealT -13991 Warwick St, Detroit, MI, 48223</t>
  </si>
  <si>
    <t>RealT - 14066 Santa Rosa Dr, Detroit, MI 48238</t>
  </si>
  <si>
    <t>RealT - 14078 Carlisle St, Detroit, MI 48205</t>
  </si>
  <si>
    <t>RealT - 14229 Wilshire Dr, Detroit, MI 48213</t>
  </si>
  <si>
    <t>RealT - 14231 Strathmoor St, Detroit, MI 48227</t>
  </si>
  <si>
    <t>RealT - 14319 Rosemary St, Detroit, MI 48213</t>
  </si>
  <si>
    <t>RealT - 14494 Chelsea Ave, Detroit, MI 48213</t>
  </si>
  <si>
    <t>RealT - 14825 Wilfred St, Detroit, MI 48213</t>
  </si>
  <si>
    <t>RealT - 14882 Troester St, Detroit, MI 48205</t>
  </si>
  <si>
    <t>RealT - 15039 Ward Ave, Detroit, MI 48227</t>
  </si>
  <si>
    <t>RealT - 15048 Freeland St, Detroit, MI, 48227</t>
  </si>
  <si>
    <t>RealT -15095 Hartwell St, Detroit, MI 48227</t>
  </si>
  <si>
    <t>RealT - 15350 Greydale St, Detroit, MI 48223</t>
  </si>
  <si>
    <t>RealT - 15373 Parkside St, Detroit, MI 48238</t>
  </si>
  <si>
    <t>RealT - 1542 S Ridgeway Ave, Chicago, IL 60623</t>
  </si>
  <si>
    <t>RealT - 15634 Liberal St, Detroit, MI 48205</t>
  </si>
  <si>
    <t>RealT - 15753 Hartwell St, Detroit, MI 48227</t>
  </si>
  <si>
    <t>RealT - 15770 Prest St, Detroit, MI 48227</t>
  </si>
  <si>
    <t>RealT - 15777 Ardmore St, Detroit, MI 48227</t>
  </si>
  <si>
    <t>RealT - 15778 Manor St, Detroit, MI 48238</t>
  </si>
  <si>
    <t>RealT - 15784 Monte Vista St, Detroit, MI 48238</t>
  </si>
  <si>
    <t>RealT - 15796 Hartwell St, Detroit, MI 48227</t>
  </si>
  <si>
    <t>RealT - 15860 Hartwell St, Detroit, MI 48227</t>
  </si>
  <si>
    <t>RealT - 1617 S Avers Ave, Chicago, IL 60623</t>
  </si>
  <si>
    <t>RealT - 16200 Fullerton Ave, Detroit, MI 48227</t>
  </si>
  <si>
    <t>RealT - 17500 Evergreen Rd, Detroit, MI 48219</t>
  </si>
  <si>
    <t>RealT - 17809 Charest St, Detroit, MI 48212</t>
  </si>
  <si>
    <t>RealT - 17813 Bradford St, Detroit, MI 48205</t>
  </si>
  <si>
    <t>RealT - 1815 S Avers Ave, Chicago, IL 60623</t>
  </si>
  <si>
    <t>RealT - 18273 Monte Vista St, Detroit, MI 48221</t>
  </si>
  <si>
    <t>RealT - 18433 Faust Ave, Detroit, MI, 48219</t>
  </si>
  <si>
    <t>RealT -18466 Fielding St, Detroit, MI 48219</t>
  </si>
  <si>
    <t>RealT - 18481 Westphalia St, Detroit, MI 48205</t>
  </si>
  <si>
    <t>RealT - 18776 Sunderland Rd, Detroit, MI 48219</t>
  </si>
  <si>
    <t>RealT - 18900 Mansfield St, Detroit, MI 48235</t>
  </si>
  <si>
    <t>RealT - 18983 Alcoy Ave, Detroit, MI 48205</t>
  </si>
  <si>
    <t>RealT - 19020 Rosemont Ave, Detroit, MI 48219</t>
  </si>
  <si>
    <t>RealT - 19136 Tracey St, Detroit MI 48235</t>
  </si>
  <si>
    <t>RealT - 19163 Mitchell St, Detroit, MI 48234</t>
  </si>
  <si>
    <t>RealT - 19200 Strasburg St, Detroit, MI 48205</t>
  </si>
  <si>
    <t>RealT - 19201 Westphalia St, Detroit, MI 48205</t>
  </si>
  <si>
    <t>RealT - 19311 Keystone St, Detroit, MI 48234</t>
  </si>
  <si>
    <t>RealT - 19317 Gable St, Detroit, MI 48234</t>
  </si>
  <si>
    <t>RealT - 19333 Moenart St, Detroit MI 48234</t>
  </si>
  <si>
    <t>RealT - 19596 Goulburn Ave, Detroit, MI 48205</t>
  </si>
  <si>
    <t>RealT - 19996 Joann Ave, Detroit, MI 48205</t>
  </si>
  <si>
    <t>OneArt</t>
  </si>
  <si>
    <t>1BCH</t>
  </si>
  <si>
    <t>1BOX</t>
  </si>
  <si>
    <t>1Doge</t>
  </si>
  <si>
    <t>1 Dollar</t>
  </si>
  <si>
    <t>1Hive Water</t>
  </si>
  <si>
    <t>1MillionNFTs</t>
  </si>
  <si>
    <t>1SAFU</t>
  </si>
  <si>
    <t>1Sol</t>
  </si>
  <si>
    <t>1sol.io (Wormhole)</t>
  </si>
  <si>
    <t>1TRONIC</t>
  </si>
  <si>
    <t>1-UP</t>
  </si>
  <si>
    <t>1World</t>
  </si>
  <si>
    <t>Inverse Bitcoin Volatility</t>
  </si>
  <si>
    <t>RealT - 20200 Lesure St, Detroit, MI 48235</t>
  </si>
  <si>
    <t>2022MOON</t>
  </si>
  <si>
    <t>2044 Nuclear Apocalypse</t>
  </si>
  <si>
    <t>RealT - 25097 Andover Dr, Dearborn Heights, MI 48125</t>
  </si>
  <si>
    <t>RealT - 272 N.E. 42nd Court, Deerfield Beach, FL 33064</t>
  </si>
  <si>
    <t>28VCK</t>
  </si>
  <si>
    <t>2ACoin</t>
  </si>
  <si>
    <t>2crazyNFT</t>
  </si>
  <si>
    <t>2gether</t>
  </si>
  <si>
    <t>2key.network</t>
  </si>
  <si>
    <t>2local</t>
  </si>
  <si>
    <t>2SHARE</t>
  </si>
  <si>
    <t>2X2</t>
  </si>
  <si>
    <t>300FIT</t>
  </si>
  <si>
    <t>37Protocol</t>
  </si>
  <si>
    <t>3QT</t>
  </si>
  <si>
    <t>RealT - 402 S Kostner Ave, Chicago, IL 60624</t>
  </si>
  <si>
    <t>RealT - 4061 Grand St, Detroit, MI 48238</t>
  </si>
  <si>
    <t>RealT - 4340 East 71, Cleveland, OH 44105</t>
  </si>
  <si>
    <t>RealT - 4380 Beaconsfield St, Detroit, MI 48224</t>
  </si>
  <si>
    <t>RealT - 4680 Buckingham Ave, Detroit, MI 48224</t>
  </si>
  <si>
    <t>RealT - 4852-4854 W Cortez St, Chicago, IL 60651</t>
  </si>
  <si>
    <t>4ART Coin</t>
  </si>
  <si>
    <t>4Bulls</t>
  </si>
  <si>
    <t>4D Twin Maps</t>
  </si>
  <si>
    <t>4INT</t>
  </si>
  <si>
    <t>4JNET</t>
  </si>
  <si>
    <t>4MOVE</t>
  </si>
  <si>
    <t>4 Meta World</t>
  </si>
  <si>
    <t>4New</t>
  </si>
  <si>
    <t>4PLAY</t>
  </si>
  <si>
    <t>4-Stock</t>
  </si>
  <si>
    <t>RealT - 5601 S Wood St, Chicago, IL 60636</t>
  </si>
  <si>
    <t>RealT - 581-587 Jefferson Ave, Rochester, NY 14611</t>
  </si>
  <si>
    <t>RealT - 5942 Audubon Rd, Detroit, MI 48224</t>
  </si>
  <si>
    <t>5G-CASH</t>
  </si>
  <si>
    <t>5KM RUN</t>
  </si>
  <si>
    <t>5Star</t>
  </si>
  <si>
    <t>RealT - 6923 Greenview Ave, Detroit, MI 48228</t>
  </si>
  <si>
    <t>메타비트코인</t>
  </si>
  <si>
    <t>7Pixels</t>
  </si>
  <si>
    <t>RealT - 8181 Bliss St, Detroit, MI 48234</t>
  </si>
  <si>
    <t>8Bit Doge</t>
  </si>
  <si>
    <t>8DAO</t>
  </si>
  <si>
    <t>8Pay</t>
  </si>
  <si>
    <t>8X8 Protocol</t>
  </si>
  <si>
    <t>RealT - 9133 Devonshire Rd, Detroit, MI 48224</t>
  </si>
  <si>
    <t>RealT - 9165 Kensington Ave, Detroit, MI 48224</t>
  </si>
  <si>
    <t>RealT - 9166 Devonshire Rd, Detroit MI 48224</t>
  </si>
  <si>
    <t>RealT - 9169 Boleyn St, Detroit, MI, 48224</t>
  </si>
  <si>
    <t>RealT - 9336 Patton St, Detroit, MI 48228</t>
  </si>
  <si>
    <t>RealT - 9465 Beaconsfield St, Detroit, MI 48224</t>
  </si>
  <si>
    <t>RealT - 9481 Wayburn St, Detroit, MI 48224</t>
  </si>
  <si>
    <t>RealT - 9717 Everts St, Detroit, MI 48224</t>
  </si>
  <si>
    <t>RealT - 9920 Bishop St, Detroit, MI 48224</t>
  </si>
  <si>
    <t>99Defi</t>
  </si>
  <si>
    <t>99Starz</t>
  </si>
  <si>
    <t>A4 Finance</t>
  </si>
  <si>
    <t>AAG</t>
  </si>
  <si>
    <t>AAptitude</t>
  </si>
  <si>
    <t>Aarma</t>
  </si>
  <si>
    <t>Aave</t>
  </si>
  <si>
    <t>Aave AAVE</t>
  </si>
  <si>
    <t>Aave AMM BptBALWETH</t>
  </si>
  <si>
    <t>Aave AMM BptWBTCWETH</t>
  </si>
  <si>
    <t>Aave AMM DAI</t>
  </si>
  <si>
    <t>Aave AMM UniAAVEWETH</t>
  </si>
  <si>
    <t>Aave AMM UniBATWETH</t>
  </si>
  <si>
    <t>Aave AMM UniCRVWETH</t>
  </si>
  <si>
    <t>Aave AMM UniDAIUSDC</t>
  </si>
  <si>
    <t>Aave AMM UniDAIWETH</t>
  </si>
  <si>
    <t>Aave AMM UniLINKWETH</t>
  </si>
  <si>
    <t>Aave AMM UniMKRWETH</t>
  </si>
  <si>
    <t>Aave AMM UniRENWETH</t>
  </si>
  <si>
    <t>Aave AMM UniSNXWETH</t>
  </si>
  <si>
    <t>Aave AMM UniUNIWETH</t>
  </si>
  <si>
    <t>Aave AMM UniUSDCWETH</t>
  </si>
  <si>
    <t>Aave AMM UniWBTCUSDC</t>
  </si>
  <si>
    <t>Aave AMM UniWBTCWETH</t>
  </si>
  <si>
    <t>Aave AMM UniYFIWETH</t>
  </si>
  <si>
    <t>Aave AMM USDC</t>
  </si>
  <si>
    <t>Aave AMM USDT</t>
  </si>
  <si>
    <t>Aave AMM WBTC</t>
  </si>
  <si>
    <t>Aave AMM WETH</t>
  </si>
  <si>
    <t>Aave BAL</t>
  </si>
  <si>
    <t>Aave BAT</t>
  </si>
  <si>
    <t>Aave BAT v1</t>
  </si>
  <si>
    <t>Aave BUSD</t>
  </si>
  <si>
    <t>Aave BUSD v1</t>
  </si>
  <si>
    <t>Aave CRV</t>
  </si>
  <si>
    <t>Aave DAI</t>
  </si>
  <si>
    <t>Aave DAI v1</t>
  </si>
  <si>
    <t>Aave ENJ</t>
  </si>
  <si>
    <t>Aave ENJ v1</t>
  </si>
  <si>
    <t>Aave ETH v1</t>
  </si>
  <si>
    <t>Aavegotchi</t>
  </si>
  <si>
    <t>Aavegotchi ALPHA</t>
  </si>
  <si>
    <t>Aavegotchi FOMO</t>
  </si>
  <si>
    <t>Aavegotchi FUD</t>
  </si>
  <si>
    <t>Aavegotchi KEK</t>
  </si>
  <si>
    <t>Aave GUSD</t>
  </si>
  <si>
    <t>Aave Interest Bearing STETH</t>
  </si>
  <si>
    <t>Aave KNC</t>
  </si>
  <si>
    <t>Aave KNC v1</t>
  </si>
  <si>
    <t>Aave LINK</t>
  </si>
  <si>
    <t>Aave LINK v1</t>
  </si>
  <si>
    <t>Aave MANA</t>
  </si>
  <si>
    <t>Aave MANA v1</t>
  </si>
  <si>
    <t>Aave MKR</t>
  </si>
  <si>
    <t>Aave MKR v1</t>
  </si>
  <si>
    <t>Aave Polygon AAVE</t>
  </si>
  <si>
    <t>Aave Polygon DAI</t>
  </si>
  <si>
    <t>Aave Polygon USDC</t>
  </si>
  <si>
    <t>Aave Polygon USDT</t>
  </si>
  <si>
    <t>Aave Polygon WBTC</t>
  </si>
  <si>
    <t>Aave Polygon WETH</t>
  </si>
  <si>
    <t>Aave Polygon WMATIC</t>
  </si>
  <si>
    <t>Aave RAI</t>
  </si>
  <si>
    <t>Aave REN</t>
  </si>
  <si>
    <t>Aave REN v1</t>
  </si>
  <si>
    <t>Aave SNX</t>
  </si>
  <si>
    <t>Aave SNX v1</t>
  </si>
  <si>
    <t>Aave SUSD</t>
  </si>
  <si>
    <t>Aave SUSD v1</t>
  </si>
  <si>
    <t>Aave TUSD</t>
  </si>
  <si>
    <t>Aave TUSD v1</t>
  </si>
  <si>
    <t>Aave UNI</t>
  </si>
  <si>
    <t>Aave USDC</t>
  </si>
  <si>
    <t>Aave USDC v1</t>
  </si>
  <si>
    <t>Aave USDT</t>
  </si>
  <si>
    <t>Aave USDT v1</t>
  </si>
  <si>
    <t>Aave WBTC</t>
  </si>
  <si>
    <t>Aave WBTC v1</t>
  </si>
  <si>
    <t>Aave WETH</t>
  </si>
  <si>
    <t>Aave (Wormhole)</t>
  </si>
  <si>
    <t>Aave XSUSHI</t>
  </si>
  <si>
    <t>Aave YFI</t>
  </si>
  <si>
    <t>Aave ZRX</t>
  </si>
  <si>
    <t>Aave ZRX v1</t>
  </si>
  <si>
    <t>Abachi</t>
  </si>
  <si>
    <t>ABC Floor Index</t>
  </si>
  <si>
    <t>AbeatsHeroEnhencement</t>
  </si>
  <si>
    <t>Abell Coin</t>
  </si>
  <si>
    <t>Abey</t>
  </si>
  <si>
    <t>Able Finance</t>
  </si>
  <si>
    <t>Abura Farm</t>
  </si>
  <si>
    <t>Acala</t>
  </si>
  <si>
    <t>Acala Dollar</t>
  </si>
  <si>
    <t>Acash Coin</t>
  </si>
  <si>
    <t>Accel Defi</t>
  </si>
  <si>
    <t>AccessLauncher</t>
  </si>
  <si>
    <t>Accumulate</t>
  </si>
  <si>
    <t>Ace Cash</t>
  </si>
  <si>
    <t>Aced [OLD]</t>
  </si>
  <si>
    <t>Acent</t>
  </si>
  <si>
    <t>AceStarter</t>
  </si>
  <si>
    <t>Achain</t>
  </si>
  <si>
    <t>AcknoLedger</t>
  </si>
  <si>
    <t>ACoconut</t>
  </si>
  <si>
    <t>Acoin</t>
  </si>
  <si>
    <t>Acquire.Fi</t>
  </si>
  <si>
    <t>Acreage Coin</t>
  </si>
  <si>
    <t>ACryptoS</t>
  </si>
  <si>
    <t>ACryptoSI</t>
  </si>
  <si>
    <t>Acta Finance</t>
  </si>
  <si>
    <t>Actifit</t>
  </si>
  <si>
    <t>Actinium</t>
  </si>
  <si>
    <t>Action Coin</t>
  </si>
  <si>
    <t>Acumen</t>
  </si>
  <si>
    <t>ACU Platform</t>
  </si>
  <si>
    <t>Double-A Chain</t>
  </si>
  <si>
    <t>ACY Finance</t>
  </si>
  <si>
    <t>ADABoy</t>
  </si>
  <si>
    <t>ADAcash</t>
  </si>
  <si>
    <t>ADADao</t>
  </si>
  <si>
    <t>Adadex Tools</t>
  </si>
  <si>
    <t>ADAFlect</t>
  </si>
  <si>
    <t>Adalend</t>
  </si>
  <si>
    <t>ADAM</t>
  </si>
  <si>
    <t>Adamant</t>
  </si>
  <si>
    <t>Adamant Coin</t>
  </si>
  <si>
    <t>ADAMANT Messenger</t>
  </si>
  <si>
    <t>ADAM Oracle</t>
  </si>
  <si>
    <t>Adana Demirspor</t>
  </si>
  <si>
    <t>ADAPad</t>
  </si>
  <si>
    <t>AdaSwap</t>
  </si>
  <si>
    <t>ADAX</t>
  </si>
  <si>
    <t>Add.xyz (NEW)</t>
  </si>
  <si>
    <t>Adene</t>
  </si>
  <si>
    <t>Ambire AdEx</t>
  </si>
  <si>
    <t>Aditus</t>
  </si>
  <si>
    <t>AdMonkey</t>
  </si>
  <si>
    <t>ADO.Network</t>
  </si>
  <si>
    <t>Adonis [OLD]</t>
  </si>
  <si>
    <t>Adonis</t>
  </si>
  <si>
    <t>Adroverse</t>
  </si>
  <si>
    <t>Adshares</t>
  </si>
  <si>
    <t>Advanced Integrated Blocks</t>
  </si>
  <si>
    <t>Advanced United Continent</t>
  </si>
  <si>
    <t>Adventure Gold</t>
  </si>
  <si>
    <t>Adventure Inu</t>
  </si>
  <si>
    <t>Advertise Coin</t>
  </si>
  <si>
    <t>Aegis</t>
  </si>
  <si>
    <t>Aegis Launchpad</t>
  </si>
  <si>
    <t>Aelin</t>
  </si>
  <si>
    <t>Aelysir</t>
  </si>
  <si>
    <t>Aeon</t>
  </si>
  <si>
    <t>Aequinox</t>
  </si>
  <si>
    <t>Aerarium Fi</t>
  </si>
  <si>
    <t>Aerdrop</t>
  </si>
  <si>
    <t>Aergo</t>
  </si>
  <si>
    <t>Aerochain Coin V2</t>
  </si>
  <si>
    <t>Aeron</t>
  </si>
  <si>
    <t>Aerotyne</t>
  </si>
  <si>
    <t>Aerovek Aviation</t>
  </si>
  <si>
    <t>Aeternity</t>
  </si>
  <si>
    <t>Aetherius</t>
  </si>
  <si>
    <t>AetherV2</t>
  </si>
  <si>
    <t>AEUR</t>
  </si>
  <si>
    <t>Azzure</t>
  </si>
  <si>
    <t>AFEN Blockchain</t>
  </si>
  <si>
    <t>Affinity</t>
  </si>
  <si>
    <t>Affyn</t>
  </si>
  <si>
    <t>Asian Fintech</t>
  </si>
  <si>
    <t>AFKDAO</t>
  </si>
  <si>
    <t>Afrep</t>
  </si>
  <si>
    <t>Afreum</t>
  </si>
  <si>
    <t>Afrix</t>
  </si>
  <si>
    <t>Afrostar</t>
  </si>
  <si>
    <t>AGA Carbon Credit</t>
  </si>
  <si>
    <t>AGA Carbon Rewards</t>
  </si>
  <si>
    <t>Again Project</t>
  </si>
  <si>
    <t>Edcoin</t>
  </si>
  <si>
    <t>AGA Rewards</t>
  </si>
  <si>
    <t>AgaveCoin</t>
  </si>
  <si>
    <t>Agenor</t>
  </si>
  <si>
    <t>AgeOfGods</t>
  </si>
  <si>
    <t>Age Of Knights</t>
  </si>
  <si>
    <t>Age Of Tanks</t>
  </si>
  <si>
    <t>agEUR</t>
  </si>
  <si>
    <t>agEUR (Wormhole)</t>
  </si>
  <si>
    <t>aggle.io</t>
  </si>
  <si>
    <t>Aggregated Finance</t>
  </si>
  <si>
    <t>AggregatedFinance [OLD]</t>
  </si>
  <si>
    <t>Agile</t>
  </si>
  <si>
    <t>Agora Defi</t>
  </si>
  <si>
    <t>Agoras: Currency of Tau</t>
  </si>
  <si>
    <t>Agoric</t>
  </si>
  <si>
    <t>Agouti</t>
  </si>
  <si>
    <t>AGPC</t>
  </si>
  <si>
    <t>Agrello</t>
  </si>
  <si>
    <t>Agricoin</t>
  </si>
  <si>
    <t>Agrinoble</t>
  </si>
  <si>
    <t>AgriNovusCoin</t>
  </si>
  <si>
    <t>AgroCash X</t>
  </si>
  <si>
    <t>Agro Global</t>
  </si>
  <si>
    <t>Agronomist</t>
  </si>
  <si>
    <t>A Hunters Dream</t>
  </si>
  <si>
    <t>AIBRA</t>
  </si>
  <si>
    <t>AICHAIN</t>
  </si>
  <si>
    <t>Aicon</t>
  </si>
  <si>
    <t>AidCoin</t>
  </si>
  <si>
    <t>Aidi Finance</t>
  </si>
  <si>
    <t>Aidi Inu</t>
  </si>
  <si>
    <t>AI Doctor</t>
  </si>
  <si>
    <t>Aidos Kuneen</t>
  </si>
  <si>
    <t>Aimedis</t>
  </si>
  <si>
    <t>AI Network</t>
  </si>
  <si>
    <t>Aion</t>
  </si>
  <si>
    <t>AIOZ Network</t>
  </si>
  <si>
    <t>Airbloc</t>
  </si>
  <si>
    <t>AirCoin</t>
  </si>
  <si>
    <t>Aircoins</t>
  </si>
  <si>
    <t>Airdrop World</t>
  </si>
  <si>
    <t>aiRight</t>
  </si>
  <si>
    <t>AirPay</t>
  </si>
  <si>
    <t>AirSwap</t>
  </si>
  <si>
    <t>AISF</t>
  </si>
  <si>
    <t>AITRA</t>
  </si>
  <si>
    <t>AiWork</t>
  </si>
  <si>
    <t>Ajeverse</t>
  </si>
  <si>
    <t>Akamaru Inu</t>
  </si>
  <si>
    <t>Akash Network</t>
  </si>
  <si>
    <t>Akihiko Inu</t>
  </si>
  <si>
    <t>Aki Inu</t>
  </si>
  <si>
    <t>Akil Coin</t>
  </si>
  <si>
    <t>Akita Inu</t>
  </si>
  <si>
    <t>Akita Inu ASA</t>
  </si>
  <si>
    <t>Akitavax</t>
  </si>
  <si>
    <t>Akoin</t>
  </si>
  <si>
    <t>Akroma</t>
  </si>
  <si>
    <t>Akropolis</t>
  </si>
  <si>
    <t>Delphi</t>
  </si>
  <si>
    <t>Aktio</t>
  </si>
  <si>
    <t>Aladdin cvxCRV</t>
  </si>
  <si>
    <t>Aladdin DAO</t>
  </si>
  <si>
    <t>Alaya</t>
  </si>
  <si>
    <t>Alchemist</t>
  </si>
  <si>
    <t>Alchemix</t>
  </si>
  <si>
    <t>Alchemix ETH</t>
  </si>
  <si>
    <t>Alchemix USD</t>
  </si>
  <si>
    <t>AlchemyDAO</t>
  </si>
  <si>
    <t>Alchemy Pay</t>
  </si>
  <si>
    <t>Aldrin</t>
  </si>
  <si>
    <t>Aleph.im</t>
  </si>
  <si>
    <t>Aleph Finance</t>
  </si>
  <si>
    <t>Alephium</t>
  </si>
  <si>
    <t>Aleph Zero</t>
  </si>
  <si>
    <t>Alex</t>
  </si>
  <si>
    <t>ALEX Lab</t>
  </si>
  <si>
    <t>ALFweb3Project</t>
  </si>
  <si>
    <t>Algebra</t>
  </si>
  <si>
    <t>AlgoBlocks</t>
  </si>
  <si>
    <t>AlgoDAO</t>
  </si>
  <si>
    <t>Algodex</t>
  </si>
  <si>
    <t>AlgoFund</t>
  </si>
  <si>
    <t>AlgoGems</t>
  </si>
  <si>
    <t>Algomint</t>
  </si>
  <si>
    <t>AlgoPad</t>
  </si>
  <si>
    <t>AlgoPainter</t>
  </si>
  <si>
    <t>Goracle</t>
  </si>
  <si>
    <t>Algorand</t>
  </si>
  <si>
    <t>Algory</t>
  </si>
  <si>
    <t>AlgoStable</t>
  </si>
  <si>
    <t>AlgoStake</t>
  </si>
  <si>
    <t>AlgoVest</t>
  </si>
  <si>
    <t>ABBC</t>
  </si>
  <si>
    <t>Alicoin</t>
  </si>
  <si>
    <t>Alien Chicken Farm</t>
  </si>
  <si>
    <t>Alien Inu</t>
  </si>
  <si>
    <t>Alien Shiba Inu</t>
  </si>
  <si>
    <t>Alien Wars Gold</t>
  </si>
  <si>
    <t>Alien Worlds</t>
  </si>
  <si>
    <t>AlinX</t>
  </si>
  <si>
    <t>Alita</t>
  </si>
  <si>
    <t>Alita Network</t>
  </si>
  <si>
    <t>Alitas</t>
  </si>
  <si>
    <t>Alium Finance</t>
  </si>
  <si>
    <t>Alkimi</t>
  </si>
  <si>
    <t>ALL.ART</t>
  </si>
  <si>
    <t>ALL BEST ICO</t>
  </si>
  <si>
    <t>All Best ICO Satoshi</t>
  </si>
  <si>
    <t>Allbridge</t>
  </si>
  <si>
    <t>All Coins Yield Capital</t>
  </si>
  <si>
    <t>Alldex Alliance</t>
  </si>
  <si>
    <t>AllianceBlock</t>
  </si>
  <si>
    <t>Alliance X Trading</t>
  </si>
  <si>
    <t>Allium Finance</t>
  </si>
  <si>
    <t>All.me</t>
  </si>
  <si>
    <t>Alloy Project</t>
  </si>
  <si>
    <t>ALLPAYCOIN</t>
  </si>
  <si>
    <t>AllSafe</t>
  </si>
  <si>
    <t>All Sports</t>
  </si>
  <si>
    <t>Allspot</t>
  </si>
  <si>
    <t>Ally</t>
  </si>
  <si>
    <t>Ally Direct</t>
  </si>
  <si>
    <t>Almond</t>
  </si>
  <si>
    <t>Alnair Finance</t>
  </si>
  <si>
    <t>Alnair Finance NIKA</t>
  </si>
  <si>
    <t>Alnair Finance xALNR</t>
  </si>
  <si>
    <t>Aloha</t>
  </si>
  <si>
    <t>Alora</t>
  </si>
  <si>
    <t>Alpaca City</t>
  </si>
  <si>
    <t>Alpaca Finance</t>
  </si>
  <si>
    <t>Alpha5</t>
  </si>
  <si>
    <t>Alpha Capital</t>
  </si>
  <si>
    <t>Alphacat</t>
  </si>
  <si>
    <t>AlphaCoin</t>
  </si>
  <si>
    <t>Alpha Coin</t>
  </si>
  <si>
    <t>AlphaDex</t>
  </si>
  <si>
    <t>Alpha DEX</t>
  </si>
  <si>
    <t>Alpha Venture DAO</t>
  </si>
  <si>
    <t>Alpha Genesis</t>
  </si>
  <si>
    <t>Alpha Kombat</t>
  </si>
  <si>
    <t>Alpha Labz</t>
  </si>
  <si>
    <t>AlphaLink</t>
  </si>
  <si>
    <t>Alpha Shares</t>
  </si>
  <si>
    <t>Alpha Pad</t>
  </si>
  <si>
    <t>Alphr</t>
  </si>
  <si>
    <t>Alrihla</t>
  </si>
  <si>
    <t>Alta Finance</t>
  </si>
  <si>
    <t>Altair</t>
  </si>
  <si>
    <t>ALTAVA</t>
  </si>
  <si>
    <t>Altbase</t>
  </si>
  <si>
    <t>Alt Coin</t>
  </si>
  <si>
    <t>ALTOM</t>
  </si>
  <si>
    <t>Alter</t>
  </si>
  <si>
    <t>AlternateMoney</t>
  </si>
  <si>
    <t>AltEstate</t>
  </si>
  <si>
    <t>altFINS</t>
  </si>
  <si>
    <t>Altimatum</t>
  </si>
  <si>
    <t>Altmarkets Coin</t>
  </si>
  <si>
    <t>ALTPAY FINANCE</t>
  </si>
  <si>
    <t>Altrucoin</t>
  </si>
  <si>
    <t>AltSwitch</t>
  </si>
  <si>
    <t>Altura</t>
  </si>
  <si>
    <t>Aluna</t>
  </si>
  <si>
    <t>Alvey Chain</t>
  </si>
  <si>
    <t>Alyattes</t>
  </si>
  <si>
    <t>Amara Finance</t>
  </si>
  <si>
    <t>Amasa</t>
  </si>
  <si>
    <t>Amaten</t>
  </si>
  <si>
    <t>Amateras</t>
  </si>
  <si>
    <t>AmaterasuFi Izanagi</t>
  </si>
  <si>
    <t>Amatsu-Mikaboshi</t>
  </si>
  <si>
    <t>AmazingDoge</t>
  </si>
  <si>
    <t>AmazingTeamDAO</t>
  </si>
  <si>
    <t>AmazonasCoin</t>
  </si>
  <si>
    <t>Amazy</t>
  </si>
  <si>
    <t>AirDAO</t>
  </si>
  <si>
    <t>Ambire Wallet</t>
  </si>
  <si>
    <t>AMC Fight Night</t>
  </si>
  <si>
    <t>AME Chain</t>
  </si>
  <si>
    <t>American Shiba</t>
  </si>
  <si>
    <t>Amgen</t>
  </si>
  <si>
    <t>AMIS</t>
  </si>
  <si>
    <t>AMMYI Coin</t>
  </si>
  <si>
    <t>Amnext</t>
  </si>
  <si>
    <t>AMO Coin</t>
  </si>
  <si>
    <t>Amon</t>
  </si>
  <si>
    <t>AmonD</t>
  </si>
  <si>
    <t>Amoveo</t>
  </si>
  <si>
    <t>Ampleforth</t>
  </si>
  <si>
    <t>AmpleSwap</t>
  </si>
  <si>
    <t>AmpliFi</t>
  </si>
  <si>
    <t>Amplify</t>
  </si>
  <si>
    <t>Amplitude</t>
  </si>
  <si>
    <t>AMPnet</t>
  </si>
  <si>
    <t>Amun DeFi Index</t>
  </si>
  <si>
    <t>AMZ Coin</t>
  </si>
  <si>
    <t>Anarchy</t>
  </si>
  <si>
    <t>A-Nation</t>
  </si>
  <si>
    <t>Anchor Protocol</t>
  </si>
  <si>
    <t>AnchorSwap</t>
  </si>
  <si>
    <t>AnchorUST</t>
  </si>
  <si>
    <t>Ancient Kingdom</t>
  </si>
  <si>
    <t>Ancient Raid</t>
  </si>
  <si>
    <t>AndroNodes</t>
  </si>
  <si>
    <t>Anduschain</t>
  </si>
  <si>
    <t>Angel Inu</t>
  </si>
  <si>
    <t>Angel Nodes</t>
  </si>
  <si>
    <t>AngelsCreed</t>
  </si>
  <si>
    <t>ANGLE</t>
  </si>
  <si>
    <t>Angryb</t>
  </si>
  <si>
    <t>Angry Doge</t>
  </si>
  <si>
    <t>Angular Finance</t>
  </si>
  <si>
    <t>AniFi World</t>
  </si>
  <si>
    <t>Animecoin</t>
  </si>
  <si>
    <t>Animverse</t>
  </si>
  <si>
    <t>Anito Legends</t>
  </si>
  <si>
    <t>Aniverse</t>
  </si>
  <si>
    <t>Anji</t>
  </si>
  <si>
    <t>Ankr</t>
  </si>
  <si>
    <t>Ankr Reward-Bearing Staked ETH</t>
  </si>
  <si>
    <t>Ankr MATIC Reward Earning Bond</t>
  </si>
  <si>
    <t>Ankr Reward Bearing AVAX</t>
  </si>
  <si>
    <t>Ankr Reward Bearing FTM</t>
  </si>
  <si>
    <t>Ankr Reward Bearing Stake BNB</t>
  </si>
  <si>
    <t>ANKR Reward Earning BNB</t>
  </si>
  <si>
    <t>ANKR Reward Earning DOT</t>
  </si>
  <si>
    <t>ANKR Reward Earning FTM</t>
  </si>
  <si>
    <t>ANKR Reward Earning KSM</t>
  </si>
  <si>
    <t>Ankr Reward Earning MATIC</t>
  </si>
  <si>
    <t>Annex Finance</t>
  </si>
  <si>
    <t>Anomus Coin</t>
  </si>
  <si>
    <t>ANON</t>
  </si>
  <si>
    <t>AnonFloki</t>
  </si>
  <si>
    <t>Anon Inu</t>
  </si>
  <si>
    <t>AnonPay</t>
  </si>
  <si>
    <t>Anons Network</t>
  </si>
  <si>
    <t>Anonverse</t>
  </si>
  <si>
    <t>AnonyDoxx</t>
  </si>
  <si>
    <t>Anonymous BSC</t>
  </si>
  <si>
    <t>AnRKey X</t>
  </si>
  <si>
    <t>ANS Crypto Coin</t>
  </si>
  <si>
    <t>Answerly</t>
  </si>
  <si>
    <t>Antalyaspor</t>
  </si>
  <si>
    <t>AnteDAO</t>
  </si>
  <si>
    <t>Antex</t>
  </si>
  <si>
    <t>AntGold</t>
  </si>
  <si>
    <t>Antiample</t>
  </si>
  <si>
    <t>AntiMatter</t>
  </si>
  <si>
    <t>Antra</t>
  </si>
  <si>
    <t>ANY Blocknet</t>
  </si>
  <si>
    <t>Anypad</t>
  </si>
  <si>
    <t>Anyswap</t>
  </si>
  <si>
    <t>AOK</t>
  </si>
  <si>
    <t>Aonea Coin</t>
  </si>
  <si>
    <t>AOS</t>
  </si>
  <si>
    <t>APCH</t>
  </si>
  <si>
    <t>APE</t>
  </si>
  <si>
    <t>ApeCoin</t>
  </si>
  <si>
    <t>Ape Finance</t>
  </si>
  <si>
    <t>ApeFund</t>
  </si>
  <si>
    <t>ApeGrow</t>
  </si>
  <si>
    <t>Ape In</t>
  </si>
  <si>
    <t>Ape In Records</t>
  </si>
  <si>
    <t>ApeJet</t>
  </si>
  <si>
    <t>Ape King</t>
  </si>
  <si>
    <t>ApeLab</t>
  </si>
  <si>
    <t>APEmove</t>
  </si>
  <si>
    <t>APENFT</t>
  </si>
  <si>
    <t>ApeParkDAO</t>
  </si>
  <si>
    <t>APE Punk</t>
  </si>
  <si>
    <t>ApeSwap</t>
  </si>
  <si>
    <t>Ape Universe</t>
  </si>
  <si>
    <t>ApeUSD</t>
  </si>
  <si>
    <t>APEx Army</t>
  </si>
  <si>
    <t>Apex Foundation</t>
  </si>
  <si>
    <t>ApeXit Finance</t>
  </si>
  <si>
    <t>Apex Predator</t>
  </si>
  <si>
    <t>APEX Protocol</t>
  </si>
  <si>
    <t>API3</t>
  </si>
  <si>
    <t>Apidae</t>
  </si>
  <si>
    <t>Apish Me</t>
  </si>
  <si>
    <t>APIX</t>
  </si>
  <si>
    <t>apM Coin</t>
  </si>
  <si>
    <t>Apocalypse</t>
  </si>
  <si>
    <t>Apollo</t>
  </si>
  <si>
    <t>Apollo Coin</t>
  </si>
  <si>
    <t>Apollo Crypto</t>
  </si>
  <si>
    <t>ApolloFi</t>
  </si>
  <si>
    <t>Apollon Limassol Fan Token</t>
  </si>
  <si>
    <t>Apollo Protocol</t>
  </si>
  <si>
    <t>ApolloX</t>
  </si>
  <si>
    <t>AppCoins</t>
  </si>
  <si>
    <t>Appics</t>
  </si>
  <si>
    <t>Apple</t>
  </si>
  <si>
    <t>Apple (Binemon)</t>
  </si>
  <si>
    <t>Apple Fruit</t>
  </si>
  <si>
    <t>APPLEPYE</t>
  </si>
  <si>
    <t>AppleSwap</t>
  </si>
  <si>
    <t>APR Coin</t>
  </si>
  <si>
    <t>Apricot</t>
  </si>
  <si>
    <t>April</t>
  </si>
  <si>
    <t>Apron</t>
  </si>
  <si>
    <t>Aptos</t>
  </si>
  <si>
    <t>APWine</t>
  </si>
  <si>
    <t>APY.Finance</t>
  </si>
  <si>
    <t>APYSwap</t>
  </si>
  <si>
    <t>APY.vision</t>
  </si>
  <si>
    <t>Aqar Chain</t>
  </si>
  <si>
    <t>Aquachain</t>
  </si>
  <si>
    <t>Aqua Goat</t>
  </si>
  <si>
    <t>Aquanee</t>
  </si>
  <si>
    <t>Aquari</t>
  </si>
  <si>
    <t>Aquarius</t>
  </si>
  <si>
    <t>AquariusCoin</t>
  </si>
  <si>
    <t>AquaTank</t>
  </si>
  <si>
    <t>Arabian Doge</t>
  </si>
  <si>
    <t>Arabic</t>
  </si>
  <si>
    <t>Arable Protocol</t>
  </si>
  <si>
    <t>Aradenean Gold</t>
  </si>
  <si>
    <t>Aragon</t>
  </si>
  <si>
    <t>Arata</t>
  </si>
  <si>
    <t>Arbidex</t>
  </si>
  <si>
    <t>ArbiDoge</t>
  </si>
  <si>
    <t>ArbiNYAN</t>
  </si>
  <si>
    <t>Arbis Finance</t>
  </si>
  <si>
    <t>ARB Protocol</t>
  </si>
  <si>
    <t>Arbucks</t>
  </si>
  <si>
    <t>Arbys</t>
  </si>
  <si>
    <t>Arc</t>
  </si>
  <si>
    <t>Arcade</t>
  </si>
  <si>
    <t>Arcade Kingdoms</t>
  </si>
  <si>
    <t>ArcadeNetwork</t>
  </si>
  <si>
    <t>ArcaneLeague</t>
  </si>
  <si>
    <t>Arcblock</t>
  </si>
  <si>
    <t>ARCC</t>
  </si>
  <si>
    <t>ARC Governance</t>
  </si>
  <si>
    <t>Arch Blockchains</t>
  </si>
  <si>
    <t>Arch Ethereum Web3</t>
  </si>
  <si>
    <t>Archethic</t>
  </si>
  <si>
    <t>Archetypal Network</t>
  </si>
  <si>
    <t>Arcona</t>
  </si>
  <si>
    <t>ARCS</t>
  </si>
  <si>
    <t>Advanced Technology Coin</t>
  </si>
  <si>
    <t>Ardana</t>
  </si>
  <si>
    <t>ArdCoin</t>
  </si>
  <si>
    <t>Ardor</t>
  </si>
  <si>
    <t>Aree Shards</t>
  </si>
  <si>
    <t>ArenaPlay</t>
  </si>
  <si>
    <t>Arenum</t>
  </si>
  <si>
    <t>Ares Protocol</t>
  </si>
  <si>
    <t>ArGoApp</t>
  </si>
  <si>
    <t>Argo Finance</t>
  </si>
  <si>
    <t>Argon</t>
  </si>
  <si>
    <t>Argonon Helium</t>
  </si>
  <si>
    <t>Ari10</t>
  </si>
  <si>
    <t>aRIA Currency</t>
  </si>
  <si>
    <t>Ariadne</t>
  </si>
  <si>
    <t>Arianee</t>
  </si>
  <si>
    <t>Arion</t>
  </si>
  <si>
    <t>Arionum</t>
  </si>
  <si>
    <t>Ari Swap</t>
  </si>
  <si>
    <t>Ariva</t>
  </si>
  <si>
    <t>Arix</t>
  </si>
  <si>
    <t>ARize</t>
  </si>
  <si>
    <t>Ark</t>
  </si>
  <si>
    <t>Arkadiko</t>
  </si>
  <si>
    <t>Arkadiko USDA</t>
  </si>
  <si>
    <t>Arkania Protocol</t>
  </si>
  <si>
    <t>Arkarus</t>
  </si>
  <si>
    <t>Arken Finance</t>
  </si>
  <si>
    <t>Arker</t>
  </si>
  <si>
    <t>ARK Innovation ETF Defichain</t>
  </si>
  <si>
    <t>Ark Of The Universe</t>
  </si>
  <si>
    <t>Ark Rivals</t>
  </si>
  <si>
    <t>ArkWorld</t>
  </si>
  <si>
    <t>Armada</t>
  </si>
  <si>
    <t>ARMOR</t>
  </si>
  <si>
    <t>Armor NXM</t>
  </si>
  <si>
    <t>Army Node Finance</t>
  </si>
  <si>
    <t>Around Network</t>
  </si>
  <si>
    <t>ARPA Chain</t>
  </si>
  <si>
    <t>ArQmA</t>
  </si>
  <si>
    <t>Arrow</t>
  </si>
  <si>
    <t>ARTAX</t>
  </si>
  <si>
    <t>ArtByte</t>
  </si>
  <si>
    <t>ArtCoin</t>
  </si>
  <si>
    <t>ARTE</t>
  </si>
  <si>
    <t>Artem</t>
  </si>
  <si>
    <t>Artemis</t>
  </si>
  <si>
    <t>Artemis Vision</t>
  </si>
  <si>
    <t>artèQ NFT Investment Fund</t>
  </si>
  <si>
    <t>Artery</t>
  </si>
  <si>
    <t>ARTH</t>
  </si>
  <si>
    <t>ArthSwap</t>
  </si>
  <si>
    <t>ARTIC Foundation</t>
  </si>
  <si>
    <t>ArtiCoin</t>
  </si>
  <si>
    <t>Artificial Intelligence</t>
  </si>
  <si>
    <t>Artificial Intelligence Technology Network</t>
  </si>
  <si>
    <t>Artik</t>
  </si>
  <si>
    <t>Arti Project</t>
  </si>
  <si>
    <t>Artizen</t>
  </si>
  <si>
    <t>ArtKit</t>
  </si>
  <si>
    <t>ARTL</t>
  </si>
  <si>
    <t>ARTM</t>
  </si>
  <si>
    <t>ArtMeta</t>
  </si>
  <si>
    <t>ArtOnline</t>
  </si>
  <si>
    <t>Artrade</t>
  </si>
  <si>
    <t>Art Rino</t>
  </si>
  <si>
    <t>Artube</t>
  </si>
  <si>
    <t>Artwork NFT</t>
  </si>
  <si>
    <t>ARTX</t>
  </si>
  <si>
    <t>Arweave</t>
  </si>
  <si>
    <t>Aryacoin</t>
  </si>
  <si>
    <t>Ascend Node Club</t>
  </si>
  <si>
    <t>Ascension</t>
  </si>
  <si>
    <t>Ascension Protocol</t>
  </si>
  <si>
    <t>AscentPad</t>
  </si>
  <si>
    <t>AscendEx</t>
  </si>
  <si>
    <t>ASEC Frontier</t>
  </si>
  <si>
    <t>Asgardian Aereus</t>
  </si>
  <si>
    <t>ASH</t>
  </si>
  <si>
    <t>Ashera</t>
  </si>
  <si>
    <t>Asia Coin</t>
  </si>
  <si>
    <t>Asia Pacific Electronic Coin</t>
  </si>
  <si>
    <t>ASIMI</t>
  </si>
  <si>
    <t>ASIX</t>
  </si>
  <si>
    <t>AsixPlus</t>
  </si>
  <si>
    <t>Asko</t>
  </si>
  <si>
    <t>Aspire</t>
  </si>
  <si>
    <t>ASPO World</t>
  </si>
  <si>
    <t>AssangeDAO</t>
  </si>
  <si>
    <t>AssaPlay</t>
  </si>
  <si>
    <t>ASSARA</t>
  </si>
  <si>
    <t>Assemble Protocol</t>
  </si>
  <si>
    <t>Assent Protocol</t>
  </si>
  <si>
    <t>Asset Backed Protocol</t>
  </si>
  <si>
    <t>AssetMantle</t>
  </si>
  <si>
    <t>ASTA</t>
  </si>
  <si>
    <t>Astar</t>
  </si>
  <si>
    <t>Aster</t>
  </si>
  <si>
    <t>AST.finance</t>
  </si>
  <si>
    <t>Astra DAO</t>
  </si>
  <si>
    <t>Astrafer</t>
  </si>
  <si>
    <t>Astra Guild Ventures</t>
  </si>
  <si>
    <t>Astralis</t>
  </si>
  <si>
    <t>Astrals GLXY</t>
  </si>
  <si>
    <t>AstraPad</t>
  </si>
  <si>
    <t>AstraZion</t>
  </si>
  <si>
    <t>AstroBirdz</t>
  </si>
  <si>
    <t>Astro Cash</t>
  </si>
  <si>
    <t>AstroDonkey</t>
  </si>
  <si>
    <t>AstroElon</t>
  </si>
  <si>
    <t>AstroGrow</t>
  </si>
  <si>
    <t>Astronaut</t>
  </si>
  <si>
    <t>Astronos</t>
  </si>
  <si>
    <t>Astroport Classic</t>
  </si>
  <si>
    <t>Astroport.fi</t>
  </si>
  <si>
    <t>AstroSanta</t>
  </si>
  <si>
    <t>AstroSpaces.io</t>
  </si>
  <si>
    <t>AstroSwap</t>
  </si>
  <si>
    <t>AstroTools</t>
  </si>
  <si>
    <t>Astro Verse</t>
  </si>
  <si>
    <t>Astrowar</t>
  </si>
  <si>
    <t>Asuna Inu</t>
  </si>
  <si>
    <t>Asva Labs</t>
  </si>
  <si>
    <t>Ashward Coin</t>
  </si>
  <si>
    <t>ASYAGRO</t>
  </si>
  <si>
    <t>Atari</t>
  </si>
  <si>
    <t>Atauro</t>
  </si>
  <si>
    <t>ATBCoin</t>
  </si>
  <si>
    <t>Atheios</t>
  </si>
  <si>
    <t>Athena Crypto Bank</t>
  </si>
  <si>
    <t>Athenas</t>
  </si>
  <si>
    <t>Atheneum</t>
  </si>
  <si>
    <t>Athens</t>
  </si>
  <si>
    <t>ATH Games</t>
  </si>
  <si>
    <t>AthleteX</t>
  </si>
  <si>
    <t>Athos Finance</t>
  </si>
  <si>
    <t>Athos Meta</t>
  </si>
  <si>
    <t>Atlantis</t>
  </si>
  <si>
    <t>Atlantis Coin</t>
  </si>
  <si>
    <t>Atlantis Finance</t>
  </si>
  <si>
    <t>Atlantis Loans</t>
  </si>
  <si>
    <t>Atlantis Metaverse</t>
  </si>
  <si>
    <t>Atlantis Universe Money</t>
  </si>
  <si>
    <t>Atlas DEX</t>
  </si>
  <si>
    <t>Atlas Protocol</t>
  </si>
  <si>
    <t>Atlas USV</t>
  </si>
  <si>
    <t>Atletico Madrid Fan Token</t>
  </si>
  <si>
    <t>Atmos</t>
  </si>
  <si>
    <t>ATN</t>
  </si>
  <si>
    <t>Atocha Protocol</t>
  </si>
  <si>
    <t>Atomic Wallet Coin</t>
  </si>
  <si>
    <t>AtomPad</t>
  </si>
  <si>
    <t>AtPay</t>
  </si>
  <si>
    <t>Atrollcity</t>
  </si>
  <si>
    <t>ATROMG8</t>
  </si>
  <si>
    <t>Attack Wagon</t>
  </si>
  <si>
    <t>Attila</t>
  </si>
  <si>
    <t>ATTN</t>
  </si>
  <si>
    <t>Attrace</t>
  </si>
  <si>
    <t>Bounce</t>
  </si>
  <si>
    <t>Auctus</t>
  </si>
  <si>
    <t>Audax</t>
  </si>
  <si>
    <t>AudioCoin</t>
  </si>
  <si>
    <t>Auditchain</t>
  </si>
  <si>
    <t>Audius</t>
  </si>
  <si>
    <t>Audius (Wormhole)</t>
  </si>
  <si>
    <t>Augmented Finance</t>
  </si>
  <si>
    <t>Augur</t>
  </si>
  <si>
    <t>Augury Finance</t>
  </si>
  <si>
    <t>Aura BAL</t>
  </si>
  <si>
    <t>Aura Finance</t>
  </si>
  <si>
    <t>Aura Network</t>
  </si>
  <si>
    <t>AuraSwap</t>
  </si>
  <si>
    <t>AUREO</t>
  </si>
  <si>
    <t>Aureus Nummus Gold</t>
  </si>
  <si>
    <t>Auric Network</t>
  </si>
  <si>
    <t>Aurigami</t>
  </si>
  <si>
    <t>Aurix</t>
  </si>
  <si>
    <t>Aurora Chain</t>
  </si>
  <si>
    <t>Auroracoin</t>
  </si>
  <si>
    <t>IDEX</t>
  </si>
  <si>
    <t>Aurora Finance</t>
  </si>
  <si>
    <t>Aurora</t>
  </si>
  <si>
    <t>Aurory</t>
  </si>
  <si>
    <t>AurusDeFi</t>
  </si>
  <si>
    <t>AurusGOLD</t>
  </si>
  <si>
    <t>AurusSILVER</t>
  </si>
  <si>
    <t>Australian Crypto Coin Green</t>
  </si>
  <si>
    <t>Australian Safe Shepherd</t>
  </si>
  <si>
    <t>Autentica</t>
  </si>
  <si>
    <t>Authencity</t>
  </si>
  <si>
    <t>Auto</t>
  </si>
  <si>
    <t>Autobahn Network</t>
  </si>
  <si>
    <t>Autobusd</t>
  </si>
  <si>
    <t>AutoCrypto</t>
  </si>
  <si>
    <t>Automata</t>
  </si>
  <si>
    <t>AutoMaticUp</t>
  </si>
  <si>
    <t>Autonio</t>
  </si>
  <si>
    <t>AutoShark</t>
  </si>
  <si>
    <t>AutoSingle</t>
  </si>
  <si>
    <t>Auto Staked ALEX</t>
  </si>
  <si>
    <t>Autumn</t>
  </si>
  <si>
    <t>Auxilium</t>
  </si>
  <si>
    <t>Avakus</t>
  </si>
  <si>
    <t>Avalanche</t>
  </si>
  <si>
    <t>Avalanche (Wormhole)</t>
  </si>
  <si>
    <t>Avalaunch</t>
  </si>
  <si>
    <t>Avalend Finance</t>
  </si>
  <si>
    <t>Avocado DAO</t>
  </si>
  <si>
    <t>AvaPay</t>
  </si>
  <si>
    <t>AVARA</t>
  </si>
  <si>
    <t>AVASTR Vault (NFTX)</t>
  </si>
  <si>
    <t>AVATA Network</t>
  </si>
  <si>
    <t>Avaware</t>
  </si>
  <si>
    <t>AvaxFi</t>
  </si>
  <si>
    <t>Avaxlauncher</t>
  </si>
  <si>
    <t>Avax Nodes</t>
  </si>
  <si>
    <t>Avaxtars</t>
  </si>
  <si>
    <t>AvaxUp</t>
  </si>
  <si>
    <t>AveFarm</t>
  </si>
  <si>
    <t>Aventus</t>
  </si>
  <si>
    <t>Avianite</t>
  </si>
  <si>
    <t>AVIAN</t>
  </si>
  <si>
    <t>AVINOC</t>
  </si>
  <si>
    <t>AVME</t>
  </si>
  <si>
    <t>AVNRich</t>
  </si>
  <si>
    <t>Avocado</t>
  </si>
  <si>
    <t>AvocadoCoin</t>
  </si>
  <si>
    <t>avWBTC</t>
  </si>
  <si>
    <t>avWETH</t>
  </si>
  <si>
    <t>Axe</t>
  </si>
  <si>
    <t>AXEL</t>
  </si>
  <si>
    <t>Axelar</t>
  </si>
  <si>
    <t>Axia</t>
  </si>
  <si>
    <t>Axie Infinity</t>
  </si>
  <si>
    <t>Axie Infinity Shard (Wormhole)</t>
  </si>
  <si>
    <t>Axioms</t>
  </si>
  <si>
    <t>Axion</t>
  </si>
  <si>
    <t>Axis DeFi</t>
  </si>
  <si>
    <t>AXL INU</t>
  </si>
  <si>
    <t>axlUSDC</t>
  </si>
  <si>
    <t>Moola</t>
  </si>
  <si>
    <t>Axus Coin</t>
  </si>
  <si>
    <t>Azbit</t>
  </si>
  <si>
    <t>AzeusX</t>
  </si>
  <si>
    <t>Azit</t>
  </si>
  <si>
    <t>Aztec Nodes SUN</t>
  </si>
  <si>
    <t>Azuki</t>
  </si>
  <si>
    <t>Azuma Coin</t>
  </si>
  <si>
    <t>UZURAS</t>
  </si>
  <si>
    <t>Azuray</t>
  </si>
  <si>
    <t>Azus</t>
  </si>
  <si>
    <t>AZ World SocialFi</t>
  </si>
  <si>
    <t>B20</t>
  </si>
  <si>
    <t>B21</t>
  </si>
  <si>
    <t>B2Bcoin</t>
  </si>
  <si>
    <t>B2U Coin</t>
  </si>
  <si>
    <t>B8DEX</t>
  </si>
  <si>
    <t>Baanx</t>
  </si>
  <si>
    <t>BaaSid</t>
  </si>
  <si>
    <t>BABB</t>
  </si>
  <si>
    <t>BabelFish</t>
  </si>
  <si>
    <t>Baboon Financial</t>
  </si>
  <si>
    <t>Baby ADA</t>
  </si>
  <si>
    <t>BabyAETH</t>
  </si>
  <si>
    <t>Baby Aetherius</t>
  </si>
  <si>
    <t>BabyApeFunClub</t>
  </si>
  <si>
    <t>Baby Bali</t>
  </si>
  <si>
    <t>Baby BitBurnReflect</t>
  </si>
  <si>
    <t>BabyBitcoin</t>
  </si>
  <si>
    <t>Baby Bitcoin</t>
  </si>
  <si>
    <t>BabyBNB</t>
  </si>
  <si>
    <t>BabyBoo</t>
  </si>
  <si>
    <t>Baby Boxer</t>
  </si>
  <si>
    <t>BabyBUSD</t>
  </si>
  <si>
    <t>Baby Cake</t>
  </si>
  <si>
    <t>Baby Catcoin</t>
  </si>
  <si>
    <t>BabyCatGirl</t>
  </si>
  <si>
    <t>Baby Chedda</t>
  </si>
  <si>
    <t>Baby Cheems Inu</t>
  </si>
  <si>
    <t>BabyDogeCake</t>
  </si>
  <si>
    <t>Baby Doge Cash</t>
  </si>
  <si>
    <t>Baby Doge Coin</t>
  </si>
  <si>
    <t>BabyDoge ETH</t>
  </si>
  <si>
    <t>Baby Doge Inu</t>
  </si>
  <si>
    <t>Baby Doge Money Maker</t>
  </si>
  <si>
    <t>BabyDogeZilla</t>
  </si>
  <si>
    <t>Baby Dogo Coin</t>
  </si>
  <si>
    <t>BabyDot</t>
  </si>
  <si>
    <t>Baby Doug</t>
  </si>
  <si>
    <t>BabyEth</t>
  </si>
  <si>
    <t>BabyEthereum</t>
  </si>
  <si>
    <t>BabyETH V2</t>
  </si>
  <si>
    <t>Baby EverDoge</t>
  </si>
  <si>
    <t>Babyfeg</t>
  </si>
  <si>
    <t>BabyFloki</t>
  </si>
  <si>
    <t>Baby Floki</t>
  </si>
  <si>
    <t>Baby Floki Billionaire</t>
  </si>
  <si>
    <t>Baby Floki Coin</t>
  </si>
  <si>
    <t>Baby Floki Doge</t>
  </si>
  <si>
    <t>Baby Floki Inu</t>
  </si>
  <si>
    <t>BabyHarmony</t>
  </si>
  <si>
    <t>Baby Kishu</t>
  </si>
  <si>
    <t>BabyKitty</t>
  </si>
  <si>
    <t>BabyKraken</t>
  </si>
  <si>
    <t>Baby KShark</t>
  </si>
  <si>
    <t>Baby Lambo Inu</t>
  </si>
  <si>
    <t>Babyllama</t>
  </si>
  <si>
    <t>BabylonDAO</t>
  </si>
  <si>
    <t>Babylon Finance</t>
  </si>
  <si>
    <t>Babylonia</t>
  </si>
  <si>
    <t>Babylons</t>
  </si>
  <si>
    <t>Baby Loop</t>
  </si>
  <si>
    <t>Baby Lovely Inu</t>
  </si>
  <si>
    <t>Baby Meta</t>
  </si>
  <si>
    <t>Baby Mind</t>
  </si>
  <si>
    <t>Baby Moon Floki</t>
  </si>
  <si>
    <t>BABYOKX (BSC)</t>
  </si>
  <si>
    <t>BABYOKX</t>
  </si>
  <si>
    <t>Baby Panda</t>
  </si>
  <si>
    <t>Baby Pokemoon</t>
  </si>
  <si>
    <t>BabyPumpkin Finance</t>
  </si>
  <si>
    <t>BabyQuick</t>
  </si>
  <si>
    <t>Baby Ripple</t>
  </si>
  <si>
    <t>BabySafeMoon</t>
  </si>
  <si>
    <t>Baby Saitama</t>
  </si>
  <si>
    <t>Baby Samo Coin</t>
  </si>
  <si>
    <t>Baby Satoshi</t>
  </si>
  <si>
    <t>Baby Shark</t>
  </si>
  <si>
    <t>Baby-Shark.Finance</t>
  </si>
  <si>
    <t>Baby Shark Tank</t>
  </si>
  <si>
    <t>Baby Shiba Coin</t>
  </si>
  <si>
    <t>Baby Shiba Dot</t>
  </si>
  <si>
    <t>Baby Shiba Inu</t>
  </si>
  <si>
    <t>BabyShibby Inu</t>
  </si>
  <si>
    <t>Baby Soulja Boy</t>
  </si>
  <si>
    <t>BabySwap</t>
  </si>
  <si>
    <t>BABY TETHER</t>
  </si>
  <si>
    <t>BabyTigerGold</t>
  </si>
  <si>
    <t>Baby Tiger King</t>
  </si>
  <si>
    <t>Baby Trump</t>
  </si>
  <si>
    <t>Babywakandainu</t>
  </si>
  <si>
    <t>BabyWhale</t>
  </si>
  <si>
    <t>BabyWhiteTiger</t>
  </si>
  <si>
    <t>Baby WOJ</t>
  </si>
  <si>
    <t>BabyXape</t>
  </si>
  <si>
    <t>BabyXrp</t>
  </si>
  <si>
    <t>Babyzoro Inu</t>
  </si>
  <si>
    <t>Backed Protocol</t>
  </si>
  <si>
    <t>BackPacker Coin</t>
  </si>
  <si>
    <t>Bacon Coin</t>
  </si>
  <si>
    <t>BaconDAO</t>
  </si>
  <si>
    <t>Bacon Protocol Home</t>
  </si>
  <si>
    <t>BaconSwap</t>
  </si>
  <si>
    <t>Baddest Alpha Ape Bundle</t>
  </si>
  <si>
    <t>Badger DAO</t>
  </si>
  <si>
    <t>Badger Sett Badger</t>
  </si>
  <si>
    <t>Badger Sett Digg</t>
  </si>
  <si>
    <t>Bae</t>
  </si>
  <si>
    <t>BAEPAY</t>
  </si>
  <si>
    <t>Bafe.io</t>
  </si>
  <si>
    <t>Bagels Finance</t>
  </si>
  <si>
    <t>BagSoccer</t>
  </si>
  <si>
    <t>Bagus Wallet</t>
  </si>
  <si>
    <t>Bahtcoin</t>
  </si>
  <si>
    <t>BAI Stablecoin</t>
  </si>
  <si>
    <t>Baitcoin</t>
  </si>
  <si>
    <t>Bajun Network</t>
  </si>
  <si>
    <t>BAKC Vault (NFTX)</t>
  </si>
  <si>
    <t>Bake Coin</t>
  </si>
  <si>
    <t>BakedCake Finance</t>
  </si>
  <si>
    <t>BakeryTools</t>
  </si>
  <si>
    <t>Baklava</t>
  </si>
  <si>
    <t>Balanced Dollars</t>
  </si>
  <si>
    <t>Balance Network</t>
  </si>
  <si>
    <t>Balancer</t>
  </si>
  <si>
    <t>Balancer Boosted Aave DAI</t>
  </si>
  <si>
    <t>Balancer Boosted Aave USDC</t>
  </si>
  <si>
    <t>Balancer Boosted Aave USDT</t>
  </si>
  <si>
    <t>Balancer Boosted Aave USD</t>
  </si>
  <si>
    <t>Bali Coin</t>
  </si>
  <si>
    <t>Balisari</t>
  </si>
  <si>
    <t>Bali Social Integrated</t>
  </si>
  <si>
    <t>BALL Coin</t>
  </si>
  <si>
    <t>Balloonsville AIR</t>
  </si>
  <si>
    <t>BallSwap</t>
  </si>
  <si>
    <t>bAlpha</t>
  </si>
  <si>
    <t>BAMBOO</t>
  </si>
  <si>
    <t>Bamboo Coin</t>
  </si>
  <si>
    <t>BambooDeFi</t>
  </si>
  <si>
    <t>Bamboonium</t>
  </si>
  <si>
    <t>Bami</t>
  </si>
  <si>
    <t>Banana</t>
  </si>
  <si>
    <t>Banana Bucks</t>
  </si>
  <si>
    <t>Banana Finance</t>
  </si>
  <si>
    <t>Banana Index</t>
  </si>
  <si>
    <t>Banana Task Force Ape</t>
  </si>
  <si>
    <t>BananaTok</t>
  </si>
  <si>
    <t>Banano</t>
  </si>
  <si>
    <t>Banca</t>
  </si>
  <si>
    <t>Bancambios AX</t>
  </si>
  <si>
    <t>Bancor Network</t>
  </si>
  <si>
    <t>Band Protocol</t>
  </si>
  <si>
    <t>BankCoin BCash</t>
  </si>
  <si>
    <t>Bankera</t>
  </si>
  <si>
    <t>BankerDoge</t>
  </si>
  <si>
    <t>Bankers Dream</t>
  </si>
  <si>
    <t>BankEth</t>
  </si>
  <si>
    <t>Bankless BED Index</t>
  </si>
  <si>
    <t>Bankless DAO</t>
  </si>
  <si>
    <t>Bankless DeFi Innovation Index</t>
  </si>
  <si>
    <t>Bankroll Network</t>
  </si>
  <si>
    <t>Bankroll Vault</t>
  </si>
  <si>
    <t>BankSocial</t>
  </si>
  <si>
    <t>Bankwupt</t>
  </si>
  <si>
    <t>Banque Universal</t>
  </si>
  <si>
    <t>Bantu</t>
  </si>
  <si>
    <t>Bao Finance</t>
  </si>
  <si>
    <t>BARE</t>
  </si>
  <si>
    <t>BarnBridge</t>
  </si>
  <si>
    <t>Barter</t>
  </si>
  <si>
    <t>BarterTrade</t>
  </si>
  <si>
    <t>Based Finance</t>
  </si>
  <si>
    <t>Based Money</t>
  </si>
  <si>
    <t>BASED Shares</t>
  </si>
  <si>
    <t>Base Protocol</t>
  </si>
  <si>
    <t>BASIC</t>
  </si>
  <si>
    <t>Basid Coin</t>
  </si>
  <si>
    <t>Basilisk</t>
  </si>
  <si>
    <t>Basis Bond</t>
  </si>
  <si>
    <t>Basis Cash</t>
  </si>
  <si>
    <t>Basis Coin Cash</t>
  </si>
  <si>
    <t>Basis Coin Share</t>
  </si>
  <si>
    <t>Basis Dollar</t>
  </si>
  <si>
    <t>Basis Dollar Share</t>
  </si>
  <si>
    <t>Basis Gold Share (Heco)</t>
  </si>
  <si>
    <t>basis.markets</t>
  </si>
  <si>
    <t>Basis Share</t>
  </si>
  <si>
    <t>Basis Yield ETH Index</t>
  </si>
  <si>
    <t>Basketball Legends</t>
  </si>
  <si>
    <t>BasketCoin</t>
  </si>
  <si>
    <t>BasketDAO</t>
  </si>
  <si>
    <t>BasketDAO DeFi Index</t>
  </si>
  <si>
    <t>Bastion Protocol</t>
  </si>
  <si>
    <t>Bata</t>
  </si>
  <si>
    <t>Batasm Protocol BFTM</t>
  </si>
  <si>
    <t>Batasm Protocol BSM</t>
  </si>
  <si>
    <t>BaTorrent</t>
  </si>
  <si>
    <t>battle esports coin</t>
  </si>
  <si>
    <t>Battle Hero</t>
  </si>
  <si>
    <t>Battle Infinity</t>
  </si>
  <si>
    <t>BattleMechs</t>
  </si>
  <si>
    <t>Battle of Guardians Share</t>
  </si>
  <si>
    <t>Battle Pets</t>
  </si>
  <si>
    <t>Battle Saga</t>
  </si>
  <si>
    <t>BattleVerse</t>
  </si>
  <si>
    <t>Battle World</t>
  </si>
  <si>
    <t>BAYC Vault (NFTX)</t>
  </si>
  <si>
    <t>Bazaars</t>
  </si>
  <si>
    <t>BB Gaming</t>
  </si>
  <si>
    <t>BBSCoin</t>
  </si>
  <si>
    <t>BBS Network</t>
  </si>
  <si>
    <t>BCHPad</t>
  </si>
  <si>
    <t>BCPAY FinTech</t>
  </si>
  <si>
    <t>B-cube.ai</t>
  </si>
  <si>
    <t>BitCapitalVendor</t>
  </si>
  <si>
    <t>BdcashProtocol Ecosystem</t>
  </si>
  <si>
    <t>BDLT</t>
  </si>
  <si>
    <t>bDollar</t>
  </si>
  <si>
    <t>bDollar Share</t>
  </si>
  <si>
    <t>Beacon</t>
  </si>
  <si>
    <t>Beagle Inu</t>
  </si>
  <si>
    <t>BEAM</t>
  </si>
  <si>
    <t>BeamSwap</t>
  </si>
  <si>
    <t>Bean</t>
  </si>
  <si>
    <t>Bean Cash</t>
  </si>
  <si>
    <t>Bearn.fi</t>
  </si>
  <si>
    <t>Beast Masters</t>
  </si>
  <si>
    <t>Beast NFT</t>
  </si>
  <si>
    <t>BeatBind</t>
  </si>
  <si>
    <t>BeatzCoin</t>
  </si>
  <si>
    <t>Beau Cat</t>
  </si>
  <si>
    <t>Beavis and Butthead</t>
  </si>
  <si>
    <t>Bedpage Coin</t>
  </si>
  <si>
    <t>Bedrock</t>
  </si>
  <si>
    <t>Bee Capital</t>
  </si>
  <si>
    <t>BeeChat</t>
  </si>
  <si>
    <t>Bee Token</t>
  </si>
  <si>
    <t>Beefy Escrowed Fantom</t>
  </si>
  <si>
    <t>Beefy.Finance</t>
  </si>
  <si>
    <t>Bee Inu</t>
  </si>
  <si>
    <t>BeeKan / Beenews</t>
  </si>
  <si>
    <t>Beenode</t>
  </si>
  <si>
    <t>Beer Money</t>
  </si>
  <si>
    <t>BeerusCat</t>
  </si>
  <si>
    <t>Beethoven X</t>
  </si>
  <si>
    <t>Beetlecoin</t>
  </si>
  <si>
    <t>beFITTER</t>
  </si>
  <si>
    <t>beFITTER Health</t>
  </si>
  <si>
    <t>BeglobalDAO</t>
  </si>
  <si>
    <t>Behodler</t>
  </si>
  <si>
    <t>Bela Aqua</t>
  </si>
  <si>
    <t>Beldex</t>
  </si>
  <si>
    <t>BelecX Protocol</t>
  </si>
  <si>
    <t>Belifex</t>
  </si>
  <si>
    <t>Belka [OLD]</t>
  </si>
  <si>
    <t>Belka</t>
  </si>
  <si>
    <t>Bella Protocol</t>
  </si>
  <si>
    <t>Bellcoin</t>
  </si>
  <si>
    <t>Belon DAO</t>
  </si>
  <si>
    <t>Belrium</t>
  </si>
  <si>
    <t>Belt</t>
  </si>
  <si>
    <t>Beluga.fi</t>
  </si>
  <si>
    <t>BEM</t>
  </si>
  <si>
    <t>Be Meta Famous</t>
  </si>
  <si>
    <t>Bemil Coin</t>
  </si>
  <si>
    <t>Benchmark Protocol</t>
  </si>
  <si>
    <t>BendDAO</t>
  </si>
  <si>
    <t>Bened</t>
  </si>
  <si>
    <t>BENQI</t>
  </si>
  <si>
    <t>BENQI Liquid Staked AVAX</t>
  </si>
  <si>
    <t>Bent Finance</t>
  </si>
  <si>
    <t>Benzene</t>
  </si>
  <si>
    <t>BEP20 LEO</t>
  </si>
  <si>
    <t>bePAY Finance</t>
  </si>
  <si>
    <t>BEPIS</t>
  </si>
  <si>
    <t>BEPRO Network</t>
  </si>
  <si>
    <t>Berachain BERA</t>
  </si>
  <si>
    <t>Berachain BGT</t>
  </si>
  <si>
    <t>Berachain Honey</t>
  </si>
  <si>
    <t>Bernard</t>
  </si>
  <si>
    <t>Bernaswap</t>
  </si>
  <si>
    <t>Berry</t>
  </si>
  <si>
    <t>Berry Data</t>
  </si>
  <si>
    <t>BerrySwap</t>
  </si>
  <si>
    <t>BerylBit</t>
  </si>
  <si>
    <t>Beskar</t>
  </si>
  <si>
    <t>Bestay</t>
  </si>
  <si>
    <t>Beta Finance</t>
  </si>
  <si>
    <t>BETCOIN</t>
  </si>
  <si>
    <t>BetDice</t>
  </si>
  <si>
    <t>Betero</t>
  </si>
  <si>
    <t>Betherchip</t>
  </si>
  <si>
    <t>Bethereum</t>
  </si>
  <si>
    <t>Betify</t>
  </si>
  <si>
    <t>Betller Coin</t>
  </si>
  <si>
    <t>Betswap.gg</t>
  </si>
  <si>
    <t>BetSwirl</t>
  </si>
  <si>
    <t>Betterment Digital</t>
  </si>
  <si>
    <t>Better Money</t>
  </si>
  <si>
    <t>Bet To Earn</t>
  </si>
  <si>
    <t>Betu</t>
  </si>
  <si>
    <t>Beyondcoin</t>
  </si>
  <si>
    <t>BeyondFi</t>
  </si>
  <si>
    <t>Beyondpay</t>
  </si>
  <si>
    <t>Beyond Protocol</t>
  </si>
  <si>
    <t>Bezant</t>
  </si>
  <si>
    <t>Bezoge Earth</t>
  </si>
  <si>
    <t>Bficoin</t>
  </si>
  <si>
    <t>BGAN Vault (NFTX)</t>
  </si>
  <si>
    <t>Bgogo</t>
  </si>
  <si>
    <t>BHNetwork</t>
  </si>
  <si>
    <t>BHO Network</t>
  </si>
  <si>
    <t>Biblecoin</t>
  </si>
  <si>
    <t>BiblePay</t>
  </si>
  <si>
    <t>Biconomy</t>
  </si>
  <si>
    <t>Bictory Finance</t>
  </si>
  <si>
    <t>BicycleFi</t>
  </si>
  <si>
    <t>Bidao</t>
  </si>
  <si>
    <t>BIDEN</t>
  </si>
  <si>
    <t>BidiPass</t>
  </si>
  <si>
    <t>BIDZ Coin</t>
  </si>
  <si>
    <t>BiFi</t>
  </si>
  <si>
    <t>Bifrost</t>
  </si>
  <si>
    <t>Bifrost Native Coin</t>
  </si>
  <si>
    <t>BigBang Core</t>
  </si>
  <si>
    <t>BigBang Game</t>
  </si>
  <si>
    <t>Bigbom</t>
  </si>
  <si>
    <t>BigdataCash</t>
  </si>
  <si>
    <t>Big Data Protocol</t>
  </si>
  <si>
    <t>Big Defi Energy</t>
  </si>
  <si>
    <t>Big Digital Shares</t>
  </si>
  <si>
    <t>Big Dog Coin</t>
  </si>
  <si>
    <t>BIG ETH</t>
  </si>
  <si>
    <t>BIGFOOT</t>
  </si>
  <si>
    <t>BiggerMINDS</t>
  </si>
  <si>
    <t>Bigh Bull</t>
  </si>
  <si>
    <t>Big League</t>
  </si>
  <si>
    <t>Big Mouth Monster</t>
  </si>
  <si>
    <t>BigShortBets</t>
  </si>
  <si>
    <t>Big Turn</t>
  </si>
  <si>
    <t>Bigwinner</t>
  </si>
  <si>
    <t>Bitgatti</t>
  </si>
  <si>
    <t>Bikerush</t>
  </si>
  <si>
    <t>BiLira</t>
  </si>
  <si>
    <t>Billionaire Plus</t>
  </si>
  <si>
    <t>BillionHappiness</t>
  </si>
  <si>
    <t>Bill Murray Inu</t>
  </si>
  <si>
    <t>Bimp Finance</t>
  </si>
  <si>
    <t>BinaHero</t>
  </si>
  <si>
    <t>BinaHunter</t>
  </si>
  <si>
    <t>Binamon</t>
  </si>
  <si>
    <t>Binance8</t>
  </si>
  <si>
    <t>Binance Bitcoin</t>
  </si>
  <si>
    <t>BNB</t>
  </si>
  <si>
    <t>Binance Coin (Wormhole)</t>
  </si>
  <si>
    <t>Binance ETH staking</t>
  </si>
  <si>
    <t>BinanceHODL</t>
  </si>
  <si>
    <t>BIDR</t>
  </si>
  <si>
    <t>Binance Multi-Chain Capital</t>
  </si>
  <si>
    <t>Binance-Peg Avalanche</t>
  </si>
  <si>
    <t>Binance-Peg Bitcoin Cash</t>
  </si>
  <si>
    <t>Binance-Peg Cardano</t>
  </si>
  <si>
    <t>Binance-Peg Dogecoin</t>
  </si>
  <si>
    <t>Binance-Peg EOS</t>
  </si>
  <si>
    <t>Binance-Peg Filecoin</t>
  </si>
  <si>
    <t>Binance-Peg Firo</t>
  </si>
  <si>
    <t>Binance-Peg IoTeX</t>
  </si>
  <si>
    <t>Binance-Peg Litecoin</t>
  </si>
  <si>
    <t>Binance-Peg Ontology</t>
  </si>
  <si>
    <t>Binance-Peg Polkadot</t>
  </si>
  <si>
    <t>Binance-Peg XRP</t>
  </si>
  <si>
    <t>Binance Smart Chain Girl</t>
  </si>
  <si>
    <t>Binance USD</t>
  </si>
  <si>
    <t>Binance Wrapped BTC</t>
  </si>
  <si>
    <t>Binance Wrapped DOT</t>
  </si>
  <si>
    <t>Binapet</t>
  </si>
  <si>
    <t>BinaryDAO</t>
  </si>
  <si>
    <t>BinaryX</t>
  </si>
  <si>
    <t>Bincentive</t>
  </si>
  <si>
    <t>Binemon</t>
  </si>
  <si>
    <t>BingDwenDwen</t>
  </si>
  <si>
    <t>Bingo Family</t>
  </si>
  <si>
    <t>Bingo Game</t>
  </si>
  <si>
    <t>Binjit Coin</t>
  </si>
  <si>
    <t>Binom Protocol</t>
  </si>
  <si>
    <t>Binopoly</t>
  </si>
  <si>
    <t>binSPIRIT</t>
  </si>
  <si>
    <t>BinStarter</t>
  </si>
  <si>
    <t>Bintex Futures</t>
  </si>
  <si>
    <t>Biokkoin</t>
  </si>
  <si>
    <t>Biometric Financial</t>
  </si>
  <si>
    <t>Bio Passport</t>
  </si>
  <si>
    <t>0x_nodes</t>
  </si>
  <si>
    <t>Birake</t>
  </si>
  <si>
    <t>Birb</t>
  </si>
  <si>
    <t>Birdchain</t>
  </si>
  <si>
    <t>Bird.Money</t>
  </si>
  <si>
    <t>Bishu Finance</t>
  </si>
  <si>
    <t>Bismuth</t>
  </si>
  <si>
    <t>Bistroo</t>
  </si>
  <si>
    <t>Biswap</t>
  </si>
  <si>
    <t>Bit2Me</t>
  </si>
  <si>
    <t>BitANT</t>
  </si>
  <si>
    <t>BitAstir</t>
  </si>
  <si>
    <t>Bitazza</t>
  </si>
  <si>
    <t>Bitball</t>
  </si>
  <si>
    <t>Bitball Treasure</t>
  </si>
  <si>
    <t>Bitbar</t>
  </si>
  <si>
    <t>Bitblocks Fire</t>
  </si>
  <si>
    <t>BitBlocks</t>
  </si>
  <si>
    <t>BitBoost</t>
  </si>
  <si>
    <t>Bitbox Classic</t>
  </si>
  <si>
    <t>Bitburn</t>
  </si>
  <si>
    <t>BitCanna</t>
  </si>
  <si>
    <t>BitCash</t>
  </si>
  <si>
    <t>Bit Castle War</t>
  </si>
  <si>
    <t>Bitcci Cash</t>
  </si>
  <si>
    <t>bitCEO</t>
  </si>
  <si>
    <t>BitCherry</t>
  </si>
  <si>
    <t>Bitcicoin</t>
  </si>
  <si>
    <t>BitClave</t>
  </si>
  <si>
    <t>Bitcloud</t>
  </si>
  <si>
    <t>Decentralized Social</t>
  </si>
  <si>
    <t>bitCNY</t>
  </si>
  <si>
    <t>Bitcoin</t>
  </si>
  <si>
    <t>Bitcoin 2</t>
  </si>
  <si>
    <t>Bitcoin Adult</t>
  </si>
  <si>
    <t>Bitcoin Anonymous</t>
  </si>
  <si>
    <t>Bitcoin Asia</t>
  </si>
  <si>
    <t>Bitcoin Asset</t>
  </si>
  <si>
    <t>Bitcoin Atom</t>
  </si>
  <si>
    <t>Bitcoin Avalanche Bridged (BTC.b)</t>
  </si>
  <si>
    <t>BitcoinBam</t>
  </si>
  <si>
    <t>Bitcoin BEP2</t>
  </si>
  <si>
    <t>Bitcoin BR</t>
  </si>
  <si>
    <t>BitcoinBrand</t>
  </si>
  <si>
    <t>Bitcoin Cash</t>
  </si>
  <si>
    <t>Bitcoin SV</t>
  </si>
  <si>
    <t>Bitcoin City Coin</t>
  </si>
  <si>
    <t>Bitcoin Confidential</t>
  </si>
  <si>
    <t>Bitcoin Diamond</t>
  </si>
  <si>
    <t>Bitcoin E-wallet</t>
  </si>
  <si>
    <t>Bitcoin Fast</t>
  </si>
  <si>
    <t>Bitcoin Final</t>
  </si>
  <si>
    <t>Bitcoin Free Cash</t>
  </si>
  <si>
    <t>Bitcoin God</t>
  </si>
  <si>
    <t>Bitcoin Gold</t>
  </si>
  <si>
    <t>Bitcoin Green</t>
  </si>
  <si>
    <t>Bitcoin HD</t>
  </si>
  <si>
    <t>Bitcoin Hot</t>
  </si>
  <si>
    <t>Bitcoin International</t>
  </si>
  <si>
    <t>Bitcoin Latinum</t>
  </si>
  <si>
    <t>BitcoinLegend</t>
  </si>
  <si>
    <t>Block-Logic</t>
  </si>
  <si>
    <t>Bitcoin Metaverse</t>
  </si>
  <si>
    <t>BitcoinMoney</t>
  </si>
  <si>
    <t>BitcoinMono</t>
  </si>
  <si>
    <t>BitCoin One</t>
  </si>
  <si>
    <t>Bitcoin Pay</t>
  </si>
  <si>
    <t>Bitcoin Plus</t>
  </si>
  <si>
    <t>Bitcoin Private</t>
  </si>
  <si>
    <t>Bitcoin Pro</t>
  </si>
  <si>
    <t>Bitcoin Red</t>
  </si>
  <si>
    <t>Bitcoin Scrypt</t>
  </si>
  <si>
    <t>BitcoinSoV</t>
  </si>
  <si>
    <t>BitcoinStaking</t>
  </si>
  <si>
    <t>Bitcoin Stash</t>
  </si>
  <si>
    <t>Bitcoin Subsidium</t>
  </si>
  <si>
    <t>Bitcoin TRC20</t>
  </si>
  <si>
    <t>Bitcoin Trust</t>
  </si>
  <si>
    <t>BitcoinUltra</t>
  </si>
  <si>
    <t>BitcoinV</t>
  </si>
  <si>
    <t>Bitcoin Vault</t>
  </si>
  <si>
    <t>BitcoinX</t>
  </si>
  <si>
    <t>BitcoinXGames</t>
  </si>
  <si>
    <t>BitcoinZ</t>
  </si>
  <si>
    <t>Bitcoiva</t>
  </si>
  <si>
    <t>BitCoke</t>
  </si>
  <si>
    <t>BitcoMine</t>
  </si>
  <si>
    <t>Bitcomo</t>
  </si>
  <si>
    <t>Bitconnect</t>
  </si>
  <si>
    <t>BCCXGenesis</t>
  </si>
  <si>
    <t>BitCore</t>
  </si>
  <si>
    <t>Bitcrex Coin</t>
  </si>
  <si>
    <t>Bitcurate</t>
  </si>
  <si>
    <t>BitDAO</t>
  </si>
  <si>
    <t>BitDegree</t>
  </si>
  <si>
    <t>BitDoge</t>
  </si>
  <si>
    <t>Bitdollars</t>
  </si>
  <si>
    <t>Bitfari</t>
  </si>
  <si>
    <t>Bitfex</t>
  </si>
  <si>
    <t>bitFlowers</t>
  </si>
  <si>
    <t>Bitforex</t>
  </si>
  <si>
    <t>Bitgear</t>
  </si>
  <si>
    <t>Bitgem</t>
  </si>
  <si>
    <t>Bitgesell</t>
  </si>
  <si>
    <t>BitGuild PLAT</t>
  </si>
  <si>
    <t>Bithachi</t>
  </si>
  <si>
    <t>Bithashex</t>
  </si>
  <si>
    <t>BitHostCoin</t>
  </si>
  <si>
    <t>Bit Hotel</t>
  </si>
  <si>
    <t>BITICA COIN</t>
  </si>
  <si>
    <t>bitJob</t>
  </si>
  <si>
    <t>Bitkub Coin</t>
  </si>
  <si>
    <t>Bitlevex</t>
  </si>
  <si>
    <t>BITLIVE</t>
  </si>
  <si>
    <t>Bitlocus</t>
  </si>
  <si>
    <t>Bitlorrent</t>
  </si>
  <si>
    <t>Bitmark</t>
  </si>
  <si>
    <t>Bitmax Coin</t>
  </si>
  <si>
    <t>Bitmic</t>
  </si>
  <si>
    <t>Bit Miner Chain</t>
  </si>
  <si>
    <t>Bitmon</t>
  </si>
  <si>
    <t>BitNautic</t>
  </si>
  <si>
    <t>Bitnorm</t>
  </si>
  <si>
    <t>BITO Coin</t>
  </si>
  <si>
    <t>BITONE</t>
  </si>
  <si>
    <t>BitOrbit</t>
  </si>
  <si>
    <t>Bitoreum</t>
  </si>
  <si>
    <t>Bit Public Talent Network</t>
  </si>
  <si>
    <t>BitRent</t>
  </si>
  <si>
    <t>Bit Rides</t>
  </si>
  <si>
    <t>BitronCoin</t>
  </si>
  <si>
    <t>BitScreener</t>
  </si>
  <si>
    <t>BitShares</t>
  </si>
  <si>
    <t>Bitshark</t>
  </si>
  <si>
    <t>BitShiba</t>
  </si>
  <si>
    <t>Bitsliced</t>
  </si>
  <si>
    <t>BitSong</t>
  </si>
  <si>
    <t>Bitspawn</t>
  </si>
  <si>
    <t>BitStake</t>
  </si>
  <si>
    <t>Bit Store</t>
  </si>
  <si>
    <t>Bitsubishi</t>
  </si>
  <si>
    <t>Matka</t>
  </si>
  <si>
    <t>Bitswift</t>
  </si>
  <si>
    <t>BITTO</t>
  </si>
  <si>
    <t>BitTorrent</t>
  </si>
  <si>
    <t>BitTorrent [OLD]</t>
  </si>
  <si>
    <t>BittrackSystems</t>
  </si>
  <si>
    <t>BitTube</t>
  </si>
  <si>
    <t>Bittwatt</t>
  </si>
  <si>
    <t>BitValley</t>
  </si>
  <si>
    <t>BitValve</t>
  </si>
  <si>
    <t>Bitvote</t>
  </si>
  <si>
    <t>BitWhite</t>
  </si>
  <si>
    <t>Bitwin24</t>
  </si>
  <si>
    <t>Bitzen</t>
  </si>
  <si>
    <t>BitZeny</t>
  </si>
  <si>
    <t>BitZipp</t>
  </si>
  <si>
    <t>BixB Coin</t>
  </si>
  <si>
    <t>BIXCPRO</t>
  </si>
  <si>
    <t>BIZZCOIN</t>
  </si>
  <si>
    <t>Black Box</t>
  </si>
  <si>
    <t>BlackCoin</t>
  </si>
  <si>
    <t>Black Diamond</t>
  </si>
  <si>
    <t>BlackHat Coin</t>
  </si>
  <si>
    <t>BlackHoleDAO</t>
  </si>
  <si>
    <t>BlackHole Protocol</t>
  </si>
  <si>
    <t>BlackHoleSwap-Compound DAI/USDC</t>
  </si>
  <si>
    <t>Black Label</t>
  </si>
  <si>
    <t>Blackmoon Crypto</t>
  </si>
  <si>
    <t>BlackPearl</t>
  </si>
  <si>
    <t>Black Phoenix</t>
  </si>
  <si>
    <t>BlackPoker</t>
  </si>
  <si>
    <t>BlackSwan Nodes</t>
  </si>
  <si>
    <t>Black Whale</t>
  </si>
  <si>
    <t>Blanc</t>
  </si>
  <si>
    <t>BlockWallet</t>
  </si>
  <si>
    <t>BLAST</t>
  </si>
  <si>
    <t>Blatform</t>
  </si>
  <si>
    <t>BLAZAR</t>
  </si>
  <si>
    <t>Blaze Network</t>
  </si>
  <si>
    <t>BlazeStake Staked SOL</t>
  </si>
  <si>
    <t>Blind Boxes</t>
  </si>
  <si>
    <t>Blin Metaverse</t>
  </si>
  <si>
    <t>Blitz Labs</t>
  </si>
  <si>
    <t>BlitzPick</t>
  </si>
  <si>
    <t>Blizzard</t>
  </si>
  <si>
    <t>Blizzard Network</t>
  </si>
  <si>
    <t>Blizz Finance</t>
  </si>
  <si>
    <t>Blocery</t>
  </si>
  <si>
    <t>Block 18</t>
  </si>
  <si>
    <t>Block2Play</t>
  </si>
  <si>
    <t>Block Ape Scissors</t>
  </si>
  <si>
    <t>Blockasset</t>
  </si>
  <si>
    <t>BlockAura</t>
  </si>
  <si>
    <t>BlockBank</t>
  </si>
  <si>
    <t>BlockBase</t>
  </si>
  <si>
    <t>BlockBlend</t>
  </si>
  <si>
    <t>BlockBurn</t>
  </si>
  <si>
    <t>BlockCDN</t>
  </si>
  <si>
    <t>Blockchain Adventurers Guild</t>
  </si>
  <si>
    <t>Blockchain-Based Distributed Super Computing Platform</t>
  </si>
  <si>
    <t>Blockchain Brawlers</t>
  </si>
  <si>
    <t>Blockchain Cuties Universe</t>
  </si>
  <si>
    <t>Blockchain Cuties Universe Governance</t>
  </si>
  <si>
    <t>Blockchain Euro Project</t>
  </si>
  <si>
    <t>Blockchain Exchange Alliance</t>
  </si>
  <si>
    <t>Blockchain Monster Hunt</t>
  </si>
  <si>
    <t>Blockchain of Hash Power</t>
  </si>
  <si>
    <t>BlockchainPoland</t>
  </si>
  <si>
    <t>BlockchainSpace</t>
  </si>
  <si>
    <t>Block Commerce Protocol</t>
  </si>
  <si>
    <t>Block Creatures</t>
  </si>
  <si>
    <t>Block Duelers</t>
  </si>
  <si>
    <t>BLOCK-E</t>
  </si>
  <si>
    <t>Blockearth</t>
  </si>
  <si>
    <t>BlockFileSystem</t>
  </si>
  <si>
    <t>Block Forest</t>
  </si>
  <si>
    <t>Blockify.Games</t>
  </si>
  <si>
    <t>Blockmason Credit Protocol</t>
  </si>
  <si>
    <t>BlockMason Link</t>
  </si>
  <si>
    <t>BLOCKMAX</t>
  </si>
  <si>
    <t>Block Monsters</t>
  </si>
  <si>
    <t>Blocknet</t>
  </si>
  <si>
    <t>BlockNoteX</t>
  </si>
  <si>
    <t>Blockius</t>
  </si>
  <si>
    <t>Blockpass</t>
  </si>
  <si>
    <t>BUX</t>
  </si>
  <si>
    <t>BLOCKS</t>
  </si>
  <si>
    <t>BlockSafu</t>
  </si>
  <si>
    <t>Blocksmith Labs Forge</t>
  </si>
  <si>
    <t>Blocksport</t>
  </si>
  <si>
    <t>Blocksquare</t>
  </si>
  <si>
    <t>Stacks</t>
  </si>
  <si>
    <t>Blockster</t>
  </si>
  <si>
    <t>BlockStream Mining Notes</t>
  </si>
  <si>
    <t>BlockSwap Network [OLD]</t>
  </si>
  <si>
    <t>Blockswap Network</t>
  </si>
  <si>
    <t>BlocksWorkz</t>
  </si>
  <si>
    <t>Blocktanium</t>
  </si>
  <si>
    <t>BLOCKv</t>
  </si>
  <si>
    <t>BlockWarrior</t>
  </si>
  <si>
    <t>BlockWRK</t>
  </si>
  <si>
    <t>BlockXpress</t>
  </si>
  <si>
    <t>Bloc.Money</t>
  </si>
  <si>
    <t>Metacourt</t>
  </si>
  <si>
    <t>BlokPad</t>
  </si>
  <si>
    <t>Bloktopia</t>
  </si>
  <si>
    <t>Bloom</t>
  </si>
  <si>
    <t>BlossomCoin</t>
  </si>
  <si>
    <t>BlowUP</t>
  </si>
  <si>
    <t>Blox</t>
  </si>
  <si>
    <t>bloXmove</t>
  </si>
  <si>
    <t>Bluca</t>
  </si>
  <si>
    <t>Blue Protocol</t>
  </si>
  <si>
    <t>BlueArk</t>
  </si>
  <si>
    <t>Blue Baikal</t>
  </si>
  <si>
    <t>BlueBenx</t>
  </si>
  <si>
    <t>BlueBit</t>
  </si>
  <si>
    <t>Bluecoin</t>
  </si>
  <si>
    <t>Blue Earth Protocol</t>
  </si>
  <si>
    <t>BleuFi</t>
  </si>
  <si>
    <t>Blue Gold</t>
  </si>
  <si>
    <t>Blue Horizon</t>
  </si>
  <si>
    <t>Bluejay Finance</t>
  </si>
  <si>
    <t>Blueshift</t>
  </si>
  <si>
    <t>BlueSparrow</t>
  </si>
  <si>
    <t>Blue Whale</t>
  </si>
  <si>
    <t>BlueWizard</t>
  </si>
  <si>
    <t>Blur Finance</t>
  </si>
  <si>
    <t>Blurt</t>
  </si>
  <si>
    <t>Bluzelle</t>
  </si>
  <si>
    <t>BMAX</t>
  </si>
  <si>
    <t>BNB Axis</t>
  </si>
  <si>
    <t>BNBBack</t>
  </si>
  <si>
    <t>BNB Bank</t>
  </si>
  <si>
    <t>BNB CHAIN ALL BEST ICO</t>
  </si>
  <si>
    <t>BNBDeFi</t>
  </si>
  <si>
    <t>BNB Diamond</t>
  </si>
  <si>
    <t>BnB Dragon</t>
  </si>
  <si>
    <t>BNB Superheroes</t>
  </si>
  <si>
    <t>BNBTiger</t>
  </si>
  <si>
    <t>Bnext B3X</t>
  </si>
  <si>
    <t>BnkToTheFuture</t>
  </si>
  <si>
    <t>BNPL Pay</t>
  </si>
  <si>
    <t>BNSD Finance</t>
  </si>
  <si>
    <t>Bnx Finex</t>
  </si>
  <si>
    <t>Board</t>
  </si>
  <si>
    <t>BOB</t>
  </si>
  <si>
    <t>Boba Brewery</t>
  </si>
  <si>
    <t>BobaDoge</t>
  </si>
  <si>
    <t>Boba Network</t>
  </si>
  <si>
    <t>Bobamask</t>
  </si>
  <si>
    <t>Bobcoin</t>
  </si>
  <si>
    <t>Bobo Cash</t>
  </si>
  <si>
    <t>Bob's Repair</t>
  </si>
  <si>
    <t>BOCOIN</t>
  </si>
  <si>
    <t>Bodhi Network</t>
  </si>
  <si>
    <t>Bogged Finance</t>
  </si>
  <si>
    <t>BoHr</t>
  </si>
  <si>
    <t>Boid</t>
  </si>
  <si>
    <t>Boji</t>
  </si>
  <si>
    <t>Boryoku Dragonz</t>
  </si>
  <si>
    <t>Bold Point</t>
  </si>
  <si>
    <t>Bolide</t>
  </si>
  <si>
    <t>Bolivarcoin</t>
  </si>
  <si>
    <t>BollyCoin</t>
  </si>
  <si>
    <t>Bolt</t>
  </si>
  <si>
    <t>BolttCoin</t>
  </si>
  <si>
    <t>Bolt Dollar</t>
  </si>
  <si>
    <t>BOMB</t>
  </si>
  <si>
    <t>Bombcrypto Coin</t>
  </si>
  <si>
    <t>BombCrypto</t>
  </si>
  <si>
    <t>Bomb Money</t>
  </si>
  <si>
    <t>Bomb Money BShare</t>
  </si>
  <si>
    <t>BondAppetite USD</t>
  </si>
  <si>
    <t>Bonded Cronos</t>
  </si>
  <si>
    <t>Forj</t>
  </si>
  <si>
    <t>Bone</t>
  </si>
  <si>
    <t>Bone Fragment</t>
  </si>
  <si>
    <t>B ONE PAYMENT</t>
  </si>
  <si>
    <t>Bone ShibaSwap</t>
  </si>
  <si>
    <t>BonFi</t>
  </si>
  <si>
    <t>Bonfida</t>
  </si>
  <si>
    <t>Bonfire</t>
  </si>
  <si>
    <t>BongWeedCoin</t>
  </si>
  <si>
    <t>Bonorum</t>
  </si>
  <si>
    <t>Bontecoin</t>
  </si>
  <si>
    <t>Booby Trap</t>
  </si>
  <si>
    <t>Boo Finance</t>
  </si>
  <si>
    <t>Boolean</t>
  </si>
  <si>
    <t>Boo MirrorWorld</t>
  </si>
  <si>
    <t>BoomSpace</t>
  </si>
  <si>
    <t>Boorio</t>
  </si>
  <si>
    <t>Boost</t>
  </si>
  <si>
    <t>Boosted Finance</t>
  </si>
  <si>
    <t>Booster</t>
  </si>
  <si>
    <t>BOOSTO</t>
  </si>
  <si>
    <t>BoozeDoge</t>
  </si>
  <si>
    <t>BORA</t>
  </si>
  <si>
    <t>Bored APEmove</t>
  </si>
  <si>
    <t>Bored Ape Social Club</t>
  </si>
  <si>
    <t>Bored Battle Apes</t>
  </si>
  <si>
    <t>Bored Floki Yacht Club</t>
  </si>
  <si>
    <t>BoringDAO</t>
  </si>
  <si>
    <t>BoringDAO BTC</t>
  </si>
  <si>
    <t>BoringDAO [OLD]</t>
  </si>
  <si>
    <t>Boring Protocol</t>
  </si>
  <si>
    <t>Bork</t>
  </si>
  <si>
    <t>Bork Inu</t>
  </si>
  <si>
    <t>Boruto Inu</t>
  </si>
  <si>
    <t>Boryoku Genesis Dragonz Index</t>
  </si>
  <si>
    <t>BOSAGORA</t>
  </si>
  <si>
    <t>Boson Protocol</t>
  </si>
  <si>
    <t>Boss</t>
  </si>
  <si>
    <t>Boss Swap</t>
  </si>
  <si>
    <t>Bostrom</t>
  </si>
  <si>
    <t>BotopiaFinance</t>
  </si>
  <si>
    <t>Bot Planet</t>
  </si>
  <si>
    <t>Botto</t>
  </si>
  <si>
    <t>Bottos</t>
  </si>
  <si>
    <t>BOTXCOIN</t>
  </si>
  <si>
    <t>Bountie Hunter</t>
  </si>
  <si>
    <t>Bounty</t>
  </si>
  <si>
    <t>Bounty0x</t>
  </si>
  <si>
    <t>BountyMarketCap</t>
  </si>
  <si>
    <t>BoutsPro</t>
  </si>
  <si>
    <t>Bovineverse BVT</t>
  </si>
  <si>
    <t>BowsCoin</t>
  </si>
  <si>
    <t>BOX</t>
  </si>
  <si>
    <t>BoxAxis</t>
  </si>
  <si>
    <t>Boxch</t>
  </si>
  <si>
    <t>BoxerDOGE</t>
  </si>
  <si>
    <t>Boxer Inu</t>
  </si>
  <si>
    <t>BPM</t>
  </si>
  <si>
    <t>B.Protocol</t>
  </si>
  <si>
    <t>Brainiac</t>
  </si>
  <si>
    <t>Braintrust</t>
  </si>
  <si>
    <t>Branaverse</t>
  </si>
  <si>
    <t>BrandPad Finance</t>
  </si>
  <si>
    <t>Brank</t>
  </si>
  <si>
    <t>Brayzin Heist</t>
  </si>
  <si>
    <t>Bread</t>
  </si>
  <si>
    <t>Breakout</t>
  </si>
  <si>
    <t>BreederDAO</t>
  </si>
  <si>
    <t>Breezecoin</t>
  </si>
  <si>
    <t>Brewlabs</t>
  </si>
  <si>
    <t>BRIBE</t>
  </si>
  <si>
    <t>r/FortNiteBR Bricks</t>
  </si>
  <si>
    <t>BridgeCoin</t>
  </si>
  <si>
    <t>Bridge Mutual</t>
  </si>
  <si>
    <t>Bridge Network</t>
  </si>
  <si>
    <t>Bridge Oracle</t>
  </si>
  <si>
    <t>Bridgesplit Brand Index</t>
  </si>
  <si>
    <t>Bright Risk Index</t>
  </si>
  <si>
    <t>Bright Union</t>
  </si>
  <si>
    <t>BrightyPad</t>
  </si>
  <si>
    <t>Brinc Finance</t>
  </si>
  <si>
    <t>Noir</t>
  </si>
  <si>
    <t>bRing.Finance</t>
  </si>
  <si>
    <t>Brisepad</t>
  </si>
  <si>
    <t>Brise Paradise</t>
  </si>
  <si>
    <t>Briseswap</t>
  </si>
  <si>
    <t>British Pound Sterling Tether</t>
  </si>
  <si>
    <t>Britto</t>
  </si>
  <si>
    <t>BRN Metaverse</t>
  </si>
  <si>
    <t>Brokkr</t>
  </si>
  <si>
    <t>Brokoli</t>
  </si>
  <si>
    <t>Broovs Projects</t>
  </si>
  <si>
    <t>Brother Music Platform</t>
  </si>
  <si>
    <t>BrowniesSwap</t>
  </si>
  <si>
    <t>Brazilian Digital</t>
  </si>
  <si>
    <t>BscArmy</t>
  </si>
  <si>
    <t>BSCBAY</t>
  </si>
  <si>
    <t>BscBond</t>
  </si>
  <si>
    <t>BSCCrop</t>
  </si>
  <si>
    <t>BSCEX</t>
  </si>
  <si>
    <t>BSCGold</t>
  </si>
  <si>
    <t>BSClaunch</t>
  </si>
  <si>
    <t>BSC MemePad</t>
  </si>
  <si>
    <t>BSCPAD</t>
  </si>
  <si>
    <t>Starter.xyz</t>
  </si>
  <si>
    <t>BSC Station</t>
  </si>
  <si>
    <t>Bscview</t>
  </si>
  <si>
    <t>BSCWIN Bulls</t>
  </si>
  <si>
    <t>BSDium</t>
  </si>
  <si>
    <t>BSHA3</t>
  </si>
  <si>
    <t>BSocial</t>
  </si>
  <si>
    <t>BTC 2x Flexible Leverage Index</t>
  </si>
  <si>
    <t>BTC 2x Flexible Leverage Index (Polygon)</t>
  </si>
  <si>
    <t>BTCMoon</t>
  </si>
  <si>
    <t>BTC Proxy</t>
  </si>
  <si>
    <t>BTEcoin</t>
  </si>
  <si>
    <t>Bitcoin Faith</t>
  </si>
  <si>
    <t>BT.Finance</t>
  </si>
  <si>
    <t>BtMiracles</t>
  </si>
  <si>
    <t>BTour Chain</t>
  </si>
  <si>
    <t>BTRIPS</t>
  </si>
  <si>
    <t>BTS Chain</t>
  </si>
  <si>
    <t>BTU Protocol</t>
  </si>
  <si>
    <t>Bubblefong</t>
  </si>
  <si>
    <t>Bubble Network</t>
  </si>
  <si>
    <t>Bubbles</t>
  </si>
  <si>
    <t>BuckHath Coin</t>
  </si>
  <si>
    <t>BudaCoin</t>
  </si>
  <si>
    <t>Buddy</t>
  </si>
  <si>
    <t>Buddy DAO</t>
  </si>
  <si>
    <t>Buff Doge Coin</t>
  </si>
  <si>
    <t>BuffedShiba</t>
  </si>
  <si>
    <t>Buff Floki</t>
  </si>
  <si>
    <t>Buff Samo</t>
  </si>
  <si>
    <t>Buff Shiba Inu</t>
  </si>
  <si>
    <t>BuffSwap</t>
  </si>
  <si>
    <t>BUGG Finance</t>
  </si>
  <si>
    <t>Bugg Inu</t>
  </si>
  <si>
    <t>BUILD</t>
  </si>
  <si>
    <t>BUilDER Coin</t>
  </si>
  <si>
    <t>BUILD Finance</t>
  </si>
  <si>
    <t>BuildUp</t>
  </si>
  <si>
    <t>bUKHI</t>
  </si>
  <si>
    <t>Bulk Network</t>
  </si>
  <si>
    <t>BullBankers</t>
  </si>
  <si>
    <t>Bull Coin</t>
  </si>
  <si>
    <t>Bulldog Billionaires</t>
  </si>
  <si>
    <t>BullDog Coin</t>
  </si>
  <si>
    <t>BullDoge Chain</t>
  </si>
  <si>
    <t>Bulldoge Inu</t>
  </si>
  <si>
    <t>BullDogSwap</t>
  </si>
  <si>
    <t>Bulleon</t>
  </si>
  <si>
    <t>Bullet</t>
  </si>
  <si>
    <t>Bullieverse</t>
  </si>
  <si>
    <t>Bullion</t>
  </si>
  <si>
    <t>BullionFX</t>
  </si>
  <si>
    <t>Bullish AF</t>
  </si>
  <si>
    <t>BullishApes</t>
  </si>
  <si>
    <t>BullPerks</t>
  </si>
  <si>
    <t>BullRise</t>
  </si>
  <si>
    <t>Bullshit Inu</t>
  </si>
  <si>
    <t>Bullswap Protocol</t>
  </si>
  <si>
    <t>Bully Inu</t>
  </si>
  <si>
    <t>BUMooN</t>
  </si>
  <si>
    <t>Bumper</t>
  </si>
  <si>
    <t>Bundles</t>
  </si>
  <si>
    <t>Bunicorn</t>
  </si>
  <si>
    <t>Bunnycoin</t>
  </si>
  <si>
    <t>BunnyDucky</t>
  </si>
  <si>
    <t>BunnyPark</t>
  </si>
  <si>
    <t>BunnyPark Game</t>
  </si>
  <si>
    <t>BunnyRocket</t>
  </si>
  <si>
    <t>BunnyVerse</t>
  </si>
  <si>
    <t>Bunny Zilla</t>
  </si>
  <si>
    <t>Bunscake</t>
  </si>
  <si>
    <t>Burency</t>
  </si>
  <si>
    <t>BurgerCities</t>
  </si>
  <si>
    <t>Burn1Coin</t>
  </si>
  <si>
    <t>BurnDoge</t>
  </si>
  <si>
    <t>BurnFloki</t>
  </si>
  <si>
    <t>BurningMoon</t>
  </si>
  <si>
    <t>Burnt Cake</t>
  </si>
  <si>
    <t>BurnX 2.0</t>
  </si>
  <si>
    <t>BURNZ</t>
  </si>
  <si>
    <t>Burp</t>
  </si>
  <si>
    <t>Burrito Boyz Floor Index</t>
  </si>
  <si>
    <t>Burrow</t>
  </si>
  <si>
    <t>BUSDX</t>
  </si>
  <si>
    <t>BUSDX Fuel</t>
  </si>
  <si>
    <t>Busy DAO</t>
  </si>
  <si>
    <t>Button</t>
  </si>
  <si>
    <t>Butterfly Protocol</t>
  </si>
  <si>
    <t>Buying.com</t>
  </si>
  <si>
    <t>BuyMainStreet</t>
  </si>
  <si>
    <t>BuyMORE</t>
  </si>
  <si>
    <t>Buzzshow</t>
  </si>
  <si>
    <t>B.watch Box</t>
  </si>
  <si>
    <t>BXH</t>
  </si>
  <si>
    <t>BXTB Foundation</t>
  </si>
  <si>
    <t>Obyte</t>
  </si>
  <si>
    <t>Bytecoin</t>
  </si>
  <si>
    <t>ByteDex</t>
  </si>
  <si>
    <t>ByteEx</t>
  </si>
  <si>
    <t>ByteNext</t>
  </si>
  <si>
    <t>Bytom</t>
  </si>
  <si>
    <t>BYTZ</t>
  </si>
  <si>
    <t>BZEdge</t>
  </si>
  <si>
    <t>bZx Protocol</t>
  </si>
  <si>
    <t>Bzzone</t>
  </si>
  <si>
    <t>C2X</t>
  </si>
  <si>
    <t>C3</t>
  </si>
  <si>
    <t>CaashCow</t>
  </si>
  <si>
    <t>cAAVE</t>
  </si>
  <si>
    <t>Cabin</t>
  </si>
  <si>
    <t>CACHE Gold</t>
  </si>
  <si>
    <t>Cacti Club</t>
  </si>
  <si>
    <t>CAD Coin</t>
  </si>
  <si>
    <t>Cadenverse</t>
  </si>
  <si>
    <t>Caduceus</t>
  </si>
  <si>
    <t>Cage</t>
  </si>
  <si>
    <t>CAICA Coin</t>
  </si>
  <si>
    <t>CAIETF.Finance</t>
  </si>
  <si>
    <t>Cairo Finance</t>
  </si>
  <si>
    <t>Cake Bank</t>
  </si>
  <si>
    <t>Cake Monster</t>
  </si>
  <si>
    <t>CakePad</t>
  </si>
  <si>
    <t>CAKEPUNKS</t>
  </si>
  <si>
    <t>CakeSwap</t>
  </si>
  <si>
    <t>Caketools</t>
  </si>
  <si>
    <t>Calamari Network</t>
  </si>
  <si>
    <t>Calaswap</t>
  </si>
  <si>
    <t>Calaxy</t>
  </si>
  <si>
    <t>CaliCoin</t>
  </si>
  <si>
    <t>Californium</t>
  </si>
  <si>
    <t>Callisto Network</t>
  </si>
  <si>
    <t>CAN</t>
  </si>
  <si>
    <t>Calo</t>
  </si>
  <si>
    <t>Calo FIT</t>
  </si>
  <si>
    <t>Calvex</t>
  </si>
  <si>
    <t>Camelcoin</t>
  </si>
  <si>
    <t>Camp</t>
  </si>
  <si>
    <t>Canadian Inuit Dog</t>
  </si>
  <si>
    <t>Canary Dollar</t>
  </si>
  <si>
    <t>CanaryX</t>
  </si>
  <si>
    <t>Candela Coin</t>
  </si>
  <si>
    <t>Can Devs Do Something Please</t>
  </si>
  <si>
    <t>Candle</t>
  </si>
  <si>
    <t>Candylad</t>
  </si>
  <si>
    <t>CannabisCoin</t>
  </si>
  <si>
    <t>Cannumo</t>
  </si>
  <si>
    <t>Cantina Royale</t>
  </si>
  <si>
    <t>CANTO</t>
  </si>
  <si>
    <t>Canto Inu</t>
  </si>
  <si>
    <t>CanYaCoin</t>
  </si>
  <si>
    <t>Cap</t>
  </si>
  <si>
    <t>CAPITAL X CELL</t>
  </si>
  <si>
    <t>Capitol</t>
  </si>
  <si>
    <t>Cappasity</t>
  </si>
  <si>
    <t>Capricorn</t>
  </si>
  <si>
    <t>Captain</t>
  </si>
  <si>
    <t>Captain Inu</t>
  </si>
  <si>
    <t>Captain Planet</t>
  </si>
  <si>
    <t>Captain Shibarrow</t>
  </si>
  <si>
    <t>Capybara</t>
  </si>
  <si>
    <t>CaramelSwap</t>
  </si>
  <si>
    <t>CARAT</t>
  </si>
  <si>
    <t>CarboFoot</t>
  </si>
  <si>
    <t>Carbon</t>
  </si>
  <si>
    <t>Carboncoin</t>
  </si>
  <si>
    <t>Carbon Credit</t>
  </si>
  <si>
    <t>CarbonDEFI</t>
  </si>
  <si>
    <t>Carbon GEMS</t>
  </si>
  <si>
    <t>Carbonic</t>
  </si>
  <si>
    <t>Carbonic Shares</t>
  </si>
  <si>
    <t>Carbon Labs</t>
  </si>
  <si>
    <t>Carbon Seed</t>
  </si>
  <si>
    <t>Car Coin</t>
  </si>
  <si>
    <t>Cardalonia</t>
  </si>
  <si>
    <t>Cardano</t>
  </si>
  <si>
    <t>CardanoEvo</t>
  </si>
  <si>
    <t>Cardence</t>
  </si>
  <si>
    <t>Cardiocoin</t>
  </si>
  <si>
    <t>Cards of BSC</t>
  </si>
  <si>
    <t>Cardstack</t>
  </si>
  <si>
    <t>Cardstarter</t>
  </si>
  <si>
    <t>CardWallet</t>
  </si>
  <si>
    <t>Care Coin</t>
  </si>
  <si>
    <t>CargoLink</t>
  </si>
  <si>
    <t>CargoX</t>
  </si>
  <si>
    <t>Carma Coin</t>
  </si>
  <si>
    <t>Carnomaly</t>
  </si>
  <si>
    <t>Carrot Finance</t>
  </si>
  <si>
    <t>Carrot Stable Coin</t>
  </si>
  <si>
    <t>Carry</t>
  </si>
  <si>
    <t>CarsAutoFinance</t>
  </si>
  <si>
    <t>Cartesi</t>
  </si>
  <si>
    <t>carVertical</t>
  </si>
  <si>
    <t>Cash2</t>
  </si>
  <si>
    <t>Cashaa</t>
  </si>
  <si>
    <t>CashBackPro</t>
  </si>
  <si>
    <t>CBC.network</t>
  </si>
  <si>
    <t>CashCats</t>
  </si>
  <si>
    <t>CashCow</t>
  </si>
  <si>
    <t>CashDog</t>
  </si>
  <si>
    <t>Cashera</t>
  </si>
  <si>
    <t>Cashhand</t>
  </si>
  <si>
    <t>Cashio Dollar</t>
  </si>
  <si>
    <t>CashPay</t>
  </si>
  <si>
    <t>Cash Tech</t>
  </si>
  <si>
    <t>CashThai</t>
  </si>
  <si>
    <t>CashZone</t>
  </si>
  <si>
    <t>Casinocoin</t>
  </si>
  <si>
    <t>CasinoXMetaverse</t>
  </si>
  <si>
    <t>Casper Network</t>
  </si>
  <si>
    <t>CasperPad</t>
  </si>
  <si>
    <t>Caspian</t>
  </si>
  <si>
    <t>Castello Coin</t>
  </si>
  <si>
    <t>Castweet</t>
  </si>
  <si>
    <t>Catalina Whales Index</t>
  </si>
  <si>
    <t>A2DAO</t>
  </si>
  <si>
    <t>Catapult.ac</t>
  </si>
  <si>
    <t>Catbonk</t>
  </si>
  <si>
    <t>CatBoy</t>
  </si>
  <si>
    <t>CatBread</t>
  </si>
  <si>
    <t>Catcher DAO</t>
  </si>
  <si>
    <t>Catch Up</t>
  </si>
  <si>
    <t>Catchy</t>
  </si>
  <si>
    <t>CATCOIN</t>
  </si>
  <si>
    <t>CatCoin.com</t>
  </si>
  <si>
    <t>CateCoin</t>
  </si>
  <si>
    <t>Catge Coin</t>
  </si>
  <si>
    <t>Catgirl</t>
  </si>
  <si>
    <t>CATO</t>
  </si>
  <si>
    <t>CatoCoin</t>
  </si>
  <si>
    <t>CATpay</t>
  </si>
  <si>
    <t>Catscoin</t>
  </si>
  <si>
    <t>Cat Sphynx</t>
  </si>
  <si>
    <t>CatzCoin</t>
  </si>
  <si>
    <t>Cavapoo</t>
  </si>
  <si>
    <t>CaveWorld</t>
  </si>
  <si>
    <t>CBDAO</t>
  </si>
  <si>
    <t>CBD Coin</t>
  </si>
  <si>
    <t>CBerry</t>
  </si>
  <si>
    <t>CBOMBER</t>
  </si>
  <si>
    <t>CCA</t>
  </si>
  <si>
    <t>cCOMP</t>
  </si>
  <si>
    <t>Ccore</t>
  </si>
  <si>
    <t>CCSwap</t>
  </si>
  <si>
    <t>CCUniverse</t>
  </si>
  <si>
    <t>cDAI</t>
  </si>
  <si>
    <t>CDbio</t>
  </si>
  <si>
    <t>CDzExchange</t>
  </si>
  <si>
    <t>CEDARS</t>
  </si>
  <si>
    <t>CEEK Smart VR</t>
  </si>
  <si>
    <t>Ceji</t>
  </si>
  <si>
    <t>CelCoin</t>
  </si>
  <si>
    <t>Celeb</t>
  </si>
  <si>
    <t>Celer Network</t>
  </si>
  <si>
    <t>Celery</t>
  </si>
  <si>
    <t>Celestial</t>
  </si>
  <si>
    <t>Celestial Unity</t>
  </si>
  <si>
    <t>Consensus Cell Network</t>
  </si>
  <si>
    <t>Cellframe</t>
  </si>
  <si>
    <t>Celo</t>
  </si>
  <si>
    <t>Celo Dollar</t>
  </si>
  <si>
    <t>Celo Euro</t>
  </si>
  <si>
    <t>CeloLaunch</t>
  </si>
  <si>
    <t>Celo Real (cREAL)</t>
  </si>
  <si>
    <t>CeloStarter</t>
  </si>
  <si>
    <t>CelsiusX Wrapped ADA</t>
  </si>
  <si>
    <t>CelsiusX Wrapped BTC</t>
  </si>
  <si>
    <t>CelsiusX Wrapped ETH</t>
  </si>
  <si>
    <t>Cens World</t>
  </si>
  <si>
    <t>Centaur</t>
  </si>
  <si>
    <t>Centaurify</t>
  </si>
  <si>
    <t>Centcex</t>
  </si>
  <si>
    <t>CenterPrime</t>
  </si>
  <si>
    <t>CENNZnet</t>
  </si>
  <si>
    <t>Centric Swap</t>
  </si>
  <si>
    <t>Centrifuge</t>
  </si>
  <si>
    <t>Centurion</t>
  </si>
  <si>
    <t>Centurion Inu</t>
  </si>
  <si>
    <t>Cerberus</t>
  </si>
  <si>
    <t>Cerealia</t>
  </si>
  <si>
    <t>Cere Network</t>
  </si>
  <si>
    <t>Ceres</t>
  </si>
  <si>
    <t>Cerium</t>
  </si>
  <si>
    <t>Shentu</t>
  </si>
  <si>
    <t>CertRise</t>
  </si>
  <si>
    <t>Certurium</t>
  </si>
  <si>
    <t>Cexlt</t>
  </si>
  <si>
    <t>CFL365 Finance</t>
  </si>
  <si>
    <t>CFX Quantum</t>
  </si>
  <si>
    <t>CGO</t>
  </si>
  <si>
    <t>CHADS VC</t>
  </si>
  <si>
    <t>Chain</t>
  </si>
  <si>
    <t>Chainbing</t>
  </si>
  <si>
    <t>ChainCade</t>
  </si>
  <si>
    <t>Chaincoin</t>
  </si>
  <si>
    <t>Chain Colosseum</t>
  </si>
  <si>
    <t>Chaincorn</t>
  </si>
  <si>
    <t>Chain Estate DAO</t>
  </si>
  <si>
    <t>Chainflip</t>
  </si>
  <si>
    <t>Chainflix</t>
  </si>
  <si>
    <t>Chain Games</t>
  </si>
  <si>
    <t>Chainge Finance</t>
  </si>
  <si>
    <t>Chain Guardians</t>
  </si>
  <si>
    <t>WeOwn</t>
  </si>
  <si>
    <t>Chainlink</t>
  </si>
  <si>
    <t>Chainlink (Wormhole)</t>
  </si>
  <si>
    <t>Chainlist</t>
  </si>
  <si>
    <t>Chain of Legends</t>
  </si>
  <si>
    <t>Chainpay</t>
  </si>
  <si>
    <t>Chain Pet</t>
  </si>
  <si>
    <t>ChainPort</t>
  </si>
  <si>
    <t>Chainsquare</t>
  </si>
  <si>
    <t>Chainswap</t>
  </si>
  <si>
    <t>ChainSwaps</t>
  </si>
  <si>
    <t>Chain Wars</t>
  </si>
  <si>
    <t>ChainX</t>
  </si>
  <si>
    <t>Challenge Coin</t>
  </si>
  <si>
    <t>ChallengeDAC</t>
  </si>
  <si>
    <t>Champion</t>
  </si>
  <si>
    <t>Change</t>
  </si>
  <si>
    <t>ChangeNOW</t>
  </si>
  <si>
    <t>Changer</t>
  </si>
  <si>
    <t>ChangeX</t>
  </si>
  <si>
    <t>Channels</t>
  </si>
  <si>
    <t>Chaos</t>
  </si>
  <si>
    <t>Charactbit</t>
  </si>
  <si>
    <t>Charg Coin</t>
  </si>
  <si>
    <t>ChargeDeFi Charge</t>
  </si>
  <si>
    <t>ChargeDeFi Static</t>
  </si>
  <si>
    <t>Charged Particles</t>
  </si>
  <si>
    <t>Charitas</t>
  </si>
  <si>
    <t>Charity Alfa</t>
  </si>
  <si>
    <t>CharityDAO</t>
  </si>
  <si>
    <t>Charizard Inu</t>
  </si>
  <si>
    <t>Charlie Finance</t>
  </si>
  <si>
    <t>Charm</t>
  </si>
  <si>
    <t>ChartEx</t>
  </si>
  <si>
    <t>CheckDot</t>
  </si>
  <si>
    <t>CheckerChain</t>
  </si>
  <si>
    <t>CheCoin</t>
  </si>
  <si>
    <t>Chedda</t>
  </si>
  <si>
    <t>CHEEBS</t>
  </si>
  <si>
    <t>Cheems</t>
  </si>
  <si>
    <t>CHEEMS INU</t>
  </si>
  <si>
    <t>CheersLand</t>
  </si>
  <si>
    <t>CheesecakeSwap</t>
  </si>
  <si>
    <t>CheeseDAO</t>
  </si>
  <si>
    <t>CheeseSwap</t>
  </si>
  <si>
    <t>Cheese Swap</t>
  </si>
  <si>
    <t>Cheesus</t>
  </si>
  <si>
    <t>ChefCake</t>
  </si>
  <si>
    <t>Chellitcoin</t>
  </si>
  <si>
    <t>CHEQD Network</t>
  </si>
  <si>
    <t>Cherish</t>
  </si>
  <si>
    <t>Cherry Network</t>
  </si>
  <si>
    <t>CHERRYPYE</t>
  </si>
  <si>
    <t>CherrySwap</t>
  </si>
  <si>
    <t>ChessCoin 0.32%</t>
  </si>
  <si>
    <t>CHHIPSCOIN</t>
  </si>
  <si>
    <t>Chia</t>
  </si>
  <si>
    <t>Chiba Inu</t>
  </si>
  <si>
    <t>Chicken</t>
  </si>
  <si>
    <t>ChickenLegs</t>
  </si>
  <si>
    <t>CHI Coin</t>
  </si>
  <si>
    <t>Chihiro Inu</t>
  </si>
  <si>
    <t>Chihuahua</t>
  </si>
  <si>
    <t>Chihuahua In Space</t>
  </si>
  <si>
    <t>ChihuahuaSol</t>
  </si>
  <si>
    <t>Chihuahuax</t>
  </si>
  <si>
    <t>ChikinCoin</t>
  </si>
  <si>
    <t>Chikn Egg</t>
  </si>
  <si>
    <t>chikn feed</t>
  </si>
  <si>
    <t>Chikn Fert</t>
  </si>
  <si>
    <t>Childhoods End</t>
  </si>
  <si>
    <t>Chiliz</t>
  </si>
  <si>
    <t>XAYA</t>
  </si>
  <si>
    <t>Chimeras</t>
  </si>
  <si>
    <t>Nana</t>
  </si>
  <si>
    <t>ChinaOM</t>
  </si>
  <si>
    <t>Chinu</t>
  </si>
  <si>
    <t>Chip</t>
  </si>
  <si>
    <t>Chipstars</t>
  </si>
  <si>
    <t>Chipz</t>
  </si>
  <si>
    <t>Chirpley</t>
  </si>
  <si>
    <t>Chives Coin</t>
  </si>
  <si>
    <t>Chiwawa</t>
  </si>
  <si>
    <t>ChoccySwap</t>
  </si>
  <si>
    <t>Choice Coin</t>
  </si>
  <si>
    <t>Choise.com</t>
  </si>
  <si>
    <t>Chonk</t>
  </si>
  <si>
    <t>Chopper Inu</t>
  </si>
  <si>
    <t>ChorusX</t>
  </si>
  <si>
    <t>Chow Chow Finance</t>
  </si>
  <si>
    <t>Chromia</t>
  </si>
  <si>
    <t>Chrome Swap</t>
  </si>
  <si>
    <t>Chronicle</t>
  </si>
  <si>
    <t>Chronicum</t>
  </si>
  <si>
    <t>chrono.tech</t>
  </si>
  <si>
    <t>ChronoBase</t>
  </si>
  <si>
    <t>Chronologic</t>
  </si>
  <si>
    <t>Chubbies</t>
  </si>
  <si>
    <t>ChubbyAkita</t>
  </si>
  <si>
    <t>Chumbi Valley</t>
  </si>
  <si>
    <t>CIA</t>
  </si>
  <si>
    <t>Cindicator</t>
  </si>
  <si>
    <t>Cindrum</t>
  </si>
  <si>
    <t>CINE MEDIA CELEBRITY COIN</t>
  </si>
  <si>
    <t>Cino Games</t>
  </si>
  <si>
    <t>CIPHER</t>
  </si>
  <si>
    <t>Circlepod</t>
  </si>
  <si>
    <t>CircleSwap</t>
  </si>
  <si>
    <t>Circuits of Value</t>
  </si>
  <si>
    <t>Cirquity</t>
  </si>
  <si>
    <t>Cirrus</t>
  </si>
  <si>
    <t>Cirus</t>
  </si>
  <si>
    <t>CitaDAO</t>
  </si>
  <si>
    <t>Citadel</t>
  </si>
  <si>
    <t>Citadel.one</t>
  </si>
  <si>
    <t>Citizen Finance</t>
  </si>
  <si>
    <t>Citrus</t>
  </si>
  <si>
    <t>City Coin</t>
  </si>
  <si>
    <t>City of Dream</t>
  </si>
  <si>
    <t>CityStates Medieval</t>
  </si>
  <si>
    <t>Civfund Stone</t>
  </si>
  <si>
    <t>Civic</t>
  </si>
  <si>
    <t>Civic Power</t>
  </si>
  <si>
    <t>Civilization</t>
  </si>
  <si>
    <t>ClaimSwap</t>
  </si>
  <si>
    <t>Clams</t>
  </si>
  <si>
    <t>Clash Of Cars</t>
  </si>
  <si>
    <t>Clash of Lilliput</t>
  </si>
  <si>
    <t>Class Coin</t>
  </si>
  <si>
    <t>ClassicBitcoin</t>
  </si>
  <si>
    <t>Classic Coin</t>
  </si>
  <si>
    <t>ClassicDoge</t>
  </si>
  <si>
    <t>ClassZZ</t>
  </si>
  <si>
    <t>CleanCarbon</t>
  </si>
  <si>
    <t>CleanOcean</t>
  </si>
  <si>
    <t>ClearDAO</t>
  </si>
  <si>
    <t>ClearPoll</t>
  </si>
  <si>
    <t>Clearpool</t>
  </si>
  <si>
    <t>Clear Water</t>
  </si>
  <si>
    <t>Cleeps</t>
  </si>
  <si>
    <t>Click</t>
  </si>
  <si>
    <t>Clifford Inu</t>
  </si>
  <si>
    <t>ClinTex CTi</t>
  </si>
  <si>
    <t>CLIQ</t>
  </si>
  <si>
    <t>Cloakcoin</t>
  </si>
  <si>
    <t>Clock 24</t>
  </si>
  <si>
    <t>CLOID</t>
  </si>
  <si>
    <t>Cloudbric</t>
  </si>
  <si>
    <t>CloudChat</t>
  </si>
  <si>
    <t>CloudCoin</t>
  </si>
  <si>
    <t>Cloudname</t>
  </si>
  <si>
    <t>Cloud Protocol</t>
  </si>
  <si>
    <t>CloutContracts</t>
  </si>
  <si>
    <t>Clover</t>
  </si>
  <si>
    <t>Clover Finance</t>
  </si>
  <si>
    <t>cLiquidDriver</t>
  </si>
  <si>
    <t>Club Atletico Independiente Fan Token</t>
  </si>
  <si>
    <t>Club Donkey</t>
  </si>
  <si>
    <t>ClubRare Empower</t>
  </si>
  <si>
    <t>CluCoin</t>
  </si>
  <si>
    <t>Clytie</t>
  </si>
  <si>
    <t>CMC Coin</t>
  </si>
  <si>
    <t>cNETA</t>
  </si>
  <si>
    <t>CNG Casino</t>
  </si>
  <si>
    <t>CNH Tether</t>
  </si>
  <si>
    <t>Content Neutrality Network</t>
  </si>
  <si>
    <t>CNNS</t>
  </si>
  <si>
    <t>COAL</t>
  </si>
  <si>
    <t>Coalculus</t>
  </si>
  <si>
    <t>COBAN</t>
  </si>
  <si>
    <t>Cockapoo</t>
  </si>
  <si>
    <t>cocktailbar.finance</t>
  </si>
  <si>
    <t>COCOS BCX</t>
  </si>
  <si>
    <t>Coco Swap</t>
  </si>
  <si>
    <t>Codex</t>
  </si>
  <si>
    <t>CODEX Finance</t>
  </si>
  <si>
    <t>Codi Finance</t>
  </si>
  <si>
    <t>Coffin Dollar</t>
  </si>
  <si>
    <t>Coffin Finance</t>
  </si>
  <si>
    <t>CoFiX</t>
  </si>
  <si>
    <t>Cogecoin</t>
  </si>
  <si>
    <t>9D NFT</t>
  </si>
  <si>
    <t>COIC</t>
  </si>
  <si>
    <t>Coin</t>
  </si>
  <si>
    <t>Coin4Trade</t>
  </si>
  <si>
    <t>Coin98</t>
  </si>
  <si>
    <t>Coin98 Dollar</t>
  </si>
  <si>
    <t>Coinage Finance</t>
  </si>
  <si>
    <t>CoinAlpha</t>
  </si>
  <si>
    <t>Coin Artist</t>
  </si>
  <si>
    <t>Coinbase Tokenized Stock on FTX</t>
  </si>
  <si>
    <t>Coinbase Tokenized Stock on Bittrex</t>
  </si>
  <si>
    <t>Coinbase Wrapped Staked ETH</t>
  </si>
  <si>
    <t>Ternoa</t>
  </si>
  <si>
    <t>CoinClaim</t>
  </si>
  <si>
    <t>Coin Discovery</t>
  </si>
  <si>
    <t>Stem Cell Coin</t>
  </si>
  <si>
    <t>Coin Edelweis</t>
  </si>
  <si>
    <t>Coinerr</t>
  </si>
  <si>
    <t>CoinFantasy</t>
  </si>
  <si>
    <t>Coin Fast Alert [OLD]</t>
  </si>
  <si>
    <t>CoinFi</t>
  </si>
  <si>
    <t>CoinField Coin</t>
  </si>
  <si>
    <t>AMLT Network</t>
  </si>
  <si>
    <t>Coinflect</t>
  </si>
  <si>
    <t>CoinGhost</t>
  </si>
  <si>
    <t>COINHUB</t>
  </si>
  <si>
    <t>Coinlancer</t>
  </si>
  <si>
    <t>CoinLion</t>
  </si>
  <si>
    <t>CoinLoan</t>
  </si>
  <si>
    <t>CoinLogin</t>
  </si>
  <si>
    <t>CoinMeet</t>
  </si>
  <si>
    <t>CoinMerge (ERC20)</t>
  </si>
  <si>
    <t>CoinMerge (BEP20)</t>
  </si>
  <si>
    <t>Coinmetro</t>
  </si>
  <si>
    <t>CoinMooner</t>
  </si>
  <si>
    <t>Coinnec</t>
  </si>
  <si>
    <t>Coin of Nature</t>
  </si>
  <si>
    <t>Coin of the champions</t>
  </si>
  <si>
    <t>Coinpad</t>
  </si>
  <si>
    <t>CoinPoker</t>
  </si>
  <si>
    <t>Coinracer</t>
  </si>
  <si>
    <t>CoinRadr</t>
  </si>
  <si>
    <t>Coinsale</t>
  </si>
  <si>
    <t>CoinScan</t>
  </si>
  <si>
    <t>Coinscope</t>
  </si>
  <si>
    <t>CoinsPaid</t>
  </si>
  <si>
    <t>Coinstox</t>
  </si>
  <si>
    <t>CoinSwap Space</t>
  </si>
  <si>
    <t>Cointorox</t>
  </si>
  <si>
    <t>Coinversation</t>
  </si>
  <si>
    <t>CoinViewCap</t>
  </si>
  <si>
    <t>CoinWealth</t>
  </si>
  <si>
    <t>Coinweb</t>
  </si>
  <si>
    <t>CoinWind</t>
  </si>
  <si>
    <t>CoinxPad</t>
  </si>
  <si>
    <t>Cold Finance</t>
  </si>
  <si>
    <t>Coldstack</t>
  </si>
  <si>
    <t>Colizeum</t>
  </si>
  <si>
    <t>Collateral Pay</t>
  </si>
  <si>
    <t>Collateral Pay Governance</t>
  </si>
  <si>
    <t>CollectCoin</t>
  </si>
  <si>
    <t>Collective</t>
  </si>
  <si>
    <t>Collector Coin</t>
  </si>
  <si>
    <t>CollegeCoinNetwork</t>
  </si>
  <si>
    <t>Collegicoin</t>
  </si>
  <si>
    <t>COLLIE INU</t>
  </si>
  <si>
    <t>Colligo</t>
  </si>
  <si>
    <t>Colony</t>
  </si>
  <si>
    <t>Colony Avalanche Index</t>
  </si>
  <si>
    <t>ColossusXT</t>
  </si>
  <si>
    <t>colR Coin</t>
  </si>
  <si>
    <t>Columbus</t>
  </si>
  <si>
    <t>Comb Finance</t>
  </si>
  <si>
    <t>Combo</t>
  </si>
  <si>
    <t>Comdex</t>
  </si>
  <si>
    <t>Comfy</t>
  </si>
  <si>
    <t>Comfy Share</t>
  </si>
  <si>
    <t>Communifty</t>
  </si>
  <si>
    <t>Communique</t>
  </si>
  <si>
    <t>Community Coin Foundation</t>
  </si>
  <si>
    <t>Community Doge Coin</t>
  </si>
  <si>
    <t>Community Metaverse</t>
  </si>
  <si>
    <t>Community Vote Power</t>
  </si>
  <si>
    <t>Comodo Coin</t>
  </si>
  <si>
    <t>Compendium.Fi</t>
  </si>
  <si>
    <t>CompliFi</t>
  </si>
  <si>
    <t>Composable Finance LAYR</t>
  </si>
  <si>
    <t>c0x</t>
  </si>
  <si>
    <t>Compound Coin</t>
  </si>
  <si>
    <t>cETH</t>
  </si>
  <si>
    <t>cMKR</t>
  </si>
  <si>
    <t>cSUSHI</t>
  </si>
  <si>
    <t>cUNI</t>
  </si>
  <si>
    <t>cUSDC</t>
  </si>
  <si>
    <t>cUSDT</t>
  </si>
  <si>
    <t>cWBTC</t>
  </si>
  <si>
    <t>cYFI</t>
  </si>
  <si>
    <t>COMSA</t>
  </si>
  <si>
    <t>Comtech Gold</t>
  </si>
  <si>
    <t>Concave</t>
  </si>
  <si>
    <t>Conceal</t>
  </si>
  <si>
    <t>PowerPool Concentrated Voting Power</t>
  </si>
  <si>
    <t>Concentrator</t>
  </si>
  <si>
    <t>concertVR</t>
  </si>
  <si>
    <t>Travala.com</t>
  </si>
  <si>
    <t>Concordium</t>
  </si>
  <si>
    <t>Concrete Codes</t>
  </si>
  <si>
    <t>Confetti</t>
  </si>
  <si>
    <t>Conic</t>
  </si>
  <si>
    <t>Conjee</t>
  </si>
  <si>
    <t>Connect Coin</t>
  </si>
  <si>
    <t>Connect Financial</t>
  </si>
  <si>
    <t>Connectico</t>
  </si>
  <si>
    <t>ConnectJob</t>
  </si>
  <si>
    <t>Connectome</t>
  </si>
  <si>
    <t>Connector Coin</t>
  </si>
  <si>
    <t>Conqueror</t>
  </si>
  <si>
    <t>Consentium</t>
  </si>
  <si>
    <t>Constellation</t>
  </si>
  <si>
    <t>ConstitutionDAO</t>
  </si>
  <si>
    <t>ConstitutionDAO (Wormhole)</t>
  </si>
  <si>
    <t>ContentBox</t>
  </si>
  <si>
    <t>Contentos</t>
  </si>
  <si>
    <t>Conscious Value Network</t>
  </si>
  <si>
    <t>Continuum Finance</t>
  </si>
  <si>
    <t>Continuum World</t>
  </si>
  <si>
    <t>Contracoin</t>
  </si>
  <si>
    <t>Contracto</t>
  </si>
  <si>
    <t>Contribute</t>
  </si>
  <si>
    <t>CONUN</t>
  </si>
  <si>
    <t>Convergence</t>
  </si>
  <si>
    <t>Converter Finance</t>
  </si>
  <si>
    <t>Convex CRV</t>
  </si>
  <si>
    <t>Convex Finance</t>
  </si>
  <si>
    <t>Cook</t>
  </si>
  <si>
    <t>Cool Cats</t>
  </si>
  <si>
    <t>CoolMining</t>
  </si>
  <si>
    <t>Cool Monke Banana</t>
  </si>
  <si>
    <t>COOL Vault (NFTX)</t>
  </si>
  <si>
    <t>Cope</t>
  </si>
  <si>
    <t>Copiosa</t>
  </si>
  <si>
    <t>CoPuppy</t>
  </si>
  <si>
    <t>Copycat Finance</t>
  </si>
  <si>
    <t>Coral Swap</t>
  </si>
  <si>
    <t>CORD.Finance</t>
  </si>
  <si>
    <t>CORE MultiChain</t>
  </si>
  <si>
    <t>coreDAO</t>
  </si>
  <si>
    <t>CoreStarter</t>
  </si>
  <si>
    <t>Coreto</t>
  </si>
  <si>
    <t>Coreum</t>
  </si>
  <si>
    <t>CorgiCoin</t>
  </si>
  <si>
    <t>Corgidoge</t>
  </si>
  <si>
    <t>Corgi Finance</t>
  </si>
  <si>
    <t>Corgi Inu</t>
  </si>
  <si>
    <t>CorgiNFTGame</t>
  </si>
  <si>
    <t>CorgiSwap</t>
  </si>
  <si>
    <t>CorionX</t>
  </si>
  <si>
    <t>Corite</t>
  </si>
  <si>
    <t>Cork</t>
  </si>
  <si>
    <t>CORN</t>
  </si>
  <si>
    <t>Cornatto</t>
  </si>
  <si>
    <t>Cornichon</t>
  </si>
  <si>
    <t>Cornucopias</t>
  </si>
  <si>
    <t>Corra.Finance</t>
  </si>
  <si>
    <t>Corsac v2</t>
  </si>
  <si>
    <t>Cortex</t>
  </si>
  <si>
    <t>CortexDAO</t>
  </si>
  <si>
    <t>CoShi Inu</t>
  </si>
  <si>
    <t>Cosmic Ape Coin</t>
  </si>
  <si>
    <t>Cosmic Cash</t>
  </si>
  <si>
    <t>Cosmic Champs</t>
  </si>
  <si>
    <t>Cosmic Coin</t>
  </si>
  <si>
    <t>CosmicSwap</t>
  </si>
  <si>
    <t>Cosmos Hub</t>
  </si>
  <si>
    <t>Cosmostarter</t>
  </si>
  <si>
    <t>COST COIN+</t>
  </si>
  <si>
    <t>COTI</t>
  </si>
  <si>
    <t>CoTrader</t>
  </si>
  <si>
    <t>Couchain</t>
  </si>
  <si>
    <t>Council of Apes</t>
  </si>
  <si>
    <t>Counos Coin</t>
  </si>
  <si>
    <t>CounosX</t>
  </si>
  <si>
    <t>Counterparty</t>
  </si>
  <si>
    <t>County Metaverse</t>
  </si>
  <si>
    <t>CouponBay</t>
  </si>
  <si>
    <t>COUTION LIVE</t>
  </si>
  <si>
    <t>Covalent</t>
  </si>
  <si>
    <t>Cova Unity</t>
  </si>
  <si>
    <t>Covenant</t>
  </si>
  <si>
    <t>CoverCompared</t>
  </si>
  <si>
    <t>Cover Protocol</t>
  </si>
  <si>
    <t>Covesting</t>
  </si>
  <si>
    <t>Covey</t>
  </si>
  <si>
    <t>CoviCoin</t>
  </si>
  <si>
    <t>Covid Doge</t>
  </si>
  <si>
    <t>Cowboy Snake</t>
  </si>
  <si>
    <t>CowCoin</t>
  </si>
  <si>
    <t>Cow Inu</t>
  </si>
  <si>
    <t>CoW Protocol</t>
  </si>
  <si>
    <t>COWRY</t>
  </si>
  <si>
    <t>Coxswap [OLD]</t>
  </si>
  <si>
    <t>Coxswap</t>
  </si>
  <si>
    <t>CPChain</t>
  </si>
  <si>
    <t>CPLAY Network</t>
  </si>
  <si>
    <t>CPOS Cloud Payment</t>
  </si>
  <si>
    <t>CPUchain</t>
  </si>
  <si>
    <t>CPUcoin</t>
  </si>
  <si>
    <t>Crabada</t>
  </si>
  <si>
    <t>CrabStrike</t>
  </si>
  <si>
    <t>Crafting Finance</t>
  </si>
  <si>
    <t>Craft network</t>
  </si>
  <si>
    <t>Crane Miners</t>
  </si>
  <si>
    <t>GranX Chain</t>
  </si>
  <si>
    <t>Cratos</t>
  </si>
  <si>
    <t>Crave</t>
  </si>
  <si>
    <t>Crazy Internet Coin</t>
  </si>
  <si>
    <t>CrazyMiner</t>
  </si>
  <si>
    <t>CrazyTime</t>
  </si>
  <si>
    <t>CRB Coin</t>
  </si>
  <si>
    <t>CRD Network</t>
  </si>
  <si>
    <t>CRDT</t>
  </si>
  <si>
    <t>CRE8R DAO</t>
  </si>
  <si>
    <t>Creamcoin</t>
  </si>
  <si>
    <t>Cream</t>
  </si>
  <si>
    <t>Cream ETH 2</t>
  </si>
  <si>
    <t>Creamy</t>
  </si>
  <si>
    <t>Creaticles</t>
  </si>
  <si>
    <t>Creator Platform</t>
  </si>
  <si>
    <t>Creator Protocol</t>
  </si>
  <si>
    <t>Creature Hunters</t>
  </si>
  <si>
    <t>CreDA</t>
  </si>
  <si>
    <t>Credefi</t>
  </si>
  <si>
    <t>Credefi (Wormhole)</t>
  </si>
  <si>
    <t>Credit</t>
  </si>
  <si>
    <t>PROXI DeFi</t>
  </si>
  <si>
    <t>Creditcoin</t>
  </si>
  <si>
    <t>CREDITS</t>
  </si>
  <si>
    <t>Creditum</t>
  </si>
  <si>
    <t>Creds</t>
  </si>
  <si>
    <t>Crema Finance</t>
  </si>
  <si>
    <t>Creo Engine</t>
  </si>
  <si>
    <t>Crescent Network</t>
  </si>
  <si>
    <t>Cresio</t>
  </si>
  <si>
    <t>Crespo</t>
  </si>
  <si>
    <t>Crevacoin</t>
  </si>
  <si>
    <t>Cricket Foundation</t>
  </si>
  <si>
    <t>Cricket Star Manager</t>
  </si>
  <si>
    <t>Crime Gold</t>
  </si>
  <si>
    <t>Crinet</t>
  </si>
  <si>
    <t>Cripco</t>
  </si>
  <si>
    <t>CRIR MSH</t>
  </si>
  <si>
    <t>CROAT</t>
  </si>
  <si>
    <t>Crodex</t>
  </si>
  <si>
    <t>Crogecoin</t>
  </si>
  <si>
    <t>Croissant Games</t>
  </si>
  <si>
    <t>Croking</t>
  </si>
  <si>
    <t>CROLambos</t>
  </si>
  <si>
    <t>Crolon Mars</t>
  </si>
  <si>
    <t>Crome</t>
  </si>
  <si>
    <t>CronaSwap</t>
  </si>
  <si>
    <t>CroNodes</t>
  </si>
  <si>
    <t>CronosNode</t>
  </si>
  <si>
    <t>Cronospad</t>
  </si>
  <si>
    <t>Cronosphere</t>
  </si>
  <si>
    <t>CronosVerse</t>
  </si>
  <si>
    <t>Cronus Finance</t>
  </si>
  <si>
    <t>CropBytes</t>
  </si>
  <si>
    <t>CropperFinance</t>
  </si>
  <si>
    <t>CRO Predict</t>
  </si>
  <si>
    <t>Cross-Chain BCH</t>
  </si>
  <si>
    <t>Cross-Chain Bridge</t>
  </si>
  <si>
    <t>Cross Chain Capital</t>
  </si>
  <si>
    <t>Cross Chain Farming</t>
  </si>
  <si>
    <t>Crosschain IOTX</t>
  </si>
  <si>
    <t>CrossFi</t>
  </si>
  <si>
    <t>Crossing the Yellow Blocks</t>
  </si>
  <si>
    <t>CrossPad</t>
  </si>
  <si>
    <t>CrossSwap</t>
  </si>
  <si>
    <t>CrossWallet</t>
  </si>
  <si>
    <t>CrossX</t>
  </si>
  <si>
    <t>Crotama</t>
  </si>
  <si>
    <t>CROWD</t>
  </si>
  <si>
    <t>CRowdCLassic</t>
  </si>
  <si>
    <t>CROWD GLOBAL</t>
  </si>
  <si>
    <t>CrowdHero</t>
  </si>
  <si>
    <t>CrowdSwap</t>
  </si>
  <si>
    <t>Crowdy</t>
  </si>
  <si>
    <t>Crown</t>
  </si>
  <si>
    <t>Crown Finance</t>
  </si>
  <si>
    <t>Seascape Crowns</t>
  </si>
  <si>
    <t>Crown Sovereign</t>
  </si>
  <si>
    <t>CrownSterling</t>
  </si>
  <si>
    <t>CroxSwap</t>
  </si>
  <si>
    <t>Cruize Finance</t>
  </si>
  <si>
    <t>Crusaders of Crypto</t>
  </si>
  <si>
    <t>Crust Network</t>
  </si>
  <si>
    <t>Crust Shadow</t>
  </si>
  <si>
    <t>CryBet</t>
  </si>
  <si>
    <t>CRYCASH</t>
  </si>
  <si>
    <t>Cry Cat Coin</t>
  </si>
  <si>
    <t>CRYN</t>
  </si>
  <si>
    <t>Cryptaur</t>
  </si>
  <si>
    <t>Crypterium</t>
  </si>
  <si>
    <t>CryptEx</t>
  </si>
  <si>
    <t>Cryptex Finance</t>
  </si>
  <si>
    <t>Cryptia</t>
  </si>
  <si>
    <t>Cryption Network</t>
  </si>
  <si>
    <t>Crypto Accept</t>
  </si>
  <si>
    <t>CryptoArt.Ai</t>
  </si>
  <si>
    <t>Crypto Bank</t>
  </si>
  <si>
    <t>CryptoBattles</t>
  </si>
  <si>
    <t>CryptoBay</t>
  </si>
  <si>
    <t>Crypto Birds</t>
  </si>
  <si>
    <t>CryptoBlades</t>
  </si>
  <si>
    <t>CryptoBlades Kingdoms</t>
  </si>
  <si>
    <t>CryptoBlast</t>
  </si>
  <si>
    <t>CryptoBonusMiles</t>
  </si>
  <si>
    <t>CryptoBossCoin</t>
  </si>
  <si>
    <t>Crypto Carbon Energy</t>
  </si>
  <si>
    <t>CryptoCars</t>
  </si>
  <si>
    <t>CryptoCart V2</t>
  </si>
  <si>
    <t>Cryptocean</t>
  </si>
  <si>
    <t>Crypto Chip</t>
  </si>
  <si>
    <t>Cryptochrome</t>
  </si>
  <si>
    <t>CryptoClans</t>
  </si>
  <si>
    <t>Crypto Classic</t>
  </si>
  <si>
    <t>CryptoCoinPay</t>
  </si>
  <si>
    <t>Cronos</t>
  </si>
  <si>
    <t>Crypto Crash Gaming</t>
  </si>
  <si>
    <t>Cryptocurrency Market Index</t>
  </si>
  <si>
    <t>Crypto Development Services</t>
  </si>
  <si>
    <t>CryptoDiceHero</t>
  </si>
  <si>
    <t>CryptoDrop</t>
  </si>
  <si>
    <t>Crypto Emergency</t>
  </si>
  <si>
    <t>Crypto Excellence</t>
  </si>
  <si>
    <t>CryptoXpress</t>
  </si>
  <si>
    <t>Crypto Fantasy Coin</t>
  </si>
  <si>
    <t>Crypto Fantasy League</t>
  </si>
  <si>
    <t>FFA.Games</t>
  </si>
  <si>
    <t>Crypto Fight Club</t>
  </si>
  <si>
    <t>Cryptoflow</t>
  </si>
  <si>
    <t>CryptoFootball</t>
  </si>
  <si>
    <t>CryptoFranc</t>
  </si>
  <si>
    <t>CryptoGamez</t>
  </si>
  <si>
    <t>Crypto Gaming United</t>
  </si>
  <si>
    <t>CryptoGangsters</t>
  </si>
  <si>
    <t>Cryptogcoin</t>
  </si>
  <si>
    <t>Crypto Gladiator Shards</t>
  </si>
  <si>
    <t>Cryptogodz</t>
  </si>
  <si>
    <t>Cryptohub</t>
  </si>
  <si>
    <t>Cryptoids Admin Coin</t>
  </si>
  <si>
    <t>Cryptoids Game Coin</t>
  </si>
  <si>
    <t>Cryptoindex.com 100</t>
  </si>
  <si>
    <t>Crypto International</t>
  </si>
  <si>
    <t>Crypto Inu</t>
  </si>
  <si>
    <t>Crypto Island</t>
  </si>
  <si>
    <t>Crypto Jackpot</t>
  </si>
  <si>
    <t>CryptoJetski</t>
  </si>
  <si>
    <t>Crypto Kart Racing</t>
  </si>
  <si>
    <t>Cryptokek</t>
  </si>
  <si>
    <t>CRYPTOKKI</t>
  </si>
  <si>
    <t>Crypto Klash</t>
  </si>
  <si>
    <t>Crypto Kombat</t>
  </si>
  <si>
    <t>Cryptoku</t>
  </si>
  <si>
    <t>Crypto Legions Bloodstone</t>
  </si>
  <si>
    <t>CryptoLion</t>
  </si>
  <si>
    <t>Crypto Makers Foundation</t>
  </si>
  <si>
    <t>Cryptomeda</t>
  </si>
  <si>
    <t>Crypto Media Network</t>
  </si>
  <si>
    <t>CryptoMines Eternal</t>
  </si>
  <si>
    <t>CryptoMines Reborn</t>
  </si>
  <si>
    <t>CryptoMoonShots</t>
  </si>
  <si>
    <t>CryptoMotorcycle</t>
  </si>
  <si>
    <t>Crypto Mushroomz</t>
  </si>
  <si>
    <t>CryptoNeur Network foundation</t>
  </si>
  <si>
    <t>Cryptonex</t>
  </si>
  <si>
    <t>Cryptonia Poker</t>
  </si>
  <si>
    <t>Cryptonits</t>
  </si>
  <si>
    <t>Crypto Nodes</t>
  </si>
  <si>
    <t>Cryptonovae</t>
  </si>
  <si>
    <t>Cryptopay</t>
  </si>
  <si>
    <t>CryptoPerformance Coin</t>
  </si>
  <si>
    <t>Crypto Perx</t>
  </si>
  <si>
    <t>Crypto Phoenix</t>
  </si>
  <si>
    <t>Crypto Piece</t>
  </si>
  <si>
    <t>CryptoPlanes</t>
  </si>
  <si>
    <t>CryptoPlants Club</t>
  </si>
  <si>
    <t>Cryptopolis</t>
  </si>
  <si>
    <t>Crypto Price Index</t>
  </si>
  <si>
    <t>CryptoProfile</t>
  </si>
  <si>
    <t>Crypto Puffs</t>
  </si>
  <si>
    <t>CryptoPunk #7171</t>
  </si>
  <si>
    <t>CryptoPunt</t>
  </si>
  <si>
    <t>Crypto Raiders</t>
  </si>
  <si>
    <t>Crypto Realms War</t>
  </si>
  <si>
    <t>Crypto Rocket Launch</t>
  </si>
  <si>
    <t>CryptoRockets</t>
  </si>
  <si>
    <t>CryptoRose</t>
  </si>
  <si>
    <t>Crypto Royale</t>
  </si>
  <si>
    <t>CryptoRPG</t>
  </si>
  <si>
    <t>Cryptorun Network</t>
  </si>
  <si>
    <t>CryptoSaga</t>
  </si>
  <si>
    <t>Cryptoshares</t>
  </si>
  <si>
    <t>Crypto Shield</t>
  </si>
  <si>
    <t>CryptoShips</t>
  </si>
  <si>
    <t>CryptoSkates</t>
  </si>
  <si>
    <t>Crypto Snack</t>
  </si>
  <si>
    <t>Crypto Soccer</t>
  </si>
  <si>
    <t>CryptoSoul</t>
  </si>
  <si>
    <t>Crypto Sports</t>
  </si>
  <si>
    <t>Cryptostone</t>
  </si>
  <si>
    <t>CryptosTribe</t>
  </si>
  <si>
    <t>Crypto Swap</t>
  </si>
  <si>
    <t>CryptoTanks</t>
  </si>
  <si>
    <t>CryptoTask</t>
  </si>
  <si>
    <t>Cryptotem</t>
  </si>
  <si>
    <t>Crypto Tex</t>
  </si>
  <si>
    <t>CryptoTrains</t>
  </si>
  <si>
    <t>CryptoTycoon</t>
  </si>
  <si>
    <t>Cryptounit</t>
  </si>
  <si>
    <t>Crypto Vault</t>
  </si>
  <si>
    <t>Crypto Village Accelerator</t>
  </si>
  <si>
    <t>Crypto Village Accelerator CVAG</t>
  </si>
  <si>
    <t>CryptoVsZombie</t>
  </si>
  <si>
    <t>OpenWorld</t>
  </si>
  <si>
    <t>Crypto Warz</t>
  </si>
  <si>
    <t>CryptoWolf</t>
  </si>
  <si>
    <t>CryptoWorld.VIP</t>
  </si>
  <si>
    <t>Crypto Wrestling Inu</t>
  </si>
  <si>
    <t>CryptoZerofi V2</t>
  </si>
  <si>
    <t>CryptoZoo</t>
  </si>
  <si>
    <t>CryptoZoon</t>
  </si>
  <si>
    <t>Cryptrust</t>
  </si>
  <si>
    <t>Cryptyk</t>
  </si>
  <si>
    <t>Crystal Clear</t>
  </si>
  <si>
    <t>Crystal Dust</t>
  </si>
  <si>
    <t>Crystal Of Dragon</t>
  </si>
  <si>
    <t>Crystal Powder</t>
  </si>
  <si>
    <t>Crystl Finance</t>
  </si>
  <si>
    <t>CSP DAO Network</t>
  </si>
  <si>
    <t>CSR</t>
  </si>
  <si>
    <t>CTC</t>
  </si>
  <si>
    <t>Ctomorrow Platform</t>
  </si>
  <si>
    <t>Crypto Trading Solutions Coin</t>
  </si>
  <si>
    <t>CUBE</t>
  </si>
  <si>
    <t>Cube Intelligence</t>
  </si>
  <si>
    <t>Cube Network</t>
  </si>
  <si>
    <t>Cub Finance</t>
  </si>
  <si>
    <t>Cubics</t>
  </si>
  <si>
    <t>Cubiex</t>
  </si>
  <si>
    <t>Cubiex Power</t>
  </si>
  <si>
    <t>Cubo</t>
  </si>
  <si>
    <t>Cudos</t>
  </si>
  <si>
    <t>CUEX Capital</t>
  </si>
  <si>
    <t>Cult DAO</t>
  </si>
  <si>
    <t>Cultiplan</t>
  </si>
  <si>
    <t>Cuminu</t>
  </si>
  <si>
    <t>CumRocket</t>
  </si>
  <si>
    <t>Cuprum Coin</t>
  </si>
  <si>
    <t>Curate</t>
  </si>
  <si>
    <t>CURE Chain</t>
  </si>
  <si>
    <t>Curecoin</t>
  </si>
  <si>
    <t>Curio Governance</t>
  </si>
  <si>
    <t>CurrySwap</t>
  </si>
  <si>
    <t>Curve.fi amDAI/amUSDC/amUSDT</t>
  </si>
  <si>
    <t>Curve.fi DAI/USDC</t>
  </si>
  <si>
    <t>Curve.fi FRAX/USDC</t>
  </si>
  <si>
    <t>Curve.fi gDAI/gUSDC/gUSDT</t>
  </si>
  <si>
    <t>Curve.fi renBTC/wBTC/sBTC</t>
  </si>
  <si>
    <t>LP-yCurve</t>
  </si>
  <si>
    <t>CURVEHASH</t>
  </si>
  <si>
    <t>CUSTODIY</t>
  </si>
  <si>
    <t>CUTcoin</t>
  </si>
  <si>
    <t>cVault.finance</t>
  </si>
  <si>
    <t>CVNX</t>
  </si>
  <si>
    <t>CVSHOTS</t>
  </si>
  <si>
    <t>Cyberclassic</t>
  </si>
  <si>
    <t>Cyber Crystal</t>
  </si>
  <si>
    <t>CyberDoge</t>
  </si>
  <si>
    <t>CyberDragon Gold</t>
  </si>
  <si>
    <t>CyberFi</t>
  </si>
  <si>
    <t>CyberFM</t>
  </si>
  <si>
    <t>CYBERKONGZ</t>
  </si>
  <si>
    <t>CyberMiles</t>
  </si>
  <si>
    <t>Cyber Movie Chain</t>
  </si>
  <si>
    <t>CyberMusic</t>
  </si>
  <si>
    <t>CYBER SOCCER</t>
  </si>
  <si>
    <t>CyberTronchain</t>
  </si>
  <si>
    <t>CyberVein</t>
  </si>
  <si>
    <t>Cyborg Apes</t>
  </si>
  <si>
    <t>CyborgSwap</t>
  </si>
  <si>
    <t>Cycan Network</t>
  </si>
  <si>
    <t>Cyclone Protocol</t>
  </si>
  <si>
    <t>Cyclops Treasure</t>
  </si>
  <si>
    <t>Cykura</t>
  </si>
  <si>
    <t>Cylum Finance</t>
  </si>
  <si>
    <t>Cyn-C</t>
  </si>
  <si>
    <t>CyOp Protocol</t>
  </si>
  <si>
    <t>Cypherium</t>
  </si>
  <si>
    <t>Cyrus Coin</t>
  </si>
  <si>
    <t>CZbnb</t>
  </si>
  <si>
    <t>CZbomb</t>
  </si>
  <si>
    <t>CZbusd</t>
  </si>
  <si>
    <t>CZFarm</t>
  </si>
  <si>
    <t>CZshares</t>
  </si>
  <si>
    <t>CZUSD</t>
  </si>
  <si>
    <t>D3</t>
  </si>
  <si>
    <t>Dabb Doge</t>
  </si>
  <si>
    <t>DAB Coin</t>
  </si>
  <si>
    <t>DACC</t>
  </si>
  <si>
    <t>Dachshund</t>
  </si>
  <si>
    <t>Dacxi</t>
  </si>
  <si>
    <t>DaddyBabyDoge</t>
  </si>
  <si>
    <t>DaddyBezos</t>
  </si>
  <si>
    <t>Daddy Doge</t>
  </si>
  <si>
    <t>DaddyUSDT</t>
  </si>
  <si>
    <t>DaddyYorkie</t>
  </si>
  <si>
    <t>DAEX</t>
  </si>
  <si>
    <t>DaFIN</t>
  </si>
  <si>
    <t>Dafi Protocol</t>
  </si>
  <si>
    <t>Dagger</t>
  </si>
  <si>
    <t>Dai</t>
  </si>
  <si>
    <t>Daikicoin</t>
  </si>
  <si>
    <t>Daikokuten Sama</t>
  </si>
  <si>
    <t>Daisy Protocol</t>
  </si>
  <si>
    <t>Dalecoin</t>
  </si>
  <si>
    <t>DALI</t>
  </si>
  <si>
    <t>DAMA</t>
  </si>
  <si>
    <t>Danat Coin</t>
  </si>
  <si>
    <t>Dandy Dego</t>
  </si>
  <si>
    <t>DangerMoon</t>
  </si>
  <si>
    <t>Dante Finance</t>
  </si>
  <si>
    <t>DAO1</t>
  </si>
  <si>
    <t>DAOBAO</t>
  </si>
  <si>
    <t>DAO Farmer DAOF</t>
  </si>
  <si>
    <t>DAO Farmer DFG</t>
  </si>
  <si>
    <t>DAO Farmer DFM</t>
  </si>
  <si>
    <t>DAO Farmer DFW</t>
  </si>
  <si>
    <t>DAOhaus</t>
  </si>
  <si>
    <t>DAO Invest</t>
  </si>
  <si>
    <t>Daoland</t>
  </si>
  <si>
    <t>DAOLaunch</t>
  </si>
  <si>
    <t>DAO Maker</t>
  </si>
  <si>
    <t>DAO Maker (Wormhole)</t>
  </si>
  <si>
    <t>daoSOL</t>
  </si>
  <si>
    <t>DAOSquare</t>
  </si>
  <si>
    <t>DAOstack</t>
  </si>
  <si>
    <t>DAOvc</t>
  </si>
  <si>
    <t>DAOventures</t>
  </si>
  <si>
    <t>DaoVerse</t>
  </si>
  <si>
    <t>LiquidApps</t>
  </si>
  <si>
    <t>Dapp.com</t>
  </si>
  <si>
    <t>DapperCoin</t>
  </si>
  <si>
    <t>DAppNode</t>
  </si>
  <si>
    <t>DappRadar</t>
  </si>
  <si>
    <t>dAppstore</t>
  </si>
  <si>
    <t>Dappsy</t>
  </si>
  <si>
    <t>Konstellation</t>
  </si>
  <si>
    <t>DareNFT</t>
  </si>
  <si>
    <t>DarePlay</t>
  </si>
  <si>
    <t>DarkCrypto</t>
  </si>
  <si>
    <t>DarkCrypto Share</t>
  </si>
  <si>
    <t>DarkCrystl</t>
  </si>
  <si>
    <t>Dark Energy Crystals</t>
  </si>
  <si>
    <t>Dark Frontiers</t>
  </si>
  <si>
    <t>DarkGang Finance</t>
  </si>
  <si>
    <t>Dark Knight</t>
  </si>
  <si>
    <t>Dark Land Survival</t>
  </si>
  <si>
    <t>Dark Magic</t>
  </si>
  <si>
    <t>DarkMatter</t>
  </si>
  <si>
    <t>Dark Matter</t>
  </si>
  <si>
    <t>Dark Matter Defi</t>
  </si>
  <si>
    <t>Darkness Dollar</t>
  </si>
  <si>
    <t>Darkness Share</t>
  </si>
  <si>
    <t>DarkOpera Finance</t>
  </si>
  <si>
    <t>DARK</t>
  </si>
  <si>
    <t>Dark Planet</t>
  </si>
  <si>
    <t>DarkShield</t>
  </si>
  <si>
    <t>DarleyGo Essence</t>
  </si>
  <si>
    <t>Darma Cash</t>
  </si>
  <si>
    <t>dART Insurance</t>
  </si>
  <si>
    <t>Dart Inu</t>
  </si>
  <si>
    <t>Daruma</t>
  </si>
  <si>
    <t>Darüşşafaka Sports Club</t>
  </si>
  <si>
    <t>Darwinia Crab Network Native</t>
  </si>
  <si>
    <t>GreenPower</t>
  </si>
  <si>
    <t>Dash</t>
  </si>
  <si>
    <t>Dash Diamond</t>
  </si>
  <si>
    <t>DashLeague Crystals</t>
  </si>
  <si>
    <t>DashSports</t>
  </si>
  <si>
    <t>DATA</t>
  </si>
  <si>
    <t>DaTa eXchange DTX</t>
  </si>
  <si>
    <t>DATACHAIN FOUNDATION</t>
  </si>
  <si>
    <t>Data Economy Index</t>
  </si>
  <si>
    <t>Data Enterprise Chain</t>
  </si>
  <si>
    <t>DataHighway</t>
  </si>
  <si>
    <t>DataKYC</t>
  </si>
  <si>
    <t>Datamine</t>
  </si>
  <si>
    <t>DATx</t>
  </si>
  <si>
    <t>DAV Network</t>
  </si>
  <si>
    <t>DavidCoin</t>
  </si>
  <si>
    <t>Davinci Coin</t>
  </si>
  <si>
    <t>DAWG</t>
  </si>
  <si>
    <t>Dawn Of Gods</t>
  </si>
  <si>
    <t>Dawn Protocol</t>
  </si>
  <si>
    <t>Day By Day</t>
  </si>
  <si>
    <t>Day Of Defeat</t>
  </si>
  <si>
    <t>DBX</t>
  </si>
  <si>
    <t>DCAP</t>
  </si>
  <si>
    <t>DCD Ecosystem</t>
  </si>
  <si>
    <t>DChess King</t>
  </si>
  <si>
    <t>D Community</t>
  </si>
  <si>
    <t>DDDX Protocol</t>
  </si>
  <si>
    <t>D-Drops</t>
  </si>
  <si>
    <t>Dead Knight</t>
  </si>
  <si>
    <t>DEAPCOIN</t>
  </si>
  <si>
    <t>DeathRoad</t>
  </si>
  <si>
    <t>DeBio Network</t>
  </si>
  <si>
    <t>Debitum Network</t>
  </si>
  <si>
    <t>Deblox</t>
  </si>
  <si>
    <t>Decanect</t>
  </si>
  <si>
    <t>DecaSwap</t>
  </si>
  <si>
    <t>DecaSwap CORN</t>
  </si>
  <si>
    <t>DecentBet</t>
  </si>
  <si>
    <t>DECENT Database</t>
  </si>
  <si>
    <t>Decentr</t>
  </si>
  <si>
    <t>DecentraBNB</t>
  </si>
  <si>
    <t>Decentrahub Coin</t>
  </si>
  <si>
    <t>Decentraland</t>
  </si>
  <si>
    <t>Decentraland (Wormhole)</t>
  </si>
  <si>
    <t>Decentral Games</t>
  </si>
  <si>
    <t>Decentral Games Governance</t>
  </si>
  <si>
    <t>Decentral Games ICE</t>
  </si>
  <si>
    <t>Decentral Games (Old)</t>
  </si>
  <si>
    <t>DAD</t>
  </si>
  <si>
    <t>Decentralized Asset Trading Platform</t>
  </si>
  <si>
    <t>Decentralized Autonomous Organization</t>
  </si>
  <si>
    <t>Decentralized Business Systems</t>
  </si>
  <si>
    <t>Decentralized Community Investment Protocol</t>
  </si>
  <si>
    <t>Decentralize Currency</t>
  </si>
  <si>
    <t>Decentralized Machine Learning Protocol</t>
  </si>
  <si>
    <t>Decentralized Mining Exchange</t>
  </si>
  <si>
    <t>Decentralized Nations</t>
  </si>
  <si>
    <t>Decentralized United</t>
  </si>
  <si>
    <t>Decentralized Universal Basic Income</t>
  </si>
  <si>
    <t>Decentralized USD</t>
  </si>
  <si>
    <t>Decentralized Vulnerability Platform</t>
  </si>
  <si>
    <t>Decentra-Lotto</t>
  </si>
  <si>
    <t>Decentralway</t>
  </si>
  <si>
    <t>DecentraWeb</t>
  </si>
  <si>
    <t>DecentSol</t>
  </si>
  <si>
    <t>Decenturion</t>
  </si>
  <si>
    <t>DeChart</t>
  </si>
  <si>
    <t>Decimal</t>
  </si>
  <si>
    <t>Decimated</t>
  </si>
  <si>
    <t>Decode Coin</t>
  </si>
  <si>
    <t>Decoin</t>
  </si>
  <si>
    <t>Decred</t>
  </si>
  <si>
    <t>DeCredit</t>
  </si>
  <si>
    <t>Decred-Next</t>
  </si>
  <si>
    <t>Decubate</t>
  </si>
  <si>
    <t>Decurian</t>
  </si>
  <si>
    <t>Deep Blue Sea</t>
  </si>
  <si>
    <t>DeepBrain Chain</t>
  </si>
  <si>
    <t>DeepCloud AI</t>
  </si>
  <si>
    <t>Deeper Network</t>
  </si>
  <si>
    <t>DeepOnion</t>
  </si>
  <si>
    <t>DEEPSPACE</t>
  </si>
  <si>
    <t>Deesse</t>
  </si>
  <si>
    <t>Deez Nuts</t>
  </si>
  <si>
    <t>Defactor</t>
  </si>
  <si>
    <t>DefHold</t>
  </si>
  <si>
    <t>DeFi11</t>
  </si>
  <si>
    <t>DeFiAI</t>
  </si>
  <si>
    <t>DeFiato</t>
  </si>
  <si>
    <t>DeFi Bank Tycoon</t>
  </si>
  <si>
    <t>DefiBay</t>
  </si>
  <si>
    <t>DefiBet</t>
  </si>
  <si>
    <t>DeFi Bids</t>
  </si>
  <si>
    <t>DefiBox</t>
  </si>
  <si>
    <t>DeFi.ch</t>
  </si>
  <si>
    <t>DeFiChain</t>
  </si>
  <si>
    <t>DeFi City</t>
  </si>
  <si>
    <t>DefiCliq</t>
  </si>
  <si>
    <t>DeFi Coin</t>
  </si>
  <si>
    <t>DefiConnect</t>
  </si>
  <si>
    <t>DeFi Degen Land</t>
  </si>
  <si>
    <t>DeFido</t>
  </si>
  <si>
    <t>DefiDollar DAO</t>
  </si>
  <si>
    <t>Defi Empire Gold</t>
  </si>
  <si>
    <t>Defi For You</t>
  </si>
  <si>
    <t>DeFi Gold</t>
  </si>
  <si>
    <t>Defigram</t>
  </si>
  <si>
    <t>DeFi Holdings</t>
  </si>
  <si>
    <t>DeFiHorse</t>
  </si>
  <si>
    <t>DeFiHorse Rocket Race</t>
  </si>
  <si>
    <t>DeFi Hunters DAO</t>
  </si>
  <si>
    <t>DeFi Kingdoms</t>
  </si>
  <si>
    <t>DeFi Kingdoms Crystal</t>
  </si>
  <si>
    <t>DeFIL</t>
  </si>
  <si>
    <t>Defilancer</t>
  </si>
  <si>
    <t>DeFi Land</t>
  </si>
  <si>
    <t>DeFi Land Gold</t>
  </si>
  <si>
    <t>DeFi Launch</t>
  </si>
  <si>
    <t>Defily</t>
  </si>
  <si>
    <t>Defina Finance</t>
  </si>
  <si>
    <t>DeFine</t>
  </si>
  <si>
    <t>DeFiner</t>
  </si>
  <si>
    <t>DeFinity</t>
  </si>
  <si>
    <t>DeFi on MCW</t>
  </si>
  <si>
    <t>DeFi Or Die</t>
  </si>
  <si>
    <t>DeFiPie</t>
  </si>
  <si>
    <t>DefiPlaza</t>
  </si>
  <si>
    <t>DeFi Pulse Index</t>
  </si>
  <si>
    <t>DeFIRE</t>
  </si>
  <si>
    <t>Defis</t>
  </si>
  <si>
    <t>DeFiScale</t>
  </si>
  <si>
    <t>Defi Shopping Stake</t>
  </si>
  <si>
    <t>Defiskeletons</t>
  </si>
  <si>
    <t>Defis Network</t>
  </si>
  <si>
    <t>DefiSportsCoin</t>
  </si>
  <si>
    <t>DfiStarter</t>
  </si>
  <si>
    <t>STOA Network</t>
  </si>
  <si>
    <t>Digital Fitness</t>
  </si>
  <si>
    <t>DefiVille Island</t>
  </si>
  <si>
    <t>Defi Warrior</t>
  </si>
  <si>
    <t>DeFi Yield Protocol</t>
  </si>
  <si>
    <t>Defly</t>
  </si>
  <si>
    <t>Deflyball</t>
  </si>
  <si>
    <t>Defrost Finance</t>
  </si>
  <si>
    <t>Defrost Finance H2O</t>
  </si>
  <si>
    <t>DEFY</t>
  </si>
  <si>
    <t>DefyDefi</t>
  </si>
  <si>
    <t>Defyswap</t>
  </si>
  <si>
    <t>DeGate</t>
  </si>
  <si>
    <t>DegemV2</t>
  </si>
  <si>
    <t>DeGEM</t>
  </si>
  <si>
    <t>Degen</t>
  </si>
  <si>
    <t>Degenerate Ape Academy Floor Index</t>
  </si>
  <si>
    <t>Degenerate Money</t>
  </si>
  <si>
    <t>Meme</t>
  </si>
  <si>
    <t>Degen Finance</t>
  </si>
  <si>
    <t>Degen Gold</t>
  </si>
  <si>
    <t>DEGEN Index</t>
  </si>
  <si>
    <t>Degen NUGGET</t>
  </si>
  <si>
    <t>DegenVC</t>
  </si>
  <si>
    <t>DegenX</t>
  </si>
  <si>
    <t>Degis</t>
  </si>
  <si>
    <t>Dego Finance</t>
  </si>
  <si>
    <t>DeHealth</t>
  </si>
  <si>
    <t>DeHive</t>
  </si>
  <si>
    <t>DeHorizon</t>
  </si>
  <si>
    <t>DeHR Network</t>
  </si>
  <si>
    <t>DeHub</t>
  </si>
  <si>
    <t>DEIP Protocol</t>
  </si>
  <si>
    <t>Dejitaru Tsuka</t>
  </si>
  <si>
    <t>DekBox</t>
  </si>
  <si>
    <t>Deku Inu</t>
  </si>
  <si>
    <t>Delfino Finance</t>
  </si>
  <si>
    <t>Diligence</t>
  </si>
  <si>
    <t>Delio DSP</t>
  </si>
  <si>
    <t>DeFi of Thrones</t>
  </si>
  <si>
    <t>Delion</t>
  </si>
  <si>
    <t>Deliq</t>
  </si>
  <si>
    <t>Delos Defi</t>
  </si>
  <si>
    <t>DELOT.IO</t>
  </si>
  <si>
    <t>Delphy</t>
  </si>
  <si>
    <t>DeltaChain</t>
  </si>
  <si>
    <t>DeltaFi</t>
  </si>
  <si>
    <t>Delta Financial</t>
  </si>
  <si>
    <t>DeltaFlip</t>
  </si>
  <si>
    <t>delta.theta</t>
  </si>
  <si>
    <t>Demeter</t>
  </si>
  <si>
    <t>Demeter USD</t>
  </si>
  <si>
    <t>Demodyfi</t>
  </si>
  <si>
    <t>Demole</t>
  </si>
  <si>
    <t>Denarius</t>
  </si>
  <si>
    <t>Den Domains</t>
  </si>
  <si>
    <t>Dengba Planet</t>
  </si>
  <si>
    <t>Dent</t>
  </si>
  <si>
    <t>Dentacoin</t>
  </si>
  <si>
    <t>Dentrocoin</t>
  </si>
  <si>
    <t>DePay</t>
  </si>
  <si>
    <t>Depo</t>
  </si>
  <si>
    <t>DePocket</t>
  </si>
  <si>
    <t>Dequant</t>
  </si>
  <si>
    <t>DeRace</t>
  </si>
  <si>
    <t>Deracoin</t>
  </si>
  <si>
    <t>Derify Protocol</t>
  </si>
  <si>
    <t>Deri Protocol</t>
  </si>
  <si>
    <t>DerivaDAO</t>
  </si>
  <si>
    <t>Derived</t>
  </si>
  <si>
    <t>Dero</t>
  </si>
  <si>
    <t>Desmos</t>
  </si>
  <si>
    <t>DeSpace Protocol</t>
  </si>
  <si>
    <t>Destiny World</t>
  </si>
  <si>
    <t>DeStorage</t>
  </si>
  <si>
    <t>Deswap</t>
  </si>
  <si>
    <t>Dether</t>
  </si>
  <si>
    <t>deUSDC</t>
  </si>
  <si>
    <t>DEUS Finance</t>
  </si>
  <si>
    <t>Deutsche eMark</t>
  </si>
  <si>
    <t>DeuxPad</t>
  </si>
  <si>
    <t>DeVault</t>
  </si>
  <si>
    <t>Dev Doing Something</t>
  </si>
  <si>
    <t>Developer DAO</t>
  </si>
  <si>
    <t>Devery</t>
  </si>
  <si>
    <t>Deviant Coin</t>
  </si>
  <si>
    <t>Devikins</t>
  </si>
  <si>
    <t>Devious Licks Gold</t>
  </si>
  <si>
    <t>DEVITA</t>
  </si>
  <si>
    <t>DeVolution</t>
  </si>
  <si>
    <t>Devour Token</t>
  </si>
  <si>
    <t>Devour</t>
  </si>
  <si>
    <t>Dev Protocol</t>
  </si>
  <si>
    <t>DEXA COIN</t>
  </si>
  <si>
    <t>Dexalot</t>
  </si>
  <si>
    <t>DexBrowser</t>
  </si>
  <si>
    <t>DexCheck</t>
  </si>
  <si>
    <t>DeXe</t>
  </si>
  <si>
    <t>Dexfin</t>
  </si>
  <si>
    <t>Dexfolio</t>
  </si>
  <si>
    <t>DexGame</t>
  </si>
  <si>
    <t>Dexigas</t>
  </si>
  <si>
    <t>Dexioprotocol V1</t>
  </si>
  <si>
    <t>Dexioprotocol V2</t>
  </si>
  <si>
    <t>dexIRA</t>
  </si>
  <si>
    <t>Dexit Network</t>
  </si>
  <si>
    <t>DexKit</t>
  </si>
  <si>
    <t>Dexlab</t>
  </si>
  <si>
    <t>DexPad</t>
  </si>
  <si>
    <t>Vela Exchange</t>
  </si>
  <si>
    <t>Dexscrow</t>
  </si>
  <si>
    <t>dexSHARE</t>
  </si>
  <si>
    <t>Dexsport</t>
  </si>
  <si>
    <t>Domani Protocol</t>
  </si>
  <si>
    <t>DexTools</t>
  </si>
  <si>
    <t>Dex-Trade Coin</t>
  </si>
  <si>
    <t>Dextro</t>
  </si>
  <si>
    <t>DFE.Finance</t>
  </si>
  <si>
    <t>Dfinance</t>
  </si>
  <si>
    <t>DFS MAFIA</t>
  </si>
  <si>
    <t>DFSocial Gaming</t>
  </si>
  <si>
    <t>dFund</t>
  </si>
  <si>
    <t>DFX Finance</t>
  </si>
  <si>
    <t>Dfyn Network</t>
  </si>
  <si>
    <t>DGLD</t>
  </si>
  <si>
    <t>DGPayment</t>
  </si>
  <si>
    <t>Dhabicoin</t>
  </si>
  <si>
    <t>dHealth</t>
  </si>
  <si>
    <t>dHEDGE DAO</t>
  </si>
  <si>
    <t>Diabolo</t>
  </si>
  <si>
    <t>DIA</t>
  </si>
  <si>
    <t>Diamond</t>
  </si>
  <si>
    <t>Diamond Boyz Coin</t>
  </si>
  <si>
    <t>Diamond Coin</t>
  </si>
  <si>
    <t>Diamond DND</t>
  </si>
  <si>
    <t>DiamondHold</t>
  </si>
  <si>
    <t>Diamond Launch</t>
  </si>
  <si>
    <t>Diamond Love</t>
  </si>
  <si>
    <t>DiamondQ</t>
  </si>
  <si>
    <t>DiamondShiba</t>
  </si>
  <si>
    <t>Diamond XRPL</t>
  </si>
  <si>
    <t>Dibs Money</t>
  </si>
  <si>
    <t>Dibs Share</t>
  </si>
  <si>
    <t>Dibs USD</t>
  </si>
  <si>
    <t>Didcoin</t>
  </si>
  <si>
    <t>DiemLibre</t>
  </si>
  <si>
    <t>Diffusion</t>
  </si>
  <si>
    <t>Difo Network</t>
  </si>
  <si>
    <t>Dify.Finance</t>
  </si>
  <si>
    <t>Dig Chain</t>
  </si>
  <si>
    <t>DIGG</t>
  </si>
  <si>
    <t>Digible</t>
  </si>
  <si>
    <t>DigiByte</t>
  </si>
  <si>
    <t>Digichain Coin</t>
  </si>
  <si>
    <t>Digi Dinar</t>
  </si>
  <si>
    <t>DigiMetaverse</t>
  </si>
  <si>
    <t>DigiMoney</t>
  </si>
  <si>
    <t>Digipad</t>
  </si>
  <si>
    <t>DigiSwap</t>
  </si>
  <si>
    <t>Digital Bank of Africa</t>
  </si>
  <si>
    <t>DigitalBits</t>
  </si>
  <si>
    <t>Digitalcoin</t>
  </si>
  <si>
    <t>Digital Financial Exchange</t>
  </si>
  <si>
    <t>Digital Money Bits</t>
  </si>
  <si>
    <t>DigitalNote</t>
  </si>
  <si>
    <t>DigitalPrice</t>
  </si>
  <si>
    <t>Digital Rand</t>
  </si>
  <si>
    <t>Digital Reserve Currency</t>
  </si>
  <si>
    <t>Digital Swiss Franc</t>
  </si>
  <si>
    <t>Digital Ticks</t>
  </si>
  <si>
    <t>Digitex</t>
  </si>
  <si>
    <t>DigixDAO</t>
  </si>
  <si>
    <t>Digix Gold</t>
  </si>
  <si>
    <t>Dignity Gold</t>
  </si>
  <si>
    <t>Dii Coin</t>
  </si>
  <si>
    <t>Dike</t>
  </si>
  <si>
    <t>Dimecoin</t>
  </si>
  <si>
    <t>Diminutive Coin</t>
  </si>
  <si>
    <t>Dimitra</t>
  </si>
  <si>
    <t>Dina</t>
  </si>
  <si>
    <t>Dinastycoin</t>
  </si>
  <si>
    <t>Dinero</t>
  </si>
  <si>
    <t>Dingocoin</t>
  </si>
  <si>
    <t>Dink Doink</t>
  </si>
  <si>
    <t>Dino</t>
  </si>
  <si>
    <t>DINOEGG</t>
  </si>
  <si>
    <t>Dinoland</t>
  </si>
  <si>
    <t>DinoPark</t>
  </si>
  <si>
    <t>Dinosaur Eggs</t>
  </si>
  <si>
    <t>DinoStep</t>
  </si>
  <si>
    <t>DinoSwap</t>
  </si>
  <si>
    <t>DinoX</t>
  </si>
  <si>
    <t>Diolaunch</t>
  </si>
  <si>
    <t>Dione</t>
  </si>
  <si>
    <t>Dionpay</t>
  </si>
  <si>
    <t>Dios Finance</t>
  </si>
  <si>
    <t>Dipper Network</t>
  </si>
  <si>
    <t>Dirham</t>
  </si>
  <si>
    <t>disBalancer</t>
  </si>
  <si>
    <t>DisciplesDAO</t>
  </si>
  <si>
    <t>DistX</t>
  </si>
  <si>
    <t>Divergence Protocol</t>
  </si>
  <si>
    <t>Divi</t>
  </si>
  <si>
    <t>DIVI LAND</t>
  </si>
  <si>
    <t>Divine DAO</t>
  </si>
  <si>
    <t>Diviner</t>
  </si>
  <si>
    <t>Diviner Protocol</t>
  </si>
  <si>
    <t>Divs</t>
  </si>
  <si>
    <t>Diyarbekirspor</t>
  </si>
  <si>
    <t>dKargo</t>
  </si>
  <si>
    <t>DKEY Bank</t>
  </si>
  <si>
    <t>DMarket</t>
  </si>
  <si>
    <t>DMD</t>
  </si>
  <si>
    <t>DMM: Governance</t>
  </si>
  <si>
    <t>DNAxCAT</t>
  </si>
  <si>
    <t>DnD Metaverse</t>
  </si>
  <si>
    <t>Doaibu</t>
  </si>
  <si>
    <t>Dobermann</t>
  </si>
  <si>
    <t>Dock</t>
  </si>
  <si>
    <t>DocuChain</t>
  </si>
  <si>
    <t>Documentchain</t>
  </si>
  <si>
    <t>DODO</t>
  </si>
  <si>
    <t>DoDreamChain</t>
  </si>
  <si>
    <t>DOEX</t>
  </si>
  <si>
    <t>Dog [OLD]</t>
  </si>
  <si>
    <t>Dog</t>
  </si>
  <si>
    <t>Dogami</t>
  </si>
  <si>
    <t>Dog Boss</t>
  </si>
  <si>
    <t>Dog Collar</t>
  </si>
  <si>
    <t>DogDeFiCoin</t>
  </si>
  <si>
    <t>Doge-1 Mission to the moon</t>
  </si>
  <si>
    <t>Doge Alliance</t>
  </si>
  <si>
    <t>Doge Ape</t>
  </si>
  <si>
    <t>DogeBonk</t>
  </si>
  <si>
    <t>DogeCash</t>
  </si>
  <si>
    <t>DOGE-CAT</t>
  </si>
  <si>
    <t>Dogechain</t>
  </si>
  <si>
    <t>Doge Cheems</t>
  </si>
  <si>
    <t>Dogeclaw</t>
  </si>
  <si>
    <t>Dogecoin</t>
  </si>
  <si>
    <t>Dogecoin 2.0</t>
  </si>
  <si>
    <t>DogeCola</t>
  </si>
  <si>
    <t>Dogecolony</t>
  </si>
  <si>
    <t>DogeCube</t>
  </si>
  <si>
    <t>Doge Dash</t>
  </si>
  <si>
    <t>DogeDead</t>
  </si>
  <si>
    <t>DOGEDI</t>
  </si>
  <si>
    <t>Doge Digger</t>
  </si>
  <si>
    <t>DogeDragon</t>
  </si>
  <si>
    <t>Doge Eat Doge</t>
  </si>
  <si>
    <t>DogeFi</t>
  </si>
  <si>
    <t>Doge Floki Coin</t>
  </si>
  <si>
    <t>DogeFood</t>
  </si>
  <si>
    <t>Doge Gamer</t>
  </si>
  <si>
    <t>DogeGaySon</t>
  </si>
  <si>
    <t>DogeGF</t>
  </si>
  <si>
    <t>Doge Gold Floki</t>
  </si>
  <si>
    <t>Doge Inu</t>
  </si>
  <si>
    <t>DogeKing</t>
  </si>
  <si>
    <t>DogeKongZilla</t>
  </si>
  <si>
    <t>Dogelana</t>
  </si>
  <si>
    <t>Dogelon Classic</t>
  </si>
  <si>
    <t>Dogelon Mars</t>
  </si>
  <si>
    <t>Dogelon Mars (Wormhole)</t>
  </si>
  <si>
    <t>DogeLumens</t>
  </si>
  <si>
    <t>DogeMan</t>
  </si>
  <si>
    <t>Dogemetaverse</t>
  </si>
  <si>
    <t>DogemonGo</t>
  </si>
  <si>
    <t>Dogemoon</t>
  </si>
  <si>
    <t>Dogeon</t>
  </si>
  <si>
    <t>DogePepsi</t>
  </si>
  <si>
    <t>Doge Protocol</t>
  </si>
  <si>
    <t>Doge Rise Up</t>
  </si>
  <si>
    <t>Doge Run</t>
  </si>
  <si>
    <t>DogeShiba</t>
  </si>
  <si>
    <t>DogeShrek</t>
  </si>
  <si>
    <t>Doge Solar</t>
  </si>
  <si>
    <t>Doges Spirited Howling Castle Game</t>
  </si>
  <si>
    <t>Doge Strap</t>
  </si>
  <si>
    <t>Dogestribute</t>
  </si>
  <si>
    <t>Dogeswap</t>
  </si>
  <si>
    <t>Dogetama</t>
  </si>
  <si>
    <t>DogeTools</t>
  </si>
  <si>
    <t>Doge Universe</t>
  </si>
  <si>
    <t>DogeVille</t>
  </si>
  <si>
    <t>Dogewhale</t>
  </si>
  <si>
    <t>Dogewhisky</t>
  </si>
  <si>
    <t>Doge X</t>
  </si>
  <si>
    <t>Doge Yellow Coin</t>
  </si>
  <si>
    <t>DogeYield</t>
  </si>
  <si>
    <t>Dogey-Inu</t>
  </si>
  <si>
    <t>DogeZilla</t>
  </si>
  <si>
    <t>DogeZilla Token</t>
  </si>
  <si>
    <t>Dogezone</t>
  </si>
  <si>
    <t>Dogger</t>
  </si>
  <si>
    <t>DOGGOD</t>
  </si>
  <si>
    <t>Doggy</t>
  </si>
  <si>
    <t>DoggyStyle Coin</t>
  </si>
  <si>
    <t>Dogira</t>
  </si>
  <si>
    <t>DogKage</t>
  </si>
  <si>
    <t>Dog Masked</t>
  </si>
  <si>
    <t>Dogs Kombat</t>
  </si>
  <si>
    <t>Dogs Of Elon</t>
  </si>
  <si>
    <t>Dog Tag</t>
  </si>
  <si>
    <t>Dogus</t>
  </si>
  <si>
    <t>DogyRace</t>
  </si>
  <si>
    <t>Dogz</t>
  </si>
  <si>
    <t>Dohrnii</t>
  </si>
  <si>
    <t>Doichain</t>
  </si>
  <si>
    <t>DOJO</t>
  </si>
  <si>
    <t>Dokdo</t>
  </si>
  <si>
    <t>DoKEN</t>
  </si>
  <si>
    <t>Doki Doki</t>
  </si>
  <si>
    <t>Dola</t>
  </si>
  <si>
    <t>DollarBack</t>
  </si>
  <si>
    <t>DollarDoge</t>
  </si>
  <si>
    <t>Dollar INTERNATIONAL</t>
  </si>
  <si>
    <t>Dollars</t>
  </si>
  <si>
    <t>Domain Coin</t>
  </si>
  <si>
    <t>Domi</t>
  </si>
  <si>
    <t>Dominium</t>
  </si>
  <si>
    <t>DomRaider</t>
  </si>
  <si>
    <t>DONA</t>
  </si>
  <si>
    <t>Donkey</t>
  </si>
  <si>
    <t>Don-key</t>
  </si>
  <si>
    <t>Donnie Finance</t>
  </si>
  <si>
    <t>Dont Play With Kitty</t>
  </si>
  <si>
    <t>Donut</t>
  </si>
  <si>
    <t>Doogee</t>
  </si>
  <si>
    <t>Doom Hero Dao</t>
  </si>
  <si>
    <t>Doom Hero Game</t>
  </si>
  <si>
    <t>Doont Buy</t>
  </si>
  <si>
    <t>DOOR</t>
  </si>
  <si>
    <t>DOPE</t>
  </si>
  <si>
    <t>Dope Wars Paper</t>
  </si>
  <si>
    <t>DopeWarz</t>
  </si>
  <si>
    <t>Dopex</t>
  </si>
  <si>
    <t>Dopple Finance</t>
  </si>
  <si>
    <t>DoraemonInu</t>
  </si>
  <si>
    <t>Dora Factory</t>
  </si>
  <si>
    <t>DoragonLand</t>
  </si>
  <si>
    <t>DoRen</t>
  </si>
  <si>
    <t>DOS Network</t>
  </si>
  <si>
    <t>DotArcade</t>
  </si>
  <si>
    <t>Dot Dot Finance</t>
  </si>
  <si>
    <t>Dot Finance</t>
  </si>
  <si>
    <t>DotOracle</t>
  </si>
  <si>
    <t>Dotori</t>
  </si>
  <si>
    <t>Doubloon</t>
  </si>
  <si>
    <t>Douge</t>
  </si>
  <si>
    <t>Dough</t>
  </si>
  <si>
    <t>Dovu</t>
  </si>
  <si>
    <t>Doxed</t>
  </si>
  <si>
    <t>Doxxed Santa</t>
  </si>
  <si>
    <t>Dpad Finance</t>
  </si>
  <si>
    <t>DPK</t>
  </si>
  <si>
    <t>DPRating</t>
  </si>
  <si>
    <t>Dr1ver</t>
  </si>
  <si>
    <t>Drachma Exchange</t>
  </si>
  <si>
    <t>DRAC Network</t>
  </si>
  <si>
    <t>DracooMaster</t>
  </si>
  <si>
    <t>Dracula</t>
  </si>
  <si>
    <t>Dragoma</t>
  </si>
  <si>
    <t>Dragon</t>
  </si>
  <si>
    <t>Dragonbit</t>
  </si>
  <si>
    <t>DragonBite</t>
  </si>
  <si>
    <t>Dragonchain</t>
  </si>
  <si>
    <t>Dragon Coin</t>
  </si>
  <si>
    <t>Dragon Crypto Argenti</t>
  </si>
  <si>
    <t>Dragon Crypto Aurum</t>
  </si>
  <si>
    <t>Dragon Evolution Augmente</t>
  </si>
  <si>
    <t>Dragon Knight</t>
  </si>
  <si>
    <t>Dragon Mainland Shards</t>
  </si>
  <si>
    <t>DragonMaster Totem</t>
  </si>
  <si>
    <t>DragonMoon</t>
  </si>
  <si>
    <t>Dragon Pool</t>
  </si>
  <si>
    <t>DragonSB</t>
  </si>
  <si>
    <t>DragonSea</t>
  </si>
  <si>
    <t>Dragon Slayer</t>
  </si>
  <si>
    <t>Dragon's Quick</t>
  </si>
  <si>
    <t>DragonVein</t>
  </si>
  <si>
    <t>Dragon Verse</t>
  </si>
  <si>
    <t>Dragon War</t>
  </si>
  <si>
    <t>Draken</t>
  </si>
  <si>
    <t>Drawshop Kingdom Reverse Joystick</t>
  </si>
  <si>
    <t>DRC Mobility</t>
  </si>
  <si>
    <t>DreamDAO</t>
  </si>
  <si>
    <t>DreamN</t>
  </si>
  <si>
    <t>DreamsCoin</t>
  </si>
  <si>
    <t>Dreams Quest</t>
  </si>
  <si>
    <t>Dream Swap</t>
  </si>
  <si>
    <t>Dreamverse</t>
  </si>
  <si>
    <t>Dreamy Undersea World</t>
  </si>
  <si>
    <t>D-ReiT</t>
  </si>
  <si>
    <t>Drep</t>
  </si>
  <si>
    <t>Drife</t>
  </si>
  <si>
    <t>DriftDelivery.CC</t>
  </si>
  <si>
    <t>Drip Network</t>
  </si>
  <si>
    <t>Dripto</t>
  </si>
  <si>
    <t>Drive Crypto</t>
  </si>
  <si>
    <t>DRIVENx</t>
  </si>
  <si>
    <t>Drivez</t>
  </si>
  <si>
    <t>DRIVEZ Earn</t>
  </si>
  <si>
    <t>DroneFly</t>
  </si>
  <si>
    <t>Drops Ownership Power</t>
  </si>
  <si>
    <t>Drunk Robots</t>
  </si>
  <si>
    <t>DSC Mix</t>
  </si>
  <si>
    <t>DShares</t>
  </si>
  <si>
    <t>DT Dragon Coin</t>
  </si>
  <si>
    <t>DTNG</t>
  </si>
  <si>
    <t>TRVL</t>
  </si>
  <si>
    <t>Tesla Tokenized Stock Defichain</t>
  </si>
  <si>
    <t>Dtube Coin</t>
  </si>
  <si>
    <t>Ducato Finance</t>
  </si>
  <si>
    <t>DuckDaoDime</t>
  </si>
  <si>
    <t>Duckereum</t>
  </si>
  <si>
    <t>Duckie Land Multi Metaverse</t>
  </si>
  <si>
    <t>Duck Punkz Universe Floor Index</t>
  </si>
  <si>
    <t>DuckRocket</t>
  </si>
  <si>
    <t>DUCK Vault (NFTX)</t>
  </si>
  <si>
    <t>DuckyDefi</t>
  </si>
  <si>
    <t>DuDe</t>
  </si>
  <si>
    <t>Duelist King</t>
  </si>
  <si>
    <t>Duel Network</t>
  </si>
  <si>
    <t>Duet Protocol</t>
  </si>
  <si>
    <t>Dukascoin</t>
  </si>
  <si>
    <t>Dukecoin</t>
  </si>
  <si>
    <t>DumpBuster</t>
  </si>
  <si>
    <t>Dungeon</t>
  </si>
  <si>
    <t>DungeonSwap</t>
  </si>
  <si>
    <t>DUO Network</t>
  </si>
  <si>
    <t>Durham Inu</t>
  </si>
  <si>
    <t>DUSD Network</t>
  </si>
  <si>
    <t>DUSK Network</t>
  </si>
  <si>
    <t>Dust</t>
  </si>
  <si>
    <t>DUST Protocol</t>
  </si>
  <si>
    <t>Duzce</t>
  </si>
  <si>
    <t>Dvision Network</t>
  </si>
  <si>
    <t>DXBPay</t>
  </si>
  <si>
    <t>DxChain</t>
  </si>
  <si>
    <t>DXdao</t>
  </si>
  <si>
    <t>DxSale Network</t>
  </si>
  <si>
    <t>Dx Spot</t>
  </si>
  <si>
    <t>DYAKON</t>
  </si>
  <si>
    <t>dYdX</t>
  </si>
  <si>
    <t>dYdX (Wormhole)</t>
  </si>
  <si>
    <t>Dymmax</t>
  </si>
  <si>
    <t>Dynamic</t>
  </si>
  <si>
    <t>Dynamic Set Dollar</t>
  </si>
  <si>
    <t>DoYourTip</t>
  </si>
  <si>
    <t>Dynamix</t>
  </si>
  <si>
    <t>Dynamo Coin</t>
  </si>
  <si>
    <t>Dynasty Global Investments AG</t>
  </si>
  <si>
    <t>DYOR</t>
  </si>
  <si>
    <t>Dystopia</t>
  </si>
  <si>
    <t>EagleCoin</t>
  </si>
  <si>
    <t>EAGLE MINING NETWORK</t>
  </si>
  <si>
    <t>Early Bird</t>
  </si>
  <si>
    <t>EarnBUSD</t>
  </si>
  <si>
    <t>Earncraft</t>
  </si>
  <si>
    <t>EarnDeFi</t>
  </si>
  <si>
    <t>EarnGuild</t>
  </si>
  <si>
    <t>EarnX V2</t>
  </si>
  <si>
    <t>EarnyTV</t>
  </si>
  <si>
    <t>EarnzCoin</t>
  </si>
  <si>
    <t>EarthByt</t>
  </si>
  <si>
    <t>Earthcoin</t>
  </si>
  <si>
    <t>EarthFund</t>
  </si>
  <si>
    <t>EASE</t>
  </si>
  <si>
    <t>Easter Floki</t>
  </si>
  <si>
    <t>Easticoin</t>
  </si>
  <si>
    <t>EasyFi V2</t>
  </si>
  <si>
    <t>easyMine</t>
  </si>
  <si>
    <t>EAutocoin</t>
  </si>
  <si>
    <t>EazyPayZa</t>
  </si>
  <si>
    <t>eBlockStock</t>
  </si>
  <si>
    <t>eBoost</t>
  </si>
  <si>
    <t>Ebox</t>
  </si>
  <si>
    <t>eCash</t>
  </si>
  <si>
    <t>e-Chat</t>
  </si>
  <si>
    <t>Echelon</t>
  </si>
  <si>
    <t>Echidna</t>
  </si>
  <si>
    <t>Echoin</t>
  </si>
  <si>
    <t>EchoLink</t>
  </si>
  <si>
    <t>EchoSoraCoin</t>
  </si>
  <si>
    <t>Echo Tech Coin</t>
  </si>
  <si>
    <t>ECIO Space</t>
  </si>
  <si>
    <t>Eclipse</t>
  </si>
  <si>
    <t>Ecobit</t>
  </si>
  <si>
    <t>Ecochain</t>
  </si>
  <si>
    <t>EcoCREDIT</t>
  </si>
  <si>
    <t>Eco DeFi</t>
  </si>
  <si>
    <t>EcoDollar</t>
  </si>
  <si>
    <t>EcoFi</t>
  </si>
  <si>
    <t>EcoG9coin</t>
  </si>
  <si>
    <t>Ecoin</t>
  </si>
  <si>
    <t>Ecoin Finance</t>
  </si>
  <si>
    <t>ECOMI</t>
  </si>
  <si>
    <t>Ecoreal Estate</t>
  </si>
  <si>
    <t>ECOSC</t>
  </si>
  <si>
    <t>Ecosystem Coin Network</t>
  </si>
  <si>
    <t>Eco Value Coin</t>
  </si>
  <si>
    <t>Ecowatt</t>
  </si>
  <si>
    <t>Ecoway</t>
  </si>
  <si>
    <t>EDAC</t>
  </si>
  <si>
    <t>Edain</t>
  </si>
  <si>
    <t>EDC Blockchain</t>
  </si>
  <si>
    <t>EDDASwap</t>
  </si>
  <si>
    <t>EDEN</t>
  </si>
  <si>
    <t>Edenchain</t>
  </si>
  <si>
    <t>EdenLoop</t>
  </si>
  <si>
    <t>Edge</t>
  </si>
  <si>
    <t>EDGE Activity</t>
  </si>
  <si>
    <t>Edgecoin</t>
  </si>
  <si>
    <t>Edgeless</t>
  </si>
  <si>
    <t>EdgeSwap</t>
  </si>
  <si>
    <t>Edgeware</t>
  </si>
  <si>
    <t>Education Assessment Cult</t>
  </si>
  <si>
    <t>Education Ecosystem</t>
  </si>
  <si>
    <t>Edufex</t>
  </si>
  <si>
    <t>Effect Network</t>
  </si>
  <si>
    <t>Efficiency DAO</t>
  </si>
  <si>
    <t>eFIN</t>
  </si>
  <si>
    <t>eFin Decentralized</t>
  </si>
  <si>
    <t>Efinity</t>
  </si>
  <si>
    <t>EFT</t>
  </si>
  <si>
    <t>EFUN</t>
  </si>
  <si>
    <t>Egg N Partners</t>
  </si>
  <si>
    <t>Eggplant</t>
  </si>
  <si>
    <t>Eggplant Finance</t>
  </si>
  <si>
    <t>EggPlus</t>
  </si>
  <si>
    <t>EGG Protocol</t>
  </si>
  <si>
    <t>egoD</t>
  </si>
  <si>
    <t>Egod The Savior</t>
  </si>
  <si>
    <t>eGold</t>
  </si>
  <si>
    <t>EGO</t>
  </si>
  <si>
    <t>Egoras Credit</t>
  </si>
  <si>
    <t>Egretia</t>
  </si>
  <si>
    <t>EHash</t>
  </si>
  <si>
    <t>eHive</t>
  </si>
  <si>
    <t>EIDOS</t>
  </si>
  <si>
    <t>EIFI Finance</t>
  </si>
  <si>
    <t>Eight Hours</t>
  </si>
  <si>
    <t>Eiichiro Oda Inu</t>
  </si>
  <si>
    <t>Einsteinium</t>
  </si>
  <si>
    <t>Ekta</t>
  </si>
  <si>
    <t>Elamachain</t>
  </si>
  <si>
    <t>ElasticSwap</t>
  </si>
  <si>
    <t>Elastos</t>
  </si>
  <si>
    <t>Elden Knights</t>
  </si>
  <si>
    <t>Electra</t>
  </si>
  <si>
    <t>Electra Protocol</t>
  </si>
  <si>
    <t>Electric Cash</t>
  </si>
  <si>
    <t>Electric Vehicle Direct Currency</t>
  </si>
  <si>
    <t>Electric Vehicle Zone</t>
  </si>
  <si>
    <t>Electrify.Asia</t>
  </si>
  <si>
    <t>Electronero</t>
  </si>
  <si>
    <t>Electronero Pulse</t>
  </si>
  <si>
    <t>Electroneum</t>
  </si>
  <si>
    <t>Electronic Gulden</t>
  </si>
  <si>
    <t>Electrum Dark</t>
  </si>
  <si>
    <t>Element Black</t>
  </si>
  <si>
    <t>Element Finance</t>
  </si>
  <si>
    <t>Elementrem</t>
  </si>
  <si>
    <t>Elements</t>
  </si>
  <si>
    <t>Elemon</t>
  </si>
  <si>
    <t>Elena Protocol</t>
  </si>
  <si>
    <t>Elephant Money</t>
  </si>
  <si>
    <t>Elevate</t>
  </si>
  <si>
    <t>E-leven</t>
  </si>
  <si>
    <t>Eleven Finance</t>
  </si>
  <si>
    <t>Elfworld</t>
  </si>
  <si>
    <t>GoCrypto</t>
  </si>
  <si>
    <t>ELIS</t>
  </si>
  <si>
    <t>Elite Swap</t>
  </si>
  <si>
    <t>Elitium</t>
  </si>
  <si>
    <t>Elk Finance</t>
  </si>
  <si>
    <t>Ellipsis [OLD]</t>
  </si>
  <si>
    <t>Ellipsis X</t>
  </si>
  <si>
    <t>Eloin</t>
  </si>
  <si>
    <t>Elo Inu</t>
  </si>
  <si>
    <t>ElonBank</t>
  </si>
  <si>
    <t>ElonDoge DAO</t>
  </si>
  <si>
    <t>ElonGate</t>
  </si>
  <si>
    <t>Elongate Deluxe</t>
  </si>
  <si>
    <t>Elon GOAT</t>
  </si>
  <si>
    <t>Elongrab</t>
  </si>
  <si>
    <t>ElonHype</t>
  </si>
  <si>
    <t>EloniumCoin</t>
  </si>
  <si>
    <t>ElonJet</t>
  </si>
  <si>
    <t>Elon's Marvin</t>
  </si>
  <si>
    <t>ELONs RABBIT</t>
  </si>
  <si>
    <t>Elpis Battle</t>
  </si>
  <si>
    <t>Elron</t>
  </si>
  <si>
    <t>Elrond</t>
  </si>
  <si>
    <t>Eltcoin</t>
  </si>
  <si>
    <t>Elumia</t>
  </si>
  <si>
    <t>Elvantis</t>
  </si>
  <si>
    <t>Elves Century</t>
  </si>
  <si>
    <t>Elya</t>
  </si>
  <si>
    <t>ELYFI</t>
  </si>
  <si>
    <t>ELYSIA</t>
  </si>
  <si>
    <t>Elysian</t>
  </si>
  <si>
    <t>ElysiumG</t>
  </si>
  <si>
    <t>Emanate</t>
  </si>
  <si>
    <t>Embr</t>
  </si>
  <si>
    <t>EMCIS NETWORK</t>
  </si>
  <si>
    <t>Emerald Crypto</t>
  </si>
  <si>
    <t>Emerald Nodes</t>
  </si>
  <si>
    <t>EmerCoin</t>
  </si>
  <si>
    <t>Eminer</t>
  </si>
  <si>
    <t>EmiSwap</t>
  </si>
  <si>
    <t>EmitEarthElement</t>
  </si>
  <si>
    <t>Emocoin</t>
  </si>
  <si>
    <t>EMOGI Network</t>
  </si>
  <si>
    <t>e-Money</t>
  </si>
  <si>
    <t>e-Money EUR</t>
  </si>
  <si>
    <t>Emp Money</t>
  </si>
  <si>
    <t>Empow</t>
  </si>
  <si>
    <t>Empowa</t>
  </si>
  <si>
    <t>EMP Shares</t>
  </si>
  <si>
    <t>Empty Set Crypto</t>
  </si>
  <si>
    <t>Empty Set Dollar</t>
  </si>
  <si>
    <t>Empyrean</t>
  </si>
  <si>
    <t>Emrals</t>
  </si>
  <si>
    <t>Encocoinplus</t>
  </si>
  <si>
    <t>Encountr</t>
  </si>
  <si>
    <t>EncrypGen</t>
  </si>
  <si>
    <t>Encyclopedia wTa</t>
  </si>
  <si>
    <t>Endless Battlefield</t>
  </si>
  <si>
    <t>Endor Protocol</t>
  </si>
  <si>
    <t>Eneftor</t>
  </si>
  <si>
    <t>Enegra</t>
  </si>
  <si>
    <t>Energi</t>
  </si>
  <si>
    <t>Energi Dollar</t>
  </si>
  <si>
    <t>Tesla TSL</t>
  </si>
  <si>
    <t>Energoncoin</t>
  </si>
  <si>
    <t>Energy8</t>
  </si>
  <si>
    <t>Energyfi</t>
  </si>
  <si>
    <t>ENEX</t>
  </si>
  <si>
    <t>Eng Crypto</t>
  </si>
  <si>
    <t>Engine</t>
  </si>
  <si>
    <t>Engines of Fury</t>
  </si>
  <si>
    <t>Enhance V2</t>
  </si>
  <si>
    <t>Enigma</t>
  </si>
  <si>
    <t>Enjin Coin</t>
  </si>
  <si>
    <t>Enjinstarter</t>
  </si>
  <si>
    <t>Enjoy Network</t>
  </si>
  <si>
    <t>EnkiX</t>
  </si>
  <si>
    <t>ENNO Cash</t>
  </si>
  <si>
    <t>ENO</t>
  </si>
  <si>
    <t>Enecuum</t>
  </si>
  <si>
    <t>EnreachDAO</t>
  </si>
  <si>
    <t>Enrex</t>
  </si>
  <si>
    <t>EnterButton</t>
  </si>
  <si>
    <t>EnterCoin</t>
  </si>
  <si>
    <t>EnterDAO</t>
  </si>
  <si>
    <t>Entity</t>
  </si>
  <si>
    <t>Entropyfi</t>
  </si>
  <si>
    <t>Envion</t>
  </si>
  <si>
    <t>Enviro</t>
  </si>
  <si>
    <t>Envision</t>
  </si>
  <si>
    <t>enVoy DeFi</t>
  </si>
  <si>
    <t>Envoy</t>
  </si>
  <si>
    <t>EOS</t>
  </si>
  <si>
    <t>EarnBet</t>
  </si>
  <si>
    <t>eosBLACK</t>
  </si>
  <si>
    <t>eosDAC</t>
  </si>
  <si>
    <t>EOSForce</t>
  </si>
  <si>
    <t>EOS PoW Coin</t>
  </si>
  <si>
    <t>EOX</t>
  </si>
  <si>
    <t>Epanus</t>
  </si>
  <si>
    <t>Epic Cash</t>
  </si>
  <si>
    <t>EpicHero</t>
  </si>
  <si>
    <t>Epik Prime</t>
  </si>
  <si>
    <t>EpiK Protocol</t>
  </si>
  <si>
    <t>EQIFi</t>
  </si>
  <si>
    <t>Equal</t>
  </si>
  <si>
    <t>Equalizer</t>
  </si>
  <si>
    <t>Equilibrium Games</t>
  </si>
  <si>
    <t>Equilibrium EOSDT</t>
  </si>
  <si>
    <t>Equinox</t>
  </si>
  <si>
    <t>EquiTrader</t>
  </si>
  <si>
    <t>EQO</t>
  </si>
  <si>
    <t>Era7</t>
  </si>
  <si>
    <t>Era7: Game of Truth</t>
  </si>
  <si>
    <t>e-Radix</t>
  </si>
  <si>
    <t>ERC20</t>
  </si>
  <si>
    <t>ErdLaunchpad</t>
  </si>
  <si>
    <t>Ergo</t>
  </si>
  <si>
    <t>Eristica</t>
  </si>
  <si>
    <t>ERON</t>
  </si>
  <si>
    <t>Eros</t>
  </si>
  <si>
    <t>Eroverse</t>
  </si>
  <si>
    <t>Ertha</t>
  </si>
  <si>
    <t>Erth Point</t>
  </si>
  <si>
    <t>Erugo World Coin</t>
  </si>
  <si>
    <t>ESG</t>
  </si>
  <si>
    <t>ESG Chain</t>
  </si>
  <si>
    <t>Eska</t>
  </si>
  <si>
    <t>Espers</t>
  </si>
  <si>
    <t>EsportGame</t>
  </si>
  <si>
    <t>Esports.com</t>
  </si>
  <si>
    <t>EsportsPro</t>
  </si>
  <si>
    <t>EsportsRef</t>
  </si>
  <si>
    <t>Essentia</t>
  </si>
  <si>
    <t>eSwapping v2</t>
  </si>
  <si>
    <t>Eterland</t>
  </si>
  <si>
    <t>Etermon</t>
  </si>
  <si>
    <t>Eterna Hybrid Exchange</t>
  </si>
  <si>
    <t>Eternal Dragons</t>
  </si>
  <si>
    <t>EternalFlow</t>
  </si>
  <si>
    <t>Eternal Oasis</t>
  </si>
  <si>
    <t>Eternal Spire V2</t>
  </si>
  <si>
    <t>Eternal World</t>
  </si>
  <si>
    <t>ETG Finance</t>
  </si>
  <si>
    <t>Eth 2.0 Staking by Pool-X</t>
  </si>
  <si>
    <t>Index Coop - ETH 2x Flexible Leverage Index</t>
  </si>
  <si>
    <t>ETH3S</t>
  </si>
  <si>
    <t>ETHA Lend</t>
  </si>
  <si>
    <t>ETHAX</t>
  </si>
  <si>
    <t>ETHBNT Relay</t>
  </si>
  <si>
    <t>EthBurn</t>
  </si>
  <si>
    <t>ETHDOWN</t>
  </si>
  <si>
    <t>ETHDOX</t>
  </si>
  <si>
    <t>Etheal</t>
  </si>
  <si>
    <t>ETHEKing</t>
  </si>
  <si>
    <t>Etho Protocol</t>
  </si>
  <si>
    <t>Ethera</t>
  </si>
  <si>
    <t>Ethera Black</t>
  </si>
  <si>
    <t>Etherconnect</t>
  </si>
  <si>
    <t>Ethereans</t>
  </si>
  <si>
    <t>Ethereum</t>
  </si>
  <si>
    <t>Ethereum Cash</t>
  </si>
  <si>
    <t>Ethereum Classic</t>
  </si>
  <si>
    <t>EthereumFair</t>
  </si>
  <si>
    <t>Ethereum Gold</t>
  </si>
  <si>
    <t>Ethereum Gold Project</t>
  </si>
  <si>
    <t>Ethereum Lite</t>
  </si>
  <si>
    <t>EthereumMax</t>
  </si>
  <si>
    <t>Ethereum Meta</t>
  </si>
  <si>
    <t>Ethereum Name Service</t>
  </si>
  <si>
    <t>Ethereum PoS Fork IOU</t>
  </si>
  <si>
    <t>EthereumPoW</t>
  </si>
  <si>
    <t>Ethereum Push Notification Service - EPNS</t>
  </si>
  <si>
    <t>Ethereum Stake</t>
  </si>
  <si>
    <t>Ethereum Victory</t>
  </si>
  <si>
    <t>Ethereum (Wormhole)</t>
  </si>
  <si>
    <t>Ethereum Wrapped Filecoin</t>
  </si>
  <si>
    <t>EthereumX</t>
  </si>
  <si>
    <t>Ethereum Yield</t>
  </si>
  <si>
    <t>EtherGem</t>
  </si>
  <si>
    <t>EtherInc</t>
  </si>
  <si>
    <t>Etherisc DIP</t>
  </si>
  <si>
    <t>Etherland</t>
  </si>
  <si>
    <t>Elementeum</t>
  </si>
  <si>
    <t>EtherLite</t>
  </si>
  <si>
    <t>EtherMail</t>
  </si>
  <si>
    <t>Ethermon</t>
  </si>
  <si>
    <t>Ethernaal</t>
  </si>
  <si>
    <t>Ethernal</t>
  </si>
  <si>
    <t>Ethernal Finance</t>
  </si>
  <si>
    <t>Ethernity Chain</t>
  </si>
  <si>
    <t>Etheroll</t>
  </si>
  <si>
    <t>Etherparty</t>
  </si>
  <si>
    <t>Etherpay</t>
  </si>
  <si>
    <t>Etherrock #72</t>
  </si>
  <si>
    <t>EtherSmart</t>
  </si>
  <si>
    <t>Ethersniper</t>
  </si>
  <si>
    <t>Etherstones</t>
  </si>
  <si>
    <t>Ether Zero</t>
  </si>
  <si>
    <t>ETHFan Burn</t>
  </si>
  <si>
    <t>Ethica</t>
  </si>
  <si>
    <t>EthicHub</t>
  </si>
  <si>
    <t>Aave [OLD]</t>
  </si>
  <si>
    <t>ETH Max Yield Index</t>
  </si>
  <si>
    <t>Ethorse</t>
  </si>
  <si>
    <t>Voyager VGX</t>
  </si>
  <si>
    <t>ETHPad</t>
  </si>
  <si>
    <t>ETHRISE</t>
  </si>
  <si>
    <t>Eth Shiba</t>
  </si>
  <si>
    <t>ETHUP</t>
  </si>
  <si>
    <t>Ethverse</t>
  </si>
  <si>
    <t>eTitanium</t>
  </si>
  <si>
    <t>ETNA Metabolism</t>
  </si>
  <si>
    <t>ETNA Network</t>
  </si>
  <si>
    <t>Etrade</t>
  </si>
  <si>
    <t>EUB Chain</t>
  </si>
  <si>
    <t>Euler</t>
  </si>
  <si>
    <t>Euler Tools</t>
  </si>
  <si>
    <t>EUNO</t>
  </si>
  <si>
    <t>EUNOMIA</t>
  </si>
  <si>
    <t>Euphoria</t>
  </si>
  <si>
    <t>Eureka Coin</t>
  </si>
  <si>
    <t>Euro Coin</t>
  </si>
  <si>
    <t>Eurocoin ECTE</t>
  </si>
  <si>
    <t>Euronin</t>
  </si>
  <si>
    <t>Europa</t>
  </si>
  <si>
    <t>EuropeCoin</t>
  </si>
  <si>
    <t>Euro Shiba Inu</t>
  </si>
  <si>
    <t>Evai</t>
  </si>
  <si>
    <t>Evanesco Network</t>
  </si>
  <si>
    <t>Evedo</t>
  </si>
  <si>
    <t>EVE</t>
  </si>
  <si>
    <t>EvenCoin</t>
  </si>
  <si>
    <t>EverBNB</t>
  </si>
  <si>
    <t>Everdome</t>
  </si>
  <si>
    <t>EverDot</t>
  </si>
  <si>
    <t>EverEarn</t>
  </si>
  <si>
    <t>EverestCoin</t>
  </si>
  <si>
    <t>EverETH</t>
  </si>
  <si>
    <t>Everex</t>
  </si>
  <si>
    <t>EverGrowCoin</t>
  </si>
  <si>
    <t>Everest</t>
  </si>
  <si>
    <t>Everipedia</t>
  </si>
  <si>
    <t>Everlens</t>
  </si>
  <si>
    <t>EverMars</t>
  </si>
  <si>
    <t>Evermoon</t>
  </si>
  <si>
    <t>EverReflect</t>
  </si>
  <si>
    <t>EverRise</t>
  </si>
  <si>
    <t>EverSAFU</t>
  </si>
  <si>
    <t>Everscale</t>
  </si>
  <si>
    <t>EVERSOL</t>
  </si>
  <si>
    <t>Eversol Staked SOL</t>
  </si>
  <si>
    <t>EverStart</t>
  </si>
  <si>
    <t>EverSwap</t>
  </si>
  <si>
    <t>Everus</t>
  </si>
  <si>
    <t>EveryApe BSC</t>
  </si>
  <si>
    <t>EveryCoin</t>
  </si>
  <si>
    <t>Every Game</t>
  </si>
  <si>
    <t>EveryonesCrypto</t>
  </si>
  <si>
    <t>EVERY ORIGINAL</t>
  </si>
  <si>
    <t>Evil Coin</t>
  </si>
  <si>
    <t>Evil Shiba Inu</t>
  </si>
  <si>
    <t>EvilSquidGame</t>
  </si>
  <si>
    <t>Evmos</t>
  </si>
  <si>
    <t>EvmoSwap</t>
  </si>
  <si>
    <t>EvoCardano</t>
  </si>
  <si>
    <t>Evo Finance</t>
  </si>
  <si>
    <t>Evolution Finance</t>
  </si>
  <si>
    <t>Evolution Network</t>
  </si>
  <si>
    <t>Evoverse Power</t>
  </si>
  <si>
    <t>EvoVerses</t>
  </si>
  <si>
    <t>Evoverse Shard</t>
  </si>
  <si>
    <t>Evrice</t>
  </si>
  <si>
    <t>Evrynet</t>
  </si>
  <si>
    <t>Evulus</t>
  </si>
  <si>
    <t>Exalt</t>
  </si>
  <si>
    <t>Excalibur</t>
  </si>
  <si>
    <t>Excelon</t>
  </si>
  <si>
    <t>ExchangeCoin</t>
  </si>
  <si>
    <t>Exchange Genesis Ethlas Medium</t>
  </si>
  <si>
    <t>Exchange Union</t>
  </si>
  <si>
    <t>eXciting Japan Coin</t>
  </si>
  <si>
    <t>ExclusiveCoin</t>
  </si>
  <si>
    <t>Exeedme</t>
  </si>
  <si>
    <t>exeno coin</t>
  </si>
  <si>
    <t>Exgold</t>
  </si>
  <si>
    <t>EXIP</t>
  </si>
  <si>
    <t>Exist</t>
  </si>
  <si>
    <t>EXMOC</t>
  </si>
  <si>
    <t>EXMO Coin</t>
  </si>
  <si>
    <t>EXMR FDN</t>
  </si>
  <si>
    <t>Exobots</t>
  </si>
  <si>
    <t>Exodia</t>
  </si>
  <si>
    <t>Exohood</t>
  </si>
  <si>
    <t>Exp</t>
  </si>
  <si>
    <t>Expanse</t>
  </si>
  <si>
    <t>Expanz</t>
  </si>
  <si>
    <t>eXPerience Chain</t>
  </si>
  <si>
    <t>ExperienceCoin</t>
  </si>
  <si>
    <t>Exponential Capital</t>
  </si>
  <si>
    <t>Export Motors Platform</t>
  </si>
  <si>
    <t>EXRNchain</t>
  </si>
  <si>
    <t>EXRT Network</t>
  </si>
  <si>
    <t>EX Sports</t>
  </si>
  <si>
    <t>extraDNA</t>
  </si>
  <si>
    <t>ExzoCoin 2.0</t>
  </si>
  <si>
    <t>EYES Protocol</t>
  </si>
  <si>
    <t>EZChain</t>
  </si>
  <si>
    <t>Ezcoinmarket</t>
  </si>
  <si>
    <t>EZDex</t>
  </si>
  <si>
    <t>Ezillion</t>
  </si>
  <si>
    <t>Ezystayz</t>
  </si>
  <si>
    <t>F5 Sleep</t>
  </si>
  <si>
    <t>Fabric</t>
  </si>
  <si>
    <t>Fabwelt</t>
  </si>
  <si>
    <t>Faceter</t>
  </si>
  <si>
    <t>FaceDAO</t>
  </si>
  <si>
    <t>Face Meta 2.0</t>
  </si>
  <si>
    <t>Factom</t>
  </si>
  <si>
    <t>FACTS</t>
  </si>
  <si>
    <t>FADO Go</t>
  </si>
  <si>
    <t>FairGame</t>
  </si>
  <si>
    <t>Fairmint</t>
  </si>
  <si>
    <t>Fairum</t>
  </si>
  <si>
    <t>Fairy</t>
  </si>
  <si>
    <t>Fairy Finance UNICORN</t>
  </si>
  <si>
    <t>Fairy Forest</t>
  </si>
  <si>
    <t>FaithCoin</t>
  </si>
  <si>
    <t>Faith Tribe</t>
  </si>
  <si>
    <t>Falafel</t>
  </si>
  <si>
    <t>Falcon Nine</t>
  </si>
  <si>
    <t>Falcon Swaps</t>
  </si>
  <si>
    <t>FalconX</t>
  </si>
  <si>
    <t>Fame MMA</t>
  </si>
  <si>
    <t>FamilyParty</t>
  </si>
  <si>
    <t>Famous Coin</t>
  </si>
  <si>
    <t>Famous Five</t>
  </si>
  <si>
    <t>Famous Fox Federation</t>
  </si>
  <si>
    <t>Fan8</t>
  </si>
  <si>
    <t>Fanadise</t>
  </si>
  <si>
    <t>fanC</t>
  </si>
  <si>
    <t>Fancy Games</t>
  </si>
  <si>
    <t>Fandom</t>
  </si>
  <si>
    <t>Fandom Chain</t>
  </si>
  <si>
    <t>Fanfury</t>
  </si>
  <si>
    <t>Fango</t>
  </si>
  <si>
    <t>FaniTrade</t>
  </si>
  <si>
    <t>FansCoin</t>
  </si>
  <si>
    <t>Fanspel</t>
  </si>
  <si>
    <t>Fans Squid</t>
  </si>
  <si>
    <t>FansTime</t>
  </si>
  <si>
    <t>Fantastic Protocol GAEA</t>
  </si>
  <si>
    <t>Fantastic Protocol Peg-CRO</t>
  </si>
  <si>
    <t>Fantastic Protocol Peg-FTM</t>
  </si>
  <si>
    <t>Fantasy</t>
  </si>
  <si>
    <t>Fantasy Gold</t>
  </si>
  <si>
    <t>Fantasy Monster</t>
  </si>
  <si>
    <t>Fantasy War</t>
  </si>
  <si>
    <t>Fantasy World Gold</t>
  </si>
  <si>
    <t>Fantohm</t>
  </si>
  <si>
    <t>Fantom</t>
  </si>
  <si>
    <t>Fantom Doge</t>
  </si>
  <si>
    <t>fantomGO</t>
  </si>
  <si>
    <t>Fantom Libero Financial</t>
  </si>
  <si>
    <t>Fantom Maker</t>
  </si>
  <si>
    <t>Fantom Oasis</t>
  </si>
  <si>
    <t>Fantom of the Opera Apes</t>
  </si>
  <si>
    <t>FantomStarter</t>
  </si>
  <si>
    <t>FanVerse</t>
  </si>
  <si>
    <t>FANZY</t>
  </si>
  <si>
    <t>FaraLand</t>
  </si>
  <si>
    <t>Farmbit</t>
  </si>
  <si>
    <t>FarmerCryptoCoin</t>
  </si>
  <si>
    <t>FarmerDoge V3</t>
  </si>
  <si>
    <t>Farmers World Wood</t>
  </si>
  <si>
    <t>Farmland Protocol</t>
  </si>
  <si>
    <t>Farm Me</t>
  </si>
  <si>
    <t>Farm Planet</t>
  </si>
  <si>
    <t>FarmPoly</t>
  </si>
  <si>
    <t>Farm Skylines</t>
  </si>
  <si>
    <t>Farms of Ryoshi</t>
  </si>
  <si>
    <t>Fashion Coin</t>
  </si>
  <si>
    <t>Fasst</t>
  </si>
  <si>
    <t>Fast Finance</t>
  </si>
  <si>
    <t>Fast Food Wolf Game</t>
  </si>
  <si>
    <t>FastMoon</t>
  </si>
  <si>
    <t>FastSwap</t>
  </si>
  <si>
    <t>Fastswap (BSC)</t>
  </si>
  <si>
    <t>FatCake</t>
  </si>
  <si>
    <t>Fat Cat Killer</t>
  </si>
  <si>
    <t>Fat Doge</t>
  </si>
  <si>
    <t>Fat Satoshi</t>
  </si>
  <si>
    <t>Favecoin</t>
  </si>
  <si>
    <t>Favor</t>
  </si>
  <si>
    <t>Fayre</t>
  </si>
  <si>
    <t>fBAND</t>
  </si>
  <si>
    <t>fBNB</t>
  </si>
  <si>
    <t>fBOMB</t>
  </si>
  <si>
    <t>fBTC</t>
  </si>
  <si>
    <t>FC Porto</t>
  </si>
  <si>
    <t>Fair Dollars</t>
  </si>
  <si>
    <t>Fear</t>
  </si>
  <si>
    <t>Feathercoin</t>
  </si>
  <si>
    <t>Fedoracoin</t>
  </si>
  <si>
    <t>Fedora Gold</t>
  </si>
  <si>
    <t>Feeder Finance</t>
  </si>
  <si>
    <t>Feed Pups</t>
  </si>
  <si>
    <t>FeelCoin</t>
  </si>
  <si>
    <t>Feichang Niu</t>
  </si>
  <si>
    <t>Feisty Doge NFT</t>
  </si>
  <si>
    <t>Fei USD</t>
  </si>
  <si>
    <t>Felix</t>
  </si>
  <si>
    <t>Fellaz</t>
  </si>
  <si>
    <t>Fenix Danjon</t>
  </si>
  <si>
    <t>Fenix Inu</t>
  </si>
  <si>
    <t>Fenomy</t>
  </si>
  <si>
    <t>Fera</t>
  </si>
  <si>
    <t>Ferma</t>
  </si>
  <si>
    <t>Ferro</t>
  </si>
  <si>
    <t>Ferrum Network</t>
  </si>
  <si>
    <t>Fertilizer</t>
  </si>
  <si>
    <t>Fesschain</t>
  </si>
  <si>
    <t>Festa Finance</t>
  </si>
  <si>
    <t>Fetch.ai</t>
  </si>
  <si>
    <t>fETH</t>
  </si>
  <si>
    <t>Feyorra</t>
  </si>
  <si>
    <t>FIA Protocol</t>
  </si>
  <si>
    <t>Fiat24 USD</t>
  </si>
  <si>
    <t>Fibitpro Exchange</t>
  </si>
  <si>
    <t>FiboDex</t>
  </si>
  <si>
    <t>FIBOS</t>
  </si>
  <si>
    <t>Fida</t>
  </si>
  <si>
    <t>Fidance</t>
  </si>
  <si>
    <t>FIDELIS</t>
  </si>
  <si>
    <t>FIDEX Exchange</t>
  </si>
  <si>
    <t>Fidira</t>
  </si>
  <si>
    <t>Fidlecoin</t>
  </si>
  <si>
    <t>FidoMeta</t>
  </si>
  <si>
    <t>Fidu</t>
  </si>
  <si>
    <t>Fief</t>
  </si>
  <si>
    <t>FiFaSport</t>
  </si>
  <si>
    <t>FIFTYONEFIFTY</t>
  </si>
  <si>
    <t>Fight Of The Ages</t>
  </si>
  <si>
    <t>Filda</t>
  </si>
  <si>
    <t>Filecash</t>
  </si>
  <si>
    <t>Filecoin</t>
  </si>
  <si>
    <t>Filecoin Standard Full Hashrate</t>
  </si>
  <si>
    <t>FileStar</t>
  </si>
  <si>
    <t>Filipcoin</t>
  </si>
  <si>
    <t>Film Coin</t>
  </si>
  <si>
    <t>FILMCredits</t>
  </si>
  <si>
    <t>Fimi Market Inc.</t>
  </si>
  <si>
    <t>Final Frontier</t>
  </si>
  <si>
    <t>Finance Blocks</t>
  </si>
  <si>
    <t>Finance Sports</t>
  </si>
  <si>
    <t>Finance Vote</t>
  </si>
  <si>
    <t>Finblox</t>
  </si>
  <si>
    <t>Findora</t>
  </si>
  <si>
    <t>FingerprintsDAO</t>
  </si>
  <si>
    <t>Finminity</t>
  </si>
  <si>
    <t>FINO DAO</t>
  </si>
  <si>
    <t>FinTab</t>
  </si>
  <si>
    <t>Fintropy</t>
  </si>
  <si>
    <t>FintruX</t>
  </si>
  <si>
    <t>FINXFLO</t>
  </si>
  <si>
    <t>FIO Protocol</t>
  </si>
  <si>
    <t>FIRA</t>
  </si>
  <si>
    <t>Fira (Cronos)</t>
  </si>
  <si>
    <t>FireAnts</t>
  </si>
  <si>
    <t>Firebird Aggregator</t>
  </si>
  <si>
    <t>Firebird.Finance</t>
  </si>
  <si>
    <t>FireBot</t>
  </si>
  <si>
    <t>FireFlame Inu</t>
  </si>
  <si>
    <t>Fire Lotto</t>
  </si>
  <si>
    <t>Fire Protocol</t>
  </si>
  <si>
    <t>FireRocket</t>
  </si>
  <si>
    <t>FireStarter</t>
  </si>
  <si>
    <t>Firewood</t>
  </si>
  <si>
    <t>FireZard</t>
  </si>
  <si>
    <t>Firmachain</t>
  </si>
  <si>
    <t>First Eleven</t>
  </si>
  <si>
    <t>First Ever NFT</t>
  </si>
  <si>
    <t>FirstHare</t>
  </si>
  <si>
    <t>First Inu</t>
  </si>
  <si>
    <t>Firulais</t>
  </si>
  <si>
    <t>FISCO Coin</t>
  </si>
  <si>
    <t>Fish Crypto</t>
  </si>
  <si>
    <t>Fishera</t>
  </si>
  <si>
    <t>FisherVsPirate</t>
  </si>
  <si>
    <t>Fishing Town</t>
  </si>
  <si>
    <t>Fistbump</t>
  </si>
  <si>
    <t>Fistiana</t>
  </si>
  <si>
    <t>Fit&amp;Beat</t>
  </si>
  <si>
    <t>FitEvo</t>
  </si>
  <si>
    <t>Fitmin</t>
  </si>
  <si>
    <t>Fitmint</t>
  </si>
  <si>
    <t>FITN</t>
  </si>
  <si>
    <t>FitR</t>
  </si>
  <si>
    <t>FitScrypt</t>
  </si>
  <si>
    <t>Fity</t>
  </si>
  <si>
    <t>Fivebalance Coin</t>
  </si>
  <si>
    <t>FiveKM KMT</t>
  </si>
  <si>
    <t>Fixed Trade Coin</t>
  </si>
  <si>
    <t>Flag Network</t>
  </si>
  <si>
    <t>Flamingo Finance</t>
  </si>
  <si>
    <t>Flappy Floki</t>
  </si>
  <si>
    <t>FlappyRats</t>
  </si>
  <si>
    <t>Flare Finance</t>
  </si>
  <si>
    <t>Flash Inu</t>
  </si>
  <si>
    <t>Flashstake</t>
  </si>
  <si>
    <t>FlashX Ultra</t>
  </si>
  <si>
    <t>FlatQube</t>
  </si>
  <si>
    <t>FLETA</t>
  </si>
  <si>
    <t>FLEX Coin</t>
  </si>
  <si>
    <t>FlexQ</t>
  </si>
  <si>
    <t>flexUSD</t>
  </si>
  <si>
    <t>fLINK</t>
  </si>
  <si>
    <t>FlipStar</t>
  </si>
  <si>
    <t>Flits</t>
  </si>
  <si>
    <t>Flixxo</t>
  </si>
  <si>
    <t>Float Protocol</t>
  </si>
  <si>
    <t>Float Protocol: Float</t>
  </si>
  <si>
    <t>Flock</t>
  </si>
  <si>
    <t>FlokiBonk</t>
  </si>
  <si>
    <t>Floki Chain</t>
  </si>
  <si>
    <t>FlokiCoke</t>
  </si>
  <si>
    <t>FlokiFrunkPuppy</t>
  </si>
  <si>
    <t>FlokiGainz</t>
  </si>
  <si>
    <t>FlokiGrow</t>
  </si>
  <si>
    <t>Floki Inu</t>
  </si>
  <si>
    <t>FlokiMarvin</t>
  </si>
  <si>
    <t>Floki Millions</t>
  </si>
  <si>
    <t>Flokimooni</t>
  </si>
  <si>
    <t>Floki Musk</t>
  </si>
  <si>
    <t>Floki Pup</t>
  </si>
  <si>
    <t>FlokiRocket</t>
  </si>
  <si>
    <t>Floki Rocket</t>
  </si>
  <si>
    <t>FlokiSwap</t>
  </si>
  <si>
    <t>Flokiverse</t>
  </si>
  <si>
    <t>FLOOF</t>
  </si>
  <si>
    <t>FloorDAO</t>
  </si>
  <si>
    <t>Florida Man</t>
  </si>
  <si>
    <t>Florin</t>
  </si>
  <si>
    <t>Floshin</t>
  </si>
  <si>
    <t>Flow</t>
  </si>
  <si>
    <t>Flowchain</t>
  </si>
  <si>
    <t>Flower</t>
  </si>
  <si>
    <t>Floyx</t>
  </si>
  <si>
    <t>Fluffy Coin</t>
  </si>
  <si>
    <t>Fluffy Inu</t>
  </si>
  <si>
    <t>FLUID</t>
  </si>
  <si>
    <t>FluidFi</t>
  </si>
  <si>
    <t>Flurry Finance</t>
  </si>
  <si>
    <t>Datamine FLUX</t>
  </si>
  <si>
    <t>Flux Protocol</t>
  </si>
  <si>
    <t>FlyApy</t>
  </si>
  <si>
    <t>Flycoin FLY</t>
  </si>
  <si>
    <t>Flying Colours</t>
  </si>
  <si>
    <t>FlyPaper</t>
  </si>
  <si>
    <t>FLYPE DAO</t>
  </si>
  <si>
    <t>FlypMe</t>
  </si>
  <si>
    <t>FME</t>
  </si>
  <si>
    <t>FM Gallery</t>
  </si>
  <si>
    <t>FNB Protocol</t>
  </si>
  <si>
    <t>Fnk.com</t>
  </si>
  <si>
    <t>FOAM</t>
  </si>
  <si>
    <t>Fodl Finance</t>
  </si>
  <si>
    <t>Foho Coin</t>
  </si>
  <si>
    <t>Foin</t>
  </si>
  <si>
    <t>Folder Protocol</t>
  </si>
  <si>
    <t>$FOLK</t>
  </si>
  <si>
    <t>FOMO BABY</t>
  </si>
  <si>
    <t>FOMO Chronicles Manga</t>
  </si>
  <si>
    <t>FomoETH</t>
  </si>
  <si>
    <t>Fone</t>
  </si>
  <si>
    <t>Font</t>
  </si>
  <si>
    <t>Food Bank</t>
  </si>
  <si>
    <t>FoodChain Global</t>
  </si>
  <si>
    <t>Football Battle</t>
  </si>
  <si>
    <t>Football Coin</t>
  </si>
  <si>
    <t>Football Fantasy Pro</t>
  </si>
  <si>
    <t>FootBallGo</t>
  </si>
  <si>
    <t>FootballStars</t>
  </si>
  <si>
    <t>Footie Plus</t>
  </si>
  <si>
    <t>Forbitspace</t>
  </si>
  <si>
    <t>ForceCowBoy</t>
  </si>
  <si>
    <t>Force For Fast</t>
  </si>
  <si>
    <t>Force of Nature</t>
  </si>
  <si>
    <t>ForTube</t>
  </si>
  <si>
    <t>Forefront</t>
  </si>
  <si>
    <t>Forest Knight</t>
  </si>
  <si>
    <t>Forest Tiger</t>
  </si>
  <si>
    <t>ForeverBlast</t>
  </si>
  <si>
    <t>ForeverBNB</t>
  </si>
  <si>
    <t>ForeverFOMO</t>
  </si>
  <si>
    <t>ForeverMoon</t>
  </si>
  <si>
    <t>Forever Pump</t>
  </si>
  <si>
    <t>FOREXCOIN</t>
  </si>
  <si>
    <t>Forge Finance</t>
  </si>
  <si>
    <t>For Loot And Glory</t>
  </si>
  <si>
    <t>Formation FI</t>
  </si>
  <si>
    <t>FormulA</t>
  </si>
  <si>
    <t>Forta</t>
  </si>
  <si>
    <t>ForthBox</t>
  </si>
  <si>
    <t>Fortis</t>
  </si>
  <si>
    <t>FortKnox</t>
  </si>
  <si>
    <t>FortKnoxster</t>
  </si>
  <si>
    <t>Fortress Loans</t>
  </si>
  <si>
    <t>Fortress</t>
  </si>
  <si>
    <t>Fortuna</t>
  </si>
  <si>
    <t>Fortune</t>
  </si>
  <si>
    <t>Fortune Finance</t>
  </si>
  <si>
    <t>Forus</t>
  </si>
  <si>
    <t>Fossil</t>
  </si>
  <si>
    <t>FoundryDAO Logistics</t>
  </si>
  <si>
    <t>Fountain Protocol</t>
  </si>
  <si>
    <t>Four Emperors</t>
  </si>
  <si>
    <t>Foxboy</t>
  </si>
  <si>
    <t>Foxdcoin</t>
  </si>
  <si>
    <t>Fox Finance</t>
  </si>
  <si>
    <t>Fox Finance V2</t>
  </si>
  <si>
    <t>FoxGirl</t>
  </si>
  <si>
    <t>Foxy Equilibrium</t>
  </si>
  <si>
    <t>FqSwap</t>
  </si>
  <si>
    <t>Fractal</t>
  </si>
  <si>
    <t>Fractionalized SMB-2367</t>
  </si>
  <si>
    <t>Fractionalized WAVE-999</t>
  </si>
  <si>
    <t>FractionMeta</t>
  </si>
  <si>
    <t>Fracton Protocol</t>
  </si>
  <si>
    <t>Fragments of Arker</t>
  </si>
  <si>
    <t>Fraktionalized THUG 2856</t>
  </si>
  <si>
    <t>France REV Finance</t>
  </si>
  <si>
    <t>Frank Inu</t>
  </si>
  <si>
    <t>Franklin</t>
  </si>
  <si>
    <t>Frat</t>
  </si>
  <si>
    <t>Frax</t>
  </si>
  <si>
    <t>Frax Price Index</t>
  </si>
  <si>
    <t>Frax Price Index Share</t>
  </si>
  <si>
    <t>Frax Share</t>
  </si>
  <si>
    <t>FRED Energy</t>
  </si>
  <si>
    <t>Freebie Life Finance</t>
  </si>
  <si>
    <t>Freecash</t>
  </si>
  <si>
    <t>FreeCity</t>
  </si>
  <si>
    <t>Freedom</t>
  </si>
  <si>
    <t>Freedomcoin</t>
  </si>
  <si>
    <t>FREEdom coin</t>
  </si>
  <si>
    <t>Freedom God DAO</t>
  </si>
  <si>
    <t>Freedom Gold</t>
  </si>
  <si>
    <t>Freedom. Jobs. Business</t>
  </si>
  <si>
    <t>Freedom Protocol</t>
  </si>
  <si>
    <t>Freedom Reserve</t>
  </si>
  <si>
    <t>Freela</t>
  </si>
  <si>
    <t>Freeliquid</t>
  </si>
  <si>
    <t>Freemoon</t>
  </si>
  <si>
    <t>Free Novak</t>
  </si>
  <si>
    <t>FreeRossDAO</t>
  </si>
  <si>
    <t>Free Speech</t>
  </si>
  <si>
    <t>Freeway</t>
  </si>
  <si>
    <t>Freicoin</t>
  </si>
  <si>
    <t>Freight Trust Network</t>
  </si>
  <si>
    <t>FREN</t>
  </si>
  <si>
    <t>French Connection Finance</t>
  </si>
  <si>
    <t>French Digital Reserve</t>
  </si>
  <si>
    <t>Frenchie</t>
  </si>
  <si>
    <t>FrenCoin</t>
  </si>
  <si>
    <t>Frenzy</t>
  </si>
  <si>
    <t>FreshCut Diamond</t>
  </si>
  <si>
    <t>Frey</t>
  </si>
  <si>
    <t>GameFi Crossing</t>
  </si>
  <si>
    <t>Friends With Benefits Pro</t>
  </si>
  <si>
    <t>Friendz</t>
  </si>
  <si>
    <t>friesDAO</t>
  </si>
  <si>
    <t>Fringe Finance</t>
  </si>
  <si>
    <t>FrogeX</t>
  </si>
  <si>
    <t>Frog Inu</t>
  </si>
  <si>
    <t>FrogSwap</t>
  </si>
  <si>
    <t>Frontrow</t>
  </si>
  <si>
    <t>Frosted Cake</t>
  </si>
  <si>
    <t>Frosty Floki V2</t>
  </si>
  <si>
    <t>Froyo Games</t>
  </si>
  <si>
    <t>Frozentomb</t>
  </si>
  <si>
    <t>Frozentomb LOT</t>
  </si>
  <si>
    <t>Frozen Walrus Share</t>
  </si>
  <si>
    <t>Fruits</t>
  </si>
  <si>
    <t>Fruits of Ryoshi</t>
  </si>
  <si>
    <t>Frz Solar System</t>
  </si>
  <si>
    <t>FSD Coin</t>
  </si>
  <si>
    <t>FUSION</t>
  </si>
  <si>
    <t>FstSwap OSK</t>
  </si>
  <si>
    <t>ftm.guru</t>
  </si>
  <si>
    <t>Ftribe Fighters</t>
  </si>
  <si>
    <t>FTX (Wormhole)</t>
  </si>
  <si>
    <t>FUDcoin Official</t>
  </si>
  <si>
    <t>Fudge</t>
  </si>
  <si>
    <t>Fufu</t>
  </si>
  <si>
    <t>Fuji</t>
  </si>
  <si>
    <t>FujiDAO</t>
  </si>
  <si>
    <t>Fuma Finance</t>
  </si>
  <si>
    <t>FUMoney</t>
  </si>
  <si>
    <t>Funcha</t>
  </si>
  <si>
    <t>Functionland</t>
  </si>
  <si>
    <t>Fundamenta</t>
  </si>
  <si>
    <t>Fund Of Yours</t>
  </si>
  <si>
    <t>Funex</t>
  </si>
  <si>
    <t>FUN</t>
  </si>
  <si>
    <t>FunFi</t>
  </si>
  <si>
    <t>Fungie DAO</t>
  </si>
  <si>
    <t>Furio</t>
  </si>
  <si>
    <t>Furucombo</t>
  </si>
  <si>
    <t>Furukuru</t>
  </si>
  <si>
    <t>Fuse Dollar</t>
  </si>
  <si>
    <t>Voltage Finance</t>
  </si>
  <si>
    <t>Fusible</t>
  </si>
  <si>
    <t>Fusotao</t>
  </si>
  <si>
    <t>Futura</t>
  </si>
  <si>
    <t>FUTURAX</t>
  </si>
  <si>
    <t>Future</t>
  </si>
  <si>
    <t>Future1Coin</t>
  </si>
  <si>
    <t>FutureCoin</t>
  </si>
  <si>
    <t>FutureFi</t>
  </si>
  <si>
    <t>Future Of Fintech</t>
  </si>
  <si>
    <t>FuturesCash</t>
  </si>
  <si>
    <t>FuturesCoin</t>
  </si>
  <si>
    <t>Future Star</t>
  </si>
  <si>
    <t>Futureswap</t>
  </si>
  <si>
    <t>FuturoCoin</t>
  </si>
  <si>
    <t>FuzeX</t>
  </si>
  <si>
    <t>FuzzBalls</t>
  </si>
  <si>
    <t>Fuzz Finance</t>
  </si>
  <si>
    <t>Function X</t>
  </si>
  <si>
    <t>FXWallet</t>
  </si>
  <si>
    <t>FYDcoin</t>
  </si>
  <si>
    <t>Fyooz</t>
  </si>
  <si>
    <t>G999</t>
  </si>
  <si>
    <t>Gabecoin</t>
  </si>
  <si>
    <t>Gabx Finance</t>
  </si>
  <si>
    <t>GACUBE</t>
  </si>
  <si>
    <t>Gadget War</t>
  </si>
  <si>
    <t>Gafa</t>
  </si>
  <si>
    <t>Gaia Everworld</t>
  </si>
  <si>
    <t>GainPool</t>
  </si>
  <si>
    <t>Gain DAO</t>
  </si>
  <si>
    <t>Gain Protocol</t>
  </si>
  <si>
    <t>Gains</t>
  </si>
  <si>
    <t>Gains Farm</t>
  </si>
  <si>
    <t>Gains Network</t>
  </si>
  <si>
    <t>Gaj Finance</t>
  </si>
  <si>
    <t>Gala</t>
  </si>
  <si>
    <t>Galactic Arena: The NFTverse</t>
  </si>
  <si>
    <t>Galatic Kitty Fighters</t>
  </si>
  <si>
    <t>Galaxia</t>
  </si>
  <si>
    <t>Galaxy Adventure</t>
  </si>
  <si>
    <t>Galaxy Blitz</t>
  </si>
  <si>
    <t>GalaxyBUSD</t>
  </si>
  <si>
    <t>GalaxyCoin</t>
  </si>
  <si>
    <t>Galaxy Coin</t>
  </si>
  <si>
    <t>Galaxy Doge</t>
  </si>
  <si>
    <t>Galaxy Essential</t>
  </si>
  <si>
    <t>Galaxy Fight Club</t>
  </si>
  <si>
    <t>Galaxy Finance</t>
  </si>
  <si>
    <t>Galaxy Heroes</t>
  </si>
  <si>
    <t>Galaxy Heroes Coin [OLD]</t>
  </si>
  <si>
    <t>Galaxy Network</t>
  </si>
  <si>
    <t>Galaxy Surge</t>
  </si>
  <si>
    <t>Galaxy War</t>
  </si>
  <si>
    <t>Gale Network</t>
  </si>
  <si>
    <t>Galeon</t>
  </si>
  <si>
    <t>Galileo Protocol</t>
  </si>
  <si>
    <t>Gallant</t>
  </si>
  <si>
    <t>GAMB</t>
  </si>
  <si>
    <t>Gambit Coin</t>
  </si>
  <si>
    <t>Gambler Shiba</t>
  </si>
  <si>
    <t>Game</t>
  </si>
  <si>
    <t>Gamebox</t>
  </si>
  <si>
    <t>Game City</t>
  </si>
  <si>
    <t>Game Coin</t>
  </si>
  <si>
    <t>GameCredits</t>
  </si>
  <si>
    <t>GameDAO</t>
  </si>
  <si>
    <t>GAMEE</t>
  </si>
  <si>
    <t>GameFantasyStar</t>
  </si>
  <si>
    <t>Game Federation</t>
  </si>
  <si>
    <t>GameFi</t>
  </si>
  <si>
    <t>Gameflip</t>
  </si>
  <si>
    <t>GameNFT</t>
  </si>
  <si>
    <t>Game of Dragons</t>
  </si>
  <si>
    <t>Gameology</t>
  </si>
  <si>
    <t>GAMER</t>
  </si>
  <si>
    <t>GamerCoin</t>
  </si>
  <si>
    <t>Gamerse</t>
  </si>
  <si>
    <t>Gamesafe</t>
  </si>
  <si>
    <t>GamesPad</t>
  </si>
  <si>
    <t>Gamesta</t>
  </si>
  <si>
    <t>GameStar</t>
  </si>
  <si>
    <t>Game Stars</t>
  </si>
  <si>
    <t>Gamestarter</t>
  </si>
  <si>
    <t>GameStation</t>
  </si>
  <si>
    <t>GameStop Finance</t>
  </si>
  <si>
    <t>Gameswap</t>
  </si>
  <si>
    <t>Game Tree</t>
  </si>
  <si>
    <t>GameVerse</t>
  </si>
  <si>
    <t>GameX</t>
  </si>
  <si>
    <t>GameYoo</t>
  </si>
  <si>
    <t>GameZone</t>
  </si>
  <si>
    <t>Gami</t>
  </si>
  <si>
    <t>GamiFi</t>
  </si>
  <si>
    <t>Gaming Doge</t>
  </si>
  <si>
    <t>GamingShiba</t>
  </si>
  <si>
    <t>Gaming Stars</t>
  </si>
  <si>
    <t>Gamium</t>
  </si>
  <si>
    <t>GAMI World</t>
  </si>
  <si>
    <t>Gamma</t>
  </si>
  <si>
    <t>Gamma Strategies</t>
  </si>
  <si>
    <t>GangstaBet</t>
  </si>
  <si>
    <t>Gan Punks</t>
  </si>
  <si>
    <t>Gapcoin</t>
  </si>
  <si>
    <t>GARD</t>
  </si>
  <si>
    <t>Gari Network</t>
  </si>
  <si>
    <t>Garlic</t>
  </si>
  <si>
    <t>Garlicoin</t>
  </si>
  <si>
    <t>Gary</t>
  </si>
  <si>
    <t>Gas</t>
  </si>
  <si>
    <t>Gas DAO</t>
  </si>
  <si>
    <t>gAsp</t>
  </si>
  <si>
    <t>GaStream</t>
  </si>
  <si>
    <t>GastroCoin</t>
  </si>
  <si>
    <t>GATENet</t>
  </si>
  <si>
    <t>Gateway Protocol</t>
  </si>
  <si>
    <t>Gather</t>
  </si>
  <si>
    <t>GatorSwap</t>
  </si>
  <si>
    <t>GazeTV</t>
  </si>
  <si>
    <t>GBOX</t>
  </si>
  <si>
    <t>GCN Coin</t>
  </si>
  <si>
    <t>GDOGE Finance</t>
  </si>
  <si>
    <t>GDRT</t>
  </si>
  <si>
    <t>Gear</t>
  </si>
  <si>
    <t>Gecoin</t>
  </si>
  <si>
    <t>Geegoopuzzle</t>
  </si>
  <si>
    <t>GEEQ</t>
  </si>
  <si>
    <t>Geist Dai</t>
  </si>
  <si>
    <t>Geist ETH</t>
  </si>
  <si>
    <t>Geist Finance</t>
  </si>
  <si>
    <t>Geist FTM</t>
  </si>
  <si>
    <t>Geist fUSDT</t>
  </si>
  <si>
    <t>Geist USDC</t>
  </si>
  <si>
    <t>Geist WBTC</t>
  </si>
  <si>
    <t>Gelato</t>
  </si>
  <si>
    <t>GELD Finance</t>
  </si>
  <si>
    <t>Gemdao</t>
  </si>
  <si>
    <t>Gem Exchange and Trading</t>
  </si>
  <si>
    <t>GemGuardian</t>
  </si>
  <si>
    <t>GemHUB</t>
  </si>
  <si>
    <t>Gemini Dollar</t>
  </si>
  <si>
    <t>GEMIT.app</t>
  </si>
  <si>
    <t>GemLink</t>
  </si>
  <si>
    <t>GemPad</t>
  </si>
  <si>
    <t>GemPay</t>
  </si>
  <si>
    <t>Gems</t>
  </si>
  <si>
    <t>GEM Slots</t>
  </si>
  <si>
    <t>GemUni</t>
  </si>
  <si>
    <t>Genaro Network</t>
  </si>
  <si>
    <t>GENART</t>
  </si>
  <si>
    <t>GenCoin Capital</t>
  </si>
  <si>
    <t>Gene</t>
  </si>
  <si>
    <t>General Attention Currency</t>
  </si>
  <si>
    <t>Generation</t>
  </si>
  <si>
    <t>GENES Chain</t>
  </si>
  <si>
    <t>Genesis Mana</t>
  </si>
  <si>
    <t>Genesis NFT</t>
  </si>
  <si>
    <t>Genesis Particle</t>
  </si>
  <si>
    <t>Genesis Pool</t>
  </si>
  <si>
    <t>Genesis Shards</t>
  </si>
  <si>
    <t>Genesis Universe</t>
  </si>
  <si>
    <t>Genesis Vision</t>
  </si>
  <si>
    <t>Genesis Worlds</t>
  </si>
  <si>
    <t>GenesisX</t>
  </si>
  <si>
    <t>GenesysGo Shadow</t>
  </si>
  <si>
    <t>Genexi</t>
  </si>
  <si>
    <t>Genie Protocol</t>
  </si>
  <si>
    <t>Genius Coin</t>
  </si>
  <si>
    <t>GeniuX</t>
  </si>
  <si>
    <t>Genix</t>
  </si>
  <si>
    <t>Gennix</t>
  </si>
  <si>
    <t>GenomesDAO</t>
  </si>
  <si>
    <t>Genopets KI</t>
  </si>
  <si>
    <t>Genopets</t>
  </si>
  <si>
    <t>GenshinFlokiInu</t>
  </si>
  <si>
    <t>Genshin NFT</t>
  </si>
  <si>
    <t>Genshiro</t>
  </si>
  <si>
    <t>GensoKishi Metaverse</t>
  </si>
  <si>
    <t>Gentarium</t>
  </si>
  <si>
    <t>Geocoin</t>
  </si>
  <si>
    <t>GeoDB</t>
  </si>
  <si>
    <t>Geojam</t>
  </si>
  <si>
    <t>Geopoly</t>
  </si>
  <si>
    <t>Gera Coin</t>
  </si>
  <si>
    <t>GET</t>
  </si>
  <si>
    <t>Get Set Play</t>
  </si>
  <si>
    <t>Geyser</t>
  </si>
  <si>
    <t>GeyserCoin</t>
  </si>
  <si>
    <t>GFORCE</t>
  </si>
  <si>
    <t>Global Game Coin</t>
  </si>
  <si>
    <t>GGTKN</t>
  </si>
  <si>
    <t>Ghospers Game</t>
  </si>
  <si>
    <t>Ghost Block</t>
  </si>
  <si>
    <t>Ghost</t>
  </si>
  <si>
    <t>Ghostface</t>
  </si>
  <si>
    <t>GhostMarket</t>
  </si>
  <si>
    <t>Ghost Trader</t>
  </si>
  <si>
    <t>GIBX Swap</t>
  </si>
  <si>
    <t>GICTrade</t>
  </si>
  <si>
    <t>Giddy</t>
  </si>
  <si>
    <t>GIF DAO</t>
  </si>
  <si>
    <t>Giftbag</t>
  </si>
  <si>
    <t>Gift Coin</t>
  </si>
  <si>
    <t>Giftedhands</t>
  </si>
  <si>
    <t>Gifto</t>
  </si>
  <si>
    <t>GigaSwap</t>
  </si>
  <si>
    <t>GigEcoin</t>
  </si>
  <si>
    <t>GiletJauneCoin</t>
  </si>
  <si>
    <t>Gilgamesh ETH</t>
  </si>
  <si>
    <t>Gimmer</t>
  </si>
  <si>
    <t>Gin Finance</t>
  </si>
  <si>
    <t>Ginga Finance</t>
  </si>
  <si>
    <t>Ginoa</t>
  </si>
  <si>
    <t>GinSpirit</t>
  </si>
  <si>
    <t>Ginza Eternity Reward</t>
  </si>
  <si>
    <t>Ginza Network</t>
  </si>
  <si>
    <t>GIOTTO</t>
  </si>
  <si>
    <t>Gitcoin</t>
  </si>
  <si>
    <t>Giveth</t>
  </si>
  <si>
    <t>GivingToServices SVS</t>
  </si>
  <si>
    <t>GIV</t>
  </si>
  <si>
    <t>Gleec Coin</t>
  </si>
  <si>
    <t>GLEX</t>
  </si>
  <si>
    <t>Glide Finance</t>
  </si>
  <si>
    <t>Glimpse</t>
  </si>
  <si>
    <t>Glink Arts Share</t>
  </si>
  <si>
    <t>Glitch Protocol</t>
  </si>
  <si>
    <t>Glitter Finance</t>
  </si>
  <si>
    <t>GlitzKoin</t>
  </si>
  <si>
    <t>GlobalBoost-Y</t>
  </si>
  <si>
    <t>GlobalChainZ</t>
  </si>
  <si>
    <t>Global China Cash</t>
  </si>
  <si>
    <t>GlobalCoin</t>
  </si>
  <si>
    <t>Global Coin Research</t>
  </si>
  <si>
    <t>Global Crypto Alliance</t>
  </si>
  <si>
    <t>Global Digital Content</t>
  </si>
  <si>
    <t>Global Gaming</t>
  </si>
  <si>
    <t>GlobalGive</t>
  </si>
  <si>
    <t>Global Human Trust</t>
  </si>
  <si>
    <t>Global Reserve System</t>
  </si>
  <si>
    <t>Global Smart Asset</t>
  </si>
  <si>
    <t>Global Social Chain</t>
  </si>
  <si>
    <t>Global Trading Xenocurrency</t>
  </si>
  <si>
    <t>Global Trust Coin</t>
  </si>
  <si>
    <t>GLOBALTRUSTFUND</t>
  </si>
  <si>
    <t>Globe Derivative Exchange</t>
  </si>
  <si>
    <t>Globiance Exchange</t>
  </si>
  <si>
    <t>GloryDoge</t>
  </si>
  <si>
    <t>Glory Hero</t>
  </si>
  <si>
    <t>Glouki</t>
  </si>
  <si>
    <t>Glow</t>
  </si>
  <si>
    <t>GlowV2</t>
  </si>
  <si>
    <t>Glox Finance</t>
  </si>
  <si>
    <t>GLYPH Vault (NFTX)</t>
  </si>
  <si>
    <t>GM</t>
  </si>
  <si>
    <t>GM Holding</t>
  </si>
  <si>
    <t>GMCoin</t>
  </si>
  <si>
    <t>GM Floki</t>
  </si>
  <si>
    <t>GMSOL</t>
  </si>
  <si>
    <t>GMX</t>
  </si>
  <si>
    <t>GN</t>
  </si>
  <si>
    <t>GNFT</t>
  </si>
  <si>
    <t>GNOME</t>
  </si>
  <si>
    <t>Gnome Mines</t>
  </si>
  <si>
    <t>Gnosis</t>
  </si>
  <si>
    <t>GNY</t>
  </si>
  <si>
    <t>CronosFC</t>
  </si>
  <si>
    <t>GoalTime N</t>
  </si>
  <si>
    <t>GoalW</t>
  </si>
  <si>
    <t>Goatcoin</t>
  </si>
  <si>
    <t>Goat Coin</t>
  </si>
  <si>
    <t>Goat Gang</t>
  </si>
  <si>
    <t>GOATS</t>
  </si>
  <si>
    <t>Goblin</t>
  </si>
  <si>
    <t>goBTC</t>
  </si>
  <si>
    <t>GoByte</t>
  </si>
  <si>
    <t>GoChain</t>
  </si>
  <si>
    <t>GoCryptoMe</t>
  </si>
  <si>
    <t>Gode Chain</t>
  </si>
  <si>
    <t>Gods and Legends</t>
  </si>
  <si>
    <t>Gods Unchained</t>
  </si>
  <si>
    <t>Godzilla</t>
  </si>
  <si>
    <t>goETH</t>
  </si>
  <si>
    <t>GOGOcoin</t>
  </si>
  <si>
    <t>GOGO Finance</t>
  </si>
  <si>
    <t>GogolCoin</t>
  </si>
  <si>
    <t>GOIN</t>
  </si>
  <si>
    <t>Goku</t>
  </si>
  <si>
    <t>GokuMarket Credit</t>
  </si>
  <si>
    <t>GOLCOIN</t>
  </si>
  <si>
    <t>Goldario</t>
  </si>
  <si>
    <t>GoldBlocks</t>
  </si>
  <si>
    <t>Goldcoin</t>
  </si>
  <si>
    <t>Gold Coin Reserve</t>
  </si>
  <si>
    <t>Golddoge Sachs</t>
  </si>
  <si>
    <t>GoldeFy</t>
  </si>
  <si>
    <t>Golden Age</t>
  </si>
  <si>
    <t>Golden Ball</t>
  </si>
  <si>
    <t>Golden Banana</t>
  </si>
  <si>
    <t>GoldenDiamond9</t>
  </si>
  <si>
    <t>Golden Doge</t>
  </si>
  <si>
    <t>Golden Goal</t>
  </si>
  <si>
    <t>Golden Goose</t>
  </si>
  <si>
    <t>Golden Ratio Coin</t>
  </si>
  <si>
    <t>Golden Roots</t>
  </si>
  <si>
    <t>GoldeNugget</t>
  </si>
  <si>
    <t>GoldFarm</t>
  </si>
  <si>
    <t>Gold Fever Native Gold</t>
  </si>
  <si>
    <t>Goldfinch</t>
  </si>
  <si>
    <t>Gold Guaranteed Coin</t>
  </si>
  <si>
    <t>GoldKash</t>
  </si>
  <si>
    <t>GoldMiner</t>
  </si>
  <si>
    <t>Gold Mining Members</t>
  </si>
  <si>
    <t>Goldmint</t>
  </si>
  <si>
    <t>Gold Nugget</t>
  </si>
  <si>
    <t>GoldPesa Option</t>
  </si>
  <si>
    <t>Gold Rush</t>
  </si>
  <si>
    <t>Gold Rush Finance</t>
  </si>
  <si>
    <t>Gold Secured Currency</t>
  </si>
  <si>
    <t>Gold Socialfi GameFi</t>
  </si>
  <si>
    <t>Goldstars Coin</t>
  </si>
  <si>
    <t>Golem</t>
  </si>
  <si>
    <t>Golff</t>
  </si>
  <si>
    <t>Golfrochain</t>
  </si>
  <si>
    <t>Goma Finance</t>
  </si>
  <si>
    <t>GoMeat</t>
  </si>
  <si>
    <t>Gomics</t>
  </si>
  <si>
    <t>GoMoney2</t>
  </si>
  <si>
    <t>GoNetwork</t>
  </si>
  <si>
    <t>Good Dog</t>
  </si>
  <si>
    <t>Good Doge</t>
  </si>
  <si>
    <t>Good Games Guild</t>
  </si>
  <si>
    <t>Good Person Coin</t>
  </si>
  <si>
    <t>Gooeys</t>
  </si>
  <si>
    <t>GoofyDoge</t>
  </si>
  <si>
    <t>Goons of Balatroon</t>
  </si>
  <si>
    <t>Goose Finance</t>
  </si>
  <si>
    <t>GooseFX</t>
  </si>
  <si>
    <t>Go Out Now</t>
  </si>
  <si>
    <t>Gorgeous</t>
  </si>
  <si>
    <t>Gorilla Diamond</t>
  </si>
  <si>
    <t>Gorilla Inu</t>
  </si>
  <si>
    <t>GOSH Realm</t>
  </si>
  <si>
    <t>gotEM</t>
  </si>
  <si>
    <t>Got Guaranteed</t>
  </si>
  <si>
    <t>Gourmet Galaxy</t>
  </si>
  <si>
    <t>Governance Algo</t>
  </si>
  <si>
    <t>Governance OHM</t>
  </si>
  <si>
    <t>governance ZIL</t>
  </si>
  <si>
    <t>Governor DAO</t>
  </si>
  <si>
    <t>CVI</t>
  </si>
  <si>
    <t>GovWorld</t>
  </si>
  <si>
    <t>GoWithMi</t>
  </si>
  <si>
    <t>GP Coin</t>
  </si>
  <si>
    <t>GPEX</t>
  </si>
  <si>
    <t>GPS Ecosystem</t>
  </si>
  <si>
    <t>Gr33n</t>
  </si>
  <si>
    <t>GrafenoCoin</t>
  </si>
  <si>
    <t>Graft Blockchain</t>
  </si>
  <si>
    <t>Grail</t>
  </si>
  <si>
    <t>OpenGram</t>
  </si>
  <si>
    <t>Grape Protocol</t>
  </si>
  <si>
    <t>Grape Finance</t>
  </si>
  <si>
    <t>Grapefruit Coin</t>
  </si>
  <si>
    <t>Graphen</t>
  </si>
  <si>
    <t>Graphene</t>
  </si>
  <si>
    <t>GraphLinq Protocol</t>
  </si>
  <si>
    <t>Grave</t>
  </si>
  <si>
    <t>Graviocoin</t>
  </si>
  <si>
    <t>Gravis Finance</t>
  </si>
  <si>
    <t>Gravitationally Bound AURA</t>
  </si>
  <si>
    <t>Graviton</t>
  </si>
  <si>
    <t>Graviton Zero</t>
  </si>
  <si>
    <t>GravitX</t>
  </si>
  <si>
    <t>GrEarn</t>
  </si>
  <si>
    <t>Great Ape</t>
  </si>
  <si>
    <t>Great Bounty Dealer</t>
  </si>
  <si>
    <t>GreatDane</t>
  </si>
  <si>
    <t>Greed</t>
  </si>
  <si>
    <t>GreekMythology</t>
  </si>
  <si>
    <t>GreenAir</t>
  </si>
  <si>
    <t>Green Beli</t>
  </si>
  <si>
    <t>Green Ben</t>
  </si>
  <si>
    <t>Green Chart</t>
  </si>
  <si>
    <t>Green Climate World</t>
  </si>
  <si>
    <t>Greencoin</t>
  </si>
  <si>
    <t>Green CycGo</t>
  </si>
  <si>
    <t>Green Dildo Finance</t>
  </si>
  <si>
    <t>Green Energy Coin</t>
  </si>
  <si>
    <t>Greeneum Network</t>
  </si>
  <si>
    <t>GreenCoin.AI</t>
  </si>
  <si>
    <t>Greenfuel</t>
  </si>
  <si>
    <t>Greenheart CBD</t>
  </si>
  <si>
    <t>Greenhouse</t>
  </si>
  <si>
    <t>Green Life Energy</t>
  </si>
  <si>
    <t>Green Light</t>
  </si>
  <si>
    <t>Green Meta</t>
  </si>
  <si>
    <t>GreenPay Coin</t>
  </si>
  <si>
    <t>Green Planet</t>
  </si>
  <si>
    <t>Green Shiba Inu</t>
  </si>
  <si>
    <t>Green Star</t>
  </si>
  <si>
    <t>GreenTek</t>
  </si>
  <si>
    <t>GreenTrust</t>
  </si>
  <si>
    <t>GreenZoneX</t>
  </si>
  <si>
    <t>Greyhound</t>
  </si>
  <si>
    <t>Gric Coin</t>
  </si>
  <si>
    <t>GridPlus [OLD]</t>
  </si>
  <si>
    <t>Gridcoin</t>
  </si>
  <si>
    <t>GridZone.io</t>
  </si>
  <si>
    <t>Griffin</t>
  </si>
  <si>
    <t>Griffin Art</t>
  </si>
  <si>
    <t>Griffin Land</t>
  </si>
  <si>
    <t>Grimace Coin</t>
  </si>
  <si>
    <t>Grim EVO</t>
  </si>
  <si>
    <t>Grimm</t>
  </si>
  <si>
    <t>Grin</t>
  </si>
  <si>
    <t>Grinbit</t>
  </si>
  <si>
    <t>Grizzly Honey</t>
  </si>
  <si>
    <t>GRN Grid</t>
  </si>
  <si>
    <t>Groestlcoin</t>
  </si>
  <si>
    <t>Grok</t>
  </si>
  <si>
    <t>GROM</t>
  </si>
  <si>
    <t>GroupDao</t>
  </si>
  <si>
    <t>Grove</t>
  </si>
  <si>
    <t>Growing.fi</t>
  </si>
  <si>
    <t>GrowMoon</t>
  </si>
  <si>
    <t>GrowthCoin</t>
  </si>
  <si>
    <t>GROWTH DeFi</t>
  </si>
  <si>
    <t>GScarab</t>
  </si>
  <si>
    <t>GSENetwork</t>
  </si>
  <si>
    <t>GSMcoin</t>
  </si>
  <si>
    <t>GSTCOIN</t>
  </si>
  <si>
    <t>GTON CAPITAL</t>
  </si>
  <si>
    <t>Kugle GU</t>
  </si>
  <si>
    <t>Guapcoin</t>
  </si>
  <si>
    <t>Guarded Ether</t>
  </si>
  <si>
    <t>Guider</t>
  </si>
  <si>
    <t>GuildFi</t>
  </si>
  <si>
    <t>Guild of Guardians</t>
  </si>
  <si>
    <t>GuitarSwap</t>
  </si>
  <si>
    <t>Gulden</t>
  </si>
  <si>
    <t>GulfCoin</t>
  </si>
  <si>
    <t>Gummy Beans</t>
  </si>
  <si>
    <t>Guncoin</t>
  </si>
  <si>
    <t>Gunstar Metaverse</t>
  </si>
  <si>
    <t>Gunstar Metaverse Currency</t>
  </si>
  <si>
    <t>GUNTHY</t>
  </si>
  <si>
    <t>GUSS.ONE</t>
  </si>
  <si>
    <t>Guzzler</t>
  </si>
  <si>
    <t>GXChain</t>
  </si>
  <si>
    <t>GYEN</t>
  </si>
  <si>
    <t>Gym Network</t>
  </si>
  <si>
    <t>Gyro</t>
  </si>
  <si>
    <t>H2Finance</t>
  </si>
  <si>
    <t>H2O</t>
  </si>
  <si>
    <t>H2O Dao</t>
  </si>
  <si>
    <t>H2O Securities</t>
  </si>
  <si>
    <t>H3RO3S</t>
  </si>
  <si>
    <t>Habitat</t>
  </si>
  <si>
    <t>Habits</t>
  </si>
  <si>
    <t>Hacash</t>
  </si>
  <si>
    <t>Hachiko Charity</t>
  </si>
  <si>
    <t>HachikoInu</t>
  </si>
  <si>
    <t>Hacken HAI</t>
  </si>
  <si>
    <t>Hackerlabs DAO</t>
  </si>
  <si>
    <t>Hackspace Capital</t>
  </si>
  <si>
    <t>Haino</t>
  </si>
  <si>
    <t>Hakka Finance</t>
  </si>
  <si>
    <t>Hakuna Matata Finance</t>
  </si>
  <si>
    <t>HakunaMatata (old)</t>
  </si>
  <si>
    <t>Hakuna Shares</t>
  </si>
  <si>
    <t>Hakuryu</t>
  </si>
  <si>
    <t>HakuSwap</t>
  </si>
  <si>
    <t>Halcyon</t>
  </si>
  <si>
    <t>Half Pizza</t>
  </si>
  <si>
    <t>HALO Network</t>
  </si>
  <si>
    <t>Halving</t>
  </si>
  <si>
    <t>Hamdan Coin</t>
  </si>
  <si>
    <t>Hamster</t>
  </si>
  <si>
    <t>Hamster Money</t>
  </si>
  <si>
    <t>Hamster Share</t>
  </si>
  <si>
    <t>HanChain</t>
  </si>
  <si>
    <t>handle.fi</t>
  </si>
  <si>
    <t>handleUSD</t>
  </si>
  <si>
    <t>Handshake</t>
  </si>
  <si>
    <t>Handy</t>
  </si>
  <si>
    <t>Hanu Yokia</t>
  </si>
  <si>
    <t>Hanzo</t>
  </si>
  <si>
    <t>HAPI</t>
  </si>
  <si>
    <t>Happy Birthday Coin</t>
  </si>
  <si>
    <t>HappyFans</t>
  </si>
  <si>
    <t>HappyLand</t>
  </si>
  <si>
    <t>Harambe</t>
  </si>
  <si>
    <t>Harambe Protocol</t>
  </si>
  <si>
    <t>Hare</t>
  </si>
  <si>
    <t>Hare Chain</t>
  </si>
  <si>
    <t>Hare Plus</t>
  </si>
  <si>
    <t>Harmonized App</t>
  </si>
  <si>
    <t>Harmony</t>
  </si>
  <si>
    <t>HarmonyCoin</t>
  </si>
  <si>
    <t>HarmonyLauncher</t>
  </si>
  <si>
    <t>Harmonyville</t>
  </si>
  <si>
    <t>Haroldcoin</t>
  </si>
  <si>
    <t>Harrison First</t>
  </si>
  <si>
    <t>HarryPotterObamaSonic10Inu</t>
  </si>
  <si>
    <t>HARU</t>
  </si>
  <si>
    <t>Harvest Finance</t>
  </si>
  <si>
    <t>Hash2O</t>
  </si>
  <si>
    <t>HashBit</t>
  </si>
  <si>
    <t>Hash Bridge Oracle</t>
  </si>
  <si>
    <t>HashBX</t>
  </si>
  <si>
    <t>HashCoin</t>
  </si>
  <si>
    <t>Hashflow</t>
  </si>
  <si>
    <t>Hashgard</t>
  </si>
  <si>
    <t>HashLand Coin</t>
  </si>
  <si>
    <t>Hashmasks</t>
  </si>
  <si>
    <t>HashNet BitEco</t>
  </si>
  <si>
    <t>HashPanda</t>
  </si>
  <si>
    <t>HashRush</t>
  </si>
  <si>
    <t>Hashshare</t>
  </si>
  <si>
    <t>Hashtagger</t>
  </si>
  <si>
    <t>Hatch DAO</t>
  </si>
  <si>
    <t>Hathor</t>
  </si>
  <si>
    <t>Hati</t>
  </si>
  <si>
    <t>Hat Swap City</t>
  </si>
  <si>
    <t>Haven</t>
  </si>
  <si>
    <t>Havens Nook</t>
  </si>
  <si>
    <t>Synthetix Network</t>
  </si>
  <si>
    <t>Havy</t>
  </si>
  <si>
    <t>Hawaii Coin</t>
  </si>
  <si>
    <t>Hawksight</t>
  </si>
  <si>
    <t>Hayate Inu</t>
  </si>
  <si>
    <t>Hayfever</t>
  </si>
  <si>
    <t>HbarPad</t>
  </si>
  <si>
    <t>HDDcoin</t>
  </si>
  <si>
    <t>HDPUNK Vault (NFTX)</t>
  </si>
  <si>
    <t>Headline</t>
  </si>
  <si>
    <t>HeadStarter</t>
  </si>
  <si>
    <t>Healing Potion</t>
  </si>
  <si>
    <t>Heal The World</t>
  </si>
  <si>
    <t>HealthFi App</t>
  </si>
  <si>
    <t>Healthify</t>
  </si>
  <si>
    <t>Hearn.fi</t>
  </si>
  <si>
    <t>Heart Number</t>
  </si>
  <si>
    <t>Hearts</t>
  </si>
  <si>
    <t>Heavenland HTO</t>
  </si>
  <si>
    <t>HebeBlock</t>
  </si>
  <si>
    <t>HecoFi</t>
  </si>
  <si>
    <t>Heco-Peg Binance Coin</t>
  </si>
  <si>
    <t>Heco-Peg XRP</t>
  </si>
  <si>
    <t>Hectagon</t>
  </si>
  <si>
    <t>Hector Network</t>
  </si>
  <si>
    <t>Hedera</t>
  </si>
  <si>
    <t>Hedge Finance</t>
  </si>
  <si>
    <t>Hedge Protocol</t>
  </si>
  <si>
    <t>Hedget</t>
  </si>
  <si>
    <t>HedgeTrade</t>
  </si>
  <si>
    <t>Hedge USD</t>
  </si>
  <si>
    <t>HEdpAY</t>
  </si>
  <si>
    <t>Hedron</t>
  </si>
  <si>
    <t>Hegic</t>
  </si>
  <si>
    <t>Hel Games</t>
  </si>
  <si>
    <t>Helicopter Finance</t>
  </si>
  <si>
    <t>Helio</t>
  </si>
  <si>
    <t>Destablecoin HAY</t>
  </si>
  <si>
    <t>Helium</t>
  </si>
  <si>
    <t>Helix</t>
  </si>
  <si>
    <t>Helkin</t>
  </si>
  <si>
    <t>HNC Coin</t>
  </si>
  <si>
    <t>HELL HOUNDS</t>
  </si>
  <si>
    <t>HELLMOON</t>
  </si>
  <si>
    <t>Hello Art</t>
  </si>
  <si>
    <t>HelloGold</t>
  </si>
  <si>
    <t>Hellsing Inu</t>
  </si>
  <si>
    <t>Helmet Insure</t>
  </si>
  <si>
    <t>HLP</t>
  </si>
  <si>
    <t>Helpico</t>
  </si>
  <si>
    <t>HelpKidz Coin</t>
  </si>
  <si>
    <t>HelpSeed</t>
  </si>
  <si>
    <t>Help The Homeless Coin</t>
  </si>
  <si>
    <t>Hempcoin</t>
  </si>
  <si>
    <t>HEPTAFRANC</t>
  </si>
  <si>
    <t>Hera Finance</t>
  </si>
  <si>
    <t>Heres</t>
  </si>
  <si>
    <t>Herity Network</t>
  </si>
  <si>
    <t>HERMES</t>
  </si>
  <si>
    <t>Hermes Protocol</t>
  </si>
  <si>
    <t>HERO</t>
  </si>
  <si>
    <t>Hero Arena</t>
  </si>
  <si>
    <t>Hero Blaze: Three Kingdoms</t>
  </si>
  <si>
    <t>HeroBook</t>
  </si>
  <si>
    <t>Hero Cat Key</t>
  </si>
  <si>
    <t>HEROcoin</t>
  </si>
  <si>
    <t>HeroesChained</t>
  </si>
  <si>
    <t>Heroes &amp; Empires</t>
  </si>
  <si>
    <t>Heroes of NFT</t>
  </si>
  <si>
    <t>Hero Essence</t>
  </si>
  <si>
    <t>Heroes TD</t>
  </si>
  <si>
    <t>HeroesTD CGC</t>
  </si>
  <si>
    <t>HeroFi</t>
  </si>
  <si>
    <t>Heros</t>
  </si>
  <si>
    <t>HeroPark</t>
  </si>
  <si>
    <t>HeroVerse</t>
  </si>
  <si>
    <t>Hertz Network</t>
  </si>
  <si>
    <t>Herum</t>
  </si>
  <si>
    <t>Hesman Shard</t>
  </si>
  <si>
    <t>HEX</t>
  </si>
  <si>
    <t>HexaNFTs</t>
  </si>
  <si>
    <t>HXY Money</t>
  </si>
  <si>
    <t>hiBAYC</t>
  </si>
  <si>
    <t>Hibiki Finance</t>
  </si>
  <si>
    <t>Hiblocks</t>
  </si>
  <si>
    <t>HiCoin</t>
  </si>
  <si>
    <t>Hidden Coin</t>
  </si>
  <si>
    <t>Hideous Finance</t>
  </si>
  <si>
    <t>Hidigital btc</t>
  </si>
  <si>
    <t>hi Dollar</t>
  </si>
  <si>
    <t>hiDOODLES</t>
  </si>
  <si>
    <t>hiENS3</t>
  </si>
  <si>
    <t>hiENS4</t>
  </si>
  <si>
    <t>Hierocoin</t>
  </si>
  <si>
    <t>HiFi Gaming Society</t>
  </si>
  <si>
    <t>Highest Yield Savings Service</t>
  </si>
  <si>
    <t>High Performance Blockchain</t>
  </si>
  <si>
    <t>High Roller Hippo Clique</t>
  </si>
  <si>
    <t>Highstreet</t>
  </si>
  <si>
    <t>Hillstone Finance</t>
  </si>
  <si>
    <t>Himalayan Cat Coin</t>
  </si>
  <si>
    <t>Himo World</t>
  </si>
  <si>
    <t>Hina Inu</t>
  </si>
  <si>
    <t>Hintchain</t>
  </si>
  <si>
    <t>hiODBS</t>
  </si>
  <si>
    <t>Hippo Coin</t>
  </si>
  <si>
    <t>Hippo Inu</t>
  </si>
  <si>
    <t>HippowSwap</t>
  </si>
  <si>
    <t>hiPunks</t>
  </si>
  <si>
    <t>Hiram</t>
  </si>
  <si>
    <t>HireVibes</t>
  </si>
  <si>
    <t>Hiroki</t>
  </si>
  <si>
    <t>hiSAND33</t>
  </si>
  <si>
    <t>Historia</t>
  </si>
  <si>
    <t>HistoryDAO</t>
  </si>
  <si>
    <t>HitChain</t>
  </si>
  <si>
    <t>Hitcoin</t>
  </si>
  <si>
    <t>Hitop</t>
  </si>
  <si>
    <t>Hive</t>
  </si>
  <si>
    <t>Hive Dollar</t>
  </si>
  <si>
    <t>Hive.Investments HONEY</t>
  </si>
  <si>
    <t>Hiveterminal</t>
  </si>
  <si>
    <t>Hiz Finance</t>
  </si>
  <si>
    <t>HK Coin</t>
  </si>
  <si>
    <t>Hkd.com Dao</t>
  </si>
  <si>
    <t>HNB Protocol</t>
  </si>
  <si>
    <t>Hoard</t>
  </si>
  <si>
    <t>Hobbs Networking</t>
  </si>
  <si>
    <t>Hobonickels</t>
  </si>
  <si>
    <t>HodlAssets</t>
  </si>
  <si>
    <t>HOdlcoin</t>
  </si>
  <si>
    <t>Hodl ETH</t>
  </si>
  <si>
    <t>Hodl Finance</t>
  </si>
  <si>
    <t>HoDooi.com</t>
  </si>
  <si>
    <t>Hoge Finance</t>
  </si>
  <si>
    <t>Hoichi</t>
  </si>
  <si>
    <t>Hokkaido Inu</t>
  </si>
  <si>
    <t>Hold2Earn</t>
  </si>
  <si>
    <t>Hold Diamond Token</t>
  </si>
  <si>
    <t>HolderMoon</t>
  </si>
  <si>
    <t>Holdex Finance</t>
  </si>
  <si>
    <t>HollyGold</t>
  </si>
  <si>
    <t>Hololoot</t>
  </si>
  <si>
    <t>HolyDoge</t>
  </si>
  <si>
    <t>HolyGrail</t>
  </si>
  <si>
    <t>Mover</t>
  </si>
  <si>
    <t>Holy Trinity</t>
  </si>
  <si>
    <t>Home Coin</t>
  </si>
  <si>
    <t>Homeros</t>
  </si>
  <si>
    <t>Homerun</t>
  </si>
  <si>
    <t>HondaisCoin</t>
  </si>
  <si>
    <t>Honest</t>
  </si>
  <si>
    <t>Honey</t>
  </si>
  <si>
    <t>Honey Badger</t>
  </si>
  <si>
    <t>HoneyBee</t>
  </si>
  <si>
    <t>Honeycomb</t>
  </si>
  <si>
    <t>Honey Deluxe</t>
  </si>
  <si>
    <t>Honey (Fancy Bears Metaverse)</t>
  </si>
  <si>
    <t>HoneyFarm Finance</t>
  </si>
  <si>
    <t>Honey Finance</t>
  </si>
  <si>
    <t>HONEYPAD</t>
  </si>
  <si>
    <t>Hono</t>
  </si>
  <si>
    <t>HonorLand</t>
  </si>
  <si>
    <t>Primal Hoop</t>
  </si>
  <si>
    <t>HOPE Galaxy</t>
  </si>
  <si>
    <t>Hoppers Game</t>
  </si>
  <si>
    <t>Hop Protocol</t>
  </si>
  <si>
    <t>HOPPY</t>
  </si>
  <si>
    <t>HOPR</t>
  </si>
  <si>
    <t>HOQU</t>
  </si>
  <si>
    <t>Hord</t>
  </si>
  <si>
    <t>Last Horde</t>
  </si>
  <si>
    <t>Horgi</t>
  </si>
  <si>
    <t>Horizon Dollar</t>
  </si>
  <si>
    <t>Horizon Protocol</t>
  </si>
  <si>
    <t>HorseDrace</t>
  </si>
  <si>
    <t>HorusPay</t>
  </si>
  <si>
    <t>Hosky</t>
  </si>
  <si>
    <t>Hospital Coin</t>
  </si>
  <si>
    <t>Hot Cross</t>
  </si>
  <si>
    <t>HotDoge [OLD]</t>
  </si>
  <si>
    <t>Hotelium</t>
  </si>
  <si>
    <t>HotMoon</t>
  </si>
  <si>
    <t>HotZilla</t>
  </si>
  <si>
    <t>Hound</t>
  </si>
  <si>
    <t>Hyprr</t>
  </si>
  <si>
    <t>Howl City</t>
  </si>
  <si>
    <t>HRDGCOIN</t>
  </si>
  <si>
    <t>HyperCash</t>
  </si>
  <si>
    <t>H-Space Metaverse</t>
  </si>
  <si>
    <t>HTM</t>
  </si>
  <si>
    <t>HTMLCOIN</t>
  </si>
  <si>
    <t>Hubble</t>
  </si>
  <si>
    <t>HubCoin</t>
  </si>
  <si>
    <t>HubGame</t>
  </si>
  <si>
    <t>Huckleberry</t>
  </si>
  <si>
    <t>Hudi</t>
  </si>
  <si>
    <t>HUGHUG</t>
  </si>
  <si>
    <t>Hugo Game</t>
  </si>
  <si>
    <t>HUH</t>
  </si>
  <si>
    <t>Hulk Inu</t>
  </si>
  <si>
    <t>humanDAO</t>
  </si>
  <si>
    <t>Humaniq</t>
  </si>
  <si>
    <t>Humanize</t>
  </si>
  <si>
    <t>HUMAN Protocol</t>
  </si>
  <si>
    <t>Humans.ai</t>
  </si>
  <si>
    <t>Humanscape</t>
  </si>
  <si>
    <t>Human World</t>
  </si>
  <si>
    <t>Hummingbird Finance</t>
  </si>
  <si>
    <t>Hummingbot</t>
  </si>
  <si>
    <t>Hummus</t>
  </si>
  <si>
    <t>Hundred Finance</t>
  </si>
  <si>
    <t>Hungarian Vizsla Inu</t>
  </si>
  <si>
    <t>HungryBear</t>
  </si>
  <si>
    <t>Hungry Bees</t>
  </si>
  <si>
    <t>Hunter Crypto Coin</t>
  </si>
  <si>
    <t>Huny</t>
  </si>
  <si>
    <t>Huobi Bitcoin Cash</t>
  </si>
  <si>
    <t>Huobi BTC</t>
  </si>
  <si>
    <t>Huobi Ethereum</t>
  </si>
  <si>
    <t>Huobi Fil</t>
  </si>
  <si>
    <t>Huobi Litecoin</t>
  </si>
  <si>
    <t>Huobi Polkadot</t>
  </si>
  <si>
    <t>HUPAYX</t>
  </si>
  <si>
    <t>Hurify</t>
  </si>
  <si>
    <t>Hurrian Network</t>
  </si>
  <si>
    <t>Hurricane NFT</t>
  </si>
  <si>
    <t>HUSD</t>
  </si>
  <si>
    <t>Hush</t>
  </si>
  <si>
    <t>Husky</t>
  </si>
  <si>
    <t>Husky AVAX</t>
  </si>
  <si>
    <t>Husky Brother</t>
  </si>
  <si>
    <t>HuskyShiba</t>
  </si>
  <si>
    <t>Husky VC</t>
  </si>
  <si>
    <t>Hut34 Entropy</t>
  </si>
  <si>
    <t>Hxro</t>
  </si>
  <si>
    <t>Hybrid</t>
  </si>
  <si>
    <t>Hybrid Bank Cash</t>
  </si>
  <si>
    <t>Hybrix</t>
  </si>
  <si>
    <t>Hycon</t>
  </si>
  <si>
    <t>Hydra</t>
  </si>
  <si>
    <t>Hydranet</t>
  </si>
  <si>
    <t>Hydraverse</t>
  </si>
  <si>
    <t>Hydro</t>
  </si>
  <si>
    <t>HydroLink</t>
  </si>
  <si>
    <t>Hydro Protocol</t>
  </si>
  <si>
    <t>Hygenercoin</t>
  </si>
  <si>
    <t>Hymnode</t>
  </si>
  <si>
    <t>HyperAlloy</t>
  </si>
  <si>
    <t>HyperBoost</t>
  </si>
  <si>
    <t>Hypercent</t>
  </si>
  <si>
    <t>HyperChain</t>
  </si>
  <si>
    <t>HyperChain X</t>
  </si>
  <si>
    <t>Hyper Credit Network</t>
  </si>
  <si>
    <t>HyperDAO</t>
  </si>
  <si>
    <t>Hyper Deflate</t>
  </si>
  <si>
    <t>Hyper Finance</t>
  </si>
  <si>
    <t>Hyperion</t>
  </si>
  <si>
    <t>HyperonChain</t>
  </si>
  <si>
    <t>HyperOne</t>
  </si>
  <si>
    <t>HyperQuant</t>
  </si>
  <si>
    <t>HyperRun</t>
  </si>
  <si>
    <t>Element</t>
  </si>
  <si>
    <t>Hyper Trust</t>
  </si>
  <si>
    <t>HyperVerse</t>
  </si>
  <si>
    <t>Hyve</t>
  </si>
  <si>
    <t>HZM Coin</t>
  </si>
  <si>
    <t>I0Coin</t>
  </si>
  <si>
    <t>i4i Finance</t>
  </si>
  <si>
    <t>i9 Coin</t>
  </si>
  <si>
    <t>i9X Coin</t>
  </si>
  <si>
    <t>IAB</t>
  </si>
  <si>
    <t>Iagon</t>
  </si>
  <si>
    <t>iAssets</t>
  </si>
  <si>
    <t>iBank</t>
  </si>
  <si>
    <t>iBetYou</t>
  </si>
  <si>
    <t>iBG Finance (ETH)</t>
  </si>
  <si>
    <t>iBitHub</t>
  </si>
  <si>
    <t>IBS</t>
  </si>
  <si>
    <t>Icarus Network</t>
  </si>
  <si>
    <t>IceBreak-R</t>
  </si>
  <si>
    <t>IceCream</t>
  </si>
  <si>
    <t>IceCream Finance</t>
  </si>
  <si>
    <t>Icel Idman Yurdu</t>
  </si>
  <si>
    <t>Ichello</t>
  </si>
  <si>
    <t>ICHI</t>
  </si>
  <si>
    <t>Ichigo Inu</t>
  </si>
  <si>
    <t>I-Coin V2</t>
  </si>
  <si>
    <t>Icolcoin</t>
  </si>
  <si>
    <t>iCOMEX</t>
  </si>
  <si>
    <t>iCommunity</t>
  </si>
  <si>
    <t>ICON</t>
  </si>
  <si>
    <t>Icon USDC</t>
  </si>
  <si>
    <t>ICY.MONEY</t>
  </si>
  <si>
    <t>Idavoll DAO</t>
  </si>
  <si>
    <t>IdeaChain</t>
  </si>
  <si>
    <t>Ideamarket</t>
  </si>
  <si>
    <t>Ideaology</t>
  </si>
  <si>
    <t>IDEAS</t>
  </si>
  <si>
    <t>iDeFiYieldProtocol</t>
  </si>
  <si>
    <t>Idena</t>
  </si>
  <si>
    <t>Identity</t>
  </si>
  <si>
    <t>Impossible Finance Launchpad</t>
  </si>
  <si>
    <t>IDK</t>
  </si>
  <si>
    <t>IDLE</t>
  </si>
  <si>
    <t>Idle Cyber</t>
  </si>
  <si>
    <t>IdleDAI (Risk Adjusted)</t>
  </si>
  <si>
    <t>IdleDAI (Best Yield)</t>
  </si>
  <si>
    <t>Idle Mystic</t>
  </si>
  <si>
    <t>IdleSUSD (Yield)</t>
  </si>
  <si>
    <t>IdleTUSD (Best Yield)</t>
  </si>
  <si>
    <t>IdleUSDC (Risk Adjusted)</t>
  </si>
  <si>
    <t>IdleUSDC (Yield)</t>
  </si>
  <si>
    <t>IdleUSDT (Risk Adjusted)</t>
  </si>
  <si>
    <t>IdleUSDT (Yield)</t>
  </si>
  <si>
    <t>IdleWBTC (Best Yield)</t>
  </si>
  <si>
    <t>IDOL</t>
  </si>
  <si>
    <t>Idoscan</t>
  </si>
  <si>
    <t>iEthereum</t>
  </si>
  <si>
    <t>iExec RLC</t>
  </si>
  <si>
    <t>iFARM</t>
  </si>
  <si>
    <t>IFX24</t>
  </si>
  <si>
    <t>IG Gold</t>
  </si>
  <si>
    <t>Ignis</t>
  </si>
  <si>
    <t>Ignite</t>
  </si>
  <si>
    <t>Ignition</t>
  </si>
  <si>
    <t>IHT Real Estate Protocol</t>
  </si>
  <si>
    <t>IjasCoin</t>
  </si>
  <si>
    <t>iK Coin</t>
  </si>
  <si>
    <t>IKOLF</t>
  </si>
  <si>
    <t>IKONIC</t>
  </si>
  <si>
    <t>ILCOIN</t>
  </si>
  <si>
    <t>IlliquidDAO</t>
  </si>
  <si>
    <t>Illuvium</t>
  </si>
  <si>
    <t>ILUS Coin</t>
  </si>
  <si>
    <t>ImageCoin</t>
  </si>
  <si>
    <t>Imbue Network</t>
  </si>
  <si>
    <t>iMe Lab</t>
  </si>
  <si>
    <t>ImminentVerse</t>
  </si>
  <si>
    <t>Immortal Cat</t>
  </si>
  <si>
    <t>ImmortalDAO</t>
  </si>
  <si>
    <t>Immortal Game</t>
  </si>
  <si>
    <t>Immortl</t>
  </si>
  <si>
    <t>Immutable</t>
  </si>
  <si>
    <t>Immutable X</t>
  </si>
  <si>
    <t>IMO</t>
  </si>
  <si>
    <t>i Money Crypto</t>
  </si>
  <si>
    <t>IMOV</t>
  </si>
  <si>
    <t>impactMarket</t>
  </si>
  <si>
    <t>ImpactX</t>
  </si>
  <si>
    <t>ImpactXP</t>
  </si>
  <si>
    <t>Imperial Obelisk</t>
  </si>
  <si>
    <t>Imperium Empires</t>
  </si>
  <si>
    <t>Impermax</t>
  </si>
  <si>
    <t>Impossible Finance</t>
  </si>
  <si>
    <t>Impostors Blood</t>
  </si>
  <si>
    <t>Improved Bitcoin</t>
  </si>
  <si>
    <t>Impulse By FDR</t>
  </si>
  <si>
    <t>ImpulseVen</t>
  </si>
  <si>
    <t>Inari</t>
  </si>
  <si>
    <t>IncaKoin</t>
  </si>
  <si>
    <t>Incinerate</t>
  </si>
  <si>
    <t>Incognito</t>
  </si>
  <si>
    <t>InCoin</t>
  </si>
  <si>
    <t>Income</t>
  </si>
  <si>
    <t>Income Island</t>
  </si>
  <si>
    <t>Incooom Genesis</t>
  </si>
  <si>
    <t>Incooom Genesis Gold</t>
  </si>
  <si>
    <t>Incube Chain</t>
  </si>
  <si>
    <t>indaHash</t>
  </si>
  <si>
    <t>Index Chain</t>
  </si>
  <si>
    <t>Index Cooperative</t>
  </si>
  <si>
    <t>Index Coop - ETH 2x Flexible Leverage Index (Polygon)</t>
  </si>
  <si>
    <t>Index Coop - Inverse ETH Flexible Leverage Index</t>
  </si>
  <si>
    <t>Index Coop - Inverse MATIC Flexible Leverage Index</t>
  </si>
  <si>
    <t>Index Coop - MATIC 2x Flexible Leverage Index</t>
  </si>
  <si>
    <t>Indexed Finance</t>
  </si>
  <si>
    <t>Indian Shiba Inu</t>
  </si>
  <si>
    <t>IndiGG</t>
  </si>
  <si>
    <t>Indorse</t>
  </si>
  <si>
    <t>Inery</t>
  </si>
  <si>
    <t>Inescoin</t>
  </si>
  <si>
    <t>Infam</t>
  </si>
  <si>
    <t>InfChain</t>
  </si>
  <si>
    <t>Infinite Arcade TIC</t>
  </si>
  <si>
    <t>Infinitecoin</t>
  </si>
  <si>
    <t>Infinitee</t>
  </si>
  <si>
    <t>Infinite Ecosystem</t>
  </si>
  <si>
    <t>Infinite Launch</t>
  </si>
  <si>
    <t>Infinite Ricks</t>
  </si>
  <si>
    <t>Infinito</t>
  </si>
  <si>
    <t>InfinitX</t>
  </si>
  <si>
    <t>Infinity Arena</t>
  </si>
  <si>
    <t>InfinityCash</t>
  </si>
  <si>
    <t>Infinity DAO</t>
  </si>
  <si>
    <t>Infinity Esaham</t>
  </si>
  <si>
    <t>Infinity ETH</t>
  </si>
  <si>
    <t>Infinity Finance</t>
  </si>
  <si>
    <t>Infinity Game NFT</t>
  </si>
  <si>
    <t>InfinityGaming</t>
  </si>
  <si>
    <t>InfinityPad</t>
  </si>
  <si>
    <t>Infinity Pad [OLD]</t>
  </si>
  <si>
    <t>Infinity PAD</t>
  </si>
  <si>
    <t>Infinity Skies</t>
  </si>
  <si>
    <t>Infinium</t>
  </si>
  <si>
    <t>Inflation Adjusted EURO</t>
  </si>
  <si>
    <t>Inflation Adjusted USDS</t>
  </si>
  <si>
    <t>InflationCoin</t>
  </si>
  <si>
    <t>Inflation Hedging Coin</t>
  </si>
  <si>
    <t>Inflex Finance</t>
  </si>
  <si>
    <t>INFLIV</t>
  </si>
  <si>
    <t>Influencer</t>
  </si>
  <si>
    <t>Influencer Finance</t>
  </si>
  <si>
    <t>Influencers of the Metaverse</t>
  </si>
  <si>
    <t>Influxcoin</t>
  </si>
  <si>
    <t>Infomatix</t>
  </si>
  <si>
    <t>iNFT</t>
  </si>
  <si>
    <t>iNFTspace</t>
  </si>
  <si>
    <t>Ingress</t>
  </si>
  <si>
    <t>inheritance Art</t>
  </si>
  <si>
    <t>Injective</t>
  </si>
  <si>
    <t>Ink</t>
  </si>
  <si>
    <t>INKz</t>
  </si>
  <si>
    <t>Direct Insurance</t>
  </si>
  <si>
    <t>INME Run</t>
  </si>
  <si>
    <t>Inme Swap [OLD]</t>
  </si>
  <si>
    <t>Inme Swap</t>
  </si>
  <si>
    <t>InnitForTheTECH</t>
  </si>
  <si>
    <t>Innova</t>
  </si>
  <si>
    <t>InnovaMinex</t>
  </si>
  <si>
    <t>Innovation Blockchain Payment</t>
  </si>
  <si>
    <t>Innovative Bioresearch Coin</t>
  </si>
  <si>
    <t>InnovativeBioresearchClassic</t>
  </si>
  <si>
    <t>Ino Coin</t>
  </si>
  <si>
    <t>Inoovi</t>
  </si>
  <si>
    <t>InPoker</t>
  </si>
  <si>
    <t>InpulseX</t>
  </si>
  <si>
    <t>INSaNe</t>
  </si>
  <si>
    <t>Insight Protocol</t>
  </si>
  <si>
    <t>INSTAR</t>
  </si>
  <si>
    <t>Instadapp</t>
  </si>
  <si>
    <t>Instadapp DAI</t>
  </si>
  <si>
    <t>Instadapp ETH</t>
  </si>
  <si>
    <t>Instadapp USDC</t>
  </si>
  <si>
    <t>Instadapp WBTC</t>
  </si>
  <si>
    <t>Instaraise</t>
  </si>
  <si>
    <t>Instinct</t>
  </si>
  <si>
    <t>Instrumental Finance</t>
  </si>
  <si>
    <t>Insula</t>
  </si>
  <si>
    <t>InsurAce</t>
  </si>
  <si>
    <t>InsuranceFI</t>
  </si>
  <si>
    <t>inSure DeFi</t>
  </si>
  <si>
    <t>InsureDAO</t>
  </si>
  <si>
    <t>Insured Finance</t>
  </si>
  <si>
    <t>InsurePal</t>
  </si>
  <si>
    <t>Insureum</t>
  </si>
  <si>
    <t>iXledger</t>
  </si>
  <si>
    <t>INTDESTCOIN</t>
  </si>
  <si>
    <t>Integral</t>
  </si>
  <si>
    <t>Integritee</t>
  </si>
  <si>
    <t>Intelligent Investment Chain</t>
  </si>
  <si>
    <t>Intelligent Monsters</t>
  </si>
  <si>
    <t>interBTC</t>
  </si>
  <si>
    <t>Intercoin</t>
  </si>
  <si>
    <t>InterCrone</t>
  </si>
  <si>
    <t>Badger Interest Bearing Bitcoin</t>
  </si>
  <si>
    <t>Interest Bearing ETH</t>
  </si>
  <si>
    <t>Interest Bearing MOO</t>
  </si>
  <si>
    <t>Interest Compounding ETH Index</t>
  </si>
  <si>
    <t>Interest Protocol USDi</t>
  </si>
  <si>
    <t>Interfinex Bills</t>
  </si>
  <si>
    <t>Intergalactic Cockroach</t>
  </si>
  <si>
    <t>Interlay</t>
  </si>
  <si>
    <t>International Blockchain Technology</t>
  </si>
  <si>
    <t>International CryptoX</t>
  </si>
  <si>
    <t>Internet Computer</t>
  </si>
  <si>
    <t>Internet of Energy Network</t>
  </si>
  <si>
    <t>Internxt</t>
  </si>
  <si>
    <t>Intersola</t>
  </si>
  <si>
    <t>Interstellar Domain Order</t>
  </si>
  <si>
    <t>InterValue</t>
  </si>
  <si>
    <t>INTEXCOIN</t>
  </si>
  <si>
    <t>INTUCoin</t>
  </si>
  <si>
    <t>Inu.</t>
  </si>
  <si>
    <t>Inubis</t>
  </si>
  <si>
    <t>Inugami</t>
  </si>
  <si>
    <t>Inu Inu</t>
  </si>
  <si>
    <t>Inu Jump and the Temple of Shiba</t>
  </si>
  <si>
    <t>Inu Wars</t>
  </si>
  <si>
    <t>InventoryClub</t>
  </si>
  <si>
    <t>Inverse BTC Flexible Leverage Index</t>
  </si>
  <si>
    <t>Inverse Finance</t>
  </si>
  <si>
    <t>InvestDex</t>
  </si>
  <si>
    <t>InvestDigital</t>
  </si>
  <si>
    <t>Investin</t>
  </si>
  <si>
    <t>Invest Like Stakeborg Index</t>
  </si>
  <si>
    <t>Invictus</t>
  </si>
  <si>
    <t>Invictus Hyperion Fund</t>
  </si>
  <si>
    <t>Invoice Coin</t>
  </si>
  <si>
    <t>Invoker</t>
  </si>
  <si>
    <t>INX</t>
  </si>
  <si>
    <t>ioBUSD</t>
  </si>
  <si>
    <t>I/O Coin</t>
  </si>
  <si>
    <t>ioETH</t>
  </si>
  <si>
    <t>ioeX</t>
  </si>
  <si>
    <t>Ion</t>
  </si>
  <si>
    <t>Ionomy</t>
  </si>
  <si>
    <t>IOTA</t>
  </si>
  <si>
    <t>IoT Chain</t>
  </si>
  <si>
    <t>IOTEN</t>
  </si>
  <si>
    <t>IoTeX</t>
  </si>
  <si>
    <t>Iotex Monster Go</t>
  </si>
  <si>
    <t>IoTeXPad</t>
  </si>
  <si>
    <t>IoTexShiba</t>
  </si>
  <si>
    <t>ioUNI</t>
  </si>
  <si>
    <t>ioUSDC</t>
  </si>
  <si>
    <t>ioUSDT</t>
  </si>
  <si>
    <t>ioWBTC</t>
  </si>
  <si>
    <t>iOWN</t>
  </si>
  <si>
    <t>iPay</t>
  </si>
  <si>
    <t>IPI Shorter</t>
  </si>
  <si>
    <t>IPSE</t>
  </si>
  <si>
    <t>iPulse</t>
  </si>
  <si>
    <t>IPVERSE</t>
  </si>
  <si>
    <t>IQ.cash</t>
  </si>
  <si>
    <t>IQeon</t>
  </si>
  <si>
    <t>Iqoniq</t>
  </si>
  <si>
    <t>IRENA Green Energy</t>
  </si>
  <si>
    <t>Iridium</t>
  </si>
  <si>
    <t>Iris Ecosystem</t>
  </si>
  <si>
    <t>IRISnet</t>
  </si>
  <si>
    <t>Iron Bank</t>
  </si>
  <si>
    <t>Iron Bank EURO</t>
  </si>
  <si>
    <t>Iron BSC</t>
  </si>
  <si>
    <t>Iron Finance</t>
  </si>
  <si>
    <t>Iron</t>
  </si>
  <si>
    <t>Isalcoin</t>
  </si>
  <si>
    <t>Isengard NFT Marketplace</t>
  </si>
  <si>
    <t>Isiklar Coin</t>
  </si>
  <si>
    <t>ISLAMICOIN</t>
  </si>
  <si>
    <t>Island Boyz</t>
  </si>
  <si>
    <t>Islander</t>
  </si>
  <si>
    <t>IsotopeC</t>
  </si>
  <si>
    <t>Ispolink</t>
  </si>
  <si>
    <t>Istardust</t>
  </si>
  <si>
    <t>iSTEP</t>
  </si>
  <si>
    <t>ITAM Games</t>
  </si>
  <si>
    <t>ITC</t>
  </si>
  <si>
    <t>ITEMVERSE</t>
  </si>
  <si>
    <t>ITEN</t>
  </si>
  <si>
    <t>Iteration Syndicate</t>
  </si>
  <si>
    <t>Itheum</t>
  </si>
  <si>
    <t>iTicoin</t>
  </si>
  <si>
    <t>ITSBLOC</t>
  </si>
  <si>
    <t>ITSMYNE</t>
  </si>
  <si>
    <t>Its Not Art</t>
  </si>
  <si>
    <t>iTube</t>
  </si>
  <si>
    <t>Iungo</t>
  </si>
  <si>
    <t>Ivar Coin</t>
  </si>
  <si>
    <t>IVOGEL</t>
  </si>
  <si>
    <t>I will poop it NFT</t>
  </si>
  <si>
    <t>Ixcoin</t>
  </si>
  <si>
    <t>IxiCash</t>
  </si>
  <si>
    <t>Ixinium</t>
  </si>
  <si>
    <t>Ixirswap</t>
  </si>
  <si>
    <t>IXO</t>
  </si>
  <si>
    <t>IX Swap</t>
  </si>
  <si>
    <t>Izanagi</t>
  </si>
  <si>
    <t>IZE</t>
  </si>
  <si>
    <t>iZUMi Bond USD</t>
  </si>
  <si>
    <t>Izumi Finance</t>
  </si>
  <si>
    <t>J9CASINO</t>
  </si>
  <si>
    <t>JackPool.finance</t>
  </si>
  <si>
    <t>Jackpot</t>
  </si>
  <si>
    <t>Jackpot Universe</t>
  </si>
  <si>
    <t>JACY</t>
  </si>
  <si>
    <t>Jade Currency</t>
  </si>
  <si>
    <t>Jade Protocol</t>
  </si>
  <si>
    <t>Jaiho Crypto</t>
  </si>
  <si>
    <t>JAIL KWON</t>
  </si>
  <si>
    <t>JamonSwap</t>
  </si>
  <si>
    <t>Janus Network</t>
  </si>
  <si>
    <t>Jarvis+</t>
  </si>
  <si>
    <t>Jarvis Synthetic British Pound</t>
  </si>
  <si>
    <t>Jarvis Synthetic Euro</t>
  </si>
  <si>
    <t>Jarvis Synthetic Japanese Yen</t>
  </si>
  <si>
    <t>Jarvis Synthetic Swiss Franc</t>
  </si>
  <si>
    <t>Jasan Wellness</t>
  </si>
  <si>
    <t>JasmyCoin</t>
  </si>
  <si>
    <t>Jax.Network</t>
  </si>
  <si>
    <t>JD Coin</t>
  </si>
  <si>
    <t>JEDSTAR</t>
  </si>
  <si>
    <t>Jefe</t>
  </si>
  <si>
    <t>Jejudoge</t>
  </si>
  <si>
    <t>Jelly</t>
  </si>
  <si>
    <t>JellyBeanCash</t>
  </si>
  <si>
    <t>Jem</t>
  </si>
  <si>
    <t>JEN COIN</t>
  </si>
  <si>
    <t>JERITEX</t>
  </si>
  <si>
    <t>JET</t>
  </si>
  <si>
    <t>Jetcoin</t>
  </si>
  <si>
    <t>Jetset</t>
  </si>
  <si>
    <t>Jewel</t>
  </si>
  <si>
    <t>JEXchange</t>
  </si>
  <si>
    <t>JFIN Coin</t>
  </si>
  <si>
    <t>Jigen</t>
  </si>
  <si>
    <t>Jigsaw</t>
  </si>
  <si>
    <t>Jigstack</t>
  </si>
  <si>
    <t>JimnGalaxy</t>
  </si>
  <si>
    <t>Jindoge</t>
  </si>
  <si>
    <t>Jindo Inu</t>
  </si>
  <si>
    <t>JK Coin</t>
  </si>
  <si>
    <t>JMTIME</t>
  </si>
  <si>
    <t>Jobchain</t>
  </si>
  <si>
    <t>Jockey Club</t>
  </si>
  <si>
    <t>Jodie Inu</t>
  </si>
  <si>
    <t>JOE</t>
  </si>
  <si>
    <t>Joe-Yo Coin</t>
  </si>
  <si>
    <t>JoinBlocks</t>
  </si>
  <si>
    <t>JoinCoin</t>
  </si>
  <si>
    <t>Joint Ventures</t>
  </si>
  <si>
    <t>Jointer</t>
  </si>
  <si>
    <t>JOJO</t>
  </si>
  <si>
    <t>JoJo Inu</t>
  </si>
  <si>
    <t>JoJos Adventure</t>
  </si>
  <si>
    <t>Joke Community</t>
  </si>
  <si>
    <t>JokerManor Metaverse</t>
  </si>
  <si>
    <t>Jokes Meme</t>
  </si>
  <si>
    <t>Joltify</t>
  </si>
  <si>
    <t>Jomon Shiba</t>
  </si>
  <si>
    <t>Jones DAO</t>
  </si>
  <si>
    <t>JoorsChain</t>
  </si>
  <si>
    <t>Joulecoin</t>
  </si>
  <si>
    <t>JOYS</t>
  </si>
  <si>
    <t>Joystick</t>
  </si>
  <si>
    <t>Joystick Games</t>
  </si>
  <si>
    <t>Joystream</t>
  </si>
  <si>
    <t>JPEG'd</t>
  </si>
  <si>
    <t>JPEGvaultDAO</t>
  </si>
  <si>
    <t>JPG NFT Index</t>
  </si>
  <si>
    <t>JPGoldCoin</t>
  </si>
  <si>
    <t>JPool</t>
  </si>
  <si>
    <t>JPY Coin v1</t>
  </si>
  <si>
    <t>JPY Coin</t>
  </si>
  <si>
    <t>JSB Foundation</t>
  </si>
  <si>
    <t>Jswap.Finance</t>
  </si>
  <si>
    <t>Juggernaut</t>
  </si>
  <si>
    <t>Juicebox</t>
  </si>
  <si>
    <t>JULIEN</t>
  </si>
  <si>
    <t>JulSwap</t>
  </si>
  <si>
    <t>Jumbo Exchange</t>
  </si>
  <si>
    <t>JumpX</t>
  </si>
  <si>
    <t>Junca cash</t>
  </si>
  <si>
    <t>Jungle</t>
  </si>
  <si>
    <t>Jungle DeFi</t>
  </si>
  <si>
    <t>JungleKing TigerCoin</t>
  </si>
  <si>
    <t>JUNO</t>
  </si>
  <si>
    <t>JunoSwap</t>
  </si>
  <si>
    <t>Junsonmingchancoin</t>
  </si>
  <si>
    <t>Jupiter</t>
  </si>
  <si>
    <t>Jur</t>
  </si>
  <si>
    <t>Jurasaur</t>
  </si>
  <si>
    <t>Jurassic Nodes</t>
  </si>
  <si>
    <t>JUST</t>
  </si>
  <si>
    <t>JustCarbon Governance</t>
  </si>
  <si>
    <t>JustCarbon Removal</t>
  </si>
  <si>
    <t>JustFarm</t>
  </si>
  <si>
    <t>JustMoney</t>
  </si>
  <si>
    <t>JUST Stablecoin</t>
  </si>
  <si>
    <t>K21</t>
  </si>
  <si>
    <t>Kaafila</t>
  </si>
  <si>
    <t>Kabosu</t>
  </si>
  <si>
    <t>Kaby Arena</t>
  </si>
  <si>
    <t>Kaddex</t>
  </si>
  <si>
    <t>Kadena</t>
  </si>
  <si>
    <t>Kagla Finance</t>
  </si>
  <si>
    <t>Kaiba Defi</t>
  </si>
  <si>
    <t>Kaidex</t>
  </si>
  <si>
    <t>Kai Inu</t>
  </si>
  <si>
    <t>Kaiju Worlds</t>
  </si>
  <si>
    <t>Kaiken Shiba</t>
  </si>
  <si>
    <t>KAINET</t>
  </si>
  <si>
    <t>Kaizen</t>
  </si>
  <si>
    <t>Kaizilla</t>
  </si>
  <si>
    <t>KAKA NFT World</t>
  </si>
  <si>
    <t>Kala</t>
  </si>
  <si>
    <t>Kalamint</t>
  </si>
  <si>
    <t>Kalao</t>
  </si>
  <si>
    <t>Kalera NFT</t>
  </si>
  <si>
    <t>Kalissa</t>
  </si>
  <si>
    <t>Kalisten</t>
  </si>
  <si>
    <t>Kalkicoin</t>
  </si>
  <si>
    <t>KALM</t>
  </si>
  <si>
    <t>Kalycoin</t>
  </si>
  <si>
    <t>Kamaleont</t>
  </si>
  <si>
    <t>Kambria</t>
  </si>
  <si>
    <t>Kampay</t>
  </si>
  <si>
    <t>BitKan</t>
  </si>
  <si>
    <t>Kanagawa Nami</t>
  </si>
  <si>
    <t>Kanaloa Network</t>
  </si>
  <si>
    <t>Kanga Exchange</t>
  </si>
  <si>
    <t>Kangal</t>
  </si>
  <si>
    <t>Kangaroo</t>
  </si>
  <si>
    <t>Kanpeki</t>
  </si>
  <si>
    <t>KAOYA</t>
  </si>
  <si>
    <t>Kappa</t>
  </si>
  <si>
    <t>KaraStar</t>
  </si>
  <si>
    <t>KaraStar UMY</t>
  </si>
  <si>
    <t>Karbo</t>
  </si>
  <si>
    <t>KardiaChain</t>
  </si>
  <si>
    <t>KarenCoin</t>
  </si>
  <si>
    <t>KarmaDao</t>
  </si>
  <si>
    <t>Karma DAO</t>
  </si>
  <si>
    <t>Karmaverse</t>
  </si>
  <si>
    <t>Karmaverse Zombie Serum</t>
  </si>
  <si>
    <t>Karura</t>
  </si>
  <si>
    <t>Kashhcoin</t>
  </si>
  <si>
    <t>Kaspa</t>
  </si>
  <si>
    <t>Kassandra</t>
  </si>
  <si>
    <t>Kasta</t>
  </si>
  <si>
    <t>Katalyo</t>
  </si>
  <si>
    <t>Katana Finance</t>
  </si>
  <si>
    <t>Katana Inu</t>
  </si>
  <si>
    <t>Katsumi</t>
  </si>
  <si>
    <t>Kattana</t>
  </si>
  <si>
    <t>Kauri</t>
  </si>
  <si>
    <t>Kava</t>
  </si>
  <si>
    <t>Kava Lend</t>
  </si>
  <si>
    <t>Kava Swap</t>
  </si>
  <si>
    <t>Kawaii Islands</t>
  </si>
  <si>
    <t>kawaiINU</t>
  </si>
  <si>
    <t>Kawai Shiba</t>
  </si>
  <si>
    <t>Kawakami</t>
  </si>
  <si>
    <t>Kay Pacha</t>
  </si>
  <si>
    <t>Kayserispor</t>
  </si>
  <si>
    <t>Kazama Senshi</t>
  </si>
  <si>
    <t>Kazoku INU</t>
  </si>
  <si>
    <t>Koban</t>
  </si>
  <si>
    <t>Kcash</t>
  </si>
  <si>
    <t>KCC MemePad</t>
  </si>
  <si>
    <t>KCCPad</t>
  </si>
  <si>
    <t>King DAG</t>
  </si>
  <si>
    <t>KDLaunch</t>
  </si>
  <si>
    <t>KDSwap</t>
  </si>
  <si>
    <t>KeeCoin</t>
  </si>
  <si>
    <t>Keep3rV1</t>
  </si>
  <si>
    <t>Keep4r</t>
  </si>
  <si>
    <t>Keep Network</t>
  </si>
  <si>
    <t>KEEPs Coin</t>
  </si>
  <si>
    <t>Keeshond</t>
  </si>
  <si>
    <t>Keisuke Inu</t>
  </si>
  <si>
    <t>KeKChain</t>
  </si>
  <si>
    <t>Kekwcoin</t>
  </si>
  <si>
    <t>Kelvin</t>
  </si>
  <si>
    <t>KelVPN</t>
  </si>
  <si>
    <t>KemaCoin</t>
  </si>
  <si>
    <t>Kenshi</t>
  </si>
  <si>
    <t>Kentucky Fried Crypto</t>
  </si>
  <si>
    <t>Kephi Gallery</t>
  </si>
  <si>
    <t>Kepler452b</t>
  </si>
  <si>
    <t>Kepler Network</t>
  </si>
  <si>
    <t>Kermit Finance</t>
  </si>
  <si>
    <t>Kermit Inu</t>
  </si>
  <si>
    <t>Kevacoin</t>
  </si>
  <si>
    <t>Key</t>
  </si>
  <si>
    <t>Keyco</t>
  </si>
  <si>
    <t>KeyFi</t>
  </si>
  <si>
    <t>KeySwap</t>
  </si>
  <si>
    <t>keyTango</t>
  </si>
  <si>
    <t>Khalifa Finance</t>
  </si>
  <si>
    <t>Khaos Finance</t>
  </si>
  <si>
    <t>KI</t>
  </si>
  <si>
    <t>Kiba Inu</t>
  </si>
  <si>
    <t>KibbleSwap</t>
  </si>
  <si>
    <t>KichiCoin</t>
  </si>
  <si>
    <t>Kick</t>
  </si>
  <si>
    <t>KICK.IO</t>
  </si>
  <si>
    <t>KickPad</t>
  </si>
  <si>
    <t>Kiki</t>
  </si>
  <si>
    <t>Kiki Finance</t>
  </si>
  <si>
    <t>Kikswap</t>
  </si>
  <si>
    <t>KillSwitch</t>
  </si>
  <si>
    <t>KILLTHEZERO</t>
  </si>
  <si>
    <t>KiloAmple</t>
  </si>
  <si>
    <t>Kilo Shiba Inu</t>
  </si>
  <si>
    <t>KILT Protocol</t>
  </si>
  <si>
    <t>KIMCHI.finance</t>
  </si>
  <si>
    <t>KIMEX</t>
  </si>
  <si>
    <t>Kin</t>
  </si>
  <si>
    <t>Kindcow Finance</t>
  </si>
  <si>
    <t>Kindly</t>
  </si>
  <si>
    <t>Kindness For Soul</t>
  </si>
  <si>
    <t>KKO Protocol</t>
  </si>
  <si>
    <t>Kineko</t>
  </si>
  <si>
    <t>Kine Protocol</t>
  </si>
  <si>
    <t>Kinetic Money</t>
  </si>
  <si>
    <t>Kinetic Synthetic UST</t>
  </si>
  <si>
    <t>King Arthur</t>
  </si>
  <si>
    <t>KingCorgi Chain</t>
  </si>
  <si>
    <t>KingDoge</t>
  </si>
  <si>
    <t>King Dog Inu</t>
  </si>
  <si>
    <t>Kingdom Clash</t>
  </si>
  <si>
    <t>Kingdom Game 4.0</t>
  </si>
  <si>
    <t>Kingdom Karnage</t>
  </si>
  <si>
    <t>Kingdom Quest</t>
  </si>
  <si>
    <t>Kingdomswap [OLD]</t>
  </si>
  <si>
    <t>Kingdom Swap 2.0</t>
  </si>
  <si>
    <t>KingdomX</t>
  </si>
  <si>
    <t>KING FOREVER</t>
  </si>
  <si>
    <t>King Money</t>
  </si>
  <si>
    <t>King of Planets</t>
  </si>
  <si>
    <t>King of Shiba</t>
  </si>
  <si>
    <t>KingPad</t>
  </si>
  <si>
    <t>King Samo</t>
  </si>
  <si>
    <t>King Shiba</t>
  </si>
  <si>
    <t>KingSpeed</t>
  </si>
  <si>
    <t>King Swap</t>
  </si>
  <si>
    <t>Kingtama</t>
  </si>
  <si>
    <t>KingXChain</t>
  </si>
  <si>
    <t>Kino</t>
  </si>
  <si>
    <t>Kintsugi</t>
  </si>
  <si>
    <t>Kintsugi BTC</t>
  </si>
  <si>
    <t>Kiradoge</t>
  </si>
  <si>
    <t>KIRA Network</t>
  </si>
  <si>
    <t>Kirby</t>
  </si>
  <si>
    <t>Kirobo</t>
  </si>
  <si>
    <t>Kishiburno</t>
  </si>
  <si>
    <t>Kishimoto Inu</t>
  </si>
  <si>
    <t>Kishu Baby</t>
  </si>
  <si>
    <t>Kishu Inu</t>
  </si>
  <si>
    <t>Kishu Ken</t>
  </si>
  <si>
    <t>Kishutama</t>
  </si>
  <si>
    <t>Kissan</t>
  </si>
  <si>
    <t>KissMyMoon</t>
  </si>
  <si>
    <t>Kite Sync</t>
  </si>
  <si>
    <t>Kitsumon</t>
  </si>
  <si>
    <t>Kitten Coin</t>
  </si>
  <si>
    <t>KittenFinance</t>
  </si>
  <si>
    <t>Kittens &amp; Puppies</t>
  </si>
  <si>
    <t>Kitty</t>
  </si>
  <si>
    <t>KittyCake</t>
  </si>
  <si>
    <t>Kitty Coin</t>
  </si>
  <si>
    <t>Kitty Coin Solana</t>
  </si>
  <si>
    <t>Kitty Finance</t>
  </si>
  <si>
    <t>Kitty Inu</t>
  </si>
  <si>
    <t>Kitty Solana</t>
  </si>
  <si>
    <t>Kiwigo</t>
  </si>
  <si>
    <t>Klap Finance</t>
  </si>
  <si>
    <t>KlayCity Lay007</t>
  </si>
  <si>
    <t>KlayCity ORB</t>
  </si>
  <si>
    <t>Klaydice</t>
  </si>
  <si>
    <t>Klaymeta</t>
  </si>
  <si>
    <t>KlaySwap Protocol</t>
  </si>
  <si>
    <t>Klaytn Dai</t>
  </si>
  <si>
    <t>KlayUniverse</t>
  </si>
  <si>
    <t>Klear Finance</t>
  </si>
  <si>
    <t>KleeKai</t>
  </si>
  <si>
    <t>KLend</t>
  </si>
  <si>
    <t>Kleros</t>
  </si>
  <si>
    <t>Kleva</t>
  </si>
  <si>
    <t>Klever</t>
  </si>
  <si>
    <t>Klever Finance</t>
  </si>
  <si>
    <t>Klima DAO</t>
  </si>
  <si>
    <t>Klimatas</t>
  </si>
  <si>
    <t>Kling</t>
  </si>
  <si>
    <t>KList Protocol</t>
  </si>
  <si>
    <t>Kmushicoin</t>
  </si>
  <si>
    <t>Knekted</t>
  </si>
  <si>
    <t>Knights &amp; Peasants</t>
  </si>
  <si>
    <t>KnightSwap</t>
  </si>
  <si>
    <t>Knight War Spirits</t>
  </si>
  <si>
    <t>Knit Finance</t>
  </si>
  <si>
    <t>Know Your Developer</t>
  </si>
  <si>
    <t>KnoxFS</t>
  </si>
  <si>
    <t>KoaCombat</t>
  </si>
  <si>
    <t>Kobocoin</t>
  </si>
  <si>
    <t>Koda Cryptocurrency</t>
  </si>
  <si>
    <t>KODI</t>
  </si>
  <si>
    <t>Koel Coin</t>
  </si>
  <si>
    <t>KogeCoin</t>
  </si>
  <si>
    <t>Koi Network</t>
  </si>
  <si>
    <t>Koinon</t>
  </si>
  <si>
    <t>Koinos</t>
  </si>
  <si>
    <t>Koisan</t>
  </si>
  <si>
    <t>Koji</t>
  </si>
  <si>
    <t>KOK</t>
  </si>
  <si>
    <t>Kokoa Finance</t>
  </si>
  <si>
    <t>Kokoa Stable Dollar</t>
  </si>
  <si>
    <t>KokoSwap</t>
  </si>
  <si>
    <t>Kolibri DAO</t>
  </si>
  <si>
    <t>Kolibri USD</t>
  </si>
  <si>
    <t>Kollect</t>
  </si>
  <si>
    <t>Kollector</t>
  </si>
  <si>
    <t>KOLNET</t>
  </si>
  <si>
    <t>Kolo.Market</t>
  </si>
  <si>
    <t>Komet</t>
  </si>
  <si>
    <t>Kommunitas</t>
  </si>
  <si>
    <t>Komodo</t>
  </si>
  <si>
    <t>Kompete</t>
  </si>
  <si>
    <t>Kondux</t>
  </si>
  <si>
    <t>Kongtama</t>
  </si>
  <si>
    <t>KONJUNGATE</t>
  </si>
  <si>
    <t>Konnect</t>
  </si>
  <si>
    <t>Konomi Network</t>
  </si>
  <si>
    <t>KonPay</t>
  </si>
  <si>
    <t>Konstrukt</t>
  </si>
  <si>
    <t>Koraplay</t>
  </si>
  <si>
    <t>Koreadoge</t>
  </si>
  <si>
    <t>Kori Inu</t>
  </si>
  <si>
    <t>KOROMARU</t>
  </si>
  <si>
    <t>Kross Chain Launchpad</t>
  </si>
  <si>
    <t>Koto</t>
  </si>
  <si>
    <t>Kounotori</t>
  </si>
  <si>
    <t>Kōyō</t>
  </si>
  <si>
    <t>KPOP Coin</t>
  </si>
  <si>
    <t>Krabots</t>
  </si>
  <si>
    <t>Kragger Inu</t>
  </si>
  <si>
    <t>KRAUSE</t>
  </si>
  <si>
    <t>KRED</t>
  </si>
  <si>
    <t>Krida Fans</t>
  </si>
  <si>
    <t>Krigger</t>
  </si>
  <si>
    <t>Krill</t>
  </si>
  <si>
    <t>Kripto</t>
  </si>
  <si>
    <t>Kripto Galaxy Battle</t>
  </si>
  <si>
    <t>Krogan</t>
  </si>
  <si>
    <t>Kromatika</t>
  </si>
  <si>
    <t>KROME Shares</t>
  </si>
  <si>
    <t>KROME stablecoin</t>
  </si>
  <si>
    <t>Kronobit</t>
  </si>
  <si>
    <t>KronosDao</t>
  </si>
  <si>
    <t>Krook Coin</t>
  </si>
  <si>
    <t>K-Root Wallet</t>
  </si>
  <si>
    <t>KROWN</t>
  </si>
  <si>
    <t>KRYLL</t>
  </si>
  <si>
    <t>Kryptobellion</t>
  </si>
  <si>
    <t>Krypto Kitty</t>
  </si>
  <si>
    <t>Kryptomon</t>
  </si>
  <si>
    <t>Krypton DAO</t>
  </si>
  <si>
    <t>KryptoPets</t>
  </si>
  <si>
    <t>Kryptview</t>
  </si>
  <si>
    <t>Kryxivia Game</t>
  </si>
  <si>
    <t>KRYZA Network</t>
  </si>
  <si>
    <t>Karus Starter</t>
  </si>
  <si>
    <t>KStarCoin</t>
  </si>
  <si>
    <t>K-Tune</t>
  </si>
  <si>
    <t>KubeCoin</t>
  </si>
  <si>
    <t>Kubic</t>
  </si>
  <si>
    <t>KuCoin</t>
  </si>
  <si>
    <t>KuDoge</t>
  </si>
  <si>
    <t>Kujira</t>
  </si>
  <si>
    <t>Kuky Star</t>
  </si>
  <si>
    <t>Kulupu</t>
  </si>
  <si>
    <t>Kuma Inu</t>
  </si>
  <si>
    <t>Kumu Finance</t>
  </si>
  <si>
    <t>Kunci Coin</t>
  </si>
  <si>
    <t>KunoichiX</t>
  </si>
  <si>
    <t>Kurai Inu</t>
  </si>
  <si>
    <t>KuramaInu</t>
  </si>
  <si>
    <t>Kurobi</t>
  </si>
  <si>
    <t>Kuro Shiba</t>
  </si>
  <si>
    <t>Kurrent</t>
  </si>
  <si>
    <t>Kusama</t>
  </si>
  <si>
    <t>KUSD-T</t>
  </si>
  <si>
    <t>Kush Finance</t>
  </si>
  <si>
    <t>Kusunoki Samurai</t>
  </si>
  <si>
    <t>KuSwap</t>
  </si>
  <si>
    <t>Kuverit</t>
  </si>
  <si>
    <t>Kwenta</t>
  </si>
  <si>
    <t>KwikTrust</t>
  </si>
  <si>
    <t>Kyanite</t>
  </si>
  <si>
    <t>Kyberdyne</t>
  </si>
  <si>
    <t>Kyber Network Crystal Legacy</t>
  </si>
  <si>
    <t>Kyber Network Crystal</t>
  </si>
  <si>
    <t>KYCCOIN</t>
  </si>
  <si>
    <t>Kylin Network</t>
  </si>
  <si>
    <t>Kyoko</t>
  </si>
  <si>
    <t>Kyrrex</t>
  </si>
  <si>
    <t>Kyte.One</t>
  </si>
  <si>
    <t>Kyve Network</t>
  </si>
  <si>
    <t>Kzcash</t>
  </si>
  <si>
    <t>L2PAD</t>
  </si>
  <si>
    <t>L3USD</t>
  </si>
  <si>
    <t>LABEL Foundation</t>
  </si>
  <si>
    <t>LabraCoin</t>
  </si>
  <si>
    <t>LABS Group</t>
  </si>
  <si>
    <t>LABS Protocol</t>
  </si>
  <si>
    <t>La Casa De Papel</t>
  </si>
  <si>
    <t>LaCucina</t>
  </si>
  <si>
    <t>LadderCaster</t>
  </si>
  <si>
    <t>La Doge de Papel</t>
  </si>
  <si>
    <t>Lady Uni</t>
  </si>
  <si>
    <t>LADZ</t>
  </si>
  <si>
    <t>LaEeb</t>
  </si>
  <si>
    <t>Laeeb Inu</t>
  </si>
  <si>
    <t>Laika</t>
  </si>
  <si>
    <t>LakeViewMeta</t>
  </si>
  <si>
    <t>Lambda</t>
  </si>
  <si>
    <t>Lambo</t>
  </si>
  <si>
    <t>Lamden</t>
  </si>
  <si>
    <t>LAMEA</t>
  </si>
  <si>
    <t>LanaCoin</t>
  </si>
  <si>
    <t>Lanceria</t>
  </si>
  <si>
    <t>Landboard</t>
  </si>
  <si>
    <t>Land Of Conquest SLG</t>
  </si>
  <si>
    <t>Land of Fantasy</t>
  </si>
  <si>
    <t>Landshare</t>
  </si>
  <si>
    <t>Landverse</t>
  </si>
  <si>
    <t>Landworld</t>
  </si>
  <si>
    <t>La Peseta</t>
  </si>
  <si>
    <t>Lapislazuli</t>
  </si>
  <si>
    <t>Laqira Protocol</t>
  </si>
  <si>
    <t>Largo Coin</t>
  </si>
  <si>
    <t>Larix</t>
  </si>
  <si>
    <t>Laro</t>
  </si>
  <si>
    <t>LaserEyes</t>
  </si>
  <si>
    <t>Laser Eyes</t>
  </si>
  <si>
    <t>Lasrever</t>
  </si>
  <si>
    <t>Last Survivor</t>
  </si>
  <si>
    <t>Latamcash</t>
  </si>
  <si>
    <t>LatiumX</t>
  </si>
  <si>
    <t>LatteSwap</t>
  </si>
  <si>
    <t>LaunchBlock</t>
  </si>
  <si>
    <t>LaunchMyNFT</t>
  </si>
  <si>
    <t>Launchpool</t>
  </si>
  <si>
    <t>LaunchWall</t>
  </si>
  <si>
    <t>LaunchZone</t>
  </si>
  <si>
    <t>Laurus Coin</t>
  </si>
  <si>
    <t>Lavaswap</t>
  </si>
  <si>
    <t>LavaX Labs</t>
  </si>
  <si>
    <t>LAW</t>
  </si>
  <si>
    <t>Law Blocks</t>
  </si>
  <si>
    <t>Layer2DAO</t>
  </si>
  <si>
    <t>Lazy Shiba</t>
  </si>
  <si>
    <t>LBK</t>
  </si>
  <si>
    <t>LBRY Credits</t>
  </si>
  <si>
    <t>LCG</t>
  </si>
  <si>
    <t>LCMS</t>
  </si>
  <si>
    <t>LCX</t>
  </si>
  <si>
    <t>Leafcoin</t>
  </si>
  <si>
    <t>League of Ancients</t>
  </si>
  <si>
    <t>League of Empires</t>
  </si>
  <si>
    <t>League of Kingdoms</t>
  </si>
  <si>
    <t>League of Zodiacs</t>
  </si>
  <si>
    <t>Lean</t>
  </si>
  <si>
    <t>LeapableIO</t>
  </si>
  <si>
    <t>Learning Cash</t>
  </si>
  <si>
    <t>Learning Star</t>
  </si>
  <si>
    <t>Doge Killer</t>
  </si>
  <si>
    <t>LE CALIENTE</t>
  </si>
  <si>
    <t>LedgerScore</t>
  </si>
  <si>
    <t>Ledgis</t>
  </si>
  <si>
    <t>Ledgity</t>
  </si>
  <si>
    <t>Legacy ICHI</t>
  </si>
  <si>
    <t>Legal Block</t>
  </si>
  <si>
    <t>Legend of Fantasy War</t>
  </si>
  <si>
    <t>Legends Of Aria</t>
  </si>
  <si>
    <t>Legends of Elysium</t>
  </si>
  <si>
    <t>Legends of Mitra</t>
  </si>
  <si>
    <t>More Coin</t>
  </si>
  <si>
    <t>LegioDAO</t>
  </si>
  <si>
    <t>Legion Network</t>
  </si>
  <si>
    <t>Lego Coin</t>
  </si>
  <si>
    <t>LGO</t>
  </si>
  <si>
    <t>LeisureMeta</t>
  </si>
  <si>
    <t>LeisurePay</t>
  </si>
  <si>
    <t>LemoChain</t>
  </si>
  <si>
    <t>Lemon Bet</t>
  </si>
  <si>
    <t>LemonChain</t>
  </si>
  <si>
    <t>Lemond</t>
  </si>
  <si>
    <t>Lenda</t>
  </si>
  <si>
    <t>Lendefi</t>
  </si>
  <si>
    <t>Lendhub</t>
  </si>
  <si>
    <t>Lendingblock</t>
  </si>
  <si>
    <t>Leo</t>
  </si>
  <si>
    <t>Leonicorn Swap</t>
  </si>
  <si>
    <t>Leonidas</t>
  </si>
  <si>
    <t>Leonidasbilic</t>
  </si>
  <si>
    <t>Leopard</t>
  </si>
  <si>
    <t>Lepasa</t>
  </si>
  <si>
    <t>Leprechaun Finance</t>
  </si>
  <si>
    <t>Lepricon</t>
  </si>
  <si>
    <t>LESLAR Metaverse</t>
  </si>
  <si>
    <t>LetCoinShop</t>
  </si>
  <si>
    <t>Lethean</t>
  </si>
  <si>
    <t>LetItRide</t>
  </si>
  <si>
    <t>Lets Go Brandon</t>
  </si>
  <si>
    <t>Let's Go Farming</t>
  </si>
  <si>
    <t>LevelApp</t>
  </si>
  <si>
    <t>LEVELG</t>
  </si>
  <si>
    <t>LevelUp Gaming</t>
  </si>
  <si>
    <t>Leven</t>
  </si>
  <si>
    <t>LeverFi</t>
  </si>
  <si>
    <t>Leverj Gluon</t>
  </si>
  <si>
    <t>Lever Network</t>
  </si>
  <si>
    <t>Levin</t>
  </si>
  <si>
    <t>Levolution</t>
  </si>
  <si>
    <t>LEXIT</t>
  </si>
  <si>
    <t>LGCY Network</t>
  </si>
  <si>
    <t>LHCoin</t>
  </si>
  <si>
    <t>Libcoin</t>
  </si>
  <si>
    <t>Libera Financial</t>
  </si>
  <si>
    <t>LIBER COIN</t>
  </si>
  <si>
    <t>Libero Financial</t>
  </si>
  <si>
    <t>Libfx</t>
  </si>
  <si>
    <t>Libonomy</t>
  </si>
  <si>
    <t>Libra Credit</t>
  </si>
  <si>
    <t>Lichang</t>
  </si>
  <si>
    <t>Lido DAO</t>
  </si>
  <si>
    <t>Lido DAO (Wormhole)</t>
  </si>
  <si>
    <t>Lido Staked Matic</t>
  </si>
  <si>
    <t>Lido Staked SOL</t>
  </si>
  <si>
    <t>Lien</t>
  </si>
  <si>
    <t>LIF3</t>
  </si>
  <si>
    <t>LIF3 LSHARE</t>
  </si>
  <si>
    <t>LIFEBIRD</t>
  </si>
  <si>
    <t>Life Coin</t>
  </si>
  <si>
    <t>Life Crypto</t>
  </si>
  <si>
    <t>Life DAO</t>
  </si>
  <si>
    <t>Lifetime</t>
  </si>
  <si>
    <t>Lifetise</t>
  </si>
  <si>
    <t>Lifinity</t>
  </si>
  <si>
    <t>Lightcoin</t>
  </si>
  <si>
    <t>Light Defi</t>
  </si>
  <si>
    <t>Lightening Cash</t>
  </si>
  <si>
    <t>Lightning Bitcoin</t>
  </si>
  <si>
    <t>LightningCash</t>
  </si>
  <si>
    <t>LightningCoin</t>
  </si>
  <si>
    <t>Lightning Protocol</t>
  </si>
  <si>
    <t>Lightstreams Photon</t>
  </si>
  <si>
    <t>Light Year</t>
  </si>
  <si>
    <t>Lightyears</t>
  </si>
  <si>
    <t>LikeCoin</t>
  </si>
  <si>
    <t>Lil Floki</t>
  </si>
  <si>
    <t>LilFlokiCeo</t>
  </si>
  <si>
    <t>Lilith Swap</t>
  </si>
  <si>
    <t>Lillion</t>
  </si>
  <si>
    <t>Lilly Finance</t>
  </si>
  <si>
    <t>LimCore</t>
  </si>
  <si>
    <t>Limestone Network</t>
  </si>
  <si>
    <t>Limited Euro</t>
  </si>
  <si>
    <t>Limited USD</t>
  </si>
  <si>
    <t>LimitSwap</t>
  </si>
  <si>
    <t>Limocoin Swap</t>
  </si>
  <si>
    <t>LINA</t>
  </si>
  <si>
    <t>Metrix Coin</t>
  </si>
  <si>
    <t>Linear</t>
  </si>
  <si>
    <t>LiNEAR Protocol</t>
  </si>
  <si>
    <t>Linfinity</t>
  </si>
  <si>
    <t>Lingose</t>
  </si>
  <si>
    <t>LNX Protocol</t>
  </si>
  <si>
    <t>LINK</t>
  </si>
  <si>
    <t>LINKA</t>
  </si>
  <si>
    <t>LinkArt</t>
  </si>
  <si>
    <t>LinkDao</t>
  </si>
  <si>
    <t>Linker Coin</t>
  </si>
  <si>
    <t>Linkeye</t>
  </si>
  <si>
    <t>Linkka</t>
  </si>
  <si>
    <t>Link Machine Learning</t>
  </si>
  <si>
    <t>LinkPool</t>
  </si>
  <si>
    <t>Links</t>
  </si>
  <si>
    <t>LinkSync</t>
  </si>
  <si>
    <t>linSpirit</t>
  </si>
  <si>
    <t>Lion Scrub Money</t>
  </si>
  <si>
    <t>LIQ Protocol</t>
  </si>
  <si>
    <t>Liquid Collectibles</t>
  </si>
  <si>
    <t>Liquid Crowdloan DOT</t>
  </si>
  <si>
    <t>LiquidDriver</t>
  </si>
  <si>
    <t>Liquid Finance</t>
  </si>
  <si>
    <t>Liquidifty</t>
  </si>
  <si>
    <t>Liquidify</t>
  </si>
  <si>
    <t>Liquidity Network</t>
  </si>
  <si>
    <t>Liquid KSM</t>
  </si>
  <si>
    <t>Liquid Staking Crescent</t>
  </si>
  <si>
    <t>Liquid Staking Dot</t>
  </si>
  <si>
    <t>LiquidSwap</t>
  </si>
  <si>
    <t>Liquidus</t>
  </si>
  <si>
    <t>Liquinity</t>
  </si>
  <si>
    <t>Liquity</t>
  </si>
  <si>
    <t>Liquity USD</t>
  </si>
  <si>
    <t>Liqwid Finance</t>
  </si>
  <si>
    <t>Lisk</t>
  </si>
  <si>
    <t>Listen To Earn</t>
  </si>
  <si>
    <t>LIT</t>
  </si>
  <si>
    <t>LiteBar</t>
  </si>
  <si>
    <t>LiteBitcoin</t>
  </si>
  <si>
    <t>Litecash</t>
  </si>
  <si>
    <t>Litecoin</t>
  </si>
  <si>
    <t>Litecoin BEP2</t>
  </si>
  <si>
    <t>Litecoin Cash</t>
  </si>
  <si>
    <t>Litecoin Plus</t>
  </si>
  <si>
    <t>Litecoin SV</t>
  </si>
  <si>
    <t>LiteCoin Ultra</t>
  </si>
  <si>
    <t>LitecoinZ</t>
  </si>
  <si>
    <t>Litedex</t>
  </si>
  <si>
    <t>LiteDoge</t>
  </si>
  <si>
    <t>LiteGold</t>
  </si>
  <si>
    <t>Litentry</t>
  </si>
  <si>
    <t>LiteUSD</t>
  </si>
  <si>
    <t>LITEX</t>
  </si>
  <si>
    <t>Litherium</t>
  </si>
  <si>
    <t>Lithium</t>
  </si>
  <si>
    <t>Lithium Finance</t>
  </si>
  <si>
    <t>Lithium Ventures</t>
  </si>
  <si>
    <t>Lithosphere</t>
  </si>
  <si>
    <t>Lition</t>
  </si>
  <si>
    <t>Little Angry Bunny v2</t>
  </si>
  <si>
    <t>Little Bunny Rocket</t>
  </si>
  <si>
    <t>LittleGhosts Ectoplasm</t>
  </si>
  <si>
    <t>LittleInu</t>
  </si>
  <si>
    <t>Little Rabbit V2</t>
  </si>
  <si>
    <t>Littlesesame</t>
  </si>
  <si>
    <t>Little Tsuki Inu</t>
  </si>
  <si>
    <t>Little Ugly Duck</t>
  </si>
  <si>
    <t>Lith Token</t>
  </si>
  <si>
    <t>Livenodes</t>
  </si>
  <si>
    <t>LivenPay</t>
  </si>
  <si>
    <t>Livepeer</t>
  </si>
  <si>
    <t>Live Swap Coin</t>
  </si>
  <si>
    <t>Lixir Finance</t>
  </si>
  <si>
    <t>Llamaverse</t>
  </si>
  <si>
    <t>LMU</t>
  </si>
  <si>
    <t>LOA Protocol</t>
  </si>
  <si>
    <t>Lobby</t>
  </si>
  <si>
    <t>Lobstex</t>
  </si>
  <si>
    <t>LocalCoinSwap</t>
  </si>
  <si>
    <t>LocalTrade</t>
  </si>
  <si>
    <t>LOCGame</t>
  </si>
  <si>
    <t>LockTrip</t>
  </si>
  <si>
    <t>Lockness</t>
  </si>
  <si>
    <t>LocoMeta</t>
  </si>
  <si>
    <t>Locus Chain</t>
  </si>
  <si>
    <t>Lofi Defi</t>
  </si>
  <si>
    <t>Loge Of The Rings</t>
  </si>
  <si>
    <t>LOGOS</t>
  </si>
  <si>
    <t>Logosunaux</t>
  </si>
  <si>
    <t>Oxen</t>
  </si>
  <si>
    <t>Lokr</t>
  </si>
  <si>
    <t>LOL</t>
  </si>
  <si>
    <t>LondonCoinGold</t>
  </si>
  <si>
    <t>LonelyFans</t>
  </si>
  <si>
    <t>LooBr</t>
  </si>
  <si>
    <t>LooksCoin</t>
  </si>
  <si>
    <t>LooksRare</t>
  </si>
  <si>
    <t>Looks Rare</t>
  </si>
  <si>
    <t>Loomi</t>
  </si>
  <si>
    <t>Loom Network (OLD)</t>
  </si>
  <si>
    <t>Loom Network (NEW)</t>
  </si>
  <si>
    <t>Loon Network</t>
  </si>
  <si>
    <t>LOOP</t>
  </si>
  <si>
    <t>LoopNetwork</t>
  </si>
  <si>
    <t>Loopring</t>
  </si>
  <si>
    <t>LOOPStarter</t>
  </si>
  <si>
    <t>LoopSwap</t>
  </si>
  <si>
    <t>Loop X Network</t>
  </si>
  <si>
    <t>Lootex</t>
  </si>
  <si>
    <t>Loot Dollar</t>
  </si>
  <si>
    <t>Lord Arena</t>
  </si>
  <si>
    <t>Lorde Edge</t>
  </si>
  <si>
    <t>LORDS</t>
  </si>
  <si>
    <t>Loser Coin</t>
  </si>
  <si>
    <t>Lossless</t>
  </si>
  <si>
    <t>Lost World</t>
  </si>
  <si>
    <t>Lotoblock</t>
  </si>
  <si>
    <t>Lotto</t>
  </si>
  <si>
    <t>LOT.TRADE</t>
  </si>
  <si>
    <t>Lotus Capital</t>
  </si>
  <si>
    <t>Loud Market</t>
  </si>
  <si>
    <t>Louverture V2</t>
  </si>
  <si>
    <t>Louvre Finance</t>
  </si>
  <si>
    <t>LoveChain</t>
  </si>
  <si>
    <t>Lovelace World</t>
  </si>
  <si>
    <t>Lovely Inu finance</t>
  </si>
  <si>
    <t>Lox Network</t>
  </si>
  <si>
    <t>LP 3pool Curve</t>
  </si>
  <si>
    <t>LPI DAO</t>
  </si>
  <si>
    <t>LP renBTC Curve</t>
  </si>
  <si>
    <t>LP-sCurve</t>
  </si>
  <si>
    <t>LTO Network</t>
  </si>
  <si>
    <t>Ltradex</t>
  </si>
  <si>
    <t>LUCA</t>
  </si>
  <si>
    <t>Lucent</t>
  </si>
  <si>
    <t>Lucha</t>
  </si>
  <si>
    <t>Lucidao</t>
  </si>
  <si>
    <t>Lucid Lands</t>
  </si>
  <si>
    <t>Lucis Network</t>
  </si>
  <si>
    <t>Luck2Earn</t>
  </si>
  <si>
    <t>LuckChain</t>
  </si>
  <si>
    <t>LuckDao</t>
  </si>
  <si>
    <t>Luckstar</t>
  </si>
  <si>
    <t>Lucky777</t>
  </si>
  <si>
    <t>Lucky Block</t>
  </si>
  <si>
    <t>LuckyChip</t>
  </si>
  <si>
    <t>LuckyDoge</t>
  </si>
  <si>
    <t>LuckyDragon</t>
  </si>
  <si>
    <t>Lucky Lion</t>
  </si>
  <si>
    <t>LuckyMeta</t>
  </si>
  <si>
    <t>Lucky Metaverse</t>
  </si>
  <si>
    <t>Lucky Property Development Invest</t>
  </si>
  <si>
    <t>Lucky Shinu</t>
  </si>
  <si>
    <t>Lucretius</t>
  </si>
  <si>
    <t>Lucro</t>
  </si>
  <si>
    <t>Lucrosus Capital</t>
  </si>
  <si>
    <t>LUCY</t>
  </si>
  <si>
    <t>Ludena Protocol</t>
  </si>
  <si>
    <t>Ludos Protocol</t>
  </si>
  <si>
    <t>Luffy</t>
  </si>
  <si>
    <t>LULU Market Luck</t>
  </si>
  <si>
    <t>LULZ</t>
  </si>
  <si>
    <t>Lumenswap</t>
  </si>
  <si>
    <t>Lumerin</t>
  </si>
  <si>
    <t>LUMI Credits</t>
  </si>
  <si>
    <t>Luminos Mining Protocol</t>
  </si>
  <si>
    <t>Lum Network</t>
  </si>
  <si>
    <t>Lumos Metaverse</t>
  </si>
  <si>
    <t>Luna Ape Protocol</t>
  </si>
  <si>
    <t>LunaChow</t>
  </si>
  <si>
    <t>LunaDoge</t>
  </si>
  <si>
    <t>Lunafi</t>
  </si>
  <si>
    <t>LunaGens</t>
  </si>
  <si>
    <t>Luna Inu</t>
  </si>
  <si>
    <t>LunaLand</t>
  </si>
  <si>
    <t>Luna-Pad</t>
  </si>
  <si>
    <t>Lunar</t>
  </si>
  <si>
    <t>Lunar Flare</t>
  </si>
  <si>
    <t>LunArt</t>
  </si>
  <si>
    <t>Luna Rush</t>
  </si>
  <si>
    <t>Lunatics</t>
  </si>
  <si>
    <t>Terra Classic (Wormhole)</t>
  </si>
  <si>
    <t>LunchDAO</t>
  </si>
  <si>
    <t>Lunch Money</t>
  </si>
  <si>
    <t>Lunes</t>
  </si>
  <si>
    <t>Lung Protocol</t>
  </si>
  <si>
    <t>Lunyr</t>
  </si>
  <si>
    <t>LUSD</t>
  </si>
  <si>
    <t>Luto Cash</t>
  </si>
  <si>
    <t>LUX BIO EXCHANGE COIN</t>
  </si>
  <si>
    <t>LUXCoin</t>
  </si>
  <si>
    <t>LuxeRacing</t>
  </si>
  <si>
    <t>LuxFi</t>
  </si>
  <si>
    <t>Luxo</t>
  </si>
  <si>
    <t>Luxor</t>
  </si>
  <si>
    <t>LuxTTO</t>
  </si>
  <si>
    <t>Luxy</t>
  </si>
  <si>
    <t>Luzion Protocol</t>
  </si>
  <si>
    <t>Lydia Finance</t>
  </si>
  <si>
    <t>Lyfe</t>
  </si>
  <si>
    <t>Lyfe Gold</t>
  </si>
  <si>
    <t>Lyfe Land</t>
  </si>
  <si>
    <t>Lyfe Silver</t>
  </si>
  <si>
    <t>Lympo</t>
  </si>
  <si>
    <t>LynKey</t>
  </si>
  <si>
    <t>Lynx</t>
  </si>
  <si>
    <t>LYO Credit</t>
  </si>
  <si>
    <t>Lyra</t>
  </si>
  <si>
    <t>Lyra Finance</t>
  </si>
  <si>
    <t>LYS Capital</t>
  </si>
  <si>
    <t>M2</t>
  </si>
  <si>
    <t>M7V2</t>
  </si>
  <si>
    <t>MacaronSwap</t>
  </si>
  <si>
    <t>Machinecoin</t>
  </si>
  <si>
    <t>Machi X</t>
  </si>
  <si>
    <t>MAD Bucks</t>
  </si>
  <si>
    <t>Mad Hatter Society</t>
  </si>
  <si>
    <t>Mad Meerkat ETF</t>
  </si>
  <si>
    <t>Mad Meerkat Optimizer</t>
  </si>
  <si>
    <t>Mad Meerkat Optimizer (Polygon)</t>
  </si>
  <si>
    <t>MADNetwork</t>
  </si>
  <si>
    <t>Mad USD</t>
  </si>
  <si>
    <t>Mad Viking Games</t>
  </si>
  <si>
    <t>MADworld</t>
  </si>
  <si>
    <t>Maecenas</t>
  </si>
  <si>
    <t>MAGA Coin BSC</t>
  </si>
  <si>
    <t>MAGA Coin ETH</t>
  </si>
  <si>
    <t>Magic</t>
  </si>
  <si>
    <t>Magic Beasties</t>
  </si>
  <si>
    <t>MAGIC BNB</t>
  </si>
  <si>
    <t>MagicBox</t>
  </si>
  <si>
    <t>MagicCraft</t>
  </si>
  <si>
    <t>Magic Cube Coin</t>
  </si>
  <si>
    <t>Magic Cube Finance</t>
  </si>
  <si>
    <t>MagicDOGE</t>
  </si>
  <si>
    <t>Magic Eggs</t>
  </si>
  <si>
    <t>Magic Elpis Gem</t>
  </si>
  <si>
    <t>Magic Forest</t>
  </si>
  <si>
    <t>Magic Internet Money</t>
  </si>
  <si>
    <t>Magic Manor</t>
  </si>
  <si>
    <t>MagicofGold</t>
  </si>
  <si>
    <t>Magic of Universe</t>
  </si>
  <si>
    <t>Magic Power</t>
  </si>
  <si>
    <t>Magic Square</t>
  </si>
  <si>
    <t>Magik</t>
  </si>
  <si>
    <t>MagnetGold</t>
  </si>
  <si>
    <t>MagpieCoin</t>
  </si>
  <si>
    <t>Magus Nodes</t>
  </si>
  <si>
    <t>MahaDAO</t>
  </si>
  <si>
    <t>MahaDevCoiN</t>
  </si>
  <si>
    <t>Maia</t>
  </si>
  <si>
    <t>Maiar DEX</t>
  </si>
  <si>
    <t>MaidCoin</t>
  </si>
  <si>
    <t>MaidSafeCoin</t>
  </si>
  <si>
    <t>Main</t>
  </si>
  <si>
    <t>MainCoin</t>
  </si>
  <si>
    <t>Hifi Finance</t>
  </si>
  <si>
    <t>Mainstream For The Underground</t>
  </si>
  <si>
    <t>Maison Capital</t>
  </si>
  <si>
    <t>Major Protocol</t>
  </si>
  <si>
    <t>Maker</t>
  </si>
  <si>
    <t>Makes</t>
  </si>
  <si>
    <t>MakiSwap</t>
  </si>
  <si>
    <t>Makk</t>
  </si>
  <si>
    <t>Malinka</t>
  </si>
  <si>
    <t>Malt Stablecoin V2</t>
  </si>
  <si>
    <t>Mama DAO</t>
  </si>
  <si>
    <t>MamaVerse</t>
  </si>
  <si>
    <t>Mammoth MMT</t>
  </si>
  <si>
    <t>Manager PRO</t>
  </si>
  <si>
    <t>Manarium</t>
  </si>
  <si>
    <t>ManateeCoin</t>
  </si>
  <si>
    <t>Mancium</t>
  </si>
  <si>
    <t>MandoX</t>
  </si>
  <si>
    <t>Maneki-neko</t>
  </si>
  <si>
    <t>MangaMon</t>
  </si>
  <si>
    <t>MangoChain</t>
  </si>
  <si>
    <t>MANGOMAN INTELLIGENT</t>
  </si>
  <si>
    <t>Mango</t>
  </si>
  <si>
    <t>Manifold Finance</t>
  </si>
  <si>
    <t>Manna</t>
  </si>
  <si>
    <t>Mantis Network</t>
  </si>
  <si>
    <t>MANTRA</t>
  </si>
  <si>
    <t>ManuFactory</t>
  </si>
  <si>
    <t>Manyswap</t>
  </si>
  <si>
    <t>Many Worlds</t>
  </si>
  <si>
    <t>Mao Zedong</t>
  </si>
  <si>
    <t>MapCoin</t>
  </si>
  <si>
    <t>Maple</t>
  </si>
  <si>
    <t>MapMetrics</t>
  </si>
  <si>
    <t>MAPS</t>
  </si>
  <si>
    <t>Mapt.Coin</t>
  </si>
  <si>
    <t>Marble Dao</t>
  </si>
  <si>
    <t>MarbleDao Block</t>
  </si>
  <si>
    <t>Marble Heroes</t>
  </si>
  <si>
    <t>Marblex</t>
  </si>
  <si>
    <t>MAP Protocol</t>
  </si>
  <si>
    <t>Margarita</t>
  </si>
  <si>
    <t>Marginswap</t>
  </si>
  <si>
    <t>MarhabaDeFi</t>
  </si>
  <si>
    <t>Marinade</t>
  </si>
  <si>
    <t>MarioFloki</t>
  </si>
  <si>
    <t>Markaccy</t>
  </si>
  <si>
    <t>Market Ledger</t>
  </si>
  <si>
    <t>Market Making Pro</t>
  </si>
  <si>
    <t>MarketMove</t>
  </si>
  <si>
    <t>Market Neutral Yield ETH</t>
  </si>
  <si>
    <t>PEAKDEFI</t>
  </si>
  <si>
    <t>Markhor Meta</t>
  </si>
  <si>
    <t>Marlin</t>
  </si>
  <si>
    <t>Marmaj</t>
  </si>
  <si>
    <t>Mars Network</t>
  </si>
  <si>
    <t>Marnotaur</t>
  </si>
  <si>
    <t>Mars</t>
  </si>
  <si>
    <t>MARS4</t>
  </si>
  <si>
    <t>Marscoin</t>
  </si>
  <si>
    <t>MarsColony</t>
  </si>
  <si>
    <t>MarsDAO</t>
  </si>
  <si>
    <t>Mars Doge</t>
  </si>
  <si>
    <t>Mars DogeCoin</t>
  </si>
  <si>
    <t>Mars Floki Inu</t>
  </si>
  <si>
    <t>Marshall Inu</t>
  </si>
  <si>
    <t>MarshmallowDeFi</t>
  </si>
  <si>
    <t>Mars Inu</t>
  </si>
  <si>
    <t>Mars Panda World</t>
  </si>
  <si>
    <t>MarsRise</t>
  </si>
  <si>
    <t>Marsupilamii</t>
  </si>
  <si>
    <t>MarsX</t>
  </si>
  <si>
    <t>MarteXcoin</t>
  </si>
  <si>
    <t>MartianDoge</t>
  </si>
  <si>
    <t>Martin Shkreli Inu</t>
  </si>
  <si>
    <t>Martkist</t>
  </si>
  <si>
    <t>Marvelous NFTs</t>
  </si>
  <si>
    <t>MarvinInu</t>
  </si>
  <si>
    <t>Marvin Inu</t>
  </si>
  <si>
    <t>MarX</t>
  </si>
  <si>
    <t>MarxCoin</t>
  </si>
  <si>
    <t>Masari</t>
  </si>
  <si>
    <t>MAS FINANCE</t>
  </si>
  <si>
    <t>MaskDogeV3</t>
  </si>
  <si>
    <t>Mask Network</t>
  </si>
  <si>
    <t>MASK Vault (NFTX)</t>
  </si>
  <si>
    <t>MASQ</t>
  </si>
  <si>
    <t>MASS</t>
  </si>
  <si>
    <t>Massive Protocol</t>
  </si>
  <si>
    <t>MVL</t>
  </si>
  <si>
    <t>MasterWin</t>
  </si>
  <si>
    <t>Mata</t>
  </si>
  <si>
    <t>Guppy</t>
  </si>
  <si>
    <t>Material</t>
  </si>
  <si>
    <t>Materium</t>
  </si>
  <si>
    <t>MATH</t>
  </si>
  <si>
    <t>Matic Aave Interest Bearing USDC</t>
  </si>
  <si>
    <t>Matic Aave Interest Bearing WETH</t>
  </si>
  <si>
    <t>Matic DAI Stablecoin</t>
  </si>
  <si>
    <t>MaticLaunch</t>
  </si>
  <si>
    <t>Matic Launchpad</t>
  </si>
  <si>
    <t>Polygon</t>
  </si>
  <si>
    <t>MaticVerse</t>
  </si>
  <si>
    <t>MATIC (Wormhole)</t>
  </si>
  <si>
    <t>Matrexcoin</t>
  </si>
  <si>
    <t>Matrix</t>
  </si>
  <si>
    <t>Matrix AI Network</t>
  </si>
  <si>
    <t>MatrixCoin</t>
  </si>
  <si>
    <t>MatrixETF</t>
  </si>
  <si>
    <t>Matrix Protocol</t>
  </si>
  <si>
    <t>Matrix Solana Index</t>
  </si>
  <si>
    <t>Matrix Labs</t>
  </si>
  <si>
    <t>MATRYX</t>
  </si>
  <si>
    <t>Max Bidding</t>
  </si>
  <si>
    <t>Maxcoin</t>
  </si>
  <si>
    <t>Maximus</t>
  </si>
  <si>
    <t>Maximus DAO</t>
  </si>
  <si>
    <t>Maxity</t>
  </si>
  <si>
    <t>Maxonrow</t>
  </si>
  <si>
    <t>Max Crowdfund</t>
  </si>
  <si>
    <t>Max Revive</t>
  </si>
  <si>
    <t>MAXX Finance</t>
  </si>
  <si>
    <t>Maya Preferred</t>
  </si>
  <si>
    <t>Maza</t>
  </si>
  <si>
    <t>MBD Financials</t>
  </si>
  <si>
    <t>MBitBooks</t>
  </si>
  <si>
    <t>MUX Protocol</t>
  </si>
  <si>
    <t>McDoge</t>
  </si>
  <si>
    <t>mCELO</t>
  </si>
  <si>
    <t>mcEUR</t>
  </si>
  <si>
    <t>MCFinance</t>
  </si>
  <si>
    <t>MCH Coin</t>
  </si>
  <si>
    <t>Cyclub</t>
  </si>
  <si>
    <t>Mcity</t>
  </si>
  <si>
    <t>MCN Ventures</t>
  </si>
  <si>
    <t>Mcobit</t>
  </si>
  <si>
    <t>mCoin</t>
  </si>
  <si>
    <t>MContent</t>
  </si>
  <si>
    <t>Mdex</t>
  </si>
  <si>
    <t>MDsquare</t>
  </si>
  <si>
    <t>MDUKEY</t>
  </si>
  <si>
    <t>Mead</t>
  </si>
  <si>
    <t>MEALS</t>
  </si>
  <si>
    <t>Meanfi</t>
  </si>
  <si>
    <t>Mean Tamato</t>
  </si>
  <si>
    <t>Meblox Protocol</t>
  </si>
  <si>
    <t>Mechanium</t>
  </si>
  <si>
    <t>MECHA</t>
  </si>
  <si>
    <t>Mecha Morphing</t>
  </si>
  <si>
    <t>MechaShiba</t>
  </si>
  <si>
    <t>Mechaverse</t>
  </si>
  <si>
    <t>Mech Master</t>
  </si>
  <si>
    <t>Meconcash</t>
  </si>
  <si>
    <t>Mecro Coin</t>
  </si>
  <si>
    <t>Medamon</t>
  </si>
  <si>
    <t>Medano</t>
  </si>
  <si>
    <t>MedCareCoin</t>
  </si>
  <si>
    <t>MEDIA EYE</t>
  </si>
  <si>
    <t>Media Network</t>
  </si>
  <si>
    <t>MEDIBIT</t>
  </si>
  <si>
    <t>Medibloc</t>
  </si>
  <si>
    <t>Medicalchain</t>
  </si>
  <si>
    <t>MedicalVeda</t>
  </si>
  <si>
    <t>Medican Coin</t>
  </si>
  <si>
    <t>Medic Coin</t>
  </si>
  <si>
    <t>MediConnect</t>
  </si>
  <si>
    <t>Medifakt</t>
  </si>
  <si>
    <t>MediShares</t>
  </si>
  <si>
    <t>MEDIUM</t>
  </si>
  <si>
    <t>Medooza Ecosystem</t>
  </si>
  <si>
    <t>Medping</t>
  </si>
  <si>
    <t>Medusa</t>
  </si>
  <si>
    <t>MeebitsDAO Pool</t>
  </si>
  <si>
    <t>MEEB Vault (NFTX)</t>
  </si>
  <si>
    <t>Meeds DAO</t>
  </si>
  <si>
    <t>Meerkat Shares</t>
  </si>
  <si>
    <t>MEET.ONE</t>
  </si>
  <si>
    <t>Meetple</t>
  </si>
  <si>
    <t>megaBonk</t>
  </si>
  <si>
    <t>Megacoin</t>
  </si>
  <si>
    <t>MegaCryptoPolis</t>
  </si>
  <si>
    <t>MegaDAO</t>
  </si>
  <si>
    <t>Mega Lottery Services Global</t>
  </si>
  <si>
    <t>MegaMoon</t>
  </si>
  <si>
    <t>MegaShibaZilla</t>
  </si>
  <si>
    <t>Megatech</t>
  </si>
  <si>
    <t>Megaweapon</t>
  </si>
  <si>
    <t>Megla Doge</t>
  </si>
  <si>
    <t>Meishu</t>
  </si>
  <si>
    <t>MekkaFroggo</t>
  </si>
  <si>
    <t>Mekka Froggo</t>
  </si>
  <si>
    <t>MELX</t>
  </si>
  <si>
    <t>Meland.ai</t>
  </si>
  <si>
    <t>MELD</t>
  </si>
  <si>
    <t>Meld Gold</t>
  </si>
  <si>
    <t>Meli Games</t>
  </si>
  <si>
    <t>Meliora</t>
  </si>
  <si>
    <t>Melody</t>
  </si>
  <si>
    <t>Enzyme</t>
  </si>
  <si>
    <t>MelonHeadSProtocol</t>
  </si>
  <si>
    <t>MELONx</t>
  </si>
  <si>
    <t>Melos Studio</t>
  </si>
  <si>
    <t>Membrana</t>
  </si>
  <si>
    <t>MeMeBank</t>
  </si>
  <si>
    <t>Memecoin</t>
  </si>
  <si>
    <t>Meme Elon Doge Floki</t>
  </si>
  <si>
    <t>Memeflate</t>
  </si>
  <si>
    <t>Meme Inu</t>
  </si>
  <si>
    <t>Meme Kong</t>
  </si>
  <si>
    <t>Meme Lordz</t>
  </si>
  <si>
    <t>MEME LTD</t>
  </si>
  <si>
    <t>Meme Machine</t>
  </si>
  <si>
    <t>MemeNFT</t>
  </si>
  <si>
    <t>MemeNFT Official</t>
  </si>
  <si>
    <t>Memenopoly Money</t>
  </si>
  <si>
    <t>MemePad</t>
  </si>
  <si>
    <t>Memetic</t>
  </si>
  <si>
    <t>Memeverse</t>
  </si>
  <si>
    <t>MemeWars</t>
  </si>
  <si>
    <t>Menapay</t>
  </si>
  <si>
    <t>Mend</t>
  </si>
  <si>
    <t>Menzy</t>
  </si>
  <si>
    <t>Meownaut</t>
  </si>
  <si>
    <t>MerchDAO</t>
  </si>
  <si>
    <t>Mercor Finance</t>
  </si>
  <si>
    <t>Merculet</t>
  </si>
  <si>
    <t>Mercurial</t>
  </si>
  <si>
    <t>Mercury</t>
  </si>
  <si>
    <t>Mercury Tools</t>
  </si>
  <si>
    <t>Merebel</t>
  </si>
  <si>
    <t>Merge</t>
  </si>
  <si>
    <t>Meridian Network</t>
  </si>
  <si>
    <t>Merit Circle</t>
  </si>
  <si>
    <t>Merkle Network</t>
  </si>
  <si>
    <t>MesChain</t>
  </si>
  <si>
    <t>Mesefa</t>
  </si>
  <si>
    <t>MeshBox</t>
  </si>
  <si>
    <t>Meshswap Protocol</t>
  </si>
  <si>
    <t>MESSIER</t>
  </si>
  <si>
    <t>mStable Governance: Meta</t>
  </si>
  <si>
    <t>Meta3</t>
  </si>
  <si>
    <t>Meta Age of Empires</t>
  </si>
  <si>
    <t>MetaAir</t>
  </si>
  <si>
    <t>Meta Apes</t>
  </si>
  <si>
    <t>Meta Apes PEEL</t>
  </si>
  <si>
    <t>Meta Apes Shell</t>
  </si>
  <si>
    <t>MetaAxis</t>
  </si>
  <si>
    <t>Metababy</t>
  </si>
  <si>
    <t>MetaBET</t>
  </si>
  <si>
    <t>MetaBlackout</t>
  </si>
  <si>
    <t>Metabolic</t>
  </si>
  <si>
    <t>MetaBomb</t>
  </si>
  <si>
    <t>MetaBrands</t>
  </si>
  <si>
    <t>Meta Brawl</t>
  </si>
  <si>
    <t>MetaBridge</t>
  </si>
  <si>
    <t>Meta BSC</t>
  </si>
  <si>
    <t>MetaBullRun</t>
  </si>
  <si>
    <t>MetaBUSDCoin</t>
  </si>
  <si>
    <t>Metabusiness</t>
  </si>
  <si>
    <t>Meta Capital</t>
  </si>
  <si>
    <t>Meta Car</t>
  </si>
  <si>
    <t>MetaCars</t>
  </si>
  <si>
    <t>MetaCash</t>
  </si>
  <si>
    <t>Meta Cat</t>
  </si>
  <si>
    <t>MetaCelo</t>
  </si>
  <si>
    <t>MetaChess</t>
  </si>
  <si>
    <t>Meta Cloth</t>
  </si>
  <si>
    <t>Metacoin</t>
  </si>
  <si>
    <t>MetaContinental</t>
  </si>
  <si>
    <t>Meta Course</t>
  </si>
  <si>
    <t>Metacraft</t>
  </si>
  <si>
    <t>Metacraft Mineral</t>
  </si>
  <si>
    <t>Metaderby</t>
  </si>
  <si>
    <t>Metaderby Hoof</t>
  </si>
  <si>
    <t>Metadium</t>
  </si>
  <si>
    <t>MetaDoctor</t>
  </si>
  <si>
    <t>Meta Doge</t>
  </si>
  <si>
    <t>MetaDoge V2</t>
  </si>
  <si>
    <t>MetaDog Racing</t>
  </si>
  <si>
    <t>MetaDrace</t>
  </si>
  <si>
    <t>Meta Dragon City</t>
  </si>
  <si>
    <t>MetaDubai</t>
  </si>
  <si>
    <t>Metaegg DeFi</t>
  </si>
  <si>
    <t>MetaF1</t>
  </si>
  <si>
    <t>MetaFabric</t>
  </si>
  <si>
    <t>Meta Farmer Finance</t>
  </si>
  <si>
    <t>Metaficial World</t>
  </si>
  <si>
    <t>MetaFighter</t>
  </si>
  <si>
    <t>MetaFinance</t>
  </si>
  <si>
    <t>Meta Finance</t>
  </si>
  <si>
    <t>Metafish</t>
  </si>
  <si>
    <t>MetaFlip</t>
  </si>
  <si>
    <t>Meta Floki</t>
  </si>
  <si>
    <t>Metafluence</t>
  </si>
  <si>
    <t>MetaFootball</t>
  </si>
  <si>
    <t>MetaFooty</t>
  </si>
  <si>
    <t>Metagalaxy Land</t>
  </si>
  <si>
    <t>MetaGame</t>
  </si>
  <si>
    <t>Metagame Arena</t>
  </si>
  <si>
    <t>MetaGameHub DAO</t>
  </si>
  <si>
    <t>MetaGameSpace</t>
  </si>
  <si>
    <t>MetaGaming Guild</t>
  </si>
  <si>
    <t>MetagamZ</t>
  </si>
  <si>
    <t>MetaGear</t>
  </si>
  <si>
    <t>MetaGin</t>
  </si>
  <si>
    <t>Metagochi</t>
  </si>
  <si>
    <t>MetaGods</t>
  </si>
  <si>
    <t>Metagon</t>
  </si>
  <si>
    <t>Metagox</t>
  </si>
  <si>
    <t>META GROW</t>
  </si>
  <si>
    <t>Metahamster</t>
  </si>
  <si>
    <t>#MetaHash</t>
  </si>
  <si>
    <t>Metahero</t>
  </si>
  <si>
    <t>MetaHome</t>
  </si>
  <si>
    <t>Meta House</t>
  </si>
  <si>
    <t>Meta Islands</t>
  </si>
  <si>
    <t>MetaKeeper</t>
  </si>
  <si>
    <t>Metakings</t>
  </si>
  <si>
    <t>Meta Knight</t>
  </si>
  <si>
    <t>MetaKombat</t>
  </si>
  <si>
    <t>Meta Kongz</t>
  </si>
  <si>
    <t>Metal</t>
  </si>
  <si>
    <t>MetaLama</t>
  </si>
  <si>
    <t>Metaland DAO</t>
  </si>
  <si>
    <t>Monster</t>
  </si>
  <si>
    <t>MetaLandmap</t>
  </si>
  <si>
    <t>MetaLandz</t>
  </si>
  <si>
    <t>MetaLaunchPad</t>
  </si>
  <si>
    <t>Metal Backed Money</t>
  </si>
  <si>
    <t>Metal Blockchain</t>
  </si>
  <si>
    <t>Metalk</t>
  </si>
  <si>
    <t>Metal Music Coin</t>
  </si>
  <si>
    <t>Metaloop Tech</t>
  </si>
  <si>
    <t>MetalSwap</t>
  </si>
  <si>
    <t>MetaLuna</t>
  </si>
  <si>
    <t>MetaMall</t>
  </si>
  <si>
    <t>MetaMars</t>
  </si>
  <si>
    <t>MetaMate</t>
  </si>
  <si>
    <t>MetaMerce</t>
  </si>
  <si>
    <t>Meta Miner</t>
  </si>
  <si>
    <t>MetamonkeyAi</t>
  </si>
  <si>
    <t>MetaMoon</t>
  </si>
  <si>
    <t>MetaMorph</t>
  </si>
  <si>
    <t>MetaMounts</t>
  </si>
  <si>
    <t>MetaMUI</t>
  </si>
  <si>
    <t>Meta Musk</t>
  </si>
  <si>
    <t>Meta MVRS</t>
  </si>
  <si>
    <t>IONZ</t>
  </si>
  <si>
    <t>Metanept</t>
  </si>
  <si>
    <t>Metan Evolutions</t>
  </si>
  <si>
    <t>MetaniaGames</t>
  </si>
  <si>
    <t>Metanyx</t>
  </si>
  <si>
    <t>MetaOceanCity</t>
  </si>
  <si>
    <t>MetaOctagon</t>
  </si>
  <si>
    <t>MetaOneVerse</t>
  </si>
  <si>
    <t>Metapad</t>
  </si>
  <si>
    <t>MetaPets</t>
  </si>
  <si>
    <t>Metaplace</t>
  </si>
  <si>
    <t>MetaPlanet</t>
  </si>
  <si>
    <t>MetaPlayers.gg</t>
  </si>
  <si>
    <t>Metaple Finance</t>
  </si>
  <si>
    <t>Metaplex</t>
  </si>
  <si>
    <t>Meta Pool</t>
  </si>
  <si>
    <t>MetaPortal Gaming Index</t>
  </si>
  <si>
    <t>MetapPlay</t>
  </si>
  <si>
    <t>META PROTOCOL</t>
  </si>
  <si>
    <t>MetaQ</t>
  </si>
  <si>
    <t>MetaRaca</t>
  </si>
  <si>
    <t>MetaRacers</t>
  </si>
  <si>
    <t>MetaRare</t>
  </si>
  <si>
    <t>MetaRealm</t>
  </si>
  <si>
    <t>MetaReset</t>
  </si>
  <si>
    <t>MetaRim</t>
  </si>
  <si>
    <t>Metarobox</t>
  </si>
  <si>
    <t>Metaroid NFT</t>
  </si>
  <si>
    <t>Metars</t>
  </si>
  <si>
    <t>Metars Genesis</t>
  </si>
  <si>
    <t>Meta Ruffy</t>
  </si>
  <si>
    <t>Metarun</t>
  </si>
  <si>
    <t>MetaSafeMoon</t>
  </si>
  <si>
    <t>Metaseer</t>
  </si>
  <si>
    <t>Metasens</t>
  </si>
  <si>
    <t>Meta Shark</t>
  </si>
  <si>
    <t>MetaShells</t>
  </si>
  <si>
    <t>MetaShiba</t>
  </si>
  <si>
    <t>Meta Shiba</t>
  </si>
  <si>
    <t>Meta Shield</t>
  </si>
  <si>
    <t>MetaShooter</t>
  </si>
  <si>
    <t>Meta Skinny&amp;Hope</t>
  </si>
  <si>
    <t>MetaSnooker</t>
  </si>
  <si>
    <t>MetaSoccer</t>
  </si>
  <si>
    <t>Metaspace</t>
  </si>
  <si>
    <t>MetaSpace REIT</t>
  </si>
  <si>
    <t>Meta Spatial</t>
  </si>
  <si>
    <t>MetaSpets</t>
  </si>
  <si>
    <t>Metasphere</t>
  </si>
  <si>
    <t>MetaStocks</t>
  </si>
  <si>
    <t>Metastrike</t>
  </si>
  <si>
    <t>MetaSwap</t>
  </si>
  <si>
    <t>MetaTariff</t>
  </si>
  <si>
    <t>Meta to Earn</t>
  </si>
  <si>
    <t>MetaToll</t>
  </si>
  <si>
    <t>MetaTown</t>
  </si>
  <si>
    <t>Metatrone</t>
  </si>
  <si>
    <t>MetaUFO</t>
  </si>
  <si>
    <t>Meta Utopia</t>
  </si>
  <si>
    <t>Metavault DAO</t>
  </si>
  <si>
    <t>Metavault Trade</t>
  </si>
  <si>
    <t>MetaVegas</t>
  </si>
  <si>
    <t>MetaverseAir</t>
  </si>
  <si>
    <t>Metaverse ALL BEST ICO</t>
  </si>
  <si>
    <t>Metaverse Box Game</t>
  </si>
  <si>
    <t>Metaverse DAO</t>
  </si>
  <si>
    <t>MetaVerse Dog</t>
  </si>
  <si>
    <t>Metaverse DNA</t>
  </si>
  <si>
    <t>Metaverse ETP</t>
  </si>
  <si>
    <t>Metaverse Exchange</t>
  </si>
  <si>
    <t>Metaverse Face</t>
  </si>
  <si>
    <t>Metaverse Hub</t>
  </si>
  <si>
    <t>Metaverse Index</t>
  </si>
  <si>
    <t>Metaverse Lab</t>
  </si>
  <si>
    <t>MetaVerse-M</t>
  </si>
  <si>
    <t>MetaverseMGL</t>
  </si>
  <si>
    <t>Metaverse Miner</t>
  </si>
  <si>
    <t>Metaverse Network</t>
  </si>
  <si>
    <t>Metaverse.Network</t>
  </si>
  <si>
    <t>Metaverse.Network Pioneer</t>
  </si>
  <si>
    <t>Metaverse NFT Index</t>
  </si>
  <si>
    <t>MetaversePay</t>
  </si>
  <si>
    <t>Metaverse VR</t>
  </si>
  <si>
    <t>Metaverse World</t>
  </si>
  <si>
    <t>MetaverseX</t>
  </si>
  <si>
    <t>MetaVersus</t>
  </si>
  <si>
    <t>MetaVPad</t>
  </si>
  <si>
    <t>MetaWars</t>
  </si>
  <si>
    <t>MetaWear</t>
  </si>
  <si>
    <t>MetaWeb3Pad</t>
  </si>
  <si>
    <t>MetaWorld</t>
  </si>
  <si>
    <t>Meta World</t>
  </si>
  <si>
    <t>Meta World Game</t>
  </si>
  <si>
    <t>MetaX</t>
  </si>
  <si>
    <t>Metaxa</t>
  </si>
  <si>
    <t>MetaXHunter</t>
  </si>
  <si>
    <t>Metaxiz</t>
  </si>
  <si>
    <t>Metaxy</t>
  </si>
  <si>
    <t>Metayoka Spice</t>
  </si>
  <si>
    <t>Meta Z</t>
  </si>
  <si>
    <t>MetaZilla</t>
  </si>
  <si>
    <t>MetaZombie</t>
  </si>
  <si>
    <t>Meteorite Network</t>
  </si>
  <si>
    <t>Meter Governance</t>
  </si>
  <si>
    <t>Meter Governance mapped by Meter.io</t>
  </si>
  <si>
    <t>Meter Stable</t>
  </si>
  <si>
    <t>MetFi</t>
  </si>
  <si>
    <t>METFX Watch To Earn</t>
  </si>
  <si>
    <t>Method Finance</t>
  </si>
  <si>
    <t>Metis MTS</t>
  </si>
  <si>
    <t>Metoo</t>
  </si>
  <si>
    <t>Metoshi</t>
  </si>
  <si>
    <t>Metra</t>
  </si>
  <si>
    <t>Metria Network</t>
  </si>
  <si>
    <t>MetricExchange</t>
  </si>
  <si>
    <t>Metronome</t>
  </si>
  <si>
    <t>Metroverse</t>
  </si>
  <si>
    <t>Mettalex</t>
  </si>
  <si>
    <t>MEVerse</t>
  </si>
  <si>
    <t>Mewn Inu</t>
  </si>
  <si>
    <t>Mewtwo Inu</t>
  </si>
  <si>
    <t>MEX</t>
  </si>
  <si>
    <t>Mexican Peso Tether</t>
  </si>
  <si>
    <t>MFET</t>
  </si>
  <si>
    <t>MG.Social</t>
  </si>
  <si>
    <t>MiamiCoin</t>
  </si>
  <si>
    <t>MIB Coin</t>
  </si>
  <si>
    <t>MicroBitcoin</t>
  </si>
  <si>
    <t>Micro Bitcoin Finance</t>
  </si>
  <si>
    <t>MicroCoin</t>
  </si>
  <si>
    <t>Microcosm</t>
  </si>
  <si>
    <t>Micromines</t>
  </si>
  <si>
    <t>MicroMoney</t>
  </si>
  <si>
    <t>MicroPets</t>
  </si>
  <si>
    <t>Micro Santa Coin</t>
  </si>
  <si>
    <t>MicroSHIBA</t>
  </si>
  <si>
    <t>Microtick</t>
  </si>
  <si>
    <t>MicroTuber</t>
  </si>
  <si>
    <t>MIDA</t>
  </si>
  <si>
    <t>Midas</t>
  </si>
  <si>
    <t>Midas Miner</t>
  </si>
  <si>
    <t>Midas Protocol</t>
  </si>
  <si>
    <t>MIE Network</t>
  </si>
  <si>
    <t>Miidas</t>
  </si>
  <si>
    <t>Miku</t>
  </si>
  <si>
    <t>Milady Vault (NFTX)</t>
  </si>
  <si>
    <t>milestoneBased</t>
  </si>
  <si>
    <t>MileVerse</t>
  </si>
  <si>
    <t>MILF Finance</t>
  </si>
  <si>
    <t>Military Finance</t>
  </si>
  <si>
    <t>Militia Games</t>
  </si>
  <si>
    <t>Cool Cats Milk</t>
  </si>
  <si>
    <t>CashCow Protocol Milk</t>
  </si>
  <si>
    <t>MiL.k Alliance</t>
  </si>
  <si>
    <t>Milk and Butter</t>
  </si>
  <si>
    <t>Milkshake</t>
  </si>
  <si>
    <t>Milkshake Swap</t>
  </si>
  <si>
    <t>MilkShiba</t>
  </si>
  <si>
    <t>Milky Finance</t>
  </si>
  <si>
    <t>MilkySwap</t>
  </si>
  <si>
    <t>MilkyWay</t>
  </si>
  <si>
    <t>MilkyWayEx</t>
  </si>
  <si>
    <t>MillenniumClub Coin</t>
  </si>
  <si>
    <t>Millennium Sapphire</t>
  </si>
  <si>
    <t>Millimeter</t>
  </si>
  <si>
    <t>Million</t>
  </si>
  <si>
    <t>Millionaire Land</t>
  </si>
  <si>
    <t>Millionaire Maker</t>
  </si>
  <si>
    <t>MillionDollarBaby</t>
  </si>
  <si>
    <t>Million Monke</t>
  </si>
  <si>
    <t>Million Pixel</t>
  </si>
  <si>
    <t>MILLIONSY</t>
  </si>
  <si>
    <t>Milo Inu</t>
  </si>
  <si>
    <t>MIM</t>
  </si>
  <si>
    <t>Mimas Finance</t>
  </si>
  <si>
    <t>MAI</t>
  </si>
  <si>
    <t>MimbleWimbleCoin</t>
  </si>
  <si>
    <t>Mimosa</t>
  </si>
  <si>
    <t>Mina Protocol</t>
  </si>
  <si>
    <t>Minato</t>
  </si>
  <si>
    <t>Mincoin</t>
  </si>
  <si>
    <t>MindCell</t>
  </si>
  <si>
    <t>MindCoin</t>
  </si>
  <si>
    <t>Mindfolk Wood</t>
  </si>
  <si>
    <t>Mind Music</t>
  </si>
  <si>
    <t>MINDOL</t>
  </si>
  <si>
    <t>Minds</t>
  </si>
  <si>
    <t>Mindsync</t>
  </si>
  <si>
    <t>Minebase</t>
  </si>
  <si>
    <t>MineCrypto</t>
  </si>
  <si>
    <t>Mine Empire</t>
  </si>
  <si>
    <t>MINE Network</t>
  </si>
  <si>
    <t>Mineral</t>
  </si>
  <si>
    <t>MinerBlox</t>
  </si>
  <si>
    <t>Minereum</t>
  </si>
  <si>
    <t>MinersDefi</t>
  </si>
  <si>
    <t>Miners of Kadenia</t>
  </si>
  <si>
    <t>Minerva Wallet</t>
  </si>
  <si>
    <t>Mine Shares</t>
  </si>
  <si>
    <t>Mines of Dalarnia</t>
  </si>
  <si>
    <t>Mineum</t>
  </si>
  <si>
    <t>Mini</t>
  </si>
  <si>
    <t>Mini Baby Doge</t>
  </si>
  <si>
    <t>MiniBitcoin</t>
  </si>
  <si>
    <t>MiniBTC</t>
  </si>
  <si>
    <t>MiniDOGE</t>
  </si>
  <si>
    <t>Minifootball</t>
  </si>
  <si>
    <t>miniKishimoto Inu</t>
  </si>
  <si>
    <t>Minima</t>
  </si>
  <si>
    <t>Minimals</t>
  </si>
  <si>
    <t>Mini Metis</t>
  </si>
  <si>
    <t>mini Mongoose</t>
  </si>
  <si>
    <t>Minionverse</t>
  </si>
  <si>
    <t>MiniPanther</t>
  </si>
  <si>
    <t>MiniSportZilla</t>
  </si>
  <si>
    <t>MiniVerse Dollar</t>
  </si>
  <si>
    <t>MiniX</t>
  </si>
  <si>
    <t>Minotaur</t>
  </si>
  <si>
    <t>Mint Club</t>
  </si>
  <si>
    <t>Mintcoin</t>
  </si>
  <si>
    <t>Minted</t>
  </si>
  <si>
    <t>Minter Hub</t>
  </si>
  <si>
    <t>Minter Network</t>
  </si>
  <si>
    <t>Mint Marble</t>
  </si>
  <si>
    <t>Minto</t>
  </si>
  <si>
    <t>MintStarter</t>
  </si>
  <si>
    <t>MintySwap</t>
  </si>
  <si>
    <t>Miracle Universe</t>
  </si>
  <si>
    <t>MiraQle</t>
  </si>
  <si>
    <t>MirArc Chain</t>
  </si>
  <si>
    <t>Mirocana</t>
  </si>
  <si>
    <t>Mirror Protocol</t>
  </si>
  <si>
    <t>Misbloc</t>
  </si>
  <si>
    <t>Mission Helios</t>
  </si>
  <si>
    <t>Mist</t>
  </si>
  <si>
    <t>MistSwap</t>
  </si>
  <si>
    <t>Mithril</t>
  </si>
  <si>
    <t>Mithril Share</t>
  </si>
  <si>
    <t>Mithrilverse</t>
  </si>
  <si>
    <t>Mixin</t>
  </si>
  <si>
    <t>MixMarvel</t>
  </si>
  <si>
    <t>Mixsome</t>
  </si>
  <si>
    <t>MixTrust</t>
  </si>
  <si>
    <t>Mixty Finance</t>
  </si>
  <si>
    <t>Miyazaki Inu</t>
  </si>
  <si>
    <t>MjackSwap</t>
  </si>
  <si>
    <t>mKitty</t>
  </si>
  <si>
    <t>Mktcash</t>
  </si>
  <si>
    <t>MktCoin</t>
  </si>
  <si>
    <t>Mland</t>
  </si>
  <si>
    <t>MLOKY</t>
  </si>
  <si>
    <t>MM72</t>
  </si>
  <si>
    <t>MMACoin</t>
  </si>
  <si>
    <t>MMA Gaming</t>
  </si>
  <si>
    <t>MMAON</t>
  </si>
  <si>
    <t>MMFinance (Cronos)</t>
  </si>
  <si>
    <t>MMFinance (Polygon)</t>
  </si>
  <si>
    <t>MMF Money</t>
  </si>
  <si>
    <t>MMMLUCKUP7</t>
  </si>
  <si>
    <t>MMOCoin</t>
  </si>
  <si>
    <t>MMS Cash</t>
  </si>
  <si>
    <t>MMS Coin</t>
  </si>
  <si>
    <t>MNMCoin</t>
  </si>
  <si>
    <t>MNPoSTree</t>
  </si>
  <si>
    <t>MO</t>
  </si>
  <si>
    <t>Moar Finance</t>
  </si>
  <si>
    <t>MobieCoin</t>
  </si>
  <si>
    <t>MobiFi</t>
  </si>
  <si>
    <t>MobileCoin</t>
  </si>
  <si>
    <t>Mobile Crypto Pay Coin</t>
  </si>
  <si>
    <t>MobileGo</t>
  </si>
  <si>
    <t>Mobilian Coin</t>
  </si>
  <si>
    <t>Mobility Coin</t>
  </si>
  <si>
    <t>Mobipad</t>
  </si>
  <si>
    <t>Mobist</t>
  </si>
  <si>
    <t>Mobius</t>
  </si>
  <si>
    <t>Mobius Finance</t>
  </si>
  <si>
    <t>Mobius Money</t>
  </si>
  <si>
    <t>MOBIX</t>
  </si>
  <si>
    <t>Mobox</t>
  </si>
  <si>
    <t>Mobula</t>
  </si>
  <si>
    <t>Moby Dick</t>
  </si>
  <si>
    <t>Mochi Inu</t>
  </si>
  <si>
    <t>Mochi Market</t>
  </si>
  <si>
    <t>Mochimo</t>
  </si>
  <si>
    <t>MODA DAO</t>
  </si>
  <si>
    <t>Modden</t>
  </si>
  <si>
    <t>Modefi</t>
  </si>
  <si>
    <t>MODEL-X-coin</t>
  </si>
  <si>
    <t>Modex</t>
  </si>
  <si>
    <t>ModiHost</t>
  </si>
  <si>
    <t>Moebius</t>
  </si>
  <si>
    <t>Moeda Loyalty Points</t>
  </si>
  <si>
    <t>Mogu</t>
  </si>
  <si>
    <t>Mogul Productions</t>
  </si>
  <si>
    <t>Mohash</t>
  </si>
  <si>
    <t>MojitoSwap</t>
  </si>
  <si>
    <t>Mojo V2</t>
  </si>
  <si>
    <t>Molecular Future</t>
  </si>
  <si>
    <t>Mollector</t>
  </si>
  <si>
    <t>Moma Protocol</t>
  </si>
  <si>
    <t>Momento</t>
  </si>
  <si>
    <t>Moments Market</t>
  </si>
  <si>
    <t>Mammon</t>
  </si>
  <si>
    <t>Mommy Doge</t>
  </si>
  <si>
    <t>MommyUSDT</t>
  </si>
  <si>
    <t>MoMo Key</t>
  </si>
  <si>
    <t>Momo Protocol</t>
  </si>
  <si>
    <t>Monaco Planet</t>
  </si>
  <si>
    <t>MCO</t>
  </si>
  <si>
    <t>MonaCoin</t>
  </si>
  <si>
    <t>Monastery Finance</t>
  </si>
  <si>
    <t>Monavale</t>
  </si>
  <si>
    <t>MondayClub</t>
  </si>
  <si>
    <t>Mondo Community Coin</t>
  </si>
  <si>
    <t>Monerium EUR emoney</t>
  </si>
  <si>
    <t>Monero</t>
  </si>
  <si>
    <t>Monero-Classic</t>
  </si>
  <si>
    <t>MoneroV</t>
  </si>
  <si>
    <t>Mones</t>
  </si>
  <si>
    <t>Moneta</t>
  </si>
  <si>
    <t>Moneta Digital</t>
  </si>
  <si>
    <t>MonetaryUnit</t>
  </si>
  <si>
    <t>Monetas</t>
  </si>
  <si>
    <t>Monetha</t>
  </si>
  <si>
    <t>Moneybrain BiPS</t>
  </si>
  <si>
    <t>MoneyByte</t>
  </si>
  <si>
    <t>MoneydefiSwap</t>
  </si>
  <si>
    <t>Moneyhero</t>
  </si>
  <si>
    <t>MoneySwap</t>
  </si>
  <si>
    <t>MoneyTree</t>
  </si>
  <si>
    <t>Money Versum</t>
  </si>
  <si>
    <t>Monfter</t>
  </si>
  <si>
    <t>Mongol NFT</t>
  </si>
  <si>
    <t>Mongoose</t>
  </si>
  <si>
    <t>MongooseCoin</t>
  </si>
  <si>
    <t>Moniwar</t>
  </si>
  <si>
    <t>Monk</t>
  </si>
  <si>
    <t>MonkeyLeague</t>
  </si>
  <si>
    <t>Monkey King</t>
  </si>
  <si>
    <t>MONNFTS</t>
  </si>
  <si>
    <t>Monnos</t>
  </si>
  <si>
    <t>MonoMoney</t>
  </si>
  <si>
    <t>Mononoke Inu</t>
  </si>
  <si>
    <t>MetaGemMolon</t>
  </si>
  <si>
    <t>Monopoly Meta</t>
  </si>
  <si>
    <t>Monopoly Millionaire Control</t>
  </si>
  <si>
    <t>Monopoly Millionaire Game</t>
  </si>
  <si>
    <t>MonoX</t>
  </si>
  <si>
    <t>Monsoon Finance</t>
  </si>
  <si>
    <t>Monsta Infinite</t>
  </si>
  <si>
    <t>MonstaVerse</t>
  </si>
  <si>
    <t>Monster Battle</t>
  </si>
  <si>
    <t>Monster Slayer Share</t>
  </si>
  <si>
    <t>Monster Galaxy</t>
  </si>
  <si>
    <t>Monster of God</t>
  </si>
  <si>
    <t>MonsterQuest</t>
  </si>
  <si>
    <t>Monsterra</t>
  </si>
  <si>
    <t>Monsterra MAG</t>
  </si>
  <si>
    <t>Monster Saga</t>
  </si>
  <si>
    <t>Monsters Clan</t>
  </si>
  <si>
    <t>Monster Valley</t>
  </si>
  <si>
    <t>Monster World</t>
  </si>
  <si>
    <t>Monstock</t>
  </si>
  <si>
    <t>Monverse</t>
  </si>
  <si>
    <t>Moochii</t>
  </si>
  <si>
    <t>Moola Celo Dollars</t>
  </si>
  <si>
    <t>Moola interest bearing CREAL</t>
  </si>
  <si>
    <t>Moola Market</t>
  </si>
  <si>
    <t>MooMonster</t>
  </si>
  <si>
    <t>r/CryptoCurrency Moons</t>
  </si>
  <si>
    <t>Moonaï</t>
  </si>
  <si>
    <t>Moonarch</t>
  </si>
  <si>
    <t>Moonbeam</t>
  </si>
  <si>
    <t>MoonBeans</t>
  </si>
  <si>
    <t>MoonBear.Finance</t>
  </si>
  <si>
    <t>Moonbird</t>
  </si>
  <si>
    <t>Moonbirds NFT Index by MEXC</t>
  </si>
  <si>
    <t>MoonCake</t>
  </si>
  <si>
    <t>MOONCAT Vault (NFTX)</t>
  </si>
  <si>
    <t>Mooncoin</t>
  </si>
  <si>
    <t>MoonEdge</t>
  </si>
  <si>
    <t>Mooner</t>
  </si>
  <si>
    <t>Moonery</t>
  </si>
  <si>
    <t>Moon DAO</t>
  </si>
  <si>
    <t>Moon Eye</t>
  </si>
  <si>
    <t>MoonFarmer</t>
  </si>
  <si>
    <t>MoonFarm Finance</t>
  </si>
  <si>
    <t>Moongame</t>
  </si>
  <si>
    <t>Mooni</t>
  </si>
  <si>
    <t>MoonieNFT</t>
  </si>
  <si>
    <t>Moonions</t>
  </si>
  <si>
    <t>Moonka</t>
  </si>
  <si>
    <t>MoonKat Finance</t>
  </si>
  <si>
    <t>MoonLana</t>
  </si>
  <si>
    <t>Moonlift Capital</t>
  </si>
  <si>
    <t>Moon Light Night</t>
  </si>
  <si>
    <t>Moon Maker Protocol</t>
  </si>
  <si>
    <t>MoonMiner</t>
  </si>
  <si>
    <t>Moon Nation Game</t>
  </si>
  <si>
    <t>MoonPaw</t>
  </si>
  <si>
    <t>Moonpoly</t>
  </si>
  <si>
    <t>Moonpot</t>
  </si>
  <si>
    <t>Moon Rabbit</t>
  </si>
  <si>
    <t>MoonRetriever</t>
  </si>
  <si>
    <t>MoonRise</t>
  </si>
  <si>
    <t>Moonriver</t>
  </si>
  <si>
    <t>Moon Rocket Coin</t>
  </si>
  <si>
    <t>MoonRock V2</t>
  </si>
  <si>
    <t>Moonscape</t>
  </si>
  <si>
    <t>MoonsDust</t>
  </si>
  <si>
    <t>Moonseer</t>
  </si>
  <si>
    <t>Moonshot [OLD]</t>
  </si>
  <si>
    <t>Moonshots Farm</t>
  </si>
  <si>
    <t>MoonStarter</t>
  </si>
  <si>
    <t>Moon Stop</t>
  </si>
  <si>
    <t>MoonSwap</t>
  </si>
  <si>
    <t>MoonTools</t>
  </si>
  <si>
    <t>MoonTrust</t>
  </si>
  <si>
    <t>MoonTrustBSC</t>
  </si>
  <si>
    <t>Moon Warriors</t>
  </si>
  <si>
    <t>MoonWay</t>
  </si>
  <si>
    <t>Moonwell Apollo</t>
  </si>
  <si>
    <t>Moonwell Artemis</t>
  </si>
  <si>
    <t>MoonWilly</t>
  </si>
  <si>
    <t>moonwolf.io</t>
  </si>
  <si>
    <t>Mops</t>
  </si>
  <si>
    <t>Morcilla War</t>
  </si>
  <si>
    <t>Moreal</t>
  </si>
  <si>
    <t>Moremoney USD</t>
  </si>
  <si>
    <t>MORK</t>
  </si>
  <si>
    <t>Morpher</t>
  </si>
  <si>
    <t>Morpheus Labs</t>
  </si>
  <si>
    <t>Morpheus Network</t>
  </si>
  <si>
    <t>Morphie</t>
  </si>
  <si>
    <t>Mor Stablecoin</t>
  </si>
  <si>
    <t>MortalDoge</t>
  </si>
  <si>
    <t>Mortal Wars</t>
  </si>
  <si>
    <t>Moshiheads</t>
  </si>
  <si>
    <t>Moss Carbon Credit</t>
  </si>
  <si>
    <t>Moss Governance</t>
  </si>
  <si>
    <t>Mossland</t>
  </si>
  <si>
    <t>MosterIsland</t>
  </si>
  <si>
    <t>MotaCoin</t>
  </si>
  <si>
    <t>Mother Earth</t>
  </si>
  <si>
    <t>Mother of Memes</t>
  </si>
  <si>
    <t>MotionWreck Games</t>
  </si>
  <si>
    <t>MOTIV Protocol</t>
  </si>
  <si>
    <t>Motocoin</t>
  </si>
  <si>
    <t>Mouse Haunt</t>
  </si>
  <si>
    <t>MousePad</t>
  </si>
  <si>
    <t>MoveCash</t>
  </si>
  <si>
    <t>Movei</t>
  </si>
  <si>
    <t>MOVE Network</t>
  </si>
  <si>
    <t>MoveX</t>
  </si>
  <si>
    <t>Movey</t>
  </si>
  <si>
    <t>MoveZ</t>
  </si>
  <si>
    <t>MovieBloc</t>
  </si>
  <si>
    <t>MovingOn Finance</t>
  </si>
  <si>
    <t>MOVN</t>
  </si>
  <si>
    <t>Mozik</t>
  </si>
  <si>
    <t>MozoX</t>
  </si>
  <si>
    <t>Mozza</t>
  </si>
  <si>
    <t>MP3</t>
  </si>
  <si>
    <t>MrWeb Finance [OLD]</t>
  </si>
  <si>
    <t>MrWeb Finance</t>
  </si>
  <si>
    <t>MsgSender</t>
  </si>
  <si>
    <t>MShare</t>
  </si>
  <si>
    <t>Marinade staked SOL</t>
  </si>
  <si>
    <t>MSquare Global</t>
  </si>
  <si>
    <t>MStation</t>
  </si>
  <si>
    <t>MTOP</t>
  </si>
  <si>
    <t>Mt Pelerin Shares</t>
  </si>
  <si>
    <t>MTTCoin</t>
  </si>
  <si>
    <t>MT Tower</t>
  </si>
  <si>
    <t>MTVX</t>
  </si>
  <si>
    <t>Mu Coin</t>
  </si>
  <si>
    <t>Mu Continent</t>
  </si>
  <si>
    <t>Mudra</t>
  </si>
  <si>
    <t>Mudra MDR</t>
  </si>
  <si>
    <t>MuesliSwap MILK</t>
  </si>
  <si>
    <t>Mugen Finance</t>
  </si>
  <si>
    <t>Mu Gold</t>
  </si>
  <si>
    <t>Multichain</t>
  </si>
  <si>
    <t>Multi-Chain Capital</t>
  </si>
  <si>
    <t>Multi-Farm Capital</t>
  </si>
  <si>
    <t>Multigame</t>
  </si>
  <si>
    <t>MultiPad</t>
  </si>
  <si>
    <t>MultiPlanetary Inus</t>
  </si>
  <si>
    <t>Multiplier</t>
  </si>
  <si>
    <t>Multiplier (BSC)</t>
  </si>
  <si>
    <t>Multi Strategies Capital</t>
  </si>
  <si>
    <t>MultiVAC</t>
  </si>
  <si>
    <t>Multiverse</t>
  </si>
  <si>
    <t>Multiverse Capital</t>
  </si>
  <si>
    <t>MultiversePad</t>
  </si>
  <si>
    <t>Muna</t>
  </si>
  <si>
    <t>MURPHYCAT</t>
  </si>
  <si>
    <t>Musashi Finance</t>
  </si>
  <si>
    <t>MuscleX</t>
  </si>
  <si>
    <t>mStable USD</t>
  </si>
  <si>
    <t>Muse DAO</t>
  </si>
  <si>
    <t>Muse ENT NFT</t>
  </si>
  <si>
    <t>Museum of Crypto Art</t>
  </si>
  <si>
    <t>Musk</t>
  </si>
  <si>
    <t>Musk Doge</t>
  </si>
  <si>
    <t>MUSK Gold</t>
  </si>
  <si>
    <t>Musk Melon</t>
  </si>
  <si>
    <t>Musk Metaverse</t>
  </si>
  <si>
    <t>MUSO Finance</t>
  </si>
  <si>
    <t>Must</t>
  </si>
  <si>
    <t>Mute</t>
  </si>
  <si>
    <t>MUU</t>
  </si>
  <si>
    <t>Muuu Finance</t>
  </si>
  <si>
    <t>Muzika Network</t>
  </si>
  <si>
    <t>MvPad</t>
  </si>
  <si>
    <t>MVP Coin</t>
  </si>
  <si>
    <t>MVS Multiverse</t>
  </si>
  <si>
    <t>MXC</t>
  </si>
  <si>
    <t>MXM</t>
  </si>
  <si>
    <t>MyBricks</t>
  </si>
  <si>
    <t>MYCE</t>
  </si>
  <si>
    <t>Mycelium</t>
  </si>
  <si>
    <t>MY Ceremonial Event</t>
  </si>
  <si>
    <t>MyConstant</t>
  </si>
  <si>
    <t>My DeFi Legends</t>
  </si>
  <si>
    <t>My DeFi Pet</t>
  </si>
  <si>
    <t>My Farm Pet</t>
  </si>
  <si>
    <t>My Identity Coin</t>
  </si>
  <si>
    <t>MyKingdom</t>
  </si>
  <si>
    <t>My Liquidity Partner</t>
  </si>
  <si>
    <t>My Master War</t>
  </si>
  <si>
    <t>myMessage</t>
  </si>
  <si>
    <t>My Neighbor Alice</t>
  </si>
  <si>
    <t>Myōbu</t>
  </si>
  <si>
    <t>My Pandaverse</t>
  </si>
  <si>
    <t>Myriad</t>
  </si>
  <si>
    <t>Myriad Social</t>
  </si>
  <si>
    <t>Mysterium</t>
  </si>
  <si>
    <t>MYSTERY</t>
  </si>
  <si>
    <t>Mystic Poker</t>
  </si>
  <si>
    <t>Myteamcoin</t>
  </si>
  <si>
    <t>Mytheria</t>
  </si>
  <si>
    <t>Mytrade</t>
  </si>
  <si>
    <t>MyTVchain</t>
  </si>
  <si>
    <t>My Universe</t>
  </si>
  <si>
    <t>MyWish</t>
  </si>
  <si>
    <t>Nabob</t>
  </si>
  <si>
    <t>Nabox</t>
  </si>
  <si>
    <t>Nacho Finance</t>
  </si>
  <si>
    <t>Naffiti</t>
  </si>
  <si>
    <t>Nafter</t>
  </si>
  <si>
    <t>Nafty</t>
  </si>
  <si>
    <t>NAGA</t>
  </si>
  <si>
    <t>Naga Kingdom</t>
  </si>
  <si>
    <t>NagaSwap</t>
  </si>
  <si>
    <t>Nahmii</t>
  </si>
  <si>
    <t>Naiad Water Investment Coin</t>
  </si>
  <si>
    <t>Nakamoto Games</t>
  </si>
  <si>
    <t>Namecoin</t>
  </si>
  <si>
    <t>Nami Inu</t>
  </si>
  <si>
    <t>Nano</t>
  </si>
  <si>
    <t>NanoByte</t>
  </si>
  <si>
    <t>Nano Dogecoin</t>
  </si>
  <si>
    <t>NanoMeter Bitcoin</t>
  </si>
  <si>
    <t>NAOS BUSD</t>
  </si>
  <si>
    <t>NAOS Finance</t>
  </si>
  <si>
    <t>NAOS USD</t>
  </si>
  <si>
    <t>Napoleon X</t>
  </si>
  <si>
    <t>Narfex</t>
  </si>
  <si>
    <t>Naruto Inu</t>
  </si>
  <si>
    <t>Narwhal</t>
  </si>
  <si>
    <t>Nasa Doge</t>
  </si>
  <si>
    <t>Nasdacoin</t>
  </si>
  <si>
    <t>Natiol</t>
  </si>
  <si>
    <t>Nation3</t>
  </si>
  <si>
    <t>Natural Farm Union Protocol</t>
  </si>
  <si>
    <t>Navcoin</t>
  </si>
  <si>
    <t>Navibration</t>
  </si>
  <si>
    <t>Naxar</t>
  </si>
  <si>
    <t>Nayuta Coin</t>
  </si>
  <si>
    <t>NBLH</t>
  </si>
  <si>
    <t>NBOX</t>
  </si>
  <si>
    <t>Ndau</t>
  </si>
  <si>
    <t>NDB</t>
  </si>
  <si>
    <t>nDEX</t>
  </si>
  <si>
    <t>NEAR Protocol</t>
  </si>
  <si>
    <t>NearPad</t>
  </si>
  <si>
    <t>Neblio</t>
  </si>
  <si>
    <t>Nebulas</t>
  </si>
  <si>
    <t>Neco Fun</t>
  </si>
  <si>
    <t>NEEO</t>
  </si>
  <si>
    <t>Neetcoin</t>
  </si>
  <si>
    <t>NEFTiPEDiA</t>
  </si>
  <si>
    <t>Neighbourhoods</t>
  </si>
  <si>
    <t>Nekocoin</t>
  </si>
  <si>
    <t>Neko Network</t>
  </si>
  <si>
    <t>Nel Hydrogen</t>
  </si>
  <si>
    <t>NELO Metaverse</t>
  </si>
  <si>
    <t>Nelore Coin</t>
  </si>
  <si>
    <t>Neloverse</t>
  </si>
  <si>
    <t>NEM</t>
  </si>
  <si>
    <t>Nemesis</t>
  </si>
  <si>
    <t>Nemesis DAO</t>
  </si>
  <si>
    <t>Nemesis Wealth Projects BSC</t>
  </si>
  <si>
    <t>NEO</t>
  </si>
  <si>
    <t>NeoFi</t>
  </si>
  <si>
    <t>Nash</t>
  </si>
  <si>
    <t>Neonomad Finance</t>
  </si>
  <si>
    <t>Neopin</t>
  </si>
  <si>
    <t>Neos Credits</t>
  </si>
  <si>
    <t>NeoWorld Cash</t>
  </si>
  <si>
    <t>Neoxa</t>
  </si>
  <si>
    <t>Nerdy Inu</t>
  </si>
  <si>
    <t>Nerian Network</t>
  </si>
  <si>
    <t>Nerva</t>
  </si>
  <si>
    <t>Nerve Finance</t>
  </si>
  <si>
    <t>NerveFlux</t>
  </si>
  <si>
    <t>NerveNetwork</t>
  </si>
  <si>
    <t>Nervos Network</t>
  </si>
  <si>
    <t>Nerv Protocol</t>
  </si>
  <si>
    <t>Nest Protocol</t>
  </si>
  <si>
    <t>Nest Arcade</t>
  </si>
  <si>
    <t>Nest Egg</t>
  </si>
  <si>
    <t>NestEgg Coin</t>
  </si>
  <si>
    <t>Nesten</t>
  </si>
  <si>
    <t>Nestree</t>
  </si>
  <si>
    <t>NETA</t>
  </si>
  <si>
    <t>Netbox Coin</t>
  </si>
  <si>
    <t>Netcoin</t>
  </si>
  <si>
    <t>Netcoincapital</t>
  </si>
  <si>
    <t>Nether</t>
  </si>
  <si>
    <t>Netkoin</t>
  </si>
  <si>
    <t>Netm</t>
  </si>
  <si>
    <t>Neton</t>
  </si>
  <si>
    <t>Netswap</t>
  </si>
  <si>
    <t>Netvrk</t>
  </si>
  <si>
    <t>Neumark</t>
  </si>
  <si>
    <t>Neuralink</t>
  </si>
  <si>
    <t>Neural Protocol</t>
  </si>
  <si>
    <t>NeuroChain</t>
  </si>
  <si>
    <t>Neuron Chain</t>
  </si>
  <si>
    <t>Neutrino USD</t>
  </si>
  <si>
    <t>Neutron Coin</t>
  </si>
  <si>
    <t>NEUY</t>
  </si>
  <si>
    <t>NewB.Farm</t>
  </si>
  <si>
    <t>New BitShares</t>
  </si>
  <si>
    <t>New Frontier Presents</t>
  </si>
  <si>
    <t>Newinu</t>
  </si>
  <si>
    <t>LandBox</t>
  </si>
  <si>
    <t>NEWO Coin</t>
  </si>
  <si>
    <t>New Order</t>
  </si>
  <si>
    <t>New Paradigm Assets Solution</t>
  </si>
  <si>
    <t>New Power Coin</t>
  </si>
  <si>
    <t>Newscrypto Coin</t>
  </si>
  <si>
    <t>Newsolution</t>
  </si>
  <si>
    <t>NewSolution 2.0</t>
  </si>
  <si>
    <t>Newton Coin Project</t>
  </si>
  <si>
    <t>Newton Project</t>
  </si>
  <si>
    <t>NEWTOWNGAMING</t>
  </si>
  <si>
    <t>New World Order</t>
  </si>
  <si>
    <t>New Year Resolution</t>
  </si>
  <si>
    <t>NewYorkCoin</t>
  </si>
  <si>
    <t>NewYork Exchange</t>
  </si>
  <si>
    <t>Nexa</t>
  </si>
  <si>
    <t>Nexalt</t>
  </si>
  <si>
    <t>NexDAX</t>
  </si>
  <si>
    <t>NEXO</t>
  </si>
  <si>
    <t>NextDAO</t>
  </si>
  <si>
    <t>NeXt-DeFi Protocol</t>
  </si>
  <si>
    <t>Next Earth</t>
  </si>
  <si>
    <t>Nxtech Network</t>
  </si>
  <si>
    <t>NEXT</t>
  </si>
  <si>
    <t>Next Level</t>
  </si>
  <si>
    <t>NEXTYPE Finance</t>
  </si>
  <si>
    <t>Nexum</t>
  </si>
  <si>
    <t>Nexus</t>
  </si>
  <si>
    <t>Nexus ASA</t>
  </si>
  <si>
    <t>Nexus Dubai</t>
  </si>
  <si>
    <t>Nezuko Inu</t>
  </si>
  <si>
    <t>Nfans</t>
  </si>
  <si>
    <t>NFCore</t>
  </si>
  <si>
    <t>NFMonsters</t>
  </si>
  <si>
    <t>NFracTion</t>
  </si>
  <si>
    <t>NFT11</t>
  </si>
  <si>
    <t>NFT All Best ICO</t>
  </si>
  <si>
    <t>NFT Alley</t>
  </si>
  <si>
    <t>NFT Art Finance</t>
  </si>
  <si>
    <t>NFTASCII</t>
  </si>
  <si>
    <t>NFTb</t>
  </si>
  <si>
    <t>NFTBlackmarket</t>
  </si>
  <si>
    <t>NFTBomb</t>
  </si>
  <si>
    <t>NFTBooks</t>
  </si>
  <si>
    <t>NFT Champions</t>
  </si>
  <si>
    <t>NFTCircle</t>
  </si>
  <si>
    <t>NFT Crosschain</t>
  </si>
  <si>
    <t>NFTDAO</t>
  </si>
  <si>
    <t>NftEyez</t>
  </si>
  <si>
    <t>NFTFundArt</t>
  </si>
  <si>
    <t>Nftfy</t>
  </si>
  <si>
    <t>NFTGamingStars</t>
  </si>
  <si>
    <t>NFT Global Platform</t>
  </si>
  <si>
    <t>NFTify</t>
  </si>
  <si>
    <t>Nftime</t>
  </si>
  <si>
    <t>NFTinder</t>
  </si>
  <si>
    <t>NFT Index</t>
  </si>
  <si>
    <t>NFTLaunch</t>
  </si>
  <si>
    <t>LootBox.io</t>
  </si>
  <si>
    <t>NFTMAKE</t>
  </si>
  <si>
    <t>NMKR</t>
  </si>
  <si>
    <t>NFTmall</t>
  </si>
  <si>
    <t>NFT Marble</t>
  </si>
  <si>
    <t>NFT MAZE</t>
  </si>
  <si>
    <t>NFTMusic.ai</t>
  </si>
  <si>
    <t>NFTNetwork</t>
  </si>
  <si>
    <t>NFTOPIA</t>
  </si>
  <si>
    <t>NFTPad</t>
  </si>
  <si>
    <t>NFT Platform Index</t>
  </si>
  <si>
    <t>NFT Protocol</t>
  </si>
  <si>
    <t>NFTPunk.Finance</t>
  </si>
  <si>
    <t>NFTrade</t>
  </si>
  <si>
    <t>NFT Stars</t>
  </si>
  <si>
    <t>NFT Starter</t>
  </si>
  <si>
    <t>NFTStyle</t>
  </si>
  <si>
    <t>NFT Tech</t>
  </si>
  <si>
    <t>NFT Tone</t>
  </si>
  <si>
    <t>NFT Track Protocol</t>
  </si>
  <si>
    <t>NFTWiki</t>
  </si>
  <si>
    <t>NFT Worlds</t>
  </si>
  <si>
    <t>NFTX</t>
  </si>
  <si>
    <t>NFX Coin</t>
  </si>
  <si>
    <t>Ngin</t>
  </si>
  <si>
    <t>Nicheman</t>
  </si>
  <si>
    <t>Nichonft</t>
  </si>
  <si>
    <t>Niftify</t>
  </si>
  <si>
    <t>Envelop (Niftsy)</t>
  </si>
  <si>
    <t>Nifty League</t>
  </si>
  <si>
    <t>NiftyPays</t>
  </si>
  <si>
    <t>Night Life Crypto</t>
  </si>
  <si>
    <t>NiiFi</t>
  </si>
  <si>
    <t>NIL</t>
  </si>
  <si>
    <t>Nil DAO</t>
  </si>
  <si>
    <t>Nimbus</t>
  </si>
  <si>
    <t>Nimiq</t>
  </si>
  <si>
    <t>Ninenoble</t>
  </si>
  <si>
    <t>Ninja Doge</t>
  </si>
  <si>
    <t>Ninja Panda Inu</t>
  </si>
  <si>
    <t>Ninja Protocol</t>
  </si>
  <si>
    <t>Ninja Squad</t>
  </si>
  <si>
    <t>Idle Ninja Online</t>
  </si>
  <si>
    <t>Ninneko</t>
  </si>
  <si>
    <t>Nintia Estate</t>
  </si>
  <si>
    <t>NIOB</t>
  </si>
  <si>
    <t>Niobio</t>
  </si>
  <si>
    <t>Niobium Coin</t>
  </si>
  <si>
    <t>Nippon Lagoon</t>
  </si>
  <si>
    <t>Niros</t>
  </si>
  <si>
    <t>Nirvana ANA</t>
  </si>
  <si>
    <t>Nirvana NIRV</t>
  </si>
  <si>
    <t>Nirvana prANA</t>
  </si>
  <si>
    <t>nitroDOGE</t>
  </si>
  <si>
    <t>NitroEX</t>
  </si>
  <si>
    <t>Nitro League</t>
  </si>
  <si>
    <t>NitroShiba</t>
  </si>
  <si>
    <t>NKCL Classic</t>
  </si>
  <si>
    <t>NKN</t>
  </si>
  <si>
    <t>Noah</t>
  </si>
  <si>
    <t>Noah Decentralized State Coin</t>
  </si>
  <si>
    <t>Noah's Ark Coin</t>
  </si>
  <si>
    <t>NOA PLAY</t>
  </si>
  <si>
    <t>Nobelium</t>
  </si>
  <si>
    <t>Nobility</t>
  </si>
  <si>
    <t>Nobility (old)</t>
  </si>
  <si>
    <t>NobleCoin</t>
  </si>
  <si>
    <t>Noblesscoin</t>
  </si>
  <si>
    <t>Nobo Finance</t>
  </si>
  <si>
    <t>No Bull</t>
  </si>
  <si>
    <t>Nobunaga</t>
  </si>
  <si>
    <t>NoCapCoin</t>
  </si>
  <si>
    <t>Node Aggregator Capital</t>
  </si>
  <si>
    <t>NodeBunch</t>
  </si>
  <si>
    <t>Nodeify</t>
  </si>
  <si>
    <t>Node Runners</t>
  </si>
  <si>
    <t>Nodeseeds</t>
  </si>
  <si>
    <t>Node Squared</t>
  </si>
  <si>
    <t>Nodestats</t>
  </si>
  <si>
    <t>Nodetrade</t>
  </si>
  <si>
    <t>Nodle Network</t>
  </si>
  <si>
    <t>Nody</t>
  </si>
  <si>
    <t>NOE CRYPTO BANK</t>
  </si>
  <si>
    <t>Syntropy</t>
  </si>
  <si>
    <t>Noir Phygital</t>
  </si>
  <si>
    <t>Nokencoin</t>
  </si>
  <si>
    <t>Noku</t>
  </si>
  <si>
    <t>NPC DAO</t>
  </si>
  <si>
    <t>No Limit Ape</t>
  </si>
  <si>
    <t>NoLimitCoin</t>
  </si>
  <si>
    <t>Nomad Exiles</t>
  </si>
  <si>
    <t>NOMADLAND</t>
  </si>
  <si>
    <t>Nominex</t>
  </si>
  <si>
    <t>NOMY</t>
  </si>
  <si>
    <t>Non-Fungible History</t>
  </si>
  <si>
    <t>Non-Fungible TOKE</t>
  </si>
  <si>
    <t>Non-Fungible Yearn</t>
  </si>
  <si>
    <t>Nooft</t>
  </si>
  <si>
    <t>No One</t>
  </si>
  <si>
    <t>Nord Finance</t>
  </si>
  <si>
    <t>Nosana</t>
  </si>
  <si>
    <t>NoShit</t>
  </si>
  <si>
    <t>Nosnitches</t>
  </si>
  <si>
    <t>Nosturis</t>
  </si>
  <si>
    <t>NOTA</t>
  </si>
  <si>
    <t>Notable</t>
  </si>
  <si>
    <t>Not Another Shit Altcoin</t>
  </si>
  <si>
    <t>Note</t>
  </si>
  <si>
    <t>Nothing</t>
  </si>
  <si>
    <t>Notional Finance</t>
  </si>
  <si>
    <t>NotSafeMoon</t>
  </si>
  <si>
    <t>NOVA</t>
  </si>
  <si>
    <t>Novacoin</t>
  </si>
  <si>
    <t>Nova Finance</t>
  </si>
  <si>
    <t>Nova Miningverse</t>
  </si>
  <si>
    <t>Nova Token</t>
  </si>
  <si>
    <t>NovaXCrystal</t>
  </si>
  <si>
    <t>NovaXMetal</t>
  </si>
  <si>
    <t>NovaXSolar</t>
  </si>
  <si>
    <t>Novem Gold</t>
  </si>
  <si>
    <t>Novem Pro</t>
  </si>
  <si>
    <t>Nowar</t>
  </si>
  <si>
    <t>Nowlage Coin</t>
  </si>
  <si>
    <t>NPCcoin</t>
  </si>
  <si>
    <t>NPC Coin</t>
  </si>
  <si>
    <t>NPick Block</t>
  </si>
  <si>
    <t>NRGY Defi</t>
  </si>
  <si>
    <t>NSHARE</t>
  </si>
  <si>
    <t>nSights</t>
  </si>
  <si>
    <t>NSKSwap</t>
  </si>
  <si>
    <t>NSS Coin</t>
  </si>
  <si>
    <t>NSUR Coin</t>
  </si>
  <si>
    <t>Nsure Network</t>
  </si>
  <si>
    <t>NTHCHAIN</t>
  </si>
  <si>
    <t>Nucleus Vision</t>
  </si>
  <si>
    <t>Nuco.Cloud</t>
  </si>
  <si>
    <t>NuCoin</t>
  </si>
  <si>
    <t>NuCypher</t>
  </si>
  <si>
    <t>NUDES</t>
  </si>
  <si>
    <t>Nuls</t>
  </si>
  <si>
    <t>Num ARS</t>
  </si>
  <si>
    <t>NUM Token</t>
  </si>
  <si>
    <t>Numeraire</t>
  </si>
  <si>
    <t>NumisMe</t>
  </si>
  <si>
    <t>Numitor</t>
  </si>
  <si>
    <t>Nuna</t>
  </si>
  <si>
    <t>NuNet</t>
  </si>
  <si>
    <t>Nunu Spirits</t>
  </si>
  <si>
    <t>NuriFootBall</t>
  </si>
  <si>
    <t>sUSD</t>
  </si>
  <si>
    <t>nUSD (HotBit)</t>
  </si>
  <si>
    <t>NUTGAIN</t>
  </si>
  <si>
    <t>NUTS Gaming</t>
  </si>
  <si>
    <t>Nuvo Cash</t>
  </si>
  <si>
    <t>NvirWorld</t>
  </si>
  <si>
    <t>NVL Project</t>
  </si>
  <si>
    <t>Nexus Mutual</t>
  </si>
  <si>
    <t>NXT</t>
  </si>
  <si>
    <t>NXUSD</t>
  </si>
  <si>
    <t>NCAT</t>
  </si>
  <si>
    <t>Nyancoin</t>
  </si>
  <si>
    <t>Nyan V2</t>
  </si>
  <si>
    <t>NewYorkCityCoin</t>
  </si>
  <si>
    <t>Nym</t>
  </si>
  <si>
    <t>Nyzo</t>
  </si>
  <si>
    <t>NZD Stablecoin</t>
  </si>
  <si>
    <t>O3 Swap</t>
  </si>
  <si>
    <t>O5O</t>
  </si>
  <si>
    <t>OASIS</t>
  </si>
  <si>
    <t>Oasis City</t>
  </si>
  <si>
    <t>OasisDAO</t>
  </si>
  <si>
    <t>Oasis Gold</t>
  </si>
  <si>
    <t>Oasis Network</t>
  </si>
  <si>
    <t>Oath</t>
  </si>
  <si>
    <t>OBIC</t>
  </si>
  <si>
    <t>Obol</t>
  </si>
  <si>
    <t>Obortech</t>
  </si>
  <si>
    <t>OBRok</t>
  </si>
  <si>
    <t>OBSERVER Coin</t>
  </si>
  <si>
    <t>Obsidium</t>
  </si>
  <si>
    <t>Ocavu Network</t>
  </si>
  <si>
    <t>OccamFi</t>
  </si>
  <si>
    <t>OCEANA Waters</t>
  </si>
  <si>
    <t>OceanEX</t>
  </si>
  <si>
    <t>OceanLand</t>
  </si>
  <si>
    <t>Ocean Protocol</t>
  </si>
  <si>
    <t>Oceans Finance</t>
  </si>
  <si>
    <t>Oceans Miner</t>
  </si>
  <si>
    <t>Oceans Swap</t>
  </si>
  <si>
    <t>Oceidon Blox</t>
  </si>
  <si>
    <t>OC Protocol</t>
  </si>
  <si>
    <t>Octafarm</t>
  </si>
  <si>
    <t>Octaplex Network</t>
  </si>
  <si>
    <t>Oction</t>
  </si>
  <si>
    <t>Octocoin</t>
  </si>
  <si>
    <t>OctoFi</t>
  </si>
  <si>
    <t>OctoGamex</t>
  </si>
  <si>
    <t>Octopus Network</t>
  </si>
  <si>
    <t>Octopus Protocol</t>
  </si>
  <si>
    <t>Octorand</t>
  </si>
  <si>
    <t>Octus Bridge</t>
  </si>
  <si>
    <t>Octus Social Media Market</t>
  </si>
  <si>
    <t>Oculus Vision</t>
  </si>
  <si>
    <t>Oddz</t>
  </si>
  <si>
    <t>ODEM</t>
  </si>
  <si>
    <t>Odin Platform</t>
  </si>
  <si>
    <t>Odin Protocol</t>
  </si>
  <si>
    <t>oDOP</t>
  </si>
  <si>
    <t>Oduwa Coin</t>
  </si>
  <si>
    <t>Odyssey</t>
  </si>
  <si>
    <t>OEC BCH</t>
  </si>
  <si>
    <t>OEC BTC</t>
  </si>
  <si>
    <t>OEC ETH</t>
  </si>
  <si>
    <t>OEC FIL</t>
  </si>
  <si>
    <t>OEC LTC</t>
  </si>
  <si>
    <t>Offline</t>
  </si>
  <si>
    <t>Offshift</t>
  </si>
  <si>
    <t>Oh! Finance</t>
  </si>
  <si>
    <t>Ohmcoin</t>
  </si>
  <si>
    <t>Oikos</t>
  </si>
  <si>
    <t>OILage</t>
  </si>
  <si>
    <t>Oiler</t>
  </si>
  <si>
    <t>OIN Finance</t>
  </si>
  <si>
    <t>OIOCoin</t>
  </si>
  <si>
    <t>OJA Coin</t>
  </si>
  <si>
    <t>Ojamu</t>
  </si>
  <si>
    <t>Okaleido</t>
  </si>
  <si>
    <t>Okay Bears Floor Index</t>
  </si>
  <si>
    <t>OKB</t>
  </si>
  <si>
    <t>OKCash</t>
  </si>
  <si>
    <t>OKEYCOIN</t>
  </si>
  <si>
    <t>Okidoki Social</t>
  </si>
  <si>
    <t>ok.lets.go.</t>
  </si>
  <si>
    <t>OkLetsPlay</t>
  </si>
  <si>
    <t>Okse</t>
  </si>
  <si>
    <t>Okuru</t>
  </si>
  <si>
    <t>OKX Staked DOT1</t>
  </si>
  <si>
    <t>OKX Staked DOT2</t>
  </si>
  <si>
    <t>Ola City</t>
  </si>
  <si>
    <t>OleCoin</t>
  </si>
  <si>
    <t>OLIVE</t>
  </si>
  <si>
    <t>Olive Cash</t>
  </si>
  <si>
    <t>OLOID</t>
  </si>
  <si>
    <t>Olympic Doge</t>
  </si>
  <si>
    <t>Olympus</t>
  </si>
  <si>
    <t>Olympus v1</t>
  </si>
  <si>
    <t>Oly Sport</t>
  </si>
  <si>
    <t>Olyverse</t>
  </si>
  <si>
    <t>Ombre</t>
  </si>
  <si>
    <t>Omchain</t>
  </si>
  <si>
    <t>OMEGA</t>
  </si>
  <si>
    <t>Omega Finance</t>
  </si>
  <si>
    <t>Omega Protocol Money</t>
  </si>
  <si>
    <t>Omicron</t>
  </si>
  <si>
    <t>OMG Network</t>
  </si>
  <si>
    <t>Omni</t>
  </si>
  <si>
    <t>OmniaVerse</t>
  </si>
  <si>
    <t>Omni Cash</t>
  </si>
  <si>
    <t>Omni Consumer Protocol</t>
  </si>
  <si>
    <t>OmniDex</t>
  </si>
  <si>
    <t>OMNIS</t>
  </si>
  <si>
    <t>Omnisea</t>
  </si>
  <si>
    <t>OmniWhirl</t>
  </si>
  <si>
    <t>OmotenashiCoin</t>
  </si>
  <si>
    <t>ONBUFF</t>
  </si>
  <si>
    <t>Ondo Finance</t>
  </si>
  <si>
    <t>One</t>
  </si>
  <si>
    <t>One Basis Cash</t>
  </si>
  <si>
    <t>OneBit</t>
  </si>
  <si>
    <t>Legacy oneBTC</t>
  </si>
  <si>
    <t>One Cash</t>
  </si>
  <si>
    <t>One DEX</t>
  </si>
  <si>
    <t>Onegetcoin</t>
  </si>
  <si>
    <t>oneICHI</t>
  </si>
  <si>
    <t>OneLedger</t>
  </si>
  <si>
    <t>ONE PIECE</t>
  </si>
  <si>
    <t>OneRare</t>
  </si>
  <si>
    <t>OneRing</t>
  </si>
  <si>
    <t>OneRoot Network</t>
  </si>
  <si>
    <t>One Share</t>
  </si>
  <si>
    <t>Onespace</t>
  </si>
  <si>
    <t>OneTo11</t>
  </si>
  <si>
    <t>One World Coin</t>
  </si>
  <si>
    <t>Ontology Gas</t>
  </si>
  <si>
    <t>Onigiri</t>
  </si>
  <si>
    <t>Online Cold Wallet</t>
  </si>
  <si>
    <t>Expo</t>
  </si>
  <si>
    <t>Only1</t>
  </si>
  <si>
    <t>Onooks</t>
  </si>
  <si>
    <t>Onston</t>
  </si>
  <si>
    <t>Ontology</t>
  </si>
  <si>
    <t>ONUS</t>
  </si>
  <si>
    <t>OnX Finance</t>
  </si>
  <si>
    <t>onXRP</t>
  </si>
  <si>
    <t>Onyx</t>
  </si>
  <si>
    <t>Oobit</t>
  </si>
  <si>
    <t>Oogear</t>
  </si>
  <si>
    <t>OOGI</t>
  </si>
  <si>
    <t>Ookeenga</t>
  </si>
  <si>
    <t>Ooki</t>
  </si>
  <si>
    <t>OolongSwap</t>
  </si>
  <si>
    <t>Opacity</t>
  </si>
  <si>
    <t>Opalcoin</t>
  </si>
  <si>
    <t>OPBR</t>
  </si>
  <si>
    <t>OpenAlexa Protocol</t>
  </si>
  <si>
    <t>OAX</t>
  </si>
  <si>
    <t>OpenBlox</t>
  </si>
  <si>
    <t>OpenDAO</t>
  </si>
  <si>
    <t>OpenLeverage</t>
  </si>
  <si>
    <t>Openlink DAO</t>
  </si>
  <si>
    <t>OpenLive NFT</t>
  </si>
  <si>
    <t>Opennity</t>
  </si>
  <si>
    <t>OpenOcean</t>
  </si>
  <si>
    <t>Open Platform</t>
  </si>
  <si>
    <t>Open Proprietary Protocol</t>
  </si>
  <si>
    <t>OpenStream World</t>
  </si>
  <si>
    <t>OpenSwap</t>
  </si>
  <si>
    <t>Operon Origins</t>
  </si>
  <si>
    <t>OPES (Wrapped PE)</t>
  </si>
  <si>
    <t>Opium</t>
  </si>
  <si>
    <t>OPPA</t>
  </si>
  <si>
    <t>OPSMEN</t>
  </si>
  <si>
    <t>Opsya Insurance</t>
  </si>
  <si>
    <t>Optical Bitcoin</t>
  </si>
  <si>
    <t>Optimism</t>
  </si>
  <si>
    <t>OptimismPad</t>
  </si>
  <si>
    <t>Optimus</t>
  </si>
  <si>
    <t>Optimus Finance</t>
  </si>
  <si>
    <t>Optimus OPT</t>
  </si>
  <si>
    <t>Optimus OPT2</t>
  </si>
  <si>
    <t>Option Panda Platform</t>
  </si>
  <si>
    <t>OptionRoom</t>
  </si>
  <si>
    <t>Options Market</t>
  </si>
  <si>
    <t>Opulous</t>
  </si>
  <si>
    <t>Opus</t>
  </si>
  <si>
    <t>Opyn Squeeth</t>
  </si>
  <si>
    <t>OracleChain</t>
  </si>
  <si>
    <t>Oracle System</t>
  </si>
  <si>
    <t>Oracolxor</t>
  </si>
  <si>
    <t>OragonX</t>
  </si>
  <si>
    <t>Orakler</t>
  </si>
  <si>
    <t>Orakuru</t>
  </si>
  <si>
    <t>ORAO Network</t>
  </si>
  <si>
    <t>Orbis</t>
  </si>
  <si>
    <t>Orbit</t>
  </si>
  <si>
    <t>Orbitau Taureum</t>
  </si>
  <si>
    <t>Orbit Bridge Klaytn Binance Coin</t>
  </si>
  <si>
    <t>Orbit Bridge Klaytn Ethereum</t>
  </si>
  <si>
    <t>Orbit Bridge Klaytn MATIC</t>
  </si>
  <si>
    <t>Orbit Bridge Klaytn Ripple</t>
  </si>
  <si>
    <t>Orbit Bridge Klaytn USDC</t>
  </si>
  <si>
    <t>Orbit Bridge Klaytn USD Tether</t>
  </si>
  <si>
    <t>Orbit Bridge Klaytn Wrapped BTC</t>
  </si>
  <si>
    <t>Orbit Chain</t>
  </si>
  <si>
    <t>Orbitcoin</t>
  </si>
  <si>
    <t>Orbler</t>
  </si>
  <si>
    <t>Orbs</t>
  </si>
  <si>
    <t>Orca</t>
  </si>
  <si>
    <t>Orca AVAI</t>
  </si>
  <si>
    <t>Orchid Protocol</t>
  </si>
  <si>
    <t>Orclands Metaverse</t>
  </si>
  <si>
    <t>Orcus ORU</t>
  </si>
  <si>
    <t>Orcus OUSD</t>
  </si>
  <si>
    <t>Order</t>
  </si>
  <si>
    <t>Order of the Apeverse</t>
  </si>
  <si>
    <t>Organix</t>
  </si>
  <si>
    <t>Orica</t>
  </si>
  <si>
    <t>Orient Walt</t>
  </si>
  <si>
    <t>The Universal Settlement Coin</t>
  </si>
  <si>
    <t>Origin Dollar</t>
  </si>
  <si>
    <t>Origin Dollar Governance</t>
  </si>
  <si>
    <t>Origin Protocol</t>
  </si>
  <si>
    <t>Origin Sport</t>
  </si>
  <si>
    <t>OriginTrail</t>
  </si>
  <si>
    <t>Origo</t>
  </si>
  <si>
    <t>ORIGYN Foundation</t>
  </si>
  <si>
    <t>Orion Cash</t>
  </si>
  <si>
    <t>Orion Money</t>
  </si>
  <si>
    <t>Orion Protocol</t>
  </si>
  <si>
    <t>Orkan</t>
  </si>
  <si>
    <t>Orlando Chain</t>
  </si>
  <si>
    <t>Orlycoin</t>
  </si>
  <si>
    <t>Ormeus Cash</t>
  </si>
  <si>
    <t>Ormeus Coin</t>
  </si>
  <si>
    <t>Ormeus Ecosystem</t>
  </si>
  <si>
    <t>ORO</t>
  </si>
  <si>
    <t>OryxFi</t>
  </si>
  <si>
    <t>OSK</t>
  </si>
  <si>
    <t>OsmiumCoin</t>
  </si>
  <si>
    <t>Osmosis</t>
  </si>
  <si>
    <t>OT Compound Dai</t>
  </si>
  <si>
    <t>OTFINANCIAL</t>
  </si>
  <si>
    <t>OtherDAO</t>
  </si>
  <si>
    <t>OtherLife</t>
  </si>
  <si>
    <t>Otium Technologies</t>
  </si>
  <si>
    <t>OTOCASH</t>
  </si>
  <si>
    <t>OTO Protocol</t>
  </si>
  <si>
    <t>OT-PENDLE/ETH</t>
  </si>
  <si>
    <t>OtterClam</t>
  </si>
  <si>
    <t>Otter Finance</t>
  </si>
  <si>
    <t>OurGlass</t>
  </si>
  <si>
    <t>Ouro Governance Share</t>
  </si>
  <si>
    <t>Ouro Stablecoin</t>
  </si>
  <si>
    <t>Ouse</t>
  </si>
  <si>
    <t>Galactic Quadrant</t>
  </si>
  <si>
    <t>OutPost</t>
  </si>
  <si>
    <t>Outrace</t>
  </si>
  <si>
    <t>Ovato</t>
  </si>
  <si>
    <t>Overline Emblem</t>
  </si>
  <si>
    <t>Overlord Game</t>
  </si>
  <si>
    <t>Overlord</t>
  </si>
  <si>
    <t>Ovr</t>
  </si>
  <si>
    <t>OWGaming</t>
  </si>
  <si>
    <t>OwlDAO</t>
  </si>
  <si>
    <t>Owloper Owl</t>
  </si>
  <si>
    <t>OWNDATA</t>
  </si>
  <si>
    <t>Ownix</t>
  </si>
  <si>
    <t>Ownly</t>
  </si>
  <si>
    <t>0xBitcoin</t>
  </si>
  <si>
    <t>Oxbull Solana</t>
  </si>
  <si>
    <t>Oxbull Tech</t>
  </si>
  <si>
    <t>Oxfinance</t>
  </si>
  <si>
    <t>OXO.Farm</t>
  </si>
  <si>
    <t>oxSOLID</t>
  </si>
  <si>
    <t>OxyDev</t>
  </si>
  <si>
    <t>Oxygen</t>
  </si>
  <si>
    <t>Ozagold</t>
  </si>
  <si>
    <t>P2P</t>
  </si>
  <si>
    <t>P2P solutions foundation</t>
  </si>
  <si>
    <t>PAC Protocol</t>
  </si>
  <si>
    <t>Pacific</t>
  </si>
  <si>
    <t>Pacific DeFi</t>
  </si>
  <si>
    <t>PackagePortal</t>
  </si>
  <si>
    <t>PactSwap</t>
  </si>
  <si>
    <t>Pacoca</t>
  </si>
  <si>
    <t>Page</t>
  </si>
  <si>
    <t>Page Network</t>
  </si>
  <si>
    <t>PAID Network</t>
  </si>
  <si>
    <t>MurAll</t>
  </si>
  <si>
    <t>Paint Swap</t>
  </si>
  <si>
    <t>Pakcoin</t>
  </si>
  <si>
    <t>Pala</t>
  </si>
  <si>
    <t>Palace</t>
  </si>
  <si>
    <t>Paladin</t>
  </si>
  <si>
    <t>Paladin DAO</t>
  </si>
  <si>
    <t>Palette</t>
  </si>
  <si>
    <t>PalGold</t>
  </si>
  <si>
    <t>Pallapay</t>
  </si>
  <si>
    <t>PalletOne</t>
  </si>
  <si>
    <t>Palmare</t>
  </si>
  <si>
    <t>Pamp Network</t>
  </si>
  <si>
    <t>Pampther</t>
  </si>
  <si>
    <t>PANA DAO</t>
  </si>
  <si>
    <t>Pancake Bunny</t>
  </si>
  <si>
    <t>Pancake Games</t>
  </si>
  <si>
    <t>Hunny Finance</t>
  </si>
  <si>
    <t>PancakeLock</t>
  </si>
  <si>
    <t>PancakePoll</t>
  </si>
  <si>
    <t>PancakeTools</t>
  </si>
  <si>
    <t>Pandacoin</t>
  </si>
  <si>
    <t>Panda Coin</t>
  </si>
  <si>
    <t>PandaDAO</t>
  </si>
  <si>
    <t>Panda Girl</t>
  </si>
  <si>
    <t>Panda Multiverse</t>
  </si>
  <si>
    <t>PandaSwap</t>
  </si>
  <si>
    <t>Pando</t>
  </si>
  <si>
    <t>Pandora Cash</t>
  </si>
  <si>
    <t>Pandora Protocol</t>
  </si>
  <si>
    <t>Pandora Spirit</t>
  </si>
  <si>
    <t>Pando Rings</t>
  </si>
  <si>
    <t>Pandorium</t>
  </si>
  <si>
    <t>Pando USD</t>
  </si>
  <si>
    <t>Pangolin</t>
  </si>
  <si>
    <t>Pangolin Songbird</t>
  </si>
  <si>
    <t>Pangolinswap</t>
  </si>
  <si>
    <t>panKUKU</t>
  </si>
  <si>
    <t>PANTHEON X</t>
  </si>
  <si>
    <t>Panther Protocol</t>
  </si>
  <si>
    <t>PantherSwap</t>
  </si>
  <si>
    <t>Pantos</t>
  </si>
  <si>
    <t>Panvala Pan</t>
  </si>
  <si>
    <t>Papa Doge</t>
  </si>
  <si>
    <t>Paparazzi</t>
  </si>
  <si>
    <t>Papel</t>
  </si>
  <si>
    <t>Paper</t>
  </si>
  <si>
    <t>Pappay</t>
  </si>
  <si>
    <t>Paprprintr Finance</t>
  </si>
  <si>
    <t>Parabolic</t>
  </si>
  <si>
    <t>Parachute</t>
  </si>
  <si>
    <t>ParadiseHotel NFT</t>
  </si>
  <si>
    <t>Paragen</t>
  </si>
  <si>
    <t>ParagonsDAO</t>
  </si>
  <si>
    <t>Paralink Network</t>
  </si>
  <si>
    <t>ParallelCoin</t>
  </si>
  <si>
    <t>Parallel Finance</t>
  </si>
  <si>
    <t>Paras</t>
  </si>
  <si>
    <t>Parasol Finance</t>
  </si>
  <si>
    <t>Parasset</t>
  </si>
  <si>
    <t>ParaState</t>
  </si>
  <si>
    <t>ParaSwap</t>
  </si>
  <si>
    <t>Parex</t>
  </si>
  <si>
    <t>Paribu Net</t>
  </si>
  <si>
    <t>Paribus</t>
  </si>
  <si>
    <t>Parkgene</t>
  </si>
  <si>
    <t>PARMA</t>
  </si>
  <si>
    <t>Parrot Protocol</t>
  </si>
  <si>
    <t>Parrot USD</t>
  </si>
  <si>
    <t>PARSIQ</t>
  </si>
  <si>
    <t>Parsiq Boost</t>
  </si>
  <si>
    <t>Parsl</t>
  </si>
  <si>
    <t>Parallel</t>
  </si>
  <si>
    <t>Particl</t>
  </si>
  <si>
    <t>Particle</t>
  </si>
  <si>
    <t>Particle Technology</t>
  </si>
  <si>
    <t>Partisia Blockchain</t>
  </si>
  <si>
    <t>Partner Coin</t>
  </si>
  <si>
    <t>Parts of Four Coin</t>
  </si>
  <si>
    <t>Pascal</t>
  </si>
  <si>
    <t>Pasha</t>
  </si>
  <si>
    <t>Passive Income</t>
  </si>
  <si>
    <t>Pastel</t>
  </si>
  <si>
    <t>PathDAO</t>
  </si>
  <si>
    <t>PathFundV2</t>
  </si>
  <si>
    <t>Patientory</t>
  </si>
  <si>
    <t>Patriot Exchange</t>
  </si>
  <si>
    <t>Patron</t>
  </si>
  <si>
    <t>Pavecoin</t>
  </si>
  <si>
    <t>Pavia</t>
  </si>
  <si>
    <t>Paw</t>
  </si>
  <si>
    <t>Pawn</t>
  </si>
  <si>
    <t>Pawn My NFT</t>
  </si>
  <si>
    <t>Paws Funds</t>
  </si>
  <si>
    <t>Pawthereum</t>
  </si>
  <si>
    <t>Pawtocol</t>
  </si>
  <si>
    <t>Paw V2</t>
  </si>
  <si>
    <t>PAX Gold</t>
  </si>
  <si>
    <t>Paxos Gold (Wormhole)</t>
  </si>
  <si>
    <t>Pax Dollar</t>
  </si>
  <si>
    <t>PayAccept</t>
  </si>
  <si>
    <t>PayB</t>
  </si>
  <si>
    <t>PaybandCoin</t>
  </si>
  <si>
    <t>PayBolt</t>
  </si>
  <si>
    <t>Paycent</t>
  </si>
  <si>
    <t>Paycer Protocol</t>
  </si>
  <si>
    <t>Paycheck</t>
  </si>
  <si>
    <t>Paycoin</t>
  </si>
  <si>
    <t>PayDex</t>
  </si>
  <si>
    <t>PayFlow</t>
  </si>
  <si>
    <t>PayGo</t>
  </si>
  <si>
    <t>Pay It Now</t>
  </si>
  <si>
    <t>PayMasterCoin</t>
  </si>
  <si>
    <t>PAYNET</t>
  </si>
  <si>
    <t>PayPie</t>
  </si>
  <si>
    <t>Propel</t>
  </si>
  <si>
    <t>Paytomat</t>
  </si>
  <si>
    <t>Payturn</t>
  </si>
  <si>
    <t>PayYoda</t>
  </si>
  <si>
    <t>Payz Payments</t>
  </si>
  <si>
    <t>pBTC35A</t>
  </si>
  <si>
    <t>Plian</t>
  </si>
  <si>
    <t>PDBC Defichain</t>
  </si>
  <si>
    <t>PDDOLLAR</t>
  </si>
  <si>
    <t>PDSHARE</t>
  </si>
  <si>
    <t>PDX Coin</t>
  </si>
  <si>
    <t>Peace DAO</t>
  </si>
  <si>
    <t>Peace Doge</t>
  </si>
  <si>
    <t>Peach Finance</t>
  </si>
  <si>
    <t>Peachfolio</t>
  </si>
  <si>
    <t>PEACHPYE</t>
  </si>
  <si>
    <t>Peacockcoin (ETH)</t>
  </si>
  <si>
    <t>Pea Farm</t>
  </si>
  <si>
    <t>Peak Finance</t>
  </si>
  <si>
    <t>Peakmines PEAK</t>
  </si>
  <si>
    <t>Peanut</t>
  </si>
  <si>
    <t>PearDAO</t>
  </si>
  <si>
    <t>Pearl Finance</t>
  </si>
  <si>
    <t>Pebble</t>
  </si>
  <si>
    <t>Pecora Network</t>
  </si>
  <si>
    <t>Peculium</t>
  </si>
  <si>
    <t>PeeCoin Charts</t>
  </si>
  <si>
    <t>Peepcoin</t>
  </si>
  <si>
    <t>Peercoin</t>
  </si>
  <si>
    <t>PeerEx Network</t>
  </si>
  <si>
    <t>PeerGuess</t>
  </si>
  <si>
    <t>Peet DeFi</t>
  </si>
  <si>
    <t>Pegasus Finance</t>
  </si>
  <si>
    <t>Pegasys</t>
  </si>
  <si>
    <t>Pegaxy Stone</t>
  </si>
  <si>
    <t>Pegazus Finance</t>
  </si>
  <si>
    <t>PegHub.com</t>
  </si>
  <si>
    <t>PegNet</t>
  </si>
  <si>
    <t>Pego Network</t>
  </si>
  <si>
    <t>PELE Network</t>
  </si>
  <si>
    <t>Pembrock</t>
  </si>
  <si>
    <t>Pencil DAO</t>
  </si>
  <si>
    <t>Pendle</t>
  </si>
  <si>
    <t>PengolinCoin</t>
  </si>
  <si>
    <t>Penguin Finance</t>
  </si>
  <si>
    <t>Penguin Karts</t>
  </si>
  <si>
    <t>Penguin Party Fish</t>
  </si>
  <si>
    <t>Penrose Finance</t>
  </si>
  <si>
    <t>Pension Plan</t>
  </si>
  <si>
    <t>Peony Coin</t>
  </si>
  <si>
    <t>People's Punk</t>
  </si>
  <si>
    <t>Peoplez</t>
  </si>
  <si>
    <t>pEOS</t>
  </si>
  <si>
    <t>Pepedex</t>
  </si>
  <si>
    <t>PEPS Coin</t>
  </si>
  <si>
    <t>PEPEGOLD</t>
  </si>
  <si>
    <t>Pepemoon</t>
  </si>
  <si>
    <t>Pera Finance</t>
  </si>
  <si>
    <t>Perfect World</t>
  </si>
  <si>
    <t>PERI Finance</t>
  </si>
  <si>
    <t>Perion</t>
  </si>
  <si>
    <t>Perkle</t>
  </si>
  <si>
    <t>PERL.eco</t>
  </si>
  <si>
    <t>Permission Coin</t>
  </si>
  <si>
    <t>Perpetual Protocol</t>
  </si>
  <si>
    <t>Perpetuum Coin</t>
  </si>
  <si>
    <t>Perseus Fintech</t>
  </si>
  <si>
    <t>Persia</t>
  </si>
  <si>
    <t>Persistence</t>
  </si>
  <si>
    <t>pSTAKE Staked XPRT</t>
  </si>
  <si>
    <t>Pesabase</t>
  </si>
  <si>
    <t>Peseta Digital</t>
  </si>
  <si>
    <t>Pet Alliance</t>
  </si>
  <si>
    <t>Petals</t>
  </si>
  <si>
    <t>Pet Games</t>
  </si>
  <si>
    <t>pETH18C</t>
  </si>
  <si>
    <t>Petoverse</t>
  </si>
  <si>
    <t>Petrachor</t>
  </si>
  <si>
    <t>PetroDollar</t>
  </si>
  <si>
    <t>PetsHelp</t>
  </si>
  <si>
    <t>Petsneaker</t>
  </si>
  <si>
    <t>Pet Store</t>
  </si>
  <si>
    <t>Pett Network</t>
  </si>
  <si>
    <t>Pexcoin</t>
  </si>
  <si>
    <t>pFTM</t>
  </si>
  <si>
    <t>Phala Network</t>
  </si>
  <si>
    <t>Phaeton</t>
  </si>
  <si>
    <t>Phant</t>
  </si>
  <si>
    <t>Phantasia</t>
  </si>
  <si>
    <t>Phantasma</t>
  </si>
  <si>
    <t>Phantasma Energy</t>
  </si>
  <si>
    <t>Phantom Protocol</t>
  </si>
  <si>
    <t>Phenix</t>
  </si>
  <si>
    <t>Phenix Finance</t>
  </si>
  <si>
    <t>PhiFi Finance</t>
  </si>
  <si>
    <t>Philcoin</t>
  </si>
  <si>
    <t>PHILLIPS PAY COIN</t>
  </si>
  <si>
    <t>Phillionex</t>
  </si>
  <si>
    <t>Phoenix</t>
  </si>
  <si>
    <t>PhoenixChain</t>
  </si>
  <si>
    <t>Phoenixcoin</t>
  </si>
  <si>
    <t>PhoenixDAO</t>
  </si>
  <si>
    <t>Phoenix Defi Finance</t>
  </si>
  <si>
    <t>PhoenixDefi.Finance</t>
  </si>
  <si>
    <t>Phoenix Global</t>
  </si>
  <si>
    <t>Phoenix Protocol</t>
  </si>
  <si>
    <t>Phoneum</t>
  </si>
  <si>
    <t>Phonon DAO</t>
  </si>
  <si>
    <t>Phore</t>
  </si>
  <si>
    <t>Phoswap</t>
  </si>
  <si>
    <t>PhotoChromic</t>
  </si>
  <si>
    <t>PhotonSwap</t>
  </si>
  <si>
    <t>Photonswap(Kava)</t>
  </si>
  <si>
    <t>PHUNK Vault (NFTX)</t>
  </si>
  <si>
    <t>Phuture</t>
  </si>
  <si>
    <t>Phuture DeFi Index</t>
  </si>
  <si>
    <t>Physis</t>
  </si>
  <si>
    <t>PIASA</t>
  </si>
  <si>
    <t>Pibble</t>
  </si>
  <si>
    <t>Picasso Network</t>
  </si>
  <si>
    <t>Piccolo Inu</t>
  </si>
  <si>
    <t>Picipo</t>
  </si>
  <si>
    <t>PICK</t>
  </si>
  <si>
    <t>Pickle Finance</t>
  </si>
  <si>
    <t>PicoGo</t>
  </si>
  <si>
    <t>Piction Network</t>
  </si>
  <si>
    <t>PIDAO</t>
  </si>
  <si>
    <t>PieDAO Balanced Crypto Pie</t>
  </si>
  <si>
    <t>PieDAO BTC++</t>
  </si>
  <si>
    <t>PieDAO DEFI++</t>
  </si>
  <si>
    <t>PieDAO DEFI Large Cap</t>
  </si>
  <si>
    <t>PieDAO DEFI Small Cap</t>
  </si>
  <si>
    <t>PieDAO DOUGH v2</t>
  </si>
  <si>
    <t>PieDAO Yearn Ecosystem Pie</t>
  </si>
  <si>
    <t>Pieme</t>
  </si>
  <si>
    <t>Pie Share</t>
  </si>
  <si>
    <t>Pige Inu</t>
  </si>
  <si>
    <t>Pigeoncoin</t>
  </si>
  <si>
    <t>Pigeon Sol</t>
  </si>
  <si>
    <t>Pig Finance</t>
  </si>
  <si>
    <t>Piggy</t>
  </si>
  <si>
    <t>Piggy Finance</t>
  </si>
  <si>
    <t>PIGS</t>
  </si>
  <si>
    <t>Pika</t>
  </si>
  <si>
    <t>Pikaster</t>
  </si>
  <si>
    <t>Pillar</t>
  </si>
  <si>
    <t>Pilot</t>
  </si>
  <si>
    <t>PIMRIDE</t>
  </si>
  <si>
    <t>Pine</t>
  </si>
  <si>
    <t>Pi Network DeFi</t>
  </si>
  <si>
    <t>Pinkcoin</t>
  </si>
  <si>
    <t>PinkElon</t>
  </si>
  <si>
    <t>PinkMoon</t>
  </si>
  <si>
    <t>Pinknode</t>
  </si>
  <si>
    <t>Pink Panda</t>
  </si>
  <si>
    <t>PINK PANTHER</t>
  </si>
  <si>
    <t>PinkPea.Finance</t>
  </si>
  <si>
    <t>PinkSale</t>
  </si>
  <si>
    <t>Pinkslip Finance</t>
  </si>
  <si>
    <t>PiplCoin</t>
  </si>
  <si>
    <t>Pippi Finance</t>
  </si>
  <si>
    <t>PirateCash</t>
  </si>
  <si>
    <t>Pirate Chain</t>
  </si>
  <si>
    <t>PirateCoin</t>
  </si>
  <si>
    <t>Pirate Inu</t>
  </si>
  <si>
    <t>Piratera</t>
  </si>
  <si>
    <t>PiratesKing</t>
  </si>
  <si>
    <t>Pirate x Pirate</t>
  </si>
  <si>
    <t>Piston</t>
  </si>
  <si>
    <t>Pist Trust</t>
  </si>
  <si>
    <t>Pitbull</t>
  </si>
  <si>
    <t>Pitbull Inu</t>
  </si>
  <si>
    <t>Pitch</t>
  </si>
  <si>
    <t>Pitquidity-BSC</t>
  </si>
  <si>
    <t>PIVX</t>
  </si>
  <si>
    <t>Pivx Lite</t>
  </si>
  <si>
    <t>Pixel Kings</t>
  </si>
  <si>
    <t>Pixels.so</t>
  </si>
  <si>
    <t>PixelVerse</t>
  </si>
  <si>
    <t>PixEOS</t>
  </si>
  <si>
    <t>Pixie</t>
  </si>
  <si>
    <t>Pixiu Finance</t>
  </si>
  <si>
    <t>Pixl Coin</t>
  </si>
  <si>
    <t>PIXLS Vault (NFTX)</t>
  </si>
  <si>
    <t>Pixul</t>
  </si>
  <si>
    <t>Pizza Game</t>
  </si>
  <si>
    <t>Pizza NFT</t>
  </si>
  <si>
    <t>Pizza Pug Coin</t>
  </si>
  <si>
    <t>PizzaSwap</t>
  </si>
  <si>
    <t>PIZZA</t>
  </si>
  <si>
    <t>PKT</t>
  </si>
  <si>
    <t>Placeholders</t>
  </si>
  <si>
    <t>PlaceWar Governance</t>
  </si>
  <si>
    <t>Plair</t>
  </si>
  <si>
    <t>PLANET</t>
  </si>
  <si>
    <t>Planet Alliance STAR DAO</t>
  </si>
  <si>
    <t>Planet Finance</t>
  </si>
  <si>
    <t>Planet infinity</t>
  </si>
  <si>
    <t>Planet Inu</t>
  </si>
  <si>
    <t>Planet Sandbox</t>
  </si>
  <si>
    <t>PlanetWatch</t>
  </si>
  <si>
    <t>Plant2Earn</t>
  </si>
  <si>
    <t>Plant Empires</t>
  </si>
  <si>
    <t>Plant Exodus</t>
  </si>
  <si>
    <t>Plasma Finance</t>
  </si>
  <si>
    <t>Plastiks</t>
  </si>
  <si>
    <t>Plata Network</t>
  </si>
  <si>
    <t>PlatinCoin</t>
  </si>
  <si>
    <t>PlatinX</t>
  </si>
  <si>
    <t>Plato Farm</t>
  </si>
  <si>
    <t>Plato Game</t>
  </si>
  <si>
    <t>PlatonCoin</t>
  </si>
  <si>
    <t>PlatON Network</t>
  </si>
  <si>
    <t>Platypus Finance</t>
  </si>
  <si>
    <t>Level-Up Coin</t>
  </si>
  <si>
    <t>Play4Cash</t>
  </si>
  <si>
    <t>Playa3ull Games</t>
  </si>
  <si>
    <t>PlayAndLike [OLD]</t>
  </si>
  <si>
    <t>Playcent</t>
  </si>
  <si>
    <t>PlayChip</t>
  </si>
  <si>
    <t>PlayDapp</t>
  </si>
  <si>
    <t>Playermon</t>
  </si>
  <si>
    <t>PlayersOnly</t>
  </si>
  <si>
    <t>PlayerVsPlayerCoin</t>
  </si>
  <si>
    <t>PlayFuel</t>
  </si>
  <si>
    <t>PlayGame</t>
  </si>
  <si>
    <t>Playground</t>
  </si>
  <si>
    <t>Playground Waves Floor Index</t>
  </si>
  <si>
    <t>Playgroundz</t>
  </si>
  <si>
    <t>Play It Forward DAO</t>
  </si>
  <si>
    <t>PlayKey</t>
  </si>
  <si>
    <t>DAO PlayMarket 2.0</t>
  </si>
  <si>
    <t>Playmusic</t>
  </si>
  <si>
    <t>PlayNity</t>
  </si>
  <si>
    <t>PlayPad</t>
  </si>
  <si>
    <t>PlayPoseidon NFT</t>
  </si>
  <si>
    <t>Play To Maximize</t>
  </si>
  <si>
    <t>PlayTreks</t>
  </si>
  <si>
    <t>PlayZap</t>
  </si>
  <si>
    <t>PLC Ultima</t>
  </si>
  <si>
    <t>PLEARN</t>
  </si>
  <si>
    <t>Pleasure Coin</t>
  </si>
  <si>
    <t>Plebe Gaming</t>
  </si>
  <si>
    <t>Pledge</t>
  </si>
  <si>
    <t>Pledgecamp</t>
  </si>
  <si>
    <t>Plena</t>
  </si>
  <si>
    <t>Plethori</t>
  </si>
  <si>
    <t>PLEX</t>
  </si>
  <si>
    <t>PL^Gnet</t>
  </si>
  <si>
    <t>PlotX</t>
  </si>
  <si>
    <t>Plug</t>
  </si>
  <si>
    <t>Plug Chain</t>
  </si>
  <si>
    <t>Plugin</t>
  </si>
  <si>
    <t>Plunge</t>
  </si>
  <si>
    <t>PluraCoin</t>
  </si>
  <si>
    <t>Plus Coin</t>
  </si>
  <si>
    <t>PlusOneCoin</t>
  </si>
  <si>
    <t>Pluton</t>
  </si>
  <si>
    <t>Pluto Network</t>
  </si>
  <si>
    <t>Plutonian DAO</t>
  </si>
  <si>
    <t>Plutonium</t>
  </si>
  <si>
    <t>PlutoPepe</t>
  </si>
  <si>
    <t>Pluto PLUTO</t>
  </si>
  <si>
    <t>Plutos Network</t>
  </si>
  <si>
    <t>PlutusDAO</t>
  </si>
  <si>
    <t>PMG Coin</t>
  </si>
  <si>
    <t>PMXX</t>
  </si>
  <si>
    <t>pNetwork</t>
  </si>
  <si>
    <t>POA Network</t>
  </si>
  <si>
    <t>POC Blockchain</t>
  </si>
  <si>
    <t>POC Chain</t>
  </si>
  <si>
    <t>Pochi Inu</t>
  </si>
  <si>
    <t>Pocket Arena</t>
  </si>
  <si>
    <t>Pocketcoin</t>
  </si>
  <si>
    <t>Pocket</t>
  </si>
  <si>
    <t>Pocket Network</t>
  </si>
  <si>
    <t>Pocket Node</t>
  </si>
  <si>
    <t>PocMon</t>
  </si>
  <si>
    <t>Pocoland</t>
  </si>
  <si>
    <t>Po.et</t>
  </si>
  <si>
    <t>PoFi</t>
  </si>
  <si>
    <t>PolygonumOnline</t>
  </si>
  <si>
    <t>Point Coin</t>
  </si>
  <si>
    <t>Point Network</t>
  </si>
  <si>
    <t>PointPay</t>
  </si>
  <si>
    <t>PokeDX</t>
  </si>
  <si>
    <t>POKELON</t>
  </si>
  <si>
    <t>Poken</t>
  </si>
  <si>
    <t>Pokerain</t>
  </si>
  <si>
    <t>PokerFi</t>
  </si>
  <si>
    <t>Pokmonsters</t>
  </si>
  <si>
    <t>POLAR</t>
  </si>
  <si>
    <t>Polarisdefi</t>
  </si>
  <si>
    <t>Polaris Finance Orbital</t>
  </si>
  <si>
    <t>Polaris Share</t>
  </si>
  <si>
    <t>Polars</t>
  </si>
  <si>
    <t>Polar Shares</t>
  </si>
  <si>
    <t>Polar Sync</t>
  </si>
  <si>
    <t>Polinate</t>
  </si>
  <si>
    <t>Polis</t>
  </si>
  <si>
    <t>PolkaBridge</t>
  </si>
  <si>
    <t>Polkacity</t>
  </si>
  <si>
    <t>Polka Classic</t>
  </si>
  <si>
    <t>Polkadex</t>
  </si>
  <si>
    <t>Polkadog V2.0</t>
  </si>
  <si>
    <t>PolkaDomain</t>
  </si>
  <si>
    <t>Polkadot</t>
  </si>
  <si>
    <t>PolkaEx</t>
  </si>
  <si>
    <t>PolkaFantasy</t>
  </si>
  <si>
    <t>PolkaFoundry</t>
  </si>
  <si>
    <t>Polkago</t>
  </si>
  <si>
    <t>Polkainsure Finance</t>
  </si>
  <si>
    <t>Kally</t>
  </si>
  <si>
    <t>Polkamarkets</t>
  </si>
  <si>
    <t>PolkaParty</t>
  </si>
  <si>
    <t>PolkaPet World</t>
  </si>
  <si>
    <t>NftyPlay</t>
  </si>
  <si>
    <t>Polkarare</t>
  </si>
  <si>
    <t>Polkasocial Network</t>
  </si>
  <si>
    <t>Polkastarter</t>
  </si>
  <si>
    <t>PolkaStation</t>
  </si>
  <si>
    <t>Polkaswap</t>
  </si>
  <si>
    <t>Polka Ventures</t>
  </si>
  <si>
    <t>PolkaWar</t>
  </si>
  <si>
    <t>Polker</t>
  </si>
  <si>
    <t>Pollchain</t>
  </si>
  <si>
    <t>Pollen</t>
  </si>
  <si>
    <t>Pollen Coin</t>
  </si>
  <si>
    <t>Pollux Coin</t>
  </si>
  <si>
    <t>Polly Finance</t>
  </si>
  <si>
    <t>Polly DeFi Nest</t>
  </si>
  <si>
    <t>Polybius</t>
  </si>
  <si>
    <t>Polycat Finance</t>
  </si>
  <si>
    <t>Polychain Monsters</t>
  </si>
  <si>
    <t>Polychain Monsters Genesis</t>
  </si>
  <si>
    <t>PolyCub</t>
  </si>
  <si>
    <t>PolyDoge</t>
  </si>
  <si>
    <t>PolyFarm EGG</t>
  </si>
  <si>
    <t>Polygen</t>
  </si>
  <si>
    <t>PolyGod</t>
  </si>
  <si>
    <t>Polygon BabyDoge</t>
  </si>
  <si>
    <t>Amun Polygon Ecosystem Index</t>
  </si>
  <si>
    <t>Polygon HBD</t>
  </si>
  <si>
    <t>Polygon Hive</t>
  </si>
  <si>
    <t>Polylastic</t>
  </si>
  <si>
    <t>Polylauncher</t>
  </si>
  <si>
    <t>PolyLion</t>
  </si>
  <si>
    <t>Polymath</t>
  </si>
  <si>
    <t>Polymesh</t>
  </si>
  <si>
    <t>PolyPad</t>
  </si>
  <si>
    <t>Poly-Peg Mdex</t>
  </si>
  <si>
    <t>PolyQuity</t>
  </si>
  <si>
    <t>PolyShark Finance</t>
  </si>
  <si>
    <t>POLYSPORTS</t>
  </si>
  <si>
    <t>PolySwarm</t>
  </si>
  <si>
    <t>Polytrade</t>
  </si>
  <si>
    <t>polyWAVE</t>
  </si>
  <si>
    <t>Polywhale</t>
  </si>
  <si>
    <t>POLYX</t>
  </si>
  <si>
    <t>PolyZap</t>
  </si>
  <si>
    <t>Pomeranian</t>
  </si>
  <si>
    <t>Pomerium</t>
  </si>
  <si>
    <t>Pomi</t>
  </si>
  <si>
    <t>Pomo</t>
  </si>
  <si>
    <t>PomPom</t>
  </si>
  <si>
    <t>Pontoon</t>
  </si>
  <si>
    <t>PonyDAO</t>
  </si>
  <si>
    <t>PONY Index</t>
  </si>
  <si>
    <t>PonziCoin</t>
  </si>
  <si>
    <t>Pooch</t>
  </si>
  <si>
    <t>Poochain</t>
  </si>
  <si>
    <t>PooCoin</t>
  </si>
  <si>
    <t>Poodl</t>
  </si>
  <si>
    <t>PoodleFi</t>
  </si>
  <si>
    <t>Poo Doge</t>
  </si>
  <si>
    <t>PoofCash</t>
  </si>
  <si>
    <t>PooGrow</t>
  </si>
  <si>
    <t>POOLCOIN</t>
  </si>
  <si>
    <t>Poollotto.finance</t>
  </si>
  <si>
    <t>Pool Party</t>
  </si>
  <si>
    <t>PoolTogether</t>
  </si>
  <si>
    <t>Poolz Finance</t>
  </si>
  <si>
    <t>POOMOON</t>
  </si>
  <si>
    <t>PoopCoin</t>
  </si>
  <si>
    <t>PoorDoge</t>
  </si>
  <si>
    <t>Poor Quack</t>
  </si>
  <si>
    <t>POP</t>
  </si>
  <si>
    <t>Popcorn</t>
  </si>
  <si>
    <t>POPKON</t>
  </si>
  <si>
    <t>Popop World</t>
  </si>
  <si>
    <t>Populous</t>
  </si>
  <si>
    <t>Poriot</t>
  </si>
  <si>
    <t>Poriverse</t>
  </si>
  <si>
    <t>PorkSwap</t>
  </si>
  <si>
    <t>PornRocket</t>
  </si>
  <si>
    <t>Porta</t>
  </si>
  <si>
    <t>Portal</t>
  </si>
  <si>
    <t>Portals Ivory Index</t>
  </si>
  <si>
    <t>Port Finance</t>
  </si>
  <si>
    <t>Portify</t>
  </si>
  <si>
    <t>Portion</t>
  </si>
  <si>
    <t>Portuma</t>
  </si>
  <si>
    <t>PoS-32</t>
  </si>
  <si>
    <t>POS Coin</t>
  </si>
  <si>
    <t>Poseidon</t>
  </si>
  <si>
    <t>Poseidon Finance</t>
  </si>
  <si>
    <t>Posschain</t>
  </si>
  <si>
    <t>PostCoin</t>
  </si>
  <si>
    <t>Potato</t>
  </si>
  <si>
    <t>Potcoin</t>
  </si>
  <si>
    <t>Potent Coin</t>
  </si>
  <si>
    <t>Potentiam</t>
  </si>
  <si>
    <t>Powabit</t>
  </si>
  <si>
    <t>PowerBalt</t>
  </si>
  <si>
    <t>PowerFan</t>
  </si>
  <si>
    <t>Power Ledger</t>
  </si>
  <si>
    <t>Power Nodes</t>
  </si>
  <si>
    <t>PowerTrade Fuel</t>
  </si>
  <si>
    <t>PowerZilla</t>
  </si>
  <si>
    <t>Powswap</t>
  </si>
  <si>
    <t>pQBERT</t>
  </si>
  <si>
    <t>Pragma</t>
  </si>
  <si>
    <t>PRAY TOKEN</t>
  </si>
  <si>
    <t>PRivaCY Coin</t>
  </si>
  <si>
    <t>Predictcoin</t>
  </si>
  <si>
    <t>Prediqt</t>
  </si>
  <si>
    <t>Predix Network</t>
  </si>
  <si>
    <t>Prelax</t>
  </si>
  <si>
    <t>Premia</t>
  </si>
  <si>
    <t>Premio</t>
  </si>
  <si>
    <t>prePO</t>
  </si>
  <si>
    <t>Pre-Retogeum</t>
  </si>
  <si>
    <t>PresaleDAO</t>
  </si>
  <si>
    <t>Presearch</t>
  </si>
  <si>
    <t>Primal</t>
  </si>
  <si>
    <t>Primas</t>
  </si>
  <si>
    <t>Primate</t>
  </si>
  <si>
    <t>Prime</t>
  </si>
  <si>
    <t>Prime Chain</t>
  </si>
  <si>
    <t>Primecoin</t>
  </si>
  <si>
    <t>Prime DAI</t>
  </si>
  <si>
    <t>Prime Numbers</t>
  </si>
  <si>
    <t>Prime-XI</t>
  </si>
  <si>
    <t>Primo DAO</t>
  </si>
  <si>
    <t>Princess Striker Gem</t>
  </si>
  <si>
    <t>Prism</t>
  </si>
  <si>
    <t>Prism cLUNA</t>
  </si>
  <si>
    <t>Prism pLUNA</t>
  </si>
  <si>
    <t>Prism Protocol</t>
  </si>
  <si>
    <t>Prism yLUNA</t>
  </si>
  <si>
    <t>PrivacySwap</t>
  </si>
  <si>
    <t>Privapp Network</t>
  </si>
  <si>
    <t>Privateum</t>
  </si>
  <si>
    <t>Privatix</t>
  </si>
  <si>
    <t>PRiVCY</t>
  </si>
  <si>
    <t>Privi Pix</t>
  </si>
  <si>
    <t>Privi Trax</t>
  </si>
  <si>
    <t>Prize Coin</t>
  </si>
  <si>
    <t>Prizm</t>
  </si>
  <si>
    <t>PRNTR</t>
  </si>
  <si>
    <t>Probably Nothing</t>
  </si>
  <si>
    <t>Probinex</t>
  </si>
  <si>
    <t>Probit</t>
  </si>
  <si>
    <t>Project 202</t>
  </si>
  <si>
    <t>Project21</t>
  </si>
  <si>
    <t>ProjectFeenixv2</t>
  </si>
  <si>
    <t>Galxe</t>
  </si>
  <si>
    <t>Planet Inverse</t>
  </si>
  <si>
    <t>ProjectMars</t>
  </si>
  <si>
    <t>ProjectOasis</t>
  </si>
  <si>
    <t>Project: One Whale</t>
  </si>
  <si>
    <t>Project Pai</t>
  </si>
  <si>
    <t>Project Quantum</t>
  </si>
  <si>
    <t>Project WITH</t>
  </si>
  <si>
    <t>Xillion</t>
  </si>
  <si>
    <t>Project-X</t>
  </si>
  <si>
    <t>Projekt Gold</t>
  </si>
  <si>
    <t>Prom</t>
  </si>
  <si>
    <t>Prometheus</t>
  </si>
  <si>
    <t>Promodio</t>
  </si>
  <si>
    <t>Promo Swipe Coin</t>
  </si>
  <si>
    <t>PromotionChain</t>
  </si>
  <si>
    <t>Proof Of Liquidity</t>
  </si>
  <si>
    <t>Proof Of Memes</t>
  </si>
  <si>
    <t>PROPERTY BLOCKCHAIN TRADE</t>
  </si>
  <si>
    <t>Props</t>
  </si>
  <si>
    <t>Propy</t>
  </si>
  <si>
    <t>ProShares Bitcoin Strategy ETF</t>
  </si>
  <si>
    <t>Prosper</t>
  </si>
  <si>
    <t>Prosperity Gold</t>
  </si>
  <si>
    <t>Protector Roge</t>
  </si>
  <si>
    <t>Proteo</t>
  </si>
  <si>
    <t>Proteus Finance</t>
  </si>
  <si>
    <t>Protocol Finance</t>
  </si>
  <si>
    <t>Protocon</t>
  </si>
  <si>
    <t>Protofi</t>
  </si>
  <si>
    <t>Proton</t>
  </si>
  <si>
    <t>Proton Coin</t>
  </si>
  <si>
    <t>Proton Loan</t>
  </si>
  <si>
    <t>ProtoReality Games</t>
  </si>
  <si>
    <t>Proud Money</t>
  </si>
  <si>
    <t>Provenance Blockchain</t>
  </si>
  <si>
    <t>Province</t>
  </si>
  <si>
    <t>ProximaX</t>
  </si>
  <si>
    <t>Proxy</t>
  </si>
  <si>
    <t>ProxyNode</t>
  </si>
  <si>
    <t>Pryz</t>
  </si>
  <si>
    <t>pSTAKE Finance</t>
  </si>
  <si>
    <t>pSTAKE Staked ATOM</t>
  </si>
  <si>
    <t>pSTAKE Staked BNB</t>
  </si>
  <si>
    <t>pSTAKE Staked ETH</t>
  </si>
  <si>
    <t>Sule</t>
  </si>
  <si>
    <t>Psyche</t>
  </si>
  <si>
    <t>Psycho Doge</t>
  </si>
  <si>
    <t>PSY Coin</t>
  </si>
  <si>
    <t>PsyOptions</t>
  </si>
  <si>
    <t>Pube Finance</t>
  </si>
  <si>
    <t>Pub Finance</t>
  </si>
  <si>
    <t>Public Index Network</t>
  </si>
  <si>
    <t>Public Mint</t>
  </si>
  <si>
    <t>PUBLISH</t>
  </si>
  <si>
    <t>PuddingSwap</t>
  </si>
  <si>
    <t>PUDGY Vault (NFTX)</t>
  </si>
  <si>
    <t>PUFF</t>
  </si>
  <si>
    <t>PugLife</t>
  </si>
  <si>
    <t>Puli</t>
  </si>
  <si>
    <t>Pulsar Coin</t>
  </si>
  <si>
    <t>PulseApeCoin</t>
  </si>
  <si>
    <t>Pulsechain</t>
  </si>
  <si>
    <t>PulseDoge</t>
  </si>
  <si>
    <t>PulseDogecoin</t>
  </si>
  <si>
    <t>PulseFloki</t>
  </si>
  <si>
    <t>PulseMoon</t>
  </si>
  <si>
    <t>PulsePad</t>
  </si>
  <si>
    <t>PumaPay</t>
  </si>
  <si>
    <t>PUML Better Health</t>
  </si>
  <si>
    <t>PUMLx</t>
  </si>
  <si>
    <t>Pumpkin Inu</t>
  </si>
  <si>
    <t>Pumpkin Punks</t>
  </si>
  <si>
    <t>Pumptopia</t>
  </si>
  <si>
    <t>Punch</t>
  </si>
  <si>
    <t>Pundi X [OLD]</t>
  </si>
  <si>
    <t>Pundi X</t>
  </si>
  <si>
    <t>Pundi X NEM</t>
  </si>
  <si>
    <t>Pundi X PURSE</t>
  </si>
  <si>
    <t>Punk.Network</t>
  </si>
  <si>
    <t>PUNKS Comic</t>
  </si>
  <si>
    <t>Metahero Universe</t>
  </si>
  <si>
    <t>Punk Shiba</t>
  </si>
  <si>
    <t>Punk Vault (NFTX)</t>
  </si>
  <si>
    <t>Pupazzi Punk Brise Of Sun</t>
  </si>
  <si>
    <t>Pup Doge</t>
  </si>
  <si>
    <t>Pupper</t>
  </si>
  <si>
    <t>Puppets Arts</t>
  </si>
  <si>
    <t>Puppy Doge</t>
  </si>
  <si>
    <t>PureFi</t>
  </si>
  <si>
    <t>Puriever</t>
  </si>
  <si>
    <t>Purple Butterfly Trading</t>
  </si>
  <si>
    <t>Purple Floki Inu</t>
  </si>
  <si>
    <t>Purpose</t>
  </si>
  <si>
    <t>PURR Vault (NFTX)</t>
  </si>
  <si>
    <t>PUSD_Polyquity</t>
  </si>
  <si>
    <t>PUSd</t>
  </si>
  <si>
    <t>Pussy Financial</t>
  </si>
  <si>
    <t>PUTinCoin</t>
  </si>
  <si>
    <t>Puzzle And Dragons X</t>
  </si>
  <si>
    <t>Puzzle Swap</t>
  </si>
  <si>
    <t>PW-GOLD</t>
  </si>
  <si>
    <t>PYE</t>
  </si>
  <si>
    <t>Pylon Protocol</t>
  </si>
  <si>
    <t>GoldenPyrex</t>
  </si>
  <si>
    <t>Pyrk</t>
  </si>
  <si>
    <t>Pyroworld</t>
  </si>
  <si>
    <t>PYROMATIC</t>
  </si>
  <si>
    <t>Pyrrho</t>
  </si>
  <si>
    <t>QANplatform</t>
  </si>
  <si>
    <t>QASH</t>
  </si>
  <si>
    <t>Qatar 2022</t>
  </si>
  <si>
    <t>Qawalla</t>
  </si>
  <si>
    <t>Qbao</t>
  </si>
  <si>
    <t>Qcash</t>
  </si>
  <si>
    <t>QChain QDT</t>
  </si>
  <si>
    <t>QChi</t>
  </si>
  <si>
    <t>QChi Chain</t>
  </si>
  <si>
    <t>Qfora</t>
  </si>
  <si>
    <t>QIAN Second Generation Dollar</t>
  </si>
  <si>
    <t>Qi Dao</t>
  </si>
  <si>
    <t>qiibee foundation</t>
  </si>
  <si>
    <t>QiSwap</t>
  </si>
  <si>
    <t>Qitcoin</t>
  </si>
  <si>
    <t>Qitmeer Network</t>
  </si>
  <si>
    <t>QLINDO</t>
  </si>
  <si>
    <t>QLC Chain</t>
  </si>
  <si>
    <t>Qmall</t>
  </si>
  <si>
    <t>QMCoin</t>
  </si>
  <si>
    <t>Qobit</t>
  </si>
  <si>
    <t>QoinIQ</t>
  </si>
  <si>
    <t>Qommodity</t>
  </si>
  <si>
    <t>QoWatt</t>
  </si>
  <si>
    <t>Qredit</t>
  </si>
  <si>
    <t>Qredo</t>
  </si>
  <si>
    <t>Qtum</t>
  </si>
  <si>
    <t>QuackInu</t>
  </si>
  <si>
    <t>Quadency</t>
  </si>
  <si>
    <t>Quadrans</t>
  </si>
  <si>
    <t>Quadrant Protocol</t>
  </si>
  <si>
    <t>Quai Dao</t>
  </si>
  <si>
    <t>Quam Network</t>
  </si>
  <si>
    <t>Quannabu</t>
  </si>
  <si>
    <t>Quantfury</t>
  </si>
  <si>
    <t>Quantic</t>
  </si>
  <si>
    <t>Quantis</t>
  </si>
  <si>
    <t>Quantland</t>
  </si>
  <si>
    <t>Quant</t>
  </si>
  <si>
    <t>Quantstamp</t>
  </si>
  <si>
    <t>Quantum Assets</t>
  </si>
  <si>
    <t>Quantum Resistant Ledger</t>
  </si>
  <si>
    <t>Quantum Tech</t>
  </si>
  <si>
    <t>Quarashi</t>
  </si>
  <si>
    <t>Quark</t>
  </si>
  <si>
    <t>QuarkChain</t>
  </si>
  <si>
    <t>Quartz</t>
  </si>
  <si>
    <t>Quasacoin</t>
  </si>
  <si>
    <t>Qube</t>
  </si>
  <si>
    <t>Qubit</t>
  </si>
  <si>
    <t>Quebecoin</t>
  </si>
  <si>
    <t>Quickswap [OLD]</t>
  </si>
  <si>
    <t>QuickChart</t>
  </si>
  <si>
    <t>Quick Mining</t>
  </si>
  <si>
    <t>Quicksilver</t>
  </si>
  <si>
    <t>Quickswap</t>
  </si>
  <si>
    <t>Quick Transfer Coin</t>
  </si>
  <si>
    <t>QuickX Protocol</t>
  </si>
  <si>
    <t>Quidax</t>
  </si>
  <si>
    <t>Quidd</t>
  </si>
  <si>
    <t>Quid Ika</t>
  </si>
  <si>
    <t>QUINADS</t>
  </si>
  <si>
    <t>QUINCOIN</t>
  </si>
  <si>
    <t>Quint</t>
  </si>
  <si>
    <t>QuiverX</t>
  </si>
  <si>
    <t>QuizDrop</t>
  </si>
  <si>
    <t>Quiztok</t>
  </si>
  <si>
    <t>Quorum</t>
  </si>
  <si>
    <t>QUOTA</t>
  </si>
  <si>
    <t>Quoth</t>
  </si>
  <si>
    <t>Quotient</t>
  </si>
  <si>
    <t>Qwertycoin</t>
  </si>
  <si>
    <t>R34P</t>
  </si>
  <si>
    <t>Rabbit Finance</t>
  </si>
  <si>
    <t>Rabet</t>
  </si>
  <si>
    <t>RAC</t>
  </si>
  <si>
    <t>Race</t>
  </si>
  <si>
    <t>RaceFi</t>
  </si>
  <si>
    <t>Race Kingdom</t>
  </si>
  <si>
    <t>RaceX</t>
  </si>
  <si>
    <t>Racøøn</t>
  </si>
  <si>
    <t>RAD</t>
  </si>
  <si>
    <t>Radar</t>
  </si>
  <si>
    <t>Radial Finance</t>
  </si>
  <si>
    <t>Radiant</t>
  </si>
  <si>
    <t>Radiant Capital</t>
  </si>
  <si>
    <t>Radicle</t>
  </si>
  <si>
    <t>Radio Caca</t>
  </si>
  <si>
    <t>Radio Hero</t>
  </si>
  <si>
    <t>RadioShack</t>
  </si>
  <si>
    <t>Validity</t>
  </si>
  <si>
    <t>Radix</t>
  </si>
  <si>
    <t>Rage.Fan</t>
  </si>
  <si>
    <t>Rai Reflex Index</t>
  </si>
  <si>
    <t>Raicoin</t>
  </si>
  <si>
    <t>Raiden Network</t>
  </si>
  <si>
    <t>Raider Aurum</t>
  </si>
  <si>
    <t>RAI Finance</t>
  </si>
  <si>
    <t>Railgun</t>
  </si>
  <si>
    <t>Rail Polygon</t>
  </si>
  <si>
    <t>Rainicorn</t>
  </si>
  <si>
    <t>Rainmaker Games</t>
  </si>
  <si>
    <t>rainSPIRIT</t>
  </si>
  <si>
    <t>Raise Finance</t>
  </si>
  <si>
    <t>Rake Finance</t>
  </si>
  <si>
    <t>RAKON</t>
  </si>
  <si>
    <t>Rally</t>
  </si>
  <si>
    <t>Rally (Solana)</t>
  </si>
  <si>
    <t>Ramcoin</t>
  </si>
  <si>
    <t>RamenSwap</t>
  </si>
  <si>
    <t>Ramestta</t>
  </si>
  <si>
    <t>Ramifi Protocol</t>
  </si>
  <si>
    <t>RAMP [OLD]</t>
  </si>
  <si>
    <t>Random</t>
  </si>
  <si>
    <t>Rangers Protocol</t>
  </si>
  <si>
    <t>Rango Exchange</t>
  </si>
  <si>
    <t>RankerDao</t>
  </si>
  <si>
    <t>Ran x Crypto</t>
  </si>
  <si>
    <t>Rapids</t>
  </si>
  <si>
    <t>Rapidz</t>
  </si>
  <si>
    <t>Raptoreum</t>
  </si>
  <si>
    <t>Raptor Finance</t>
  </si>
  <si>
    <t>Rare</t>
  </si>
  <si>
    <t>Rare Ball Potion</t>
  </si>
  <si>
    <t>Rare FND</t>
  </si>
  <si>
    <t>Raresama</t>
  </si>
  <si>
    <t>Rarible</t>
  </si>
  <si>
    <t>rASKO</t>
  </si>
  <si>
    <t>Rasta Finance</t>
  </si>
  <si>
    <t>RatAlert Casual FOOD</t>
  </si>
  <si>
    <t>RatAlert FastFood</t>
  </si>
  <si>
    <t>RatAlert Gourmet Food</t>
  </si>
  <si>
    <t>RatBoy BSC</t>
  </si>
  <si>
    <t>Rate3</t>
  </si>
  <si>
    <t>Ratecoin</t>
  </si>
  <si>
    <t>Ratio Protocol</t>
  </si>
  <si>
    <t>Ratio Stable Coin</t>
  </si>
  <si>
    <t>Ratscoin</t>
  </si>
  <si>
    <t>Ratscoin Team Dao</t>
  </si>
  <si>
    <t>Ravelin Finance</t>
  </si>
  <si>
    <t>Ravencoin</t>
  </si>
  <si>
    <t>Ravencoin Classic</t>
  </si>
  <si>
    <t>Raven Dark</t>
  </si>
  <si>
    <t>Ravendex</t>
  </si>
  <si>
    <t>RavenMoon</t>
  </si>
  <si>
    <t>Raven Protocol</t>
  </si>
  <si>
    <t>RAX</t>
  </si>
  <si>
    <t>Raydium</t>
  </si>
  <si>
    <t>RAYS</t>
  </si>
  <si>
    <t>Raze Network</t>
  </si>
  <si>
    <t>Razor Network</t>
  </si>
  <si>
    <t>RBXSamurai</t>
  </si>
  <si>
    <t>RCCC</t>
  </si>
  <si>
    <t>RChain</t>
  </si>
  <si>
    <t>Reactor</t>
  </si>
  <si>
    <t>ReadFi</t>
  </si>
  <si>
    <t>ReadON</t>
  </si>
  <si>
    <t>RealFevr</t>
  </si>
  <si>
    <t>Realfinance Network</t>
  </si>
  <si>
    <t>Realio Network</t>
  </si>
  <si>
    <t>Realital Metaverse</t>
  </si>
  <si>
    <t>RealLink</t>
  </si>
  <si>
    <t>Realliq</t>
  </si>
  <si>
    <t>Realm</t>
  </si>
  <si>
    <t>Realms of Ethernity</t>
  </si>
  <si>
    <t>Realms of Ruby</t>
  </si>
  <si>
    <t>Real Realm</t>
  </si>
  <si>
    <t>RealTract</t>
  </si>
  <si>
    <t>Realy Metaverse</t>
  </si>
  <si>
    <t>ReapChain</t>
  </si>
  <si>
    <t>Rebase Aggregator Capital</t>
  </si>
  <si>
    <t>RebaseAPY</t>
  </si>
  <si>
    <t>Rebel Bots</t>
  </si>
  <si>
    <t>Rebellion DAO</t>
  </si>
  <si>
    <t>Rebellion Protocol</t>
  </si>
  <si>
    <t>Rebit</t>
  </si>
  <si>
    <t>Recast1</t>
  </si>
  <si>
    <t>Recession Coin</t>
  </si>
  <si>
    <t>Recharge</t>
  </si>
  <si>
    <t>Recharge Finance</t>
  </si>
  <si>
    <t>RecklessApe</t>
  </si>
  <si>
    <t>Red</t>
  </si>
  <si>
    <t>Redacted</t>
  </si>
  <si>
    <t>Redacted Money</t>
  </si>
  <si>
    <t>RedChillies</t>
  </si>
  <si>
    <t>Reddcoin</t>
  </si>
  <si>
    <t>RedFeg</t>
  </si>
  <si>
    <t>redFireAnts</t>
  </si>
  <si>
    <t>RFOX</t>
  </si>
  <si>
    <t>REDi</t>
  </si>
  <si>
    <t>Red Kishu</t>
  </si>
  <si>
    <t>Redlight Chain</t>
  </si>
  <si>
    <t>Redlight Node District</t>
  </si>
  <si>
    <t>Redluna</t>
  </si>
  <si>
    <t>REDMARS</t>
  </si>
  <si>
    <t>RedPanda Earth</t>
  </si>
  <si>
    <t>Red Pill</t>
  </si>
  <si>
    <t>Phoenix Global [OLD]</t>
  </si>
  <si>
    <t>RedStone</t>
  </si>
  <si>
    <t>Redux Protocol</t>
  </si>
  <si>
    <t>ReeCoin</t>
  </si>
  <si>
    <t>Reef</t>
  </si>
  <si>
    <t>Reesykle</t>
  </si>
  <si>
    <t>Refereum</t>
  </si>
  <si>
    <t>Ref Finance</t>
  </si>
  <si>
    <t>Reimagined Finance</t>
  </si>
  <si>
    <t>Refinable</t>
  </si>
  <si>
    <t>reflect.finance</t>
  </si>
  <si>
    <t>Reflecto</t>
  </si>
  <si>
    <t>Reflecto USD</t>
  </si>
  <si>
    <t>Reflex</t>
  </si>
  <si>
    <t>Reflex Finance V2</t>
  </si>
  <si>
    <t>Reforestation Mahogany</t>
  </si>
  <si>
    <t>ReFork</t>
  </si>
  <si>
    <t>Regen</t>
  </si>
  <si>
    <t>RegularPresale</t>
  </si>
  <si>
    <t>REI Network</t>
  </si>
  <si>
    <t>Relbit</t>
  </si>
  <si>
    <t>RELEASE</t>
  </si>
  <si>
    <t>Relevant</t>
  </si>
  <si>
    <t>Relic</t>
  </si>
  <si>
    <t>Relite Finance</t>
  </si>
  <si>
    <t>Reltime</t>
  </si>
  <si>
    <t>RematicEGC</t>
  </si>
  <si>
    <t>RemeX</t>
  </si>
  <si>
    <t>REMI</t>
  </si>
  <si>
    <t>Remme</t>
  </si>
  <si>
    <t>RENA Finance</t>
  </si>
  <si>
    <t>renBTC</t>
  </si>
  <si>
    <t>renDOGE</t>
  </si>
  <si>
    <t>Renewable Energy</t>
  </si>
  <si>
    <t>renFIL</t>
  </si>
  <si>
    <t>Renrenbit</t>
  </si>
  <si>
    <t>Rens</t>
  </si>
  <si>
    <t>Rentberry</t>
  </si>
  <si>
    <t>Rentible</t>
  </si>
  <si>
    <t>renZEC</t>
  </si>
  <si>
    <t>Repo Coin</t>
  </si>
  <si>
    <t>Represent</t>
  </si>
  <si>
    <t>Reptilian</t>
  </si>
  <si>
    <t>Republic Credits</t>
  </si>
  <si>
    <t>Republic of Dogs</t>
  </si>
  <si>
    <t>REN</t>
  </si>
  <si>
    <t>Request</t>
  </si>
  <si>
    <t>Reserve</t>
  </si>
  <si>
    <t>ReSource Protocol</t>
  </si>
  <si>
    <t>RETAWATCH</t>
  </si>
  <si>
    <t>rETH</t>
  </si>
  <si>
    <t>rETH2</t>
  </si>
  <si>
    <t>Retromoon</t>
  </si>
  <si>
    <t>REU (BSC)</t>
  </si>
  <si>
    <t>REUCOIN [OLD]</t>
  </si>
  <si>
    <t>Reu</t>
  </si>
  <si>
    <t>REV3AL</t>
  </si>
  <si>
    <t>Revain</t>
  </si>
  <si>
    <t>Revault Network</t>
  </si>
  <si>
    <t>Revenant</t>
  </si>
  <si>
    <t>Revenue Coin</t>
  </si>
  <si>
    <t>Reverse</t>
  </si>
  <si>
    <t>Revest Finance</t>
  </si>
  <si>
    <t>Review Capital</t>
  </si>
  <si>
    <t>REVIVAL</t>
  </si>
  <si>
    <t>RevivalX</t>
  </si>
  <si>
    <t>Revive</t>
  </si>
  <si>
    <t>Revoland</t>
  </si>
  <si>
    <t>Revolotto</t>
  </si>
  <si>
    <t>Revolt</t>
  </si>
  <si>
    <t>Revolt 2 Earn</t>
  </si>
  <si>
    <t>Revolution</t>
  </si>
  <si>
    <t>RevolutionGames</t>
  </si>
  <si>
    <t>Revolution Populi</t>
  </si>
  <si>
    <t>Revoluzion</t>
  </si>
  <si>
    <t>Revolve Games</t>
  </si>
  <si>
    <t>Revomon</t>
  </si>
  <si>
    <t>RevoNetwork</t>
  </si>
  <si>
    <t>Revuto</t>
  </si>
  <si>
    <t>REVV</t>
  </si>
  <si>
    <t>Reward Cycle</t>
  </si>
  <si>
    <t>Reward Cycle 2</t>
  </si>
  <si>
    <t>Rewardeum</t>
  </si>
  <si>
    <t>Rewardiqa</t>
  </si>
  <si>
    <t>Rewards</t>
  </si>
  <si>
    <t>RewardsCoin</t>
  </si>
  <si>
    <t>re:water</t>
  </si>
  <si>
    <t>Imbrex</t>
  </si>
  <si>
    <t>rHEGIC2</t>
  </si>
  <si>
    <t>Rhino.fi</t>
  </si>
  <si>
    <t>Rhinos Finance</t>
  </si>
  <si>
    <t>rhoBUSD</t>
  </si>
  <si>
    <t>rhoUSDT</t>
  </si>
  <si>
    <t>Rhythm</t>
  </si>
  <si>
    <t>Ribbit</t>
  </si>
  <si>
    <t>Ribbon Finance</t>
  </si>
  <si>
    <t>Rice</t>
  </si>
  <si>
    <t>RiceSwap</t>
  </si>
  <si>
    <t>Rice Wallet</t>
  </si>
  <si>
    <t>Rich</t>
  </si>
  <si>
    <t>RichCity</t>
  </si>
  <si>
    <t>Gangster Legends Cash</t>
  </si>
  <si>
    <t>Rich DAO</t>
  </si>
  <si>
    <t>Richie 2.0</t>
  </si>
  <si>
    <t>RichieRich Coin</t>
  </si>
  <si>
    <t>Rich Quack</t>
  </si>
  <si>
    <t>Richverse</t>
  </si>
  <si>
    <t>Richway.Finance</t>
  </si>
  <si>
    <t>RickMortyDoxx</t>
  </si>
  <si>
    <t>Ricnatum</t>
  </si>
  <si>
    <t>Ride2Earn</t>
  </si>
  <si>
    <t>Rides Finance</t>
  </si>
  <si>
    <t>Ride My Car</t>
  </si>
  <si>
    <t>Ride To Earn</t>
  </si>
  <si>
    <t>Ride To Earn RTE</t>
  </si>
  <si>
    <t>Ridge</t>
  </si>
  <si>
    <t>Ridotto</t>
  </si>
  <si>
    <t>Riecoin</t>
  </si>
  <si>
    <t>RIFI United</t>
  </si>
  <si>
    <t>Rigel Finance</t>
  </si>
  <si>
    <t>Rigel Protocol</t>
  </si>
  <si>
    <t>RigoBlock</t>
  </si>
  <si>
    <t>Rijent Coin</t>
  </si>
  <si>
    <t>Rikkei Finance</t>
  </si>
  <si>
    <t>Rilcoin</t>
  </si>
  <si>
    <t>Rin Finance Coin</t>
  </si>
  <si>
    <t>Ring</t>
  </si>
  <si>
    <t>RING Financial</t>
  </si>
  <si>
    <t>RioDeFi</t>
  </si>
  <si>
    <t>Riot Racers</t>
  </si>
  <si>
    <t>Ripae</t>
  </si>
  <si>
    <t>Ripae AVAX</t>
  </si>
  <si>
    <t>Ripae pBNB</t>
  </si>
  <si>
    <t>Ripae pMATIC</t>
  </si>
  <si>
    <t>Ripio Coin</t>
  </si>
  <si>
    <t>Ripio Credit Network</t>
  </si>
  <si>
    <t>XRP</t>
  </si>
  <si>
    <t>Ripple Alpha</t>
  </si>
  <si>
    <t>Rise</t>
  </si>
  <si>
    <t>RiseHero</t>
  </si>
  <si>
    <t>Rise of Defenders</t>
  </si>
  <si>
    <t>Rise Of Empire</t>
  </si>
  <si>
    <t>Rise Of Nebula</t>
  </si>
  <si>
    <t>RiseUpV2</t>
  </si>
  <si>
    <t>Risu</t>
  </si>
  <si>
    <t>Rito</t>
  </si>
  <si>
    <t>RiverBoat</t>
  </si>
  <si>
    <t>RivrDoge</t>
  </si>
  <si>
    <t>Rizen Coin (Old)</t>
  </si>
  <si>
    <t>RIZON</t>
  </si>
  <si>
    <t>rLoop</t>
  </si>
  <si>
    <t>RMRK</t>
  </si>
  <si>
    <t>ROAD</t>
  </si>
  <si>
    <t>Roaring Twenties</t>
  </si>
  <si>
    <t>RoArts</t>
  </si>
  <si>
    <t>Robocock Ultra World</t>
  </si>
  <si>
    <t>RoboDoge Coin</t>
  </si>
  <si>
    <t>Robo Inu Finance</t>
  </si>
  <si>
    <t>Robonomics Network</t>
  </si>
  <si>
    <t>Robonomics Web Services</t>
  </si>
  <si>
    <t>Roboots</t>
  </si>
  <si>
    <t>Robo Step</t>
  </si>
  <si>
    <t>Robot</t>
  </si>
  <si>
    <t>Robotina</t>
  </si>
  <si>
    <t>ROBOT SHIB</t>
  </si>
  <si>
    <t>Robot Warriors</t>
  </si>
  <si>
    <t>Rocket Bunny</t>
  </si>
  <si>
    <t>RocketBUSD</t>
  </si>
  <si>
    <t>RocketCoin</t>
  </si>
  <si>
    <t>RocketDoge</t>
  </si>
  <si>
    <t>RocketFi</t>
  </si>
  <si>
    <t>Rocket Fund</t>
  </si>
  <si>
    <t>Rocket Global Coin</t>
  </si>
  <si>
    <t>Rocket Pool</t>
  </si>
  <si>
    <t>Rocket Pool ETH</t>
  </si>
  <si>
    <t>Rocket Raccoon</t>
  </si>
  <si>
    <t>Rocket Raccoon V2</t>
  </si>
  <si>
    <t>Rocket Video</t>
  </si>
  <si>
    <t>RocketX exchange</t>
  </si>
  <si>
    <t>Rocki</t>
  </si>
  <si>
    <t>Rock N Rain Coin</t>
  </si>
  <si>
    <t>Rocks Idle Game</t>
  </si>
  <si>
    <t>Rockstar Doge</t>
  </si>
  <si>
    <t>Rocky Inu</t>
  </si>
  <si>
    <t>Roco Finance</t>
  </si>
  <si>
    <t>Rodeo Coin</t>
  </si>
  <si>
    <t>Rogan</t>
  </si>
  <si>
    <t>Rogue Doge</t>
  </si>
  <si>
    <t>ROGin AI</t>
  </si>
  <si>
    <t>Rogue Coin</t>
  </si>
  <si>
    <t>5ROI</t>
  </si>
  <si>
    <t>ROIMA INC</t>
  </si>
  <si>
    <t>Rokkit Fuel</t>
  </si>
  <si>
    <t>Rolaz Gold</t>
  </si>
  <si>
    <t>Rollbit Coin</t>
  </si>
  <si>
    <t>MarbleVerse</t>
  </si>
  <si>
    <t>Rome</t>
  </si>
  <si>
    <t>Romeo Doge</t>
  </si>
  <si>
    <t>Ronin</t>
  </si>
  <si>
    <t>RonPaulCoin</t>
  </si>
  <si>
    <t>Roobee</t>
  </si>
  <si>
    <t>Rook</t>
  </si>
  <si>
    <t>Rooster Battle</t>
  </si>
  <si>
    <t>Rootkit</t>
  </si>
  <si>
    <t>Rootstock RSK</t>
  </si>
  <si>
    <t>Rope</t>
  </si>
  <si>
    <t>ROR Universe</t>
  </si>
  <si>
    <t>Rose</t>
  </si>
  <si>
    <t>Roseon Finance</t>
  </si>
  <si>
    <t>RO Slayers</t>
  </si>
  <si>
    <t>RosyWhale</t>
  </si>
  <si>
    <t>Rotharium</t>
  </si>
  <si>
    <t>Rotten</t>
  </si>
  <si>
    <t>Round Dollar</t>
  </si>
  <si>
    <t>Round X</t>
  </si>
  <si>
    <t>Router Protocol</t>
  </si>
  <si>
    <t>Rover Inu</t>
  </si>
  <si>
    <t>Rowan Coin</t>
  </si>
  <si>
    <t>Roxe</t>
  </si>
  <si>
    <t>RoyalADA</t>
  </si>
  <si>
    <t>Royal BNB</t>
  </si>
  <si>
    <t>Royal Doge</t>
  </si>
  <si>
    <t>Royale</t>
  </si>
  <si>
    <t>Royal Gold</t>
  </si>
  <si>
    <t>RoyalPay</t>
  </si>
  <si>
    <t>Royal Protocol</t>
  </si>
  <si>
    <t>Rps League</t>
  </si>
  <si>
    <t>RSS3</t>
  </si>
  <si>
    <t>Rubic</t>
  </si>
  <si>
    <t>Rubix</t>
  </si>
  <si>
    <t>RUBY</t>
  </si>
  <si>
    <t>Ruby Cash</t>
  </si>
  <si>
    <t>Ruby Currency</t>
  </si>
  <si>
    <t>Ruby Play Network</t>
  </si>
  <si>
    <t>Ruff</t>
  </si>
  <si>
    <t>R U Generous</t>
  </si>
  <si>
    <t>Rugpull Prevention</t>
  </si>
  <si>
    <t>RUG RADIO</t>
  </si>
  <si>
    <t>RugZombie</t>
  </si>
  <si>
    <t>Ruler Protocol</t>
  </si>
  <si>
    <t>Run</t>
  </si>
  <si>
    <t>RunBlox</t>
  </si>
  <si>
    <t>Rune</t>
  </si>
  <si>
    <t>Rune.Game EL Rune</t>
  </si>
  <si>
    <t>Rune Shards</t>
  </si>
  <si>
    <t>Run For Life</t>
  </si>
  <si>
    <t>Runner Land</t>
  </si>
  <si>
    <t>Run Together</t>
  </si>
  <si>
    <t>Rupee</t>
  </si>
  <si>
    <t>rUSD</t>
  </si>
  <si>
    <t>RushCoin</t>
  </si>
  <si>
    <t>Rush Technology</t>
  </si>
  <si>
    <t>RussellCoin</t>
  </si>
  <si>
    <t>Rutheneum</t>
  </si>
  <si>
    <t>RuufCoin</t>
  </si>
  <si>
    <t>Ruyi</t>
  </si>
  <si>
    <t>RXCGames</t>
  </si>
  <si>
    <t>RxSeed Coin</t>
  </si>
  <si>
    <t>RYI Unity</t>
  </si>
  <si>
    <t>Ryo Currency</t>
  </si>
  <si>
    <t>Ryoma</t>
  </si>
  <si>
    <t>Ryoshis Vision</t>
  </si>
  <si>
    <t>S4FE</t>
  </si>
  <si>
    <t>Sabac Warrior</t>
  </si>
  <si>
    <t>Sabaka Inu</t>
  </si>
  <si>
    <t>Saber</t>
  </si>
  <si>
    <t>Sacks</t>
  </si>
  <si>
    <t>Sacred Tails</t>
  </si>
  <si>
    <t>Sadbaby</t>
  </si>
  <si>
    <t>Saddle Finance</t>
  </si>
  <si>
    <t>SafCoin</t>
  </si>
  <si>
    <t>Safe</t>
  </si>
  <si>
    <t>Affinity [OLD]</t>
  </si>
  <si>
    <t>SAFE(AnWang)</t>
  </si>
  <si>
    <t>SafeApe</t>
  </si>
  <si>
    <t>Safe Baby Shiba</t>
  </si>
  <si>
    <t>SafeBank</t>
  </si>
  <si>
    <t>SafeBitcoin</t>
  </si>
  <si>
    <t>SafeBlast</t>
  </si>
  <si>
    <t>SafeCapital</t>
  </si>
  <si>
    <t>SafeClassic</t>
  </si>
  <si>
    <t>SafeCoin</t>
  </si>
  <si>
    <t>SafeCookie</t>
  </si>
  <si>
    <t>SafeCrypto</t>
  </si>
  <si>
    <t>SafeDeal</t>
  </si>
  <si>
    <t>SafeDogeCoin V2</t>
  </si>
  <si>
    <t>SafeDollar</t>
  </si>
  <si>
    <t>Safe Drive</t>
  </si>
  <si>
    <t>Safe Earn</t>
  </si>
  <si>
    <t>SafeEarth</t>
  </si>
  <si>
    <t>Safe Energy</t>
  </si>
  <si>
    <t>Safegem</t>
  </si>
  <si>
    <t>SafeHamsters</t>
  </si>
  <si>
    <t>Safe Haven</t>
  </si>
  <si>
    <t>SafeHold</t>
  </si>
  <si>
    <t>SafeInsure</t>
  </si>
  <si>
    <t>SafeLaunch</t>
  </si>
  <si>
    <t>SafeIcarus</t>
  </si>
  <si>
    <t>Safemars</t>
  </si>
  <si>
    <t>Safemars Protocol</t>
  </si>
  <si>
    <t>SafeMeme</t>
  </si>
  <si>
    <t>SafeMoney</t>
  </si>
  <si>
    <t>SafeMoneyBSC</t>
  </si>
  <si>
    <t>SafeMoon [OLD]</t>
  </si>
  <si>
    <t>SafeMoon</t>
  </si>
  <si>
    <t>SafemoonAvax</t>
  </si>
  <si>
    <t>SafeMoon Inu</t>
  </si>
  <si>
    <t>SafeMoon Swap</t>
  </si>
  <si>
    <t>Safemoon Zilla</t>
  </si>
  <si>
    <t>SafeNami</t>
  </si>
  <si>
    <t>Safe Nebula</t>
  </si>
  <si>
    <t>SafePal</t>
  </si>
  <si>
    <t>SafePe</t>
  </si>
  <si>
    <t>SafePlus V2</t>
  </si>
  <si>
    <t>SAFERMOON</t>
  </si>
  <si>
    <t>Safe SeaFood Coin</t>
  </si>
  <si>
    <t>SafeShiba</t>
  </si>
  <si>
    <t>Safe Shield</t>
  </si>
  <si>
    <t>Safestar</t>
  </si>
  <si>
    <t>SafeSun</t>
  </si>
  <si>
    <t>SafeSwap Online</t>
  </si>
  <si>
    <t>SafeTesla</t>
  </si>
  <si>
    <t>Safetrees</t>
  </si>
  <si>
    <t>Safety</t>
  </si>
  <si>
    <t>Safe Universe</t>
  </si>
  <si>
    <t>SafeWages</t>
  </si>
  <si>
    <t>SafeWhale</t>
  </si>
  <si>
    <t>SafeWolf</t>
  </si>
  <si>
    <t>SafeZone</t>
  </si>
  <si>
    <t>saffron.finance</t>
  </si>
  <si>
    <t>Saffron</t>
  </si>
  <si>
    <t>Safle</t>
  </si>
  <si>
    <t>Safuchain</t>
  </si>
  <si>
    <t>SafuFide</t>
  </si>
  <si>
    <t>SafuTitano</t>
  </si>
  <si>
    <t>SAFUU</t>
  </si>
  <si>
    <t>SafuYield Protocol</t>
  </si>
  <si>
    <t>Saga</t>
  </si>
  <si>
    <t>SagaWorld</t>
  </si>
  <si>
    <t>SaharaDAO</t>
  </si>
  <si>
    <t>Sai</t>
  </si>
  <si>
    <t>SAIL</t>
  </si>
  <si>
    <t>Saint Inu</t>
  </si>
  <si>
    <t>Saitama</t>
  </si>
  <si>
    <t>SaitamaX</t>
  </si>
  <si>
    <t>Saitanobi</t>
  </si>
  <si>
    <t>SaitaRealty</t>
  </si>
  <si>
    <t>Saito</t>
  </si>
  <si>
    <t>Saitoki Inu</t>
  </si>
  <si>
    <t>Saiyan Inu</t>
  </si>
  <si>
    <t>Saja</t>
  </si>
  <si>
    <t>SAKE</t>
  </si>
  <si>
    <t>Sakaryaspor</t>
  </si>
  <si>
    <t>Sakhalin Husky</t>
  </si>
  <si>
    <t>Sakura</t>
  </si>
  <si>
    <t>Sakura Neko</t>
  </si>
  <si>
    <t>Sakura Planet</t>
  </si>
  <si>
    <t>Salary</t>
  </si>
  <si>
    <t>Salary Mining</t>
  </si>
  <si>
    <t>Salmon</t>
  </si>
  <si>
    <t>Salmonation</t>
  </si>
  <si>
    <t>SALT</t>
  </si>
  <si>
    <t>SaluS</t>
  </si>
  <si>
    <t>Samecoin</t>
  </si>
  <si>
    <t>Samo INU</t>
  </si>
  <si>
    <t>Samoyedcoin</t>
  </si>
  <si>
    <t>Samurai Legends</t>
  </si>
  <si>
    <t>Sandclock</t>
  </si>
  <si>
    <t>San Diego Coin</t>
  </si>
  <si>
    <t>Sandwich Network</t>
  </si>
  <si>
    <t>Sangkara</t>
  </si>
  <si>
    <t>Sanin Inu</t>
  </si>
  <si>
    <t>Sanshu Inu</t>
  </si>
  <si>
    <t>Santaclaus</t>
  </si>
  <si>
    <t>Santa Coin</t>
  </si>
  <si>
    <t>Santa Floki v2.0</t>
  </si>
  <si>
    <t>Santa Inu</t>
  </si>
  <si>
    <t>Sapchain</t>
  </si>
  <si>
    <t>Sapien</t>
  </si>
  <si>
    <t>SappChat</t>
  </si>
  <si>
    <t>Sapphire</t>
  </si>
  <si>
    <t>SarabiChain</t>
  </si>
  <si>
    <t>Sarcophagus</t>
  </si>
  <si>
    <t>Sashimi</t>
  </si>
  <si>
    <t>SatisFinance</t>
  </si>
  <si>
    <t>SatoPay</t>
  </si>
  <si>
    <t>Sator</t>
  </si>
  <si>
    <t>SatoshiCity</t>
  </si>
  <si>
    <t>Satoshi Island</t>
  </si>
  <si>
    <t>Satoshi Monsters</t>
  </si>
  <si>
    <t>SatoshiStreetBets</t>
  </si>
  <si>
    <t>SatoshiSwap [OLD]</t>
  </si>
  <si>
    <t>SatoshiSwap</t>
  </si>
  <si>
    <t>Satozhi</t>
  </si>
  <si>
    <t>SaTT</t>
  </si>
  <si>
    <t>Saturna</t>
  </si>
  <si>
    <t>SaucerSwap</t>
  </si>
  <si>
    <t>SAUDI SHIBA INU</t>
  </si>
  <si>
    <t>SAV3</t>
  </si>
  <si>
    <t>SAVAGE</t>
  </si>
  <si>
    <t>Savanna</t>
  </si>
  <si>
    <t>SaveAnimal</t>
  </si>
  <si>
    <t>Save Baby Doge</t>
  </si>
  <si>
    <t>SAVEBEE FARM HONEYCOMB</t>
  </si>
  <si>
    <t>SaveBritney</t>
  </si>
  <si>
    <t>SavePlanetEarth</t>
  </si>
  <si>
    <t>SaveTheWorld</t>
  </si>
  <si>
    <t>Savix</t>
  </si>
  <si>
    <t>SaylorMoon</t>
  </si>
  <si>
    <t>SBET</t>
  </si>
  <si>
    <t>SBF Coin</t>
  </si>
  <si>
    <t>SBLAND Vault (NFTX)</t>
  </si>
  <si>
    <t>sBTC</t>
  </si>
  <si>
    <t>SBU Honey</t>
  </si>
  <si>
    <t>Scalara NFT Index</t>
  </si>
  <si>
    <t>Scallop</t>
  </si>
  <si>
    <t>Scan DeFi</t>
  </si>
  <si>
    <t>Scanetchain</t>
  </si>
  <si>
    <t>Scarab Finance</t>
  </si>
  <si>
    <t>Scarcity</t>
  </si>
  <si>
    <t>SCARDust</t>
  </si>
  <si>
    <t>ScarFace Lion</t>
  </si>
  <si>
    <t>ScarpaCoin</t>
  </si>
  <si>
    <t>Scary Chain Capital</t>
  </si>
  <si>
    <t>Scaryswap</t>
  </si>
  <si>
    <t>Schain Wallet</t>
  </si>
  <si>
    <t>Schilling-Coin</t>
  </si>
  <si>
    <t>Scholarship Coin</t>
  </si>
  <si>
    <t>Schrodinger</t>
  </si>
  <si>
    <t>Scientia</t>
  </si>
  <si>
    <t>Scientix</t>
  </si>
  <si>
    <t>SCIFI Index</t>
  </si>
  <si>
    <t>Scolcoin</t>
  </si>
  <si>
    <t>SCOneX</t>
  </si>
  <si>
    <t>Scoobi Doge</t>
  </si>
  <si>
    <t>ScooterCoin</t>
  </si>
  <si>
    <t>ScopeCoin</t>
  </si>
  <si>
    <t>SCORCHER</t>
  </si>
  <si>
    <t>Scorefam</t>
  </si>
  <si>
    <t>Scorum</t>
  </si>
  <si>
    <t>Scotty Beam</t>
  </si>
  <si>
    <t>Scouthub</t>
  </si>
  <si>
    <t>Scrap</t>
  </si>
  <si>
    <t>Scream</t>
  </si>
  <si>
    <t>SCRIV</t>
  </si>
  <si>
    <t>Scro</t>
  </si>
  <si>
    <t>Scrooge</t>
  </si>
  <si>
    <t>SCROOGE JUNIOR</t>
  </si>
  <si>
    <t>Scry.info</t>
  </si>
  <si>
    <t>Scrypta</t>
  </si>
  <si>
    <t>Sea</t>
  </si>
  <si>
    <t>SeaChain</t>
  </si>
  <si>
    <t>SEADEX</t>
  </si>
  <si>
    <t>Seadog Metaverse</t>
  </si>
  <si>
    <t>SeanceCircle</t>
  </si>
  <si>
    <t>SEASY</t>
  </si>
  <si>
    <t>Seba</t>
  </si>
  <si>
    <t>SeChain</t>
  </si>
  <si>
    <t>Secret</t>
  </si>
  <si>
    <t>Secret (ERC20)</t>
  </si>
  <si>
    <t>Secret Finance</t>
  </si>
  <si>
    <t>SecretSky Finance</t>
  </si>
  <si>
    <t>Secretum</t>
  </si>
  <si>
    <t>SecretWorld</t>
  </si>
  <si>
    <t>Secure</t>
  </si>
  <si>
    <t>Secure Cash</t>
  </si>
  <si>
    <t>Secured Ship</t>
  </si>
  <si>
    <t>Seed2Need</t>
  </si>
  <si>
    <t>Seeded Network</t>
  </si>
  <si>
    <t>Seeder Finance</t>
  </si>
  <si>
    <t>Seedify.fund</t>
  </si>
  <si>
    <t>Seedling</t>
  </si>
  <si>
    <t>Seedon</t>
  </si>
  <si>
    <t>Seeds</t>
  </si>
  <si>
    <t>SeedSwap</t>
  </si>
  <si>
    <t>Seed Venture</t>
  </si>
  <si>
    <t>Seek Tiger</t>
  </si>
  <si>
    <t>Seele</t>
  </si>
  <si>
    <t>SEEN</t>
  </si>
  <si>
    <t>Seesaw</t>
  </si>
  <si>
    <t>Seigniorage Shares</t>
  </si>
  <si>
    <t>Seiren Games Network</t>
  </si>
  <si>
    <t>Seismic</t>
  </si>
  <si>
    <t>SekoPay</t>
  </si>
  <si>
    <t>Sekuritance</t>
  </si>
  <si>
    <t>Sekuya</t>
  </si>
  <si>
    <t>Selenium</t>
  </si>
  <si>
    <t>Selfbar</t>
  </si>
  <si>
    <t>SelfKey</t>
  </si>
  <si>
    <t>SENATE</t>
  </si>
  <si>
    <t>Sense</t>
  </si>
  <si>
    <t>Sensei</t>
  </si>
  <si>
    <t>Sensei Shib</t>
  </si>
  <si>
    <t>Sensi</t>
  </si>
  <si>
    <t>Sensitrust</t>
  </si>
  <si>
    <t>SENSO</t>
  </si>
  <si>
    <t>Senspark</t>
  </si>
  <si>
    <t>Sentinel</t>
  </si>
  <si>
    <t>Sentinel Chain</t>
  </si>
  <si>
    <t>Sentinel [OLD]</t>
  </si>
  <si>
    <t>Sentinel Protocol</t>
  </si>
  <si>
    <t>Sentivate</t>
  </si>
  <si>
    <t>Sentre</t>
  </si>
  <si>
    <t>SEOR Network</t>
  </si>
  <si>
    <t>Septillion</t>
  </si>
  <si>
    <t>Serene</t>
  </si>
  <si>
    <t>Serenity</t>
  </si>
  <si>
    <t>Serenity Financial</t>
  </si>
  <si>
    <t>Serey Coin</t>
  </si>
  <si>
    <t>Serum</t>
  </si>
  <si>
    <t>Serum (Wormhole from Ethereum)</t>
  </si>
  <si>
    <t>StakeEasy Secret Derivative Token</t>
  </si>
  <si>
    <t>sETH</t>
  </si>
  <si>
    <t>sETH2</t>
  </si>
  <si>
    <t>Sether</t>
  </si>
  <si>
    <t>sEUR</t>
  </si>
  <si>
    <t>Severe Rise Games</t>
  </si>
  <si>
    <t>Sexcoin</t>
  </si>
  <si>
    <t>SF Capital</t>
  </si>
  <si>
    <t>S.Finance</t>
  </si>
  <si>
    <t>Shabu Shabu</t>
  </si>
  <si>
    <t>Shack</t>
  </si>
  <si>
    <t>Shade Cash</t>
  </si>
  <si>
    <t>Shade Protocol</t>
  </si>
  <si>
    <t>ShadowFi</t>
  </si>
  <si>
    <t>Shadows</t>
  </si>
  <si>
    <t>Shakita Inu</t>
  </si>
  <si>
    <t>Shaman</t>
  </si>
  <si>
    <t>Shaman King Inu [OLD]</t>
  </si>
  <si>
    <t>Shambala</t>
  </si>
  <si>
    <t>Shard Coin</t>
  </si>
  <si>
    <t>Shard</t>
  </si>
  <si>
    <t>Sharder protocol</t>
  </si>
  <si>
    <t>ShardingDAO</t>
  </si>
  <si>
    <t>Shardus</t>
  </si>
  <si>
    <t>Share NFT</t>
  </si>
  <si>
    <t>Share</t>
  </si>
  <si>
    <t>Sharity</t>
  </si>
  <si>
    <t>Shark</t>
  </si>
  <si>
    <t>Sharkcoin</t>
  </si>
  <si>
    <t>Shar Pei</t>
  </si>
  <si>
    <t>Shazu</t>
  </si>
  <si>
    <t>SHD Cash</t>
  </si>
  <si>
    <t>SheBollETH Commerce</t>
  </si>
  <si>
    <t>SHEEBA</t>
  </si>
  <si>
    <t>SheepAsheep</t>
  </si>
  <si>
    <t>Sheesh</t>
  </si>
  <si>
    <t>Sheesha Finance (BEP20)</t>
  </si>
  <si>
    <t>Sheesha Finance (ERC20)</t>
  </si>
  <si>
    <t>Sheesha Finance Polygon</t>
  </si>
  <si>
    <t>SHEESHETH</t>
  </si>
  <si>
    <t>SheeshMoon</t>
  </si>
  <si>
    <t>Shelling</t>
  </si>
  <si>
    <t>Shengweihu</t>
  </si>
  <si>
    <t>Shepherd Inu</t>
  </si>
  <si>
    <t>shera [OLD]</t>
  </si>
  <si>
    <t>Shera</t>
  </si>
  <si>
    <t>Sherlock365</t>
  </si>
  <si>
    <t>Sherpa</t>
  </si>
  <si>
    <t>SHIBA BSC</t>
  </si>
  <si>
    <t>ShibaCash</t>
  </si>
  <si>
    <t>Shiba Classic</t>
  </si>
  <si>
    <t>ShibaCorgi</t>
  </si>
  <si>
    <t>ShibaDoge</t>
  </si>
  <si>
    <t>Shiba Dollars</t>
  </si>
  <si>
    <t>Shiba Dragon</t>
  </si>
  <si>
    <t>Shiba Elon</t>
  </si>
  <si>
    <t>ShibaElonVerse</t>
  </si>
  <si>
    <t>Shiba Evil</t>
  </si>
  <si>
    <t>Shiba Fantom</t>
  </si>
  <si>
    <t>Shiba Finance</t>
  </si>
  <si>
    <t>Shiba Floki Inu</t>
  </si>
  <si>
    <t>Shibafriend NFT</t>
  </si>
  <si>
    <t>ShibaGalaxy</t>
  </si>
  <si>
    <t>Shiba Inu</t>
  </si>
  <si>
    <t>Shiba Inu Billionaire</t>
  </si>
  <si>
    <t>SHIBIC</t>
  </si>
  <si>
    <t>Shiba Inu Empire</t>
  </si>
  <si>
    <t>Shiba Inu Mother</t>
  </si>
  <si>
    <t>Shiba Inu (Wormhole)</t>
  </si>
  <si>
    <t>Shibaken Finance</t>
  </si>
  <si>
    <t>Shibalana</t>
  </si>
  <si>
    <t>Shiba Light</t>
  </si>
  <si>
    <t>ShibaLite</t>
  </si>
  <si>
    <t>ShibaMetaverse</t>
  </si>
  <si>
    <t>Shibamon</t>
  </si>
  <si>
    <t>Shiba Moon</t>
  </si>
  <si>
    <t>Shibana</t>
  </si>
  <si>
    <t>ShibaNFT</t>
  </si>
  <si>
    <t>ShibaNova</t>
  </si>
  <si>
    <t>Shiba Predator</t>
  </si>
  <si>
    <t>Shiba Punkz</t>
  </si>
  <si>
    <t>ShibaPup</t>
  </si>
  <si>
    <t>Shiba Ramen</t>
  </si>
  <si>
    <t>Shib Army</t>
  </si>
  <si>
    <t>Shiba Universe</t>
  </si>
  <si>
    <t>Shibavax</t>
  </si>
  <si>
    <t>Shibaverse</t>
  </si>
  <si>
    <t>Shiba Watch</t>
  </si>
  <si>
    <t>Shibboo Inu</t>
  </si>
  <si>
    <t>SHIB CAKE</t>
  </si>
  <si>
    <t>ShibChain</t>
  </si>
  <si>
    <t>ShibDoge SC</t>
  </si>
  <si>
    <t>ShibElon</t>
  </si>
  <si>
    <t>Shibgeki</t>
  </si>
  <si>
    <t>Shib Generating</t>
  </si>
  <si>
    <t>SHIBGF</t>
  </si>
  <si>
    <t>SHiBGOTCHi</t>
  </si>
  <si>
    <t>ShibKiller</t>
  </si>
  <si>
    <t>Shibmerican</t>
  </si>
  <si>
    <t>ShibMoon</t>
  </si>
  <si>
    <t>ShibMoon SC</t>
  </si>
  <si>
    <t>Shibnobi</t>
  </si>
  <si>
    <t>Shiboki</t>
  </si>
  <si>
    <t>Shibonk</t>
  </si>
  <si>
    <t>ShibQueen</t>
  </si>
  <si>
    <t>ShibRobi</t>
  </si>
  <si>
    <t>ShibRWD</t>
  </si>
  <si>
    <t>Shibtama</t>
  </si>
  <si>
    <t>Shibui DAO</t>
  </si>
  <si>
    <t>Shibu Life</t>
  </si>
  <si>
    <t>ShibVinci</t>
  </si>
  <si>
    <t>Shiden Network</t>
  </si>
  <si>
    <t>Shido</t>
  </si>
  <si>
    <t>SHIELD</t>
  </si>
  <si>
    <t>Shield (SLD)</t>
  </si>
  <si>
    <t>Coliquidity</t>
  </si>
  <si>
    <t>Shield Network</t>
  </si>
  <si>
    <t>Shield Protocol</t>
  </si>
  <si>
    <t>Shiftal Coin</t>
  </si>
  <si>
    <t>Shih Tzu</t>
  </si>
  <si>
    <t>Shih Tzu Inu</t>
  </si>
  <si>
    <t>Shikoku Inu</t>
  </si>
  <si>
    <t>Shilling</t>
  </si>
  <si>
    <t>Shillit App</t>
  </si>
  <si>
    <t>Shilly Bar</t>
  </si>
  <si>
    <t>Shimmer</t>
  </si>
  <si>
    <t>Shina Inu</t>
  </si>
  <si>
    <t>ShineChain</t>
  </si>
  <si>
    <t>ShineDAO</t>
  </si>
  <si>
    <t>ShineMine</t>
  </si>
  <si>
    <t>Shine Mystic Birds</t>
  </si>
  <si>
    <t>Shinji Inu</t>
  </si>
  <si>
    <t>Shinjiro</t>
  </si>
  <si>
    <t>Shinji the Zombie Slayer</t>
  </si>
  <si>
    <t>Shintama</t>
  </si>
  <si>
    <t>Shinuri</t>
  </si>
  <si>
    <t>Shiny</t>
  </si>
  <si>
    <t>Shiny Ore</t>
  </si>
  <si>
    <t>ShipChain</t>
  </si>
  <si>
    <t>ShipItPro</t>
  </si>
  <si>
    <t>ShiPlay</t>
  </si>
  <si>
    <t>ShiraINU</t>
  </si>
  <si>
    <t>Shirtum</t>
  </si>
  <si>
    <t>Shiryo</t>
  </si>
  <si>
    <t>Shisha</t>
  </si>
  <si>
    <t>Shita-kiri Suzume</t>
  </si>
  <si>
    <t>ShitCoin</t>
  </si>
  <si>
    <t>Shitzu</t>
  </si>
  <si>
    <t>SHKOOBY INU</t>
  </si>
  <si>
    <t>Shoebill Coin</t>
  </si>
  <si>
    <t>ShoeFy</t>
  </si>
  <si>
    <t>SHOOT</t>
  </si>
  <si>
    <t>Shopayment</t>
  </si>
  <si>
    <t>ShopNEXT</t>
  </si>
  <si>
    <t>Shoppi Coin</t>
  </si>
  <si>
    <t>Shorty</t>
  </si>
  <si>
    <t>ShowHand</t>
  </si>
  <si>
    <t>Shping</t>
  </si>
  <si>
    <t>SHREE</t>
  </si>
  <si>
    <t>Niftyx Protocol</t>
  </si>
  <si>
    <t>Shrooms</t>
  </si>
  <si>
    <t>Shuey Rhon Inu</t>
  </si>
  <si>
    <t>Shumo</t>
  </si>
  <si>
    <t>Shuna Inuverse</t>
  </si>
  <si>
    <t>Shyft Network</t>
  </si>
  <si>
    <t>Si14Bet</t>
  </si>
  <si>
    <t>SiaCashCoin</t>
  </si>
  <si>
    <t>SiaClassic</t>
  </si>
  <si>
    <t>Siacoin</t>
  </si>
  <si>
    <t>SiamBitcoin</t>
  </si>
  <si>
    <t>ScPrime</t>
  </si>
  <si>
    <t>SIBCoin</t>
  </si>
  <si>
    <t>Siberian Husky</t>
  </si>
  <si>
    <t>SICash</t>
  </si>
  <si>
    <t>Siddcoin</t>
  </si>
  <si>
    <t>Sidus</t>
  </si>
  <si>
    <t>Sienna</t>
  </si>
  <si>
    <t>Sienna [ERC-20]</t>
  </si>
  <si>
    <t>Sif</t>
  </si>
  <si>
    <t>Sifchain</t>
  </si>
  <si>
    <t>SIFU</t>
  </si>
  <si>
    <t>Sign</t>
  </si>
  <si>
    <t>Signal</t>
  </si>
  <si>
    <t>Signata</t>
  </si>
  <si>
    <t>SignatureChain</t>
  </si>
  <si>
    <t>Signed</t>
  </si>
  <si>
    <t>Signum</t>
  </si>
  <si>
    <t>SIKKA</t>
  </si>
  <si>
    <t>Silent Notary</t>
  </si>
  <si>
    <t>SIL Finance V2</t>
  </si>
  <si>
    <t>SilkChain</t>
  </si>
  <si>
    <t>Silo Finance</t>
  </si>
  <si>
    <t>Silvercashs</t>
  </si>
  <si>
    <t>SilverCoin</t>
  </si>
  <si>
    <t>Silver Stonks</t>
  </si>
  <si>
    <t>Silverway</t>
  </si>
  <si>
    <t>Simba Empire</t>
  </si>
  <si>
    <t>Simba Inu</t>
  </si>
  <si>
    <t>SimbCoin Swap</t>
  </si>
  <si>
    <t>Simple Masternode Coin</t>
  </si>
  <si>
    <t>SimplexChain</t>
  </si>
  <si>
    <t>Simpli Finance</t>
  </si>
  <si>
    <t>Simply</t>
  </si>
  <si>
    <t>Simracer Coin</t>
  </si>
  <si>
    <t>Sinan Energy</t>
  </si>
  <si>
    <t>Sincere Cate</t>
  </si>
  <si>
    <t>Sincere Doge</t>
  </si>
  <si>
    <t>SincereDogeDAO</t>
  </si>
  <si>
    <t>Sinverse</t>
  </si>
  <si>
    <t>Singh</t>
  </si>
  <si>
    <t>Single Earth</t>
  </si>
  <si>
    <t>Single Finance</t>
  </si>
  <si>
    <t>SingMe</t>
  </si>
  <si>
    <t>SingularDTV</t>
  </si>
  <si>
    <t>Singularity</t>
  </si>
  <si>
    <t>SingularityDAO</t>
  </si>
  <si>
    <t>SingularityNET</t>
  </si>
  <si>
    <t>Sipher</t>
  </si>
  <si>
    <t>Siren</t>
  </si>
  <si>
    <t>Sirius Finance</t>
  </si>
  <si>
    <t>Sishi Finance</t>
  </si>
  <si>
    <t>SithSwap</t>
  </si>
  <si>
    <t>Siuuu</t>
  </si>
  <si>
    <t>Sivasspor</t>
  </si>
  <si>
    <t>SixEleven</t>
  </si>
  <si>
    <t>SIX Network</t>
  </si>
  <si>
    <t>SJWCoin</t>
  </si>
  <si>
    <t>SKALE</t>
  </si>
  <si>
    <t>Skate Metaverse Coin</t>
  </si>
  <si>
    <t>Skeb</t>
  </si>
  <si>
    <t>Skey Network</t>
  </si>
  <si>
    <t>Skillchain</t>
  </si>
  <si>
    <t>SKINCHAIN</t>
  </si>
  <si>
    <t>SkinCoin</t>
  </si>
  <si>
    <t>sKLAY</t>
  </si>
  <si>
    <t>Skraps</t>
  </si>
  <si>
    <t>Skrumble Network</t>
  </si>
  <si>
    <t>Skull</t>
  </si>
  <si>
    <t>Sky</t>
  </si>
  <si>
    <t>SkyBridger</t>
  </si>
  <si>
    <t>Skycoin</t>
  </si>
  <si>
    <t>SkyDOS</t>
  </si>
  <si>
    <t>SkyLands</t>
  </si>
  <si>
    <t>SKYPlay</t>
  </si>
  <si>
    <t>Skyrim Finance</t>
  </si>
  <si>
    <t>Sky Shiba</t>
  </si>
  <si>
    <t>Skyward Finance</t>
  </si>
  <si>
    <t>Slay To Earn</t>
  </si>
  <si>
    <t>SleepEarn Finance</t>
  </si>
  <si>
    <t>SleepFuture</t>
  </si>
  <si>
    <t>Sleepy-Shib</t>
  </si>
  <si>
    <t>Sleepy Sloth Finance</t>
  </si>
  <si>
    <t>Slimcoin</t>
  </si>
  <si>
    <t>Slime Royale Cupid Essence</t>
  </si>
  <si>
    <t>Slime Royale Gold</t>
  </si>
  <si>
    <t>SLNV2</t>
  </si>
  <si>
    <t>SlothCoin</t>
  </si>
  <si>
    <t>Small Doge</t>
  </si>
  <si>
    <t>Small Fish Cookie</t>
  </si>
  <si>
    <t>Smart Block Chain City</t>
  </si>
  <si>
    <t>Smart BUSD</t>
  </si>
  <si>
    <t>SmartCash</t>
  </si>
  <si>
    <t>Smartchem</t>
  </si>
  <si>
    <t>SmarterCoin</t>
  </si>
  <si>
    <t>Smart Donation Coin</t>
  </si>
  <si>
    <t>Smart Electrum</t>
  </si>
  <si>
    <t>SmartFi</t>
  </si>
  <si>
    <t>Definder Network</t>
  </si>
  <si>
    <t>SmartLOX</t>
  </si>
  <si>
    <t>Smart Medical Coin</t>
  </si>
  <si>
    <t>SmartMesh</t>
  </si>
  <si>
    <t>Smart MFG</t>
  </si>
  <si>
    <t>Smart Money Coin</t>
  </si>
  <si>
    <t>SmartNFT</t>
  </si>
  <si>
    <t>Smart Finance</t>
  </si>
  <si>
    <t>smARTOFGIVING</t>
  </si>
  <si>
    <t>SmartPad</t>
  </si>
  <si>
    <t>Smart Palmare</t>
  </si>
  <si>
    <t>Smartshare</t>
  </si>
  <si>
    <t>Smart Shiba</t>
  </si>
  <si>
    <t>Smart Valor</t>
  </si>
  <si>
    <t>Smartway.Finance</t>
  </si>
  <si>
    <t>Smart World Union</t>
  </si>
  <si>
    <t>SmartX</t>
  </si>
  <si>
    <t>Smarty Pay</t>
  </si>
  <si>
    <t>Smash Cash</t>
  </si>
  <si>
    <t>Smaugs NFT</t>
  </si>
  <si>
    <t>SMD Coin</t>
  </si>
  <si>
    <t>SMEGMARS</t>
  </si>
  <si>
    <t>Smelt</t>
  </si>
  <si>
    <t>SMG</t>
  </si>
  <si>
    <t>Smile Coin</t>
  </si>
  <si>
    <t>Smileycoin</t>
  </si>
  <si>
    <t>Smolting Inu</t>
  </si>
  <si>
    <t>Smooth Love Potion</t>
  </si>
  <si>
    <t>Smoothy</t>
  </si>
  <si>
    <t>SMSCodes</t>
  </si>
  <si>
    <t>SmurfsINU</t>
  </si>
  <si>
    <t>Snail Trail</t>
  </si>
  <si>
    <t>Snake City</t>
  </si>
  <si>
    <t>SnapEx</t>
  </si>
  <si>
    <t>Snetwork</t>
  </si>
  <si>
    <t>Seedify NFT Space</t>
  </si>
  <si>
    <t>Snook</t>
  </si>
  <si>
    <t>Snoop Floki Dog</t>
  </si>
  <si>
    <t>Snovian.Space</t>
  </si>
  <si>
    <t>Snowbank</t>
  </si>
  <si>
    <t>Snowbear</t>
  </si>
  <si>
    <t>SnowBlossom</t>
  </si>
  <si>
    <t>Snowswap</t>
  </si>
  <si>
    <t>Snowtomb</t>
  </si>
  <si>
    <t>Soakmont</t>
  </si>
  <si>
    <t>So Cal</t>
  </si>
  <si>
    <t>Socaverse</t>
  </si>
  <si>
    <t>SoccerHub</t>
  </si>
  <si>
    <t>Soccer Infinity</t>
  </si>
  <si>
    <t>Socean Staked Sol</t>
  </si>
  <si>
    <t>SocialBlox</t>
  </si>
  <si>
    <t>Social Capitalism</t>
  </si>
  <si>
    <t>SocialGood</t>
  </si>
  <si>
    <t>Sociall</t>
  </si>
  <si>
    <t>Social Rocket</t>
  </si>
  <si>
    <t>Social Send</t>
  </si>
  <si>
    <t>SocialX</t>
  </si>
  <si>
    <t>Society of Galactic Exploration</t>
  </si>
  <si>
    <t>SociLink</t>
  </si>
  <si>
    <t>SODA Coin</t>
  </si>
  <si>
    <t>SoftChain</t>
  </si>
  <si>
    <t>SOGA Project</t>
  </si>
  <si>
    <t>SokuSwap</t>
  </si>
  <si>
    <t>Solabrador</t>
  </si>
  <si>
    <t>SOLACE</t>
  </si>
  <si>
    <t>Solace Coin</t>
  </si>
  <si>
    <t>SolaLambo</t>
  </si>
  <si>
    <t>Solana</t>
  </si>
  <si>
    <t>Solana Ecosystem Index</t>
  </si>
  <si>
    <t>Solana Inu</t>
  </si>
  <si>
    <t>Solana Nut</t>
  </si>
  <si>
    <t>Solana Paws</t>
  </si>
  <si>
    <t>SolanaPrime</t>
  </si>
  <si>
    <t>Solanax</t>
  </si>
  <si>
    <t>Sola Ninja</t>
  </si>
  <si>
    <t>Solanium</t>
  </si>
  <si>
    <t>Solanyx</t>
  </si>
  <si>
    <t>Solar</t>
  </si>
  <si>
    <t>Solarbeam</t>
  </si>
  <si>
    <t>Solar Bear</t>
  </si>
  <si>
    <t>Solar Energy</t>
  </si>
  <si>
    <t>Solareum Wallet</t>
  </si>
  <si>
    <t>Solarfare</t>
  </si>
  <si>
    <t>Solarflare</t>
  </si>
  <si>
    <t>Solar Full Cycle</t>
  </si>
  <si>
    <t>Solaris</t>
  </si>
  <si>
    <t>SOLARIX</t>
  </si>
  <si>
    <t>SolarMineX</t>
  </si>
  <si>
    <t>Solarmoon</t>
  </si>
  <si>
    <t>Solarr</t>
  </si>
  <si>
    <t>SOL Baby Doge</t>
  </si>
  <si>
    <t>Solberg</t>
  </si>
  <si>
    <t>SolBerry</t>
  </si>
  <si>
    <t>SOLBIT</t>
  </si>
  <si>
    <t>SOLCash</t>
  </si>
  <si>
    <t>Solcats</t>
  </si>
  <si>
    <t>SolChicks Shards</t>
  </si>
  <si>
    <t>Solcial</t>
  </si>
  <si>
    <t>SolClout</t>
  </si>
  <si>
    <t>SolCondoms</t>
  </si>
  <si>
    <t>Solcubator</t>
  </si>
  <si>
    <t>Solderland</t>
  </si>
  <si>
    <t>Soldex</t>
  </si>
  <si>
    <t>Soldo</t>
  </si>
  <si>
    <t>SolDoge</t>
  </si>
  <si>
    <t>Solend</t>
  </si>
  <si>
    <t>Solex Finance</t>
  </si>
  <si>
    <t>Tulip Protocol</t>
  </si>
  <si>
    <t>Solfina</t>
  </si>
  <si>
    <t>Solfire Finance</t>
  </si>
  <si>
    <t>SOL Flowers</t>
  </si>
  <si>
    <t>SolHero</t>
  </si>
  <si>
    <t>Solice</t>
  </si>
  <si>
    <t>SolidETH</t>
  </si>
  <si>
    <t>Solidex</t>
  </si>
  <si>
    <t>Solidly</t>
  </si>
  <si>
    <t>Solid Protocol</t>
  </si>
  <si>
    <t>Solily Protocol</t>
  </si>
  <si>
    <t>Solit</t>
  </si>
  <si>
    <t>Solminter</t>
  </si>
  <si>
    <t>SolMoon</t>
  </si>
  <si>
    <t>Sologenic</t>
  </si>
  <si>
    <t>Solomon Defi</t>
  </si>
  <si>
    <t>Solootbox DAO</t>
  </si>
  <si>
    <t>SoloxCoin</t>
  </si>
  <si>
    <t>Solpad Finance</t>
  </si>
  <si>
    <t>SolPatrol Bail</t>
  </si>
  <si>
    <t>SolPay Finance</t>
  </si>
  <si>
    <t>SolRazr</t>
  </si>
  <si>
    <t>Solrise Finance</t>
  </si>
  <si>
    <t>Solster</t>
  </si>
  <si>
    <t>Soltato FRIES</t>
  </si>
  <si>
    <t>Solum</t>
  </si>
  <si>
    <t>Soluna</t>
  </si>
  <si>
    <t>SOLUNAVAX Index</t>
  </si>
  <si>
    <t>solUST</t>
  </si>
  <si>
    <t>SOLVE</t>
  </si>
  <si>
    <t>Solvent</t>
  </si>
  <si>
    <t>Solvia</t>
  </si>
  <si>
    <t>Solview</t>
  </si>
  <si>
    <t>SOL (Wormhole)</t>
  </si>
  <si>
    <t>SolX Gaming Guild</t>
  </si>
  <si>
    <t>Solyard Finance</t>
  </si>
  <si>
    <t>Sombra</t>
  </si>
  <si>
    <t>Somdej</t>
  </si>
  <si>
    <t>SoMee.Social</t>
  </si>
  <si>
    <t>SoMee.Social [OLD]</t>
  </si>
  <si>
    <t>SOMESING</t>
  </si>
  <si>
    <t>Sommelier</t>
  </si>
  <si>
    <t>Somnium</t>
  </si>
  <si>
    <t>Somnium Space CUBEs</t>
  </si>
  <si>
    <t>Sona Network</t>
  </si>
  <si>
    <t>Sonar</t>
  </si>
  <si>
    <t>SonarWatch</t>
  </si>
  <si>
    <t>Songbird</t>
  </si>
  <si>
    <t>SongCoin</t>
  </si>
  <si>
    <t>SONM</t>
  </si>
  <si>
    <t>SONO</t>
  </si>
  <si>
    <t>SonoCoin</t>
  </si>
  <si>
    <t>Son of Doge</t>
  </si>
  <si>
    <t>SONofSHIB</t>
  </si>
  <si>
    <t>SoPay</t>
  </si>
  <si>
    <t>SophiaTX</t>
  </si>
  <si>
    <t>Sora</t>
  </si>
  <si>
    <t>SorachanCoin</t>
  </si>
  <si>
    <t>SORA Synthetic USD</t>
  </si>
  <si>
    <t>SOS AMAZÔNIA</t>
  </si>
  <si>
    <t>SOS Fidelity</t>
  </si>
  <si>
    <t>SOS Foundation</t>
  </si>
  <si>
    <t>SOTA Finance</t>
  </si>
  <si>
    <t>Soul Dogs City Bones</t>
  </si>
  <si>
    <t>SouloCoin</t>
  </si>
  <si>
    <t>Souls of Meta</t>
  </si>
  <si>
    <t>Soul Stone</t>
  </si>
  <si>
    <t>Soul Swap</t>
  </si>
  <si>
    <t>Sound Coin</t>
  </si>
  <si>
    <t>Sourceless</t>
  </si>
  <si>
    <t>Source Protocol</t>
  </si>
  <si>
    <t>South African Tether</t>
  </si>
  <si>
    <t>SouthXchange Coin</t>
  </si>
  <si>
    <t>SOV</t>
  </si>
  <si>
    <t>Sovereign Coin</t>
  </si>
  <si>
    <t>Sovryn</t>
  </si>
  <si>
    <t>Soy Finance</t>
  </si>
  <si>
    <t>SpaceChain (ERC-20)</t>
  </si>
  <si>
    <t>Spacecoin</t>
  </si>
  <si>
    <t>SpaceCorgi</t>
  </si>
  <si>
    <t>Space Corsair Key</t>
  </si>
  <si>
    <t>SpaceCowBoy</t>
  </si>
  <si>
    <t>Space Crypto</t>
  </si>
  <si>
    <t>SpaceDawgs</t>
  </si>
  <si>
    <t>SpaceFalcon</t>
  </si>
  <si>
    <t>SpaceFi</t>
  </si>
  <si>
    <t>Space Game KLAYE</t>
  </si>
  <si>
    <t>Space Game ORES</t>
  </si>
  <si>
    <t>SpaceGrime</t>
  </si>
  <si>
    <t>Space Hamster</t>
  </si>
  <si>
    <t>SPACE-iZ</t>
  </si>
  <si>
    <t>Spacelens</t>
  </si>
  <si>
    <t>Space Link</t>
  </si>
  <si>
    <t>SpaceMeta</t>
  </si>
  <si>
    <t>SpaceMine</t>
  </si>
  <si>
    <t>Space Misfits</t>
  </si>
  <si>
    <t>Space Ore</t>
  </si>
  <si>
    <t>SpacePi</t>
  </si>
  <si>
    <t>SpacePort Universe</t>
  </si>
  <si>
    <t>Spaceship War</t>
  </si>
  <si>
    <t>Space SIP</t>
  </si>
  <si>
    <t>Space Soldier</t>
  </si>
  <si>
    <t>Spaceswap MILK2</t>
  </si>
  <si>
    <t>Spaceswap SHAKE</t>
  </si>
  <si>
    <t>SpaceToast</t>
  </si>
  <si>
    <t>SpaceVikings</t>
  </si>
  <si>
    <t>SpaceXliFe</t>
  </si>
  <si>
    <t>SpaceY 2025</t>
  </si>
  <si>
    <t>SpankChain</t>
  </si>
  <si>
    <t>Spantale</t>
  </si>
  <si>
    <t>SparkLab</t>
  </si>
  <si>
    <t>Sparkle Coin</t>
  </si>
  <si>
    <t>SparkPoint</t>
  </si>
  <si>
    <t>SparkPoint Fuel</t>
  </si>
  <si>
    <t>SparksPay</t>
  </si>
  <si>
    <t>Spartacats</t>
  </si>
  <si>
    <t>Spartacus</t>
  </si>
  <si>
    <t>Spartacus Money</t>
  </si>
  <si>
    <t>Spartan</t>
  </si>
  <si>
    <t>SpartanCoin</t>
  </si>
  <si>
    <t>Spartan Index</t>
  </si>
  <si>
    <t>SPD Game</t>
  </si>
  <si>
    <t>SPDR S&amp;P 500 ETF Trust Defichain</t>
  </si>
  <si>
    <t>Spear Finance</t>
  </si>
  <si>
    <t>Spectra</t>
  </si>
  <si>
    <t>Alias</t>
  </si>
  <si>
    <t>SpectreSecurityCoin</t>
  </si>
  <si>
    <t>SPECTRUM</t>
  </si>
  <si>
    <t>Speedcash</t>
  </si>
  <si>
    <t>Speed Mining Service</t>
  </si>
  <si>
    <t>Speed Star JOC</t>
  </si>
  <si>
    <t>Speed Star SPEED</t>
  </si>
  <si>
    <t>Speed Star STAR</t>
  </si>
  <si>
    <t>Spellfire</t>
  </si>
  <si>
    <t>Spendcoin</t>
  </si>
  <si>
    <t>SPENDER-X</t>
  </si>
  <si>
    <t>Sperax</t>
  </si>
  <si>
    <t>Sperax USD</t>
  </si>
  <si>
    <t>Sphere</t>
  </si>
  <si>
    <t>Sphere Finance</t>
  </si>
  <si>
    <t>Social Activity</t>
  </si>
  <si>
    <t>Spherium</t>
  </si>
  <si>
    <t>Spheroid Universe</t>
  </si>
  <si>
    <t>Sphinxel</t>
  </si>
  <si>
    <t>Sphynx</t>
  </si>
  <si>
    <t>Sphynx Labs</t>
  </si>
  <si>
    <t>Spice Token</t>
  </si>
  <si>
    <t>Spice DAO</t>
  </si>
  <si>
    <t>SpiceEURO</t>
  </si>
  <si>
    <t>SPICE</t>
  </si>
  <si>
    <t>Spice Trade</t>
  </si>
  <si>
    <t>SpiceUSD</t>
  </si>
  <si>
    <t>SpiderDAO</t>
  </si>
  <si>
    <t>Spinada Cash</t>
  </si>
  <si>
    <t>SPINDLE</t>
  </si>
  <si>
    <t>Spintop</t>
  </si>
  <si>
    <t>Spiral</t>
  </si>
  <si>
    <t>SpiritSwap</t>
  </si>
  <si>
    <t>Splash</t>
  </si>
  <si>
    <t>Splintershards</t>
  </si>
  <si>
    <t>SHOPX</t>
  </si>
  <si>
    <t>SpookyShiba</t>
  </si>
  <si>
    <t>Spookyswap</t>
  </si>
  <si>
    <t>Spore</t>
  </si>
  <si>
    <t>Spores Network</t>
  </si>
  <si>
    <t>SPORT</t>
  </si>
  <si>
    <t>Sport and Leisure</t>
  </si>
  <si>
    <t>Sport Investing</t>
  </si>
  <si>
    <t>Sportium</t>
  </si>
  <si>
    <t>Sports 2K75</t>
  </si>
  <si>
    <t>Sports Bet</t>
  </si>
  <si>
    <t>SportsIcon</t>
  </si>
  <si>
    <t>Sportsverse</t>
  </si>
  <si>
    <t>Sporty</t>
  </si>
  <si>
    <t>Sportzchain</t>
  </si>
  <si>
    <t>Spots</t>
  </si>
  <si>
    <t>Spring</t>
  </si>
  <si>
    <t>Spring Game</t>
  </si>
  <si>
    <t>Sprink</t>
  </si>
  <si>
    <t>Sprint Coin</t>
  </si>
  <si>
    <t>SpritzMoon Crypto</t>
  </si>
  <si>
    <t>Sprouts</t>
  </si>
  <si>
    <t>SproutsExtreme</t>
  </si>
  <si>
    <t>Spume</t>
  </si>
  <si>
    <t>SPUNK Vault (NFTX)</t>
  </si>
  <si>
    <t>SQGL Vault (NFTX)</t>
  </si>
  <si>
    <t>Squawk [OLD]</t>
  </si>
  <si>
    <t>Squawk</t>
  </si>
  <si>
    <t>SQUID Finance</t>
  </si>
  <si>
    <t>Squid Game</t>
  </si>
  <si>
    <t>SquidGrow</t>
  </si>
  <si>
    <t>Squid Moon</t>
  </si>
  <si>
    <t>Squirrel Finance</t>
  </si>
  <si>
    <t>Squirt Game</t>
  </si>
  <si>
    <t>SquishiVerse</t>
  </si>
  <si>
    <t>Squoge Coin</t>
  </si>
  <si>
    <t>SRH</t>
  </si>
  <si>
    <t>Sriracha Inu</t>
  </si>
  <si>
    <t>srnArtGallery</t>
  </si>
  <si>
    <t>sRUNE</t>
  </si>
  <si>
    <t>SSV Network</t>
  </si>
  <si>
    <t>Stabilize</t>
  </si>
  <si>
    <t>Stabilize BSC</t>
  </si>
  <si>
    <t>Stabilize USD</t>
  </si>
  <si>
    <t>STABLE ASSET</t>
  </si>
  <si>
    <t>Stable BTC</t>
  </si>
  <si>
    <t>Stable FOX</t>
  </si>
  <si>
    <t>Stable One Rocket</t>
  </si>
  <si>
    <t>Stably USDS</t>
  </si>
  <si>
    <t>Stacker Ventures</t>
  </si>
  <si>
    <t>StackOS</t>
  </si>
  <si>
    <t>DSLA Protocol</t>
  </si>
  <si>
    <t>Stacy</t>
  </si>
  <si>
    <t>Stader</t>
  </si>
  <si>
    <t>Stader BNBx</t>
  </si>
  <si>
    <t>Stader MaticX</t>
  </si>
  <si>
    <t>Stader sFTMX</t>
  </si>
  <si>
    <t>Stadium</t>
  </si>
  <si>
    <t>Stadium Ape</t>
  </si>
  <si>
    <t>Stadium Pepe</t>
  </si>
  <si>
    <t>Stafi</t>
  </si>
  <si>
    <t>StaFi rATOM</t>
  </si>
  <si>
    <t>Stakeborg DAO</t>
  </si>
  <si>
    <t>Stakecube</t>
  </si>
  <si>
    <t>Stake DAO</t>
  </si>
  <si>
    <t>Stake DAO Balancer</t>
  </si>
  <si>
    <t>Staked Celo</t>
  </si>
  <si>
    <t>Lido Staked Ether</t>
  </si>
  <si>
    <t>Staked ETH Harbour</t>
  </si>
  <si>
    <t>Staked ICX</t>
  </si>
  <si>
    <t>Staked KCS</t>
  </si>
  <si>
    <t>Staked NEAR</t>
  </si>
  <si>
    <t>Staked Note</t>
  </si>
  <si>
    <t>Staked TAROT</t>
  </si>
  <si>
    <t>Staked YETI</t>
  </si>
  <si>
    <t>StakeEasy bJuno</t>
  </si>
  <si>
    <t>StakeEasy Juno Derivative</t>
  </si>
  <si>
    <t>Stakemoon</t>
  </si>
  <si>
    <t>Staker</t>
  </si>
  <si>
    <t>Staker DAO</t>
  </si>
  <si>
    <t>StakeWise</t>
  </si>
  <si>
    <t>StakeWise Reward GNO</t>
  </si>
  <si>
    <t>StakeWise Staked GNO</t>
  </si>
  <si>
    <t>Standard Protocol</t>
  </si>
  <si>
    <t>Stand Cash</t>
  </si>
  <si>
    <t>Stand Share</t>
  </si>
  <si>
    <t>Star Atlas</t>
  </si>
  <si>
    <t>Star Atlas DAO</t>
  </si>
  <si>
    <t>Starbase</t>
  </si>
  <si>
    <t>StarbaseUniverse</t>
  </si>
  <si>
    <t>Starbots</t>
  </si>
  <si>
    <t>Starbots GEAR</t>
  </si>
  <si>
    <t>StarChain</t>
  </si>
  <si>
    <t>Star Chain</t>
  </si>
  <si>
    <t>Starchi</t>
  </si>
  <si>
    <t>Starcoin</t>
  </si>
  <si>
    <t>StarDuke</t>
  </si>
  <si>
    <t>StarFish OS</t>
  </si>
  <si>
    <t>Starfish OS IGT</t>
  </si>
  <si>
    <t>Stargate Finance</t>
  </si>
  <si>
    <t>Stargaze</t>
  </si>
  <si>
    <t>Stargazer Protocol</t>
  </si>
  <si>
    <t>StarkMeta</t>
  </si>
  <si>
    <t>StarkNet</t>
  </si>
  <si>
    <t>StarLaunch</t>
  </si>
  <si>
    <t>Starlay Finance</t>
  </si>
  <si>
    <t>StarLink</t>
  </si>
  <si>
    <t>Starly</t>
  </si>
  <si>
    <t>Starname</t>
  </si>
  <si>
    <t>Starpad</t>
  </si>
  <si>
    <t>STARPARK</t>
  </si>
  <si>
    <t>StarPlay</t>
  </si>
  <si>
    <t>StarSharks</t>
  </si>
  <si>
    <t>StarSharks SEA</t>
  </si>
  <si>
    <t>StarShip</t>
  </si>
  <si>
    <t>Star Ship Royal</t>
  </si>
  <si>
    <t>StarSlax</t>
  </si>
  <si>
    <t>StarSwap</t>
  </si>
  <si>
    <t>Star Wars Cat</t>
  </si>
  <si>
    <t>Starwire</t>
  </si>
  <si>
    <t>STARX</t>
  </si>
  <si>
    <t>STASIS EURO</t>
  </si>
  <si>
    <t>STAT</t>
  </si>
  <si>
    <t>Stater</t>
  </si>
  <si>
    <t>Statera</t>
  </si>
  <si>
    <t>Statik</t>
  </si>
  <si>
    <t>Status</t>
  </si>
  <si>
    <t>STAY</t>
  </si>
  <si>
    <t>Stay In Destiny World</t>
  </si>
  <si>
    <t>StaykX</t>
  </si>
  <si>
    <t>StaySAFU</t>
  </si>
  <si>
    <t>SteakBank Finance</t>
  </si>
  <si>
    <t>SteakHut Finance</t>
  </si>
  <si>
    <t>Steaks Finance</t>
  </si>
  <si>
    <t>Stealth</t>
  </si>
  <si>
    <t>Steam Exchange</t>
  </si>
  <si>
    <t>Steel</t>
  </si>
  <si>
    <t>Steem</t>
  </si>
  <si>
    <t>Steem Dollars</t>
  </si>
  <si>
    <t>Stelia</t>
  </si>
  <si>
    <t>Stellar</t>
  </si>
  <si>
    <t>Stellar Diamond</t>
  </si>
  <si>
    <t>StellarInu</t>
  </si>
  <si>
    <t>Stellar Invictus</t>
  </si>
  <si>
    <t>StellaSwap</t>
  </si>
  <si>
    <t>Scala</t>
  </si>
  <si>
    <t>STEMX</t>
  </si>
  <si>
    <t>Step</t>
  </si>
  <si>
    <t>Step App</t>
  </si>
  <si>
    <t>Step C</t>
  </si>
  <si>
    <t>StepEx</t>
  </si>
  <si>
    <t>Step Finance</t>
  </si>
  <si>
    <t>STEPG</t>
  </si>
  <si>
    <t>Step Hero</t>
  </si>
  <si>
    <t>Step Hero Soul</t>
  </si>
  <si>
    <t>STEPN</t>
  </si>
  <si>
    <t>Stepwatch</t>
  </si>
  <si>
    <t>StepWell</t>
  </si>
  <si>
    <t>STFU Labs</t>
  </si>
  <si>
    <t>Stickman Battleground</t>
  </si>
  <si>
    <t>Stilton</t>
  </si>
  <si>
    <t>Stilton Musk [OLD]</t>
  </si>
  <si>
    <t>STIMA</t>
  </si>
  <si>
    <t>$STIMMY</t>
  </si>
  <si>
    <t>Sting</t>
  </si>
  <si>
    <t>StingDefi</t>
  </si>
  <si>
    <t>Stipend</t>
  </si>
  <si>
    <t>Stkd SCRT</t>
  </si>
  <si>
    <t>Ston</t>
  </si>
  <si>
    <t>Stoneage NFT</t>
  </si>
  <si>
    <t>StoneDAO</t>
  </si>
  <si>
    <t>Stoned Ape Crew Index</t>
  </si>
  <si>
    <t>Stonk Swap</t>
  </si>
  <si>
    <t>Stonk</t>
  </si>
  <si>
    <t>StonkLeague</t>
  </si>
  <si>
    <t>StopElon</t>
  </si>
  <si>
    <t>Storage Area Network Anywhere</t>
  </si>
  <si>
    <t>Storiqa</t>
  </si>
  <si>
    <t>Storj</t>
  </si>
  <si>
    <t>StormX</t>
  </si>
  <si>
    <t>StorX</t>
  </si>
  <si>
    <t>Story</t>
  </si>
  <si>
    <t>Stox</t>
  </si>
  <si>
    <t>STP</t>
  </si>
  <si>
    <t>Strains</t>
  </si>
  <si>
    <t>XIDR</t>
  </si>
  <si>
    <t>StrategyX</t>
  </si>
  <si>
    <t>Stratis</t>
  </si>
  <si>
    <t>Stratos</t>
  </si>
  <si>
    <t>Strawberry Share</t>
  </si>
  <si>
    <t>Strayacoin</t>
  </si>
  <si>
    <t>Streakk</t>
  </si>
  <si>
    <t>Stream2Earn</t>
  </si>
  <si>
    <t>StreamCoin</t>
  </si>
  <si>
    <t>Stream Protocol</t>
  </si>
  <si>
    <t>Streamr</t>
  </si>
  <si>
    <t>Streamr XDATA</t>
  </si>
  <si>
    <t>STREETH</t>
  </si>
  <si>
    <t>Stretch To Earn</t>
  </si>
  <si>
    <t>Stride</t>
  </si>
  <si>
    <t>Stride Staked Atom</t>
  </si>
  <si>
    <t>Strike</t>
  </si>
  <si>
    <t>StrikeX</t>
  </si>
  <si>
    <t>StripCoin</t>
  </si>
  <si>
    <t>Strip Finance</t>
  </si>
  <si>
    <t>Strips Finance</t>
  </si>
  <si>
    <t>Stripto</t>
  </si>
  <si>
    <t>Strite</t>
  </si>
  <si>
    <t>Strong</t>
  </si>
  <si>
    <t>Stronger</t>
  </si>
  <si>
    <t>StrongHands</t>
  </si>
  <si>
    <t>StrongHands Finance</t>
  </si>
  <si>
    <t>StrongHands Masternode</t>
  </si>
  <si>
    <t>StrongNode</t>
  </si>
  <si>
    <t>Structure Finance</t>
  </si>
  <si>
    <t>Strudel Finance</t>
  </si>
  <si>
    <t>Student Coin</t>
  </si>
  <si>
    <t>Studyum</t>
  </si>
  <si>
    <t>Stylike Governance</t>
  </si>
  <si>
    <t>SubGame</t>
  </si>
  <si>
    <t>Subme</t>
  </si>
  <si>
    <t>Substratum</t>
  </si>
  <si>
    <t>SUCCESS INU</t>
  </si>
  <si>
    <t>Succession</t>
  </si>
  <si>
    <t>Such Shiba</t>
  </si>
  <si>
    <t>Sucrecoin</t>
  </si>
  <si>
    <t>SugarBounce</t>
  </si>
  <si>
    <t>Sugarchain</t>
  </si>
  <si>
    <t>Sugar Kingdom</t>
  </si>
  <si>
    <t>Sui</t>
  </si>
  <si>
    <t>Sukhavati Network</t>
  </si>
  <si>
    <t>SUKU</t>
  </si>
  <si>
    <t>Sumcoin</t>
  </si>
  <si>
    <t>Summer</t>
  </si>
  <si>
    <t>Summoner</t>
  </si>
  <si>
    <t>Summoners Arena Essence</t>
  </si>
  <si>
    <t>Sumokoin</t>
  </si>
  <si>
    <t>SumSwap</t>
  </si>
  <si>
    <t>SUN</t>
  </si>
  <si>
    <t>SunContract</t>
  </si>
  <si>
    <t>SundaeSwap</t>
  </si>
  <si>
    <t>Suneku</t>
  </si>
  <si>
    <t>Sunflower Finance</t>
  </si>
  <si>
    <t>Sunflower Land</t>
  </si>
  <si>
    <t>Sunny Aggregator</t>
  </si>
  <si>
    <t>SunnySideUp</t>
  </si>
  <si>
    <t>Sunrise</t>
  </si>
  <si>
    <t>SUPA Foundation</t>
  </si>
  <si>
    <t>Supe Infinity</t>
  </si>
  <si>
    <t>Super8</t>
  </si>
  <si>
    <t>SuperBid</t>
  </si>
  <si>
    <t>SuperBonds</t>
  </si>
  <si>
    <t>Supercars</t>
  </si>
  <si>
    <t>SUPERCATS</t>
  </si>
  <si>
    <t>Superciety</t>
  </si>
  <si>
    <t>SuperCoin</t>
  </si>
  <si>
    <t>SuperDoge</t>
  </si>
  <si>
    <t>SuperFarm</t>
  </si>
  <si>
    <t>SuperFuel</t>
  </si>
  <si>
    <t>Super Hero</t>
  </si>
  <si>
    <t>SuperInu</t>
  </si>
  <si>
    <t>SuperLauncher DAO</t>
  </si>
  <si>
    <t>SuperMegaHyperDoge</t>
  </si>
  <si>
    <t>Supernova</t>
  </si>
  <si>
    <t>Superpower Squad</t>
  </si>
  <si>
    <t>SuperRare</t>
  </si>
  <si>
    <t>Super Rare Ball Potion</t>
  </si>
  <si>
    <t>Super Shiba</t>
  </si>
  <si>
    <t>SuperSkyNet</t>
  </si>
  <si>
    <t>SuperStep</t>
  </si>
  <si>
    <t>Super Three Kingdoms</t>
  </si>
  <si>
    <t>SuperWalk</t>
  </si>
  <si>
    <t>Super Whale DAO</t>
  </si>
  <si>
    <t>SERO</t>
  </si>
  <si>
    <t>Support Doge</t>
  </si>
  <si>
    <t>Supremacy</t>
  </si>
  <si>
    <t>Supreme Finance</t>
  </si>
  <si>
    <t>Supreme Finance HYPES</t>
  </si>
  <si>
    <t>SupreNFT</t>
  </si>
  <si>
    <t>SINOVATE</t>
  </si>
  <si>
    <t>SureRemit</t>
  </si>
  <si>
    <t>Suretly</t>
  </si>
  <si>
    <t>Surf.Finance</t>
  </si>
  <si>
    <t>Surf Live</t>
  </si>
  <si>
    <t>Surge Inu</t>
  </si>
  <si>
    <t>Survival Game Online</t>
  </si>
  <si>
    <t>Surviving Soldiers</t>
  </si>
  <si>
    <t>Survivor Finance</t>
  </si>
  <si>
    <t>Sushi</t>
  </si>
  <si>
    <t>Sushiba</t>
  </si>
  <si>
    <t>Suteku</t>
  </si>
  <si>
    <t>Suterusu</t>
  </si>
  <si>
    <t>Suvereno</t>
  </si>
  <si>
    <t>Suzaku</t>
  </si>
  <si>
    <t>Swace</t>
  </si>
  <si>
    <t>SwagBucks</t>
  </si>
  <si>
    <t>SWAG Finance</t>
  </si>
  <si>
    <t>S-Wallet Protocol</t>
  </si>
  <si>
    <t>Swamp Coin</t>
  </si>
  <si>
    <t>Swampy</t>
  </si>
  <si>
    <t>Swanlana</t>
  </si>
  <si>
    <t>Swap</t>
  </si>
  <si>
    <t>SwapAll</t>
  </si>
  <si>
    <t>SwapDEX</t>
  </si>
  <si>
    <t>Swaperry</t>
  </si>
  <si>
    <t>Swapfolio</t>
  </si>
  <si>
    <t>SWAPP Protocol</t>
  </si>
  <si>
    <t>Swappi</t>
  </si>
  <si>
    <t>Swapr</t>
  </si>
  <si>
    <t>Swapsicle</t>
  </si>
  <si>
    <t>SwapTracker</t>
  </si>
  <si>
    <t>SwapX</t>
  </si>
  <si>
    <t>SWAPZ.app</t>
  </si>
  <si>
    <t>Swarm Network</t>
  </si>
  <si>
    <t>Swarm</t>
  </si>
  <si>
    <t>Swarm City</t>
  </si>
  <si>
    <t>Swarm Markets</t>
  </si>
  <si>
    <t>Swash</t>
  </si>
  <si>
    <t>Sway Social</t>
  </si>
  <si>
    <t>SW DAO</t>
  </si>
  <si>
    <t>Sweatcoin - Sweat Economy</t>
  </si>
  <si>
    <t>Sweep Capital</t>
  </si>
  <si>
    <t>Sweet BTC</t>
  </si>
  <si>
    <t>Swello</t>
  </si>
  <si>
    <t>Swerve</t>
  </si>
  <si>
    <t>SWERVE Protocol</t>
  </si>
  <si>
    <t>SWFTCOIN</t>
  </si>
  <si>
    <t>SwiftCash</t>
  </si>
  <si>
    <t>Swinca</t>
  </si>
  <si>
    <t>Swing</t>
  </si>
  <si>
    <t>Swingby</t>
  </si>
  <si>
    <t>SXP</t>
  </si>
  <si>
    <t>SWIPE Network</t>
  </si>
  <si>
    <t>SwissBorg</t>
  </si>
  <si>
    <t>Switch</t>
  </si>
  <si>
    <t>Carbon Protocol</t>
  </si>
  <si>
    <t>Swivel Governance</t>
  </si>
  <si>
    <t>Swole Doge</t>
  </si>
  <si>
    <t>Swop</t>
  </si>
  <si>
    <t>SWTCoin</t>
  </si>
  <si>
    <t>Swerve.fi USD</t>
  </si>
  <si>
    <t>SX Network</t>
  </si>
  <si>
    <t>SYA x Flooz</t>
  </si>
  <si>
    <t>SYBC Coin</t>
  </si>
  <si>
    <t>Syfin</t>
  </si>
  <si>
    <t>Sylo</t>
  </si>
  <si>
    <t>SYLTARE</t>
  </si>
  <si>
    <t>Symbiosis Finance</t>
  </si>
  <si>
    <t>Symbol</t>
  </si>
  <si>
    <t>SymVerse</t>
  </si>
  <si>
    <t>Synapse</t>
  </si>
  <si>
    <t>Synapse Network</t>
  </si>
  <si>
    <t>SyncDAO Governance</t>
  </si>
  <si>
    <t>SynchroBitcoin</t>
  </si>
  <si>
    <t>SynchroCoin</t>
  </si>
  <si>
    <t>Synchrony</t>
  </si>
  <si>
    <t>Sync Network</t>
  </si>
  <si>
    <t>MOBLAND</t>
  </si>
  <si>
    <t>Syndromeswap</t>
  </si>
  <si>
    <t>Synesis One</t>
  </si>
  <si>
    <t>Synex Coin</t>
  </si>
  <si>
    <t>Synthetic FTT</t>
  </si>
  <si>
    <t>Synthetic SOL</t>
  </si>
  <si>
    <t>Synthetic USD</t>
  </si>
  <si>
    <t>Synthetic USD (Fabric)</t>
  </si>
  <si>
    <t>Synth oUSD</t>
  </si>
  <si>
    <t>Sypool</t>
  </si>
  <si>
    <t>Syscoin</t>
  </si>
  <si>
    <t>T99</t>
  </si>
  <si>
    <t>Tabank</t>
  </si>
  <si>
    <t>TabTrader</t>
  </si>
  <si>
    <t>TacoEnergy</t>
  </si>
  <si>
    <t>Tacos</t>
  </si>
  <si>
    <t>Tadpole</t>
  </si>
  <si>
    <t>Tagcoin</t>
  </si>
  <si>
    <t>Tag Protocol</t>
  </si>
  <si>
    <t>TAGRcoin</t>
  </si>
  <si>
    <t>TAHU</t>
  </si>
  <si>
    <t>tBridge</t>
  </si>
  <si>
    <t>Taiga</t>
  </si>
  <si>
    <t>Tails</t>
  </si>
  <si>
    <t>TajCoin</t>
  </si>
  <si>
    <t>Takamaka Green Coin</t>
  </si>
  <si>
    <t>Takeda Shin</t>
  </si>
  <si>
    <t>Takepile</t>
  </si>
  <si>
    <t>Taki</t>
  </si>
  <si>
    <t>Taklimakan Network</t>
  </si>
  <si>
    <t>Talaria Inu</t>
  </si>
  <si>
    <t>TaleCraft</t>
  </si>
  <si>
    <t>Talent</t>
  </si>
  <si>
    <t>TalentCoin</t>
  </si>
  <si>
    <t>Talent Coin</t>
  </si>
  <si>
    <t>Tales Of Chain</t>
  </si>
  <si>
    <t>Taler</t>
  </si>
  <si>
    <t>Talkado</t>
  </si>
  <si>
    <t>Talken</t>
  </si>
  <si>
    <t>Tama Finance</t>
  </si>
  <si>
    <t>Tamago</t>
  </si>
  <si>
    <t>Tangent</t>
  </si>
  <si>
    <t>Tangible</t>
  </si>
  <si>
    <t>Tangle</t>
  </si>
  <si>
    <t>TangoSwap</t>
  </si>
  <si>
    <t>Tank Battle</t>
  </si>
  <si>
    <t>Tank Gold</t>
  </si>
  <si>
    <t>Tank Metaverse</t>
  </si>
  <si>
    <t>Tanks</t>
  </si>
  <si>
    <t>Tao Te Ching</t>
  </si>
  <si>
    <t>Tap</t>
  </si>
  <si>
    <t>Tap Fantasy</t>
  </si>
  <si>
    <t>Tap Fantasy Gold</t>
  </si>
  <si>
    <t>Tap Fantasy MC</t>
  </si>
  <si>
    <t>TapX</t>
  </si>
  <si>
    <t>Tarality</t>
  </si>
  <si>
    <t>Taraxa</t>
  </si>
  <si>
    <t>TRDGtoken</t>
  </si>
  <si>
    <t>Tari World</t>
  </si>
  <si>
    <t>Tarot</t>
  </si>
  <si>
    <t>Taroverse</t>
  </si>
  <si>
    <t>Taroverse Gold</t>
  </si>
  <si>
    <t>TARS</t>
  </si>
  <si>
    <t>Tartarus Finance</t>
  </si>
  <si>
    <t>TasteNFT</t>
  </si>
  <si>
    <t>Tatsumeeko</t>
  </si>
  <si>
    <t>TattooMoney</t>
  </si>
  <si>
    <t>Tavittcoin</t>
  </si>
  <si>
    <t>Tax Haven Inu</t>
  </si>
  <si>
    <t>Tazor</t>
  </si>
  <si>
    <t>TBCC</t>
  </si>
  <si>
    <t>τBitcoin</t>
  </si>
  <si>
    <t>tBTC</t>
  </si>
  <si>
    <t>TCASH</t>
  </si>
  <si>
    <t>TCGCoin</t>
  </si>
  <si>
    <t>TCGCoin 2.0</t>
  </si>
  <si>
    <t>Tcoin.fun</t>
  </si>
  <si>
    <t>TDEX Token</t>
  </si>
  <si>
    <t>τDoge</t>
  </si>
  <si>
    <t>TeaDAO</t>
  </si>
  <si>
    <t>TEAL</t>
  </si>
  <si>
    <t>Teaswap Art</t>
  </si>
  <si>
    <t>Technoland</t>
  </si>
  <si>
    <t>Techpay</t>
  </si>
  <si>
    <t>TechTrees</t>
  </si>
  <si>
    <t>TecraCoin ERC20</t>
  </si>
  <si>
    <t>Tectonic</t>
  </si>
  <si>
    <t>Teddy Dog</t>
  </si>
  <si>
    <t>Teddy Doge</t>
  </si>
  <si>
    <t>TE-FOOD</t>
  </si>
  <si>
    <t>Tegro</t>
  </si>
  <si>
    <t>Teh Golden One</t>
  </si>
  <si>
    <t>TEKcoin</t>
  </si>
  <si>
    <t>Telcoin</t>
  </si>
  <si>
    <t>Telefy</t>
  </si>
  <si>
    <t>Telegram Inu</t>
  </si>
  <si>
    <t>Teleport</t>
  </si>
  <si>
    <t>Tellor</t>
  </si>
  <si>
    <t>Telos</t>
  </si>
  <si>
    <t>Teloscoin</t>
  </si>
  <si>
    <t>Telos Task</t>
  </si>
  <si>
    <t>TEMCO</t>
  </si>
  <si>
    <t>Templar DAO</t>
  </si>
  <si>
    <t>TempleDAO</t>
  </si>
  <si>
    <t>Tempus</t>
  </si>
  <si>
    <t>Temtum</t>
  </si>
  <si>
    <t>TEN</t>
  </si>
  <si>
    <t>TENA</t>
  </si>
  <si>
    <t>Ten Best Coins</t>
  </si>
  <si>
    <t>Tendies</t>
  </si>
  <si>
    <t>TendieSwap</t>
  </si>
  <si>
    <t>Teneo</t>
  </si>
  <si>
    <t>Tenet</t>
  </si>
  <si>
    <t>Tenset</t>
  </si>
  <si>
    <t>Tenshi</t>
  </si>
  <si>
    <t>Tenup</t>
  </si>
  <si>
    <t>TEN Wallet</t>
  </si>
  <si>
    <t>TenX</t>
  </si>
  <si>
    <t>TenXCoin</t>
  </si>
  <si>
    <t>Tepleton</t>
  </si>
  <si>
    <t>TeraBlock</t>
  </si>
  <si>
    <t>Terareum</t>
  </si>
  <si>
    <t>TERA</t>
  </si>
  <si>
    <t>Ternio</t>
  </si>
  <si>
    <t>Terracoin</t>
  </si>
  <si>
    <t>Terraform DAO</t>
  </si>
  <si>
    <t>Terra Luna Classic</t>
  </si>
  <si>
    <t>Terra</t>
  </si>
  <si>
    <t>Terra Name Service</t>
  </si>
  <si>
    <t>Terran Coin</t>
  </si>
  <si>
    <t>TerraClassicUSD</t>
  </si>
  <si>
    <t>TerraUSD (Wormhole)</t>
  </si>
  <si>
    <t>Transaction Service Fee</t>
  </si>
  <si>
    <t>Tesla Inu</t>
  </si>
  <si>
    <t>Tessla Coin</t>
  </si>
  <si>
    <t>Tether</t>
  </si>
  <si>
    <t>Tether Avalanche Bridged (USDT.e)</t>
  </si>
  <si>
    <t>Euro Tether</t>
  </si>
  <si>
    <t>Tether Gold</t>
  </si>
  <si>
    <t>Tether USD - Celer</t>
  </si>
  <si>
    <t>Tether USD (PoS) (Wormhole)</t>
  </si>
  <si>
    <t>Tether USD (Wormhole)</t>
  </si>
  <si>
    <t>Tether USD (Wormhole from Ethereum)</t>
  </si>
  <si>
    <t>Tethys Finance</t>
  </si>
  <si>
    <t>TETU</t>
  </si>
  <si>
    <t>Texas Protocol</t>
  </si>
  <si>
    <t>Tezos</t>
  </si>
  <si>
    <t>TG DAO</t>
  </si>
  <si>
    <t>Tgrade</t>
  </si>
  <si>
    <t>Thales</t>
  </si>
  <si>
    <t>4thpillar technologies</t>
  </si>
  <si>
    <t>Abyss</t>
  </si>
  <si>
    <t>The Akragas Decadrachm</t>
  </si>
  <si>
    <t>The Amaze World</t>
  </si>
  <si>
    <t>The Americans NFT</t>
  </si>
  <si>
    <t>The APIS</t>
  </si>
  <si>
    <t>The Atlas Coin</t>
  </si>
  <si>
    <t>The Bend</t>
  </si>
  <si>
    <t>TheBigCoin</t>
  </si>
  <si>
    <t>The Big Five</t>
  </si>
  <si>
    <t>The Bitcoin Family</t>
  </si>
  <si>
    <t>Theca</t>
  </si>
  <si>
    <t>The Cat Inu</t>
  </si>
  <si>
    <t>The ChampCoin</t>
  </si>
  <si>
    <t>The Citadel</t>
  </si>
  <si>
    <t>The Commission</t>
  </si>
  <si>
    <t>The Coop Network</t>
  </si>
  <si>
    <t>The Corgi of PolkaBridge</t>
  </si>
  <si>
    <t>The Crypto Prophecies</t>
  </si>
  <si>
    <t>The Crypto You</t>
  </si>
  <si>
    <t>The DAOX Index</t>
  </si>
  <si>
    <t>The Davis Legacy Coin</t>
  </si>
  <si>
    <t>The Debt Box</t>
  </si>
  <si>
    <t>The Doge NFT</t>
  </si>
  <si>
    <t>The Dragon Gate</t>
  </si>
  <si>
    <t>The Dynasty</t>
  </si>
  <si>
    <t>The Essential Coin</t>
  </si>
  <si>
    <t>The Everlasting Parachain</t>
  </si>
  <si>
    <t>TheFlashCurrency</t>
  </si>
  <si>
    <t>The Forbidden Forest</t>
  </si>
  <si>
    <t>TheForce Trade</t>
  </si>
  <si>
    <t>TheFutbolCoin</t>
  </si>
  <si>
    <t>Global Cryptocurrency</t>
  </si>
  <si>
    <t>GEMS Esports 3.0 Platform</t>
  </si>
  <si>
    <t>The Golden Dog</t>
  </si>
  <si>
    <t>The Graph</t>
  </si>
  <si>
    <t>The Graph (Wormhole)</t>
  </si>
  <si>
    <t>The Hash Speed</t>
  </si>
  <si>
    <t>TheHolyRogerCoin</t>
  </si>
  <si>
    <t>The HUSL</t>
  </si>
  <si>
    <t>The Idols NFT</t>
  </si>
  <si>
    <t>The $k0de</t>
  </si>
  <si>
    <t>The Killbox Game</t>
  </si>
  <si>
    <t>The King</t>
  </si>
  <si>
    <t>The Laboratory</t>
  </si>
  <si>
    <t>The Landlord</t>
  </si>
  <si>
    <t>The Last War</t>
  </si>
  <si>
    <t>The Legend of Deification</t>
  </si>
  <si>
    <t>The Mars</t>
  </si>
  <si>
    <t>The Mars Shiba</t>
  </si>
  <si>
    <t>The Mask</t>
  </si>
  <si>
    <t>The Meebits</t>
  </si>
  <si>
    <t>The Midas Touch Gold</t>
  </si>
  <si>
    <t>Themis Network</t>
  </si>
  <si>
    <t>Themis</t>
  </si>
  <si>
    <t>The Monopolist</t>
  </si>
  <si>
    <t>The Moon Shiba</t>
  </si>
  <si>
    <t>The Neighbours</t>
  </si>
  <si>
    <t>The Neko</t>
  </si>
  <si>
    <t>THENODE</t>
  </si>
  <si>
    <t>The Open Network</t>
  </si>
  <si>
    <t>Theos</t>
  </si>
  <si>
    <t>Theoscoin</t>
  </si>
  <si>
    <t>The Parallel</t>
  </si>
  <si>
    <t>The People’s Coin</t>
  </si>
  <si>
    <t>The Philosophers Stone</t>
  </si>
  <si>
    <t>The Phoenix</t>
  </si>
  <si>
    <t>ThePiggyGarden</t>
  </si>
  <si>
    <t>The Plant Dao</t>
  </si>
  <si>
    <t>The RandomDAO</t>
  </si>
  <si>
    <t>The Real Golden Inu</t>
  </si>
  <si>
    <t>The Realm Defenders</t>
  </si>
  <si>
    <t>The Real Tsygan</t>
  </si>
  <si>
    <t>The Reaper</t>
  </si>
  <si>
    <t>The Sandbox</t>
  </si>
  <si>
    <t>The Sandbox (Wormhole)</t>
  </si>
  <si>
    <t>TheSolanDAO</t>
  </si>
  <si>
    <t>The Soldiers Gold</t>
  </si>
  <si>
    <t>The Space</t>
  </si>
  <si>
    <t>The Starship Finance</t>
  </si>
  <si>
    <t>The Sun Rises</t>
  </si>
  <si>
    <t>ThetaDrop</t>
  </si>
  <si>
    <t>Theta Fuel</t>
  </si>
  <si>
    <t>The Tale of Osaku</t>
  </si>
  <si>
    <t>Thetan Arena</t>
  </si>
  <si>
    <t>Thetan Coin</t>
  </si>
  <si>
    <t>The Three Kingdoms</t>
  </si>
  <si>
    <t>The Transplant Coin</t>
  </si>
  <si>
    <t>The Troller Coin</t>
  </si>
  <si>
    <t>The Virtua Kolect</t>
  </si>
  <si>
    <t>The Wasted Lands</t>
  </si>
  <si>
    <t>The Web3 Project</t>
  </si>
  <si>
    <t>The Winkyverse</t>
  </si>
  <si>
    <t>The Wolf Pack</t>
  </si>
  <si>
    <t>The Xenobots Project</t>
  </si>
  <si>
    <t>The Youth Pay</t>
  </si>
  <si>
    <t>Thingschain</t>
  </si>
  <si>
    <t>ThingsOperatingSystem</t>
  </si>
  <si>
    <t>Thinkium</t>
  </si>
  <si>
    <t>THIS</t>
  </si>
  <si>
    <t>Thor</t>
  </si>
  <si>
    <t>THORChain</t>
  </si>
  <si>
    <t>THORChain (ERC20)</t>
  </si>
  <si>
    <t>Thorecash (ERC-20)</t>
  </si>
  <si>
    <t>Thorecoin</t>
  </si>
  <si>
    <t>Thorenext</t>
  </si>
  <si>
    <t>Thoreum V3</t>
  </si>
  <si>
    <t>Thors Mead</t>
  </si>
  <si>
    <t>Thorstarter</t>
  </si>
  <si>
    <t>THORSwap</t>
  </si>
  <si>
    <t>Thorus</t>
  </si>
  <si>
    <t>THORWallet DEX</t>
  </si>
  <si>
    <t>Thought</t>
  </si>
  <si>
    <t>Thousand Islands</t>
  </si>
  <si>
    <t>Three Kingdoms</t>
  </si>
  <si>
    <t>ThreeOh DAO</t>
  </si>
  <si>
    <t>Throne</t>
  </si>
  <si>
    <t>Thrupenny</t>
  </si>
  <si>
    <t>THTF</t>
  </si>
  <si>
    <t>Thugs</t>
  </si>
  <si>
    <t>ThunderADA.app</t>
  </si>
  <si>
    <t>ThunderBNB</t>
  </si>
  <si>
    <t>Thunder Brawl</t>
  </si>
  <si>
    <t>ThunderETH</t>
  </si>
  <si>
    <t>Thunder Lands</t>
  </si>
  <si>
    <t>Thx!</t>
  </si>
  <si>
    <t>THX Network</t>
  </si>
  <si>
    <t>TIA</t>
  </si>
  <si>
    <t>Tianyu Finance</t>
  </si>
  <si>
    <t>Tiara</t>
  </si>
  <si>
    <t>Ticket Finance</t>
  </si>
  <si>
    <t>TicTalk</t>
  </si>
  <si>
    <t>Tidal Finance</t>
  </si>
  <si>
    <t>Tierion</t>
  </si>
  <si>
    <t>Tierra Meta</t>
  </si>
  <si>
    <t>TigerCash</t>
  </si>
  <si>
    <t>TigerCoin</t>
  </si>
  <si>
    <t>Tiger Cub</t>
  </si>
  <si>
    <t>Tiger King Coin</t>
  </si>
  <si>
    <t>TigerQueen</t>
  </si>
  <si>
    <t>Tiger Scrub Money</t>
  </si>
  <si>
    <t>TilWiki</t>
  </si>
  <si>
    <t>TimeLockCoin</t>
  </si>
  <si>
    <t>Time New Bank</t>
  </si>
  <si>
    <t>Timers</t>
  </si>
  <si>
    <t>TimeShuffle</t>
  </si>
  <si>
    <t>TimeShuffle GOLD</t>
  </si>
  <si>
    <t>Tiny Bonez</t>
  </si>
  <si>
    <t>Tiny Coin</t>
  </si>
  <si>
    <t>Tiny Colony</t>
  </si>
  <si>
    <t>Tipsy</t>
  </si>
  <si>
    <t>TipsyCoin</t>
  </si>
  <si>
    <t>TiraVerse</t>
  </si>
  <si>
    <t>Titan Coin</t>
  </si>
  <si>
    <t>Titan Hunters</t>
  </si>
  <si>
    <t>Titano</t>
  </si>
  <si>
    <t>TitanSwap</t>
  </si>
  <si>
    <t>Titi Financial</t>
  </si>
  <si>
    <t>Bitcoin Clashic</t>
  </si>
  <si>
    <t>TitsV2</t>
  </si>
  <si>
    <t>TLabs</t>
  </si>
  <si>
    <t>tLPT</t>
  </si>
  <si>
    <t>tMATIC</t>
  </si>
  <si>
    <t>TMETA</t>
  </si>
  <si>
    <t>TMY Coin</t>
  </si>
  <si>
    <t>TNC Coin</t>
  </si>
  <si>
    <t>TNNS</t>
  </si>
  <si>
    <t>Tokamak Network</t>
  </si>
  <si>
    <t>Tokemak</t>
  </si>
  <si>
    <t>Tokes</t>
  </si>
  <si>
    <t>Tokoin</t>
  </si>
  <si>
    <t>Tokocrypto</t>
  </si>
  <si>
    <t>Tokok</t>
  </si>
  <si>
    <t>TokoNFT</t>
  </si>
  <si>
    <t>TOKPIE</t>
  </si>
  <si>
    <t>Toksi</t>
  </si>
  <si>
    <t>Tokyo Coin</t>
  </si>
  <si>
    <t>Tokyo AU</t>
  </si>
  <si>
    <t>Tokyo Inu</t>
  </si>
  <si>
    <t>Tolar</t>
  </si>
  <si>
    <t>Tomato Coin</t>
  </si>
  <si>
    <t>Tomb</t>
  </si>
  <si>
    <t>Tomb Shares</t>
  </si>
  <si>
    <t>Tom Coin</t>
  </si>
  <si>
    <t>TOM Finance</t>
  </si>
  <si>
    <t>TomoChain</t>
  </si>
  <si>
    <t>TomoChain ERC-20</t>
  </si>
  <si>
    <t>TomTomCoin</t>
  </si>
  <si>
    <t>Tonestra</t>
  </si>
  <si>
    <t>Tonic DEX</t>
  </si>
  <si>
    <t>TONStarter</t>
  </si>
  <si>
    <t>Toobcoin</t>
  </si>
  <si>
    <t>TOOLS</t>
  </si>
  <si>
    <t>TooNFT</t>
  </si>
  <si>
    <t>TopBidder</t>
  </si>
  <si>
    <t>TopChain</t>
  </si>
  <si>
    <t>TopG Coin</t>
  </si>
  <si>
    <t>TopManager</t>
  </si>
  <si>
    <t>TOP Network</t>
  </si>
  <si>
    <t>TOP ONE</t>
  </si>
  <si>
    <t>Topshelf Finance</t>
  </si>
  <si>
    <t>TOR</t>
  </si>
  <si>
    <t>Torchain</t>
  </si>
  <si>
    <t>Torches</t>
  </si>
  <si>
    <t>Torekko</t>
  </si>
  <si>
    <t>Torex</t>
  </si>
  <si>
    <t>TORG</t>
  </si>
  <si>
    <t>Torii Finance</t>
  </si>
  <si>
    <t>Tornado Cash</t>
  </si>
  <si>
    <t>Torpedo</t>
  </si>
  <si>
    <t>TORQ Coin</t>
  </si>
  <si>
    <t>Torum</t>
  </si>
  <si>
    <t>Tosa Inu</t>
  </si>
  <si>
    <t>TosDis</t>
  </si>
  <si>
    <t>Toshinori Inu</t>
  </si>
  <si>
    <t>TosiDrop</t>
  </si>
  <si>
    <t>Totally A Rug Pull</t>
  </si>
  <si>
    <t>Totem</t>
  </si>
  <si>
    <t>TotemFi</t>
  </si>
  <si>
    <t>Totem Finance</t>
  </si>
  <si>
    <t>Totoro Inu</t>
  </si>
  <si>
    <t>Toucan Protocol: Base Carbon Tonne</t>
  </si>
  <si>
    <t>Toucan Protocol: Nature Carbon Tonne</t>
  </si>
  <si>
    <t>TouchCon</t>
  </si>
  <si>
    <t>Tourist Shiba Inu</t>
  </si>
  <si>
    <t>Touriva</t>
  </si>
  <si>
    <t>Toursim Coin</t>
  </si>
  <si>
    <t>Tower</t>
  </si>
  <si>
    <t>Tower Defense Titans</t>
  </si>
  <si>
    <t>Town Star</t>
  </si>
  <si>
    <t>ToxicDeer Finance</t>
  </si>
  <si>
    <t>ToxicDeer Share</t>
  </si>
  <si>
    <t>ToxicGameNft</t>
  </si>
  <si>
    <t>Tozex</t>
  </si>
  <si>
    <t>Tpiggy</t>
  </si>
  <si>
    <t>TPRO</t>
  </si>
  <si>
    <t>Token Swap</t>
  </si>
  <si>
    <t>Tr3zor</t>
  </si>
  <si>
    <t>Trace Network Labs</t>
  </si>
  <si>
    <t>Tracer DAO</t>
  </si>
  <si>
    <t>Tractor Joe</t>
  </si>
  <si>
    <t>TraDAO</t>
  </si>
  <si>
    <t>Tradcoin</t>
  </si>
  <si>
    <t>Trade Fighter</t>
  </si>
  <si>
    <t>Traders Coin</t>
  </si>
  <si>
    <t>Traders Global Business</t>
  </si>
  <si>
    <t>TradeStars</t>
  </si>
  <si>
    <t>Trade.win</t>
  </si>
  <si>
    <t>Tranche Finance</t>
  </si>
  <si>
    <t>Tranchess</t>
  </si>
  <si>
    <t>Tranquil Finance</t>
  </si>
  <si>
    <t>Tranquil Staked ONE</t>
  </si>
  <si>
    <t>Transcodium</t>
  </si>
  <si>
    <t>Transhuman Coin</t>
  </si>
  <si>
    <t>Transient</t>
  </si>
  <si>
    <t>Tratok</t>
  </si>
  <si>
    <t>Trava Finance</t>
  </si>
  <si>
    <t>Travel Care</t>
  </si>
  <si>
    <t>Travel Coin</t>
  </si>
  <si>
    <t>TravelNote</t>
  </si>
  <si>
    <t>TravGoPV</t>
  </si>
  <si>
    <t>Traxia</t>
  </si>
  <si>
    <t>Traxx</t>
  </si>
  <si>
    <t>Trazable</t>
  </si>
  <si>
    <t>Treasure SL</t>
  </si>
  <si>
    <t>Treasure Under Sea</t>
  </si>
  <si>
    <t>TreatDAO [OLD]</t>
  </si>
  <si>
    <t>TreatDAO</t>
  </si>
  <si>
    <t>Retreeb</t>
  </si>
  <si>
    <t>Treecle</t>
  </si>
  <si>
    <t>Tremendous Coin</t>
  </si>
  <si>
    <t>Trendering</t>
  </si>
  <si>
    <t>Trendsy</t>
  </si>
  <si>
    <t>TrezarCoin</t>
  </si>
  <si>
    <t>Triall</t>
  </si>
  <si>
    <t>Tribalpunk Cryptoverse</t>
  </si>
  <si>
    <t>Tribar</t>
  </si>
  <si>
    <t>Tribe</t>
  </si>
  <si>
    <t>Tribeland</t>
  </si>
  <si>
    <t>TribeOne</t>
  </si>
  <si>
    <t>Trickle</t>
  </si>
  <si>
    <t>TriipMiles</t>
  </si>
  <si>
    <t>Trillion</t>
  </si>
  <si>
    <t>Trillium</t>
  </si>
  <si>
    <t>Trinity</t>
  </si>
  <si>
    <t>Trinity Network Credit</t>
  </si>
  <si>
    <t>TripCandy</t>
  </si>
  <si>
    <t>Tripedia</t>
  </si>
  <si>
    <t>Tripio</t>
  </si>
  <si>
    <t>Tripolar</t>
  </si>
  <si>
    <t>Trips Community</t>
  </si>
  <si>
    <t>Trism</t>
  </si>
  <si>
    <t>Trisolaris</t>
  </si>
  <si>
    <t>Equilibria</t>
  </si>
  <si>
    <t>Trittium</t>
  </si>
  <si>
    <t>TriumphX</t>
  </si>
  <si>
    <t>Triveum</t>
  </si>
  <si>
    <t>Trivians</t>
  </si>
  <si>
    <t>Trodl</t>
  </si>
  <si>
    <t>Trolite</t>
  </si>
  <si>
    <t>Trollcoin</t>
  </si>
  <si>
    <t>TRON</t>
  </si>
  <si>
    <t>TRONADO</t>
  </si>
  <si>
    <t>TRONbetDice</t>
  </si>
  <si>
    <t>TRONbetLive</t>
  </si>
  <si>
    <t>TRON (BSC)</t>
  </si>
  <si>
    <t>TronClassic</t>
  </si>
  <si>
    <t>Tron Connect</t>
  </si>
  <si>
    <t>TronEuropeRewardCoin</t>
  </si>
  <si>
    <t>TRONPAD</t>
  </si>
  <si>
    <t>Tropical Finance</t>
  </si>
  <si>
    <t>Troy</t>
  </si>
  <si>
    <t>TruBadger</t>
  </si>
  <si>
    <t>TrueAUD</t>
  </si>
  <si>
    <t>Truebit Protocol</t>
  </si>
  <si>
    <t>TrueBurn</t>
  </si>
  <si>
    <t>TrueChain</t>
  </si>
  <si>
    <t>TrueDeck</t>
  </si>
  <si>
    <t>Truefeedback</t>
  </si>
  <si>
    <t>TrueFi</t>
  </si>
  <si>
    <t>TrueFlip</t>
  </si>
  <si>
    <t>Truegame</t>
  </si>
  <si>
    <t>TrueHKD</t>
  </si>
  <si>
    <t>True PNL</t>
  </si>
  <si>
    <t>TrueUSD</t>
  </si>
  <si>
    <t>TrustBase</t>
  </si>
  <si>
    <t>Trusted Node</t>
  </si>
  <si>
    <t>TrusterCoin</t>
  </si>
  <si>
    <t>TrustKeys Network</t>
  </si>
  <si>
    <t>TrustNFT</t>
  </si>
  <si>
    <t>TrustPad</t>
  </si>
  <si>
    <t>Trustpay</t>
  </si>
  <si>
    <t>TrustRise</t>
  </si>
  <si>
    <t>Trustswap</t>
  </si>
  <si>
    <t>TrustVerse</t>
  </si>
  <si>
    <t>Trustworks</t>
  </si>
  <si>
    <t>TRX3L</t>
  </si>
  <si>
    <t>TRYC</t>
  </si>
  <si>
    <t>Try.Finance</t>
  </si>
  <si>
    <t>TryHards</t>
  </si>
  <si>
    <t>Tryvium</t>
  </si>
  <si>
    <t>Tsuki Inu</t>
  </si>
  <si>
    <t>Tsukiverse:Galactic Adventures</t>
  </si>
  <si>
    <t>Tsukuyomi-no-Mikoto</t>
  </si>
  <si>
    <t>Tsuzuki Inu</t>
  </si>
  <si>
    <t>TTcoin</t>
  </si>
  <si>
    <t>Maro</t>
  </si>
  <si>
    <t>TTX Metaverse</t>
  </si>
  <si>
    <t>TUBE2</t>
  </si>
  <si>
    <t>tudaBirds</t>
  </si>
  <si>
    <t>TUNE</t>
  </si>
  <si>
    <t>Tune.Fm</t>
  </si>
  <si>
    <t>Turbo Wallet</t>
  </si>
  <si>
    <t>Turex</t>
  </si>
  <si>
    <t>Turnt Up Tikis</t>
  </si>
  <si>
    <t>TurtleCoin</t>
  </si>
  <si>
    <t>Turtle Racing</t>
  </si>
  <si>
    <t>Turtle Shell Islands</t>
  </si>
  <si>
    <t>Turu</t>
  </si>
  <si>
    <t>Tutela</t>
  </si>
  <si>
    <t>Tutellus</t>
  </si>
  <si>
    <t>Tutor's Diary</t>
  </si>
  <si>
    <t>Tutti Frutti</t>
  </si>
  <si>
    <t>Tuzlaspor Token</t>
  </si>
  <si>
    <t>TVGCOIN</t>
  </si>
  <si>
    <t>TVT</t>
  </si>
  <si>
    <t>Twelve Legions</t>
  </si>
  <si>
    <t>Twinci</t>
  </si>
  <si>
    <t>Twoge Inu</t>
  </si>
  <si>
    <t>Two Monkey Juice Bar</t>
  </si>
  <si>
    <t>TXA</t>
  </si>
  <si>
    <t>Txbit</t>
  </si>
  <si>
    <t>TycheLoto</t>
  </si>
  <si>
    <t>Tycoon</t>
  </si>
  <si>
    <t>Tycoon Global</t>
  </si>
  <si>
    <t>Typerium</t>
  </si>
  <si>
    <t>Typhoon Cash</t>
  </si>
  <si>
    <t>Typhoon Network</t>
  </si>
  <si>
    <t>TYV</t>
  </si>
  <si>
    <t>UangMarket</t>
  </si>
  <si>
    <t>Ubeswap</t>
  </si>
  <si>
    <t>Ubex</t>
  </si>
  <si>
    <t>Ubiner</t>
  </si>
  <si>
    <t>Ubiq</t>
  </si>
  <si>
    <t>UBIX Network</t>
  </si>
  <si>
    <t>UBU</t>
  </si>
  <si>
    <t>UBU Finance</t>
  </si>
  <si>
    <t>UCA Coin</t>
  </si>
  <si>
    <t>U.CASH</t>
  </si>
  <si>
    <t>UChain</t>
  </si>
  <si>
    <t>Ucoin</t>
  </si>
  <si>
    <t>UCROWDME</t>
  </si>
  <si>
    <t>UCX</t>
  </si>
  <si>
    <t>MILK</t>
  </si>
  <si>
    <t>Uniform Fiscal Object</t>
  </si>
  <si>
    <t>UFO Gaming</t>
  </si>
  <si>
    <t>Uhive</t>
  </si>
  <si>
    <t>Uka Doge Coin</t>
  </si>
  <si>
    <t>UkraineDAO Flag NFT</t>
  </si>
  <si>
    <t>Ulanco</t>
  </si>
  <si>
    <t>ULAND</t>
  </si>
  <si>
    <t>Ulgen Hash Power</t>
  </si>
  <si>
    <t>Ulord</t>
  </si>
  <si>
    <t>Ulti Arena</t>
  </si>
  <si>
    <t>Ultiledger</t>
  </si>
  <si>
    <t>UltimoGG</t>
  </si>
  <si>
    <t>Ultra</t>
  </si>
  <si>
    <t>UltraChad</t>
  </si>
  <si>
    <t>Ultra Clear</t>
  </si>
  <si>
    <t>Ultragate</t>
  </si>
  <si>
    <t>Ultrain</t>
  </si>
  <si>
    <t>UltrAlpha</t>
  </si>
  <si>
    <t>Ultra NFT</t>
  </si>
  <si>
    <t>UltraSafe</t>
  </si>
  <si>
    <t>ULTRON</t>
  </si>
  <si>
    <t>UltronGlow</t>
  </si>
  <si>
    <t>UMA</t>
  </si>
  <si>
    <t>Umami Finance</t>
  </si>
  <si>
    <t>Umbria Network</t>
  </si>
  <si>
    <t>Umbrella Coin</t>
  </si>
  <si>
    <t>Umbrella Network</t>
  </si>
  <si>
    <t>Umee</t>
  </si>
  <si>
    <t>UMetaWorld</t>
  </si>
  <si>
    <t>UMI</t>
  </si>
  <si>
    <t>Umi Digital</t>
  </si>
  <si>
    <t>Unagii Dai</t>
  </si>
  <si>
    <t>Unagii ETH</t>
  </si>
  <si>
    <t>Unagii Tether USD</t>
  </si>
  <si>
    <t>Unagii USD Coin</t>
  </si>
  <si>
    <t>Unagii Wrapped Bitcoin</t>
  </si>
  <si>
    <t>Unbanked</t>
  </si>
  <si>
    <t>Unbound Finance</t>
  </si>
  <si>
    <t>UNCL</t>
  </si>
  <si>
    <t>UncleMine</t>
  </si>
  <si>
    <t>Undead Blocks</t>
  </si>
  <si>
    <t>UnderMineGold</t>
  </si>
  <si>
    <t>U Network</t>
  </si>
  <si>
    <t>unFederalReserve</t>
  </si>
  <si>
    <t>UniArts</t>
  </si>
  <si>
    <t>Unibright</t>
  </si>
  <si>
    <t>UniCAKE</t>
  </si>
  <si>
    <t>Unicap.Finance</t>
  </si>
  <si>
    <t>Unicly</t>
  </si>
  <si>
    <t>Unicly Aavegotchi Astronauts Collection</t>
  </si>
  <si>
    <t>Unicly Chris McCann Collection</t>
  </si>
  <si>
    <t>Unicly CryptoPunks Collection</t>
  </si>
  <si>
    <t>Unicly Doki Doki Collection</t>
  </si>
  <si>
    <t>Unicly Fewocious Collection</t>
  </si>
  <si>
    <t>Unicly Genesis Collection</t>
  </si>
  <si>
    <t>Unicly MoonCats Collection</t>
  </si>
  <si>
    <t>Unicly Mystic Axies Collection</t>
  </si>
  <si>
    <t>Unicorn Cake</t>
  </si>
  <si>
    <t>Unicorn Milk</t>
  </si>
  <si>
    <t>UniCrypt</t>
  </si>
  <si>
    <t>Unidef</t>
  </si>
  <si>
    <t>UniDex</t>
  </si>
  <si>
    <t>Unido</t>
  </si>
  <si>
    <t>UniFarm</t>
  </si>
  <si>
    <t>Unifees</t>
  </si>
  <si>
    <t>Covenants</t>
  </si>
  <si>
    <t>Unification</t>
  </si>
  <si>
    <t>UNIFI DeFi</t>
  </si>
  <si>
    <t>UniFi Protocol</t>
  </si>
  <si>
    <t>Unifi Protocol DAO</t>
  </si>
  <si>
    <t>Unifty</t>
  </si>
  <si>
    <t>Unifund</t>
  </si>
  <si>
    <t>Unikoin Gold</t>
  </si>
  <si>
    <t>Unilab</t>
  </si>
  <si>
    <t>UniLayer</t>
  </si>
  <si>
    <t>Unilock.Network</t>
  </si>
  <si>
    <t>Unimaxpad</t>
  </si>
  <si>
    <t>UniMex Network</t>
  </si>
  <si>
    <t>Unipilot</t>
  </si>
  <si>
    <t>UniPower</t>
  </si>
  <si>
    <t>Uniqly</t>
  </si>
  <si>
    <t>Unique Fans</t>
  </si>
  <si>
    <t>Unique One</t>
  </si>
  <si>
    <t>UniqueOne Photo</t>
  </si>
  <si>
    <t>Unirealchain</t>
  </si>
  <si>
    <t>Unisocks</t>
  </si>
  <si>
    <t>Unistake</t>
  </si>
  <si>
    <t>Uniswap</t>
  </si>
  <si>
    <t>unified Stable Dollar</t>
  </si>
  <si>
    <t>Uniswap (Wormhole)</t>
  </si>
  <si>
    <t>Unite</t>
  </si>
  <si>
    <t>United Bitcoin</t>
  </si>
  <si>
    <t>UnitedCoins</t>
  </si>
  <si>
    <t>UnitedCrowd</t>
  </si>
  <si>
    <t>United Emirate</t>
  </si>
  <si>
    <t>United Emirate Decentralized Coin</t>
  </si>
  <si>
    <t>Unit Protocol</t>
  </si>
  <si>
    <t>Unitrade</t>
  </si>
  <si>
    <t>Unitus</t>
  </si>
  <si>
    <t>Unity Network</t>
  </si>
  <si>
    <t>Unity Protocol</t>
  </si>
  <si>
    <t>UnityVentures</t>
  </si>
  <si>
    <t>UNIUM</t>
  </si>
  <si>
    <t>Universal Basic Income</t>
  </si>
  <si>
    <t>Universal Coin</t>
  </si>
  <si>
    <t>Universal Currency</t>
  </si>
  <si>
    <t>Universal Floki Coin</t>
  </si>
  <si>
    <t>Universal Gold</t>
  </si>
  <si>
    <t>Universal Liquidity Union</t>
  </si>
  <si>
    <t>Universal Pickle</t>
  </si>
  <si>
    <t>Universe Coin</t>
  </si>
  <si>
    <t>Universe Crystal Gene</t>
  </si>
  <si>
    <t>Universe Island</t>
  </si>
  <si>
    <t>Universe.XYZ</t>
  </si>
  <si>
    <t>UniWhales</t>
  </si>
  <si>
    <t>UniWorld</t>
  </si>
  <si>
    <t>UniX</t>
  </si>
  <si>
    <t>Unizen</t>
  </si>
  <si>
    <t>Unknown Fair Object</t>
  </si>
  <si>
    <t>UniLend Finance</t>
  </si>
  <si>
    <t>UnlimitedIP</t>
  </si>
  <si>
    <t>UNLOCK</t>
  </si>
  <si>
    <t>Unlockd</t>
  </si>
  <si>
    <t>Unlock Protocol</t>
  </si>
  <si>
    <t>Unmarshal</t>
  </si>
  <si>
    <t>Unobtainium</t>
  </si>
  <si>
    <t>Unobtanium</t>
  </si>
  <si>
    <t>Unobtanium Tezos</t>
  </si>
  <si>
    <t>Uno Re</t>
  </si>
  <si>
    <t>Unique Venture clubs</t>
  </si>
  <si>
    <t>Unreal Finance</t>
  </si>
  <si>
    <t>Unslashed Finance</t>
  </si>
  <si>
    <t>Unus Dao</t>
  </si>
  <si>
    <t>Unvest</t>
  </si>
  <si>
    <t>uPark</t>
  </si>
  <si>
    <t>upBNB</t>
  </si>
  <si>
    <t>UpBots</t>
  </si>
  <si>
    <t>Upcoin</t>
  </si>
  <si>
    <t>UpDeFi</t>
  </si>
  <si>
    <t>UpDog</t>
  </si>
  <si>
    <t>UPFI Network</t>
  </si>
  <si>
    <t>Upfire</t>
  </si>
  <si>
    <t>Upfiring</t>
  </si>
  <si>
    <t>uPlexa</t>
  </si>
  <si>
    <t>Uplift</t>
  </si>
  <si>
    <t>UpLink</t>
  </si>
  <si>
    <t>Upper Dollar</t>
  </si>
  <si>
    <t>Upper Euro</t>
  </si>
  <si>
    <t>Upper Pound</t>
  </si>
  <si>
    <t>Upper Swiss Franc</t>
  </si>
  <si>
    <t>upShib</t>
  </si>
  <si>
    <t>Up Spiral</t>
  </si>
  <si>
    <t>UpTrend</t>
  </si>
  <si>
    <t>Uquid Coin</t>
  </si>
  <si>
    <t>UraniumX</t>
  </si>
  <si>
    <t>Uranus</t>
  </si>
  <si>
    <t>UREEQA</t>
  </si>
  <si>
    <t>URG University</t>
  </si>
  <si>
    <t>Urubit</t>
  </si>
  <si>
    <t>USD+</t>
  </si>
  <si>
    <t>USD Balance</t>
  </si>
  <si>
    <t>USD Coin</t>
  </si>
  <si>
    <t>USD Coin Avalanche Bridged (USDC.e)</t>
  </si>
  <si>
    <t>USD Coin - Celer</t>
  </si>
  <si>
    <t>USD Coin - Nomad</t>
  </si>
  <si>
    <t>USD Coin (PoS) (Wormhole)</t>
  </si>
  <si>
    <t>USD Coin (Wormhole from Ethereum)</t>
  </si>
  <si>
    <t>USDD</t>
  </si>
  <si>
    <t>USDEX</t>
  </si>
  <si>
    <t>USD Freedom</t>
  </si>
  <si>
    <t>USD Gambit</t>
  </si>
  <si>
    <t>USDH</t>
  </si>
  <si>
    <t>USDK</t>
  </si>
  <si>
    <t>USD Mars</t>
  </si>
  <si>
    <t>USD Open Dollar</t>
  </si>
  <si>
    <t>USD Reserve</t>
  </si>
  <si>
    <t>USD Sports</t>
  </si>
  <si>
    <t>USDtez</t>
  </si>
  <si>
    <t>USD Velero Stablecoin</t>
  </si>
  <si>
    <t>USDX</t>
  </si>
  <si>
    <t>USD ZEE</t>
  </si>
  <si>
    <t>Usechain</t>
  </si>
  <si>
    <t>Useless</t>
  </si>
  <si>
    <t>USGold</t>
  </si>
  <si>
    <t>USHARE</t>
  </si>
  <si>
    <t>USK</t>
  </si>
  <si>
    <t>USN</t>
  </si>
  <si>
    <t>USP</t>
  </si>
  <si>
    <t>Utility NFT Coin</t>
  </si>
  <si>
    <t>uTip</t>
  </si>
  <si>
    <t>Crypton</t>
  </si>
  <si>
    <t>Utopia</t>
  </si>
  <si>
    <t>Utopia Genesis Foundation</t>
  </si>
  <si>
    <t>Utrust</t>
  </si>
  <si>
    <t>UTU Coin</t>
  </si>
  <si>
    <t>UwU Lend</t>
  </si>
  <si>
    <t>UWU Vault (NFTX)</t>
  </si>
  <si>
    <t>UXD Stablecoin</t>
  </si>
  <si>
    <t>Uzumaki Inu</t>
  </si>
  <si>
    <t>UZUROCKS</t>
  </si>
  <si>
    <t>Uzyth</t>
  </si>
  <si>
    <t>V3S Share</t>
  </si>
  <si>
    <t>Vabble</t>
  </si>
  <si>
    <t>Vacay</t>
  </si>
  <si>
    <t>Vacus Finance</t>
  </si>
  <si>
    <t>Vader Protocol</t>
  </si>
  <si>
    <t>Vagabond</t>
  </si>
  <si>
    <t>Vai</t>
  </si>
  <si>
    <t>Vaiot</t>
  </si>
  <si>
    <t>Valas Finance</t>
  </si>
  <si>
    <t>Valentine Floki</t>
  </si>
  <si>
    <t>Valhalla Protocol</t>
  </si>
  <si>
    <t>Valimarket</t>
  </si>
  <si>
    <t>ValleySwap</t>
  </si>
  <si>
    <t>VALOBIT</t>
  </si>
  <si>
    <t>Valor</t>
  </si>
  <si>
    <t>ValuableCoins</t>
  </si>
  <si>
    <t>Value Finance</t>
  </si>
  <si>
    <t>Value DeFi</t>
  </si>
  <si>
    <t>Vancat [OLD]</t>
  </si>
  <si>
    <t>Vancat</t>
  </si>
  <si>
    <t>Vanci Finance</t>
  </si>
  <si>
    <t>Vanesse</t>
  </si>
  <si>
    <t>Vanilla</t>
  </si>
  <si>
    <t>Vanilla Network</t>
  </si>
  <si>
    <t>Vanity</t>
  </si>
  <si>
    <t>Vankia Chain</t>
  </si>
  <si>
    <t>Vantaur</t>
  </si>
  <si>
    <t>Vanywhere</t>
  </si>
  <si>
    <t>VapersCoin</t>
  </si>
  <si>
    <t>VaporNodes</t>
  </si>
  <si>
    <t>Vaporwave</t>
  </si>
  <si>
    <t>Varen</t>
  </si>
  <si>
    <t>VAULT</t>
  </si>
  <si>
    <t>Vault Hill City</t>
  </si>
  <si>
    <t>Vault-S</t>
  </si>
  <si>
    <t>vBSWAP</t>
  </si>
  <si>
    <t>Vcash</t>
  </si>
  <si>
    <t>VCGamers</t>
  </si>
  <si>
    <t>VeChain</t>
  </si>
  <si>
    <t>Veco</t>
  </si>
  <si>
    <t>veCRV-DAO yVault</t>
  </si>
  <si>
    <t>Vector Finance</t>
  </si>
  <si>
    <t>Vectorium</t>
  </si>
  <si>
    <t>Vectorspace AI</t>
  </si>
  <si>
    <t>veDAO</t>
  </si>
  <si>
    <t>VEED</t>
  </si>
  <si>
    <t>Vee Finance</t>
  </si>
  <si>
    <t>Vefi</t>
  </si>
  <si>
    <t>Vega Coin</t>
  </si>
  <si>
    <t>VeganNation GreenCoin</t>
  </si>
  <si>
    <t>Vega Protocol</t>
  </si>
  <si>
    <t>Vegasino</t>
  </si>
  <si>
    <t>VeggieCoin</t>
  </si>
  <si>
    <t>VEIL</t>
  </si>
  <si>
    <t>VEKTOR</t>
  </si>
  <si>
    <t>Velas</t>
  </si>
  <si>
    <t>VelasPad</t>
  </si>
  <si>
    <t>VeldoraBSC</t>
  </si>
  <si>
    <t>VeleroDAO</t>
  </si>
  <si>
    <t>Veles</t>
  </si>
  <si>
    <t>Velhalla</t>
  </si>
  <si>
    <t>Velo</t>
  </si>
  <si>
    <t>Velodrome Finance</t>
  </si>
  <si>
    <t>Velorex</t>
  </si>
  <si>
    <t>vEmpire DDAO</t>
  </si>
  <si>
    <t>VendettaDAO</t>
  </si>
  <si>
    <t>Vendetta Finance</t>
  </si>
  <si>
    <t>Vendit</t>
  </si>
  <si>
    <t>Venera</t>
  </si>
  <si>
    <t>VENJOCOIN</t>
  </si>
  <si>
    <t>Venox</t>
  </si>
  <si>
    <t>Vent Finance</t>
  </si>
  <si>
    <t>Vention</t>
  </si>
  <si>
    <t>VentiSwap</t>
  </si>
  <si>
    <t>Venus</t>
  </si>
  <si>
    <t>Venus BCH</t>
  </si>
  <si>
    <t>Venus BETH</t>
  </si>
  <si>
    <t>Venus BTC</t>
  </si>
  <si>
    <t>Venus BUSD</t>
  </si>
  <si>
    <t>Venus DAI</t>
  </si>
  <si>
    <t>Venus DOGE</t>
  </si>
  <si>
    <t>Venus DOT</t>
  </si>
  <si>
    <t>Venus ETH</t>
  </si>
  <si>
    <t>Venus FIL</t>
  </si>
  <si>
    <t>Venus LINK</t>
  </si>
  <si>
    <t>Venus LTC</t>
  </si>
  <si>
    <t>Venus SXP</t>
  </si>
  <si>
    <t>Venus USDC</t>
  </si>
  <si>
    <t>Venus USDT</t>
  </si>
  <si>
    <t>Venus XRP</t>
  </si>
  <si>
    <t>Venus XVS</t>
  </si>
  <si>
    <t>Vera</t>
  </si>
  <si>
    <t>VERA Exchange</t>
  </si>
  <si>
    <t>VeraOne</t>
  </si>
  <si>
    <t>Verasity</t>
  </si>
  <si>
    <t>VeraSwap</t>
  </si>
  <si>
    <t>Verge</t>
  </si>
  <si>
    <t>VeriBlock</t>
  </si>
  <si>
    <t>VeriCoin</t>
  </si>
  <si>
    <t>VeriDocGlobal</t>
  </si>
  <si>
    <t>Verify</t>
  </si>
  <si>
    <t>VeriSafe</t>
  </si>
  <si>
    <t>Veritaseum</t>
  </si>
  <si>
    <t>Veritise</t>
  </si>
  <si>
    <t>Verlux</t>
  </si>
  <si>
    <t>Vero Farm</t>
  </si>
  <si>
    <t>Verox</t>
  </si>
  <si>
    <t>Versa</t>
  </si>
  <si>
    <t>VersaGames</t>
  </si>
  <si>
    <t>Versatile Finance</t>
  </si>
  <si>
    <t>Verse</t>
  </si>
  <si>
    <t>Version</t>
  </si>
  <si>
    <t>Verso</t>
  </si>
  <si>
    <t>VersoView</t>
  </si>
  <si>
    <t>Versus Farm</t>
  </si>
  <si>
    <t>Vertcoin</t>
  </si>
  <si>
    <t>Verus Coin</t>
  </si>
  <si>
    <t>Verve</t>
  </si>
  <si>
    <t>Vesper Finance</t>
  </si>
  <si>
    <t>Vesper V-Dollar</t>
  </si>
  <si>
    <t>VESQ</t>
  </si>
  <si>
    <t>Vesta Finance</t>
  </si>
  <si>
    <t>Vesta Stable</t>
  </si>
  <si>
    <t>VestChain</t>
  </si>
  <si>
    <t>Vestige</t>
  </si>
  <si>
    <t>Vether</t>
  </si>
  <si>
    <t>VeUSD</t>
  </si>
  <si>
    <t>Vexanium</t>
  </si>
  <si>
    <t>VFOX</t>
  </si>
  <si>
    <t>Viacoin</t>
  </si>
  <si>
    <t>VIBE</t>
  </si>
  <si>
    <t>Vibe Bio</t>
  </si>
  <si>
    <t>Viberate</t>
  </si>
  <si>
    <t>VIBLO</t>
  </si>
  <si>
    <t>ViCat</t>
  </si>
  <si>
    <t>VICDAO NELUM</t>
  </si>
  <si>
    <t>Vicewrld</t>
  </si>
  <si>
    <t>VicMove</t>
  </si>
  <si>
    <t>VICSTEP</t>
  </si>
  <si>
    <t>Victoria VR</t>
  </si>
  <si>
    <t>Victorum</t>
  </si>
  <si>
    <t>Victory</t>
  </si>
  <si>
    <t>Victory Gem</t>
  </si>
  <si>
    <t>VIDT Datalink</t>
  </si>
  <si>
    <t>Vivid Labs</t>
  </si>
  <si>
    <t>Vidiachange</t>
  </si>
  <si>
    <t>Vidulum</t>
  </si>
  <si>
    <t>VIDY</t>
  </si>
  <si>
    <t>Vidya</t>
  </si>
  <si>
    <t>VidyX</t>
  </si>
  <si>
    <t>Vigor</t>
  </si>
  <si>
    <t>Vigorus</t>
  </si>
  <si>
    <t>VIIIDA Gold</t>
  </si>
  <si>
    <t>Viking Elon</t>
  </si>
  <si>
    <t>Vikings Valhalla</t>
  </si>
  <si>
    <t>Viking Swap</t>
  </si>
  <si>
    <t>Vince Chain</t>
  </si>
  <si>
    <t>Vincenzo Network</t>
  </si>
  <si>
    <t>VINchain</t>
  </si>
  <si>
    <t>VinDax Coin</t>
  </si>
  <si>
    <t>Vip Coin</t>
  </si>
  <si>
    <t>Viper</t>
  </si>
  <si>
    <t>Viplus</t>
  </si>
  <si>
    <t>VIPSTARCOIN</t>
  </si>
  <si>
    <t>Viral</t>
  </si>
  <si>
    <t>Vira-Lata Finance</t>
  </si>
  <si>
    <t>Viral Inu</t>
  </si>
  <si>
    <t>ViralUp</t>
  </si>
  <si>
    <t>Vires Finance</t>
  </si>
  <si>
    <t>Virgo</t>
  </si>
  <si>
    <t>Virtual Gamer</t>
  </si>
  <si>
    <t>Virtual Meta</t>
  </si>
  <si>
    <t>Virtual Reality Game World</t>
  </si>
  <si>
    <t>Virtual Tourist</t>
  </si>
  <si>
    <t>Virtue</t>
  </si>
  <si>
    <t>Virtue Poker Points</t>
  </si>
  <si>
    <t>Virtus Finance</t>
  </si>
  <si>
    <t>Visio</t>
  </si>
  <si>
    <t>Vision Fi</t>
  </si>
  <si>
    <t>VisionGame</t>
  </si>
  <si>
    <t>Vision Metaverse</t>
  </si>
  <si>
    <t>Vision Network</t>
  </si>
  <si>
    <t>Visor</t>
  </si>
  <si>
    <t>VIST</t>
  </si>
  <si>
    <t>VitaDAO</t>
  </si>
  <si>
    <t>Vita Inu</t>
  </si>
  <si>
    <t>Vitality</t>
  </si>
  <si>
    <t>Vitall Markets</t>
  </si>
  <si>
    <t>Vitamin Coin</t>
  </si>
  <si>
    <t>Vite</t>
  </si>
  <si>
    <t>ViteX Coin</t>
  </si>
  <si>
    <t>Vitoge</t>
  </si>
  <si>
    <t>Vitteey</t>
  </si>
  <si>
    <t>Viva</t>
  </si>
  <si>
    <t>Viva Classic</t>
  </si>
  <si>
    <t>Vivaion</t>
  </si>
  <si>
    <t>Vixco</t>
  </si>
  <si>
    <t>VizslaSwap</t>
  </si>
  <si>
    <t>VLaunch</t>
  </si>
  <si>
    <t>Vmates</t>
  </si>
  <si>
    <t>VM Tycoons Businesses</t>
  </si>
  <si>
    <t>VNDC</t>
  </si>
  <si>
    <t>VNX Exchange</t>
  </si>
  <si>
    <t>Vodi X</t>
  </si>
  <si>
    <t>Vodra</t>
  </si>
  <si>
    <t>Voice Street</t>
  </si>
  <si>
    <t>VOID</t>
  </si>
  <si>
    <t>void.cash</t>
  </si>
  <si>
    <t>Void Games</t>
  </si>
  <si>
    <t>Volare Network</t>
  </si>
  <si>
    <t>Volentix</t>
  </si>
  <si>
    <t>V-Dimension</t>
  </si>
  <si>
    <t>Volt</t>
  </si>
  <si>
    <t>Voltage</t>
  </si>
  <si>
    <t>Volta VLT</t>
  </si>
  <si>
    <t>Volt Inu [OLD]</t>
  </si>
  <si>
    <t>Volt Inu</t>
  </si>
  <si>
    <t>Volt Protocol</t>
  </si>
  <si>
    <t>VoltSwap</t>
  </si>
  <si>
    <t>VooVoo</t>
  </si>
  <si>
    <t>Vortex DeFi</t>
  </si>
  <si>
    <t>VorteX Network</t>
  </si>
  <si>
    <t>Votechain</t>
  </si>
  <si>
    <t>Voucher ETH</t>
  </si>
  <si>
    <t>Vow</t>
  </si>
  <si>
    <t>Voxel X Network</t>
  </si>
  <si>
    <t>Vox.Finance</t>
  </si>
  <si>
    <t>Voxies</t>
  </si>
  <si>
    <t>Voyager</t>
  </si>
  <si>
    <t>Voyce</t>
  </si>
  <si>
    <t>VOYR</t>
  </si>
  <si>
    <t>BEAR Coin</t>
  </si>
  <si>
    <t>VPNCoin</t>
  </si>
  <si>
    <t>VR Blocks</t>
  </si>
  <si>
    <t>VRES</t>
  </si>
  <si>
    <t>VRYNT</t>
  </si>
  <si>
    <t>VSolidus</t>
  </si>
  <si>
    <t>V.SYSTEMS</t>
  </si>
  <si>
    <t>Vulcan Forged</t>
  </si>
  <si>
    <t>Vulcan Forged LAVA</t>
  </si>
  <si>
    <t>Vulcano</t>
  </si>
  <si>
    <t>Vulkania</t>
  </si>
  <si>
    <t>Vulture Peak</t>
  </si>
  <si>
    <t>VVS Finance</t>
  </si>
  <si>
    <t>VXXL</t>
  </si>
  <si>
    <t>Vybit</t>
  </si>
  <si>
    <t>VYNK Chain</t>
  </si>
  <si>
    <t>Wabi</t>
  </si>
  <si>
    <t>Wagerr</t>
  </si>
  <si>
    <t>Waggle Network</t>
  </si>
  <si>
    <t>WAGMI</t>
  </si>
  <si>
    <t>WAGMI Game</t>
  </si>
  <si>
    <t>WAGMI On Solana</t>
  </si>
  <si>
    <t>WagyuSwap</t>
  </si>
  <si>
    <t>Waifer</t>
  </si>
  <si>
    <t>WAIFU Vault (NFTX)</t>
  </si>
  <si>
    <t>WAIT</t>
  </si>
  <si>
    <t>Wakanda Inu</t>
  </si>
  <si>
    <t>Walken</t>
  </si>
  <si>
    <t>WalkN</t>
  </si>
  <si>
    <t>WalletNow</t>
  </si>
  <si>
    <t>Wallet Pay</t>
  </si>
  <si>
    <t>Wallet Plus X</t>
  </si>
  <si>
    <t>Wallet Swap</t>
  </si>
  <si>
    <t>Wallfair</t>
  </si>
  <si>
    <t>Wallphy</t>
  </si>
  <si>
    <t>Wallstreetbets.com</t>
  </si>
  <si>
    <t>WallStreetBets DApp</t>
  </si>
  <si>
    <t>Wall Street Capital</t>
  </si>
  <si>
    <t>Wall Street Games</t>
  </si>
  <si>
    <t>Wall Street Inu</t>
  </si>
  <si>
    <t>WallStreetNinja</t>
  </si>
  <si>
    <t>Walrus</t>
  </si>
  <si>
    <t>Walter Inu</t>
  </si>
  <si>
    <t>Waltonchain</t>
  </si>
  <si>
    <t>Wam</t>
  </si>
  <si>
    <t>WAMO</t>
  </si>
  <si>
    <t>Wanaka Farm</t>
  </si>
  <si>
    <t>wanBTC</t>
  </si>
  <si>
    <t>Wanchain</t>
  </si>
  <si>
    <t>Wanda Exchange</t>
  </si>
  <si>
    <t>wanETH</t>
  </si>
  <si>
    <t>WannaSwap</t>
  </si>
  <si>
    <t>WanSwap</t>
  </si>
  <si>
    <t>wanUSDC</t>
  </si>
  <si>
    <t>wanUSDT</t>
  </si>
  <si>
    <t>wanXRP</t>
  </si>
  <si>
    <t>War Bond</t>
  </si>
  <si>
    <t>Warden</t>
  </si>
  <si>
    <t>Warena</t>
  </si>
  <si>
    <t>War of Tribes</t>
  </si>
  <si>
    <t>Warp Bond</t>
  </si>
  <si>
    <t>Warp Finance</t>
  </si>
  <si>
    <t>Warrior Rare Essentials</t>
  </si>
  <si>
    <t>Warriors Land Fuel</t>
  </si>
  <si>
    <t>Waru</t>
  </si>
  <si>
    <t>WasabiX</t>
  </si>
  <si>
    <t>Wasdaq Finance</t>
  </si>
  <si>
    <t>Wasder</t>
  </si>
  <si>
    <t>Waste Digital Coin</t>
  </si>
  <si>
    <t>WatchDO</t>
  </si>
  <si>
    <t>Wateenswap</t>
  </si>
  <si>
    <t>Water Reminder</t>
  </si>
  <si>
    <t>WATTTON</t>
  </si>
  <si>
    <t>WaultSwap</t>
  </si>
  <si>
    <t>WaultSwap Polygon</t>
  </si>
  <si>
    <t>Waves</t>
  </si>
  <si>
    <t>Waves Ducks</t>
  </si>
  <si>
    <t>Waves Enterprise</t>
  </si>
  <si>
    <t>Waves Exchange</t>
  </si>
  <si>
    <t>WavesGo</t>
  </si>
  <si>
    <t>WAX</t>
  </si>
  <si>
    <t>WAXE</t>
  </si>
  <si>
    <t>WayaWolfCoin</t>
  </si>
  <si>
    <t>WaykiChain</t>
  </si>
  <si>
    <t>WaykiChain Governance Coin</t>
  </si>
  <si>
    <t>WazirX</t>
  </si>
  <si>
    <t>Wrapped BNB</t>
  </si>
  <si>
    <t>WDOT</t>
  </si>
  <si>
    <t>WealthSecrets</t>
  </si>
  <si>
    <t>NativeCoin</t>
  </si>
  <si>
    <t>WeatherXM</t>
  </si>
  <si>
    <t>Weave</t>
  </si>
  <si>
    <t>Web3</t>
  </si>
  <si>
    <t>Web3 ALL BEST ICO</t>
  </si>
  <si>
    <t>Web3 Dev</t>
  </si>
  <si>
    <t>Web3 Doge</t>
  </si>
  <si>
    <t>Web3Gold</t>
  </si>
  <si>
    <t>WEB3 Inu</t>
  </si>
  <si>
    <t>WEB5 Inu</t>
  </si>
  <si>
    <t>Web69</t>
  </si>
  <si>
    <t>MintMe.com Coin</t>
  </si>
  <si>
    <t>Webcoin</t>
  </si>
  <si>
    <t>WebFlix</t>
  </si>
  <si>
    <t>WEBFOUR</t>
  </si>
  <si>
    <t>WEBN</t>
  </si>
  <si>
    <t>WebooSwap</t>
  </si>
  <si>
    <t>Webpay</t>
  </si>
  <si>
    <t>WeBuy</t>
  </si>
  <si>
    <t>WeChain Coin</t>
  </si>
  <si>
    <t>WeCoOwn</t>
  </si>
  <si>
    <t>Weentar</t>
  </si>
  <si>
    <t>WeGro</t>
  </si>
  <si>
    <t>WEI</t>
  </si>
  <si>
    <t>Weird Dao</t>
  </si>
  <si>
    <t>WELD</t>
  </si>
  <si>
    <t>Wellness Convertible</t>
  </si>
  <si>
    <t>Welltrado</t>
  </si>
  <si>
    <t>we love gm</t>
  </si>
  <si>
    <t>Welups Blockchain</t>
  </si>
  <si>
    <t>Wenlambo</t>
  </si>
  <si>
    <t>WenMoon</t>
  </si>
  <si>
    <t>WePiggy Coin</t>
  </si>
  <si>
    <t>WePower</t>
  </si>
  <si>
    <t>Werewolves Game</t>
  </si>
  <si>
    <t>WeStarter</t>
  </si>
  <si>
    <t>WETA VR</t>
  </si>
  <si>
    <t>WETC (HebeSwap)</t>
  </si>
  <si>
    <t>WETH</t>
  </si>
  <si>
    <t>WeTrust</t>
  </si>
  <si>
    <t>WETUX</t>
  </si>
  <si>
    <t>WeWay</t>
  </si>
  <si>
    <t>WEYU</t>
  </si>
  <si>
    <t>WGMI</t>
  </si>
  <si>
    <t>WHALE</t>
  </si>
  <si>
    <t>Whale Coin</t>
  </si>
  <si>
    <t>Whale Fall</t>
  </si>
  <si>
    <t>Whale Maker Fund</t>
  </si>
  <si>
    <t>Whalemap</t>
  </si>
  <si>
    <t>Whaler</t>
  </si>
  <si>
    <t>WhaleRoom</t>
  </si>
  <si>
    <t>WhaleSwap</t>
  </si>
  <si>
    <t>WHALE Vault (NFTX)</t>
  </si>
  <si>
    <t>Wheelers</t>
  </si>
  <si>
    <t>WHEY</t>
  </si>
  <si>
    <t>Whirl Finance</t>
  </si>
  <si>
    <t>WhiteBIT Token</t>
  </si>
  <si>
    <t>Whitecoin</t>
  </si>
  <si>
    <t>White Ethereum</t>
  </si>
  <si>
    <t>Whiteheart</t>
  </si>
  <si>
    <t>WhiteSwap</t>
  </si>
  <si>
    <t>WhiteX</t>
  </si>
  <si>
    <t>WhiteX Community</t>
  </si>
  <si>
    <t>Whive</t>
  </si>
  <si>
    <t>Whole Earth Coin</t>
  </si>
  <si>
    <t>Whole Network</t>
  </si>
  <si>
    <t>WiBX</t>
  </si>
  <si>
    <t>Wicrypt</t>
  </si>
  <si>
    <t>WidiLand</t>
  </si>
  <si>
    <t>Widi Soul</t>
  </si>
  <si>
    <t>Wifedoge</t>
  </si>
  <si>
    <t>Wifi Coin</t>
  </si>
  <si>
    <t>Wiggly Finance</t>
  </si>
  <si>
    <t>WigoSwap</t>
  </si>
  <si>
    <t>WIIX Coin</t>
  </si>
  <si>
    <t>Wiki Cat</t>
  </si>
  <si>
    <t>Wild Beast Block</t>
  </si>
  <si>
    <t>Wild Credit</t>
  </si>
  <si>
    <t>Wilder World</t>
  </si>
  <si>
    <t>Wild Island Game</t>
  </si>
  <si>
    <t>WinBinary</t>
  </si>
  <si>
    <t>Winco</t>
  </si>
  <si>
    <t>Lif</t>
  </si>
  <si>
    <t>Windoge95</t>
  </si>
  <si>
    <t>Wine Protocol</t>
  </si>
  <si>
    <t>Winerz</t>
  </si>
  <si>
    <t>Wine Shares</t>
  </si>
  <si>
    <t>Wing Finance</t>
  </si>
  <si>
    <t>WingRiders</t>
  </si>
  <si>
    <t>Wings</t>
  </si>
  <si>
    <t>WINkLink</t>
  </si>
  <si>
    <t>WINkLink BSC</t>
  </si>
  <si>
    <t>WinNow</t>
  </si>
  <si>
    <t>Winry Inu</t>
  </si>
  <si>
    <t>WinStars Live</t>
  </si>
  <si>
    <t>Winter</t>
  </si>
  <si>
    <t>WipeMyAss</t>
  </si>
  <si>
    <t>Wirex</t>
  </si>
  <si>
    <t>Wirtual</t>
  </si>
  <si>
    <t>Wish Finance</t>
  </si>
  <si>
    <t>Wisteria Swap</t>
  </si>
  <si>
    <t>WITChain</t>
  </si>
  <si>
    <t>Witnet</t>
  </si>
  <si>
    <t>WIVA</t>
  </si>
  <si>
    <t>Wixlar</t>
  </si>
  <si>
    <t>Wizardia</t>
  </si>
  <si>
    <t>Wizardium</t>
  </si>
  <si>
    <t>Wizards And Dragons</t>
  </si>
  <si>
    <t>WIZARD Vault (NFTX)</t>
  </si>
  <si>
    <t>Wizarre Scroll</t>
  </si>
  <si>
    <t>WJEWEL</t>
  </si>
  <si>
    <t>wLITI</t>
  </si>
  <si>
    <t>wLitiDAO</t>
  </si>
  <si>
    <t>Wrapped Matic</t>
  </si>
  <si>
    <t>Wodex</t>
  </si>
  <si>
    <t>Wojak Finance</t>
  </si>
  <si>
    <t>WOLFCOIN</t>
  </si>
  <si>
    <t>Wolfecoin</t>
  </si>
  <si>
    <t>Wolf Game Wool</t>
  </si>
  <si>
    <t>Wolfgirl</t>
  </si>
  <si>
    <t>Wolf Girl</t>
  </si>
  <si>
    <t>WOLF PUPS</t>
  </si>
  <si>
    <t>WolfSafePoorPeople</t>
  </si>
  <si>
    <t>WolfSafePoorPeople Polygon</t>
  </si>
  <si>
    <t>Wolf Town Wool</t>
  </si>
  <si>
    <t>WOLFY</t>
  </si>
  <si>
    <t>WOLVERINU</t>
  </si>
  <si>
    <t>Wolves of Wall Street</t>
  </si>
  <si>
    <t>Wombat</t>
  </si>
  <si>
    <t>Wombat Exchange</t>
  </si>
  <si>
    <t>WonderHero [OLD]</t>
  </si>
  <si>
    <t>WonderHero</t>
  </si>
  <si>
    <t>WonderHero HON</t>
  </si>
  <si>
    <t>Wonderland</t>
  </si>
  <si>
    <t>Wonderman Nation</t>
  </si>
  <si>
    <t>Woodcoin</t>
  </si>
  <si>
    <t>Woofy</t>
  </si>
  <si>
    <t>WOO Network</t>
  </si>
  <si>
    <t>Woonkly Power</t>
  </si>
  <si>
    <t>WOOP</t>
  </si>
  <si>
    <t>Woozoo Music</t>
  </si>
  <si>
    <t>Wordlex</t>
  </si>
  <si>
    <t>WorkerTown</t>
  </si>
  <si>
    <t>WORKIT</t>
  </si>
  <si>
    <t>Work Quest</t>
  </si>
  <si>
    <t>Worktips</t>
  </si>
  <si>
    <t>WorldCoin</t>
  </si>
  <si>
    <t>Worldcore</t>
  </si>
  <si>
    <t>World Football</t>
  </si>
  <si>
    <t>World of Defish</t>
  </si>
  <si>
    <t>World of V</t>
  </si>
  <si>
    <t>World of Waves</t>
  </si>
  <si>
    <t>WORLDPET</t>
  </si>
  <si>
    <t>WormFi</t>
  </si>
  <si>
    <t>Worthpad</t>
  </si>
  <si>
    <t>Worthwhile</t>
  </si>
  <si>
    <t>Wow100K</t>
  </si>
  <si>
    <t>Wownero</t>
  </si>
  <si>
    <t>WOWswap</t>
  </si>
  <si>
    <t>Efforce</t>
  </si>
  <si>
    <t>WPT Investing Corp</t>
  </si>
  <si>
    <t>Wraith</t>
  </si>
  <si>
    <t>Wrapped Accumulate</t>
  </si>
  <si>
    <t>Wrapped ADA</t>
  </si>
  <si>
    <t>Wrapped ALGO</t>
  </si>
  <si>
    <t>Wrapped Ampleforth</t>
  </si>
  <si>
    <t>Wrapped ANATHA</t>
  </si>
  <si>
    <t>Wrapped aRIA</t>
  </si>
  <si>
    <t>Wrapped Astar</t>
  </si>
  <si>
    <t>Wrapped ATROMG8</t>
  </si>
  <si>
    <t>Wrapped AVAX</t>
  </si>
  <si>
    <t>Wrapped Avian</t>
  </si>
  <si>
    <t>Wrapped BCH</t>
  </si>
  <si>
    <t>Wrapped BIND</t>
  </si>
  <si>
    <t>Wrapped Bitcoin</t>
  </si>
  <si>
    <t>Wrapped Bitcoin - Celer</t>
  </si>
  <si>
    <t>Wrapped Bitcoin (Sollet)</t>
  </si>
  <si>
    <t>Wrapped Bitcoin-Stacks</t>
  </si>
  <si>
    <t>Wrapped BNB - Celer</t>
  </si>
  <si>
    <t>Wrapped Brise</t>
  </si>
  <si>
    <t>Wrapped BTT</t>
  </si>
  <si>
    <t>Wrapped BUSD</t>
  </si>
  <si>
    <t>Wrapped BUSD (Allbridge from BSC)</t>
  </si>
  <si>
    <t>Wrapped CENNZ</t>
  </si>
  <si>
    <t>Wrapped Centrifuge</t>
  </si>
  <si>
    <t>Wrapped Chainlink (Sollet)</t>
  </si>
  <si>
    <t>Wrapped Conflux</t>
  </si>
  <si>
    <t>Wrapped CRO</t>
  </si>
  <si>
    <t>Wrapped CryptoKitties</t>
  </si>
  <si>
    <t>Wrapped Cube</t>
  </si>
  <si>
    <t>Wrapped CUSD (Allbridge from Celo)</t>
  </si>
  <si>
    <t>Wrapped-DGLD</t>
  </si>
  <si>
    <t>Wrapped DucatusX</t>
  </si>
  <si>
    <t>Wrapped ECOMI</t>
  </si>
  <si>
    <t>Wrapped Elastos</t>
  </si>
  <si>
    <t>Wrapped Elrond</t>
  </si>
  <si>
    <t>Wrapped Energi</t>
  </si>
  <si>
    <t>WETC</t>
  </si>
  <si>
    <t>Wrapped Ether - Celer</t>
  </si>
  <si>
    <t>Wrapped Ethereum (Sollet)</t>
  </si>
  <si>
    <t>Wrapped Ever</t>
  </si>
  <si>
    <t>Wrapped Fantom</t>
  </si>
  <si>
    <t>Wrapped Fantom - Celer</t>
  </si>
  <si>
    <t>Wrapped Filecoin</t>
  </si>
  <si>
    <t>Wrapped Fire</t>
  </si>
  <si>
    <t>Wrapped FireAnts</t>
  </si>
  <si>
    <t>Wrapped Flow</t>
  </si>
  <si>
    <t>Wrapped Gen-0 CryptoKitties</t>
  </si>
  <si>
    <t>Wrapped HEC</t>
  </si>
  <si>
    <t>Wrapped HOO</t>
  </si>
  <si>
    <t>Wrapped IoTex</t>
  </si>
  <si>
    <t>Wrapped Kava</t>
  </si>
  <si>
    <t>Wrapped KCS</t>
  </si>
  <si>
    <t>Wrapped KLAY</t>
  </si>
  <si>
    <t>Wrapped KnoxFS</t>
  </si>
  <si>
    <t>Wrapped LEO</t>
  </si>
  <si>
    <t>Wonderful Memories</t>
  </si>
  <si>
    <t>Wrapped Metrix</t>
  </si>
  <si>
    <t>Wrapped Moonbeam</t>
  </si>
  <si>
    <t>Wrapped Moon Cats</t>
  </si>
  <si>
    <t>Wrapped NCG</t>
  </si>
  <si>
    <t>Wrapped Near</t>
  </si>
  <si>
    <t>Wrapped NewYorkCoin</t>
  </si>
  <si>
    <t>Wrapped NXM</t>
  </si>
  <si>
    <t>Wrapped OKT</t>
  </si>
  <si>
    <t>Wrapped One</t>
  </si>
  <si>
    <t>Wrapped Paycoin</t>
  </si>
  <si>
    <t>Wrapped PKT</t>
  </si>
  <si>
    <t>Wrapped sEXOD</t>
  </si>
  <si>
    <t>Wrapped Shiden Network</t>
  </si>
  <si>
    <t>Wrapped SOL</t>
  </si>
  <si>
    <t>Wrapped Solana</t>
  </si>
  <si>
    <t>Wrapped Staked SCR</t>
  </si>
  <si>
    <t>Wrapped Star</t>
  </si>
  <si>
    <t>Wrapped Statera</t>
  </si>
  <si>
    <t>Wrapped stETH</t>
  </si>
  <si>
    <t>Wrapped Syscoin</t>
  </si>
  <si>
    <t>Wrapped Telos</t>
  </si>
  <si>
    <t>Wrapped Terra Classic</t>
  </si>
  <si>
    <t>Wrapped ThunderPOKT</t>
  </si>
  <si>
    <t>Wrapped TON Crystal</t>
  </si>
  <si>
    <t>Wrapped Tron</t>
  </si>
  <si>
    <t>Wrapped TurtleCoin</t>
  </si>
  <si>
    <t>Wrapped USDC</t>
  </si>
  <si>
    <t>Wrapped USDT (Allbridge from Polygon)</t>
  </si>
  <si>
    <t>Wrapped USTC</t>
  </si>
  <si>
    <t>Wrapped Velas</t>
  </si>
  <si>
    <t>Wrapped Virgin Gen-0 CryptoKittties</t>
  </si>
  <si>
    <t>Wrapped Wan</t>
  </si>
  <si>
    <t>Wrapped WDOGE</t>
  </si>
  <si>
    <t>Wrapped WWSHIB</t>
  </si>
  <si>
    <t>Wrapped xBTC</t>
  </si>
  <si>
    <t>Wrapped XDAI</t>
  </si>
  <si>
    <t>Wrapped XMR by BTSE</t>
  </si>
  <si>
    <t>Wrapped XRP</t>
  </si>
  <si>
    <t>Wrapped YFI (Sollet)</t>
  </si>
  <si>
    <t>Wrapped Zcash</t>
  </si>
  <si>
    <t>WSB.sh</t>
  </si>
  <si>
    <t>X2</t>
  </si>
  <si>
    <t>X</t>
  </si>
  <si>
    <t>X2Y2</t>
  </si>
  <si>
    <t>X42 Protocol</t>
  </si>
  <si>
    <t>X8X</t>
  </si>
  <si>
    <t>XANA</t>
  </si>
  <si>
    <t>xApe</t>
  </si>
  <si>
    <t>Xaurum</t>
  </si>
  <si>
    <t>Xave Coin</t>
  </si>
  <si>
    <t>Xaviera Tech</t>
  </si>
  <si>
    <t>Xaviera Techno Solutions</t>
  </si>
  <si>
    <t>Xbit</t>
  </si>
  <si>
    <t>X-Block</t>
  </si>
  <si>
    <t>X-BLOX</t>
  </si>
  <si>
    <t>Elastic BNB</t>
  </si>
  <si>
    <t>XBullion</t>
  </si>
  <si>
    <t>XBullion Silver</t>
  </si>
  <si>
    <t>XCAD Network</t>
  </si>
  <si>
    <t>X Capital</t>
  </si>
  <si>
    <t>XCarnival</t>
  </si>
  <si>
    <t>X-CASH</t>
  </si>
  <si>
    <t>Xcavator</t>
  </si>
  <si>
    <t>xcDOT</t>
  </si>
  <si>
    <t>Xcel Defi</t>
  </si>
  <si>
    <t>XChainZ</t>
  </si>
  <si>
    <t>X-Consoles</t>
  </si>
  <si>
    <t>XDAI</t>
  </si>
  <si>
    <t>xDai Native Comb</t>
  </si>
  <si>
    <t>STAKE</t>
  </si>
  <si>
    <t>XDAO</t>
  </si>
  <si>
    <t>XDC Network</t>
  </si>
  <si>
    <t>XDEFI</t>
  </si>
  <si>
    <t>Xdoge</t>
  </si>
  <si>
    <t>XDrake</t>
  </si>
  <si>
    <t>X Ecosystem</t>
  </si>
  <si>
    <t>Xeebster</t>
  </si>
  <si>
    <t>XELS</t>
  </si>
  <si>
    <t>Xend Finance</t>
  </si>
  <si>
    <t>Xenios</t>
  </si>
  <si>
    <t>Xeniumx</t>
  </si>
  <si>
    <t>Xenophyte</t>
  </si>
  <si>
    <t>Xenoverse Crypto</t>
  </si>
  <si>
    <t>Xensor</t>
  </si>
  <si>
    <t>Xerium</t>
  </si>
  <si>
    <t>XETA</t>
  </si>
  <si>
    <t>XEUS</t>
  </si>
  <si>
    <t>Xfinance</t>
  </si>
  <si>
    <t>Xfit</t>
  </si>
  <si>
    <t>XFUEL</t>
  </si>
  <si>
    <t>xFund</t>
  </si>
  <si>
    <t>Xgold Coin</t>
  </si>
  <si>
    <t>X-HASH</t>
  </si>
  <si>
    <t>xHashtag</t>
  </si>
  <si>
    <t>XiamiPool</t>
  </si>
  <si>
    <t>Xiasi Inu</t>
  </si>
  <si>
    <t>Xiden</t>
  </si>
  <si>
    <t>Xid Network</t>
  </si>
  <si>
    <t>Xido Finance</t>
  </si>
  <si>
    <t>Xiglute Coin</t>
  </si>
  <si>
    <t>Blockzero Labs</t>
  </si>
  <si>
    <t>Xion Finance</t>
  </si>
  <si>
    <t>Xiotri</t>
  </si>
  <si>
    <t>Xircus</t>
  </si>
  <si>
    <t>xJEWEL</t>
  </si>
  <si>
    <t>XList</t>
  </si>
  <si>
    <t>XL-Moon</t>
  </si>
  <si>
    <t>xMARK</t>
  </si>
  <si>
    <t>XMax</t>
  </si>
  <si>
    <t>XMetaversal</t>
  </si>
  <si>
    <t>X-Metaverse</t>
  </si>
  <si>
    <t>Xmine</t>
  </si>
  <si>
    <t>XMON</t>
  </si>
  <si>
    <t>xMooney</t>
  </si>
  <si>
    <t>xNFT Protocol</t>
  </si>
  <si>
    <t>Xodex</t>
  </si>
  <si>
    <t>Xolo Inu</t>
  </si>
  <si>
    <t>XOVBank</t>
  </si>
  <si>
    <t>XOYCoin</t>
  </si>
  <si>
    <t>XP</t>
  </si>
  <si>
    <t>xPAD</t>
  </si>
  <si>
    <t>Xpansion Game</t>
  </si>
  <si>
    <t>Xpendium</t>
  </si>
  <si>
    <t>xPERPS</t>
  </si>
  <si>
    <t>XP Network</t>
  </si>
  <si>
    <t>Xpool</t>
  </si>
  <si>
    <t>XPOP</t>
  </si>
  <si>
    <t>Xpose Protocol</t>
  </si>
  <si>
    <t>XPROJECT</t>
  </si>
  <si>
    <t>X Protocol</t>
  </si>
  <si>
    <t>xPTP</t>
  </si>
  <si>
    <t>XQuake</t>
  </si>
  <si>
    <t>XRdoge</t>
  </si>
  <si>
    <t>XREATORS</t>
  </si>
  <si>
    <t>XRE Global</t>
  </si>
  <si>
    <t>xRhodium</t>
  </si>
  <si>
    <t>Xriba</t>
  </si>
  <si>
    <t>Xrpalike Gene</t>
  </si>
  <si>
    <t>XRPayNet</t>
  </si>
  <si>
    <t>XRP BEP2</t>
  </si>
  <si>
    <t>XRP Classic</t>
  </si>
  <si>
    <t>XR Shiba Inu</t>
  </si>
  <si>
    <t>XRun</t>
  </si>
  <si>
    <t>XSGD</t>
  </si>
  <si>
    <t>xSigma</t>
  </si>
  <si>
    <t>XSL Labs</t>
  </si>
  <si>
    <t>xSPECTAR</t>
  </si>
  <si>
    <t>XStorage</t>
  </si>
  <si>
    <t>xSUSHI</t>
  </si>
  <si>
    <t>XSwap</t>
  </si>
  <si>
    <t>XSwap Protocol</t>
  </si>
  <si>
    <t>XTAL</t>
  </si>
  <si>
    <t>XtendCash</t>
  </si>
  <si>
    <t>XTime</t>
  </si>
  <si>
    <t>XTRABYTES</t>
  </si>
  <si>
    <t>Xtra Fund</t>
  </si>
  <si>
    <t>Xtremcoin</t>
  </si>
  <si>
    <t>XTRM</t>
  </si>
  <si>
    <t>XT Stablecoin XTUSD</t>
  </si>
  <si>
    <t>Xuez Coin</t>
  </si>
  <si>
    <t>Xungible</t>
  </si>
  <si>
    <t>xUSD</t>
  </si>
  <si>
    <t>Xverse</t>
  </si>
  <si>
    <t>xWIN Finance</t>
  </si>
  <si>
    <t>X World Games</t>
  </si>
  <si>
    <t>XX Network</t>
  </si>
  <si>
    <t>XX Platform</t>
  </si>
  <si>
    <t>XY Finance</t>
  </si>
  <si>
    <t>XYO Network</t>
  </si>
  <si>
    <t>xYSL</t>
  </si>
  <si>
    <t>Y-5 FINANCE</t>
  </si>
  <si>
    <t>Y5 Trader</t>
  </si>
  <si>
    <t>YachtX</t>
  </si>
  <si>
    <t>YACoin</t>
  </si>
  <si>
    <t>YadaCoin</t>
  </si>
  <si>
    <t>Yaki Gold</t>
  </si>
  <si>
    <t>Yaku</t>
  </si>
  <si>
    <t>YAKUSHIMA</t>
  </si>
  <si>
    <t>YAM</t>
  </si>
  <si>
    <t>Yamp Finance</t>
  </si>
  <si>
    <t>YAM v2</t>
  </si>
  <si>
    <t>Yarloo</t>
  </si>
  <si>
    <t>YAS</t>
  </si>
  <si>
    <t>YASHA</t>
  </si>
  <si>
    <t>Yawww</t>
  </si>
  <si>
    <t>yAxis</t>
  </si>
  <si>
    <t>YAY Games</t>
  </si>
  <si>
    <t>Yayo Coin</t>
  </si>
  <si>
    <t>YaySwap</t>
  </si>
  <si>
    <t>Ycash</t>
  </si>
  <si>
    <t>Y Coin</t>
  </si>
  <si>
    <t>YDragon</t>
  </si>
  <si>
    <t>yBEARSwap</t>
  </si>
  <si>
    <t>YeaFinance</t>
  </si>
  <si>
    <t>Yearn Cash</t>
  </si>
  <si>
    <t>Yearn Classic Finance</t>
  </si>
  <si>
    <t>yearn.finance</t>
  </si>
  <si>
    <t>Yearn Finance Bit</t>
  </si>
  <si>
    <t>Yearn Finance Bit2</t>
  </si>
  <si>
    <t>Yearn Finance DOT</t>
  </si>
  <si>
    <t>Yearn-finance Infrastructure Labs</t>
  </si>
  <si>
    <t>Yearn Finance Management</t>
  </si>
  <si>
    <t>Yearn Finance Network</t>
  </si>
  <si>
    <t>Yearn Finance Passive Income</t>
  </si>
  <si>
    <t>Yearn Finance Value</t>
  </si>
  <si>
    <t>Yearnlab</t>
  </si>
  <si>
    <t>Yearn Lazy Ape</t>
  </si>
  <si>
    <t>Yearn Secure</t>
  </si>
  <si>
    <t>Yee</t>
  </si>
  <si>
    <t>Yeld Finance</t>
  </si>
  <si>
    <t>Yel.Finance</t>
  </si>
  <si>
    <t>YellowHeart Protocol</t>
  </si>
  <si>
    <t>Yellow Road</t>
  </si>
  <si>
    <t>YENTEN</t>
  </si>
  <si>
    <t>YESorNO</t>
  </si>
  <si>
    <t>Yes World</t>
  </si>
  <si>
    <t>YetiCoin</t>
  </si>
  <si>
    <t>Yeti Finance</t>
  </si>
  <si>
    <t>YetiSwap</t>
  </si>
  <si>
    <t>YfDAI.finance</t>
  </si>
  <si>
    <t>Your Finance Decentralized</t>
  </si>
  <si>
    <t>YFE Money</t>
  </si>
  <si>
    <t>YFF.Finance</t>
  </si>
  <si>
    <t>yffi finance</t>
  </si>
  <si>
    <t>YFFII Finance</t>
  </si>
  <si>
    <t>YFFS Finance</t>
  </si>
  <si>
    <t>DFI.money</t>
  </si>
  <si>
    <t>YFII Gold</t>
  </si>
  <si>
    <t>YFILEND.FINANCE</t>
  </si>
  <si>
    <t>YFIONE</t>
  </si>
  <si>
    <t>YFIX.finance</t>
  </si>
  <si>
    <t>YF Link</t>
  </si>
  <si>
    <t>YFOS.finance</t>
  </si>
  <si>
    <t>YFOX Finance</t>
  </si>
  <si>
    <t>YFPRO Finance</t>
  </si>
  <si>
    <t>Your Futures Exchange</t>
  </si>
  <si>
    <t>Yield Stake Finance</t>
  </si>
  <si>
    <t>Yield App</t>
  </si>
  <si>
    <t>YieldBlox</t>
  </si>
  <si>
    <t>Yield Guild Games</t>
  </si>
  <si>
    <t>Yieldification</t>
  </si>
  <si>
    <t>YieldLock</t>
  </si>
  <si>
    <t>Yieldly</t>
  </si>
  <si>
    <t>Yield Optimization Platform &amp; Protocol</t>
  </si>
  <si>
    <t>Yield Protocol</t>
  </si>
  <si>
    <t>Yieldwatch</t>
  </si>
  <si>
    <t>Yield Yak</t>
  </si>
  <si>
    <t>Yield Yak AVAX</t>
  </si>
  <si>
    <t>Yield YLD</t>
  </si>
  <si>
    <t>YIN Finance</t>
  </si>
  <si>
    <t>YinYang</t>
  </si>
  <si>
    <t>YmplePay</t>
  </si>
  <si>
    <t>Yocoin</t>
  </si>
  <si>
    <t>YocoinYOCO</t>
  </si>
  <si>
    <t>Yoda Coin Swap</t>
  </si>
  <si>
    <t>YodeSwap</t>
  </si>
  <si>
    <t>Yogo</t>
  </si>
  <si>
    <t>YoHero</t>
  </si>
  <si>
    <t>YoHero (YHC)</t>
  </si>
  <si>
    <t>YokaiSwap</t>
  </si>
  <si>
    <t>YOKcoin</t>
  </si>
  <si>
    <t>Yokozuna Finance</t>
  </si>
  <si>
    <t>YOLOCash</t>
  </si>
  <si>
    <t>YooShi</t>
  </si>
  <si>
    <t>Yooshiba Inu</t>
  </si>
  <si>
    <t>Yoplex</t>
  </si>
  <si>
    <t>Yoshi.exchange</t>
  </si>
  <si>
    <t>YOUcash</t>
  </si>
  <si>
    <t>YOU Chain</t>
  </si>
  <si>
    <t>Youclout</t>
  </si>
  <si>
    <t>YouLive Coin</t>
  </si>
  <si>
    <t>YouLiveEveryday</t>
  </si>
  <si>
    <t>YouMinter</t>
  </si>
  <si>
    <t>Young</t>
  </si>
  <si>
    <t>YoungParrot</t>
  </si>
  <si>
    <t>YourKiss</t>
  </si>
  <si>
    <t>Youves uUSD</t>
  </si>
  <si>
    <t>Youves YOU Governance</t>
  </si>
  <si>
    <t>Youwho</t>
  </si>
  <si>
    <t>YOYOW</t>
  </si>
  <si>
    <t>yRise Finance</t>
  </si>
  <si>
    <t>YSOY Chain</t>
  </si>
  <si>
    <t>Ystar</t>
  </si>
  <si>
    <t>yTOFU</t>
  </si>
  <si>
    <t>YTV Coin</t>
  </si>
  <si>
    <t>Yuan Chain Coin</t>
  </si>
  <si>
    <t>Yu Coin [OLD]</t>
  </si>
  <si>
    <t>Yu Coin</t>
  </si>
  <si>
    <t>Yucreat</t>
  </si>
  <si>
    <t>Yugi</t>
  </si>
  <si>
    <t>Yummy</t>
  </si>
  <si>
    <t>YunEx Yun</t>
  </si>
  <si>
    <t>Yup</t>
  </si>
  <si>
    <t>YUSD Stablecoin</t>
  </si>
  <si>
    <t>Yuse</t>
  </si>
  <si>
    <t>YUSRA</t>
  </si>
  <si>
    <t>YuzuSwap</t>
  </si>
  <si>
    <t>yUSD</t>
  </si>
  <si>
    <t>Yearn Compounding veCRV yVault</t>
  </si>
  <si>
    <t>YVS Finance</t>
  </si>
  <si>
    <t>YYE Energy</t>
  </si>
  <si>
    <t>Z7DAO</t>
  </si>
  <si>
    <t>Zabaku Inu</t>
  </si>
  <si>
    <t>Zada</t>
  </si>
  <si>
    <t>Zafira</t>
  </si>
  <si>
    <t>Zagent Gem</t>
  </si>
  <si>
    <t>ZambesiGold</t>
  </si>
  <si>
    <t>Zam.io</t>
  </si>
  <si>
    <t>ZAMZAM</t>
  </si>
  <si>
    <t>Zano</t>
  </si>
  <si>
    <t>Zantepay</t>
  </si>
  <si>
    <t>Zap</t>
  </si>
  <si>
    <t>Zappay</t>
  </si>
  <si>
    <t>Zappy</t>
  </si>
  <si>
    <t>Zarhexcash</t>
  </si>
  <si>
    <t>ZARP Stablecoin</t>
  </si>
  <si>
    <t>Zasset zUSD</t>
  </si>
  <si>
    <t>ZAT Project</t>
  </si>
  <si>
    <t>Zcash</t>
  </si>
  <si>
    <t>Zclassic</t>
  </si>
  <si>
    <t>Firo</t>
  </si>
  <si>
    <t>ZCore</t>
  </si>
  <si>
    <t>ZCore Finance</t>
  </si>
  <si>
    <t>Zealium</t>
  </si>
  <si>
    <t>Zebec Protocol</t>
  </si>
  <si>
    <t>Zebi</t>
  </si>
  <si>
    <t>Zebra DAO</t>
  </si>
  <si>
    <t>ZED RUN</t>
  </si>
  <si>
    <t>Zedxion</t>
  </si>
  <si>
    <t>Zedxion USDZ</t>
  </si>
  <si>
    <t>Zeedex</t>
  </si>
  <si>
    <t>Zeepin</t>
  </si>
  <si>
    <t>Zeitcoin</t>
  </si>
  <si>
    <t>Zeitgeist</t>
  </si>
  <si>
    <t>ZelaaNFT [OLD]</t>
  </si>
  <si>
    <t>ZelaaNFT</t>
  </si>
  <si>
    <t>ZelaaPayAE</t>
  </si>
  <si>
    <t>Flux</t>
  </si>
  <si>
    <t>Zelda Inu</t>
  </si>
  <si>
    <t>ZeLoop Eco Reward</t>
  </si>
  <si>
    <t>Zelwin</t>
  </si>
  <si>
    <t>Zenad</t>
  </si>
  <si>
    <t>Horizen</t>
  </si>
  <si>
    <t>Zenc Coin</t>
  </si>
  <si>
    <t>Zenfuse</t>
  </si>
  <si>
    <t>Zenith Chain</t>
  </si>
  <si>
    <t>Zenith Finance</t>
  </si>
  <si>
    <t>Zennies</t>
  </si>
  <si>
    <t>Zeno Inu</t>
  </si>
  <si>
    <t>Zenon</t>
  </si>
  <si>
    <t>ZenSports</t>
  </si>
  <si>
    <t>Zent Cash</t>
  </si>
  <si>
    <t>ZENZO</t>
  </si>
  <si>
    <t>ZEON Network</t>
  </si>
  <si>
    <t>ZEOS</t>
  </si>
  <si>
    <t>Zeptacoin</t>
  </si>
  <si>
    <t>Zero</t>
  </si>
  <si>
    <t>0.exchange</t>
  </si>
  <si>
    <t>Zerogoki</t>
  </si>
  <si>
    <t>ZeroHybrid Network</t>
  </si>
  <si>
    <t>Zeronauts</t>
  </si>
  <si>
    <t>ZeroSwap</t>
  </si>
  <si>
    <t>Zero Tech</t>
  </si>
  <si>
    <t>ZeroX</t>
  </si>
  <si>
    <t>Zerozed</t>
  </si>
  <si>
    <t>Zest Synthetic Protocol</t>
  </si>
  <si>
    <t>ZetaChain</t>
  </si>
  <si>
    <t>Zetacoin</t>
  </si>
  <si>
    <t>ZeTo</t>
  </si>
  <si>
    <t>Zetrix</t>
  </si>
  <si>
    <t>ZEUS10000</t>
  </si>
  <si>
    <t>Zeus Finance</t>
  </si>
  <si>
    <t>Zeus Node Finance</t>
  </si>
  <si>
    <t>Zeusshield</t>
  </si>
  <si>
    <t>ZeuxCoin</t>
  </si>
  <si>
    <t>ZFarm</t>
  </si>
  <si>
    <t>ZHC : Zero Hour Cash</t>
  </si>
  <si>
    <t>Zignaly</t>
  </si>
  <si>
    <t>ZigZag</t>
  </si>
  <si>
    <t>ZilChess</t>
  </si>
  <si>
    <t>Zillion Aakar XO</t>
  </si>
  <si>
    <t>ZillionCoin</t>
  </si>
  <si>
    <t>Zilliqa</t>
  </si>
  <si>
    <t>ZilPay Wallet</t>
  </si>
  <si>
    <t>ZilStream</t>
  </si>
  <si>
    <t>ZilSwap</t>
  </si>
  <si>
    <t>ZilWall</t>
  </si>
  <si>
    <t>ZilWall Paint</t>
  </si>
  <si>
    <t>ZIMBOCASH</t>
  </si>
  <si>
    <t>Zin</t>
  </si>
  <si>
    <t>ZINARI</t>
  </si>
  <si>
    <t>Zinja</t>
  </si>
  <si>
    <t>ZiobitX</t>
  </si>
  <si>
    <t>Zion</t>
  </si>
  <si>
    <t>ZionTopia</t>
  </si>
  <si>
    <t>Ziot</t>
  </si>
  <si>
    <t>Zipper Network</t>
  </si>
  <si>
    <t>Zippie</t>
  </si>
  <si>
    <t>ZipSwap</t>
  </si>
  <si>
    <t>Zirve Coin</t>
  </si>
  <si>
    <t>Ziticoin</t>
  </si>
  <si>
    <t>zJOE</t>
  </si>
  <si>
    <t>ZKasino</t>
  </si>
  <si>
    <t>ZKSpace</t>
  </si>
  <si>
    <t>zkTube</t>
  </si>
  <si>
    <t>zLOT</t>
  </si>
  <si>
    <t>ZMINE</t>
  </si>
  <si>
    <t>Zodiacs</t>
  </si>
  <si>
    <t>ZodiacsV2</t>
  </si>
  <si>
    <t>Zodium</t>
  </si>
  <si>
    <t>ZoidPay</t>
  </si>
  <si>
    <t>Zombie Inu</t>
  </si>
  <si>
    <t>Zombie Network Blood</t>
  </si>
  <si>
    <t>Zombie World Z</t>
  </si>
  <si>
    <t>Zomfi</t>
  </si>
  <si>
    <t>ZOMI</t>
  </si>
  <si>
    <t>Zone</t>
  </si>
  <si>
    <t>Zonecoin</t>
  </si>
  <si>
    <t>Zone of Avoidance</t>
  </si>
  <si>
    <t>Zonoswap</t>
  </si>
  <si>
    <t>Zoobit</t>
  </si>
  <si>
    <t>ZooCoin</t>
  </si>
  <si>
    <t>ZOO Crypto World</t>
  </si>
  <si>
    <t>ZooDAO</t>
  </si>
  <si>
    <t>ZooKeeper</t>
  </si>
  <si>
    <t>Zoo Labs</t>
  </si>
  <si>
    <t>ZoomSwap</t>
  </si>
  <si>
    <t>ZOOPAD</t>
  </si>
  <si>
    <t>Zooshi</t>
  </si>
  <si>
    <t>Zoracles</t>
  </si>
  <si>
    <t>Zoro Inu</t>
  </si>
  <si>
    <t>ZrCoin</t>
  </si>
  <si>
    <t>Carb0n.fi</t>
  </si>
  <si>
    <t>ZBG</t>
  </si>
  <si>
    <t>ZudgeZury</t>
  </si>
  <si>
    <t>ZuFinance</t>
  </si>
  <si>
    <t>Zuki Moba</t>
  </si>
  <si>
    <t>Zuna</t>
  </si>
  <si>
    <t>Zupi Coin</t>
  </si>
  <si>
    <t>Zuplo</t>
  </si>
  <si>
    <t>ZURRENCY</t>
  </si>
  <si>
    <t>ZUSD</t>
  </si>
  <si>
    <t>ZUZ Protocol</t>
  </si>
  <si>
    <t>Zynecoin</t>
  </si>
  <si>
    <t>Zyro</t>
  </si>
  <si>
    <t>Zyrri</t>
  </si>
  <si>
    <t>Zytara Dollar</t>
  </si>
  <si>
    <t>ZYX</t>
  </si>
  <si>
    <t>Name</t>
  </si>
  <si>
    <t>Coin ID</t>
  </si>
  <si>
    <t>Symbol Lemgth</t>
  </si>
  <si>
    <t>Symbols with more than 1 ID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</si>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</sst>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</cellXfs>
  <cellStyles count="1">
    <cellStyle name="Normal" xfId="0" builtinId="0"/>
  </cellStyles>
  <dxfs count="12248"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b" refreshedDate="44831.964894907411" createdVersion="8" refreshedVersion="8" minRefreshableVersion="3" recordCount="6303" xr:uid="{29E3FE20-D40C-4F4D-B62D-F94F2876F4AF}">
  <cacheSource type="worksheet">
    <worksheetSource ref="A1:D6259" sheet="Alphapethical"/>
  </cacheSource>
  <cacheFields count="4">
    <cacheField name="Coin ID" numFmtId="0">
      <sharedItems count="6303">
        <s v="aaptitude"/>
        <s v="aarma"/>
        <s v="aave"/>
        <s v="aavegotchi"/>
        <s v="abachi"/>
        <s v="abeatsheroenhencement"/>
        <s v="abey"/>
        <s v="acala"/>
        <s v="accesslauncher"/>
        <s v="accumulate"/>
        <s v="aced"/>
        <s v="acent"/>
        <s v="acestarter"/>
        <s v="achain"/>
        <s v="acknoledger"/>
        <s v="acoconut"/>
        <s v="acoin"/>
        <s v="acryptos"/>
        <s v="acryptosi"/>
        <s v="actifit"/>
        <s v="actinium"/>
        <s v="acumen"/>
        <s v="adaboy"/>
        <s v="adacash"/>
        <s v="adadao"/>
        <s v="adaflect"/>
        <s v="adalend"/>
        <s v="adam"/>
        <s v="adamant"/>
        <s v="adapad"/>
        <s v="adaswap"/>
        <s v="adax"/>
        <s v="adbank"/>
        <s v="adene"/>
        <s v="adex"/>
        <s v="aditus"/>
        <s v="admonkey"/>
        <s v="adonis"/>
        <s v="adroverse"/>
        <s v="adshares"/>
        <s v="aegis"/>
        <s v="aelf"/>
        <s v="aelin"/>
        <s v="aelysir"/>
        <s v="aeon"/>
        <s v="aequinox"/>
        <s v="aerdrop"/>
        <s v="aergo"/>
        <s v="aerochain"/>
        <s v="aeron"/>
        <s v="aerotyne"/>
        <s v="aeternity"/>
        <s v="aetherius"/>
        <s v="aeur"/>
        <s v="aezora"/>
        <s v="affinity"/>
        <s v="affyn"/>
        <s v="afkdao"/>
        <s v="afrep"/>
        <s v="afreum"/>
        <s v="afrix"/>
        <s v="afrostar"/>
        <s v="agavecoin"/>
        <s v="agenor"/>
        <s v="ageofgods"/>
        <s v="ageur"/>
        <s v="agile"/>
        <s v="agoric"/>
        <s v="agouti"/>
        <s v="agpc"/>
        <s v="agrello"/>
        <s v="agricoin"/>
        <s v="agrinoble"/>
        <s v="agrinovuscoin"/>
        <s v="agronomist"/>
        <s v="aibra"/>
        <s v="aichain"/>
        <s v="aicon"/>
        <s v="aidcoin"/>
        <s v="aion"/>
        <s v="aircoins"/>
        <s v="airight"/>
        <s v="airpay"/>
        <s v="airswap"/>
        <s v="aisf"/>
        <s v="aitra"/>
        <s v="aiwork"/>
        <s v="ajeverse"/>
        <s v="akitavax"/>
        <s v="akoin"/>
        <s v="akroma"/>
        <s v="akropolis"/>
        <s v="aktio"/>
        <s v="alaya"/>
        <s v="alchemist"/>
        <s v="alchemix"/>
        <s v="aldrin"/>
        <s v="aleph"/>
        <s v="alephium"/>
        <s v="alex"/>
        <s v="alexgo"/>
        <s v="algebra"/>
        <s v="algoblocks"/>
        <s v="algodao"/>
        <s v="algodex"/>
        <s v="algofund"/>
        <s v="algogems"/>
        <s v="algomint"/>
        <s v="algopad"/>
        <s v="algopainter"/>
        <s v="algoracle"/>
        <s v="algorand"/>
        <s v="algory"/>
        <s v="algostable"/>
        <s v="algostake"/>
        <s v="algovest"/>
        <s v="alibabacoin"/>
        <s v="alicoin"/>
        <s v="alinx"/>
        <s v="alita"/>
        <s v="alitas"/>
        <s v="alkimi"/>
        <s v="allbridge"/>
        <s v="allianceblock"/>
        <s v="allpaycoin"/>
        <s v="allsafe"/>
        <s v="allspot"/>
        <s v="ally"/>
        <s v="almond"/>
        <s v="aloha"/>
        <s v="alora"/>
        <s v="alpaca"/>
        <s v="alphacat"/>
        <s v="alphacoin"/>
        <s v="alphadex"/>
        <s v="alphalink"/>
        <s v="alphr"/>
        <s v="alrihla"/>
        <s v="altair"/>
        <s v="altava"/>
        <s v="altbase"/>
        <s v="alter"/>
        <s v="alternatemoney"/>
        <s v="altfins"/>
        <s v="altfolio"/>
        <s v="altimatum"/>
        <s v="altswitch"/>
        <s v="altura"/>
        <s v="aluna"/>
        <s v="alyattes"/>
        <s v="amasa"/>
        <s v="amaten"/>
        <s v="amateras"/>
        <s v="amazingdoge"/>
        <s v="amazingteamdao"/>
        <s v="amazonacoin"/>
        <s v="amazy"/>
        <s v="amber"/>
        <s v="amepay"/>
        <s v="amgen"/>
        <s v="amis"/>
        <s v="amnext"/>
        <s v="amo"/>
        <s v="amon"/>
        <s v="amond"/>
        <s v="amoveo"/>
        <s v="ampleforth"/>
        <s v="ampleswap"/>
        <s v="amplifi"/>
        <s v="amplify"/>
        <s v="amplitude"/>
        <s v="ampnet"/>
        <s v="anarchy"/>
        <s v="anchorswap"/>
        <s v="anchorust"/>
        <s v="andronodes"/>
        <s v="anduschain"/>
        <s v="angelscreed"/>
        <s v="angryb"/>
        <s v="animecoin"/>
        <s v="animverse"/>
        <s v="aniverse"/>
        <s v="anji"/>
        <s v="ankr"/>
        <s v="ankreth"/>
        <s v="annex"/>
        <s v="anon"/>
        <s v="anonfloki"/>
        <s v="anonpay"/>
        <s v="anonverse"/>
        <s v="anonydoxx"/>
        <s v="answerly"/>
        <s v="antalyaspor"/>
        <s v="antedao"/>
        <s v="antex"/>
        <s v="antgold"/>
        <s v="antiample"/>
        <s v="antimatter"/>
        <s v="antra"/>
        <s v="anypad"/>
        <s v="anyswap"/>
        <s v="aok"/>
        <s v="aos"/>
        <s v="apch"/>
        <s v="ape"/>
        <s v="apecoin"/>
        <s v="apefund"/>
        <s v="apegrow"/>
        <s v="apejet"/>
        <s v="apelab"/>
        <s v="apemove"/>
        <s v="apenft"/>
        <s v="apeparkdao"/>
        <s v="apeusd"/>
        <s v="apidae"/>
        <s v="apix"/>
        <s v="apocalypse"/>
        <s v="apollo"/>
        <s v="apollofi"/>
        <s v="appcoins"/>
        <s v="appics"/>
        <s v="apple"/>
        <s v="applepye"/>
        <s v="appleswap"/>
        <s v="apricot"/>
        <s v="april"/>
        <s v="apron"/>
        <s v="aptos"/>
        <s v="apwine"/>
        <s v="apyswap"/>
        <s v="aquachain"/>
        <s v="aquanee"/>
        <s v="aquari"/>
        <s v="aquarius"/>
        <s v="aquariuscoin"/>
        <s v="aquatank"/>
        <s v="arabic"/>
        <s v="aragon"/>
        <s v="arata"/>
        <s v="arbidex"/>
        <s v="arbidoge"/>
        <s v="arbinyan"/>
        <s v="arbucks"/>
        <s v="arbys"/>
        <s v="arc"/>
        <s v="arcade"/>
        <s v="arcadenetwork"/>
        <s v="arcaneleague"/>
        <s v="arcblock"/>
        <s v="arcc"/>
        <s v="archethic"/>
        <s v="arcona"/>
        <s v="arcs"/>
        <s v="arcticcoin"/>
        <s v="ardana"/>
        <s v="ardcoin"/>
        <s v="ardor"/>
        <s v="arenaplay"/>
        <s v="arenum"/>
        <s v="argo"/>
        <s v="argon"/>
        <s v="ariadne"/>
        <s v="arianee"/>
        <s v="arion"/>
        <s v="arionum"/>
        <s v="ariva"/>
        <s v="arix"/>
        <s v="arize"/>
        <s v="ark"/>
        <s v="arkarus"/>
        <s v="arkworld"/>
        <s v="armada"/>
        <s v="armor"/>
        <s v="arqma"/>
        <s v="arrow"/>
        <s v="artax"/>
        <s v="artbyte"/>
        <s v="artcoin"/>
        <s v="arte"/>
        <s v="artem"/>
        <s v="artemis"/>
        <s v="artery"/>
        <s v="arth"/>
        <s v="arthswap"/>
        <s v="articoin"/>
        <s v="artik"/>
        <s v="artizen"/>
        <s v="artkit"/>
        <s v="artl"/>
        <s v="artm"/>
        <s v="artmeta"/>
        <s v="artonline"/>
        <s v="artrade"/>
        <s v="artube"/>
        <s v="artx"/>
        <s v="arweave"/>
        <s v="aryacoin"/>
        <s v="ascension"/>
        <s v="ascentpad"/>
        <s v="asd"/>
        <s v="ash"/>
        <s v="ashera"/>
        <s v="asimi"/>
        <s v="asix"/>
        <s v="asixplus"/>
        <s v="aspire"/>
        <s v="assangedao"/>
        <s v="assaplay"/>
        <s v="assara"/>
        <s v="assetmantle"/>
        <s v="asta"/>
        <s v="astar"/>
        <s v="aster"/>
        <s v="astrafer"/>
        <s v="astralis"/>
        <s v="astrapad"/>
        <s v="astrazion"/>
        <s v="astrobirdz"/>
        <s v="astrodonkey"/>
        <s v="astroelon"/>
        <s v="astrogrow"/>
        <s v="astronaut"/>
        <s v="astronos"/>
        <s v="astroport"/>
        <s v="astrosanta"/>
        <s v="astroswap"/>
        <s v="astrotools"/>
        <s v="astrowar"/>
        <s v="asva"/>
        <s v="asyagro"/>
        <s v="atari"/>
        <s v="atauro"/>
        <s v="atbcoin"/>
        <s v="atheios"/>
        <s v="athenas"/>
        <s v="atheneum"/>
        <s v="athens"/>
        <s v="athletex"/>
        <s v="atlantis"/>
        <s v="atmos"/>
        <s v="atn"/>
        <s v="atompad"/>
        <s v="atpay"/>
        <s v="atrollcity"/>
        <s v="attila"/>
        <s v="attn"/>
        <s v="attrace"/>
        <s v="auction"/>
        <s v="auctus"/>
        <s v="audax"/>
        <s v="audiocoin"/>
        <s v="auditchain"/>
        <s v="audius"/>
        <s v="augur"/>
        <s v="auraswap"/>
        <s v="aureo"/>
        <s v="aurigami"/>
        <s v="aurix"/>
        <s v="aurora"/>
        <s v="auroracoin"/>
        <s v="aurory"/>
        <s v="auruscoin"/>
        <s v="aurusgold"/>
        <s v="autentica"/>
        <s v="authencity"/>
        <s v="auto"/>
        <s v="autobusd"/>
        <s v="autocrypto"/>
        <s v="automata"/>
        <s v="automaticup"/>
        <s v="autonio"/>
        <s v="autoshark"/>
        <s v="autosingle"/>
        <s v="autumn"/>
        <s v="auxilium"/>
        <s v="avakus"/>
        <s v="avalaunch"/>
        <s v="avapay"/>
        <s v="avara"/>
        <s v="avaware"/>
        <s v="avaxfi"/>
        <s v="avaxlauncher"/>
        <s v="avaxtars"/>
        <s v="avaxup"/>
        <s v="avefarm"/>
        <s v="aventus"/>
        <s v="avianite"/>
        <s v="avinoc"/>
        <s v="avme"/>
        <s v="avnrich"/>
        <s v="avocado"/>
        <s v="avocadocoin"/>
        <s v="avwbtc"/>
        <s v="avweth"/>
        <s v="axe"/>
        <s v="axel"/>
        <s v="axelar"/>
        <s v="axia"/>
        <s v="axioms"/>
        <s v="axion"/>
        <s v="axlusdc"/>
        <s v="axpire"/>
        <s v="azbit"/>
        <s v="azeusx"/>
        <s v="azit"/>
        <s v="azuki"/>
        <s v="azuras"/>
        <s v="azuray"/>
        <s v="azus"/>
        <s v="baanx"/>
        <s v="baasid"/>
        <s v="babb"/>
        <s v="babelfish"/>
        <s v="babyaeth"/>
        <s v="babyapefunclub"/>
        <s v="babybitcoin"/>
        <s v="babybnb"/>
        <s v="babyboo"/>
        <s v="babybusd"/>
        <s v="babycatgirl"/>
        <s v="babydogecake"/>
        <s v="babydogezilla"/>
        <s v="babydot"/>
        <s v="babyeth"/>
        <s v="babyethereum"/>
        <s v="babyfeg"/>
        <s v="babyfloki"/>
        <s v="babyharmony"/>
        <s v="babykitty"/>
        <s v="babykraken"/>
        <s v="babyllama"/>
        <s v="babylondao"/>
        <s v="babylonia"/>
        <s v="babylons"/>
        <s v="babyokx"/>
        <s v="babyquick"/>
        <s v="babysafemoon"/>
        <s v="babyswap"/>
        <s v="babytigergold"/>
        <s v="babywakandainu"/>
        <s v="babywhale"/>
        <s v="babywhitetiger"/>
        <s v="babyxape"/>
        <s v="babyxrp"/>
        <s v="bacondao"/>
        <s v="baconswap"/>
        <s v="bae"/>
        <s v="baepay"/>
        <s v="bagel"/>
        <s v="bagsoccer"/>
        <s v="bahtcoin"/>
        <s v="baitcoin"/>
        <s v="bakedcake"/>
        <s v="bakerytools"/>
        <s v="baklava"/>
        <s v="balancer"/>
        <s v="balicoin"/>
        <s v="balisari"/>
        <s v="ballswap"/>
        <s v="balpha"/>
        <s v="bamboo"/>
        <s v="bamboonium"/>
        <s v="bami"/>
        <s v="banana"/>
        <s v="bananatok"/>
        <s v="banano"/>
        <s v="banca"/>
        <s v="bancor"/>
        <s v="bankcoincash"/>
        <s v="bankera"/>
        <s v="bankerdoge"/>
        <s v="banketh"/>
        <s v="banksocial"/>
        <s v="bankwupt"/>
        <s v="bantu"/>
        <s v="bare"/>
        <s v="barnbridge"/>
        <s v="barter"/>
        <s v="bartertrade"/>
        <s v="basic"/>
        <s v="basilisk"/>
        <s v="basketcoin"/>
        <s v="basketdao"/>
        <s v="bata"/>
        <s v="batorrent"/>
        <s v="battlemechs"/>
        <s v="battleverse"/>
        <s v="bazaars"/>
        <s v="bbscoin"/>
        <s v="bchpad"/>
        <s v="bcv"/>
        <s v="bdlt"/>
        <s v="bdollar"/>
        <s v="beacon"/>
        <s v="beam"/>
        <s v="beamswap"/>
        <s v="bean"/>
        <s v="beatbind"/>
        <s v="beatzcoin"/>
        <s v="bedrock"/>
        <s v="beechat"/>
        <s v="beeco"/>
        <s v="beekan"/>
        <s v="beenode"/>
        <s v="beeruscat"/>
        <s v="beetlecoin"/>
        <s v="befitter"/>
        <s v="beglobaldao"/>
        <s v="beholder"/>
        <s v="bela"/>
        <s v="beldex"/>
        <s v="belifex"/>
        <s v="belka"/>
        <s v="bellcoin"/>
        <s v="belrium"/>
        <s v="belt"/>
        <s v="bem"/>
        <s v="benddao"/>
        <s v="bened"/>
        <s v="benqi"/>
        <s v="benzene"/>
        <s v="bepay"/>
        <s v="bepis"/>
        <s v="bernard"/>
        <s v="bernaswap"/>
        <s v="berry"/>
        <s v="berryswap"/>
        <s v="berylbit"/>
        <s v="beskar"/>
        <s v="bestay"/>
        <s v="betcoin"/>
        <s v="betdice"/>
        <s v="betero"/>
        <s v="betherchip"/>
        <s v="bethereum"/>
        <s v="betify"/>
        <s v="betswirl"/>
        <s v="betu"/>
        <s v="beyondcoin"/>
        <s v="beyondpay"/>
        <s v="bezant"/>
        <s v="bficoin"/>
        <s v="bgogo"/>
        <s v="bhnetwork"/>
        <s v="biblecoin"/>
        <s v="biblepay"/>
        <s v="biconomy"/>
        <s v="bicyclefi"/>
        <s v="bidao"/>
        <s v="biden"/>
        <s v="bidipass"/>
        <s v="bifi"/>
        <s v="bifrost"/>
        <s v="bigfoot"/>
        <s v="biggerminds"/>
        <s v="bigshortbets"/>
        <s v="bigwinner"/>
        <s v="biitgatti"/>
        <s v="bikerush"/>
        <s v="bilira"/>
        <s v="billionhappiness"/>
        <s v="binahero"/>
        <s v="binahunter"/>
        <s v="binamon"/>
        <s v="binancecoin"/>
        <s v="binancehodl"/>
        <s v="binanceidr"/>
        <s v="binapet"/>
        <s v="binarydao"/>
        <s v="binaryx"/>
        <s v="bincentive"/>
        <s v="binemon"/>
        <s v="bingdwendwen"/>
        <s v="binopoly"/>
        <s v="binspirit"/>
        <s v="binstarter"/>
        <s v="biokkoin"/>
        <s v="biopassport"/>
        <s v="bios"/>
        <s v="birake"/>
        <s v="birdchain"/>
        <s v="bismuth"/>
        <s v="bistroo"/>
        <s v="biswap"/>
        <s v="bitant"/>
        <s v="bitastir"/>
        <s v="bitazza"/>
        <s v="bitball"/>
        <s v="bitbar"/>
        <s v="bitboost"/>
        <s v="bitburn"/>
        <s v="bitcanna"/>
        <s v="bitcash"/>
        <s v="bitcastle"/>
        <s v="bitceo"/>
        <s v="bitcherry"/>
        <s v="bitcicoin"/>
        <s v="bitclave"/>
        <s v="bitcloud"/>
        <s v="bitclout"/>
        <s v="bitcny"/>
        <s v="bitcoin"/>
        <s v="bitcoinbam"/>
        <s v="bitcoinbrand"/>
        <s v="bitcoinlegend"/>
        <s v="bitcoinmoney"/>
        <s v="bitcoinmono"/>
        <s v="bitcoinsov"/>
        <s v="bitcoinstaking"/>
        <s v="bitcoinv"/>
        <s v="bitcoinx"/>
        <s v="bitcoinz"/>
        <s v="bitcoiva"/>
        <s v="bitcoke"/>
        <s v="bitcomine"/>
        <s v="bitcomo"/>
        <s v="bitconnect"/>
        <s v="bitcore"/>
        <s v="bitcurate"/>
        <s v="bitdao"/>
        <s v="bitdegree"/>
        <s v="bitdoge"/>
        <s v="bitdollars"/>
        <s v="bitfari"/>
        <s v="bitflowers"/>
        <s v="bitforex"/>
        <s v="bitgear"/>
        <s v="bitgem"/>
        <s v="bitgesell"/>
        <s v="bitguild"/>
        <s v="bithachi"/>
        <s v="bithashex"/>
        <s v="bithostcoin"/>
        <s v="bitjob"/>
        <s v="bitlevex"/>
        <s v="bitlive"/>
        <s v="bitlocus"/>
        <s v="bitlorrent"/>
        <s v="bitmark"/>
        <s v="bitmic"/>
        <s v="bitmon"/>
        <s v="bitnautic"/>
        <s v="bitnorm"/>
        <s v="bitone"/>
        <s v="bitorbit"/>
        <s v="bitoreum"/>
        <s v="bitrent"/>
        <s v="bitroncoin"/>
        <s v="bitscreener"/>
        <s v="bitshares"/>
        <s v="bitshark"/>
        <s v="bitshiba"/>
        <s v="bitsliced"/>
        <s v="bitsong"/>
        <s v="bitspawn"/>
        <s v="bitstake"/>
        <s v="bitsubishi"/>
        <s v="bitsum"/>
        <s v="bitswift"/>
        <s v="bittorrent"/>
        <s v="bittracksystems"/>
        <s v="bittube"/>
        <s v="bittwatt"/>
        <s v="bitvalley"/>
        <s v="bitvote"/>
        <s v="bitwhite"/>
        <s v="bitz"/>
        <s v="bitzen"/>
        <s v="bitzeny"/>
        <s v="bitzipp"/>
        <s v="bixcpro"/>
        <s v="bizzcoin"/>
        <s v="blackcoin"/>
        <s v="blackholedao"/>
        <s v="blackpoker"/>
        <s v="blanc"/>
        <s v="blank"/>
        <s v="blast"/>
        <s v="blatform"/>
        <s v="blazar"/>
        <s v="blitzpredict"/>
        <s v="blizzard"/>
        <s v="blocery"/>
        <s v="blockasset"/>
        <s v="blockaura"/>
        <s v="blockbank"/>
        <s v="blockbase"/>
        <s v="blockblend"/>
        <s v="blockburn"/>
        <s v="blockcdn"/>
        <s v="blockchainpoland"/>
        <s v="blockchainspace"/>
        <s v="blockearth"/>
        <s v="blockfilesystem"/>
        <s v="blockmax"/>
        <s v="blocknet"/>
        <s v="blocknotex"/>
        <s v="blockpad"/>
        <s v="blockpass"/>
        <s v="blockport"/>
        <s v="blocks"/>
        <s v="blocksafu"/>
        <s v="blocksport"/>
        <s v="blocksquare"/>
        <s v="blockstack"/>
        <s v="blockster"/>
        <s v="blocksworkz"/>
        <s v="blocktanium"/>
        <s v="blockv"/>
        <s v="blockwarrior"/>
        <s v="blockwrk"/>
        <s v="blockxpress"/>
        <s v="blokpad"/>
        <s v="bloktopia"/>
        <s v="bloom"/>
        <s v="blossomcoin"/>
        <s v="blowup"/>
        <s v="blox"/>
        <s v="bluca"/>
        <s v="blue"/>
        <s v="blueark"/>
        <s v="bluebenx"/>
        <s v="bluebit"/>
        <s v="bluecoin"/>
        <s v="bluefi"/>
        <s v="blueshift"/>
        <s v="bluesparrow"/>
        <s v="bluewizard"/>
        <s v="blurt"/>
        <s v="bluzelle"/>
        <s v="bmax"/>
        <s v="bnbback"/>
        <s v="bnbdefi"/>
        <s v="bnbtiger"/>
        <s v="bnktothefuture"/>
        <s v="board"/>
        <s v="bob"/>
        <s v="bobadoge"/>
        <s v="bobatama"/>
        <s v="bobcoin"/>
        <s v="bocoin"/>
        <s v="bofb"/>
        <s v="boid"/>
        <s v="boji"/>
        <s v="boku"/>
        <s v="bolide"/>
        <s v="bolivarcoin"/>
        <s v="bollycoin"/>
        <s v="bolt"/>
        <s v="bomb"/>
        <s v="bondly"/>
        <s v="bonfi"/>
        <s v="bonfida"/>
        <s v="bonfire"/>
        <s v="bongweedcoin"/>
        <s v="bontecoin"/>
        <s v="boolean"/>
        <s v="boomspace"/>
        <s v="boorio"/>
        <s v="boost"/>
        <s v="booster"/>
        <s v="boosto"/>
        <s v="boozedoge"/>
        <s v="bora"/>
        <s v="boringdao"/>
        <s v="bork"/>
        <s v="bosagora"/>
        <s v="boss"/>
        <s v="bossswap"/>
        <s v="bostrom"/>
        <s v="botopiafinance"/>
        <s v="botto"/>
        <s v="bottos"/>
        <s v="botxcoin"/>
        <s v="bounty"/>
        <s v="bountymarketcap"/>
        <s v="boutspro"/>
        <s v="bowscoin"/>
        <s v="box"/>
        <s v="boxaxis"/>
        <s v="boxch"/>
        <s v="boxerdoge"/>
        <s v="bpm"/>
        <s v="brainiac"/>
        <s v="braintrust"/>
        <s v="branaverse"/>
        <s v="brank"/>
        <s v="bread"/>
        <s v="breederdao"/>
        <s v="breezecoin"/>
        <s v="brewlabs"/>
        <s v="bribe"/>
        <s v="brick"/>
        <s v="brightypad"/>
        <s v="bring"/>
        <s v="brisepad"/>
        <s v="briseswap"/>
        <s v="britto"/>
        <s v="brokkr"/>
        <s v="brokoli"/>
        <s v="browniesswap"/>
        <s v="brz"/>
        <s v="bscarmy"/>
        <s v="bscbay"/>
        <s v="bscbond"/>
        <s v="bsccrop"/>
        <s v="bscex"/>
        <s v="bscgold"/>
        <s v="bsclaunch"/>
        <s v="bscpad"/>
        <s v="bscstarter"/>
        <s v="bscview"/>
        <s v="bsdium"/>
        <s v="bsocial"/>
        <s v="btcmoon"/>
        <s v="btecoin"/>
        <s v="btf"/>
        <s v="btmiracles"/>
        <s v="btrips"/>
        <s v="bubblefong"/>
        <s v="bubbles"/>
        <s v="budacoin"/>
        <s v="buddy"/>
        <s v="buffedshiba"/>
        <s v="buffswap"/>
        <s v="build"/>
        <s v="buildup"/>
        <s v="bukh"/>
        <s v="bullbankers"/>
        <s v="bulldogswap"/>
        <s v="bulleon"/>
        <s v="bullieverse"/>
        <s v="bullion"/>
        <s v="bullionfx"/>
        <s v="bullishapes"/>
        <s v="bullperks"/>
        <s v="bullrise"/>
        <s v="bumoon"/>
        <s v="bumper"/>
        <s v="bundles"/>
        <s v="bunicorn"/>
        <s v="bunnycoin"/>
        <s v="bunnyducky"/>
        <s v="bunnypark"/>
        <s v="bunnyrocket"/>
        <s v="bunnyverse"/>
        <s v="bunscake"/>
        <s v="burency"/>
        <s v="burndoge"/>
        <s v="burnfloki"/>
        <s v="burningmoon"/>
        <s v="burnz"/>
        <s v="burp"/>
        <s v="burrow"/>
        <s v="busdx"/>
        <s v="buying"/>
        <s v="buymainstreet"/>
        <s v="buymore"/>
        <s v="buzzshow"/>
        <s v="bxh"/>
        <s v="byteball"/>
        <s v="bytecoin"/>
        <s v="bytedex"/>
        <s v="byteex"/>
        <s v="bytenext"/>
        <s v="bytom"/>
        <s v="bytz"/>
        <s v="bzedge"/>
        <s v="bzzone"/>
        <s v="caashcow"/>
        <s v="caave"/>
        <s v="cabin"/>
        <s v="cadenverse"/>
        <s v="caduceus"/>
        <s v="cage"/>
        <s v="cakepad"/>
        <s v="cakepunks"/>
        <s v="cakeswap"/>
        <s v="caketools"/>
        <s v="calaswap"/>
        <s v="calaxy"/>
        <s v="calicoin"/>
        <s v="californium"/>
        <s v="callisto"/>
        <s v="calvex"/>
        <s v="camelcoin"/>
        <s v="camp"/>
        <s v="canaryx"/>
        <s v="candle"/>
        <s v="candylad"/>
        <s v="cannabiscoin"/>
        <s v="cannumo"/>
        <s v="canto"/>
        <s v="canyacoin"/>
        <s v="cap"/>
        <s v="capitol"/>
        <s v="cappasity"/>
        <s v="capricorn"/>
        <s v="captain"/>
        <s v="capybara"/>
        <s v="caramelswap"/>
        <s v="carat"/>
        <s v="carbofoot"/>
        <s v="carbon"/>
        <s v="carboncoin"/>
        <s v="carbondefi"/>
        <s v="carbonic"/>
        <s v="cardalonia"/>
        <s v="cardano"/>
        <s v="cardanoevo"/>
        <s v="cardence"/>
        <s v="cardiocoin"/>
        <s v="cardstack"/>
        <s v="cardstarter"/>
        <s v="cardwallet"/>
        <s v="cargolink"/>
        <s v="cargox"/>
        <s v="carnomaly"/>
        <s v="carry"/>
        <s v="carsautofinance"/>
        <s v="cartesi"/>
        <s v="carvertical"/>
        <s v="cashaa"/>
        <s v="cashbackpro"/>
        <s v="cashcats"/>
        <s v="cashcow"/>
        <s v="cashdog"/>
        <s v="cashera"/>
        <s v="cashhand"/>
        <s v="cashpay"/>
        <s v="cashthai"/>
        <s v="cashzone"/>
        <s v="casinocoin"/>
        <s v="casinoxmetaverse"/>
        <s v="casperpad"/>
        <s v="caspian"/>
        <s v="castweet"/>
        <s v="catapult"/>
        <s v="catbonk"/>
        <s v="catbread"/>
        <s v="catchy"/>
        <s v="catecoin"/>
        <s v="catgirl"/>
        <s v="cato"/>
        <s v="catocoin"/>
        <s v="catpay"/>
        <s v="catscoin"/>
        <s v="catzcoin"/>
        <s v="cavapoo"/>
        <s v="cave"/>
        <s v="cbdao"/>
        <s v="cberry"/>
        <s v="cbomber"/>
        <s v="cca"/>
        <s v="ccomp"/>
        <s v="ccore"/>
        <s v="ccswap"/>
        <s v="ccuniverse"/>
        <s v="cdai"/>
        <s v="cdbio"/>
        <s v="cdzexchange"/>
        <s v="cedars"/>
        <s v="ceek"/>
        <s v="ceji"/>
        <s v="celcoin"/>
        <s v="celeb"/>
        <s v="celery"/>
        <s v="celestial"/>
        <s v="celletf"/>
        <s v="cellframe"/>
        <s v="celo"/>
        <s v="celolaunch"/>
        <s v="celostarter"/>
        <s v="centaur"/>
        <s v="centaurify"/>
        <s v="centcex"/>
        <s v="centerprime"/>
        <s v="centrality"/>
        <s v="centrifuge"/>
        <s v="centurion"/>
        <s v="cerealia"/>
        <s v="ceres"/>
        <s v="cerium"/>
        <s v="certik"/>
        <s v="certrise"/>
        <s v="certurium"/>
        <s v="cexlt"/>
        <s v="cgo"/>
        <s v="chainbing"/>
        <s v="chaincade"/>
        <s v="chaincoin"/>
        <s v="chaincorn"/>
        <s v="chainflip"/>
        <s v="chainflix"/>
        <s v="chainium"/>
        <s v="chainlink"/>
        <s v="chainlist"/>
        <s v="chainpay"/>
        <s v="chainport"/>
        <s v="chainsquare"/>
        <s v="chainswap"/>
        <s v="chainswaps"/>
        <s v="chainx"/>
        <s v="challengedac"/>
        <s v="champion"/>
        <s v="change"/>
        <s v="changenow"/>
        <s v="changer"/>
        <s v="changex"/>
        <s v="channels"/>
        <s v="chaos"/>
        <s v="charactbit"/>
        <s v="charitas"/>
        <s v="charitydao"/>
        <s v="charm"/>
        <s v="chartex"/>
        <s v="checkdot"/>
        <s v="checkerchain"/>
        <s v="checoin"/>
        <s v="chedda"/>
        <s v="cheebs"/>
        <s v="cheems"/>
        <s v="cheersland"/>
        <s v="cheesecakeswap"/>
        <s v="cheesedao"/>
        <s v="cheeseswap"/>
        <s v="cheesus"/>
        <s v="chefcake"/>
        <s v="chellitcoin"/>
        <s v="cherish"/>
        <s v="cherrypye"/>
        <s v="cherryswap"/>
        <s v="chhipscoin"/>
        <s v="chia"/>
        <s v="chicken"/>
        <s v="chickenlegs"/>
        <s v="chihuahua"/>
        <s v="chihuahuasol"/>
        <s v="chihuahuax"/>
        <s v="chikincoin"/>
        <s v="chiliz"/>
        <s v="chimaera"/>
        <s v="chimeras"/>
        <s v="chinaom"/>
        <s v="chinu"/>
        <s v="chip"/>
        <s v="chipstars"/>
        <s v="chipz"/>
        <s v="chirpley"/>
        <s v="chiwawa"/>
        <s v="choccyswap"/>
        <s v="choise"/>
        <s v="chonk"/>
        <s v="chorusx"/>
        <s v="chromaway"/>
        <s v="chronicle"/>
        <s v="chronicum"/>
        <s v="chronobank"/>
        <s v="chronobase"/>
        <s v="chronologic"/>
        <s v="chubbies"/>
        <s v="chubbyakita"/>
        <s v="cia"/>
        <s v="cindicator"/>
        <s v="cindrum"/>
        <s v="circlepod"/>
        <s v="circleswap"/>
        <s v="cirquity"/>
        <s v="cirrus"/>
        <s v="cirus"/>
        <s v="citadao"/>
        <s v="citadel"/>
        <s v="citrus"/>
        <s v="civic"/>
        <s v="civilization"/>
        <s v="claimswap"/>
        <s v="clams"/>
        <s v="classicbitcoin"/>
        <s v="classicdoge"/>
        <s v="classzz"/>
        <s v="cleancarbon"/>
        <s v="cleanocean"/>
        <s v="cleardao"/>
        <s v="clearpoll"/>
        <s v="clearpool"/>
        <s v="cleeps"/>
        <s v="click"/>
        <s v="cliq"/>
        <s v="cloakcoin"/>
        <s v="cloid"/>
        <s v="cloudbric"/>
        <s v="cloudchat"/>
        <s v="cloudcoin"/>
        <s v="cloudname"/>
        <s v="cloutcontracts"/>
        <s v="clover"/>
        <s v="clqdr"/>
        <s v="clucoin"/>
        <s v="clytie"/>
        <s v="cneta"/>
        <s v="cnn"/>
        <s v="cnns"/>
        <s v="coal"/>
        <s v="coalculus"/>
        <s v="coban"/>
        <s v="cockapoo"/>
        <s v="cocktailbar"/>
        <s v="codex"/>
        <s v="cofix"/>
        <s v="cogecoin"/>
        <s v="cogiverse"/>
        <s v="coic"/>
        <s v="coin"/>
        <s v="coinalpha"/>
        <s v="coinclaim"/>
        <s v="coindom"/>
        <s v="coinerr"/>
        <s v="coinfantasy"/>
        <s v="coinfi"/>
        <s v="coinflect"/>
        <s v="coinghost"/>
        <s v="coinhub"/>
        <s v="coinlancer"/>
        <s v="coinlion"/>
        <s v="coinloan"/>
        <s v="coinlogin"/>
        <s v="coinmeet"/>
        <s v="coinmerge"/>
        <s v="coinmetro"/>
        <s v="coinmooner"/>
        <s v="coinnec"/>
        <s v="coinpad"/>
        <s v="coinpoker"/>
        <s v="coinracer"/>
        <s v="coinradr"/>
        <s v="coinsale"/>
        <s v="coinscan"/>
        <s v="coinscope"/>
        <s v="coinspaid"/>
        <s v="coinstox"/>
        <s v="cointorox"/>
        <s v="coinversation"/>
        <s v="coinviewcap"/>
        <s v="coinwealth"/>
        <s v="coinweb"/>
        <s v="coinwind"/>
        <s v="coinxpad"/>
        <s v="coldstack"/>
        <s v="colizeum"/>
        <s v="collective"/>
        <s v="collegecoinnetwork"/>
        <s v="collegicoin"/>
        <s v="colligo"/>
        <s v="colony"/>
        <s v="colossuscoinxt"/>
        <s v="columbus"/>
        <s v="comdex"/>
        <s v="comfy"/>
        <s v="communifty"/>
        <s v="communique"/>
        <s v="complifi"/>
        <s v="comsa"/>
        <s v="concave"/>
        <s v="conceal"/>
        <s v="concentrator"/>
        <s v="concertvr"/>
        <s v="concordium"/>
        <s v="confetti"/>
        <s v="conjee"/>
        <s v="connectico"/>
        <s v="connectjob"/>
        <s v="connectome"/>
        <s v="conqueror"/>
        <s v="consentium"/>
        <s v="constitutiondao"/>
        <s v="contentbox"/>
        <s v="contentos"/>
        <s v="contracoin"/>
        <s v="contracto"/>
        <s v="contribute"/>
        <s v="conun"/>
        <s v="convergence"/>
        <s v="cook"/>
        <s v="coolmining"/>
        <s v="cope"/>
        <s v="copiosa"/>
        <s v="copuppy"/>
        <s v="core"/>
        <s v="coredao"/>
        <s v="corestarter"/>
        <s v="coreto"/>
        <s v="coreum"/>
        <s v="corgicoin"/>
        <s v="corgidoge"/>
        <s v="corginftgame"/>
        <s v="corgiswap"/>
        <s v="corionx"/>
        <s v="corite"/>
        <s v="cork"/>
        <s v="corn"/>
        <s v="cornatto"/>
        <s v="cornichon"/>
        <s v="cornucopias"/>
        <s v="cortex"/>
        <s v="cortexdao"/>
        <s v="cosmicswap"/>
        <s v="cosmos"/>
        <s v="cosmostarter"/>
        <s v="coti"/>
        <s v="cotrader"/>
        <s v="couchain"/>
        <s v="counosx"/>
        <s v="counterparty"/>
        <s v="couponbay"/>
        <s v="covalent"/>
        <s v="covercompared"/>
        <s v="covesting"/>
        <s v="covey"/>
        <s v="covicoin"/>
        <s v="cowcoin"/>
        <s v="cowry"/>
        <s v="coxswap"/>
        <s v="cpchain"/>
        <s v="cpuchain"/>
        <s v="cpucoin"/>
        <s v="crabada"/>
        <s v="crabstrike"/>
        <s v="cratos"/>
        <s v="crave"/>
        <s v="crazyminer"/>
        <s v="crazytime"/>
        <s v="crdt"/>
        <s v="cream"/>
        <s v="creamy"/>
        <s v="creaticles"/>
        <s v="creda"/>
        <s v="credefi"/>
        <s v="credit"/>
        <s v="credits"/>
        <s v="creditum"/>
        <s v="creds"/>
        <s v="cresio"/>
        <s v="crespo"/>
        <s v="crevacoin"/>
        <s v="crinet"/>
        <s v="cripco"/>
        <s v="croat"/>
        <s v="crodex"/>
        <s v="crogecoin"/>
        <s v="croking"/>
        <s v="crolambos"/>
        <s v="crome"/>
        <s v="cronaswap"/>
        <s v="cronodes"/>
        <s v="cronosnode"/>
        <s v="cronospad"/>
        <s v="cronosphere"/>
        <s v="cronosverse"/>
        <s v="cropbytes"/>
        <s v="cropperfinance"/>
        <s v="crossfi"/>
        <s v="crosspad"/>
        <s v="crossswap"/>
        <s v="crosswallet"/>
        <s v="crossx"/>
        <s v="crotama"/>
        <s v="crowd"/>
        <s v="crowdclassic"/>
        <s v="crowdhero"/>
        <s v="crowdswap"/>
        <s v="crowdy"/>
        <s v="crown"/>
        <s v="crowns"/>
        <s v="crownsterling"/>
        <s v="croxswap"/>
        <s v="crybet"/>
        <s v="crycash"/>
        <s v="cryn"/>
        <s v="cryptaur"/>
        <s v="crypterium"/>
        <s v="cryptex"/>
        <s v="cryptia"/>
        <s v="cryptobattles"/>
        <s v="cryptobay"/>
        <s v="cryptoblades"/>
        <s v="cryptoblast"/>
        <s v="cryptobonusmiles"/>
        <s v="cryptobosscoin"/>
        <s v="cryptocars"/>
        <s v="cryptocart"/>
        <s v="cryptocean"/>
        <s v="cryptochrome"/>
        <s v="cryptoclans"/>
        <s v="cryptocoinpay"/>
        <s v="cryptodicehero"/>
        <s v="cryptodrop"/>
        <s v="cryptoexpress"/>
        <s v="cryptofifa"/>
        <s v="cryptoflow"/>
        <s v="cryptofootball"/>
        <s v="cryptofranc"/>
        <s v="cryptogamez"/>
        <s v="cryptogangsters"/>
        <s v="cryptogcoin"/>
        <s v="cryptogodz"/>
        <s v="cryptohub"/>
        <s v="cryptojetski"/>
        <s v="cryptokek"/>
        <s v="cryptokki"/>
        <s v="cryptoku"/>
        <s v="cryptolion"/>
        <s v="cryptomeda"/>
        <s v="cryptomoonshots"/>
        <s v="cryptomotorcycle"/>
        <s v="cryptonex"/>
        <s v="cryptonits"/>
        <s v="cryptonovae"/>
        <s v="cryptopay"/>
        <s v="cryptoplanes"/>
        <s v="cryptoplants"/>
        <s v="cryptopolis"/>
        <s v="cryptoprofile"/>
        <s v="cryptopunt"/>
        <s v="cryptorockets"/>
        <s v="cryptorose"/>
        <s v="cryptorpg"/>
        <s v="cryptosaga"/>
        <s v="cryptoshares"/>
        <s v="cryptoships"/>
        <s v="cryptoskates"/>
        <s v="cryptosoul"/>
        <s v="cryptostone"/>
        <s v="cryptostribe"/>
        <s v="cryptotanks"/>
        <s v="cryptotem"/>
        <s v="cryptotrains"/>
        <s v="cryptotycoon"/>
        <s v="cryptounit"/>
        <s v="cryptovszombie"/>
        <s v="cryptowolf"/>
        <s v="cryptozerofi"/>
        <s v="cryptozoo"/>
        <s v="cryptozoon"/>
        <s v="cryptrust"/>
        <s v="cryptyk"/>
        <s v="csr"/>
        <s v="cube"/>
        <s v="cubics"/>
        <s v="cubiex"/>
        <s v="cubo"/>
        <s v="cudos"/>
        <s v="cuex"/>
        <s v="cultiplan"/>
        <s v="cuminu"/>
        <s v="cumrocket"/>
        <s v="curate"/>
        <s v="curecoin"/>
        <s v="curryswap"/>
        <s v="curvehash"/>
        <s v="custodiy"/>
        <s v="cutcoin"/>
        <s v="cvnx"/>
        <s v="cvshots"/>
        <s v="cyberclassic"/>
        <s v="cyberdoge"/>
        <s v="cyberfi"/>
        <s v="cyberfm"/>
        <s v="cyberkongz"/>
        <s v="cybermiles"/>
        <s v="cybermusic"/>
        <s v="cybertronchain"/>
        <s v="cybervein"/>
        <s v="cyborgswap"/>
        <s v="cyclos"/>
        <s v="cypherium"/>
        <s v="czbnb"/>
        <s v="czbomb"/>
        <s v="czbusd"/>
        <s v="czfarm"/>
        <s v="czshares"/>
        <s v="czusd"/>
        <s v="dacc"/>
        <s v="dachshund"/>
        <s v="dacxi"/>
        <s v="daddybabydoge"/>
        <s v="daddybezos"/>
        <s v="daddyusdt"/>
        <s v="daddyyorkie"/>
        <s v="daex"/>
        <s v="dafin"/>
        <s v="dagger"/>
        <s v="dai"/>
        <s v="daikicoin"/>
        <s v="daisy"/>
        <s v="dalecoin"/>
        <s v="dali"/>
        <s v="dama"/>
        <s v="dandy"/>
        <s v="dangermoon"/>
        <s v="daobao"/>
        <s v="daohaus"/>
        <s v="daoland"/>
        <s v="daolaunch"/>
        <s v="daosol"/>
        <s v="daosquare"/>
        <s v="daostack"/>
        <s v="daovc"/>
        <s v="daoventures"/>
        <s v="daoverse"/>
        <s v="dapp"/>
        <s v="dappercoin"/>
        <s v="dappnode"/>
        <s v="dappradar"/>
        <s v="dappstore"/>
        <s v="dappsy"/>
        <s v="darenft"/>
        <s v="dareplay"/>
        <s v="darkcrypto"/>
        <s v="darkcrystl"/>
        <s v="darkknight"/>
        <s v="darkmatter"/>
        <s v="darkpaycoin"/>
        <s v="darkshield"/>
        <s v="daruma"/>
        <s v="dascoin"/>
        <s v="dash"/>
        <s v="dashsports"/>
        <s v="data"/>
        <s v="datahighway"/>
        <s v="datakyc"/>
        <s v="datamine"/>
        <s v="datx"/>
        <s v="dav"/>
        <s v="davidcoin"/>
        <s v="dawg"/>
        <s v="dcap"/>
        <s v="deapcoin"/>
        <s v="deathroad"/>
        <s v="deblox"/>
        <s v="decanect"/>
        <s v="decaswap"/>
        <s v="decentbet"/>
        <s v="decentr"/>
        <s v="decentrabnb"/>
        <s v="decentraland"/>
        <s v="decentralway"/>
        <s v="decentraweb"/>
        <s v="decentsol"/>
        <s v="decenturion"/>
        <s v="dechart"/>
        <s v="decimal"/>
        <s v="decimated"/>
        <s v="decoin"/>
        <s v="decred"/>
        <s v="decredit"/>
        <s v="decubate"/>
        <s v="decurian"/>
        <s v="deeponion"/>
        <s v="deepspace"/>
        <s v="deesse"/>
        <s v="defactor"/>
        <s v="defhold"/>
        <s v="defiai"/>
        <s v="defiato"/>
        <s v="defibay"/>
        <s v="defibet"/>
        <s v="defibox"/>
        <s v="defichain"/>
        <s v="deficliq"/>
        <s v="deficonnect"/>
        <s v="defido"/>
        <s v="defigram"/>
        <s v="defihorse"/>
        <s v="defil"/>
        <s v="defilancer"/>
        <s v="defily"/>
        <s v="define"/>
        <s v="definer"/>
        <s v="definity"/>
        <s v="defipie"/>
        <s v="defiplaza"/>
        <s v="defire"/>
        <s v="defis"/>
        <s v="defiscale"/>
        <s v="defiskeletons"/>
        <s v="defisportscoin"/>
        <s v="defistarter"/>
        <s v="defit"/>
        <s v="defly"/>
        <s v="deflyball"/>
        <s v="defy"/>
        <s v="defydefi"/>
        <s v="defyswap"/>
        <s v="degate"/>
        <s v="degem"/>
        <s v="degemeth"/>
        <s v="degen"/>
        <s v="degenerator"/>
        <s v="degenvc"/>
        <s v="degenx"/>
        <s v="degis"/>
        <s v="dehealth"/>
        <s v="dehive"/>
        <s v="dehorizon"/>
        <s v="dehub"/>
        <s v="dekbox"/>
        <s v="deligence"/>
        <s v="delion"/>
        <s v="deliq"/>
        <s v="delphy"/>
        <s v="deltachain"/>
        <s v="deltafi"/>
        <s v="deltaflip"/>
        <s v="demeter"/>
        <s v="demodyfi"/>
        <s v="demole"/>
        <s v="denarius"/>
        <s v="dendomains"/>
        <s v="dent"/>
        <s v="dentacoin"/>
        <s v="dentrocoin"/>
        <s v="depay"/>
        <s v="depo"/>
        <s v="depocket"/>
        <s v="dequant"/>
        <s v="derace"/>
        <s v="deracoin"/>
        <s v="derivadao"/>
        <s v="derived"/>
        <s v="dero"/>
        <s v="desmos"/>
        <s v="destorage"/>
        <s v="deswap"/>
        <s v="dether"/>
        <s v="deusdc"/>
        <s v="deuxpad"/>
        <s v="devault"/>
        <s v="devery"/>
        <s v="deviantcoin"/>
        <s v="devikins"/>
        <s v="devolution"/>
        <s v="devour"/>
        <s v="dexalot"/>
        <s v="dexbrowser"/>
        <s v="dexcheck"/>
        <s v="dexe"/>
        <s v="dexfin"/>
        <s v="dexfolio"/>
        <s v="dexigas"/>
        <s v="dexira"/>
        <s v="dexkit"/>
        <s v="dexlab"/>
        <s v="dexpad"/>
        <s v="dexpools"/>
        <s v="dexscrow"/>
        <s v="dexshare"/>
        <s v="dexsport"/>
        <s v="dextf"/>
        <s v="dextools"/>
        <s v="dextro"/>
        <s v="dfinance"/>
        <s v="dfohub"/>
        <s v="dfund"/>
        <s v="dfuture"/>
        <s v="dgld"/>
        <s v="dgpayment"/>
        <s v="dhabicoin"/>
        <s v="dhealth"/>
        <s v="diabolo"/>
        <s v="diamond"/>
        <s v="diamondhold"/>
        <s v="diamondq"/>
        <s v="diamondshiba"/>
        <s v="diemlibre"/>
        <s v="diffusion"/>
        <s v="digg"/>
        <s v="digible"/>
        <s v="digibyte"/>
        <s v="digichain"/>
        <s v="digimetaverse"/>
        <s v="digimoney"/>
        <s v="digipad"/>
        <s v="digiswap"/>
        <s v="digitalbits"/>
        <s v="digitalcoin"/>
        <s v="digitalnote"/>
        <s v="digitalprice"/>
        <s v="digixdao"/>
        <s v="dike"/>
        <s v="dimecoin"/>
        <s v="dimitra"/>
        <s v="dina"/>
        <s v="dinastycoin"/>
        <s v="dinero"/>
        <s v="dingocoin"/>
        <s v="dino"/>
        <s v="dinoegg"/>
        <s v="dinoland"/>
        <s v="dinopark"/>
        <s v="dinosaureggs"/>
        <s v="dinostep"/>
        <s v="dinoswap"/>
        <s v="dinox"/>
        <s v="diolaunch"/>
        <s v="dione"/>
        <s v="dionpay"/>
        <s v="dirham"/>
        <s v="disbalancer"/>
        <s v="disciplesdao"/>
        <s v="distx"/>
        <s v="divi"/>
        <s v="diviner"/>
        <s v="divs"/>
        <s v="diyarbekirspor"/>
        <s v="dkargo"/>
        <s v="dmarket"/>
        <s v="dmd"/>
        <s v="dnaxcat"/>
        <s v="doaibu"/>
        <s v="dobermann"/>
        <s v="dock"/>
        <s v="docuchain"/>
        <s v="documentchain"/>
        <s v="dodo"/>
        <s v="dodreamchain"/>
        <s v="doex"/>
        <s v="dog"/>
        <s v="dogami"/>
        <s v="dogdeficoin"/>
        <s v="dogebonk"/>
        <s v="dogecash"/>
        <s v="dogechain"/>
        <s v="dogeclaw"/>
        <s v="dogecoin"/>
        <s v="dogecola"/>
        <s v="dogecolony"/>
        <s v="dogecube"/>
        <s v="dogedead"/>
        <s v="dogedi"/>
        <s v="dogedragon"/>
        <s v="dogefi"/>
        <s v="dogefood"/>
        <s v="dogegamer"/>
        <s v="dogegayson"/>
        <s v="dogegf"/>
        <s v="dogeking"/>
        <s v="dogekongzilla"/>
        <s v="dogelana"/>
        <s v="dogeman"/>
        <s v="dogemetaverse"/>
        <s v="dogemoon"/>
        <s v="dogeon"/>
        <s v="dogepepsi"/>
        <s v="dogeshiba"/>
        <s v="dogeshrek"/>
        <s v="dogestribute"/>
        <s v="dogeswap"/>
        <s v="dogetama"/>
        <s v="dogetools"/>
        <s v="dogeville"/>
        <s v="dogewhale"/>
        <s v="dogewhisky"/>
        <s v="dogeyield"/>
        <s v="dogezilla"/>
        <s v="dogezone"/>
        <s v="dogger"/>
        <s v="doggod"/>
        <s v="doggy"/>
        <s v="dogira"/>
        <s v="dogkage"/>
        <s v="dogsofelon"/>
        <s v="dogus"/>
        <s v="dogyrace"/>
        <s v="dogz"/>
        <s v="dohrnii"/>
        <s v="doichain"/>
        <s v="dojo"/>
        <s v="dokdo"/>
        <s v="doken"/>
        <s v="dollarback"/>
        <s v="dollardoge"/>
        <s v="dollars"/>
        <s v="domi"/>
        <s v="domraider"/>
        <s v="dona"/>
        <s v="donkey"/>
        <s v="donut"/>
        <s v="doogee"/>
        <s v="door"/>
        <s v="dope"/>
        <s v="dopewarz"/>
        <s v="dopex"/>
        <s v="doraemoninu"/>
        <s v="doragonland"/>
        <s v="doren"/>
        <s v="dotarcade"/>
        <s v="dotmoovs"/>
        <s v="dotoracle"/>
        <s v="dotori"/>
        <s v="doubloon"/>
        <s v="douge"/>
        <s v="dough"/>
        <s v="dovu"/>
        <s v="doxed"/>
        <s v="dpk"/>
        <s v="dprating"/>
        <s v="dracoomaster"/>
        <s v="dracula"/>
        <s v="dragoma"/>
        <s v="dragon"/>
        <s v="dragonbit"/>
        <s v="dragonbite"/>
        <s v="dragonchain"/>
        <s v="dragonknight"/>
        <s v="dragonmoon"/>
        <s v="dragonsb"/>
        <s v="dragonsea"/>
        <s v="dragonvein"/>
        <s v="draken"/>
        <s v="dreamdao"/>
        <s v="dreamn"/>
        <s v="dreamscoin"/>
        <s v="dreamverse"/>
        <s v="drife"/>
        <s v="dripto"/>
        <s v="drivenx"/>
        <s v="drivez"/>
        <s v="dronefly"/>
        <s v="dshares"/>
        <s v="dtng"/>
        <s v="dtravel"/>
        <s v="dtsla"/>
        <s v="duckdaodime"/>
        <s v="duckereum"/>
        <s v="duckrocket"/>
        <s v="duckydefi"/>
        <s v="dude"/>
        <s v="dukascoin"/>
        <s v="dukecoin"/>
        <s v="dumpbuster"/>
        <s v="dungeon"/>
        <s v="dungeonswap"/>
        <s v="duo"/>
        <s v="dust"/>
        <s v="duzce"/>
        <s v="dxbpay"/>
        <s v="dxchain"/>
        <s v="dxdao"/>
        <s v="dyakon"/>
        <s v="dydx"/>
        <s v="dymmax"/>
        <s v="dynamic"/>
        <s v="dynamite"/>
        <s v="dynamix"/>
        <s v="dyor"/>
        <s v="dystopia"/>
        <s v="earnbusd"/>
        <s v="earncraft"/>
        <s v="earndefi"/>
        <s v="earnguild"/>
        <s v="earnytv"/>
        <s v="earnzcoin"/>
        <s v="earthbyt"/>
        <s v="earthcoin"/>
        <s v="earthfund"/>
        <s v="ease"/>
        <s v="easticoin"/>
        <s v="easyfi"/>
        <s v="easymine"/>
        <s v="eautocoin"/>
        <s v="eazypayza"/>
        <s v="eblockstock"/>
        <s v="eboost"/>
        <s v="ebox"/>
        <s v="ecash"/>
        <s v="echelon"/>
        <s v="echidna"/>
        <s v="echoin"/>
        <s v="echolink"/>
        <s v="echosoracoin"/>
        <s v="ecobit"/>
        <s v="ecochain"/>
        <s v="ecocredit"/>
        <s v="ecodollar"/>
        <s v="ecofi"/>
        <s v="ecomi"/>
        <s v="ecoscu"/>
        <s v="ecowatt"/>
        <s v="ecoway"/>
        <s v="edac"/>
        <s v="edain"/>
        <s v="eddaswap"/>
        <s v="eden"/>
        <s v="edenchain"/>
        <s v="edenloop"/>
        <s v="edge"/>
        <s v="edgeless"/>
        <s v="edgeswap"/>
        <s v="edgeware"/>
        <s v="edufex"/>
        <s v="efin"/>
        <s v="efinity"/>
        <s v="eft"/>
        <s v="efun"/>
        <s v="eggplant"/>
        <s v="eggplus"/>
        <s v="egod"/>
        <s v="egold"/>
        <s v="egoplatform"/>
        <s v="egretia"/>
        <s v="ehash"/>
        <s v="ehive"/>
        <s v="eidos"/>
        <s v="einsteinium"/>
        <s v="elamachain"/>
        <s v="elasticswap"/>
        <s v="elastos"/>
        <s v="electra"/>
        <s v="electronero"/>
        <s v="electroneum"/>
        <s v="electronicgulden"/>
        <s v="elementrem"/>
        <s v="elemon"/>
        <s v="elevate"/>
        <s v="elfworld"/>
        <s v="eligma"/>
        <s v="elis"/>
        <s v="elitium"/>
        <s v="ellipsis"/>
        <s v="eloin"/>
        <s v="elonbank"/>
        <s v="elongate"/>
        <s v="elongrab"/>
        <s v="elonhype"/>
        <s v="eloniumcoin"/>
        <s v="elonjet"/>
        <s v="elron"/>
        <s v="eltcoin"/>
        <s v="elumia"/>
        <s v="elvantis"/>
        <s v="elya"/>
        <s v="elyfi"/>
        <s v="elysia"/>
        <s v="elysian"/>
        <s v="elysiumg"/>
        <s v="emanate"/>
        <s v="embr"/>
        <s v="emercoin"/>
        <s v="eminer"/>
        <s v="emiswap"/>
        <s v="emitearthelement"/>
        <s v="emocoin"/>
        <s v="empow"/>
        <s v="empowa"/>
        <s v="empyrean"/>
        <s v="emrals"/>
        <s v="encocoinplus"/>
        <s v="encountr"/>
        <s v="encrypgen"/>
        <s v="endor"/>
        <s v="eneftor"/>
        <s v="enegra"/>
        <s v="energi"/>
        <s v="energo"/>
        <s v="energoncoin"/>
        <s v="energyfi"/>
        <s v="enex"/>
        <s v="engine"/>
        <s v="enigma"/>
        <s v="enjincoin"/>
        <s v="enjinstarter"/>
        <s v="enkix"/>
        <s v="eno"/>
        <s v="enreachdao"/>
        <s v="enrex"/>
        <s v="enterbutton"/>
        <s v="entercoin"/>
        <s v="enterdao"/>
        <s v="entity"/>
        <s v="entropyfi"/>
        <s v="envion"/>
        <s v="enviro"/>
        <s v="envision"/>
        <s v="eos"/>
        <s v="eosbet"/>
        <s v="eosblack"/>
        <s v="eosdac"/>
        <s v="eosforce"/>
        <s v="eox"/>
        <s v="epanus"/>
        <s v="epichero"/>
        <s v="eqifi"/>
        <s v="equal"/>
        <s v="equalizer"/>
        <s v="equilibrium"/>
        <s v="equinox"/>
        <s v="equitrader"/>
        <s v="erdlaunchpad"/>
        <s v="ergo"/>
        <s v="eristica"/>
        <s v="eron"/>
        <s v="eros"/>
        <s v="eroverse"/>
        <s v="ertha"/>
        <s v="esg"/>
        <s v="eska"/>
        <s v="espers"/>
        <s v="esportgame"/>
        <s v="esports"/>
        <s v="esportspro"/>
        <s v="esportsref"/>
        <s v="essentia"/>
        <s v="eterland"/>
        <s v="etermon"/>
        <s v="eternalflow"/>
        <s v="ethax"/>
        <s v="ethbnt"/>
        <s v="ethburn"/>
        <s v="ethdown"/>
        <s v="ethdox"/>
        <s v="etheal"/>
        <s v="etheking"/>
        <s v="etherconnect"/>
        <s v="ethereans"/>
        <s v="ethereum"/>
        <s v="ethereumfair"/>
        <s v="ethereummax"/>
        <s v="ethereumx"/>
        <s v="ethergem"/>
        <s v="etherinc"/>
        <s v="etherisc"/>
        <s v="etherland"/>
        <s v="ethermail"/>
        <s v="ethermon"/>
        <s v="ethernaal"/>
        <s v="ethernal"/>
        <s v="etheroll"/>
        <s v="etherparty"/>
        <s v="etherpay"/>
        <s v="ethersmart"/>
        <s v="ethersniper"/>
        <s v="etherstones"/>
        <s v="etherzero"/>
        <s v="ethica"/>
        <s v="ethichub"/>
        <s v="ethlend"/>
        <s v="ethorse"/>
        <s v="ethos"/>
        <s v="ethpad"/>
        <s v="ethrise"/>
        <s v="ethup"/>
        <s v="ethverse"/>
        <s v="etitanium"/>
        <s v="etor"/>
        <s v="etrade"/>
        <s v="euler"/>
        <s v="euno"/>
        <s v="eunomia"/>
        <s v="eurocoinpay"/>
        <s v="euronin"/>
        <s v="europa"/>
        <s v="europecoin"/>
        <s v="evedo"/>
        <s v="evencoin"/>
        <s v="everbnb"/>
        <s v="everdome"/>
        <s v="everdot"/>
        <s v="everearn"/>
        <s v="everestcoin"/>
        <s v="evereth"/>
        <s v="everex"/>
        <s v="evergrowcoin"/>
        <s v="everid"/>
        <s v="everipedia"/>
        <s v="everlens"/>
        <s v="evermars"/>
        <s v="evermoon"/>
        <s v="everreflect"/>
        <s v="everrise"/>
        <s v="eversafu"/>
        <s v="everscale"/>
        <s v="eversol"/>
        <s v="everstart"/>
        <s v="everswap"/>
        <s v="everus"/>
        <s v="everycoin"/>
        <s v="everyonescrypto"/>
        <s v="evilsquidgame"/>
        <s v="evmos"/>
        <s v="evmoswap"/>
        <s v="evocardano"/>
        <s v="evoverses"/>
        <s v="evrice"/>
        <s v="evrynet"/>
        <s v="evulus"/>
        <s v="exalt"/>
        <s v="excalibur"/>
        <s v="excelon"/>
        <s v="exchangecoin"/>
        <s v="exclusivecoin"/>
        <s v="exeedme"/>
        <s v="exeno"/>
        <s v="exgold"/>
        <s v="exip"/>
        <s v="exist"/>
        <s v="exmoc"/>
        <s v="exobots"/>
        <s v="exodia"/>
        <s v="exohood"/>
        <s v="exp"/>
        <s v="expanse"/>
        <s v="expanz"/>
        <s v="experiencecoin"/>
        <s v="exrnchain"/>
        <s v="extradna"/>
        <s v="exzocoin"/>
        <s v="ezchain"/>
        <s v="ezcoinmarket"/>
        <s v="ezdex"/>
        <s v="ezillion"/>
        <s v="ezystayz"/>
        <s v="fabric"/>
        <s v="fabwelt"/>
        <s v="face"/>
        <s v="facedao"/>
        <s v="factom"/>
        <s v="facts"/>
        <s v="fairgame"/>
        <s v="fairmint"/>
        <s v="fairum"/>
        <s v="fairy"/>
        <s v="faithcoin"/>
        <s v="falafel"/>
        <s v="falconx"/>
        <s v="familyparty"/>
        <s v="fanadise"/>
        <s v="fanc"/>
        <s v="fandom"/>
        <s v="fanfury"/>
        <s v="fango"/>
        <s v="fanitrade"/>
        <s v="fanscoin"/>
        <s v="fanspel"/>
        <s v="fanstime"/>
        <s v="fantasy"/>
        <s v="fantohm"/>
        <s v="fantom"/>
        <s v="fantomgo"/>
        <s v="fantomstarter"/>
        <s v="fanverse"/>
        <s v="fanzy"/>
        <s v="faraland"/>
        <s v="farmbit"/>
        <s v="farmercryptocoin"/>
        <s v="farmerdoge"/>
        <s v="farmpoly"/>
        <s v="fasst"/>
        <s v="fastmoon"/>
        <s v="fastswap"/>
        <s v="fatcake"/>
        <s v="favecoin"/>
        <s v="favor"/>
        <s v="fayre"/>
        <s v="fband"/>
        <s v="fbnb"/>
        <s v="fbomb"/>
        <s v="fbtc"/>
        <s v="fds"/>
        <s v="fear"/>
        <s v="feathercoin"/>
        <s v="fedoracoin"/>
        <s v="feelcoin"/>
        <s v="felix"/>
        <s v="fellaz"/>
        <s v="fenomy"/>
        <s v="fera"/>
        <s v="ferma"/>
        <s v="ferro"/>
        <s v="fertilizer"/>
        <s v="feth"/>
        <s v="feyorra"/>
        <s v="fibodex"/>
        <s v="fibos"/>
        <s v="fida"/>
        <s v="fidance"/>
        <s v="fidelis"/>
        <s v="fidira"/>
        <s v="fidlecoin"/>
        <s v="fidometa"/>
        <s v="fidu"/>
        <s v="fief"/>
        <s v="fifasport"/>
        <s v="fiftyonefifty"/>
        <s v="filda"/>
        <s v="filecash"/>
        <s v="filecoin"/>
        <s v="filestar"/>
        <s v="filipcoin"/>
        <s v="filmcredits"/>
        <s v="finblox"/>
        <s v="findora"/>
        <s v="fingerprints"/>
        <s v="finminity"/>
        <s v="fintab"/>
        <s v="fintropy"/>
        <s v="fintrux"/>
        <s v="finxflo"/>
        <s v="fira"/>
        <s v="fireants"/>
        <s v="firebot"/>
        <s v="firerocket"/>
        <s v="firestarter"/>
        <s v="firewood"/>
        <s v="firezard"/>
        <s v="firmachain"/>
        <s v="firsthare"/>
        <s v="firulais"/>
        <s v="fisco"/>
        <s v="fishera"/>
        <s v="fishervspirate"/>
        <s v="fistbump"/>
        <s v="fitevo"/>
        <s v="fitmin"/>
        <s v="fitmint"/>
        <s v="fitn"/>
        <s v="fitr"/>
        <s v="fitscrypt"/>
        <s v="fity"/>
        <s v="flappyrats"/>
        <s v="flatqube"/>
        <s v="fleta"/>
        <s v="flexq"/>
        <s v="flink"/>
        <s v="flipstar"/>
        <s v="flits"/>
        <s v="flixxo"/>
        <s v="flock"/>
        <s v="flokibonk"/>
        <s v="flokicoke"/>
        <s v="flokifrunkpuppy"/>
        <s v="flokigainz"/>
        <s v="flokigrow"/>
        <s v="flokimarvin"/>
        <s v="flokimooni"/>
        <s v="flokirocket"/>
        <s v="flokiswap"/>
        <s v="flokiverse"/>
        <s v="floof"/>
        <s v="floordao"/>
        <s v="florin"/>
        <s v="floshin"/>
        <s v="flow"/>
        <s v="flowchaincoin"/>
        <s v="flower"/>
        <s v="floyx"/>
        <s v="fluid"/>
        <s v="fluidfi"/>
        <s v="flurry"/>
        <s v="flux"/>
        <s v="flyapy"/>
        <s v="flypaper"/>
        <s v="flypme"/>
        <s v="fme"/>
        <s v="fnkcom"/>
        <s v="foincoin"/>
        <s v="folk"/>
        <s v="fomoeth"/>
        <s v="fone"/>
        <s v="font"/>
        <s v="footballgo"/>
        <s v="footballstars"/>
        <s v="forbitspace"/>
        <s v="forcecowboy"/>
        <s v="forefront"/>
        <s v="foreverblast"/>
        <s v="foreverbnb"/>
        <s v="foreverfomo"/>
        <s v="forevermoon"/>
        <s v="forexcoin"/>
        <s v="formula"/>
        <s v="forta"/>
        <s v="forthbox"/>
        <s v="fortis"/>
        <s v="fortknox"/>
        <s v="fortknoxter"/>
        <s v="fortress"/>
        <s v="fortressdao"/>
        <s v="fortuna"/>
        <s v="fortune"/>
        <s v="forus"/>
        <s v="fossil"/>
        <s v="foxboy"/>
        <s v="foxdcoin"/>
        <s v="foxgirl"/>
        <s v="fqswap"/>
        <s v="fractal"/>
        <s v="fractionmeta"/>
        <s v="franklin"/>
        <s v="frat"/>
        <s v="frax"/>
        <s v="fredenergy"/>
        <s v="freecash"/>
        <s v="freecity"/>
        <s v="freedom"/>
        <s v="freedomcoin"/>
        <s v="freela"/>
        <s v="freeliquid"/>
        <s v="freemoon"/>
        <s v="freerossdao"/>
        <s v="freeway"/>
        <s v="freicoin"/>
        <s v="fren"/>
        <s v="frenchie"/>
        <s v="frencoin"/>
        <s v="frenzy"/>
        <s v="frey"/>
        <s v="freyala"/>
        <s v="friendz"/>
        <s v="friesdao"/>
        <s v="frogswap"/>
        <s v="frozentomb"/>
        <s v="fruits"/>
        <s v="fsn"/>
        <s v="fudge"/>
        <s v="fufu"/>
        <s v="fuji"/>
        <s v="fujidao"/>
        <s v="fumoney"/>
        <s v="funcha"/>
        <s v="functionland"/>
        <s v="fundamenta"/>
        <s v="funex"/>
        <s v="funfair"/>
        <s v="funfi"/>
        <s v="furio"/>
        <s v="furucombo"/>
        <s v="furukuru"/>
        <s v="fusefi"/>
        <s v="fusible"/>
        <s v="fusotao"/>
        <s v="futura"/>
        <s v="futurax"/>
        <s v="future"/>
        <s v="futurecoin"/>
        <s v="futurefi"/>
        <s v="futurescash"/>
        <s v="futurescoin"/>
        <s v="futureswap"/>
        <s v="futurocoin"/>
        <s v="fuzex"/>
        <s v="fuzzballs"/>
        <s v="fxwallet"/>
        <s v="fydcoin"/>
        <s v="fyooz"/>
        <s v="gabecoin"/>
        <s v="gacube"/>
        <s v="gafa"/>
        <s v="gain"/>
        <s v="gaindao"/>
        <s v="gains"/>
        <s v="gaj"/>
        <s v="gala"/>
        <s v="galaxia"/>
        <s v="galaxybusd"/>
        <s v="galaxycoin"/>
        <s v="galeon"/>
        <s v="gallant"/>
        <s v="gamb"/>
        <s v="game"/>
        <s v="gamebox"/>
        <s v="gamecredits"/>
        <s v="gamedao"/>
        <s v="gamee"/>
        <s v="gamefantasystar"/>
        <s v="gamefi"/>
        <s v="gameflip"/>
        <s v="gamenft"/>
        <s v="gameology"/>
        <s v="gamer"/>
        <s v="gamercoin"/>
        <s v="gamerse"/>
        <s v="gamesafe"/>
        <s v="gamespad"/>
        <s v="gamesta"/>
        <s v="gamestarter"/>
        <s v="gamestation"/>
        <s v="gameverse"/>
        <s v="gamex"/>
        <s v="gameyoo"/>
        <s v="gamezone"/>
        <s v="gami"/>
        <s v="gamifi"/>
        <s v="gamingshiba"/>
        <s v="gamium"/>
        <s v="gamma"/>
        <s v="gangstabet"/>
        <s v="gapcoin"/>
        <s v="gard"/>
        <s v="garlic"/>
        <s v="garlicoin"/>
        <s v="gary"/>
        <s v="gas"/>
        <s v="gasp"/>
        <s v="gastream"/>
        <s v="gastrocoin"/>
        <s v="gatenet"/>
        <s v="gather"/>
        <s v="gatorswap"/>
        <s v="gazetv"/>
        <s v="gbox"/>
        <s v="gdrt"/>
        <s v="gear"/>
        <s v="gecoin"/>
        <s v="geegoopuzzle"/>
        <s v="geeq"/>
        <s v="gelato"/>
        <s v="gemdao"/>
        <s v="gemguardian"/>
        <s v="gemhub"/>
        <s v="gemlink"/>
        <s v="gempad"/>
        <s v="gempay"/>
        <s v="gemuni"/>
        <s v="genart"/>
        <s v="gene"/>
        <s v="generation"/>
        <s v="genesisx"/>
        <s v="genexi"/>
        <s v="geniux"/>
        <s v="genix"/>
        <s v="gennix"/>
        <s v="genomesdao"/>
        <s v="genopets"/>
        <s v="genshinflokiinu"/>
        <s v="genshiro"/>
        <s v="gentarium"/>
        <s v="geocoin"/>
        <s v="geodb"/>
        <s v="geojam"/>
        <s v="geopoly"/>
        <s v="get"/>
        <s v="geyser"/>
        <s v="geysercoin"/>
        <s v="gforce"/>
        <s v="ggtkn"/>
        <s v="ghostface"/>
        <s v="ghostmarket"/>
        <s v="gictrade"/>
        <s v="giddy"/>
        <s v="giftbag"/>
        <s v="giftedhands"/>
        <s v="gifto"/>
        <s v="gigaswap"/>
        <s v="gigecoin"/>
        <s v="giletjaunecoin"/>
        <s v="gimmer"/>
        <s v="ginoa"/>
        <s v="ginspirit"/>
        <s v="giotto"/>
        <s v="gitcoin"/>
        <s v="giveth"/>
        <s v="glex"/>
        <s v="glimpse"/>
        <s v="glitzkoin"/>
        <s v="globalboost"/>
        <s v="globalchainz"/>
        <s v="globalcoin"/>
        <s v="globalgive"/>
        <s v="globaltrustfund"/>
        <s v="glorydoge"/>
        <s v="glouki"/>
        <s v="glow"/>
        <s v="gm"/>
        <s v="gmcoin"/>
        <s v="gmsol"/>
        <s v="gmx"/>
        <s v="gn"/>
        <s v="gnft"/>
        <s v="gnome"/>
        <s v="gnosis"/>
        <s v="gny"/>
        <s v="goal"/>
        <s v="goalw"/>
        <s v="goatcoin"/>
        <s v="goats"/>
        <s v="goblin"/>
        <s v="gobtc"/>
        <s v="gobyte"/>
        <s v="gochain"/>
        <s v="gocryptome"/>
        <s v="godzilla"/>
        <s v="goeth"/>
        <s v="gogocoin"/>
        <s v="gogolcoin"/>
        <s v="goin"/>
        <s v="goku"/>
        <s v="golcoin"/>
        <s v="goldario"/>
        <s v="goldblocks"/>
        <s v="goldcoin"/>
        <s v="goldefy"/>
        <s v="goldenugget"/>
        <s v="goldfarm"/>
        <s v="goldfinch"/>
        <s v="goldkash"/>
        <s v="goldminer"/>
        <s v="goldmint"/>
        <s v="goldnugget"/>
        <s v="golem"/>
        <s v="golff"/>
        <s v="golfrochain"/>
        <s v="gomeat"/>
        <s v="gomics"/>
        <s v="gonetwork"/>
        <s v="gooeys"/>
        <s v="goofydoge"/>
        <s v="goosefx"/>
        <s v="gorgeous"/>
        <s v="gotem"/>
        <s v="gourmetgalaxy"/>
        <s v="govi"/>
        <s v="govworld"/>
        <s v="gowithmi"/>
        <s v="gpex"/>
        <s v="grail"/>
        <s v="gram"/>
        <s v="graphen"/>
        <s v="graphene"/>
        <s v="grave"/>
        <s v="graviocoin"/>
        <s v="graviton"/>
        <s v="gravitx"/>
        <s v="grearn"/>
        <s v="greatdane"/>
        <s v="greed"/>
        <s v="greekmythology"/>
        <s v="greenair"/>
        <s v="greencoin"/>
        <s v="greenfuel"/>
        <s v="greenhouse"/>
        <s v="greentek"/>
        <s v="greentrust"/>
        <s v="greenzonex"/>
        <s v="greyhound"/>
        <s v="gric"/>
        <s v="grid"/>
        <s v="gridzone"/>
        <s v="griffin"/>
        <s v="grimm"/>
        <s v="grin"/>
        <s v="grinbit"/>
        <s v="groestlcoin"/>
        <s v="grok"/>
        <s v="grom"/>
        <s v="groupdao"/>
        <s v="grove"/>
        <s v="growmoon"/>
        <s v="growthcoin"/>
        <s v="gscarab"/>
        <s v="gsenetwork"/>
        <s v="gsmcoin"/>
        <s v="gstcoin"/>
        <s v="gu"/>
        <s v="guapcoin"/>
        <s v="guider"/>
        <s v="guildfi"/>
        <s v="guitarswap"/>
        <s v="gulden"/>
        <s v="guncoin"/>
        <s v="gunthy"/>
        <s v="guzzler"/>
        <s v="gxchain"/>
        <s v="gyen"/>
        <s v="gyro"/>
        <s v="habitat"/>
        <s v="habits"/>
        <s v="hacash"/>
        <s v="hachikoinu"/>
        <s v="hackenai"/>
        <s v="hakuryu"/>
        <s v="hakuswap"/>
        <s v="halcyon"/>
        <s v="halfpizza"/>
        <s v="hamster"/>
        <s v="hanchain"/>
        <s v="handleusd"/>
        <s v="handshake"/>
        <s v="handy"/>
        <s v="hapi"/>
        <s v="happyfans"/>
        <s v="happyland"/>
        <s v="harambe"/>
        <s v="hare"/>
        <s v="harmony"/>
        <s v="harmonycoin"/>
        <s v="harmonylauncher"/>
        <s v="harmonyville"/>
        <s v="haroldcoin"/>
        <s v="haru"/>
        <s v="hashbit"/>
        <s v="hashbx"/>
        <s v="hashcoin"/>
        <s v="hashflow"/>
        <s v="hashgard"/>
        <s v="hashmasks"/>
        <s v="hashpanda"/>
        <s v="hashrush"/>
        <s v="hashshare"/>
        <s v="hashtagger"/>
        <s v="hathor"/>
        <s v="hati"/>
        <s v="haven"/>
        <s v="havven"/>
        <s v="hawksight"/>
        <s v="hayfever"/>
        <s v="hbarpad"/>
        <s v="hddcoin"/>
        <s v="headline"/>
        <s v="headstarter"/>
        <s v="healthify"/>
        <s v="heartnumber"/>
        <s v="hearts"/>
        <s v="hebeblock"/>
        <s v="hecofi"/>
        <s v="hectagon"/>
        <s v="hedget"/>
        <s v="hedgetrade"/>
        <s v="hedpay"/>
        <s v="hedron"/>
        <s v="hegic"/>
        <s v="helio"/>
        <s v="helium"/>
        <s v="helix"/>
        <s v="helkin"/>
        <s v="helleniccoin"/>
        <s v="hellmoon"/>
        <s v="hellogold"/>
        <s v="helpico"/>
        <s v="helpseed"/>
        <s v="heptafranc"/>
        <s v="heres"/>
        <s v="hermes"/>
        <s v="hero"/>
        <s v="herobook"/>
        <s v="herocoin"/>
        <s v="heroeschained"/>
        <s v="herofi"/>
        <s v="heropark"/>
        <s v="heroverse"/>
        <s v="herum"/>
        <s v="hex"/>
        <s v="hexanfts"/>
        <s v="hibayc"/>
        <s v="hiblocks"/>
        <s v="hicoin"/>
        <s v="hidoodles"/>
        <s v="hierocoin"/>
        <s v="highstreet"/>
        <s v="hillstone"/>
        <s v="hintchain"/>
        <s v="hiodbs"/>
        <s v="hippowswap"/>
        <s v="hipunks"/>
        <s v="hiram"/>
        <s v="hirevibes"/>
        <s v="hiroki"/>
        <s v="historia"/>
        <s v="historydao"/>
        <s v="hitchain"/>
        <s v="hitcoin"/>
        <s v="hitop"/>
        <s v="hive"/>
        <s v="hiveterminal"/>
        <s v="hoard"/>
        <s v="hobonickels"/>
        <s v="hodlassets"/>
        <s v="hodlcoin"/>
        <s v="hoichi"/>
        <s v="holdermoon"/>
        <s v="hollygold"/>
        <s v="hololoot"/>
        <s v="holoride"/>
        <s v="holydoge"/>
        <s v="holygrail"/>
        <s v="homeros"/>
        <s v="homerun"/>
        <s v="hondaiscoin"/>
        <s v="honey"/>
        <s v="honeybee"/>
        <s v="honeypad"/>
        <s v="hono"/>
        <s v="honorland"/>
        <s v="hoop"/>
        <s v="hoppy"/>
        <s v="hopr"/>
        <s v="hoqu"/>
        <s v="hord"/>
        <s v="horde"/>
        <s v="horgi"/>
        <s v="horizondollar"/>
        <s v="horsedrace"/>
        <s v="horuspay"/>
        <s v="hosky"/>
        <s v="hotelium"/>
        <s v="hotmoon"/>
        <s v="hotzilla"/>
        <s v="hound"/>
        <s v="howdoo"/>
        <s v="hrdgcoin"/>
        <s v="hshare"/>
        <s v="htm"/>
        <s v="htmlcoin"/>
        <s v="hubble"/>
        <s v="hubgame"/>
        <s v="huckleberry"/>
        <s v="hudi"/>
        <s v="huh"/>
        <s v="humandao"/>
        <s v="humaniq"/>
        <s v="humanize"/>
        <s v="humanscape"/>
        <s v="hummingbot"/>
        <s v="hummus"/>
        <s v="hungrybear"/>
        <s v="huny"/>
        <s v="hupayx"/>
        <s v="hurify"/>
        <s v="husd"/>
        <s v="hush"/>
        <s v="husky"/>
        <s v="huskyshiba"/>
        <s v="hxro"/>
        <s v="hybrid"/>
        <s v="hybrix"/>
        <s v="hycon"/>
        <s v="hydra"/>
        <s v="hydranet"/>
        <s v="hydraverse"/>
        <s v="hydro"/>
        <s v="hydrolink"/>
        <s v="hygenercoin"/>
        <s v="hymnode"/>
        <s v="hyperalloy"/>
        <s v="hyperboost"/>
        <s v="hypercent"/>
        <s v="hyperchain"/>
        <s v="hyperdao"/>
        <s v="hyperion"/>
        <s v="hyperonchain"/>
        <s v="hyperone"/>
        <s v="hyperquant"/>
        <s v="hyperrun"/>
        <s v="hyperstake"/>
        <s v="hyperverse"/>
        <s v="hyve"/>
        <s v="iab"/>
        <s v="iagon"/>
        <s v="iassets"/>
        <s v="ibank"/>
        <s v="ibetyou"/>
        <s v="ibithub"/>
        <s v="ibs"/>
        <s v="icecream"/>
        <s v="ichello"/>
        <s v="icolcoin"/>
        <s v="icomex"/>
        <s v="icommunity"/>
        <s v="icon"/>
        <s v="ideachain"/>
        <s v="ideamarket"/>
        <s v="ideaology"/>
        <s v="ideas"/>
        <s v="idefiyieldprotocol"/>
        <s v="idena"/>
        <s v="identity"/>
        <s v="idia"/>
        <s v="idk"/>
        <s v="idle"/>
        <s v="idol"/>
        <s v="idoscan"/>
        <s v="iethereum"/>
        <s v="ifarm"/>
        <s v="ignis"/>
        <s v="ignition"/>
        <s v="iinjaz"/>
        <s v="ijascoin"/>
        <s v="ikolf"/>
        <s v="ikonic"/>
        <s v="ilcoin"/>
        <s v="illiquiddao"/>
        <s v="illuvium"/>
        <s v="imagecoin"/>
        <s v="imminentverse"/>
        <s v="immortaldao"/>
        <s v="immortl"/>
        <s v="immutable"/>
        <s v="imo"/>
        <s v="imov"/>
        <s v="impactmarket"/>
        <s v="impactx"/>
        <s v="impactxp"/>
        <s v="impermax"/>
        <s v="impulseven"/>
        <s v="inari"/>
        <s v="incakoin"/>
        <s v="incinerate"/>
        <s v="incoin"/>
        <s v="income"/>
        <s v="indahash"/>
        <s v="indigg"/>
        <s v="indorse"/>
        <s v="inery"/>
        <s v="inescoin"/>
        <s v="infam"/>
        <s v="infchain"/>
        <s v="infinitecoin"/>
        <s v="infinitee"/>
        <s v="infinito"/>
        <s v="infinitx"/>
        <s v="infinitycash"/>
        <s v="infinitygaming"/>
        <s v="infinitypad"/>
        <s v="infinium"/>
        <s v="inflationcoin"/>
        <s v="infliv"/>
        <s v="influencer"/>
        <s v="influxcoin"/>
        <s v="infomatix"/>
        <s v="inftspace"/>
        <s v="ingress"/>
        <s v="ink"/>
        <s v="inkz"/>
        <s v="inmediate"/>
        <s v="innitforthetech"/>
        <s v="innova"/>
        <s v="innovaminex"/>
        <s v="innovativebioresearchclassic"/>
        <s v="inoovi"/>
        <s v="inpoker"/>
        <s v="insanecoin"/>
        <s v="instadapp"/>
        <s v="instaraise"/>
        <s v="instinct"/>
        <s v="insula"/>
        <s v="insurace"/>
        <s v="insurancefi"/>
        <s v="insure"/>
        <s v="insuredao"/>
        <s v="insurepal"/>
        <s v="insureum"/>
        <s v="insurex"/>
        <s v="intdestcoin"/>
        <s v="integral"/>
        <s v="integritee"/>
        <s v="interbtc"/>
        <s v="intercoin"/>
        <s v="intercrone"/>
        <s v="interlay"/>
        <s v="internxt"/>
        <s v="intersola"/>
        <s v="intervalue"/>
        <s v="intexcoin"/>
        <s v="intucoin"/>
        <s v="inu"/>
        <s v="inubis"/>
        <s v="inugami"/>
        <s v="inventoryclub"/>
        <s v="investdex"/>
        <s v="investdigital"/>
        <s v="investin"/>
        <s v="invictus"/>
        <s v="invoke"/>
        <s v="inx"/>
        <s v="iobusd"/>
        <s v="iocoin"/>
        <s v="ioeth"/>
        <s v="ioex"/>
        <s v="ion"/>
        <s v="ionomy"/>
        <s v="iota"/>
        <s v="ioten"/>
        <s v="iotex"/>
        <s v="iotexpad"/>
        <s v="iotexshiba"/>
        <s v="iouni"/>
        <s v="iousdc"/>
        <s v="iousdt"/>
        <s v="iowbtc"/>
        <s v="iown"/>
        <s v="ipay"/>
        <s v="ipse"/>
        <s v="ipulse"/>
        <s v="ipverse"/>
        <s v="iqeon"/>
        <s v="iqoniq"/>
        <s v="iridium"/>
        <s v="isalcoin"/>
        <s v="islamicoin"/>
        <s v="islander"/>
        <s v="isotopec"/>
        <s v="ispolink"/>
        <s v="istardust"/>
        <s v="istep"/>
        <s v="itc"/>
        <s v="itemverse"/>
        <s v="iten"/>
        <s v="itheum"/>
        <s v="iticoin"/>
        <s v="itsbloc"/>
        <s v="itsmyne"/>
        <s v="itube"/>
        <s v="iungo"/>
        <s v="ivogel"/>
        <s v="ixcoin"/>
        <s v="ixicash"/>
        <s v="ixinium"/>
        <s v="ixirswap"/>
        <s v="ixo"/>
        <s v="izanagi"/>
        <s v="ize"/>
        <s v="jackpot"/>
        <s v="jacy"/>
        <s v="jamonswap"/>
        <s v="jarvis"/>
        <s v="jasmycoin"/>
        <s v="jedstar"/>
        <s v="jefe"/>
        <s v="jejudoge"/>
        <s v="jelly"/>
        <s v="jellybeancash"/>
        <s v="jem"/>
        <s v="jeritex"/>
        <s v="jet"/>
        <s v="jetcoin"/>
        <s v="jetset"/>
        <s v="jewel"/>
        <s v="jexchange"/>
        <s v="jigen"/>
        <s v="jigsaw"/>
        <s v="jigstack"/>
        <s v="jimngalaxy"/>
        <s v="jindoge"/>
        <s v="jmtime"/>
        <s v="jobchain"/>
        <s v="joe"/>
        <s v="joinblocks"/>
        <s v="joincoin"/>
        <s v="joint"/>
        <s v="jointer"/>
        <s v="jojo"/>
        <s v="joltify"/>
        <s v="joorschain"/>
        <s v="joulecoin"/>
        <s v="joys"/>
        <s v="joystream"/>
        <s v="jpgoldcoin"/>
        <s v="jpool"/>
        <s v="jpyc"/>
        <s v="juggernaut"/>
        <s v="juicebox"/>
        <s v="julien"/>
        <s v="julswap"/>
        <s v="jumpx"/>
        <s v="jungle"/>
        <s v="junsonmingchancoin"/>
        <s v="jupiter"/>
        <s v="jur"/>
        <s v="jurasaur"/>
        <s v="just"/>
        <s v="justfarm"/>
        <s v="kaafila"/>
        <s v="kabosu"/>
        <s v="kaddex"/>
        <s v="kadena"/>
        <s v="kaidex"/>
        <s v="kainet"/>
        <s v="kaizen"/>
        <s v="kaizilla"/>
        <s v="kala"/>
        <s v="kalamint"/>
        <s v="kalao"/>
        <s v="kalissa"/>
        <s v="kalisten"/>
        <s v="kalkicoin"/>
        <s v="kalmar"/>
        <s v="kalycoin"/>
        <s v="kamaleont"/>
        <s v="kambria"/>
        <s v="kampay"/>
        <s v="kan"/>
        <s v="kangal"/>
        <s v="kangaroo"/>
        <s v="kanpeki"/>
        <s v="kaoya"/>
        <s v="kappa"/>
        <s v="karbo"/>
        <s v="kardiachain"/>
        <s v="karencoin"/>
        <s v="karmadao"/>
        <s v="karmaverse"/>
        <s v="karura"/>
        <s v="kashhcoin"/>
        <s v="kaspa"/>
        <s v="kassandra"/>
        <s v="kasta"/>
        <s v="katalyo"/>
        <s v="katsumi"/>
        <s v="kattana"/>
        <s v="kauri"/>
        <s v="kava"/>
        <s v="kawaiinu"/>
        <s v="kawakami"/>
        <s v="kayserispor"/>
        <s v="kbn"/>
        <s v="kcash"/>
        <s v="kccpad"/>
        <s v="kdag"/>
        <s v="kdlaunch"/>
        <s v="kdswap"/>
        <s v="keecoin"/>
        <s v="keeshond"/>
        <s v="kekchain"/>
        <s v="kekwcoin"/>
        <s v="kelvin"/>
        <s v="kelvpn"/>
        <s v="kemacoin"/>
        <s v="kenshi"/>
        <s v="kermit"/>
        <s v="kevacoin"/>
        <s v="key"/>
        <s v="keyco"/>
        <s v="keyfi"/>
        <s v="keyswap"/>
        <s v="keytango"/>
        <s v="ki"/>
        <s v="kibbleswap"/>
        <s v="kichicoin"/>
        <s v="kick"/>
        <s v="kickpad"/>
        <s v="kiki"/>
        <s v="kikswap"/>
        <s v="killswitch"/>
        <s v="killthezero"/>
        <s v="kiloample"/>
        <s v="kimex"/>
        <s v="kin"/>
        <s v="kindly"/>
        <s v="kineko"/>
        <s v="kingdoge"/>
        <s v="kingdomswap"/>
        <s v="kingdomx"/>
        <s v="kingpad"/>
        <s v="kingspeed"/>
        <s v="kingtama"/>
        <s v="kingxchain"/>
        <s v="kino"/>
        <s v="kintsugi"/>
        <s v="kirby"/>
        <s v="kirobo"/>
        <s v="kishiburno"/>
        <s v="kishutama"/>
        <s v="kissan"/>
        <s v="kissmymoon"/>
        <s v="kitsumon"/>
        <s v="kittenfinance"/>
        <s v="kitty"/>
        <s v="kittycake"/>
        <s v="kittycoin"/>
        <s v="kiwigo"/>
        <s v="klaydice"/>
        <s v="klaymeta"/>
        <s v="klayuniverse"/>
        <s v="kleekai"/>
        <s v="klend"/>
        <s v="kleros"/>
        <s v="kleva"/>
        <s v="klever"/>
        <s v="klimatas"/>
        <s v="kling"/>
        <s v="kmushicoin"/>
        <s v="knekted"/>
        <s v="knightswap"/>
        <s v="knoxfs"/>
        <s v="koacombat"/>
        <s v="kobocoin"/>
        <s v="kodi"/>
        <s v="kogecoin"/>
        <s v="koinon"/>
        <s v="koinos"/>
        <s v="koisan"/>
        <s v="koji"/>
        <s v="kok"/>
        <s v="kokoswap"/>
        <s v="kollect"/>
        <s v="kollector"/>
        <s v="kolnet"/>
        <s v="komet"/>
        <s v="kommunitas"/>
        <s v="komodo"/>
        <s v="kompete"/>
        <s v="kondux"/>
        <s v="kongtama"/>
        <s v="konjungate"/>
        <s v="konnect"/>
        <s v="konpay"/>
        <s v="konstrukt"/>
        <s v="koraplay"/>
        <s v="koreadoge"/>
        <s v="koromaru"/>
        <s v="koto"/>
        <s v="kounotori"/>
        <s v="koyo"/>
        <s v="krabots"/>
        <s v="krause"/>
        <s v="kred"/>
        <s v="krigger"/>
        <s v="krill"/>
        <s v="kripto"/>
        <s v="krogan"/>
        <s v="kromatika"/>
        <s v="kronobit"/>
        <s v="kronosdao"/>
        <s v="krown"/>
        <s v="kryll"/>
        <s v="kryptobellion"/>
        <s v="kryptomon"/>
        <s v="kryptopets"/>
        <s v="kryptview"/>
        <s v="kstarcoin"/>
        <s v="kubecoin"/>
        <s v="kubic"/>
        <s v="kudoge"/>
        <s v="kujira"/>
        <s v="kulupu"/>
        <s v="kunoichix"/>
        <s v="kuramainu"/>
        <s v="kurobi"/>
        <s v="kurrent"/>
        <s v="kusama"/>
        <s v="kuswap"/>
        <s v="kuverit"/>
        <s v="kwenta"/>
        <s v="kwiktrust"/>
        <s v="kyanite"/>
        <s v="kyberdyne"/>
        <s v="kyccoin"/>
        <s v="kyoko"/>
        <s v="kyrrex"/>
        <s v="kzcash"/>
        <s v="labracoin"/>
        <s v="lacucina"/>
        <s v="laddercaster"/>
        <s v="ladz"/>
        <s v="laeeb"/>
        <s v="laika"/>
        <s v="lakeviewmeta"/>
        <s v="lambda"/>
        <s v="lambo"/>
        <s v="lamden"/>
        <s v="lamea"/>
        <s v="lanacoin"/>
        <s v="lanceria"/>
        <s v="landboard"/>
        <s v="landshare"/>
        <s v="landverse"/>
        <s v="landworld"/>
        <s v="lapislazuli"/>
        <s v="larix"/>
        <s v="laro"/>
        <s v="lasereyes"/>
        <s v="lasrever"/>
        <s v="latamcash"/>
        <s v="latiumx"/>
        <s v="latteswap"/>
        <s v="launchblock"/>
        <s v="launchmynft"/>
        <s v="launchpool"/>
        <s v="launchwall"/>
        <s v="launchzone"/>
        <s v="lavaswap"/>
        <s v="law"/>
        <s v="lbk"/>
        <s v="lcg"/>
        <s v="lcms"/>
        <s v="lcx"/>
        <s v="leafcoin"/>
        <s v="lean"/>
        <s v="leapableio"/>
        <s v="leash"/>
        <s v="ledgerscore"/>
        <s v="ledgis"/>
        <s v="ledgity"/>
        <s v="legiodao"/>
        <s v="leisuremeta"/>
        <s v="leisurepay"/>
        <s v="lemochain"/>
        <s v="lemonchain"/>
        <s v="lemond"/>
        <s v="lenda"/>
        <s v="lendefi"/>
        <s v="lendhub"/>
        <s v="lendingblock"/>
        <s v="leo"/>
        <s v="leonidas"/>
        <s v="leonidasbilic"/>
        <s v="leopard"/>
        <s v="lepasa"/>
        <s v="lepricon"/>
        <s v="letcoinshop"/>
        <s v="lethean"/>
        <s v="letitride"/>
        <s v="levelapp"/>
        <s v="levelg"/>
        <s v="leven"/>
        <s v="lever"/>
        <s v="levin"/>
        <s v="levolution"/>
        <s v="lhcoin"/>
        <s v="libcoin"/>
        <s v="libfx"/>
        <s v="libonomy"/>
        <s v="lichang"/>
        <s v="lien"/>
        <s v="lifebird"/>
        <s v="lifetime"/>
        <s v="lifetise"/>
        <s v="lifinity"/>
        <s v="lightcoin"/>
        <s v="lightningcoin"/>
        <s v="lightstreams"/>
        <s v="lightyears"/>
        <s v="likecoin"/>
        <s v="lilflokiceo"/>
        <s v="lillion"/>
        <s v="limcore"/>
        <s v="limitswap"/>
        <s v="lina"/>
        <s v="linda"/>
        <s v="linear"/>
        <s v="linfinity"/>
        <s v="lingose"/>
        <s v="linix"/>
        <s v="link"/>
        <s v="linka"/>
        <s v="linkart"/>
        <s v="linkdao"/>
        <s v="linkeye"/>
        <s v="linkka"/>
        <s v="linkpool"/>
        <s v="links"/>
        <s v="linksync"/>
        <s v="linspirit"/>
        <s v="liquiddriver"/>
        <s v="liquidifty"/>
        <s v="liquidify"/>
        <s v="liquidswap"/>
        <s v="liquidus"/>
        <s v="liquinity"/>
        <s v="liquity"/>
        <s v="lisk"/>
        <s v="lit"/>
        <s v="litebar"/>
        <s v="litebitcoin"/>
        <s v="litecash"/>
        <s v="litecoin"/>
        <s v="litecoinz"/>
        <s v="litedex"/>
        <s v="litedoge"/>
        <s v="litegold"/>
        <s v="litentry"/>
        <s v="liteusd"/>
        <s v="litex"/>
        <s v="litherium"/>
        <s v="lithosphere"/>
        <s v="lition"/>
        <s v="littleinu"/>
        <s v="littlesesame"/>
        <s v="litx"/>
        <s v="livenodes"/>
        <s v="livenpay"/>
        <s v="livepeer"/>
        <s v="llamaverse"/>
        <s v="lmu"/>
        <s v="lobby"/>
        <s v="localcoinswap"/>
        <s v="localtrade"/>
        <s v="locgame"/>
        <s v="lockchain"/>
        <s v="lockness"/>
        <s v="locometa"/>
        <s v="logos"/>
        <s v="logosunaux"/>
        <s v="lokr"/>
        <s v="lol"/>
        <s v="londoncoingold"/>
        <s v="lonelyfans"/>
        <s v="loobr"/>
        <s v="lookscoin"/>
        <s v="looksrare"/>
        <s v="loomi"/>
        <s v="loop"/>
        <s v="loopnetwork"/>
        <s v="loopring"/>
        <s v="loopstarter"/>
        <s v="loopswap"/>
        <s v="loot"/>
        <s v="lords"/>
        <s v="lossless"/>
        <s v="lotoblock"/>
        <s v="lotto"/>
        <s v="louverture"/>
        <s v="lovechain"/>
        <s v="ltradex"/>
        <s v="luca"/>
        <s v="lucent"/>
        <s v="lucha"/>
        <s v="lucidao"/>
        <s v="lucis"/>
        <s v="luckchain"/>
        <s v="luckdao"/>
        <s v="luckstar"/>
        <s v="luckychip"/>
        <s v="luckydoge"/>
        <s v="luckydragon"/>
        <s v="luckymeta"/>
        <s v="lucretius"/>
        <s v="lucro"/>
        <s v="lucy"/>
        <s v="ludos"/>
        <s v="lulz"/>
        <s v="lumenswap"/>
        <s v="lumerin"/>
        <s v="lunachow"/>
        <s v="lunadoge"/>
        <s v="lunafi"/>
        <s v="lunagens"/>
        <s v="lunaland"/>
        <s v="lunar"/>
        <s v="lunart"/>
        <s v="lunatics"/>
        <s v="lunchdao"/>
        <s v="lunes"/>
        <s v="lunyr"/>
        <s v="lusd"/>
        <s v="luxcoin"/>
        <s v="luxeracing"/>
        <s v="luxfi"/>
        <s v="luxo"/>
        <s v="luxor"/>
        <s v="luxtto"/>
        <s v="luxy"/>
        <s v="lyfe"/>
        <s v="lympo"/>
        <s v="lynkey"/>
        <s v="lynx"/>
        <s v="lyocredit"/>
        <s v="lyra"/>
        <s v="macaronswap"/>
        <s v="machinecoin"/>
        <s v="machix"/>
        <s v="madworld"/>
        <s v="maecenas"/>
        <s v="magic"/>
        <s v="magicbox"/>
        <s v="magiccraft"/>
        <s v="magicdoge"/>
        <s v="magicofgold"/>
        <s v="magik"/>
        <s v="magnetgold"/>
        <s v="magpiecoin"/>
        <s v="mahadao"/>
        <s v="mahadevcoin"/>
        <s v="maia"/>
        <s v="maidcoin"/>
        <s v="maidsafecoin"/>
        <s v="main"/>
        <s v="maincoin"/>
        <s v="mainframe"/>
        <s v="maker"/>
        <s v="makes"/>
        <s v="makiswap"/>
        <s v="makk"/>
        <s v="malinka"/>
        <s v="mamaverse"/>
        <s v="manarium"/>
        <s v="manateecoin"/>
        <s v="mancium"/>
        <s v="mangamon"/>
        <s v="mangochain"/>
        <s v="manna"/>
        <s v="manyswap"/>
        <s v="mapcoin"/>
        <s v="maple"/>
        <s v="mapmetrics"/>
        <s v="maps"/>
        <s v="marble"/>
        <s v="marblex"/>
        <s v="marcopolo"/>
        <s v="margarita"/>
        <s v="marginswap"/>
        <s v="marhabadefi"/>
        <s v="marinade"/>
        <s v="mariofloki"/>
        <s v="markaccy"/>
        <s v="marketmove"/>
        <s v="marketpeak"/>
        <s v="marlin"/>
        <s v="marmaj"/>
        <s v="marnotaur"/>
        <s v="mars"/>
        <s v="marscoin"/>
        <s v="marscolony"/>
        <s v="marsdao"/>
        <s v="marshmellowdefi"/>
        <s v="marsrise"/>
        <s v="marsupilamii"/>
        <s v="marsx"/>
        <s v="martexcoin"/>
        <s v="martiandoge"/>
        <s v="martkist"/>
        <s v="marvininu"/>
        <s v="marx"/>
        <s v="marxcoin"/>
        <s v="masari"/>
        <s v="maskdoge"/>
        <s v="masq"/>
        <s v="mass"/>
        <s v="masterwin"/>
        <s v="mata"/>
        <s v="matchpool"/>
        <s v="material"/>
        <s v="materium"/>
        <s v="math"/>
        <s v="maticlaunch"/>
        <s v="maticverse"/>
        <s v="matrexcoin"/>
        <s v="matrixcoin"/>
        <s v="matrixetf"/>
        <s v="matrixswap"/>
        <s v="matryx"/>
        <s v="maxcoin"/>
        <s v="maximus"/>
        <s v="maxity"/>
        <s v="maxonrow"/>
        <s v="maza"/>
        <s v="mbitbooks"/>
        <s v="mcdex"/>
        <s v="mcdoge"/>
        <s v="mcelo"/>
        <s v="mceur"/>
        <s v="mcfinance"/>
        <s v="mcity"/>
        <s v="mcobit"/>
        <s v="mcontent"/>
        <s v="mdex"/>
        <s v="mdsquare"/>
        <s v="mdu"/>
        <s v="mead"/>
        <s v="meals"/>
        <s v="meanfi"/>
        <s v="mechachain"/>
        <s v="mechashiba"/>
        <s v="mechaverse"/>
        <s v="meconcash"/>
        <s v="medamon"/>
        <s v="medano"/>
        <s v="medcarecoin"/>
        <s v="medibit"/>
        <s v="medibloc"/>
        <s v="medicalchain"/>
        <s v="medicalveda"/>
        <s v="mediconnect"/>
        <s v="medifakt"/>
        <s v="medishares"/>
        <s v="medium"/>
        <s v="medping"/>
        <s v="medusa"/>
        <s v="meetone"/>
        <s v="meetple"/>
        <s v="megabonk"/>
        <s v="megacoin"/>
        <s v="megacryptopolis"/>
        <s v="megadao"/>
        <s v="megamoon"/>
        <s v="megashibazilla"/>
        <s v="megatech"/>
        <s v="megaweapon"/>
        <s v="meishu"/>
        <s v="mekkafroggo"/>
        <s v="melalie"/>
        <s v="meld"/>
        <s v="meliora"/>
        <s v="melody"/>
        <s v="melon"/>
        <s v="melonheadsprotocol"/>
        <s v="melonx"/>
        <s v="memebank"/>
        <s v="memecoin"/>
        <s v="memeflate"/>
        <s v="memenft"/>
        <s v="memepad"/>
        <s v="memetic"/>
        <s v="memeverse"/>
        <s v="memewars"/>
        <s v="menapay"/>
        <s v="mend"/>
        <s v="menzy"/>
        <s v="meownaut"/>
        <s v="merchdao"/>
        <s v="merculet"/>
        <s v="mercurial"/>
        <s v="mercury"/>
        <s v="merebel"/>
        <s v="merge"/>
        <s v="meschain"/>
        <s v="mesefa"/>
        <s v="meshbox"/>
        <s v="messier"/>
        <s v="meta"/>
        <s v="metaair"/>
        <s v="metaaxis"/>
        <s v="metababy"/>
        <s v="metabet"/>
        <s v="metablackout"/>
        <s v="metabolic"/>
        <s v="metabomb"/>
        <s v="metabrands"/>
        <s v="metabridge"/>
        <s v="metabullrun"/>
        <s v="metabusdcoin"/>
        <s v="metabusiness"/>
        <s v="metacars"/>
        <s v="metacash"/>
        <s v="metacelo"/>
        <s v="metachess"/>
        <s v="metacoin"/>
        <s v="metacontinental"/>
        <s v="metacraft"/>
        <s v="metaderby"/>
        <s v="metadium"/>
        <s v="metadoctor"/>
        <s v="metadrace"/>
        <s v="metadubai"/>
        <s v="metafabric"/>
        <s v="metafighter"/>
        <s v="metafinance"/>
        <s v="metafish"/>
        <s v="metaflip"/>
        <s v="metafluence"/>
        <s v="metafootball"/>
        <s v="metafooty"/>
        <s v="metagame"/>
        <s v="metagamespace"/>
        <s v="metagamz"/>
        <s v="metagear"/>
        <s v="metagin"/>
        <s v="metagochi"/>
        <s v="metagods"/>
        <s v="metagon"/>
        <s v="metagox"/>
        <s v="metahamster"/>
        <s v="metahash"/>
        <s v="metahero"/>
        <s v="metahome"/>
        <s v="metakeeper"/>
        <s v="metakings"/>
        <s v="metakombat"/>
        <s v="metal"/>
        <s v="metalama"/>
        <s v="metalandmap"/>
        <s v="metalandz"/>
        <s v="metalaunchpad"/>
        <s v="metalk"/>
        <s v="metalswap"/>
        <s v="metaluna"/>
        <s v="metamall"/>
        <s v="metamars"/>
        <s v="metamate"/>
        <s v="metamerce"/>
        <s v="metamonkeyai"/>
        <s v="metamoon"/>
        <s v="metamorph"/>
        <s v="metamounts"/>
        <s v="metamui"/>
        <s v="metanept"/>
        <s v="metaniagames"/>
        <s v="metanyx"/>
        <s v="metaoceancity"/>
        <s v="metaoctagon"/>
        <s v="metaoneverse"/>
        <s v="metapad"/>
        <s v="metapets"/>
        <s v="metaplace"/>
        <s v="metaplanet"/>
        <s v="metaplex"/>
        <s v="metapplay"/>
        <s v="metaq"/>
        <s v="metaraca"/>
        <s v="metaracers"/>
        <s v="metarare"/>
        <s v="metarealm"/>
        <s v="metareset"/>
        <s v="metarim"/>
        <s v="metarobox"/>
        <s v="metars"/>
        <s v="metarun"/>
        <s v="metasafemoon"/>
        <s v="metaseer"/>
        <s v="metasens"/>
        <s v="metashells"/>
        <s v="metashiba"/>
        <s v="metashooter"/>
        <s v="metasnooker"/>
        <s v="metasoccer"/>
        <s v="metaspace"/>
        <s v="metaspets"/>
        <s v="metasphere"/>
        <s v="metastocks"/>
        <s v="metastrike"/>
        <s v="metaswap"/>
        <s v="metatariff"/>
        <s v="metatoll"/>
        <s v="metatown"/>
        <s v="metatrone"/>
        <s v="metaufo"/>
        <s v="metavegas"/>
        <s v="metaverseair"/>
        <s v="metaversemgl"/>
        <s v="metaversepay"/>
        <s v="metaversex"/>
        <s v="metaversus"/>
        <s v="metavisa"/>
        <s v="metavpad"/>
        <s v="metawars"/>
        <s v="metawear"/>
        <s v="metaworld"/>
        <s v="metax"/>
        <s v="metaxa"/>
        <s v="metaxhunter"/>
        <s v="metaxiz"/>
        <s v="metaxy"/>
        <s v="metazilla"/>
        <s v="metazombie"/>
        <s v="meter"/>
        <s v="metfi"/>
        <s v="metis"/>
        <s v="metoo"/>
        <s v="metoshi"/>
        <s v="metra"/>
        <s v="metria"/>
        <s v="metronome"/>
        <s v="metroverse"/>
        <s v="mettalex"/>
        <s v="meverse"/>
        <s v="mex"/>
        <s v="mfet"/>
        <s v="miamicoin"/>
        <s v="microbitcoin"/>
        <s v="microcoin"/>
        <s v="microcosm"/>
        <s v="micromines"/>
        <s v="micromoney"/>
        <s v="micropets"/>
        <s v="microshiba"/>
        <s v="microtick"/>
        <s v="microtuber"/>
        <s v="mida"/>
        <s v="midas"/>
        <s v="miidas"/>
        <s v="miku"/>
        <s v="milestonebased"/>
        <s v="mileverse"/>
        <s v="milk"/>
        <s v="milkshake"/>
        <s v="milkshakeswap"/>
        <s v="milkshiba"/>
        <s v="milkyswap"/>
        <s v="milkyway"/>
        <s v="milkywayex"/>
        <s v="millenniumclub"/>
        <s v="millimeter"/>
        <s v="million"/>
        <s v="milliondollarbaby"/>
        <s v="millionsy"/>
        <s v="mim"/>
        <s v="mimatic"/>
        <s v="mimblewimblecoin"/>
        <s v="mimosa"/>
        <s v="minato"/>
        <s v="mincoin"/>
        <s v="mindcell"/>
        <s v="mindcoin"/>
        <s v="mindol"/>
        <s v="minds"/>
        <s v="mindsync"/>
        <s v="minebase"/>
        <s v="minecrypto"/>
        <s v="mineral"/>
        <s v="minerblox"/>
        <s v="minereum"/>
        <s v="minersdefi"/>
        <s v="mineum"/>
        <s v="mini"/>
        <s v="minibitcoin"/>
        <s v="minibtc"/>
        <s v="minidoge"/>
        <s v="minifootball"/>
        <s v="minima"/>
        <s v="minimals"/>
        <s v="minionverse"/>
        <s v="minipanther"/>
        <s v="minisportzilla"/>
        <s v="minix"/>
        <s v="minotaur"/>
        <s v="mintcoin"/>
        <s v="minted"/>
        <s v="minto"/>
        <s v="mintstarter"/>
        <s v="mintyswap"/>
        <s v="miraqle"/>
        <s v="mirocana"/>
        <s v="misbloc"/>
        <s v="mist"/>
        <s v="mistswap"/>
        <s v="mithril"/>
        <s v="mithrilverse"/>
        <s v="mixin"/>
        <s v="mixmarvel"/>
        <s v="mixsome"/>
        <s v="mixtrust"/>
        <s v="mjackswap"/>
        <s v="mkitty"/>
        <s v="mktcash"/>
        <s v="mktcoin"/>
        <s v="mland"/>
        <s v="mloky"/>
        <s v="mmacoin"/>
        <s v="mmaon"/>
        <s v="mmfinance"/>
        <s v="mmocoin"/>
        <s v="mnmcoin"/>
        <s v="mnpostree"/>
        <s v="mo"/>
        <s v="moar"/>
        <s v="mobiecoin"/>
        <s v="mobifi"/>
        <s v="mobilecoin"/>
        <s v="mobilego"/>
        <s v="mobipad"/>
        <s v="mobist"/>
        <s v="mobius"/>
        <s v="mobix"/>
        <s v="mobox"/>
        <s v="mobula"/>
        <s v="mochimo"/>
        <s v="modden"/>
        <s v="modefi"/>
        <s v="modex"/>
        <s v="modihost"/>
        <s v="moebius"/>
        <s v="mogu"/>
        <s v="mohash"/>
        <s v="mojitoswap"/>
        <s v="mollector"/>
        <s v="momento"/>
        <s v="moments"/>
        <s v="mommon"/>
        <s v="mommyusdt"/>
        <s v="mona"/>
        <s v="monaco"/>
        <s v="monacoin"/>
        <s v="monavale"/>
        <s v="mondayclub"/>
        <s v="monero"/>
        <s v="monerov"/>
        <s v="mones"/>
        <s v="moneta"/>
        <s v="monetaryunit"/>
        <s v="monetas"/>
        <s v="monetha"/>
        <s v="moneybyte"/>
        <s v="moneydefiswap"/>
        <s v="moneyhero"/>
        <s v="moneyswap"/>
        <s v="moneytree"/>
        <s v="monfter"/>
        <s v="mongoose"/>
        <s v="mongoosecoin"/>
        <s v="moniwar"/>
        <s v="monk"/>
        <s v="monkeyball"/>
        <s v="monnfts"/>
        <s v="monnos"/>
        <s v="monomoney"/>
        <s v="monopolon"/>
        <s v="monox"/>
        <s v="monstaverse"/>
        <s v="monsterquest"/>
        <s v="monsterra"/>
        <s v="monstock"/>
        <s v="monverse"/>
        <s v="moochii"/>
        <s v="moomonster"/>
        <s v="moon"/>
        <s v="moonai"/>
        <s v="moonarch"/>
        <s v="moonbeam"/>
        <s v="moonbeans"/>
        <s v="moonbird"/>
        <s v="mooncake"/>
        <s v="mooncoin"/>
        <s v="moonedge"/>
        <s v="mooner"/>
        <s v="moonery"/>
        <s v="mooney"/>
        <s v="moonfarmer"/>
        <s v="moongame"/>
        <s v="mooni"/>
        <s v="moonienft"/>
        <s v="moonions"/>
        <s v="moonka"/>
        <s v="moonlana"/>
        <s v="moonlift"/>
        <s v="moonminer"/>
        <s v="moonpaw"/>
        <s v="moonpoly"/>
        <s v="moonpot"/>
        <s v="moonretriever"/>
        <s v="moonrise"/>
        <s v="moonriver"/>
        <s v="moonscape"/>
        <s v="moonsdust"/>
        <s v="moonseer"/>
        <s v="moonshot"/>
        <s v="moonstarter"/>
        <s v="moonswap"/>
        <s v="moontools"/>
        <s v="moontrust"/>
        <s v="moontrustbsc"/>
        <s v="moonway"/>
        <s v="moonwell"/>
        <s v="moonwilly"/>
        <s v="mops"/>
        <s v="moreal"/>
        <s v="mork"/>
        <s v="morpher"/>
        <s v="morphie"/>
        <s v="mortaldoge"/>
        <s v="moshiheads"/>
        <s v="mossland"/>
        <s v="mosterisland"/>
        <s v="motacoin"/>
        <s v="motocoin"/>
        <s v="mousepad"/>
        <s v="movecash"/>
        <s v="movei"/>
        <s v="movex"/>
        <s v="movey"/>
        <s v="movez"/>
        <s v="moviebloc"/>
        <s v="movn"/>
        <s v="mozik"/>
        <s v="mozox"/>
        <s v="mozza"/>
        <s v="msgsender"/>
        <s v="mshare"/>
        <s v="msol"/>
        <s v="mstation"/>
        <s v="mtop"/>
        <s v="mttcoin"/>
        <s v="mtvx"/>
        <s v="mudra"/>
        <s v="multichain"/>
        <s v="multigame"/>
        <s v="multipad"/>
        <s v="multiplier"/>
        <s v="multivac"/>
        <s v="multiverse"/>
        <s v="multiversepad"/>
        <s v="muna"/>
        <s v="murphycat"/>
        <s v="mus"/>
        <s v="musclex"/>
        <s v="musd"/>
        <s v="musk"/>
        <s v="must"/>
        <s v="mute"/>
        <s v="muuu"/>
        <s v="mvpad"/>
        <s v="mxc"/>
        <s v="mxm"/>
        <s v="mybricks"/>
        <s v="myce"/>
        <s v="mycelium"/>
        <s v="myconstant"/>
        <s v="mykingdom"/>
        <s v="mymessage"/>
        <s v="myobu"/>
        <s v="myriadcoin"/>
        <s v="mysterium"/>
        <s v="mystery"/>
        <s v="myteamcoin"/>
        <s v="mytheria"/>
        <s v="mytrade"/>
        <s v="mytvchain"/>
        <s v="mywish"/>
        <s v="nabob"/>
        <s v="nabox"/>
        <s v="naffiti"/>
        <s v="nafter"/>
        <s v="nafty"/>
        <s v="naga"/>
        <s v="nagaswap"/>
        <s v="nahmii"/>
        <s v="namecoin"/>
        <s v="nano"/>
        <s v="nanobyte"/>
        <s v="narfex"/>
        <s v="narwhal"/>
        <s v="nasdacoin"/>
        <s v="natiol"/>
        <s v="navibration"/>
        <s v="naxar"/>
        <s v="nblh"/>
        <s v="nbox"/>
        <s v="ndau"/>
        <s v="ndb"/>
        <s v="ndex"/>
        <s v="near"/>
        <s v="nearpad"/>
        <s v="neblio"/>
        <s v="nebulas"/>
        <s v="neeo"/>
        <s v="neetcoin"/>
        <s v="neftipedia"/>
        <s v="neighbourhoods"/>
        <s v="nekocoin"/>
        <s v="neloverse"/>
        <s v="nem"/>
        <s v="nemesis"/>
        <s v="neo"/>
        <s v="neofi"/>
        <s v="neopin"/>
        <s v="neoxa"/>
        <s v="nerva"/>
        <s v="nerveflux"/>
        <s v="nervenetwork"/>
        <s v="nest"/>
        <s v="nesten"/>
        <s v="nestree"/>
        <s v="neta"/>
        <s v="netcoin"/>
        <s v="netcoincapital"/>
        <s v="nether"/>
        <s v="netkoin"/>
        <s v="netm"/>
        <s v="neton"/>
        <s v="netswap"/>
        <s v="netvrk"/>
        <s v="neumark"/>
        <s v="neuralink"/>
        <s v="neurochain"/>
        <s v="neutrino"/>
        <s v="neutron"/>
        <s v="neuy"/>
        <s v="newinu"/>
        <s v="newsolution"/>
        <s v="newtowngaming"/>
        <s v="newyorkcoin"/>
        <s v="nexa"/>
        <s v="nexalt"/>
        <s v="nexdax"/>
        <s v="nexo"/>
        <s v="nextdao"/>
        <s v="nextexchange"/>
        <s v="nexum"/>
        <s v="nexus"/>
        <s v="nfans"/>
        <s v="nfcore"/>
        <s v="nfmonsters"/>
        <s v="nfraction"/>
        <s v="nftascii"/>
        <s v="nftb"/>
        <s v="nftblackmarket"/>
        <s v="nftbomb"/>
        <s v="nftbooks"/>
        <s v="nftcircle"/>
        <s v="nftdao"/>
        <s v="nfteyez"/>
        <s v="nftfundart"/>
        <s v="nftfy"/>
        <s v="nftgamingstars"/>
        <s v="nftify"/>
        <s v="nftime"/>
        <s v="nftinder"/>
        <s v="nftlaunch"/>
        <s v="nftlootbox"/>
        <s v="nftmake"/>
        <s v="nftmall"/>
        <s v="nftmusic"/>
        <s v="nftnetwork"/>
        <s v="nftopia"/>
        <s v="nftpad"/>
        <s v="nftrade"/>
        <s v="nftstyle"/>
        <s v="nftwiki"/>
        <s v="nftx"/>
        <s v="ngin"/>
        <s v="nicheman"/>
        <s v="nichonft"/>
        <s v="niftify"/>
        <s v="niftsy"/>
        <s v="niftypays"/>
        <s v="niifi"/>
        <s v="nimbus"/>
        <s v="ninenoble"/>
        <s v="ninky"/>
        <s v="ninneko"/>
        <s v="niob"/>
        <s v="niros"/>
        <s v="nitrodoge"/>
        <s v="nitroex"/>
        <s v="nitroshiba"/>
        <s v="nkn"/>
        <s v="noah"/>
        <s v="nobelium"/>
        <s v="nobility"/>
        <s v="noblecoin"/>
        <s v="noblesscoin"/>
        <s v="nobunaga"/>
        <s v="nocapcoin"/>
        <s v="nodebunch"/>
        <s v="nodeify"/>
        <s v="noderunners"/>
        <s v="nodeseeds"/>
        <s v="nodestats"/>
        <s v="nodetrade"/>
        <s v="nody"/>
        <s v="nokencoin"/>
        <s v="noku"/>
        <s v="nolimitcoin"/>
        <s v="nomadland"/>
        <s v="nominex"/>
        <s v="nomy"/>
        <s v="nooft"/>
        <s v="nosana"/>
        <s v="noshit"/>
        <s v="nosnitches"/>
        <s v="nosturis"/>
        <s v="nota"/>
        <s v="notable"/>
        <s v="note"/>
        <s v="nothing"/>
        <s v="notsafemoon"/>
        <s v="nova"/>
        <s v="novacoin"/>
        <s v="novaxcrystal"/>
        <s v="novaxmetal"/>
        <s v="novaxsolar"/>
        <s v="nowar"/>
        <s v="npccoin"/>
        <s v="nshare"/>
        <s v="nsights"/>
        <s v="nskswap"/>
        <s v="nthchain"/>
        <s v="nucoin"/>
        <s v="nucypher"/>
        <s v="nudes"/>
        <s v="nuls"/>
        <s v="numeraire"/>
        <s v="numisme"/>
        <s v="numitor"/>
        <s v="nuna"/>
        <s v="nunet"/>
        <s v="nurifootball"/>
        <s v="nusd"/>
        <s v="nutgain"/>
        <s v="nvirworld"/>
        <s v="nxm"/>
        <s v="nxt"/>
        <s v="nxusd"/>
        <s v="nyancoin"/>
        <s v="nycccoin"/>
        <s v="nym"/>
        <s v="nyzo"/>
        <s v="oasisdao"/>
        <s v="oath"/>
        <s v="obic"/>
        <s v="obol"/>
        <s v="obortech"/>
        <s v="obrok"/>
        <s v="obsidium"/>
        <s v="occamfi"/>
        <s v="oceanex"/>
        <s v="oceanland"/>
        <s v="octafarm"/>
        <s v="oction"/>
        <s v="octocoin"/>
        <s v="octofi"/>
        <s v="octogamex"/>
        <s v="octorand"/>
        <s v="oddz"/>
        <s v="odem"/>
        <s v="odop"/>
        <s v="odyssey"/>
        <s v="offline"/>
        <s v="offshift"/>
        <s v="oikos"/>
        <s v="oilage"/>
        <s v="oiler"/>
        <s v="oiocoin"/>
        <s v="ojamu"/>
        <s v="okaleido"/>
        <s v="okb"/>
        <s v="okcash"/>
        <s v="okeycoin"/>
        <s v="okletsplay"/>
        <s v="okse"/>
        <s v="okuru"/>
        <s v="olecoin"/>
        <s v="olive"/>
        <s v="olivecash"/>
        <s v="oloid"/>
        <s v="olympus"/>
        <s v="olyverse"/>
        <s v="ombre"/>
        <s v="omchain"/>
        <s v="omega"/>
        <s v="omicron"/>
        <s v="omisego"/>
        <s v="omni"/>
        <s v="omniaverse"/>
        <s v="omnidex"/>
        <s v="omnis"/>
        <s v="omnisea"/>
        <s v="omniwhirl"/>
        <s v="omotenashicoin"/>
        <s v="onbuff"/>
        <s v="one"/>
        <s v="onebit"/>
        <s v="onebtc"/>
        <s v="onegetcoin"/>
        <s v="oneichi"/>
        <s v="onerare"/>
        <s v="onering"/>
        <s v="onespace"/>
        <s v="ong"/>
        <s v="onigiri"/>
        <s v="onooks"/>
        <s v="onston"/>
        <s v="ontology"/>
        <s v="onus"/>
        <s v="onxrp"/>
        <s v="onyx"/>
        <s v="oobit"/>
        <s v="oogear"/>
        <s v="oogi"/>
        <s v="ookeenga"/>
        <s v="ooki"/>
        <s v="oolongswap"/>
        <s v="opacity"/>
        <s v="opalcoin"/>
        <s v="opbr"/>
        <s v="openanx"/>
        <s v="openblox"/>
        <s v="opendao"/>
        <s v="openleverage"/>
        <s v="opennity"/>
        <s v="openocean"/>
        <s v="openswap"/>
        <s v="opium"/>
        <s v="oppa"/>
        <s v="opsmen"/>
        <s v="optimism"/>
        <s v="optimismpad"/>
        <s v="optimus"/>
        <s v="opulous"/>
        <s v="opus"/>
        <s v="oraclechain"/>
        <s v="oracolxor"/>
        <s v="oragonx"/>
        <s v="orakler"/>
        <s v="orakuru"/>
        <s v="orbis"/>
        <s v="orbitcoin"/>
        <s v="orbler"/>
        <s v="orbs"/>
        <s v="orca"/>
        <s v="order"/>
        <s v="organix"/>
        <s v="orica"/>
        <s v="origintrail"/>
        <s v="origo"/>
        <s v="orkan"/>
        <s v="orlycoin"/>
        <s v="ormeuscoin"/>
        <s v="oro"/>
        <s v="oryxfi"/>
        <s v="osk"/>
        <s v="osmiumcoin"/>
        <s v="osmosis"/>
        <s v="otfinancial"/>
        <s v="otherdao"/>
        <s v="otherlife"/>
        <s v="otocash"/>
        <s v="otterclam"/>
        <s v="ourglass"/>
        <s v="ouse"/>
        <s v="outpost"/>
        <s v="outrace"/>
        <s v="ovato"/>
        <s v="overlord"/>
        <s v="ovr"/>
        <s v="owgaming"/>
        <s v="owldao"/>
        <s v="owloper"/>
        <s v="owndata"/>
        <s v="ownix"/>
        <s v="ownly"/>
        <s v="oxbitcoin"/>
        <s v="oxfinance"/>
        <s v="oxsolid"/>
        <s v="oxygen"/>
        <s v="ozagold"/>
        <s v="paccoin"/>
        <s v="pacific"/>
        <s v="packageportal"/>
        <s v="packswap"/>
        <s v="pacoca"/>
        <s v="page"/>
        <s v="paint"/>
        <s v="pakcoin"/>
        <s v="pala"/>
        <s v="palace"/>
        <s v="paladin"/>
        <s v="palette"/>
        <s v="palgold"/>
        <s v="pallapay"/>
        <s v="palletone"/>
        <s v="palmare"/>
        <s v="pampther"/>
        <s v="pancakelock"/>
        <s v="pancakepoll"/>
        <s v="pancaketools"/>
        <s v="pandacoin"/>
        <s v="pandadao"/>
        <s v="pando"/>
        <s v="pandorium"/>
        <s v="pangolin"/>
        <s v="pangolinswap"/>
        <s v="pankuku"/>
        <s v="panther"/>
        <s v="pantherswap"/>
        <s v="pantos"/>
        <s v="paparazzi"/>
        <s v="papel"/>
        <s v="pappay"/>
        <s v="parachute"/>
        <s v="paragen"/>
        <s v="paragonsdao"/>
        <s v="parallelcoin"/>
        <s v="paras"/>
        <s v="parasset"/>
        <s v="parastate"/>
        <s v="paraswap"/>
        <s v="parex"/>
        <s v="paribus"/>
        <s v="parkgene"/>
        <s v="parma"/>
        <s v="parsiq"/>
        <s v="parsl"/>
        <s v="particl"/>
        <s v="partneroid"/>
        <s v="pascalcoin"/>
        <s v="pasha"/>
        <s v="pastel"/>
        <s v="pathdao"/>
        <s v="patientory"/>
        <s v="patron"/>
        <s v="pavecoin"/>
        <s v="pavia"/>
        <s v="paw"/>
        <s v="pawthereum"/>
        <s v="pawtocol"/>
        <s v="payaccept"/>
        <s v="payb"/>
        <s v="paybandcoin"/>
        <s v="paybolt"/>
        <s v="paycent"/>
        <s v="paydex"/>
        <s v="payflow"/>
        <s v="paygo"/>
        <s v="paymastercoin"/>
        <s v="paypie"/>
        <s v="payrue"/>
        <s v="paytomat"/>
        <s v="payturn"/>
        <s v="payyoda"/>
        <s v="pchain"/>
        <s v="pddollar"/>
        <s v="pdshare"/>
        <s v="peachfolio"/>
        <s v="peachpye"/>
        <s v="peanut"/>
        <s v="peardao"/>
        <s v="pebble"/>
        <s v="peepcoin"/>
        <s v="peercoin"/>
        <s v="peerguess"/>
        <s v="pegasys"/>
        <s v="pegnet"/>
        <s v="pembrock"/>
        <s v="pendle"/>
        <s v="pengolincoin"/>
        <s v="peoplez"/>
        <s v="peos"/>
        <s v="pepedex"/>
        <s v="pepegold"/>
        <s v="pepemoon"/>
        <s v="perion"/>
        <s v="perkle"/>
        <s v="perlin"/>
        <s v="persia"/>
        <s v="persistence"/>
        <s v="pesabase"/>
        <s v="petals"/>
        <s v="petoverse"/>
        <s v="petrachor"/>
        <s v="petrodollar"/>
        <s v="petshelp"/>
        <s v="petsneaker"/>
        <s v="pexcoin"/>
        <s v="pftm"/>
        <s v="pha"/>
        <s v="phaeton"/>
        <s v="phant"/>
        <s v="phantasia"/>
        <s v="phantasma"/>
        <s v="phenix"/>
        <s v="philcoin"/>
        <s v="phillionex"/>
        <s v="phoenix"/>
        <s v="phoenixchain"/>
        <s v="phoenixcoin"/>
        <s v="phoenixdao"/>
        <s v="phoneum"/>
        <s v="phore"/>
        <s v="phoswap"/>
        <s v="photochromic"/>
        <s v="photonswap"/>
        <s v="phuture"/>
        <s v="physis"/>
        <s v="piasa"/>
        <s v="pibble"/>
        <s v="picipo"/>
        <s v="pick"/>
        <s v="picogo"/>
        <s v="pidao"/>
        <s v="pieme"/>
        <s v="pigeoncoin"/>
        <s v="piggy"/>
        <s v="pikachu"/>
        <s v="pikaster"/>
        <s v="pillar"/>
        <s v="pilot"/>
        <s v="pimride"/>
        <s v="pine"/>
        <s v="pinkcoin"/>
        <s v="pinkelon"/>
        <s v="pinkmoon"/>
        <s v="pinknode"/>
        <s v="pinksale"/>
        <s v="piplcoin"/>
        <s v="piratecash"/>
        <s v="piratecoin"/>
        <s v="piratera"/>
        <s v="piratesking"/>
        <s v="piston"/>
        <s v="pitbull"/>
        <s v="pitch"/>
        <s v="pivx"/>
        <s v="pixelverse"/>
        <s v="pixeos"/>
        <s v="pixie"/>
        <s v="pixul"/>
        <s v="pizzaswap"/>
        <s v="pkt"/>
        <s v="placeh"/>
        <s v="plair"/>
        <s v="planet"/>
        <s v="planetwatch"/>
        <s v="plastiks"/>
        <s v="platincoin"/>
        <s v="platinx"/>
        <s v="platoncoin"/>
        <s v="playcent"/>
        <s v="playchip"/>
        <s v="playdapp"/>
        <s v="playermon"/>
        <s v="playersonly"/>
        <s v="playervsplayercoin"/>
        <s v="playfuel"/>
        <s v="playgame"/>
        <s v="playground"/>
        <s v="playgroundz"/>
        <s v="playkey"/>
        <s v="playmarket"/>
        <s v="playmusic"/>
        <s v="playnity"/>
        <s v="playpad"/>
        <s v="playtreks"/>
        <s v="playzap"/>
        <s v="plearn"/>
        <s v="pledge"/>
        <s v="pledgecamp"/>
        <s v="plena"/>
        <s v="plethori"/>
        <s v="plex"/>
        <s v="plgnet"/>
        <s v="plotx"/>
        <s v="plug"/>
        <s v="plugin"/>
        <s v="plunge"/>
        <s v="pluracoin"/>
        <s v="plusonecoin"/>
        <s v="pluton"/>
        <s v="plutonium"/>
        <s v="plutopepe"/>
        <s v="plutusdao"/>
        <s v="pmxx"/>
        <s v="pnetwork"/>
        <s v="pocketcoin"/>
        <s v="pocoland"/>
        <s v="poet"/>
        <s v="pofi"/>
        <s v="pointpay"/>
        <s v="pokedx"/>
        <s v="pokelon"/>
        <s v="poken"/>
        <s v="pokerain"/>
        <s v="pokerfi"/>
        <s v="pokmonsters"/>
        <s v="polar"/>
        <s v="polaris"/>
        <s v="polars"/>
        <s v="polinate"/>
        <s v="polis"/>
        <s v="polkabridge"/>
        <s v="polkadex"/>
        <s v="polkadomain"/>
        <s v="polkadot"/>
        <s v="polkaex"/>
        <s v="polkafantasy"/>
        <s v="polkafoundry"/>
        <s v="polkago"/>
        <s v="polkally"/>
        <s v="polkamarkets"/>
        <s v="polkaparty"/>
        <s v="polkaplay"/>
        <s v="polkarare"/>
        <s v="polkastarter"/>
        <s v="polkastation"/>
        <s v="polkaswap"/>
        <s v="polkawar"/>
        <s v="polker"/>
        <s v="pollchain"/>
        <s v="pollen"/>
        <s v="polly"/>
        <s v="polybius"/>
        <s v="polycub"/>
        <s v="polydoge"/>
        <s v="polygen"/>
        <s v="polygod"/>
        <s v="polylastic"/>
        <s v="polylauncher"/>
        <s v="polylion"/>
        <s v="polymath"/>
        <s v="polymesh"/>
        <s v="polypad"/>
        <s v="polyquity"/>
        <s v="polysports"/>
        <s v="polyswarm"/>
        <s v="polytrade"/>
        <s v="polywave"/>
        <s v="polywhale"/>
        <s v="polyx"/>
        <s v="polyzap"/>
        <s v="pomeranian"/>
        <s v="pomerium"/>
        <s v="pomi"/>
        <s v="pomo"/>
        <s v="pompom"/>
        <s v="pontoon"/>
        <s v="ponydao"/>
        <s v="ponzicoin"/>
        <s v="pooch"/>
        <s v="poochain"/>
        <s v="poocoin"/>
        <s v="poodle"/>
        <s v="poodlefi"/>
        <s v="poofcash"/>
        <s v="poogrow"/>
        <s v="poolcoin"/>
        <s v="pooltogether"/>
        <s v="poomoon"/>
        <s v="poopcoin"/>
        <s v="poordoge"/>
        <s v="pop"/>
        <s v="popcorn"/>
        <s v="popkon"/>
        <s v="populous"/>
        <s v="poriot"/>
        <s v="poriverse"/>
        <s v="porkswap"/>
        <s v="pornrocket"/>
        <s v="porta"/>
        <s v="portal"/>
        <s v="portify"/>
        <s v="portion"/>
        <s v="portuma"/>
        <s v="posschain"/>
        <s v="postcoin"/>
        <s v="potato"/>
        <s v="potcoin"/>
        <s v="potentiam"/>
        <s v="powabit"/>
        <s v="powerbalt"/>
        <s v="powerfan"/>
        <s v="powerzilla"/>
        <s v="powswap"/>
        <s v="pqbert"/>
        <s v="pragma"/>
        <s v="pray"/>
        <s v="predictcoin"/>
        <s v="prediqt"/>
        <s v="prelax"/>
        <s v="premia"/>
        <s v="premio"/>
        <s v="prepo"/>
        <s v="presaledao"/>
        <s v="presearch"/>
        <s v="primal"/>
        <s v="primas"/>
        <s v="primate"/>
        <s v="prime"/>
        <s v="primecoin"/>
        <s v="prism"/>
        <s v="privacyswap"/>
        <s v="privateum"/>
        <s v="privatix"/>
        <s v="privcy"/>
        <s v="prizm"/>
        <s v="prntr"/>
        <s v="probinex"/>
        <s v="projectmars"/>
        <s v="projectx"/>
        <s v="prometeus"/>
        <s v="prometheus"/>
        <s v="promodio"/>
        <s v="promotionchain"/>
        <s v="props"/>
        <s v="propy"/>
        <s v="prosper"/>
        <s v="proteo"/>
        <s v="protocon"/>
        <s v="protofi"/>
        <s v="proton"/>
        <s v="province"/>
        <s v="proximax"/>
        <s v="proxy"/>
        <s v="proxynode"/>
        <s v="pryz"/>
        <s v="psule"/>
        <s v="psyche"/>
        <s v="psyoptions"/>
        <s v="publish"/>
        <s v="puddingswap"/>
        <s v="puff"/>
        <s v="puglife"/>
        <s v="pulseapecoin"/>
        <s v="pulsechain"/>
        <s v="pulsedoge"/>
        <s v="pulsedogecoin"/>
        <s v="pulsefloki"/>
        <s v="pulsemoon"/>
        <s v="pulsepad"/>
        <s v="pumapay"/>
        <s v="pumlx"/>
        <s v="pumptopia"/>
        <s v="punch"/>
        <s v="pupper"/>
        <s v="purefi"/>
        <s v="puriever"/>
        <s v="purpose"/>
        <s v="pusd"/>
        <s v="putincoin"/>
        <s v="pyrexcoin"/>
        <s v="pyrk"/>
        <s v="pyromaniac"/>
        <s v="pyromatic"/>
        <s v="qanplatform"/>
        <s v="qash"/>
        <s v="qawalla"/>
        <s v="qbao"/>
        <s v="qcash"/>
        <s v="qchi"/>
        <s v="qfora"/>
        <s v="qiibee"/>
        <s v="qiswap"/>
        <s v="qlindo"/>
        <s v="qlink"/>
        <s v="qmall"/>
        <s v="qmcoin"/>
        <s v="qobit"/>
        <s v="qoiniq"/>
        <s v="qommoditya"/>
        <s v="qowatt"/>
        <s v="qredit"/>
        <s v="qredo"/>
        <s v="qtum"/>
        <s v="quackinu"/>
        <s v="quadency"/>
        <s v="quadrans"/>
        <s v="quannabu"/>
        <s v="quantfury"/>
        <s v="quantic"/>
        <s v="quantis"/>
        <s v="quantland"/>
        <s v="quantstamp"/>
        <s v="quarashi"/>
        <s v="quark"/>
        <s v="quartz"/>
        <s v="quasacoin"/>
        <s v="qubit"/>
        <s v="quebecoin"/>
        <s v="quick"/>
        <s v="quickchart"/>
        <s v="quicksilver"/>
        <s v="quickswap"/>
        <s v="quidax"/>
        <s v="quidd"/>
        <s v="quinads"/>
        <s v="quincoin"/>
        <s v="quint"/>
        <s v="quiverx"/>
        <s v="quizdrop"/>
        <s v="quiztok"/>
        <s v="quorum"/>
        <s v="quota"/>
        <s v="quoth"/>
        <s v="quotient"/>
        <s v="qwertycoin"/>
        <s v="rabet"/>
        <s v="rac"/>
        <s v="race"/>
        <s v="racefi"/>
        <s v="racex"/>
        <s v="racoon"/>
        <s v="rad"/>
        <s v="radar"/>
        <s v="radiant"/>
        <s v="radicle"/>
        <s v="radioshack"/>
        <s v="radium"/>
        <s v="radix"/>
        <s v="rai"/>
        <s v="raicoin"/>
        <s v="railgun"/>
        <s v="rainicorn"/>
        <s v="rainspirit"/>
        <s v="rakon"/>
        <s v="ramcoin"/>
        <s v="ramenswap"/>
        <s v="ramestta"/>
        <s v="ramifi"/>
        <s v="ramp"/>
        <s v="random"/>
        <s v="rankerdao"/>
        <s v="rapids"/>
        <s v="rapidz"/>
        <s v="raptoreum"/>
        <s v="rare"/>
        <s v="raresama"/>
        <s v="rarible"/>
        <s v="rasko"/>
        <s v="ratecoin"/>
        <s v="ratscoin"/>
        <s v="ravencoin"/>
        <s v="ravendex"/>
        <s v="ravenmoon"/>
        <s v="rax"/>
        <s v="raydium"/>
        <s v="rays"/>
        <s v="rbxsamurai"/>
        <s v="rccc"/>
        <s v="rchain"/>
        <s v="readfi"/>
        <s v="readon"/>
        <s v="realfevr"/>
        <s v="reallink"/>
        <s v="realliq"/>
        <s v="realm"/>
        <s v="realtract"/>
        <s v="reapchain"/>
        <s v="rebaseapy"/>
        <s v="rebit"/>
        <s v="recharge"/>
        <s v="recklessape"/>
        <s v="red"/>
        <s v="redacted"/>
        <s v="redchillies"/>
        <s v="reddcoin"/>
        <s v="redfeg"/>
        <s v="redfireants"/>
        <s v="redi"/>
        <s v="redluna"/>
        <s v="redmars"/>
        <s v="redstone"/>
        <s v="reecoin"/>
        <s v="reef"/>
        <s v="reesykle"/>
        <s v="refereum"/>
        <s v="refi"/>
        <s v="refinable"/>
        <s v="reflecto"/>
        <s v="reflex"/>
        <s v="refork"/>
        <s v="regen"/>
        <s v="regularpresale"/>
        <s v="relbit"/>
        <s v="relevant"/>
        <s v="relic"/>
        <s v="reltime"/>
        <s v="rematicegc"/>
        <s v="remex"/>
        <s v="remi"/>
        <s v="remme"/>
        <s v="renbtc"/>
        <s v="rendoge"/>
        <s v="renfil"/>
        <s v="renrenbit"/>
        <s v="rens"/>
        <s v="rentberry"/>
        <s v="rentible"/>
        <s v="renzec"/>
        <s v="repo"/>
        <s v="represent"/>
        <s v="reptilian"/>
        <s v="reserve"/>
        <s v="retawatch"/>
        <s v="reth"/>
        <s v="retromoon"/>
        <s v="reucoin"/>
        <s v="revain"/>
        <s v="revenant"/>
        <s v="reverse"/>
        <s v="revival"/>
        <s v="revivalx"/>
        <s v="revive"/>
        <s v="revoland"/>
        <s v="revolotto"/>
        <s v="revolt"/>
        <s v="revolution"/>
        <s v="revolutiongames"/>
        <s v="revoluzion"/>
        <s v="revomon"/>
        <s v="revonetwork"/>
        <s v="revuto"/>
        <s v="revv"/>
        <s v="rewardeum"/>
        <s v="rewardiqa"/>
        <s v="rewards"/>
        <s v="rewardscoin"/>
        <s v="rex"/>
        <s v="rhinofi"/>
        <s v="rhythm"/>
        <s v="ribbit"/>
        <s v="rice"/>
        <s v="riceswap"/>
        <s v="rich"/>
        <s v="richcity"/>
        <s v="richie"/>
        <s v="richquack"/>
        <s v="richverse"/>
        <s v="rickmortydoxx"/>
        <s v="ricnatum"/>
        <s v="ridge"/>
        <s v="ridotto"/>
        <s v="riecoin"/>
        <s v="rigoblock"/>
        <s v="rilcoin"/>
        <s v="ring"/>
        <s v="ripae"/>
        <s v="ripple"/>
        <s v="rise"/>
        <s v="risehero"/>
        <s v="risu"/>
        <s v="ritestream"/>
        <s v="rito"/>
        <s v="riverboat"/>
        <s v="rivrdoge"/>
        <s v="rizon"/>
        <s v="rloop"/>
        <s v="rmrk"/>
        <s v="road"/>
        <s v="roarts"/>
        <s v="roboots"/>
        <s v="robot"/>
        <s v="robotina"/>
        <s v="rocketbusd"/>
        <s v="rocketdoge"/>
        <s v="rocketfi"/>
        <s v="rocketx"/>
        <s v="rocki"/>
        <s v="rogan"/>
        <s v="roge"/>
        <s v="roi"/>
        <s v="rollium"/>
        <s v="rome"/>
        <s v="ronin"/>
        <s v="ronpaulcoin"/>
        <s v="roobee"/>
        <s v="rook"/>
        <s v="rootkit"/>
        <s v="rootstock"/>
        <s v="rope"/>
        <s v="rose"/>
        <s v="rosywhale"/>
        <s v="rotharium"/>
        <s v="rotten"/>
        <s v="route"/>
        <s v="roxe"/>
        <s v="royalada"/>
        <s v="royale"/>
        <s v="royalpay"/>
        <s v="rubic"/>
        <s v="rubix"/>
        <s v="ruby"/>
        <s v="ruff"/>
        <s v="rugzombie"/>
        <s v="run"/>
        <s v="runblox"/>
        <s v="rune"/>
        <s v="rupee"/>
        <s v="rusd"/>
        <s v="rushcoin"/>
        <s v="rutheneum"/>
        <s v="ruufcoin"/>
        <s v="ruyi"/>
        <s v="rxcgames"/>
        <s v="ryo"/>
        <s v="ryoma"/>
        <s v="saber"/>
        <s v="sacks"/>
        <s v="safcoin"/>
        <s v="safe"/>
        <s v="safeaffinity"/>
        <s v="safeape"/>
        <s v="safebank"/>
        <s v="safebitcoin"/>
        <s v="safeblast"/>
        <s v="safecapital"/>
        <s v="safeclassic"/>
        <s v="safecookie"/>
        <s v="safecrypto"/>
        <s v="safedollar"/>
        <s v="safeearth"/>
        <s v="safegem"/>
        <s v="safehamsters"/>
        <s v="safehold"/>
        <s v="safeinsure"/>
        <s v="safelaunch"/>
        <s v="safelcarus"/>
        <s v="safemars"/>
        <s v="safememe"/>
        <s v="safemoney"/>
        <s v="safemoneybsc"/>
        <s v="safemoon"/>
        <s v="safemoonavax"/>
        <s v="safenami"/>
        <s v="safepal"/>
        <s v="safepe"/>
        <s v="safeplus"/>
        <s v="safermoon"/>
        <s v="safestar"/>
        <s v="safesun"/>
        <s v="safetesla"/>
        <s v="safetrees"/>
        <s v="safety"/>
        <s v="safewages"/>
        <s v="safewhale"/>
        <s v="safewolf"/>
        <s v="safezone"/>
        <s v="safle"/>
        <s v="safuchain"/>
        <s v="safufide"/>
        <s v="safutitano"/>
        <s v="safuu"/>
        <s v="sagaworld"/>
        <s v="saharadao"/>
        <s v="sai"/>
        <s v="sail"/>
        <s v="saitamax"/>
        <s v="saitanobi"/>
        <s v="saitarealty"/>
        <s v="saito"/>
        <s v="saja"/>
        <s v="sakaryaspor"/>
        <s v="sakura"/>
        <s v="salary"/>
        <s v="salmon"/>
        <s v="salmonation"/>
        <s v="salt"/>
        <s v="salus"/>
        <s v="samecoin"/>
        <s v="samoyedcoin"/>
        <s v="sandclock"/>
        <s v="sangkara"/>
        <s v="santaclaus"/>
        <s v="sapchain"/>
        <s v="sapien"/>
        <s v="sappchat"/>
        <s v="sapphire"/>
        <s v="sarabichain"/>
        <s v="sarcophagus"/>
        <s v="sashimi"/>
        <s v="satisfinance"/>
        <s v="satopay"/>
        <s v="sator"/>
        <s v="satoshicity"/>
        <s v="satoshistreetbets"/>
        <s v="satoshiswap"/>
        <s v="satozhi"/>
        <s v="satt"/>
        <s v="saturna"/>
        <s v="saucerswap"/>
        <s v="savage"/>
        <s v="savanna"/>
        <s v="saveanimal"/>
        <s v="savebritney"/>
        <s v="saveplanetearth"/>
        <s v="savetheworld"/>
        <s v="savix"/>
        <s v="sbet"/>
        <s v="sbtc"/>
        <s v="scallop"/>
        <s v="scanetchain"/>
        <s v="scarcity"/>
        <s v="scardust"/>
        <s v="scarpacoin"/>
        <s v="scaryswap"/>
        <s v="schillingcoin"/>
        <s v="schrodinger"/>
        <s v="scientia"/>
        <s v="scientix"/>
        <s v="scolcoin"/>
        <s v="sconex"/>
        <s v="scootercoin"/>
        <s v="scopecoin"/>
        <s v="scorcher"/>
        <s v="scorefam"/>
        <s v="scorum"/>
        <s v="scouthub"/>
        <s v="scrap"/>
        <s v="scream"/>
        <s v="scriv"/>
        <s v="scro"/>
        <s v="scrooge"/>
        <s v="scrypta"/>
        <s v="sea"/>
        <s v="seachain"/>
        <s v="seadex"/>
        <s v="seancecircle"/>
        <s v="seasy"/>
        <s v="seba"/>
        <s v="sechain"/>
        <s v="secret"/>
        <s v="secretum"/>
        <s v="secretworld"/>
        <s v="secure"/>
        <s v="seedling"/>
        <s v="seedon"/>
        <s v="seeds"/>
        <s v="seedswap"/>
        <s v="seele"/>
        <s v="seen"/>
        <s v="seesaw"/>
        <s v="seismic"/>
        <s v="sekuritance"/>
        <s v="sekuya"/>
        <s v="selenium"/>
        <s v="selfbar"/>
        <s v="selfkey"/>
        <s v="senate"/>
        <s v="sense"/>
        <s v="sensei"/>
        <s v="sensi"/>
        <s v="sensitrust"/>
        <s v="senso"/>
        <s v="senspark"/>
        <s v="sentinel"/>
        <s v="sentivate"/>
        <s v="sentre"/>
        <s v="septillion"/>
        <s v="serene"/>
        <s v="serenity"/>
        <s v="serum"/>
        <s v="sescrt"/>
        <s v="seth"/>
        <s v="sether"/>
        <s v="seur"/>
        <s v="sexcoin"/>
        <s v="shack"/>
        <s v="shadowfi"/>
        <s v="shadows"/>
        <s v="shaman"/>
        <s v="shambala"/>
        <s v="shard"/>
        <s v="shardingdao"/>
        <s v="shardus"/>
        <s v="sharering"/>
        <s v="sharity"/>
        <s v="shark"/>
        <s v="sharkcoin"/>
        <s v="shazu"/>
        <s v="sheeba"/>
        <s v="sheepasheep"/>
        <s v="sheesh"/>
        <s v="sheesheth"/>
        <s v="sheeshmoon"/>
        <s v="shelling"/>
        <s v="shengweihu"/>
        <s v="shera"/>
        <s v="sherpa"/>
        <s v="shibacash"/>
        <s v="shibacorgi"/>
        <s v="shibadoge"/>
        <s v="shibaelonverse"/>
        <s v="shibafi"/>
        <s v="shibagalaxy"/>
        <s v="shibalana"/>
        <s v="shibalite"/>
        <s v="shibametaverse"/>
        <s v="shibamon"/>
        <s v="shibana"/>
        <s v="shibanft"/>
        <s v="shibanova"/>
        <s v="shibapup"/>
        <s v="shibavax"/>
        <s v="shibaverse"/>
        <s v="shibchain"/>
        <s v="shibelon"/>
        <s v="shibgeki"/>
        <s v="shibgf"/>
        <s v="shibgotchi"/>
        <s v="shibkiller"/>
        <s v="shibmerican"/>
        <s v="shibmoon"/>
        <s v="shibnobi"/>
        <s v="shibonk"/>
        <s v="shibqueen"/>
        <s v="shibrobi"/>
        <s v="shibrwd"/>
        <s v="shibtama"/>
        <s v="shibvinci"/>
        <s v="shiden"/>
        <s v="shido"/>
        <s v="shield"/>
        <s v="shilling"/>
        <s v="shimmer"/>
        <s v="shinechain"/>
        <s v="shinedao"/>
        <s v="shinemine"/>
        <s v="shinjiro"/>
        <s v="shintama"/>
        <s v="shinuri"/>
        <s v="shiny"/>
        <s v="shipchain"/>
        <s v="shipitpro"/>
        <s v="shiplay"/>
        <s v="shirainu"/>
        <s v="shirtum"/>
        <s v="shisha"/>
        <s v="shitcoin"/>
        <s v="shitzu"/>
        <s v="shoefy"/>
        <s v="shoot"/>
        <s v="shopayment"/>
        <s v="shopnext"/>
        <s v="shorty"/>
        <s v="showhand"/>
        <s v="shping"/>
        <s v="shree"/>
        <s v="shrooms"/>
        <s v="shumo"/>
        <s v="siacashcoin"/>
        <s v="siaclassic"/>
        <s v="siacoin"/>
        <s v="siambitcoin"/>
        <s v="sibcoin"/>
        <s v="sicash"/>
        <s v="siddcoin"/>
        <s v="sidus"/>
        <s v="sienna"/>
        <s v="sif"/>
        <s v="sifchain"/>
        <s v="sign"/>
        <s v="signal"/>
        <s v="signata"/>
        <s v="signaturechain"/>
        <s v="signed"/>
        <s v="signum"/>
        <s v="sikka"/>
        <s v="silkchain"/>
        <s v="silvercashs"/>
        <s v="silvercoin"/>
        <s v="silverstonks"/>
        <s v="silverway"/>
        <s v="simplexchain"/>
        <s v="simply"/>
        <s v="sinceredogedao"/>
        <s v="singh"/>
        <s v="singme"/>
        <s v="singulardtv"/>
        <s v="singularity"/>
        <s v="singularitydao"/>
        <s v="singularitynet"/>
        <s v="sipher"/>
        <s v="siren"/>
        <s v="sithswap"/>
        <s v="siuuu"/>
        <s v="sivasspor"/>
        <s v="sixeleven"/>
        <s v="sjwcoin"/>
        <s v="skale"/>
        <s v="skeb"/>
        <s v="skillchain"/>
        <s v="skinchain"/>
        <s v="skincoin"/>
        <s v="sklay"/>
        <s v="skraps"/>
        <s v="skull"/>
        <s v="sky"/>
        <s v="skybridger"/>
        <s v="skycoin"/>
        <s v="skydos"/>
        <s v="skylands"/>
        <s v="skyplay"/>
        <s v="sleepfuture"/>
        <s v="slimcoin"/>
        <s v="slothcoin"/>
        <s v="smartcash"/>
        <s v="smartchem"/>
        <s v="smartfi"/>
        <s v="smartlands"/>
        <s v="smartlox"/>
        <s v="smartmesh"/>
        <s v="smartnft"/>
        <s v="smartofgiving"/>
        <s v="smartshare"/>
        <s v="smartx"/>
        <s v="smegmars"/>
        <s v="smelt"/>
        <s v="smg"/>
        <s v="smileycoin"/>
        <s v="smoothy"/>
        <s v="smscodes"/>
        <s v="smurfsinu"/>
        <s v="snapex"/>
        <s v="snetwork"/>
        <s v="snook"/>
        <s v="snoopflokidog"/>
        <s v="snovio"/>
        <s v="snowbank"/>
        <s v="snowbear"/>
        <s v="snowblossom"/>
        <s v="snowswap"/>
        <s v="snowtomb"/>
        <s v="soakmont"/>
        <s v="socaverse"/>
        <s v="soccerhub"/>
        <s v="socialblox"/>
        <s v="sociall"/>
        <s v="socilink"/>
        <s v="softchain"/>
        <s v="sokuswap"/>
        <s v="solabrador"/>
        <s v="solace"/>
        <s v="solalambo"/>
        <s v="solana"/>
        <s v="solanaprime"/>
        <s v="solanax"/>
        <s v="solanium"/>
        <s v="solanyx"/>
        <s v="solar"/>
        <s v="solarbeam"/>
        <s v="solarfare"/>
        <s v="solarflare"/>
        <s v="solaris"/>
        <s v="solarix"/>
        <s v="solarminex"/>
        <s v="solarmoon"/>
        <s v="solarr"/>
        <s v="solberg"/>
        <s v="solberry"/>
        <s v="solbit"/>
        <s v="solcash"/>
        <s v="solcats"/>
        <s v="solcial"/>
        <s v="solclout"/>
        <s v="solcondoms"/>
        <s v="solcubator"/>
        <s v="solderland"/>
        <s v="soldex"/>
        <s v="soldo"/>
        <s v="soldoge"/>
        <s v="solend"/>
        <s v="solfarm"/>
        <s v="solfina"/>
        <s v="solhero"/>
        <s v="solice"/>
        <s v="solideth"/>
        <s v="solidex"/>
        <s v="solidly"/>
        <s v="solit"/>
        <s v="solminter"/>
        <s v="solmoon"/>
        <s v="soloxcoin"/>
        <s v="solrazr"/>
        <s v="solster"/>
        <s v="solum"/>
        <s v="soluna"/>
        <s v="solust"/>
        <s v="solvent"/>
        <s v="solvia"/>
        <s v="solview"/>
        <s v="somdej"/>
        <s v="somesing"/>
        <s v="sommelier"/>
        <s v="somnium"/>
        <s v="sonar"/>
        <s v="sonarwatch"/>
        <s v="songbird"/>
        <s v="songcoin"/>
        <s v="sonm"/>
        <s v="sono"/>
        <s v="sonocoin"/>
        <s v="sonofshib"/>
        <s v="sopay"/>
        <s v="sophiatx"/>
        <s v="sora"/>
        <s v="sorachancoin"/>
        <s v="sosf"/>
        <s v="soulocoin"/>
        <s v="sourceless"/>
        <s v="sov"/>
        <s v="sovryn"/>
        <s v="spacecoin"/>
        <s v="spacecorgi"/>
        <s v="spacecowboy"/>
        <s v="spacedawgs"/>
        <s v="spacefalcon"/>
        <s v="spacefi"/>
        <s v="spacegrime"/>
        <s v="spacelens"/>
        <s v="spacemeta"/>
        <s v="spacemine"/>
        <s v="spacepi"/>
        <s v="spacetoast"/>
        <s v="spacevikings"/>
        <s v="spacexlife"/>
        <s v="spankchain"/>
        <s v="spantale"/>
        <s v="sparklab"/>
        <s v="sparkpoint"/>
        <s v="sparks"/>
        <s v="spartacats"/>
        <s v="spartacus"/>
        <s v="spartan"/>
        <s v="spartancoin"/>
        <s v="spectra"/>
        <s v="spectrecoin"/>
        <s v="spectresecuritycoin"/>
        <s v="spectrum"/>
        <s v="speedcash"/>
        <s v="spellfire"/>
        <s v="spendcoin"/>
        <s v="sperax"/>
        <s v="sphere"/>
        <s v="spherium"/>
        <s v="sphinxel"/>
        <s v="sphynx"/>
        <s v="spice"/>
        <s v="spiceeuro"/>
        <s v="spiceusd"/>
        <s v="spiderdao"/>
        <s v="spindle"/>
        <s v="spintop"/>
        <s v="spiral"/>
        <s v="spiritswap"/>
        <s v="splash"/>
        <s v="splinterlands"/>
        <s v="splyt"/>
        <s v="spookyswap"/>
        <s v="spore"/>
        <s v="sport"/>
        <s v="sportium"/>
        <s v="sportsicon"/>
        <s v="sportsverse"/>
        <s v="sporty"/>
        <s v="sportzchain"/>
        <s v="spots"/>
        <s v="spring"/>
        <s v="sprink"/>
        <s v="sprouts"/>
        <s v="sproutsextreme"/>
        <s v="spume"/>
        <s v="squawk"/>
        <s v="squidgrow"/>
        <s v="squishiverse"/>
        <s v="srcoin"/>
        <s v="srnartgallery"/>
        <s v="srune"/>
        <s v="stabilize"/>
        <s v="stableusd"/>
        <s v="stackos"/>
        <s v="stacktical"/>
        <s v="stacy"/>
        <s v="stader"/>
        <s v="stadium"/>
        <s v="stafi"/>
        <s v="stakecube"/>
        <s v="stakemoon"/>
        <s v="staker"/>
        <s v="stakewise"/>
        <s v="starbase"/>
        <s v="starbaseuniverse"/>
        <s v="starbots"/>
        <s v="starchain"/>
        <s v="starchi"/>
        <s v="starcoin"/>
        <s v="starduke"/>
        <s v="stargaze"/>
        <s v="starkmeta"/>
        <s v="starknet"/>
        <s v="starlaunch"/>
        <s v="starlink"/>
        <s v="starly"/>
        <s v="starname"/>
        <s v="starpad"/>
        <s v="starpark"/>
        <s v="starplay"/>
        <s v="starsharks"/>
        <s v="starship"/>
        <s v="starslax"/>
        <s v="starswap"/>
        <s v="starwire"/>
        <s v="stat"/>
        <s v="stater"/>
        <s v="statera"/>
        <s v="statik"/>
        <s v="status"/>
        <s v="stay"/>
        <s v="staykx"/>
        <s v="staysafu"/>
        <s v="stealthcoin"/>
        <s v="steel"/>
        <s v="steem"/>
        <s v="stelia"/>
        <s v="stellar"/>
        <s v="stellarinu"/>
        <s v="stellaswap"/>
        <s v="stellite"/>
        <s v="stemx"/>
        <s v="step"/>
        <s v="stepex"/>
        <s v="stepg"/>
        <s v="stepn"/>
        <s v="stepwatch"/>
        <s v="stepwell"/>
        <s v="stilton"/>
        <s v="stima"/>
        <s v="stimmy"/>
        <s v="sting"/>
        <s v="stingdefi"/>
        <s v="stipend"/>
        <s v="ston"/>
        <s v="stonedao"/>
        <s v="stonk"/>
        <s v="stonkleague"/>
        <s v="stopelon"/>
        <s v="storiqa"/>
        <s v="storj"/>
        <s v="storm"/>
        <s v="storx"/>
        <s v="story"/>
        <s v="stox"/>
        <s v="strains"/>
        <s v="strategyx"/>
        <s v="stratis"/>
        <s v="stratos"/>
        <s v="strayacoin"/>
        <s v="streakk"/>
        <s v="streamcoin"/>
        <s v="streamr"/>
        <s v="streeth"/>
        <s v="stride"/>
        <s v="strike"/>
        <s v="strikecoin"/>
        <s v="stripcoin"/>
        <s v="stripto"/>
        <s v="strite"/>
        <s v="strong"/>
        <s v="stronger"/>
        <s v="stronghands"/>
        <s v="strongnode"/>
        <s v="studyum"/>
        <s v="subgame"/>
        <s v="subme"/>
        <s v="substratum"/>
        <s v="succession"/>
        <s v="sucrecoin"/>
        <s v="sudoswap"/>
        <s v="sugarbounce"/>
        <s v="sugarchain"/>
        <s v="sui"/>
        <s v="suku"/>
        <s v="sumcoin"/>
        <s v="summer"/>
        <s v="summoner"/>
        <s v="sumokoin"/>
        <s v="sumswap"/>
        <s v="sun"/>
        <s v="suncontract"/>
        <s v="sundaeswap"/>
        <s v="suneku"/>
        <s v="sunnysideup"/>
        <s v="sunrise"/>
        <s v="superbid"/>
        <s v="superbonds"/>
        <s v="supercars"/>
        <s v="supercats"/>
        <s v="superciety"/>
        <s v="supercoin"/>
        <s v="superdoge"/>
        <s v="superfarm"/>
        <s v="superfuel"/>
        <s v="superinu"/>
        <s v="supermegahyperdoge"/>
        <s v="supernova"/>
        <s v="superrare"/>
        <s v="superskynet"/>
        <s v="superstep"/>
        <s v="superwalk"/>
        <s v="supremacy"/>
        <s v="suprenft"/>
        <s v="suqa"/>
        <s v="sureremit"/>
        <s v="suretly"/>
        <s v="sushi"/>
        <s v="sushiba"/>
        <s v="suteku"/>
        <s v="suterusu"/>
        <s v="suvereno"/>
        <s v="suzaku"/>
        <s v="swace"/>
        <s v="swagbucks"/>
        <s v="swampy"/>
        <s v="swanlana"/>
        <s v="swap"/>
        <s v="swapall"/>
        <s v="swapdex"/>
        <s v="swaperry"/>
        <s v="swapfolio"/>
        <s v="swapp"/>
        <s v="swappi"/>
        <s v="swapr"/>
        <s v="swaptracker"/>
        <s v="swapx"/>
        <s v="swarm"/>
        <s v="swash"/>
        <s v="sweatcoin"/>
        <s v="swello"/>
        <s v="swftcoin"/>
        <s v="swiftcash"/>
        <s v="swing"/>
        <s v="swingby"/>
        <s v="swipe"/>
        <s v="swissborg"/>
        <s v="switch"/>
        <s v="switcheo"/>
        <s v="swop"/>
        <s v="swtcoin"/>
        <s v="swusd"/>
        <s v="syfin"/>
        <s v="sylo"/>
        <s v="syltare"/>
        <s v="symbol"/>
        <s v="symverse"/>
        <s v="synchrobitcoin"/>
        <s v="synchrocoin"/>
        <s v="synchrony"/>
        <s v="syndromeswap"/>
        <s v="sypool"/>
        <s v="syscoin"/>
        <s v="tabank"/>
        <s v="tabtrader"/>
        <s v="tacoenergy"/>
        <s v="tacos"/>
        <s v="tagcoin"/>
        <s v="tagrcoin"/>
        <s v="tahu"/>
        <s v="tai"/>
        <s v="taiga"/>
        <s v="tails"/>
        <s v="tajcoin"/>
        <s v="takepile"/>
        <s v="taki"/>
        <s v="talecraft"/>
        <s v="talent"/>
        <s v="talentcoin"/>
        <s v="taler"/>
        <s v="talkado"/>
        <s v="talken"/>
        <s v="tamago"/>
        <s v="tangent"/>
        <s v="tangible"/>
        <s v="tangle"/>
        <s v="tangoswap"/>
        <s v="tanks"/>
        <s v="tap"/>
        <s v="tapmydata"/>
        <s v="tarality"/>
        <s v="taraxa"/>
        <s v="tarot"/>
        <s v="taroverse"/>
        <s v="tars"/>
        <s v="tart"/>
        <s v="tastenft"/>
        <s v="tatsumeeko"/>
        <s v="tattoomoney"/>
        <s v="tavittcoin"/>
        <s v="tazor"/>
        <s v="tbcc"/>
        <s v="tbtc"/>
        <s v="tcash"/>
        <s v="tcgcoin"/>
        <s v="tdex"/>
        <s v="tdoge"/>
        <s v="teadao"/>
        <s v="teal"/>
        <s v="technoland"/>
        <s v="techpay"/>
        <s v="techtrees"/>
        <s v="tecracoin"/>
        <s v="tectonic"/>
        <s v="tegro"/>
        <s v="tekcoin"/>
        <s v="telcoin"/>
        <s v="telefy"/>
        <s v="teleport"/>
        <s v="tellor"/>
        <s v="telos"/>
        <s v="temco"/>
        <s v="templardao"/>
        <s v="temple"/>
        <s v="tempus"/>
        <s v="temtem"/>
        <s v="ten"/>
        <s v="tena"/>
        <s v="tendies"/>
        <s v="tendieswap"/>
        <s v="teneo"/>
        <s v="tenet"/>
        <s v="tenset"/>
        <s v="tenshi"/>
        <s v="tenup"/>
        <s v="tenx"/>
        <s v="tenxcoin"/>
        <s v="tepleton"/>
        <s v="terablock"/>
        <s v="terareum"/>
        <s v="ternio"/>
        <s v="terracoin"/>
        <s v="terrausd"/>
        <s v="teslafunds"/>
        <s v="tether"/>
        <s v="tetu"/>
        <s v="tezos"/>
        <s v="tgrade"/>
        <s v="thales"/>
        <s v="thebigcoin"/>
        <s v="theca"/>
        <s v="theflashcurrency"/>
        <s v="thefutbolcoin"/>
        <s v="thegcccoin"/>
        <s v="thegems"/>
        <s v="theholyrogercoin"/>
        <s v="themis"/>
        <s v="theos"/>
        <s v="theoscoin"/>
        <s v="thepiggygarden"/>
        <s v="thesolandao"/>
        <s v="thetadrop"/>
        <s v="thingschain"/>
        <s v="thingsoperatingsystem"/>
        <s v="thinkium"/>
        <s v="this"/>
        <s v="thor"/>
        <s v="thorchain"/>
        <s v="thorecash"/>
        <s v="thorecoin"/>
        <s v="thorenext"/>
        <s v="thorstarter"/>
        <s v="thorswap"/>
        <s v="thorus"/>
        <s v="thorwallet"/>
        <s v="thought"/>
        <s v="throne"/>
        <s v="thrupenny"/>
        <s v="thtf"/>
        <s v="thugs"/>
        <s v="thunderbnb"/>
        <s v="thundereth"/>
        <s v="thx"/>
        <s v="tia"/>
        <s v="tiara"/>
        <s v="tictalk"/>
        <s v="tierion"/>
        <s v="tigercash"/>
        <s v="tigerqueen"/>
        <s v="tilwiki"/>
        <s v="timelockcoin"/>
        <s v="timers"/>
        <s v="timeshuffle"/>
        <s v="tipsy"/>
        <s v="tipsycoin"/>
        <s v="tiraverse"/>
        <s v="titano"/>
        <s v="titanswap"/>
        <s v="tlabs"/>
        <s v="tlpt"/>
        <s v="tmatic"/>
        <s v="tmeta"/>
        <s v="tnns"/>
        <s v="tokemak"/>
        <s v="tokes"/>
        <s v="toko"/>
        <s v="tokocrypto"/>
        <s v="tokok"/>
        <s v="tokonft"/>
        <s v="tokpie"/>
        <s v="toksi"/>
        <s v="tokyo"/>
        <s v="tolar"/>
        <s v="tomb"/>
        <s v="tomochain"/>
        <s v="tomoe"/>
        <s v="tomtomcoin"/>
        <s v="tonestra"/>
        <s v="tonstarter"/>
        <s v="toobcoin"/>
        <s v="tools"/>
        <s v="toonft"/>
        <s v="topbidder"/>
        <s v="topchain"/>
        <s v="topmanager"/>
        <s v="tor"/>
        <s v="torchain"/>
        <s v="torches"/>
        <s v="torekko"/>
        <s v="torex"/>
        <s v="torg"/>
        <s v="torpedo"/>
        <s v="torum"/>
        <s v="tosdis"/>
        <s v="tosidrop"/>
        <s v="totemfi"/>
        <s v="touchcon"/>
        <s v="touriva"/>
        <s v="tower"/>
        <s v="toxicgamenft"/>
        <s v="tozex"/>
        <s v="tpiggy"/>
        <s v="tpro"/>
        <s v="tradao"/>
        <s v="tradcoin"/>
        <s v="tradestars"/>
        <s v="tranchess"/>
        <s v="transcodium"/>
        <s v="transient"/>
        <s v="tratok"/>
        <s v="travelnote"/>
        <s v="travgopv"/>
        <s v="traxia"/>
        <s v="traxx"/>
        <s v="trazable"/>
        <s v="treatdao"/>
        <s v="treeb"/>
        <s v="treecle"/>
        <s v="trendering"/>
        <s v="trendsy"/>
        <s v="trezarcoin"/>
        <s v="triall"/>
        <s v="tribar"/>
        <s v="tribeland"/>
        <s v="tribeone"/>
        <s v="trickle"/>
        <s v="triipmiles"/>
        <s v="trillion"/>
        <s v="trillium"/>
        <s v="trinity"/>
        <s v="tripcandy"/>
        <s v="tripedia"/>
        <s v="tripio"/>
        <s v="tripolar"/>
        <s v="trism"/>
        <s v="trisolaris"/>
        <s v="triton"/>
        <s v="trittium"/>
        <s v="triumphx"/>
        <s v="triveum"/>
        <s v="trivian"/>
        <s v="trodl"/>
        <s v="trolite"/>
        <s v="trollbox"/>
        <s v="trollcoin"/>
        <s v="tron"/>
        <s v="tronado"/>
        <s v="tronbetdice"/>
        <s v="tronbetlive"/>
        <s v="tronclassic"/>
        <s v="troneuroperewardcoin"/>
        <s v="tronpad"/>
        <s v="troy"/>
        <s v="trubadger"/>
        <s v="trueaud"/>
        <s v="trueburn"/>
        <s v="truedeck"/>
        <s v="truefeedbackchain"/>
        <s v="truefi"/>
        <s v="trueflip"/>
        <s v="truegame"/>
        <s v="truehkd"/>
        <s v="trustbase"/>
        <s v="trustercoin"/>
        <s v="trustnft"/>
        <s v="trustpad"/>
        <s v="trustpay"/>
        <s v="trustrise"/>
        <s v="trustswap"/>
        <s v="trustverse"/>
        <s v="trustworks"/>
        <s v="tryc"/>
        <s v="tryhards"/>
        <s v="ttcoin"/>
        <s v="tudabirds"/>
        <s v="tune"/>
        <s v="turex"/>
        <s v="turtlecoin"/>
        <s v="turu"/>
        <s v="tutela"/>
        <s v="tutellus"/>
        <s v="tuzlaspor"/>
        <s v="tvgcoin"/>
        <s v="tvt"/>
        <s v="twinci"/>
        <s v="txa"/>
        <s v="txbit"/>
        <s v="tycheloto"/>
        <s v="tycoon"/>
        <s v="typerium"/>
        <s v="tyv"/>
        <s v="uangmarket"/>
        <s v="ubeswap"/>
        <s v="ubex"/>
        <s v="ubiner"/>
        <s v="ubiq"/>
        <s v="ubu"/>
        <s v="uca"/>
        <s v="ucash"/>
        <s v="uchain"/>
        <s v="ucoin"/>
        <s v="ucrowdme"/>
        <s v="ucx"/>
        <s v="ufocoin"/>
        <s v="uhive"/>
        <s v="ulanco"/>
        <s v="uland"/>
        <s v="ulord"/>
        <s v="ultiledger"/>
        <s v="ultimogg"/>
        <s v="ultra"/>
        <s v="ultrachad"/>
        <s v="ultragate"/>
        <s v="ultrain"/>
        <s v="ultralpha"/>
        <s v="ultrasafe"/>
        <s v="ultron"/>
        <s v="ultronglow"/>
        <s v="uma"/>
        <s v="umbrellacoin"/>
        <s v="umee"/>
        <s v="umetaworld"/>
        <s v="umi"/>
        <s v="unbanked"/>
        <s v="uncl"/>
        <s v="unclemine"/>
        <s v="underminegold"/>
        <s v="unfederalreserve"/>
        <s v="uniarts"/>
        <s v="unibright"/>
        <s v="unicake"/>
        <s v="unicly"/>
        <s v="unidef"/>
        <s v="unidex"/>
        <s v="unifarm"/>
        <s v="unifees"/>
        <s v="unifi"/>
        <s v="unification"/>
        <s v="unifty"/>
        <s v="unifund"/>
        <s v="unilayer"/>
        <s v="unimaxpad"/>
        <s v="unipilot"/>
        <s v="unipower"/>
        <s v="uniqly"/>
        <s v="unirealchain"/>
        <s v="unisocks"/>
        <s v="unistake"/>
        <s v="uniswap"/>
        <s v="unite"/>
        <s v="unitedcoins"/>
        <s v="unitedcrowd"/>
        <s v="unitrade"/>
        <s v="unitus"/>
        <s v="unityventures"/>
        <s v="unium"/>
        <s v="uniwhales"/>
        <s v="uniworld"/>
        <s v="unix"/>
        <s v="unizen"/>
        <s v="unlimitedip"/>
        <s v="unlock"/>
        <s v="unlockd"/>
        <s v="unmarshal"/>
        <s v="unobtainium"/>
        <s v="unobtanium"/>
        <s v="unq"/>
        <s v="unvest"/>
        <s v="upark"/>
        <s v="upbnb"/>
        <s v="upbots"/>
        <s v="upcoin"/>
        <s v="updefi"/>
        <s v="updog"/>
        <s v="upfire"/>
        <s v="upfiring"/>
        <s v="uplexa"/>
        <s v="uplift"/>
        <s v="uplink"/>
        <s v="upshib"/>
        <s v="uptrend"/>
        <s v="uraniumx"/>
        <s v="uranus"/>
        <s v="ureeqa"/>
        <s v="urubit"/>
        <s v="usd"/>
        <s v="usdd"/>
        <s v="usdh"/>
        <s v="usdk"/>
        <s v="usdtez"/>
        <s v="usdv"/>
        <s v="usdx"/>
        <s v="usechain"/>
        <s v="usgold"/>
        <s v="ushare"/>
        <s v="usk"/>
        <s v="usn"/>
        <s v="usp"/>
        <s v="utip"/>
        <s v="utopia"/>
        <s v="utrust"/>
        <s v="uzurocks"/>
        <s v="uzyth"/>
        <s v="vabble"/>
        <s v="vacay"/>
        <s v="vagabond"/>
        <s v="vai"/>
        <s v="vaiot"/>
        <s v="valimarket"/>
        <s v="valleyswap"/>
        <s v="valobit"/>
        <s v="valor"/>
        <s v="valuablecoins"/>
        <s v="vancat"/>
        <s v="vanesse"/>
        <s v="vanilla"/>
        <s v="vanity"/>
        <s v="vantaur"/>
        <s v="vanywhere"/>
        <s v="vaperscoin"/>
        <s v="vapornodes"/>
        <s v="vaporwave"/>
        <s v="varen"/>
        <s v="vault"/>
        <s v="vbswap"/>
        <s v="vcash"/>
        <s v="vcgamers"/>
        <s v="vechain"/>
        <s v="veco"/>
        <s v="vectorium"/>
        <s v="vectorspace"/>
        <s v="vedao"/>
        <s v="veed"/>
        <s v="vefi"/>
        <s v="vegasino"/>
        <s v="veggiecoin"/>
        <s v="veil"/>
        <s v="vektor"/>
        <s v="velas"/>
        <s v="velaspad"/>
        <s v="veldorabsc"/>
        <s v="velerodao"/>
        <s v="veles"/>
        <s v="velhalla"/>
        <s v="velo"/>
        <s v="velorex"/>
        <s v="vendettadao"/>
        <s v="vendit"/>
        <s v="venera"/>
        <s v="venjocoin"/>
        <s v="venox"/>
        <s v="vention"/>
        <s v="ventiswap"/>
        <s v="venus"/>
        <s v="vera"/>
        <s v="veraone"/>
        <s v="verasity"/>
        <s v="veraswap"/>
        <s v="verge"/>
        <s v="veriblock"/>
        <s v="vericoin"/>
        <s v="veridocglobal"/>
        <s v="verify"/>
        <s v="verisafe"/>
        <s v="veritaseum"/>
        <s v="veritise"/>
        <s v="verlux"/>
        <s v="verox"/>
        <s v="versa"/>
        <s v="versagames"/>
        <s v="verse"/>
        <s v="version"/>
        <s v="verso"/>
        <s v="versoview"/>
        <s v="vertcoin"/>
        <s v="verve"/>
        <s v="vesq"/>
        <s v="vestchain"/>
        <s v="vestige"/>
        <s v="vether"/>
        <s v="veusd"/>
        <s v="vexanium"/>
        <s v="vfox"/>
        <s v="viacoin"/>
        <s v="vibe"/>
        <s v="viberate"/>
        <s v="viblo"/>
        <s v="vicat"/>
        <s v="vicewrld"/>
        <s v="vicmove"/>
        <s v="vicstep"/>
        <s v="victorum"/>
        <s v="victory"/>
        <s v="videocoin"/>
        <s v="vidiachange"/>
        <s v="vidulum"/>
        <s v="vidy"/>
        <s v="vidya"/>
        <s v="vidyx"/>
        <s v="vig"/>
        <s v="vigorus"/>
        <s v="vinchain"/>
        <s v="viper"/>
        <s v="viplus"/>
        <s v="vipstarcoin"/>
        <s v="viral"/>
        <s v="viralup"/>
        <s v="virgo"/>
        <s v="virtualmeta"/>
        <s v="virtue"/>
        <s v="visio"/>
        <s v="visiongame"/>
        <s v="visor"/>
        <s v="vist"/>
        <s v="vitadao"/>
        <s v="vitality"/>
        <s v="vite"/>
        <s v="vitex"/>
        <s v="vitoge"/>
        <s v="vitteey"/>
        <s v="viva"/>
        <s v="vivaion"/>
        <s v="vixco"/>
        <s v="vizslaswap"/>
        <s v="vlaunch"/>
        <s v="vmates"/>
        <s v="vndc"/>
        <s v="vodra"/>
        <s v="vollar"/>
        <s v="volt"/>
        <s v="voltage"/>
        <s v="voltswap"/>
        <s v="voovoo"/>
        <s v="votechain"/>
        <s v="vow"/>
        <s v="voxies"/>
        <s v="voyager"/>
        <s v="voyce"/>
        <s v="voyr"/>
        <s v="vpncoin"/>
        <s v="vres"/>
        <s v="vrynt"/>
        <s v="vsolidus"/>
        <s v="vxxl"/>
        <s v="vybit"/>
        <s v="wabi"/>
        <s v="wagerr"/>
        <s v="wagmi"/>
        <s v="wagyuswap"/>
        <s v="waifer"/>
        <s v="wait"/>
        <s v="walken"/>
        <s v="walkn"/>
        <s v="walletnow"/>
        <s v="wallfair"/>
        <s v="wallphy"/>
        <s v="wallstreetninja"/>
        <s v="walrus"/>
        <s v="waltonchain"/>
        <s v="wam"/>
        <s v="wamo"/>
        <s v="wanbtc"/>
        <s v="wanchain"/>
        <s v="waneth"/>
        <s v="wannaswap"/>
        <s v="wanswap"/>
        <s v="wanusdc"/>
        <s v="wanusdt"/>
        <s v="wanxrp"/>
        <s v="warden"/>
        <s v="warena"/>
        <s v="waru"/>
        <s v="wasabix"/>
        <s v="wasder"/>
        <s v="watchdo"/>
        <s v="wateenswap"/>
        <s v="wattton"/>
        <s v="waultswap"/>
        <s v="waves"/>
        <s v="wavesgo"/>
        <s v="wax"/>
        <s v="waxe"/>
        <s v="wayawolfcoin"/>
        <s v="waykichain"/>
        <s v="wazirx"/>
        <s v="wbnb"/>
        <s v="wdot"/>
        <s v="wealthsecrets"/>
        <s v="wearesatoshi"/>
        <s v="weatherxm"/>
        <s v="weave"/>
        <s v="webchain"/>
        <s v="webcoin"/>
        <s v="webdollar"/>
        <s v="webflix"/>
        <s v="webooswap"/>
        <s v="webpay"/>
        <s v="webuy"/>
        <s v="wecoown"/>
        <s v="weentar"/>
        <s v="wegro"/>
        <s v="wei"/>
        <s v="weld"/>
        <s v="welltrado"/>
        <s v="wenmoon"/>
        <s v="wepower"/>
        <s v="westarter"/>
        <s v="weth"/>
        <s v="wetrust"/>
        <s v="wetux"/>
        <s v="weway"/>
        <s v="weyu"/>
        <s v="wgmi"/>
        <s v="whale"/>
        <s v="whalemap"/>
        <s v="whaler"/>
        <s v="whaleroom"/>
        <s v="whaleswap"/>
        <s v="wheelers"/>
        <s v="whey"/>
        <s v="whitebit"/>
        <s v="whitecoin"/>
        <s v="whiteheart"/>
        <s v="whiteswap"/>
        <s v="whitex"/>
        <s v="whive"/>
        <s v="wibx"/>
        <s v="wicrypt"/>
        <s v="widiland"/>
        <s v="wifedoge"/>
        <s v="wigoswap"/>
        <s v="winbinary"/>
        <s v="winco"/>
        <s v="winerz"/>
        <s v="wingriders"/>
        <s v="wings"/>
        <s v="wink"/>
        <s v="winnow"/>
        <s v="winstars"/>
        <s v="winter"/>
        <s v="wipemyass"/>
        <s v="wirex"/>
        <s v="wirtual"/>
        <s v="witchain"/>
        <s v="witnet"/>
        <s v="wiva"/>
        <s v="wixlar"/>
        <s v="wizardia"/>
        <s v="wizardium"/>
        <s v="wjewel"/>
        <s v="wliti"/>
        <s v="wlitidao"/>
        <s v="wmatic"/>
        <s v="wodex"/>
        <s v="wolfcoin"/>
        <s v="wolfecoin"/>
        <s v="wolfgirl"/>
        <s v="wolfsafepoorpeople"/>
        <s v="wolfy"/>
        <s v="wolverinu"/>
        <s v="wombat"/>
        <s v="wonderhero"/>
        <s v="wonderland"/>
        <s v="woodcoin"/>
        <s v="woofy"/>
        <s v="woop"/>
        <s v="wordlex"/>
        <s v="workertown"/>
        <s v="workit"/>
        <s v="worktips"/>
        <s v="worldcoin"/>
        <s v="worldcore"/>
        <s v="worldpet"/>
        <s v="wormfi"/>
        <s v="worthpad"/>
        <s v="worthwhile"/>
        <s v="wownero"/>
        <s v="wowswap"/>
        <s v="wozx"/>
        <s v="wraith"/>
        <s v="xana"/>
        <s v="xape"/>
        <s v="xaurum"/>
        <s v="xbit"/>
        <s v="xbn"/>
        <s v="xbullion"/>
        <s v="xcarnival"/>
        <s v="xcavator"/>
        <s v="xcdot"/>
        <s v="xchainz"/>
        <s v="xdai"/>
        <s v="xdao"/>
        <s v="xdefi"/>
        <s v="xdoge"/>
        <s v="xdrake"/>
        <s v="xeebster"/>
        <s v="xels"/>
        <s v="xenios"/>
        <s v="xeniumx"/>
        <s v="xenophyte"/>
        <s v="xensor"/>
        <s v="xerium"/>
        <s v="xeta"/>
        <s v="xeus"/>
        <s v="xfinance"/>
        <s v="xfit"/>
        <s v="xfuel"/>
        <s v="xfund"/>
        <s v="xhashtag"/>
        <s v="xiamipool"/>
        <s v="xiden"/>
        <s v="xio"/>
        <s v="xiotri"/>
        <s v="xircus"/>
        <s v="xjewel"/>
        <s v="xlist"/>
        <s v="xmark"/>
        <s v="xmax"/>
        <s v="xmetaversal"/>
        <s v="xmine"/>
        <s v="xmon"/>
        <s v="xmooney"/>
        <s v="xnft"/>
        <s v="xodex"/>
        <s v="xov"/>
        <s v="xoycoin"/>
        <s v="xp"/>
        <s v="xpad"/>
        <s v="xpendium"/>
        <s v="xperps"/>
        <s v="xpool"/>
        <s v="xpop"/>
        <s v="xproject"/>
        <s v="xptp"/>
        <s v="xquake"/>
        <s v="xrdoge"/>
        <s v="xreators"/>
        <s v="xrhodium"/>
        <s v="xriba"/>
        <s v="xrpaynet"/>
        <s v="xrun"/>
        <s v="xsgd"/>
        <s v="xsigma"/>
        <s v="xspectar"/>
        <s v="xstorage"/>
        <s v="xsushi"/>
        <s v="xswap"/>
        <s v="xtal"/>
        <s v="xtendcash"/>
        <s v="xtime"/>
        <s v="xtrabytes"/>
        <s v="xtremcoin"/>
        <s v="xtrm"/>
        <s v="xtusd"/>
        <s v="xuez"/>
        <s v="xungible"/>
        <s v="xusd"/>
        <s v="xverse"/>
        <s v="xxcoin"/>
        <s v="xysl"/>
        <s v="yachtx"/>
        <s v="yacoin"/>
        <s v="yadacoin"/>
        <s v="yaku"/>
        <s v="yakushima"/>
        <s v="yarloo"/>
        <s v="yas"/>
        <s v="yawww"/>
        <s v="yaxis"/>
        <s v="yayswap"/>
        <s v="ycash"/>
        <s v="ydragon"/>
        <s v="yeabrswap"/>
        <s v="yeafinance"/>
        <s v="yearnlab"/>
        <s v="yee"/>
        <s v="yenten"/>
        <s v="yesorno"/>
        <s v="yeticoin"/>
        <s v="yetiswap"/>
        <s v="yffs"/>
        <s v="yfione"/>
        <s v="yflink"/>
        <s v="yfx"/>
        <s v="yieldblox"/>
        <s v="yieldification"/>
        <s v="yieldlock"/>
        <s v="yieldly"/>
        <s v="yieldwatch"/>
        <s v="yinyang"/>
        <s v="ymplepay"/>
        <s v="yocoin"/>
        <s v="yocoinyoco"/>
        <s v="yodeswap"/>
        <s v="yogo"/>
        <s v="yohero"/>
        <s v="yokaiswap"/>
        <s v="yokcoin"/>
        <s v="yooshi"/>
        <s v="yoplex"/>
        <s v="youcash"/>
        <s v="youclout"/>
        <s v="youliveeveryday"/>
        <s v="youminter"/>
        <s v="young"/>
        <s v="youngparrot"/>
        <s v="yourkiss"/>
        <s v="youwho"/>
        <s v="yoyow"/>
        <s v="ystar"/>
        <s v="ytofu"/>
        <s v="yucreat"/>
        <s v="yugi"/>
        <s v="yummy"/>
        <s v="yunex"/>
        <s v="yup"/>
        <s v="yuse"/>
        <s v="yusra"/>
        <s v="yuzuswap"/>
        <s v="yvboost"/>
        <s v="zada"/>
        <s v="zafira"/>
        <s v="zambesigold"/>
        <s v="zamzam"/>
        <s v="zano"/>
        <s v="zantepay"/>
        <s v="zap"/>
        <s v="zappay"/>
        <s v="zappy"/>
        <s v="zarcash"/>
        <s v="zcash"/>
        <s v="zclassic"/>
        <s v="zcoin"/>
        <s v="zcore"/>
        <s v="zealium"/>
        <s v="zebi"/>
        <s v="zedxion"/>
        <s v="zeedex"/>
        <s v="zeepin"/>
        <s v="zeitcoin"/>
        <s v="zeitgeist"/>
        <s v="zelaanft"/>
        <s v="zelaapayae"/>
        <s v="zelcash"/>
        <s v="zelwin"/>
        <s v="zenad"/>
        <s v="zencash"/>
        <s v="zenfuse"/>
        <s v="zennies"/>
        <s v="zenon"/>
        <s v="zensports"/>
        <s v="zenzo"/>
        <s v="zeon"/>
        <s v="zeos"/>
        <s v="zeptagram"/>
        <s v="zero"/>
        <s v="zerogoki"/>
        <s v="zerohybrid"/>
        <s v="zeronauts"/>
        <s v="zeroswap"/>
        <s v="zerox"/>
        <s v="zerozed"/>
        <s v="zetachain"/>
        <s v="zetacoin"/>
        <s v="zeto"/>
        <s v="zetrix"/>
        <s v="zeusshield"/>
        <s v="zeuxcoin"/>
        <s v="zfarm"/>
        <s v="zignaly"/>
        <s v="zilchess"/>
        <s v="zillioncoin"/>
        <s v="zilliqa"/>
        <s v="zilstream"/>
        <s v="zilswap"/>
        <s v="zilwall"/>
        <s v="zimbocash"/>
        <s v="zin"/>
        <s v="zinari"/>
        <s v="zinja"/>
        <s v="ziobitx"/>
        <s v="zion"/>
        <s v="ziontopia"/>
        <s v="ziot"/>
        <s v="zip"/>
        <s v="zippie"/>
        <s v="zipswap"/>
        <s v="ziticoin"/>
        <s v="zjoe"/>
        <s v="zkasino"/>
        <s v="zkspace"/>
        <s v="zktube"/>
        <s v="zlot"/>
        <s v="zmine"/>
        <s v="zodiacs"/>
        <s v="zodium"/>
        <s v="zomfi"/>
        <s v="zomi"/>
        <s v="zone"/>
        <s v="zonecoin"/>
        <s v="zonoswap"/>
        <s v="zoobit"/>
        <s v="zoodao"/>
        <s v="zookeeper"/>
        <s v="zoomswap"/>
        <s v="zoopad"/>
        <s v="zooshi"/>
        <s v="zoracles"/>
        <s v="zrcoin"/>
        <s v="zro"/>
        <s v="ztcoin"/>
        <s v="zudgezury"/>
        <s v="zufinance"/>
        <s v="zuna"/>
        <s v="zuplo"/>
        <s v="zurrency"/>
        <s v="zusd"/>
        <s v="zynecoin"/>
        <s v="zyro"/>
        <s v="zyrri"/>
        <s v="zyx"/>
      </sharedItems>
    </cacheField>
    <cacheField name="Symbol" numFmtId="0">
      <sharedItems count="5707">
        <s v="aapt"/>
        <s v="arma"/>
        <s v="aave"/>
        <s v="ghst"/>
        <s v="abi"/>
        <s v="ahe"/>
        <s v="abey"/>
        <s v="aca"/>
        <s v="acx"/>
        <s v="acme"/>
        <s v="aced"/>
        <s v="ace"/>
        <s v="astar"/>
        <s v="act"/>
        <s v="ack"/>
        <s v="ac"/>
        <s v="acoin"/>
        <s v="acs"/>
        <s v="acsi"/>
        <s v="afit"/>
        <s v="acm"/>
        <s v="adaboy"/>
        <s v="adacash"/>
        <s v="adao"/>
        <s v="adaflect"/>
        <s v="adal"/>
        <s v="adam"/>
        <s v="addy"/>
        <s v="adapad"/>
        <s v="asw"/>
        <s v="adax"/>
        <s v="adb"/>
        <s v="aden"/>
        <s v="adx"/>
        <s v="adi"/>
        <s v="admonkey"/>
        <s v="adon"/>
        <s v="adr"/>
        <s v="ads"/>
        <s v="ags"/>
        <s v="elf"/>
        <s v="aelin"/>
        <s v="ael"/>
        <s v="aeon"/>
        <s v="aeq"/>
        <s v="aer"/>
        <s v="aergo"/>
        <s v="aero-v2"/>
        <s v="arnx"/>
        <s v="atyne"/>
        <s v="ae"/>
        <s v="aeth"/>
        <s v="aeur"/>
        <s v="azr"/>
        <s v="afnty"/>
        <s v="fyn"/>
        <s v="afk"/>
        <s v="afrep"/>
        <s v="afr"/>
        <s v="afx"/>
        <s v="afro"/>
        <s v="agvc"/>
        <s v="age"/>
        <s v="aog"/>
        <s v="ageur"/>
        <s v="agl"/>
        <s v="bld"/>
        <s v="agu"/>
        <s v="agpc"/>
        <s v="dlt"/>
        <s v="agn"/>
        <s v="agri"/>
        <s v="agte"/>
        <s v="abr"/>
        <s v="ait"/>
        <s v="aico"/>
        <s v="aid"/>
        <s v="aion"/>
        <s v="airx"/>
        <s v="airi"/>
        <s v="airpay"/>
        <s v="ast"/>
        <s v="agt"/>
        <s v="aitra"/>
        <s v="awo"/>
        <s v="aje"/>
        <s v="akitax"/>
        <s v="akn"/>
        <s v="aka"/>
        <s v="akro"/>
        <s v="aktio"/>
        <s v="atp"/>
        <s v="mist"/>
        <s v="alcx"/>
        <s v="rin"/>
        <s v="aleph"/>
        <s v="alph"/>
        <s v="alex"/>
        <s v="algb"/>
        <s v="algoblk"/>
        <s v="algx"/>
        <s v="algf"/>
        <s v="gems"/>
        <s v="gomint"/>
        <s v="algopad"/>
        <s v="algop"/>
        <s v="gora"/>
        <s v="algo"/>
        <s v="alg"/>
        <s v="stbl"/>
        <s v="stke"/>
        <s v="avs"/>
        <s v="abbc"/>
        <s v="alicn"/>
        <s v="alix"/>
        <s v="ali"/>
        <s v="alt"/>
        <s v="$ads"/>
        <s v="albt"/>
        <s v="apcg"/>
        <s v="asafe"/>
        <s v="aly"/>
        <s v="alm"/>
        <s v="aloha"/>
        <s v="alora"/>
        <s v="alpa"/>
        <s v="acat"/>
        <s v="alpha"/>
        <s v="dex"/>
        <s v="ank"/>
        <s v="alphr"/>
        <s v="alrihla"/>
        <s v="air"/>
        <s v="tava"/>
        <s v="altb"/>
        <s v="alter"/>
        <s v="am"/>
        <s v="afins"/>
        <s v="$alti"/>
        <s v="alts"/>
        <s v="alu"/>
        <s v="aln"/>
        <s v="alya"/>
        <s v="amas"/>
        <s v="ama"/>
        <s v="amt"/>
        <s v="adoge"/>
        <s v="amazingteam"/>
        <s v="amz"/>
        <s v="azy"/>
        <s v="amb"/>
        <s v="ame"/>
        <s v="amg"/>
        <s v="amis"/>
        <s v="amc"/>
        <s v="amo"/>
        <s v="amn"/>
        <s v="amon"/>
        <s v="veo"/>
        <s v="ampl"/>
        <s v="ample"/>
        <s v="amplifi"/>
        <s v="ampt"/>
        <s v="ampe"/>
        <s v="aapx"/>
        <s v="anarchy"/>
        <s v="anchor"/>
        <s v="aust"/>
        <s v="andro"/>
        <s v="deb"/>
        <s v="angel"/>
        <s v="anb"/>
        <s v="ani"/>
        <s v="anm"/>
        <s v="anv"/>
        <s v="anji"/>
        <s v="ankr"/>
        <s v="aethc"/>
        <s v="ann"/>
        <s v="anon"/>
        <s v="anonfloki"/>
        <s v="apay"/>
        <s v="adxx"/>
        <s v="ansr"/>
        <s v="akrep"/>
        <s v="ante"/>
        <s v="antex"/>
        <s v="antg"/>
        <s v="xamp"/>
        <s v="matter"/>
        <s v="antr"/>
        <s v="apad"/>
        <s v="any"/>
        <s v="aok"/>
        <s v="aos"/>
        <s v="apch"/>
        <s v="ape"/>
        <s v="apefund"/>
        <s v="apegrow"/>
        <s v="jet"/>
        <s v="nft"/>
        <s v="apd"/>
        <s v="apeusd"/>
        <s v="apt"/>
        <s v="apix"/>
        <s v="apoc"/>
        <s v="apl"/>
        <s v="apo"/>
        <s v="appc"/>
        <s v="apx"/>
        <s v="apple"/>
        <s v="applepye"/>
        <s v="aprt"/>
        <s v="april"/>
        <s v="apn"/>
        <s v="apw"/>
        <s v="apys"/>
        <s v="aqua"/>
        <s v="aqdc"/>
        <s v="aquari"/>
        <s v="arco"/>
        <s v="abic"/>
        <s v="ant"/>
        <s v="arata"/>
        <s v="abx"/>
        <s v="nyan"/>
        <s v="buck"/>
        <s v="arbys"/>
        <s v="arc"/>
        <s v="arcaneleague"/>
        <s v="abt"/>
        <s v="arcc"/>
        <s v="uco"/>
        <s v="arcona"/>
        <s v="arx"/>
        <s v="dana"/>
        <s v="ardx"/>
        <s v="ardr"/>
        <s v="apc"/>
        <s v="arn"/>
        <s v="argo"/>
        <s v="argon"/>
        <s v="ardn"/>
        <s v="aria20"/>
        <s v="arion"/>
        <s v="aro"/>
        <s v="arv"/>
        <s v="arix"/>
        <s v="arz"/>
        <s v="ark"/>
        <s v="aks"/>
        <s v="akw"/>
        <s v="armd"/>
        <s v="armor"/>
        <s v="arq"/>
        <s v="arw"/>
        <s v="xax"/>
        <s v="aby"/>
        <s v="arte"/>
        <s v="artem"/>
        <s v="mis"/>
        <s v="artr"/>
        <s v="arth"/>
        <s v="arsw"/>
        <s v="atc"/>
        <s v="artk"/>
        <s v="atnt"/>
        <s v="arti"/>
        <s v="artl"/>
        <s v="artm"/>
        <s v="$mart"/>
        <s v="art"/>
        <s v="atr"/>
        <s v="att"/>
        <s v="artx"/>
        <s v="ar"/>
        <s v="aya"/>
        <s v="asn"/>
        <s v="asp"/>
        <s v="asd"/>
        <s v="ash"/>
        <s v="asimi"/>
        <s v="asix"/>
        <s v="asix+"/>
        <s v="justice"/>
        <s v="assa"/>
        <s v="mntl"/>
        <s v="asta"/>
        <s v="astr"/>
        <s v="astrafer"/>
        <s v="star"/>
        <s v="astra"/>
        <s v="aznt"/>
        <s v="abz"/>
        <s v="dnky"/>
        <s v="elonone"/>
        <s v="atg"/>
        <s v="naut"/>
        <s v="astro"/>
        <s v="astroc"/>
        <s v="asa"/>
        <s v="awar"/>
        <s v="asva"/>
        <s v="asy"/>
        <s v="atri"/>
        <s v="atb"/>
        <s v="ath"/>
        <s v="athenasv2"/>
        <s v="aem"/>
        <s v="ax"/>
        <s v="atlas"/>
        <s v="atmos"/>
        <s v="atn"/>
        <s v="atpad"/>
        <s v="atpay"/>
        <s v="pine"/>
        <s v="attn"/>
        <s v="attr"/>
        <s v="auction"/>
        <s v="auc"/>
        <s v="audax"/>
        <s v="adc"/>
        <s v="audt"/>
        <s v="audio"/>
        <s v="rep"/>
        <s v="aura"/>
        <s v="aur"/>
        <s v="ply"/>
        <s v="aoa"/>
        <s v="aury"/>
        <s v="awx"/>
        <s v="awg"/>
        <s v="aut"/>
        <s v="auth"/>
        <s v="auto"/>
        <s v="abs"/>
        <s v="au"/>
        <s v="ata"/>
        <s v="atmup"/>
        <s v="niox"/>
        <s v="jaws"/>
        <s v="autos"/>
        <s v="autumn"/>
        <s v="aux"/>
        <s v="avak"/>
        <s v="xava"/>
        <s v="avapay"/>
        <s v="avr"/>
        <s v="ave"/>
        <s v="avfi"/>
        <s v="avxl"/>
        <s v="avxt"/>
        <s v="avaxup"/>
        <s v="avt"/>
        <s v="avian"/>
        <s v="avinoc"/>
        <s v="avme"/>
        <s v="avn"/>
        <s v="avo"/>
        <s v="avdo"/>
        <s v="avwbtc"/>
        <s v="avweth"/>
        <s v="axe"/>
        <s v="axel"/>
        <s v="axl"/>
        <s v="axiav3"/>
        <s v="axi"/>
        <s v="axn"/>
        <s v="axlusdc"/>
        <s v="axpr"/>
        <s v="az"/>
        <s v="azx"/>
        <s v="azit"/>
        <s v="azuki"/>
        <s v="uzz"/>
        <s v="azu"/>
        <s v="bxx"/>
        <s v="baas"/>
        <s v="bax"/>
        <s v="babel"/>
        <s v="baeth"/>
        <s v="bafc"/>
        <s v="babybitc"/>
        <s v="babybnb"/>
        <s v="babyboo"/>
        <s v="babybusd"/>
        <s v="babycatgirl"/>
        <s v="bdc"/>
        <s v="babydogezilla"/>
        <s v="bdot"/>
        <s v="babyeth"/>
        <s v="bbeth"/>
        <s v="bbfeg"/>
        <s v="babyfloki"/>
        <s v="babyharmony"/>
        <s v="babykitty"/>
        <s v="krakbaby"/>
        <s v="babyllama"/>
        <s v="bby"/>
        <s v="baby"/>
        <s v="babi"/>
        <s v="babyokx"/>
        <s v="babyquick"/>
        <s v="bsfm"/>
        <s v="babytiger"/>
        <s v="babywkd"/>
        <s v="bbw"/>
        <s v="bwt"/>
        <s v="babyx"/>
        <s v="bbyxrp"/>
        <s v="bacon"/>
        <s v="bae"/>
        <s v="baepay"/>
        <s v="bagel"/>
        <s v="bags"/>
        <s v="bht"/>
        <s v="bait"/>
        <s v="bakedcake"/>
        <s v="tbake"/>
        <s v="bava"/>
        <s v="bal"/>
        <s v="bali"/>
        <s v="bst"/>
        <s v="bsp"/>
        <s v="balpha"/>
        <s v="bam"/>
        <s v="bamb"/>
        <s v="bami"/>
        <s v="banana"/>
        <s v="bna"/>
        <s v="ban"/>
        <s v="banca"/>
        <s v="bnt"/>
        <s v="bcash"/>
        <s v="bnk"/>
        <s v="banker"/>
        <s v="banketh"/>
        <s v="bsl"/>
        <s v="bankwupt"/>
        <s v="xbn"/>
        <s v="bare"/>
        <s v="bond"/>
        <s v="brtr"/>
        <s v="bart"/>
        <s v="basic"/>
        <s v="bsx"/>
        <s v="bskt"/>
        <s v="bask"/>
        <s v="bta"/>
        <s v="ba"/>
        <s v="gemz"/>
        <s v="bvc"/>
        <s v="bzr"/>
        <s v="bbs"/>
        <s v="bpad"/>
        <s v="bcv"/>
        <s v="bdlt"/>
        <s v="bdo"/>
        <s v="becn"/>
        <s v="beam"/>
        <s v="glint"/>
        <s v="bean"/>
        <s v="bbnd"/>
        <s v="btzc"/>
        <s v="rock"/>
        <s v="chat"/>
        <s v="bgc"/>
        <s v="bkbt"/>
        <s v="bnode"/>
        <s v="bcat"/>
        <s v="beet"/>
        <s v="fiu"/>
        <s v="glbd"/>
        <s v="eye"/>
        <s v="bdx"/>
        <s v="befx"/>
        <s v="blk"/>
        <s v="bell"/>
        <s v="bel"/>
        <s v="belt"/>
        <s v="bemt"/>
        <s v="bend"/>
        <s v="bnd"/>
        <s v="qi"/>
        <s v="bzn"/>
        <s v="becoin"/>
        <s v="bepis"/>
        <s v="bern"/>
        <s v="bera"/>
        <s v="berry"/>
        <s v="brb"/>
        <s v="bsk-baa025"/>
        <s v="bsy"/>
        <s v="bet"/>
        <s v="dice"/>
        <s v="bte"/>
        <s v="bec"/>
        <s v="bether"/>
        <s v="betify"/>
        <s v="bets"/>
        <s v="betu"/>
        <s v="bynd"/>
        <s v="bpay"/>
        <s v="bznt"/>
        <s v="bfic"/>
        <s v="bgg"/>
        <s v="bhat"/>
        <s v="bibl"/>
        <s v="bbp"/>
        <s v="bico"/>
        <s v="bcf"/>
        <s v="bid"/>
        <s v="biden"/>
        <s v="bdp"/>
        <s v="bifi"/>
        <s v="bfc"/>
        <s v="foot"/>
        <s v="mind+"/>
        <s v="bigsb"/>
        <s v="big"/>
        <s v="bitgatti"/>
        <s v="brt"/>
        <s v="tryb"/>
        <s v="bhc"/>
        <s v="hero"/>
        <s v="bhunt"/>
        <s v="bmon"/>
        <s v="bnb"/>
        <s v="bihodl"/>
        <s v="bidr"/>
        <s v="bpet"/>
        <s v="byte"/>
        <s v="bnx"/>
        <s v="bcnt"/>
        <s v="bin"/>
        <s v="bingdwendwen"/>
        <s v="bino"/>
        <s v="binspirit"/>
        <s v="bsr"/>
        <s v="bkkg"/>
        <s v="biot"/>
        <s v="bios"/>
        <s v="bir"/>
        <s v="bird"/>
        <s v="bis"/>
        <s v="bist"/>
        <s v="bsw"/>
        <s v="bitant"/>
        <s v="bita"/>
        <s v="btz"/>
        <s v="btb"/>
        <s v="bbt"/>
        <s v="burn"/>
        <s v="bcna"/>
        <s v="bitc"/>
        <s v="castle"/>
        <s v="bceo"/>
        <s v="bchc"/>
        <s v="bitci"/>
        <s v="cat"/>
        <s v="btdx"/>
        <s v="deso"/>
        <s v="bitcny"/>
        <s v="btc"/>
        <s v="btcbam"/>
        <s v="btcb"/>
        <s v="bcl"/>
        <s v="bcm"/>
        <s v="btcmz"/>
        <s v="bsov"/>
        <s v="bsk"/>
        <s v="btcv"/>
        <s v="bcx"/>
        <s v="btcz"/>
        <s v="bca"/>
        <s v="coke"/>
        <s v="bme"/>
        <s v="bm"/>
        <s v="bcc"/>
        <s v="btx"/>
        <s v="btcr"/>
        <s v="bit"/>
        <s v="bdg"/>
        <s v="bdoge"/>
        <s v="btcd"/>
        <s v="fari"/>
        <s v="petal"/>
        <s v="bf"/>
        <s v="gear"/>
        <s v="xbtg"/>
        <s v="bgl"/>
        <s v="plat"/>
        <s v="bith"/>
        <s v="bhax"/>
        <s v="bih"/>
        <s v="stu"/>
        <s v="blex"/>
        <s v="blt"/>
        <s v="btl"/>
        <s v="marks"/>
        <s v="bmic"/>
        <s v="btnt"/>
        <s v="bn"/>
        <s v="bio"/>
        <s v="bitorb"/>
        <s v="btrm"/>
        <s v="rntb"/>
        <s v="btrn"/>
        <s v="bitx"/>
        <s v="bts"/>
        <s v="btshk"/>
        <s v="shiba"/>
        <s v="sliced"/>
        <s v="btsg"/>
        <s v="spwn"/>
        <s v="xbs"/>
        <s v="bitsu"/>
        <s v="mat"/>
        <s v="bits"/>
        <s v="btt"/>
        <s v="bttr"/>
        <s v="tube"/>
        <s v="bitv"/>
        <s v="btv"/>
        <s v="btw"/>
        <s v="bitz"/>
        <s v="bzen"/>
        <s v="zny"/>
        <s v="bzp"/>
        <s v="bixcpro"/>
        <s v="bizz"/>
        <s v="bho"/>
        <s v="bpkr"/>
        <s v="blanc"/>
        <s v="blank"/>
        <s v="blast"/>
        <s v="bform"/>
        <s v="blazar"/>
        <s v="xbp"/>
        <s v="xblzd"/>
        <s v="bly"/>
        <s v="block"/>
        <s v="tbac"/>
        <s v="bbank"/>
        <s v="bbl"/>
        <s v="bcdn"/>
        <s v="bcp"/>
        <s v="guild"/>
        <s v="blet"/>
        <s v="bfs"/>
        <s v="ocb"/>
        <s v="bnox"/>
        <s v="blos"/>
        <s v="pass"/>
        <s v="bux"/>
        <s v="blocks"/>
        <s v="bsafu"/>
        <s v="bspt"/>
        <s v="stx"/>
        <s v="bxr"/>
        <s v="blkz"/>
        <s v="bkt"/>
        <s v="vee"/>
        <s v="blwa"/>
        <s v="wrk"/>
        <s v="bx"/>
        <s v="blok"/>
        <s v="blosm"/>
        <s v="$blow"/>
        <s v="cdt"/>
        <s v="bluc"/>
        <s v="blue"/>
        <s v="brk"/>
        <s v="benx"/>
        <s v="blu"/>
        <s v="bleu"/>
        <s v="blues"/>
        <s v="bluesparrow"/>
        <s v="wiz"/>
        <s v="blurt"/>
        <s v="blz"/>
        <s v="bmax"/>
        <s v="bnbback"/>
        <s v="$defi"/>
        <s v="bnbtiger"/>
        <s v="bft"/>
        <s v="board"/>
        <s v="bob"/>
        <s v="boba"/>
        <s v="bobc"/>
        <s v="boc"/>
        <s v="bofb"/>
        <s v="boid"/>
        <s v="boji"/>
        <s v="boku"/>
        <s v="blid"/>
        <s v="boli"/>
        <s v="bolly"/>
        <s v="bolt"/>
        <s v="bomb"/>
        <s v="bondly"/>
        <s v="bnf"/>
        <s v="fida"/>
        <s v="bonfire"/>
        <s v="bwc"/>
        <s v="bonte"/>
        <s v="bool"/>
        <s v="space"/>
        <s v="orio"/>
        <s v="boost"/>
        <s v="boo"/>
        <s v="bodo"/>
        <s v="bora"/>
        <s v="boring"/>
        <s v="bork"/>
        <s v="boa"/>
        <s v="boss"/>
        <s v="boot"/>
        <s v="btop"/>
        <s v="botto"/>
        <s v="bto"/>
        <s v="botx"/>
        <s v="bnty"/>
        <s v="bmc"/>
        <s v="bouts"/>
        <s v="bsc"/>
        <s v="box"/>
        <s v="baxs"/>
        <s v="boxch"/>
        <s v="boxerdoge"/>
        <s v="bpm"/>
        <s v="brains"/>
        <s v="btrst"/>
        <s v="brana"/>
        <s v="brank"/>
        <s v="brd"/>
        <s v="breed"/>
        <s v="brze"/>
        <s v="brewlabs"/>
        <s v="bribe"/>
        <s v="brick"/>
        <s v="byp"/>
        <s v="nor"/>
        <s v="bswap"/>
        <s v="bro"/>
        <s v="brkl"/>
        <s v="brown"/>
        <s v="brz"/>
        <s v="barmy"/>
        <s v="bscb"/>
        <s v="bsccrop"/>
        <s v="bscx"/>
        <s v="bscgold"/>
        <s v="bscpad"/>
        <s v="start"/>
        <s v="bscv"/>
        <s v="bscd"/>
        <s v="bins"/>
        <s v="btcm"/>
        <s v="btf"/>
        <s v="btr"/>
        <s v="bbf"/>
        <s v="bubble"/>
        <s v="buda"/>
        <s v="bud"/>
        <s v="bshib"/>
        <s v="buffs"/>
        <s v="build"/>
        <s v="bup"/>
        <s v="bukh"/>
        <s v="bankers"/>
        <s v="budg"/>
        <s v="bul"/>
        <s v="bull"/>
        <s v="cbx"/>
        <s v="bullish"/>
        <s v="blp"/>
        <s v="bumn"/>
        <s v="bump"/>
        <s v="bund"/>
        <s v="buni"/>
        <s v="bun"/>
        <s v="bp"/>
        <s v="bunnyrocket"/>
        <s v="bnv"/>
        <s v="bscake"/>
        <s v="buy"/>
        <s v="burndoge"/>
        <s v="bfloki"/>
        <s v="burnz"/>
        <s v="burp"/>
        <s v="brrr"/>
        <s v="busdx"/>
        <s v="$mainst"/>
        <s v="more"/>
        <s v="gldy"/>
        <s v="bxh"/>
        <s v="gbyte"/>
        <s v="bcn"/>
        <s v="bext"/>
        <s v="bnu"/>
        <s v="btm"/>
        <s v="bytz"/>
        <s v="bze"/>
        <s v="bzzone"/>
        <s v="cow"/>
        <s v="caave"/>
        <s v="cabin"/>
        <s v="$cdv"/>
        <s v="cmp"/>
        <s v="c4g3"/>
        <s v="ckp"/>
        <s v="cakepunks"/>
        <s v="cakeswap"/>
        <s v="ckt"/>
        <s v="cls"/>
        <s v="clxy"/>
        <s v="cali"/>
        <s v="cf"/>
        <s v="clo"/>
        <s v="clvx"/>
        <s v="cml"/>
        <s v="camp"/>
        <s v="cnyx"/>
        <s v="cndl"/>
        <s v="candylad"/>
        <s v="cann"/>
        <s v="canu"/>
        <s v="canto"/>
        <s v="can"/>
        <s v="cap"/>
        <s v="cptl"/>
        <s v="capp"/>
        <s v="corn"/>
        <s v="capt"/>
        <s v="capy"/>
        <s v="mel"/>
        <s v="carat"/>
        <s v="cfoot"/>
        <s v="crbn"/>
        <s v="carbon"/>
        <s v="carbo"/>
        <s v="co2"/>
        <s v="lonia"/>
        <s v="ada"/>
        <s v="cevo"/>
        <s v="$crdn"/>
        <s v="crdc"/>
        <s v="card"/>
        <s v="cards"/>
        <s v="cw"/>
        <s v="clx"/>
        <s v="cxo"/>
        <s v="carr"/>
        <s v="cre"/>
        <s v="caf"/>
        <s v="ctsi"/>
        <s v="cv"/>
        <s v="cas"/>
        <s v="cbp"/>
        <s v="$cats"/>
        <s v="cashdog"/>
        <s v="csr"/>
        <s v="chnd"/>
        <s v="cpz"/>
        <s v="cthai"/>
        <s v="cashz"/>
        <s v="csc"/>
        <s v="$casio"/>
        <s v="cspd"/>
        <s v="csp"/>
        <s v="ctt"/>
        <s v="atd"/>
        <s v="cabo"/>
        <s v="catbread"/>
        <s v="catchy"/>
        <s v="cate"/>
        <s v="catgirl"/>
        <s v="cato"/>
        <s v="catpay"/>
        <s v="cats"/>
        <s v="catz"/>
        <s v="cava"/>
        <s v="cave"/>
        <s v="bree"/>
        <s v="cby"/>
        <s v="cbomber"/>
        <s v="cca"/>
        <s v="ccomp"/>
        <s v="cco"/>
        <s v="cc"/>
        <s v="uvu"/>
        <s v="cdai"/>
        <s v="mcd"/>
        <s v="cdz"/>
        <s v="ceds"/>
        <s v="ceek"/>
        <s v="ceji"/>
        <s v="celc"/>
        <s v="celeb"/>
        <s v="cly"/>
        <s v="celt"/>
        <s v="ecell"/>
        <s v="cell"/>
        <s v="celo"/>
        <s v="cla"/>
        <s v="cstar"/>
        <s v="cntr"/>
        <s v="cent"/>
        <s v="cenx"/>
        <s v="cpx"/>
        <s v="cennz"/>
        <s v="cfg"/>
        <s v="cnt"/>
        <s v="cer"/>
        <s v="ceres"/>
        <s v="xce"/>
        <s v="ctk"/>
        <s v="cert"/>
        <s v="crt"/>
        <s v="clt"/>
        <s v="cgo"/>
        <s v="cbg"/>
        <s v="chaincade"/>
        <s v="chc"/>
        <s v="cornx"/>
        <s v="flip"/>
        <s v="cfxt"/>
        <s v="chx"/>
        <s v="link"/>
        <s v="clist"/>
        <s v="cpay"/>
        <s v="portx"/>
        <s v="chs"/>
        <s v="asap"/>
        <s v="chain"/>
        <s v="pcx"/>
        <s v="chl"/>
        <s v="cham"/>
        <s v="cag"/>
        <s v="now"/>
        <s v="cng"/>
        <s v="change"/>
        <s v="chaos"/>
        <s v="chb"/>
        <s v="char"/>
        <s v="chd"/>
        <s v="charm"/>
        <s v="chart"/>
        <s v="checkr"/>
        <s v="checoin"/>
        <s v="chedda"/>
        <s v="chee"/>
        <s v="cheems"/>
        <s v="cheers"/>
        <s v="ccake"/>
        <s v="cheez"/>
        <s v="cheesus"/>
        <s v="chefcake"/>
        <s v="chlt"/>
        <s v="cherrypye"/>
        <s v="che"/>
        <s v="chh"/>
        <s v="xch"/>
        <s v="kfc"/>
        <s v="hua"/>
        <s v="chih"/>
        <s v="chihua"/>
        <s v="ckc"/>
        <s v="chz"/>
        <s v="wchi"/>
        <s v="chim"/>
        <s v="com"/>
        <s v="$chinu"/>
        <s v="chip"/>
        <s v="chips"/>
        <s v="chpz"/>
        <s v="chrp"/>
        <s v="chiwa"/>
        <s v="ccy"/>
        <s v="cho"/>
        <s v="chonk"/>
        <s v="cx1"/>
        <s v="chr"/>
        <s v="xnl"/>
        <s v="chro"/>
        <s v="time"/>
        <s v="tik"/>
        <s v="day"/>
        <s v="chubbies20"/>
        <s v="cakita"/>
        <s v="cia"/>
        <s v="cnd"/>
        <s v="cind"/>
        <s v="cir"/>
        <s v="cirq"/>
        <s v="crs"/>
        <s v="cirus"/>
        <s v="knight"/>
        <s v="ctl"/>
        <s v="cts"/>
        <s v="cvc"/>
        <s v="civ"/>
        <s v="clam"/>
        <s v="cbtc"/>
        <s v="xdoge"/>
        <s v="czz"/>
        <s v="clean"/>
        <s v="clh"/>
        <s v="poll"/>
        <s v="cpool"/>
        <s v="clps"/>
        <s v="clk"/>
        <s v="ct"/>
        <s v="cloak"/>
        <s v="cgt"/>
        <s v="clbk"/>
        <s v="cname"/>
        <s v="ccs"/>
        <s v="clv"/>
        <s v="clqdr"/>
        <s v="clu"/>
        <s v="cneta"/>
        <s v="cnn"/>
        <s v="cnns"/>
        <s v="mlb"/>
        <s v="coal"/>
        <s v="coban"/>
        <s v="cpoo"/>
        <s v="coc"/>
        <s v="cdex"/>
        <s v="cofi"/>
        <s v="coge"/>
        <s v="cogi"/>
        <s v="coic"/>
        <s v="coin"/>
        <s v="alp"/>
        <s v="clm"/>
        <s v="scc"/>
        <s v="err"/>
        <s v="cfan"/>
        <s v="wcflt"/>
        <s v="gst"/>
        <s v="cl"/>
        <s v="lion"/>
        <s v="clg"/>
        <s v="meet"/>
        <s v="cmerge"/>
        <s v="xcm"/>
        <s v="mooner"/>
        <s v="coi"/>
        <s v="cp"/>
        <s v="chp"/>
        <s v="crace"/>
        <s v="radr"/>
        <s v="csf"/>
        <s v="scan"/>
        <s v="coinscope"/>
        <s v="cpd"/>
        <s v="csx"/>
        <s v="orox"/>
        <s v="cto"/>
        <s v="cnw"/>
        <s v="cweb"/>
        <s v="cxpad"/>
        <s v="zeum"/>
        <s v="ccn"/>
        <s v="cotk"/>
        <s v="colx"/>
        <s v="cbs"/>
        <s v="cmdx"/>
        <s v="comfy"/>
        <s v="cnft"/>
        <s v="cmq"/>
        <s v="comfi"/>
        <s v="cms"/>
        <s v="cnv"/>
        <s v="ccx"/>
        <s v="ctr"/>
        <s v="cvt"/>
        <s v="ccd"/>
        <s v="cfti"/>
        <s v="conj"/>
        <s v="con"/>
        <s v="cjt"/>
        <s v="cntm"/>
        <s v="conq"/>
        <s v="csm"/>
        <s v="people"/>
        <s v="cos"/>
        <s v="ctcn"/>
        <s v="lock"/>
        <s v="trib"/>
        <s v="conv"/>
        <s v="cook"/>
        <s v="cooha"/>
        <s v="cope"/>
        <s v="cop"/>
        <s v="cmcx"/>
        <s v="coredao"/>
        <s v="cstr"/>
        <s v="cor"/>
        <s v="core"/>
        <s v="corgi"/>
        <s v="coris"/>
        <s v="corx"/>
        <s v="co"/>
        <s v="cork"/>
        <s v="cnc"/>
        <s v="copi"/>
        <s v="ctxc"/>
        <s v="cxd"/>
        <s v="cosmic"/>
        <s v="atom"/>
        <s v="csms"/>
        <s v="coti"/>
        <s v="cot"/>
        <s v="cou"/>
        <s v="ccxx"/>
        <s v="xcp"/>
        <s v="cup"/>
        <s v="cqt"/>
        <s v="cvr"/>
        <s v="cov"/>
        <s v="$cvy"/>
        <s v="cox"/>
        <s v="cpc"/>
        <s v="cpu"/>
        <s v="cra"/>
        <s v="cst"/>
        <s v="crts"/>
        <s v="crave"/>
        <s v="pwr"/>
        <s v="crazytime"/>
        <s v="crdt"/>
        <s v="crm"/>
        <s v="creamy"/>
        <s v="cre8"/>
        <s v="creda"/>
        <s v="credi"/>
        <s v="credit"/>
        <s v="cs"/>
        <s v="creds"/>
        <s v="xcre"/>
        <s v="cso"/>
        <s v="creva"/>
        <s v="ip3"/>
        <s v="croat"/>
        <s v="crx"/>
        <s v="croge"/>
        <s v="crk"/>
        <s v="crolambos"/>
        <s v="crom"/>
        <s v="crona"/>
        <s v="crn"/>
        <s v="cron"/>
        <s v="cpad"/>
        <s v="sphere"/>
        <s v="vrse"/>
        <s v="crp"/>
        <s v="crfi"/>
        <s v="cross"/>
        <s v="cswap"/>
        <s v="cwt"/>
        <s v="crotama"/>
        <s v="cwd"/>
        <s v="crcl"/>
        <s v="crwd"/>
        <s v="crowd"/>
        <s v="crw"/>
        <s v="cws"/>
        <s v="wcsov"/>
        <s v="crox"/>
        <s v="cbt"/>
        <s v="crc"/>
        <s v="cryn"/>
        <s v="cpt"/>
        <s v="crpt"/>
        <s v="crypt"/>
        <s v="bay"/>
        <s v="skill"/>
        <s v="cbm"/>
        <s v="cbc"/>
        <s v="ccar"/>
        <s v="ccv2"/>
        <s v="chm"/>
        <s v="ccp"/>
        <s v="hro"/>
        <s v="juice"/>
        <s v="xpress"/>
        <s v="ffa"/>
        <s v="cfl"/>
        <s v="ballz"/>
        <s v="xchf"/>
        <s v="cgaz"/>
        <s v="cgang"/>
        <s v="crg"/>
        <s v="godz"/>
        <s v="chg"/>
        <s v="cjet"/>
        <s v="kek"/>
        <s v="tokki"/>
        <s v="cku"/>
        <s v="clion"/>
        <s v="tech"/>
        <s v="cmc"/>
        <s v="cnx"/>
        <s v="yae"/>
        <s v="cpan"/>
        <s v="cpo"/>
        <s v="pun"/>
        <s v="crocket"/>
        <s v="crose"/>
        <s v="rpg"/>
        <s v="saga"/>
        <s v="shares"/>
        <s v="cship"/>
        <s v="soul"/>
        <s v="cps"/>
        <s v="cstc"/>
        <s v="tank"/>
        <s v="totem"/>
        <s v="ctrain"/>
        <s v="cru"/>
        <s v="cvz"/>
        <s v="cwolf"/>
        <s v="zeri_v2"/>
        <s v="zoo"/>
        <s v="zoon"/>
        <s v="ctrt"/>
        <s v="itamcube"/>
        <s v="cubic"/>
        <s v="cbix"/>
        <s v="cubo"/>
        <s v="cudos"/>
        <s v="ccap"/>
        <s v="ctpl"/>
        <s v="cuminu"/>
        <s v="cummies"/>
        <s v="xcur"/>
        <s v="cure"/>
        <s v="curry"/>
        <s v="curve"/>
        <s v="cty"/>
        <s v="cut"/>
        <s v="cvnx"/>
        <s v="cvshot"/>
        <s v="class"/>
        <s v="cybrrrdoge"/>
        <s v="cfi"/>
        <s v="cyfm"/>
        <s v="kongz20"/>
        <s v="cmt"/>
        <s v="cymt"/>
        <s v="ctc"/>
        <s v="cbo"/>
        <s v="cys"/>
        <s v="cph"/>
        <s v="czbnb"/>
        <s v="czbomb"/>
        <s v="czbusd"/>
        <s v="czf"/>
        <s v="czshares"/>
        <s v="czusd"/>
        <s v="dacc"/>
        <s v="dsd"/>
        <s v="dacxi"/>
        <s v="dbdoge"/>
        <s v="djbz"/>
        <s v="daddyusdt"/>
        <s v="ddy"/>
        <s v="dax"/>
        <s v="daf"/>
        <s v="xdag"/>
        <s v="dai"/>
        <s v="dic"/>
        <s v="daisy"/>
        <s v="dalc"/>
        <s v="dali"/>
        <s v="dama"/>
        <s v="dandy"/>
        <s v="dangermoon"/>
        <s v="bao"/>
        <s v="haus"/>
        <s v="dld"/>
        <s v="dal"/>
        <s v="daosol"/>
        <s v="rice"/>
        <s v="gen"/>
        <s v="daovc"/>
        <s v="dvd"/>
        <s v="dvrs"/>
        <s v="dapp"/>
        <s v="node"/>
        <s v="radar"/>
        <s v="dappx"/>
        <s v="app"/>
        <s v="dnft"/>
        <s v="dpl"/>
        <s v="dark"/>
        <s v="darkcrystl"/>
        <s v="dknight"/>
        <s v="dmt"/>
        <s v="d4rk"/>
        <s v="dks"/>
        <s v="daruma"/>
        <s v="grn"/>
        <s v="dash"/>
        <s v="dass"/>
        <s v="dta"/>
        <s v="dhx"/>
        <s v="dkyc"/>
        <s v="dam"/>
        <s v="datx"/>
        <s v="dav"/>
        <s v="dc"/>
        <s v="dawg"/>
        <s v="$dcap"/>
        <s v="dep"/>
        <s v="drace"/>
        <s v="dgs"/>
        <s v="dcnt"/>
        <s v="deca"/>
        <s v="dbet"/>
        <s v="dec"/>
        <s v="dbnb"/>
        <s v="mana"/>
        <s v="dcw"/>
        <s v="dweb"/>
        <s v="dsol"/>
        <s v="dch"/>
        <s v="del"/>
        <s v="dio"/>
        <s v="dtep"/>
        <s v="dcr"/>
        <s v="cdtc"/>
        <s v="dcb"/>
        <s v="ecu"/>
        <s v="onion"/>
        <s v="dps"/>
        <s v="love"/>
        <s v="factr"/>
        <s v="defo"/>
        <s v="dfai"/>
        <s v="dfiat"/>
        <s v="dbay"/>
        <s v="$dbet"/>
        <s v="dfi"/>
        <s v="cliq"/>
        <s v="dfc"/>
        <s v="defido"/>
        <s v="dfg"/>
        <s v="dfh"/>
        <s v="dfl"/>
        <s v="defilancer"/>
        <s v="dfa"/>
        <s v="fin"/>
        <s v="defx"/>
        <s v="pie"/>
        <s v="dfp2"/>
        <s v="cwap"/>
        <s v="xgm"/>
        <s v="skeleton"/>
        <s v="dsc"/>
        <s v="defit"/>
        <s v="defly"/>
        <s v="defy"/>
        <s v="dfy"/>
        <s v="dg"/>
        <s v="dgm"/>
        <s v="degn"/>
        <s v="meme"/>
        <s v="dgvc"/>
        <s v="dgnx"/>
        <s v="deg"/>
        <s v="dhlt"/>
        <s v="dhv"/>
        <s v="devt"/>
        <s v="dehub"/>
        <s v="dek"/>
        <s v="ira"/>
        <s v="dln"/>
        <s v="dlq"/>
        <s v="dpy"/>
        <s v="delta"/>
        <s v="delfi"/>
        <s v="deltaf"/>
        <s v="deo"/>
        <s v="dmod"/>
        <s v="dmlg"/>
        <s v="d"/>
        <s v="ddn"/>
        <s v="dent"/>
        <s v="dcn"/>
        <s v="dentro"/>
        <s v="depay"/>
        <s v="depo"/>
        <s v="deq"/>
        <s v="derc"/>
        <s v="drc"/>
        <s v="ddx"/>
        <s v="dvdx"/>
        <s v="dero"/>
        <s v="dsm"/>
        <s v="ds"/>
        <s v="daw"/>
        <s v="dth"/>
        <s v="deusdc"/>
        <s v="deux"/>
        <s v="dvt"/>
        <s v="eve"/>
        <s v="dev"/>
        <s v="dvk"/>
        <s v="devo"/>
        <s v="restaurants"/>
        <s v="alot"/>
        <s v="dxcheck"/>
        <s v="dexe"/>
        <s v="dxf"/>
        <s v="dexf"/>
        <s v="dxg"/>
        <s v="kit"/>
        <s v="dxl"/>
        <s v="dxp"/>
        <s v="dxw"/>
        <s v="dexshare"/>
        <s v="desu"/>
        <s v="dextf"/>
        <s v="dext"/>
        <s v="dxo"/>
        <s v="xfi"/>
        <s v="buidl"/>
        <s v="dfnd"/>
        <s v="dft"/>
        <s v="dgld"/>
        <s v="dgp"/>
        <s v="dbc"/>
        <s v="dhp"/>
        <s v="dcash"/>
        <s v="dmd"/>
        <s v="dhold"/>
        <s v="diq"/>
        <s v="ds$"/>
        <s v="dlb"/>
        <s v="diff"/>
        <s v="digg"/>
        <s v="digi"/>
        <s v="dgb"/>
        <s v="digichain"/>
        <s v="dgmv"/>
        <s v="digis"/>
        <s v="xdb"/>
        <s v="dgc"/>
        <s v="xdn"/>
        <s v="dp"/>
        <s v="dgd"/>
        <s v="dike"/>
        <s v="dime"/>
        <s v="dmtr"/>
        <s v="dina"/>
        <s v="dcy"/>
        <s v="din"/>
        <s v="dingo"/>
        <s v="dino"/>
        <s v="dinoegg"/>
        <s v="dnl"/>
        <s v="dinop"/>
        <s v="dsg"/>
        <s v="dns"/>
        <s v="dnxc"/>
        <s v="dla"/>
        <s v="dione"/>
        <s v="dion"/>
        <s v="dah"/>
        <s v="ddos"/>
        <s v="dct"/>
        <s v="distx"/>
        <s v="divi"/>
        <s v="div"/>
        <s v="divs"/>
        <s v="diyar"/>
        <s v="dka"/>
        <s v="dxct"/>
        <s v="doa"/>
        <s v="dobe"/>
        <s v="dock"/>
        <s v="dcct"/>
        <s v="dms"/>
        <s v="dodo"/>
        <s v="drm"/>
        <s v="doex"/>
        <s v="dog"/>
        <s v="doga"/>
        <s v="dogdefi"/>
        <s v="dobo"/>
        <s v="dogec"/>
        <s v="claw"/>
        <s v="doge"/>
        <s v="dogecola"/>
        <s v="dogeco"/>
        <s v="dogecube"/>
        <s v="dogedead"/>
        <s v="dogedi"/>
        <s v="dd"/>
        <s v="dogefi"/>
        <s v="dogefood"/>
        <s v="dga"/>
        <s v="goge"/>
        <s v="dogegf"/>
        <s v="dogeking"/>
        <s v="dogekongzilla"/>
        <s v="dgln"/>
        <s v="dgman"/>
        <s v="dogemeta"/>
        <s v="dogemoon"/>
        <s v="don"/>
        <s v="dogepepsi"/>
        <s v="doshib"/>
        <s v="dogeshrek"/>
        <s v="dgstb"/>
        <s v="doges"/>
        <s v="dogetama"/>
        <s v="dtools"/>
        <s v="dville"/>
        <s v="dogewhale"/>
        <s v="dogewhisky"/>
        <s v="dogy"/>
        <s v="dogezilla"/>
        <s v="dgz"/>
        <s v="dogger"/>
        <s v="god"/>
        <s v="doggy"/>
        <s v="dogira"/>
        <s v="dake"/>
        <s v="doe"/>
        <s v="dogus"/>
        <s v="dor"/>
        <s v="dogz"/>
        <s v="dhn"/>
        <s v="doi"/>
        <s v="dojo"/>
        <s v="dkd"/>
        <s v="doken"/>
        <s v="back"/>
        <s v="dollardoge"/>
        <s v="usdx"/>
        <s v="domi"/>
        <s v="drt"/>
        <s v="dona"/>
        <s v="donk"/>
        <s v="donut"/>
        <s v="doogee"/>
        <s v="door"/>
        <s v="dope"/>
        <s v="drug"/>
        <s v="dpx"/>
        <s v="doraemoninu"/>
        <s v="dre"/>
        <s v="adt"/>
        <s v="moov"/>
        <s v="dto"/>
        <s v="dtr"/>
        <s v="dbl"/>
        <s v="douge"/>
        <s v="dough"/>
        <s v="dov"/>
        <s v="dox"/>
        <s v="dpk token"/>
        <s v="rating"/>
        <s v="bas"/>
        <s v="dma"/>
        <s v="dragon"/>
        <s v="drgb"/>
        <s v="bite"/>
        <s v="drgn"/>
        <s v="dk"/>
        <s v="dmoon"/>
        <s v="sb"/>
        <s v="dge"/>
        <s v="dvc"/>
        <s v="drk"/>
        <s v="dream"/>
        <s v="$dreamn"/>
        <s v="dv"/>
        <s v="drf"/>
        <s v="dryp"/>
        <s v="dvx"/>
        <s v="driv"/>
        <s v="kdc"/>
        <s v="dshare"/>
        <s v="dtng"/>
        <s v="trvl"/>
        <s v="dtsla"/>
        <s v="ddim"/>
        <s v="ducker"/>
        <s v="duck"/>
        <s v="degg"/>
        <s v="dude"/>
        <s v="duk+"/>
        <s v="dkc"/>
        <s v="gtfo"/>
        <s v="dgn"/>
        <s v="dnd"/>
        <s v="duo"/>
        <s v="dust"/>
        <s v="duzce"/>
        <s v="dxb"/>
        <s v="dx"/>
        <s v="dxd"/>
        <s v="dyn"/>
        <s v="dydx"/>
        <s v="dmx"/>
        <s v="dyt"/>
        <s v="dyna"/>
        <s v="dyor"/>
        <s v="dyst"/>
        <s v="ebusd"/>
        <s v="plot"/>
        <s v="edc"/>
        <s v="earn"/>
        <s v="$earny"/>
        <s v="erz"/>
        <s v="ebyt"/>
        <s v="eac"/>
        <s v="1earth"/>
        <s v="ease"/>
        <s v="esti"/>
        <s v="ez"/>
        <s v="emt"/>
        <s v="ato"/>
        <s v="ezpay"/>
        <s v="ebso"/>
        <s v="ebst"/>
        <s v="ebox"/>
        <s v="xec"/>
        <s v="ech"/>
        <s v="ecd"/>
        <s v="ec"/>
        <s v="eko"/>
        <s v="esrc"/>
        <s v="ecob"/>
        <s v="ecoc"/>
        <s v="eco"/>
        <s v="ecos"/>
        <s v="omi"/>
        <s v="ewt"/>
        <s v="ecy"/>
        <s v="edac"/>
        <s v="eai"/>
        <s v="edda"/>
        <s v="eden"/>
        <s v="edn"/>
        <s v="elt"/>
        <s v="edge"/>
        <s v="edg"/>
        <s v="egs"/>
        <s v="edux"/>
        <s v="efin"/>
        <s v="efi"/>
        <s v="eft"/>
        <s v="efun"/>
        <s v="eggplant"/>
        <s v="eggplus"/>
        <s v="egod"/>
        <s v="egold"/>
        <s v="ego"/>
        <s v="egt"/>
        <s v="ehash"/>
        <s v="ehive"/>
        <s v="eidos"/>
        <s v="emc2"/>
        <s v="elama"/>
        <s v="tic"/>
        <s v="ela"/>
        <s v="eca"/>
        <s v="etnx"/>
        <s v="etn"/>
        <s v="efl"/>
        <s v="ele"/>
        <s v="elmon"/>
        <s v="elft"/>
        <s v="goc"/>
        <s v="xls"/>
        <s v="eum"/>
        <s v="eps"/>
        <s v="eloin"/>
        <s v="elonbank"/>
        <s v="elongate"/>
        <s v="elongrab"/>
        <s v="elonhype"/>
        <s v="elnc"/>
        <s v="elonjet"/>
        <s v="elr"/>
        <s v="eltcoin"/>
        <s v="elu"/>
        <s v="elv"/>
        <s v="elya"/>
        <s v="elfi"/>
        <s v="el"/>
        <s v="ely"/>
        <s v="lcmg"/>
        <s v="embr"/>
        <s v="emc"/>
        <s v="em"/>
        <s v="esw"/>
        <s v="earth"/>
        <s v="emo"/>
        <s v="emp"/>
        <s v="empyr"/>
        <s v="emrals"/>
        <s v="epg"/>
        <s v="enctr"/>
        <s v="dna"/>
        <s v="edr"/>
        <s v="eftr"/>
        <s v="egx"/>
        <s v="nrg"/>
        <s v="tsl"/>
        <s v="tfg1"/>
        <s v="enx"/>
        <s v="egcc"/>
        <s v="eng"/>
        <s v="enj"/>
        <s v="ejs"/>
        <s v="ekx"/>
        <s v="eno"/>
        <s v="nrch"/>
        <s v="enrx"/>
        <s v="entc"/>
        <s v="entrc"/>
        <s v="entr"/>
        <s v="entity"/>
        <s v="erp"/>
        <s v="evn"/>
        <s v="enviro"/>
        <s v="vis"/>
        <s v="eos"/>
        <s v="black"/>
        <s v="eosdac"/>
        <s v="eosc"/>
        <s v="eox"/>
        <s v="epichero"/>
        <s v="eqx"/>
        <s v="eql"/>
        <s v="eqz"/>
        <s v="eq"/>
        <s v="eqt"/>
        <s v="lpad"/>
        <s v="erg"/>
        <s v="ert"/>
        <s v="eron"/>
        <s v="ers"/>
        <s v="ero"/>
        <s v="ertha"/>
        <s v="esg"/>
        <s v="esk"/>
        <s v="esp"/>
        <s v="esm"/>
        <s v="espro"/>
        <s v="esr"/>
        <s v="ess"/>
        <s v="eter"/>
        <s v="etm"/>
        <s v="ethax"/>
        <s v="ethbnt"/>
        <s v="burning"/>
        <s v="ethdown"/>
        <s v="ethdox"/>
        <s v="heal"/>
        <s v="ethe"/>
        <s v="ecc"/>
        <s v="os"/>
        <s v="eth"/>
        <s v="ethf"/>
        <s v="emax"/>
        <s v="etx"/>
        <s v="egem"/>
        <s v="eti"/>
        <s v="dip"/>
        <s v="eland"/>
        <s v="emon"/>
        <s v="naal"/>
        <s v="ethernal"/>
        <s v="fuel"/>
        <s v="ethpy"/>
        <s v="ets"/>
        <s v="eths"/>
        <s v="etz"/>
        <s v="ethica"/>
        <s v="ethix"/>
        <s v="lend"/>
        <s v="horse"/>
        <s v="vgx"/>
        <s v="ethpad"/>
        <s v="$ethrise"/>
        <s v="ethup"/>
        <s v="ethv"/>
        <s v="etit"/>
        <s v="etor"/>
        <s v="ett"/>
        <s v="eul"/>
        <s v="euno"/>
        <s v="ents"/>
        <s v="ecte"/>
        <s v="euronin"/>
        <s v="orbit"/>
        <s v="erc"/>
        <s v="eved"/>
        <s v="everbnb"/>
        <s v="dome"/>
        <s v="everdot"/>
        <s v="evcoin"/>
        <s v="evereth"/>
        <s v="evx"/>
        <s v="egc"/>
        <s v="id"/>
        <s v="iq"/>
        <s v="elen"/>
        <s v="evm"/>
        <s v="evrf"/>
        <s v="rise"/>
        <s v="eversafu"/>
        <s v="ever"/>
        <s v="esol"/>
        <s v="evr"/>
        <s v="evy"/>
        <s v="eoc"/>
        <s v="evilsquid"/>
        <s v="evmos"/>
        <s v="evoc"/>
        <s v="evo"/>
        <s v="evc"/>
        <s v="evry"/>
        <s v="evu"/>
        <s v="exalt"/>
        <s v="exc"/>
        <s v="xlon"/>
        <s v="excc"/>
        <s v="excl"/>
        <s v="xed"/>
        <s v="exn"/>
        <s v="exg"/>
        <s v="exip"/>
        <s v="exist"/>
        <s v="exmoc"/>
        <s v="exos"/>
        <s v="exod"/>
        <s v="exo"/>
        <s v="exp"/>
        <s v="xpanz"/>
        <s v="epc"/>
        <s v="exrn"/>
        <s v="xdna"/>
        <s v="exzo"/>
        <s v="ezc"/>
        <s v="ecm"/>
        <s v="ezx"/>
        <s v="ezi"/>
        <s v="ezy"/>
        <s v="fab"/>
        <s v="welt"/>
        <s v="face"/>
        <s v="fct"/>
        <s v="bkc"/>
        <s v="fair"/>
        <s v="fai"/>
        <s v="fairy"/>
        <s v="faith"/>
        <s v="falafel"/>
        <s v="falcx"/>
        <s v="fpc"/>
        <s v="fan"/>
        <s v="fanc"/>
        <s v="fdm"/>
        <s v="fury"/>
        <s v="xfg"/>
        <s v="fani"/>
        <s v="fc"/>
        <s v="fti"/>
        <s v="ftsy"/>
        <s v="fhm"/>
        <s v="ftm"/>
        <s v="ftg"/>
        <s v="fs"/>
        <s v="fanv"/>
        <s v="fx1"/>
        <s v="fara"/>
        <s v="fmb"/>
        <s v="fcc"/>
        <s v="crop"/>
        <s v="poly"/>
        <s v="fas"/>
        <s v="fastmoon"/>
        <s v="fast"/>
        <s v="fatcake"/>
        <s v="fave"/>
        <s v="favor"/>
        <s v="fayre"/>
        <s v="fband"/>
        <s v="fbnb"/>
        <s v="fbtc"/>
        <s v="fds"/>
        <s v="fear"/>
        <s v="ftc"/>
        <s v="tips"/>
        <s v="feel"/>
        <s v="flx"/>
        <s v="flz"/>
        <s v="fenomy"/>
        <s v="fera"/>
        <s v="ferma"/>
        <s v="fer"/>
        <s v="frt"/>
        <s v="feth"/>
        <s v="fey"/>
        <s v="fibo"/>
        <s v="fo"/>
        <s v="fid"/>
        <s v="fdc"/>
        <s v="fdls"/>
        <s v="fidle"/>
        <s v="fmc"/>
        <s v="fidu"/>
        <s v="fief"/>
        <s v="ffs"/>
        <s v="fifty"/>
        <s v="filda"/>
        <s v="fic"/>
        <s v="fil"/>
        <s v="fcp"/>
        <s v="film"/>
        <s v="fbx"/>
        <s v="fra"/>
        <s v="prints"/>
        <s v="fmt"/>
        <s v="fntb"/>
        <s v="fint"/>
        <s v="ftx"/>
        <s v="fxf"/>
        <s v="fira"/>
        <s v="ants"/>
        <s v="firerocket"/>
        <s v="flame"/>
        <s v="wood"/>
        <s v="zard"/>
        <s v="firsthare"/>
        <s v="firu"/>
        <s v="fscc"/>
        <s v="fshr"/>
        <s v="fvp"/>
        <s v="fist"/>
        <s v="fivo"/>
        <s v="fitt"/>
        <s v="fitn"/>
        <s v="fxt"/>
        <s v="$fit"/>
        <s v="fity"/>
        <s v="frats"/>
        <s v="qube"/>
        <s v="fleta"/>
        <s v="flq"/>
        <s v="flink"/>
        <s v="fls"/>
        <s v="flixx"/>
        <s v="flock"/>
        <s v="flobo"/>
        <s v="flokicoke"/>
        <s v="flokifrunkpuppy"/>
        <s v="gainz"/>
        <s v="flokigrow"/>
        <s v="$pals"/>
        <s v="flokim"/>
        <s v="rkf"/>
        <s v="flokis"/>
        <s v="flokiv"/>
        <s v="floof"/>
        <s v="floor"/>
        <s v="xfl"/>
        <s v="floshin"/>
        <s v="flow"/>
        <s v="flc"/>
        <s v="floyx"/>
        <s v="fld"/>
        <s v="fluid"/>
        <s v="flurry"/>
        <s v="flux"/>
        <s v="fly"/>
        <s v="sticky"/>
        <s v="fyp"/>
        <s v="fme"/>
        <s v="fnk"/>
        <s v="foin"/>
        <s v="folk"/>
        <s v="fomoeth"/>
        <s v="fone"/>
        <s v="font"/>
        <s v="fgsport"/>
        <s v="fts"/>
        <s v="fbs"/>
        <s v="fcb"/>
        <s v="ff"/>
        <s v="feb"/>
        <s v="foreverfomo"/>
        <s v="fomo"/>
        <s v="forex"/>
        <s v="fml"/>
        <s v="fort"/>
        <s v="knox"/>
        <s v="fkx"/>
        <s v="fota"/>
        <s v="fortune"/>
        <s v="fors"/>
        <s v="fossil"/>
        <s v="fbb"/>
        <s v="foxd"/>
        <s v="foxgirl"/>
        <s v="fqs"/>
        <s v="fcl"/>
        <s v="frat"/>
        <s v="frax"/>
        <s v="fred"/>
        <s v="fch"/>
        <s v="fcity"/>
        <s v="freed"/>
        <s v="frel"/>
        <s v="fl"/>
        <s v="freemoon"/>
        <s v="free"/>
        <s v="fwt"/>
        <s v="frc"/>
        <s v="fren"/>
        <s v="fzy"/>
        <s v="frey"/>
        <s v="xya"/>
        <s v="fdz"/>
        <s v="fries"/>
        <s v="frog"/>
        <s v="ftomb"/>
        <s v="frts"/>
        <s v="fsn"/>
        <s v="$fudge"/>
        <s v="fufu"/>
        <s v="fuji"/>
        <s v="fum"/>
        <s v="fucha"/>
        <s v="fula"/>
        <s v="fmta"/>
        <s v="funex"/>
        <s v="fun"/>
        <s v="fnf"/>
        <s v="$fur"/>
        <s v="combo"/>
        <s v="fuku"/>
        <s v="volt"/>
        <s v="fusii"/>
        <s v="tao"/>
        <s v="futura"/>
        <s v="ftxt"/>
        <s v="ftr"/>
        <s v="future"/>
        <s v="fufi"/>
        <s v="fst"/>
        <s v="fto"/>
        <s v="fuzz"/>
        <s v="fxl"/>
        <s v="fyd"/>
        <s v="fyz"/>
        <s v="gabecoin"/>
        <s v="gac"/>
        <s v="gafa"/>
        <s v="gain"/>
        <s v="gains"/>
        <s v="gaj"/>
        <s v="gala"/>
        <s v="gxa"/>
        <s v="galaxy"/>
        <s v="galeon"/>
        <s v="gal"/>
        <s v="gmb"/>
        <s v="gtc"/>
        <s v="gamebox"/>
        <s v="game"/>
        <s v="dao"/>
        <s v="gmee"/>
        <s v="gfs"/>
        <s v="gafi"/>
        <s v="flp"/>
        <s v="gnft"/>
        <s v="gmy"/>
        <s v="gmr"/>
        <s v="ghx"/>
        <s v="lfg"/>
        <s v="gamesafe"/>
        <s v="gmpd"/>
        <s v="gsg"/>
        <s v="gamer"/>
        <s v="gmv"/>
        <s v="gmx"/>
        <s v="gyc"/>
        <s v="gzone"/>
        <s v="gami"/>
        <s v="gmi"/>
        <s v="gamingshiba"/>
        <s v="gmm"/>
        <s v="gamma"/>
        <s v="gbet"/>
        <s v="gap"/>
        <s v="gard"/>
        <s v="grlc"/>
        <s v="gary"/>
        <s v="gas"/>
        <s v="gasp"/>
        <s v="gstrm"/>
        <s v="gate"/>
        <s v="gth"/>
        <s v="gator"/>
        <s v="gaze"/>
        <s v="gbox"/>
        <s v="gdrt"/>
        <s v="gec"/>
        <s v="ggp"/>
        <s v="geeq"/>
        <s v="gel"/>
        <s v="gemdao"/>
        <s v="gemg"/>
        <s v="ghub"/>
        <s v="glink"/>
        <s v="gpay"/>
        <s v="geni"/>
        <s v="genart"/>
        <s v="gene"/>
        <s v="xgs"/>
        <s v="gxi"/>
        <s v="iux"/>
        <s v="genix"/>
        <s v="gnnx"/>
        <s v="$gene"/>
        <s v="gfloki"/>
        <s v="gens"/>
        <s v="gtm"/>
        <s v="geo"/>
        <s v="jam"/>
        <s v="geo$"/>
        <s v="get"/>
        <s v="gysr"/>
        <s v="gsr"/>
        <s v="gfce"/>
        <s v="ggtkn"/>
        <s v="ghostface"/>
        <s v="gm"/>
        <s v="gict"/>
        <s v="gddy"/>
        <s v="gbag"/>
        <s v="ghd"/>
        <s v="gto"/>
        <s v="giga"/>
        <s v="gig"/>
        <s v="gjco"/>
        <s v="ginoa"/>
        <s v="ginspirit"/>
        <s v="giotto"/>
        <s v="giv"/>
        <s v="glex"/>
        <s v="glms"/>
        <s v="gtn"/>
        <s v="bsty"/>
        <s v="gcz"/>
        <s v="glc"/>
        <s v="ggive"/>
        <s v="gtf"/>
        <s v="gloryd"/>
        <s v="glk"/>
        <s v="glow"/>
        <s v="gmsol"/>
        <s v="gn"/>
        <s v="$gnome"/>
        <s v="gno"/>
        <s v="gny"/>
        <s v="goal"/>
        <s v="glw"/>
        <s v="goat"/>
        <s v="goats"/>
        <s v="goblin"/>
        <s v="gobtc"/>
        <s v="gbx"/>
        <s v="go"/>
        <s v="gcme"/>
        <s v="goeth"/>
        <s v="gogo"/>
        <s v="gol"/>
        <s v="goin"/>
        <s v="goku"/>
        <s v="golc"/>
        <s v="gld"/>
        <s v="gb"/>
        <s v="gnto"/>
        <s v="gold"/>
        <s v="gfi"/>
        <s v="xgk"/>
        <s v="mntp"/>
        <s v="ngt"/>
        <s v="glm"/>
        <s v="gof"/>
        <s v="golf"/>
        <s v="gomt"/>
        <s v="gom"/>
        <s v="got"/>
        <s v="goo"/>
        <s v="goofydoge"/>
        <s v="gofx"/>
        <s v="gorgeous"/>
        <s v="gotem"/>
        <s v="gum"/>
        <s v="govi"/>
        <s v="gov"/>
        <s v="gmat"/>
        <s v="gpx"/>
        <s v="grail"/>
        <s v="gram"/>
        <s v="eltg"/>
        <s v="gfn"/>
        <s v="grve"/>
        <s v="gio"/>
        <s v="grav"/>
        <s v="grx"/>
        <s v="greatdane"/>
        <s v="$greed"/>
        <s v="gmt"/>
        <s v="green"/>
        <s v="gre"/>
        <s v="greenfuel"/>
        <s v="gte"/>
        <s v="gnt"/>
        <s v="gzx"/>
        <s v="greyhound"/>
        <s v="gc"/>
        <s v="grid"/>
        <s v="zone"/>
        <s v="griffin"/>
        <s v="grimm"/>
        <s v="grin"/>
        <s v="grbt"/>
        <s v="grs"/>
        <s v="grok"/>
        <s v="gr"/>
        <s v="gdo"/>
        <s v="gvr"/>
        <s v="grw"/>
        <s v="gscarab"/>
        <s v="gse"/>
        <s v="gsm"/>
        <s v="gu"/>
        <s v="guap"/>
        <s v="gdr"/>
        <s v="gf"/>
        <s v="gut"/>
        <s v="nlg"/>
        <s v="gun"/>
        <s v="gunthy"/>
        <s v="gzlr"/>
        <s v="gxc"/>
        <s v="gyen"/>
        <s v="gyro"/>
        <s v="hbt"/>
        <s v="hbx"/>
        <s v="hac"/>
        <s v="inu"/>
        <s v="hai"/>
        <s v="$ryu"/>
        <s v="haku"/>
        <s v="hal"/>
        <s v="piza"/>
        <s v="ham"/>
        <s v="han"/>
        <s v="fxusd"/>
        <s v="hns"/>
        <s v="handy"/>
        <s v="hapi"/>
        <s v="happy"/>
        <s v="hpl"/>
        <s v="harambe"/>
        <s v="hare"/>
        <s v="one"/>
        <s v="hmc"/>
        <s v="harl"/>
        <s v="hville"/>
        <s v="hrld"/>
        <s v="haru"/>
        <s v="hbit"/>
        <s v="hsc"/>
        <s v="hft"/>
        <s v="mask20"/>
        <s v="panda"/>
        <s v="rush"/>
        <s v="hss"/>
        <s v="mooo"/>
        <s v="htr"/>
        <s v="hati"/>
        <s v="xhv"/>
        <s v="snx"/>
        <s v="hawk"/>
        <s v="hay"/>
        <s v="hbarp"/>
        <s v="hdd"/>
        <s v="hdl"/>
        <s v="hst"/>
        <s v="htf"/>
        <s v="htn"/>
        <s v="heart"/>
        <s v="hebe"/>
        <s v="hfi"/>
        <s v="hecta"/>
        <s v="hget"/>
        <s v="hedg"/>
        <s v="hdp.ф"/>
        <s v="hdrn"/>
        <s v="hegic"/>
        <s v="hlo"/>
        <s v="hnt"/>
        <s v="hlix"/>
        <s v="hk"/>
        <s v="hnc"/>
        <s v="hmoon"/>
        <s v="hgt"/>
        <s v="help"/>
        <s v="helps"/>
        <s v="hptf"/>
        <s v="hrs"/>
        <s v="hermes"/>
        <s v="hbg"/>
        <s v="play"/>
        <s v="hec"/>
        <s v="heroegg"/>
        <s v="hp"/>
        <s v="her"/>
        <s v="ram"/>
        <s v="hex"/>
        <s v="hnft"/>
        <s v="hibayc"/>
        <s v="hibs"/>
        <s v="xhi"/>
        <s v="hidoodles"/>
        <s v="bar"/>
        <s v="high"/>
        <s v="hsf"/>
        <s v="hint"/>
        <s v="hiodbs"/>
        <s v="hswap"/>
        <s v="hipunks"/>
        <s v="hiram"/>
        <s v="hvt"/>
        <s v="hiro"/>
        <s v="hta"/>
        <s v="hao"/>
        <s v="hit"/>
        <s v="htc"/>
        <s v="hitop"/>
        <s v="hive"/>
        <s v="hvn"/>
        <s v="hrd"/>
        <s v="hbn"/>
        <s v="hodl"/>
        <s v="hoichi"/>
        <s v="hlm"/>
        <s v="hgold"/>
        <s v="hol"/>
        <s v="ride"/>
        <s v="hdoge"/>
        <s v="hly"/>
        <s v="hmr"/>
        <s v="hmrn"/>
        <s v="hndc"/>
        <s v="hny"/>
        <s v="bee"/>
        <s v="honey"/>
        <s v="hono"/>
        <s v="honor"/>
        <s v="hoop"/>
        <s v="hop"/>
        <s v="hopr"/>
        <s v="hqx"/>
        <s v="hord"/>
        <s v="hor"/>
        <s v="horgi"/>
        <s v="hzd"/>
        <s v="horsedrace"/>
        <s v="horus"/>
        <s v="hosky"/>
        <s v="htl"/>
        <s v="hotmoon"/>
        <s v="hotzilla"/>
        <s v="hound"/>
        <s v="udoo"/>
        <s v="hrdg"/>
        <s v="hc"/>
        <s v="htm"/>
        <s v="html"/>
        <s v="hbb"/>
        <s v="hub"/>
        <s v="finn"/>
        <s v="hudi"/>
        <s v="huh"/>
        <s v="hdao"/>
        <s v="hmq"/>
        <s v="$hmt"/>
        <s v="hum"/>
        <s v="hbot"/>
        <s v="hungry"/>
        <s v="huny"/>
        <s v="hpx"/>
        <s v="hur"/>
        <s v="husd"/>
        <s v="hush"/>
        <s v="husky"/>
        <s v="hshiba"/>
        <s v="hxro"/>
        <s v="hybrid"/>
        <s v="hy"/>
        <s v="hyc"/>
        <s v="hydra"/>
        <s v="hdx"/>
        <s v="hdv"/>
        <s v="hydro"/>
        <s v="hlink"/>
        <s v="hg"/>
        <s v="alloy"/>
        <s v="hyperboost"/>
        <s v="hype"/>
        <s v="snc"/>
        <s v="hyn"/>
        <s v="hpn"/>
        <s v="hot"/>
        <s v="hqt"/>
        <s v="hyperr"/>
        <s v="hyp"/>
        <s v="hyve"/>
        <s v="iab"/>
        <s v="iag"/>
        <s v="asset"/>
        <s v="ibank"/>
        <s v="iby"/>
        <s v="ibh"/>
        <s v="ibs"/>
        <s v="ice"/>
        <s v="ello"/>
        <s v="icol"/>
        <s v="icmx"/>
        <s v="icom"/>
        <s v="icx"/>
        <s v="ich"/>
        <s v="imo"/>
        <s v="idea"/>
        <s v="ids"/>
        <s v="idyp"/>
        <s v="idna"/>
        <s v="idtt"/>
        <s v="idia"/>
        <s v="idk"/>
        <s v="idle"/>
        <s v="$idol"/>
        <s v="idoscan"/>
        <s v="ieth"/>
        <s v="ifarm"/>
        <s v="ignis"/>
        <s v="ic"/>
        <s v="ijz"/>
        <s v="ijc"/>
        <s v="ikolf"/>
        <s v="ikonic"/>
        <s v="ilc"/>
        <s v="jpegs"/>
        <s v="ilv"/>
        <s v="img"/>
        <s v="imv"/>
        <s v="immo"/>
        <s v="imrtl"/>
        <s v="dara"/>
        <s v="imt"/>
        <s v="pact"/>
        <s v="impactx"/>
        <s v="impactxp"/>
        <s v="imx"/>
        <s v="i7"/>
        <s v="inari"/>
        <s v="nka"/>
        <s v="fire"/>
        <s v="in"/>
        <s v="income"/>
        <s v="idh"/>
        <s v="indi"/>
        <s v="ind"/>
        <s v="$inr"/>
        <s v="ines"/>
        <s v="inf"/>
        <s v="ifc"/>
        <s v="inftee"/>
        <s v="inft"/>
        <s v="inx"/>
        <s v="infp"/>
        <s v="iflt"/>
        <s v="ifv"/>
        <s v="imi"/>
        <s v="infx"/>
        <s v="info"/>
        <s v="ins"/>
        <s v="igr"/>
        <s v="ink"/>
        <s v="inkz"/>
        <s v="dit"/>
        <s v="innit"/>
        <s v="inn"/>
        <s v="minx"/>
        <s v="innbcl"/>
        <s v="ivi"/>
        <s v="inp"/>
        <s v="insn"/>
        <s v="inst"/>
        <s v="insta"/>
        <s v="isla"/>
        <s v="insur"/>
        <s v="if"/>
        <s v="sure"/>
        <s v="insure"/>
        <s v="ipl"/>
        <s v="isr"/>
        <s v="ixt"/>
        <s v="intd"/>
        <s v="itgr"/>
        <s v="teer"/>
        <s v="ibtc"/>
        <s v="itr"/>
        <s v="icr"/>
        <s v="intr"/>
        <s v="inxt"/>
        <s v="isola"/>
        <s v="inve"/>
        <s v="intx"/>
        <s v="intu"/>
        <s v="inubis"/>
        <s v="inugami"/>
        <s v="vnt"/>
        <s v="invest"/>
        <s v="idt"/>
        <s v="ivn"/>
        <s v="iv"/>
        <s v="iobusd"/>
        <s v="ioc"/>
        <s v="ioeth"/>
        <s v="ioex"/>
        <s v="ion"/>
        <s v="miota"/>
        <s v="iotn"/>
        <s v="iotx"/>
        <s v="tex"/>
        <s v="ioshib"/>
        <s v="iouni"/>
        <s v="iousdc"/>
        <s v="iousdt"/>
        <s v="iowbtc"/>
        <s v="iown"/>
        <s v="ipay"/>
        <s v="post"/>
        <s v="pls"/>
        <s v="ipv"/>
        <s v="iqn"/>
        <s v="iqq"/>
        <s v="ird"/>
        <s v="isal"/>
        <s v="islami"/>
        <s v="isa"/>
        <s v="iso"/>
        <s v="isp"/>
        <s v="isdt"/>
        <s v="istep"/>
        <s v="itc"/>
        <s v="item"/>
        <s v="iten"/>
        <s v="itheum"/>
        <s v="iti"/>
        <s v="itsb"/>
        <s v="myne"/>
        <s v="itube"/>
        <s v="ing"/>
        <s v="ivg"/>
        <s v="ixc"/>
        <s v="ixi"/>
        <s v="xxa"/>
        <s v="ixir"/>
        <s v="ixo"/>
        <s v="nagi"/>
        <s v="ize"/>
        <s v="777"/>
        <s v="jacy"/>
        <s v="jamon"/>
        <s v="jar"/>
        <s v="jasmy"/>
        <s v="jed"/>
        <s v="jefe"/>
        <s v="jejudoge"/>
        <s v="jelly"/>
        <s v="jellybean"/>
        <s v="jem"/>
        <s v="jrit"/>
        <s v="jts"/>
        <s v="jwl"/>
        <s v="jex"/>
        <s v="jig"/>
        <s v="jigsaw"/>
        <s v="stak"/>
        <s v="jimn"/>
        <s v="jindoge"/>
        <s v="jmt"/>
        <s v="job"/>
        <s v="joe"/>
        <s v="join"/>
        <s v="joint"/>
        <s v="jntr"/>
        <s v="jojo"/>
        <s v="jolt"/>
        <s v="jic"/>
        <s v="xjo"/>
        <s v="joys"/>
        <s v="joy"/>
        <s v="jpgc"/>
        <s v="jsol"/>
        <s v="jpyc"/>
        <s v="jgn"/>
        <s v="jbx"/>
        <s v="julien"/>
        <s v="juld"/>
        <s v="jumpx"/>
        <s v="jungle"/>
        <s v="jmc"/>
        <s v="jup"/>
        <s v="jur"/>
        <s v="jrex"/>
        <s v="jst"/>
        <s v="jfm"/>
        <s v="kfl"/>
        <s v="kabosu"/>
        <s v="kdx"/>
        <s v="kda"/>
        <s v="kainet"/>
        <s v="kzen"/>
        <s v="kaizilla"/>
        <s v="kala"/>
        <s v="kalam"/>
        <s v="klo"/>
        <s v="kali"/>
        <s v="ks"/>
        <s v="klc"/>
        <s v="kalm"/>
        <s v="klt"/>
        <s v="kat"/>
        <s v="kampay"/>
        <s v="kan"/>
        <s v="kangal"/>
        <s v="gar"/>
        <s v="kae"/>
        <s v="kaoya"/>
        <s v="kappa"/>
        <s v="krb"/>
        <s v="kai"/>
        <s v="karen"/>
        <s v="kdao"/>
        <s v="knot"/>
        <s v="kar"/>
        <s v="kashh"/>
        <s v="kas"/>
        <s v="kacy"/>
        <s v="kasta"/>
        <s v="ktlyo"/>
        <s v="katsumi"/>
        <s v="ktn"/>
        <s v="kau"/>
        <s v="kava"/>
        <s v="kawaii"/>
        <s v="kawa"/>
        <s v="kysr"/>
        <s v="kbn"/>
        <s v="kcash"/>
        <s v="kccpad"/>
        <s v="kdag"/>
        <s v="kdl"/>
        <s v="kds"/>
        <s v="keec"/>
        <s v="$ksh"/>
        <s v="kekw"/>
        <s v="kelvin"/>
        <s v="kel"/>
        <s v="kema"/>
        <s v="kenshi"/>
        <s v="kermit"/>
        <s v="kva"/>
        <s v="key"/>
        <s v="kec"/>
        <s v="keyfi"/>
        <s v="tango"/>
        <s v="xki"/>
        <s v="kib"/>
        <s v="kich"/>
        <s v="kick"/>
        <s v="kpad"/>
        <s v="kiki"/>
        <s v="kik"/>
        <s v="ksw"/>
        <s v="ktz"/>
        <s v="kmpl"/>
        <s v="kmx"/>
        <s v="kin"/>
        <s v="kind"/>
        <s v="kko"/>
        <s v="kdoge"/>
        <s v="kt"/>
        <s v="crown"/>
        <s v="ksc"/>
        <s v="kingtama"/>
        <s v="kxc"/>
        <s v="kino"/>
        <s v="kint"/>
        <s v="kirby"/>
        <s v="kiro"/>
        <s v="kishiburno"/>
        <s v="kishutama"/>
        <s v="ksn"/>
        <s v="kissmymoon"/>
        <s v="$kmc"/>
        <s v="kif"/>
        <s v="kcake"/>
        <s v="kitty"/>
        <s v="kgo"/>
        <s v="meta"/>
        <s v="kut"/>
        <s v="klee"/>
        <s v="pnk"/>
        <s v="kleva"/>
        <s v="klv"/>
        <s v="kts"/>
        <s v="kling"/>
        <s v="ktv"/>
        <s v="knt"/>
        <s v="kfx"/>
        <s v="koacombat"/>
        <s v="kobo"/>
        <s v="kodi"/>
        <s v="kogecoin"/>
        <s v="koin"/>
        <s v="kic"/>
        <s v="koji"/>
        <s v="kok"/>
        <s v="koko"/>
        <s v="kol"/>
        <s v="kltr"/>
        <s v="kolnet"/>
        <s v="komet"/>
        <s v="kom"/>
        <s v="kmd"/>
        <s v="kompete"/>
        <s v="kndx"/>
        <s v="kongtama"/>
        <s v="konj"/>
        <s v="kct"/>
        <s v="kon"/>
        <s v="kst"/>
        <s v="kplay"/>
        <s v="koromaru"/>
        <s v="koto"/>
        <s v="kto"/>
        <s v="kyo"/>
        <s v="krac"/>
        <s v="$krause"/>
        <s v="kred"/>
        <s v="krigger"/>
        <s v="krill"/>
        <s v="kripto"/>
        <s v="kro"/>
        <s v="krom"/>
        <s v="knb"/>
        <s v="kronos"/>
        <s v="krw"/>
        <s v="krl"/>
        <s v="krypto"/>
        <s v="kmon"/>
        <s v="kpets"/>
        <s v="kvt"/>
        <s v="kube"/>
        <s v="kubic"/>
        <s v="kudo"/>
        <s v="kuji"/>
        <s v="klp"/>
        <s v="kuno"/>
        <s v="kunu"/>
        <s v="kuro"/>
        <s v="kurt"/>
        <s v="ksm"/>
        <s v="kus"/>
        <s v="kuv"/>
        <s v="kwenta"/>
        <s v="ktx"/>
        <s v="kyan"/>
        <s v="kbd"/>
        <s v="kycc"/>
        <s v="kyoko"/>
        <s v="krrx"/>
        <s v="kzc"/>
        <s v="labra"/>
        <s v="lac"/>
        <s v="lada"/>
        <s v="ladz"/>
        <s v="laeeb"/>
        <s v="laika"/>
        <s v="lvm"/>
        <s v="lamb"/>
        <s v="lambo"/>
        <s v="tau"/>
        <s v="lamea"/>
        <s v="lana"/>
        <s v="lanc"/>
        <s v="land"/>
        <s v="lvmh"/>
        <s v="lwd"/>
        <s v="lilli"/>
        <s v="larix"/>
        <s v="lrc"/>
        <s v="lsr"/>
        <s v="lsvr"/>
        <s v="lmch"/>
        <s v="latx"/>
        <s v="latte"/>
        <s v="lbp"/>
        <s v="mynft"/>
        <s v="lpool"/>
        <s v="wall"/>
        <s v="lz"/>
        <s v="lava"/>
        <s v="law"/>
        <s v="lbk"/>
        <s v="lcg"/>
        <s v="lcms"/>
        <s v="lcx"/>
        <s v="leaf"/>
        <s v="lean"/>
        <s v="lea"/>
        <s v="leash"/>
        <s v="led"/>
        <s v="lty"/>
        <s v="lgo"/>
        <s v="lm"/>
        <s v="lpy"/>
        <s v="lemo"/>
        <s v="lemc"/>
        <s v="lemd"/>
        <s v="lenda"/>
        <s v="ldfi"/>
        <s v="lhb"/>
        <s v="lnd"/>
        <s v="leo"/>
        <s v="lio"/>
        <s v="leopard"/>
        <s v="lepa"/>
        <s v="l3p"/>
        <s v="lcs"/>
        <s v="lthn"/>
        <s v="lir"/>
        <s v="lvl"/>
        <s v="levelg"/>
        <s v="leven"/>
        <s v="lever"/>
        <s v="levin"/>
        <s v="levl"/>
        <s v="lhcoin"/>
        <s v="lib"/>
        <s v="libfx"/>
        <s v="lby"/>
        <s v="lc"/>
        <s v="lien"/>
        <s v="lifebird"/>
        <s v="lft"/>
        <s v="life"/>
        <s v="lfnty"/>
        <s v="lhc"/>
        <s v="pht"/>
        <s v="year"/>
        <s v="like"/>
        <s v="lilflokiceo"/>
        <s v="lil"/>
        <s v="limc"/>
        <s v="limit"/>
        <s v="lina"/>
        <s v="mrx"/>
        <s v="lfc"/>
        <s v="ling"/>
        <s v="lnx"/>
        <s v="ln"/>
        <s v="linka"/>
        <s v="lar"/>
        <s v="lkd"/>
        <s v="let"/>
        <s v="ika"/>
        <s v="lpl"/>
        <s v="links"/>
        <s v="sync"/>
        <s v="linspirit"/>
        <s v="lqdr"/>
        <s v="lqt"/>
        <s v="lat"/>
        <s v="lqd"/>
        <s v="liq"/>
        <s v="lqnty"/>
        <s v="lqty"/>
        <s v="lsk"/>
        <s v="lit"/>
        <s v="ltb"/>
        <s v="lbtc"/>
        <s v="cash"/>
        <s v="ltc"/>
        <s v="ltz"/>
        <s v="ldx"/>
        <s v="ldoge"/>
        <s v="ltg"/>
        <s v="lite"/>
        <s v="lxt"/>
        <s v="lith"/>
        <s v="litho"/>
        <s v="linu"/>
        <s v="lsc"/>
        <s v="litx"/>
        <s v="lno"/>
        <s v="lvn"/>
        <s v="lpt"/>
        <s v="spit"/>
        <s v="lmu"/>
        <s v="ltt"/>
        <s v="locg"/>
        <s v="loc"/>
        <s v="lkn"/>
        <s v="loco"/>
        <s v="log"/>
        <s v="logos"/>
        <s v="lkr"/>
        <s v="lol"/>
        <s v="ldxg"/>
        <s v="lof"/>
        <s v="loobr"/>
        <s v="look"/>
        <s v="looks"/>
        <s v="loomi"/>
        <s v="loop"/>
        <s v="loops"/>
        <s v="lswap"/>
        <s v="loot"/>
        <s v="lords"/>
        <s v="lss"/>
        <s v="loto"/>
        <s v="lotto"/>
        <s v="lvt"/>
        <s v="lov"/>
        <s v="ltex"/>
        <s v="luca"/>
        <s v="lcnt"/>
        <s v="lucha"/>
        <s v="lcd"/>
        <s v="lucis"/>
        <s v="bash"/>
        <s v="luck"/>
        <s v="lst"/>
        <s v="luckydoge"/>
        <s v="lucky"/>
        <s v="lmt"/>
        <s v="luc"/>
        <s v="lcr"/>
        <s v="lucy"/>
        <s v="lud"/>
        <s v="lulz"/>
        <s v="lsp"/>
        <s v="lmr"/>
        <s v="luchow"/>
        <s v="loge"/>
        <s v="lfi"/>
        <s v="lung"/>
        <s v="lln"/>
        <s v="lnr"/>
        <s v="arts"/>
        <s v="lunat"/>
        <s v="lunch"/>
        <s v="lunes"/>
        <s v="lun"/>
        <s v="lusd"/>
        <s v="lux"/>
        <s v="luxe"/>
        <s v="lxf"/>
        <s v="luxo"/>
        <s v="lxto"/>
        <s v="luxy"/>
        <s v="lyfe"/>
        <s v="lym"/>
        <s v="lynk"/>
        <s v="lynx"/>
        <s v="lyo"/>
        <s v="lyr"/>
        <s v="mcrn"/>
        <s v="mac"/>
        <s v="mcx"/>
        <s v="umad"/>
        <s v="magic"/>
        <s v="mbt"/>
        <s v="mcrt"/>
        <s v="magicdoge"/>
        <s v="magik"/>
        <s v="mtg"/>
        <s v="mgpc"/>
        <s v="maha"/>
        <s v="mhdc"/>
        <s v="maia"/>
        <s v="$maid"/>
        <s v="emaid"/>
        <s v="main"/>
        <s v="mnc"/>
        <s v="mft"/>
        <s v="mkr"/>
        <s v="mks"/>
        <s v="maki"/>
        <s v="makk"/>
        <s v="mlnk"/>
        <s v="coinmama"/>
        <s v="ari"/>
        <s v="mtc"/>
        <s v="manc"/>
        <s v="man"/>
        <s v="mgp"/>
        <s v="manna"/>
        <s v="many"/>
        <s v="mapc"/>
        <s v="mpl"/>
        <s v="mmaps"/>
        <s v="maps"/>
        <s v="$marble"/>
        <s v="mbx"/>
        <s v="map"/>
        <s v="margarita"/>
        <s v="mfi"/>
        <s v="mrhb"/>
        <s v="mnde"/>
        <s v="mrfloki"/>
        <s v="mkcy"/>
        <s v="move"/>
        <s v="peak"/>
        <s v="pond"/>
        <s v="marmaj"/>
        <s v="taur"/>
        <s v="mars"/>
        <s v="clny"/>
        <s v="mdao"/>
        <s v="mash"/>
        <s v="marsrise"/>
        <s v="mx"/>
        <s v="mxt"/>
        <s v="martiandoge"/>
        <s v="martk"/>
        <s v="marvin"/>
        <s v="marx"/>
        <s v="msr"/>
        <s v="md3"/>
        <s v="masq"/>
        <s v="mass"/>
        <s v="mw"/>
        <s v="mata"/>
        <s v="gup"/>
        <s v="mtrl"/>
        <s v="mtrm"/>
        <s v="math"/>
        <s v="mtcl"/>
        <s v="mverse"/>
        <s v="mc"/>
        <s v="mdf"/>
        <s v="matrix"/>
        <s v="mtx"/>
        <s v="max"/>
        <s v="maxi"/>
        <s v="mxw"/>
        <s v="mzc"/>
        <s v="mbit"/>
        <s v="mcb"/>
        <s v="mcdoge"/>
        <s v="mcelo"/>
        <s v="mceur"/>
        <s v="mcf"/>
        <s v="mct"/>
        <s v="mcontent"/>
        <s v="mdx"/>
        <s v="tmed"/>
        <s v="mdu"/>
        <s v="mead"/>
        <s v="meals"/>
        <s v="mean"/>
        <s v="$mecha"/>
        <s v="mec"/>
        <s v="mch"/>
        <s v="mon"/>
        <s v="mdo"/>
        <s v="mcc"/>
        <s v="medibit"/>
        <s v="med"/>
        <s v="mtn"/>
        <s v="mveda"/>
        <s v="medi"/>
        <s v="fakt"/>
        <s v="mds"/>
        <s v="mdm"/>
        <s v="mpg"/>
        <s v="dusa"/>
        <s v="meetone"/>
        <s v="mpt"/>
        <s v="mbonk"/>
        <s v="mega"/>
        <s v="megadao"/>
        <s v="mgmoon"/>
        <s v="msz"/>
        <s v="mgt"/>
        <s v="$weapon"/>
        <s v="meishu"/>
        <s v="mekka"/>
        <s v="meld"/>
        <s v="mora"/>
        <s v="melody"/>
        <s v="mln"/>
        <s v="mhsp"/>
        <s v="$mlnx"/>
        <s v="mbk"/>
        <s v="mem"/>
        <s v="mflate"/>
        <s v="mnft"/>
        <s v="mepad"/>
        <s v="mwar"/>
        <s v="mpay"/>
        <s v="mend"/>
        <s v="mnz"/>
        <s v="mnt"/>
        <s v="mrch"/>
        <s v="mvp"/>
        <s v="mer"/>
        <s v="meri"/>
        <s v="merge"/>
        <s v="mes"/>
        <s v="sefa"/>
        <s v="mesh"/>
        <s v="m87"/>
        <s v="mta"/>
        <s v="mair"/>
        <s v="mbet"/>
        <s v="mtbc"/>
        <s v="mtb"/>
        <s v="mage"/>
        <s v="mbr"/>
        <s v="mbc"/>
        <s v="mefi"/>
        <s v="cmeta"/>
        <s v="shah"/>
        <s v="dby"/>
        <s v="medoc"/>
        <s v="mdb"/>
        <s v="fabric"/>
        <s v="mf"/>
        <s v="fish"/>
        <s v="metaflip"/>
        <s v="meto"/>
        <s v="mtf"/>
        <s v="mfy"/>
        <s v="seed"/>
        <s v="metags"/>
        <s v="metag"/>
        <s v="metagin"/>
        <s v="mgchi"/>
        <s v="mgod"/>
        <s v="metagon"/>
        <s v="mham"/>
        <s v="mhc"/>
        <s v="metahome"/>
        <s v="mkp"/>
        <s v="mtk"/>
        <s v="kombat"/>
        <s v="mtl"/>
        <s v="lama"/>
        <s v="mland"/>
        <s v="$metaz"/>
        <s v="mlp"/>
        <s v="xmt"/>
        <s v="metaluna"/>
        <s v="mall"/>
        <s v="metam"/>
        <s v="mtm"/>
        <s v="merce"/>
        <s v="mmai"/>
        <s v="metamoon"/>
        <s v="metm"/>
        <s v="mount"/>
        <s v="mmui"/>
        <s v="nept"/>
        <s v="metania"/>
        <s v="metx"/>
        <s v="moc"/>
        <s v="motg"/>
        <s v="m1verse"/>
        <s v="mpd"/>
        <s v="metapets"/>
        <s v="mpc"/>
        <s v="mplx"/>
        <s v="metap"/>
        <s v="metaq"/>
        <s v="metar"/>
        <s v="mrs"/>
        <s v="mtra"/>
        <s v="mrlm"/>
        <s v="reset"/>
        <s v="rim"/>
        <s v="rbx"/>
        <s v="mtsc"/>
        <s v="mrun"/>
        <s v="metasfm"/>
        <s v="metas"/>
        <s v="msu"/>
        <s v="shell"/>
        <s v="metashib"/>
        <s v="mhunt"/>
        <s v="mspace"/>
        <s v="msp"/>
        <s v="mtsp"/>
        <s v="mtsks"/>
        <s v="mts"/>
        <s v="msc"/>
        <s v="riff"/>
        <s v="tax"/>
        <s v="mtown"/>
        <s v="met"/>
        <s v="metaufo"/>
        <s v="metavegas"/>
        <s v="mvrs"/>
        <s v="mglc"/>
        <s v="metax"/>
        <s v="metavs"/>
        <s v="mesa"/>
        <s v="metav"/>
        <s v="wars"/>
        <s v="wear"/>
        <s v="x1"/>
        <s v="metaxa"/>
        <s v="xhunter"/>
        <s v="mexi"/>
        <s v="mxy"/>
        <s v="mz"/>
        <s v="zombie"/>
        <s v="mtrg"/>
        <s v="metoo"/>
        <s v="metra"/>
        <s v="metr"/>
        <s v="mtlx"/>
        <s v="mev"/>
        <s v="mex"/>
        <s v="mfet"/>
        <s v="mia"/>
        <s v="mic"/>
        <s v="micro"/>
        <s v="amm"/>
        <s v="pets"/>
        <s v="microshib"/>
        <s v="tick"/>
        <s v="mida"/>
        <s v="midas"/>
        <s v="miidas"/>
        <s v="miku"/>
        <s v="mile"/>
        <s v="mvc"/>
        <s v="milk"/>
        <s v="mshake"/>
        <s v="mshib"/>
        <s v="milky"/>
        <s v="mclb"/>
        <s v="mm"/>
        <s v="milli"/>
        <s v="swarm"/>
        <s v="mimatic"/>
        <s v="mwc"/>
        <s v="mimo"/>
        <s v="mnto"/>
        <s v="mdc"/>
        <s v="mnd"/>
        <s v="min"/>
        <s v="minds"/>
        <s v="mai"/>
        <s v="mbase"/>
        <s v="mcr"/>
        <s v="mnr"/>
        <s v="mblox"/>
        <s v="mne"/>
        <s v="miners"/>
        <s v="mnm"/>
        <s v="mini"/>
        <s v="mbtc"/>
        <s v="minibtc"/>
        <s v="minidoge"/>
        <s v="minifootball"/>
        <s v="minima"/>
        <s v="mms"/>
        <s v="mivrs"/>
        <s v="mp"/>
        <s v="minisportz"/>
        <s v="mnx"/>
        <s v="mino"/>
        <s v="mint"/>
        <s v="mtd"/>
        <s v="btcmt"/>
        <s v="mintys"/>
        <s v="mql"/>
        <s v="miro"/>
        <s v="msb"/>
        <s v="mith"/>
        <s v="mithril"/>
        <s v="xin"/>
        <s v="mix"/>
        <s v="some"/>
        <s v="mjack"/>
        <s v="mkitty"/>
        <s v="mkt"/>
        <s v="mloky"/>
        <s v="mma"/>
        <s v="mmaon"/>
        <s v="mmf"/>
        <s v="mmo"/>
        <s v="mnmc"/>
        <s v="mptc"/>
        <s v="mo"/>
        <s v="moar"/>
        <s v="mofi"/>
        <s v="mob"/>
        <s v="mgo"/>
        <s v="mbp"/>
        <s v="mitx"/>
        <s v="mobi"/>
        <s v="mobx"/>
        <s v="mbox"/>
        <s v="mobl"/>
        <s v="mcm"/>
        <s v="mddn"/>
        <s v="mod"/>
        <s v="modex"/>
        <s v="aim"/>
        <s v="mogx"/>
        <s v="moh"/>
        <s v="mjt"/>
        <s v="mol"/>
        <s v="momento"/>
        <s v="mmt"/>
        <s v="mmon"/>
        <s v="mommyusdt"/>
        <s v="mona"/>
        <s v="mco"/>
        <s v="monday"/>
        <s v="xmr"/>
        <s v="xmv"/>
        <s v="mones"/>
        <s v="moneta"/>
        <s v="mue"/>
        <s v="mntg"/>
        <s v="mth"/>
        <s v="msd"/>
        <s v="myh"/>
        <s v="mswap"/>
        <s v="money"/>
        <s v="mongoose"/>
        <s v="mowa"/>
        <s v="monk"/>
        <s v="mbs"/>
        <s v="mns"/>
        <s v="mono"/>
        <s v="mgm"/>
        <s v="monstr"/>
        <s v="mqst"/>
        <s v="mstr"/>
        <s v="moochii"/>
        <s v="moo"/>
        <s v="moon"/>
        <s v="mooi"/>
        <s v="moonarch"/>
        <s v="glmr"/>
        <s v="beans"/>
        <s v="mbird"/>
        <s v="mooned"/>
        <s v="mnry"/>
        <s v="mooney"/>
        <s v="mfm"/>
        <s v="mooni"/>
        <s v="mny"/>
        <s v="moonion"/>
        <s v="mka"/>
        <s v="mola"/>
        <s v="mltpx"/>
        <s v="moonminer"/>
        <s v="moonpaw"/>
        <s v="pots"/>
        <s v="fetch"/>
        <s v="moonrise"/>
        <s v="movr"/>
        <s v="mscp"/>
        <s v="moond"/>
        <s v="moonshot"/>
        <s v="mnst"/>
        <s v="moons"/>
        <s v="mntt"/>
        <s v="mnttbsc"/>
        <s v="mw2"/>
        <s v="mfam"/>
        <s v="moonwilly"/>
        <s v="mops"/>
        <s v="mor"/>
        <s v="mork"/>
        <s v="mph"/>
        <s v="mrfi"/>
        <s v="mortaldoge"/>
        <s v="moshi"/>
        <s v="mi"/>
        <s v="mota"/>
        <s v="moto"/>
        <s v="mpad"/>
        <s v="mca"/>
        <s v="movx"/>
        <s v="movey"/>
        <s v="movez"/>
        <s v="mbl"/>
        <s v="mov"/>
        <s v="moz"/>
        <s v="mozox"/>
        <s v="mozza"/>
        <s v="msg"/>
        <s v="mshare"/>
        <s v="msol"/>
        <s v="mst"/>
        <s v="mtop"/>
        <s v="mttcoin"/>
        <s v="mtvx"/>
        <s v="mudra"/>
        <s v="multi"/>
        <s v="mxx"/>
        <s v="mtv"/>
        <s v="ai"/>
        <s v="mtvp"/>
        <s v="muna"/>
        <s v="murphy"/>
        <s v="mus"/>
        <s v="m-x"/>
        <s v="musd"/>
        <s v="musk"/>
        <s v="must"/>
        <s v="mute"/>
        <s v="muuu"/>
        <s v="mvd"/>
        <s v="mxc"/>
        <s v="mxm"/>
        <s v="bricks"/>
        <s v="yce"/>
        <s v="myc"/>
        <s v="myk"/>
        <s v="myobu"/>
        <s v="xmy"/>
        <s v="myst"/>
        <s v="myra"/>
        <s v="myt"/>
        <s v="mytv"/>
        <s v="wish"/>
        <s v="nabob"/>
        <s v="nabox"/>
        <s v="naff"/>
        <s v="naft"/>
        <s v="nafty"/>
        <s v="ngc"/>
        <s v="bnw"/>
        <s v="nii"/>
        <s v="nmc"/>
        <s v="xno"/>
        <s v="nbt"/>
        <s v="nrfx"/>
        <s v="nrwl"/>
        <s v="nsd"/>
        <s v="nai"/>
        <s v="navi"/>
        <s v="naxar"/>
        <s v="nblh"/>
        <s v="nbox"/>
        <s v="ndau"/>
        <s v="ndb"/>
        <s v="ndx"/>
        <s v="near"/>
        <s v="pad"/>
        <s v="nebl"/>
        <s v="nas"/>
        <s v="neeo"/>
        <s v="neet"/>
        <s v="nht"/>
        <s v="nekos"/>
        <s v="nve"/>
        <s v="xem"/>
        <s v="nms"/>
        <s v="neo"/>
        <s v="neofi"/>
        <s v="npt"/>
        <s v="neox"/>
        <s v="xnv"/>
        <s v="nerve"/>
        <s v="nvt"/>
        <s v="nest"/>
        <s v="nit"/>
        <s v="egg"/>
        <s v="neta"/>
        <s v="net"/>
        <s v="ncc"/>
        <s v="ntr"/>
        <s v="ntk"/>
        <s v="ntm"/>
        <s v="nto"/>
        <s v="nett"/>
        <s v="ntvrk"/>
        <s v="neu"/>
        <s v="neuralink"/>
        <s v="usdn"/>
        <s v="ntrn"/>
        <s v="neuy"/>
        <s v="newinu"/>
        <s v="nst"/>
        <s v="ntg"/>
        <s v="nyc"/>
        <s v="nxg"/>
        <s v="xlt"/>
        <s v="nt"/>
        <s v="nexo"/>
        <s v="nax"/>
        <s v="next"/>
        <s v="nexm"/>
        <s v="nxs"/>
        <s v="nfs"/>
        <s v="nfcr"/>
        <s v="nfmon"/>
        <s v="nfta"/>
        <s v="nftascii"/>
        <s v="nftb"/>
        <s v="nbm"/>
        <s v="nbp"/>
        <s v="nftbs"/>
        <s v="nftc"/>
        <s v="nao"/>
        <s v="nfa"/>
        <s v="nftfy"/>
        <s v="gs1"/>
        <s v="n1"/>
        <s v="nftm"/>
        <s v="nftndr"/>
        <s v="nftl"/>
        <s v="make"/>
        <s v="gem"/>
        <s v="music"/>
        <s v="nftn"/>
        <s v="nftopia"/>
        <s v="nftpad"/>
        <s v="nftd"/>
        <s v="nftstyle"/>
        <s v="nftk"/>
        <s v="nftx"/>
        <s v="ng"/>
        <s v="nicheman"/>
        <s v="nicho"/>
        <s v="nift"/>
        <s v="niftsy"/>
        <s v="nifty"/>
        <s v="niifi"/>
        <s v="nbu"/>
        <s v="nnn"/>
        <s v="ninky"/>
        <s v="nino"/>
        <s v="niob"/>
        <s v="niros"/>
        <s v="nitrodoge"/>
        <s v="ntx"/>
        <s v="nishib"/>
        <s v="nkn"/>
        <s v="noah"/>
        <s v="nobel"/>
        <s v="nbl"/>
        <s v="nobl"/>
        <s v="nbls"/>
        <s v="nbng"/>
        <s v="noch"/>
        <s v="ndfi"/>
        <s v="ndr"/>
        <s v="nds"/>
        <s v="ns"/>
        <s v="nody"/>
        <s v="nokn"/>
        <s v="noku"/>
        <s v="nlc"/>
        <s v="nomad"/>
        <s v="nmx"/>
        <s v="nomy"/>
        <s v="nooft"/>
        <s v="nos"/>
        <s v="nsh"/>
        <s v="nosnitch"/>
        <s v="ntrs"/>
        <s v="usnota"/>
        <s v="note"/>
        <s v="nada"/>
        <s v="notsafemoon"/>
        <s v="nova"/>
        <s v="nvc"/>
        <s v="xcrs"/>
        <s v="xmtl"/>
        <s v="xslr"/>
        <s v="nowar"/>
        <s v="npc"/>
        <s v="nshare"/>
        <s v="nsi"/>
        <s v="nsk"/>
        <s v="nth"/>
        <s v="nuc"/>
        <s v="nu"/>
        <s v="nudes"/>
        <s v="nuls"/>
        <s v="nmr"/>
        <s v="nume"/>
        <s v="numi"/>
        <s v="nuna"/>
        <s v="nrfb"/>
        <s v="susd"/>
        <s v="nutgv2"/>
        <s v="nvir"/>
        <s v="nxm"/>
        <s v="nxt"/>
        <s v="nxusd"/>
        <s v="nym"/>
        <s v="nyzo"/>
        <s v="oas"/>
        <s v="oath"/>
        <s v="obic"/>
        <s v="obol"/>
        <s v="obot"/>
        <s v="obrok"/>
        <s v="obs"/>
        <s v="occ"/>
        <s v="oce"/>
        <s v="oland"/>
        <s v="octf"/>
        <s v="octi"/>
        <s v="888"/>
        <s v="octo"/>
        <s v="ogt"/>
        <s v="oddz"/>
        <s v="ode"/>
        <s v="odop"/>
        <s v="ocn"/>
        <s v="off"/>
        <s v="xft"/>
        <s v="oks"/>
        <s v="oil"/>
        <s v="oioc"/>
        <s v="oja"/>
        <s v="oka"/>
        <s v="okb"/>
        <s v="ok"/>
        <s v="okey"/>
        <s v="oklp"/>
        <s v="okse"/>
        <s v="xot"/>
        <s v="ole"/>
        <s v="olv"/>
        <s v="olive"/>
        <s v="oloid"/>
        <s v="ohm"/>
        <s v="oly"/>
        <s v="omb"/>
        <s v="omc"/>
        <s v="omega"/>
        <s v="omic"/>
        <s v="omg"/>
        <s v="omni"/>
        <s v="omnia"/>
        <s v="omnis"/>
        <s v="osea"/>
        <s v="whirl"/>
        <s v="mtns"/>
        <s v="onit"/>
        <s v="1bit"/>
        <s v="onebtc"/>
        <s v="ogc"/>
        <s v="oneichi"/>
        <s v="orare"/>
        <s v="ring"/>
        <s v="1sp"/>
        <s v="ong"/>
        <s v="onigiri"/>
        <s v="ooks"/>
        <s v="onston"/>
        <s v="ont"/>
        <s v="onus"/>
        <s v="oxp"/>
        <s v="onyx"/>
        <s v="obt"/>
        <s v="og"/>
        <s v="oogi"/>
        <s v="okg"/>
        <s v="ooki"/>
        <s v="olo"/>
        <s v="opct"/>
        <s v="auop"/>
        <s v="opbr"/>
        <s v="oax"/>
        <s v="obx"/>
        <s v="sos"/>
        <s v="opnn"/>
        <s v="ooe"/>
        <s v="oswap"/>
        <s v="opium"/>
        <s v="oppa"/>
        <s v="opsmen"/>
        <s v="op"/>
        <s v="opp"/>
        <s v="optcm"/>
        <s v="opul"/>
        <s v="opt"/>
        <s v="oct"/>
        <s v="xor"/>
        <s v="orgn"/>
        <s v="orkl"/>
        <s v="ork"/>
        <s v="orbc"/>
        <s v="orb"/>
        <s v="orbr"/>
        <s v="orbs"/>
        <s v="orca"/>
        <s v="order"/>
        <s v="ogx"/>
        <s v="ori"/>
        <s v="trac"/>
        <s v="ogo"/>
        <s v="orly"/>
        <s v="orme"/>
        <s v="oro"/>
        <s v="oryx"/>
        <s v="osk"/>
        <s v="os76"/>
        <s v="osmo"/>
        <s v="ot"/>
        <s v="othr"/>
        <s v="otl"/>
        <s v="oto"/>
        <s v="glass"/>
        <s v="ouse"/>
        <s v="out"/>
        <s v="ore"/>
        <s v="ovo"/>
        <s v="lord"/>
        <s v="ovr"/>
        <s v="ow"/>
        <s v="owl"/>
        <s v="own"/>
        <s v="onx"/>
        <s v="0xbtc"/>
        <s v="oxfi"/>
        <s v="oxsolid"/>
        <s v="oxy"/>
        <s v="ozg"/>
        <s v="pac"/>
        <s v="paf"/>
        <s v="port"/>
        <s v="pacoca"/>
        <s v="page"/>
        <s v="paint"/>
        <s v="pak"/>
        <s v="pala"/>
        <s v="paa"/>
        <s v="pal"/>
        <s v="plt"/>
        <s v="palg"/>
        <s v="palla"/>
        <s v="ptn"/>
        <s v="pampther"/>
        <s v="plock"/>
        <s v="ppoll"/>
        <s v="tcake"/>
        <s v="pnd"/>
        <s v="pando"/>
        <s v="pan"/>
        <s v="png"/>
        <s v="pangolin"/>
        <s v="kuku"/>
        <s v="zkp"/>
        <s v="panther"/>
        <s v="pazzi"/>
        <s v="papel"/>
        <s v="pappay"/>
        <s v="par"/>
        <s v="rgen"/>
        <s v="pdt"/>
        <s v="paras"/>
        <s v="aset"/>
        <s v="state"/>
        <s v="psp"/>
        <s v="prx"/>
        <s v="pbx"/>
        <s v="parma"/>
        <s v="prq"/>
        <s v="part"/>
        <s v="ptr"/>
        <s v="pasc"/>
        <s v="pasha"/>
        <s v="psl"/>
        <s v="path"/>
        <s v="ptoy"/>
        <s v="pat"/>
        <s v="pvn"/>
        <s v="pavia"/>
        <s v="paw"/>
        <s v="pawth"/>
        <s v="upi"/>
        <s v="payt"/>
        <s v="payb"/>
        <s v="pybc"/>
        <s v="pay"/>
        <s v="pyn"/>
        <s v="dpay"/>
        <s v="pft"/>
        <s v="paygo"/>
        <s v="pmc"/>
        <s v="ppp"/>
        <s v="propel"/>
        <s v="pti"/>
        <s v="yot"/>
        <s v="pi"/>
        <s v="pdd"/>
        <s v="pdshare"/>
        <s v="pchf"/>
        <s v="peachpye"/>
        <s v="nux"/>
        <s v="pex"/>
        <s v="pbl"/>
        <s v="pcn"/>
        <s v="ppc"/>
        <s v="guess"/>
        <s v="psys"/>
        <s v="peg"/>
        <s v="pem"/>
        <s v="pendle"/>
        <s v="pgo"/>
        <s v="lez"/>
        <s v="peos"/>
        <s v="ppdex"/>
        <s v="peps"/>
        <s v="pepe"/>
        <s v="perc"/>
        <s v="prkl"/>
        <s v="perl"/>
        <s v="persia"/>
        <s v="xprt"/>
        <s v="pesa"/>
        <s v="pts"/>
        <s v="peto"/>
        <s v="pta"/>
        <s v="xpd"/>
        <s v="peth"/>
        <s v="psc"/>
        <s v="pftm"/>
        <s v="pha"/>
        <s v="phae"/>
        <s v="pnt"/>
        <s v="fant"/>
        <s v="phenix"/>
        <s v="phl"/>
        <s v="phn"/>
        <s v="phx"/>
        <s v="pxc"/>
        <s v="phnx"/>
        <s v="phr"/>
        <s v="pho"/>
        <s v="phcr"/>
        <s v="photon"/>
        <s v="phtr"/>
        <s v="phy"/>
        <s v="piasa"/>
        <s v="pib"/>
        <s v="picipo"/>
        <s v="pick"/>
        <s v="pico"/>
        <s v="pid"/>
        <s v="pgn"/>
        <s v="piggy"/>
        <s v="pika"/>
        <s v="mls"/>
        <s v="plr"/>
        <s v="ptd"/>
        <s v="pim"/>
        <s v="pink"/>
        <s v="pinke"/>
        <s v="pinkm"/>
        <s v="pnode"/>
        <s v="pinksale"/>
        <s v="pipl"/>
        <s v="pirate"/>
        <s v="piratecoin☠"/>
        <s v="pira"/>
        <s v="pkt"/>
        <s v="pstn"/>
        <s v="pit"/>
        <s v="pitch"/>
        <s v="pivx"/>
        <s v="pixel"/>
        <s v="pixeos"/>
        <s v="pix"/>
        <s v="pixul"/>
        <s v="pizza"/>
        <s v="pla"/>
        <s v="planets"/>
        <s v="plastik"/>
        <s v="plc"/>
        <s v="ptx"/>
        <s v="pltc"/>
        <s v="pcnt"/>
        <s v="pym"/>
        <s v="po"/>
        <s v="pvp"/>
        <s v="plf"/>
        <s v="pxg"/>
        <s v="playa"/>
        <s v="iog"/>
        <s v="pmt"/>
        <s v="ppad"/>
        <s v="treks"/>
        <s v="playzap"/>
        <s v="pln"/>
        <s v="plgr"/>
        <s v="plg"/>
        <s v="plena"/>
        <s v="ple"/>
        <s v="plex"/>
        <s v="plug"/>
        <s v="pli"/>
        <s v="plura"/>
        <s v="plus1"/>
        <s v="plu"/>
        <s v="pluto"/>
        <s v="pmxx"/>
        <s v="pkoin"/>
        <s v="poco"/>
        <s v="poe"/>
        <s v="pofi"/>
        <s v="pxp"/>
        <s v="pdx"/>
        <s v="pokelon"/>
        <s v="pkn"/>
        <s v="mmda"/>
        <s v="pokerfi"/>
        <s v="pok"/>
        <s v="polar"/>
        <s v="pol"/>
        <s v="poli"/>
        <s v="polis"/>
        <s v="pbr"/>
        <s v="pdex"/>
        <s v="name"/>
        <s v="dot"/>
        <s v="pkex"/>
        <s v="xp"/>
        <s v="pkf"/>
        <s v="$plkg"/>
        <s v="kally"/>
        <s v="polk"/>
        <s v="polp"/>
        <s v="polo"/>
        <s v="prare"/>
        <s v="pols"/>
        <s v="polkas"/>
        <s v="pswap"/>
        <s v="pwar"/>
        <s v="pkr"/>
        <s v="polly"/>
        <s v="plbt"/>
        <s v="polycub"/>
        <s v="polydoge"/>
        <s v="pgen"/>
        <s v="gull"/>
        <s v="polx"/>
        <s v="polyx"/>
        <s v="polypad"/>
        <s v="pyq"/>
        <s v="ps1"/>
        <s v="nct"/>
        <s v="trade"/>
        <s v="wave"/>
        <s v="pxt"/>
        <s v="pzap"/>
        <s v="pom"/>
        <s v="pmr"/>
        <s v="pomi"/>
        <s v="pomo"/>
        <s v="toon"/>
        <s v="pnyd"/>
        <s v="ponzi"/>
        <s v="pooch"/>
        <s v="poop"/>
        <s v="poocoin"/>
        <s v="poodl"/>
        <s v="pfi"/>
        <s v="poof"/>
        <s v="poogrow"/>
        <s v="pool"/>
        <s v="poo"/>
        <s v="poordoge"/>
        <s v="pop!"/>
        <s v="pop"/>
        <s v="popk"/>
        <s v="ppt"/>
        <s v="zk"/>
        <s v="riken"/>
        <s v="pornrocket"/>
        <s v="kian"/>
        <s v="portal"/>
        <s v="pfy"/>
        <s v="prt"/>
        <s v="por"/>
        <s v="poss"/>
        <s v="potato"/>
        <s v="pot"/>
        <s v="ptm"/>
        <s v="powa"/>
        <s v="pwrb"/>
        <s v="pfan"/>
        <s v="powerzilla"/>
        <s v="pow"/>
        <s v="pqbert"/>
        <s v="pragma"/>
        <s v="pray"/>
        <s v="pred"/>
        <s v="pqt"/>
        <s v="peax"/>
        <s v="premia"/>
        <s v="premio"/>
        <s v="ppo"/>
        <s v="af-presaledao"/>
        <s v="pre"/>
        <s v="prm"/>
        <s v="pst"/>
        <s v="primate"/>
        <s v="d2d"/>
        <s v="xpm"/>
        <s v="prism"/>
        <s v="prv"/>
        <s v="pri"/>
        <s v="prix"/>
        <s v="priv"/>
        <s v="pzm"/>
        <s v="prntr"/>
        <s v="xil"/>
        <s v="prom"/>
        <s v="phi"/>
        <s v="pmd"/>
        <s v="pc"/>
        <s v="props"/>
        <s v="pro"/>
        <s v="pros"/>
        <s v="proteo"/>
        <s v="pen"/>
        <s v="proto"/>
        <s v="xpr"/>
        <s v="maple"/>
        <s v="xpx"/>
        <s v="prxy"/>
        <s v="pryz"/>
        <s v="sule"/>
        <s v="usd1"/>
        <s v="psy"/>
        <s v="news"/>
        <s v="pud"/>
        <s v="puff"/>
        <s v="pugl"/>
        <s v="$plsa"/>
        <s v="pulsedoge"/>
        <s v="plsd"/>
        <s v="plsf"/>
        <s v="pulsemoon"/>
        <s v="plspad"/>
        <s v="pma"/>
        <s v="pumlx"/>
        <s v="ptpa"/>
        <s v="punch"/>
        <s v="pup"/>
        <s v="ufi"/>
        <s v="pure"/>
        <s v="prps"/>
        <s v="pusd"/>
        <s v="put"/>
        <s v="gpyx"/>
        <s v="pyrk"/>
        <s v="pyro"/>
        <s v="qanx"/>
        <s v="qash"/>
        <s v="qwla"/>
        <s v="qbt"/>
        <s v="qc"/>
        <s v="qch"/>
        <s v="quroz"/>
        <s v="qbx"/>
        <s v="qlindo"/>
        <s v="qlc"/>
        <s v="qmall"/>
        <s v="qmc"/>
        <s v="qob"/>
        <s v="qiq"/>
        <s v="qaa"/>
        <s v="qwt"/>
        <s v="xqr"/>
        <s v="qrdo"/>
        <s v="qtum"/>
        <s v="quack"/>
        <s v="quad"/>
        <s v="qdt"/>
        <s v="qbu"/>
        <s v="qtf"/>
        <s v="quantic"/>
        <s v="quan"/>
        <s v="qlt"/>
        <s v="qsp"/>
        <s v="qua"/>
        <s v="qrk"/>
        <s v="qtz"/>
        <s v="qbc"/>
        <s v="quick"/>
        <s v="quickchart"/>
        <s v="qck"/>
        <s v="qdx"/>
        <s v="quidd"/>
        <s v="quin"/>
        <s v="qin"/>
        <s v="quint"/>
        <s v="qrx"/>
        <s v="qdrop"/>
        <s v="qtcon"/>
        <s v="rum"/>
        <s v="qta"/>
        <s v="quoth"/>
        <s v="xqn"/>
        <s v="qwc"/>
        <s v="rbt"/>
        <s v="rac"/>
        <s v="race"/>
        <s v="racefi"/>
        <s v="racex"/>
        <s v="rad"/>
        <s v="rxd"/>
        <s v="radio"/>
        <s v="val"/>
        <s v="xrd"/>
        <s v="rai"/>
        <s v="rail"/>
        <s v="raini"/>
        <s v="rainspirit"/>
        <s v="rkn"/>
        <s v="ramen"/>
        <s v="rama"/>
        <s v="ramp"/>
        <s v="rndm"/>
        <s v="ranker"/>
        <s v="rpd"/>
        <s v="rpzx"/>
        <s v="rtm"/>
        <s v="rare"/>
        <s v="rari"/>
        <s v="rasko"/>
        <s v="xra"/>
        <s v="rats"/>
        <s v="rvn"/>
        <s v="rave"/>
        <s v="rvm"/>
        <s v="rax"/>
        <s v="ray"/>
        <s v="rays"/>
        <s v="rbxs"/>
        <s v="rccc"/>
        <s v="rev"/>
        <s v="rdf"/>
        <s v="read"/>
        <s v="fevr"/>
        <s v="real"/>
        <s v="rlq"/>
        <s v="realm"/>
        <s v="ret"/>
        <s v="reap"/>
        <s v="rebaseapy"/>
        <s v="keyt"/>
        <s v="rcg"/>
        <s v="red"/>
        <s v="btrfly"/>
        <s v="redc"/>
        <s v="rdd"/>
        <s v="redfeg"/>
        <s v="rants"/>
        <s v="redi"/>
        <s v="redluna"/>
        <s v="rmars"/>
        <s v="redstone"/>
        <s v="ree"/>
        <s v="reef"/>
        <s v="sycle"/>
        <s v="rfr"/>
        <s v="refi"/>
        <s v="fine"/>
        <s v="rto"/>
        <s v="rfx"/>
        <s v="efk"/>
        <s v="regen"/>
        <s v="regu"/>
        <s v="rlb"/>
        <s v="rel"/>
        <s v="relic"/>
        <s v="rtc"/>
        <s v="rmtx"/>
        <s v="rmx"/>
        <s v="remi"/>
        <s v="rem"/>
        <s v="renbtc"/>
        <s v="rendoge"/>
        <s v="renfil"/>
        <s v="rrb"/>
        <s v="rens"/>
        <s v="rnb"/>
        <s v="renzec"/>
        <s v="repo"/>
        <s v="rpt"/>
        <s v="rptc"/>
        <s v="rsv"/>
        <s v="rtw"/>
        <s v="reth"/>
        <s v="retro"/>
        <s v="reu"/>
        <s v="gamefi"/>
        <s v="rvrs"/>
        <s v="rvl"/>
        <s v="rvlx"/>
        <s v="rve"/>
        <s v="revo"/>
        <s v="revt"/>
        <s v="rvlng"/>
        <s v="rvz"/>
        <s v="revu"/>
        <s v="revv"/>
        <s v="reum"/>
        <s v="rew"/>
        <s v="rwd"/>
        <s v="rwsc"/>
        <s v="rex"/>
        <s v="dvf"/>
        <s v="rhythm"/>
        <s v="ribt"/>
        <s v="rch"/>
        <s v="rich"/>
        <s v="riv"/>
        <s v="rickmortydoxx"/>
        <s v="rcnt"/>
        <s v="ridge"/>
        <s v="rdt"/>
        <s v="ric"/>
        <s v="grg"/>
        <s v="ril"/>
        <s v="pae"/>
        <s v="xrp"/>
        <s v="risu"/>
        <s v="rite"/>
        <s v="rito"/>
        <s v="rib"/>
        <s v="rivrdoge"/>
        <s v="atolo"/>
        <s v="rloop"/>
        <s v="rmrk"/>
        <s v="road"/>
        <s v="roar"/>
        <s v="rbo"/>
        <s v="robot"/>
        <s v="rox"/>
        <s v="rocketbusd"/>
        <s v="rd"/>
        <s v="rocketfi"/>
        <s v="rvf"/>
        <s v="rocki"/>
        <s v="rogan"/>
        <s v="roge"/>
        <s v="roi"/>
        <s v="rlm"/>
        <s v="rome"/>
        <s v="ron"/>
        <s v="rpc"/>
        <s v="roobee"/>
        <s v="rook"/>
        <s v="root"/>
        <s v="rbtc"/>
        <s v="$rope"/>
        <s v="rose"/>
        <s v="rosy"/>
        <s v="rth"/>
        <s v="rot"/>
        <s v="route"/>
        <s v="roc"/>
        <s v="royalada"/>
        <s v="roya"/>
        <s v="royal"/>
        <s v="rbc"/>
        <s v="ruby"/>
        <s v="ruff"/>
        <s v="zmbe"/>
        <s v="run"/>
        <s v="rux"/>
        <s v="rune"/>
        <s v="rup"/>
        <s v="rusd"/>
        <s v="ruuf"/>
        <s v="ruyi"/>
        <s v="rxcg"/>
        <s v="ryo"/>
        <s v="ryoma"/>
        <s v="sbr"/>
        <s v="sacks"/>
        <s v="saf"/>
        <s v="safe"/>
        <s v="affinity"/>
        <s v="usda"/>
        <s v="safebank"/>
        <s v="safebtc"/>
        <s v="scap"/>
        <s v="safeclassic"/>
        <s v="safecookie"/>
        <s v="sco"/>
        <s v="sdo"/>
        <s v="safeearth"/>
        <s v="safehamsters"/>
        <s v="safehold"/>
        <s v="sins"/>
        <s v="sfex"/>
        <s v="safeicarus"/>
        <s v="safemars"/>
        <s v="sme"/>
        <s v="safemoney"/>
        <s v="safemoon"/>
        <s v="safemoona"/>
        <s v="safenami"/>
        <s v="sfp"/>
        <s v="loox"/>
        <s v="$splusv2"/>
        <s v="safermoon"/>
        <s v="safestar"/>
        <s v="safesun"/>
        <s v="safetesla"/>
        <s v="trees"/>
        <s v="sft"/>
        <s v="safew"/>
        <s v="swhal"/>
        <s v="sw"/>
        <s v="safezone"/>
        <s v="safle"/>
        <s v="safu"/>
        <s v="safest"/>
        <s v="safti"/>
        <s v="safuu"/>
        <s v="sagaw"/>
        <s v="mng"/>
        <s v="sai"/>
        <s v="sail"/>
        <s v="saitax"/>
        <s v="saitanobi"/>
        <s v="srlty"/>
        <s v="saito"/>
        <s v="sja"/>
        <s v="skry"/>
        <s v="sku"/>
        <s v="slr"/>
        <s v="slm"/>
        <s v="sui"/>
        <s v="salt"/>
        <s v="sls"/>
        <s v="same"/>
        <s v="samo"/>
        <s v="quartz"/>
        <s v="misa"/>
        <s v="santa"/>
        <s v="sap"/>
        <s v="spn"/>
        <s v="sapp"/>
        <s v="sarabi"/>
        <s v="sarco"/>
        <s v="sashimi"/>
        <s v="sat"/>
        <s v="stop"/>
        <s v="sao"/>
        <s v="city"/>
        <s v="ssb"/>
        <s v="swap"/>
        <s v="satoz"/>
        <s v="satt"/>
        <s v="sauce"/>
        <s v="savg"/>
        <s v="svn"/>
        <s v="saveanimal"/>
        <s v="sbrt"/>
        <s v="spe"/>
        <s v="save"/>
        <s v="svx"/>
        <s v="sbet"/>
        <s v="sbtc"/>
        <s v="sclp"/>
        <s v="swc"/>
        <s v="scx"/>
        <s v="scard"/>
        <s v="sc"/>
        <s v="scary"/>
        <s v="sch"/>
        <s v="kitty dinger"/>
        <s v="scie"/>
        <s v="scix"/>
        <s v="scol"/>
        <s v="sconex"/>
        <s v="scoot"/>
        <s v="xscp"/>
        <s v="scor"/>
        <s v="scr"/>
        <s v="scrap"/>
        <s v="scream"/>
        <s v="scriv"/>
        <s v="scroh"/>
        <s v="scrooge"/>
        <s v="lyra"/>
        <s v="sea"/>
        <s v="seachain"/>
        <s v="sead"/>
        <s v="seance"/>
        <s v="seasy"/>
        <s v="seba"/>
        <s v="snn"/>
        <s v="scrt"/>
        <s v="ser"/>
        <s v="ssd"/>
        <s v="sdln"/>
        <s v="seon"/>
        <s v="seeds"/>
        <s v="snft"/>
        <s v="seele"/>
        <s v="seen"/>
        <s v="ssw"/>
        <s v="scb"/>
        <s v="skrt"/>
        <s v="skuy"/>
        <s v="slc"/>
        <s v="sbar"/>
        <s v="senate"/>
        <s v="sense"/>
        <s v="sensei"/>
        <s v="sensi"/>
        <s v="sets"/>
        <s v="senso"/>
        <s v="sen"/>
        <s v="dvpn"/>
        <s v="sntvt"/>
        <s v="sntr"/>
        <s v="spt"/>
        <s v="serene"/>
        <s v="seren"/>
        <s v="srm"/>
        <s v="sescrt"/>
        <s v="seth"/>
        <s v="seur"/>
        <s v="sxc"/>
        <s v="shack"/>
        <s v="sdf"/>
        <s v="dows"/>
        <s v="shaman"/>
        <s v="bala"/>
        <s v="shard"/>
        <s v="shd"/>
        <s v="ult"/>
        <s v="shr"/>
        <s v="$shari"/>
        <s v="shark"/>
        <s v="skn"/>
        <s v="shazu"/>
        <s v="sheeba"/>
        <s v="ylgy"/>
        <s v="sheesh"/>
        <s v="smoo"/>
        <s v="shl"/>
        <s v="shengweihu"/>
        <s v="sherpa"/>
        <s v="shibacash"/>
        <s v="shico"/>
        <s v="shibdoge"/>
        <s v="shibev"/>
        <s v="shibafi"/>
        <s v="shibgx"/>
        <s v="shiblite"/>
        <s v="shibameta"/>
        <s v="shibamon"/>
        <s v="bana"/>
        <s v="shibanft"/>
        <s v="shibapup"/>
        <s v="shibx"/>
        <s v="verse"/>
        <s v="shibelon"/>
        <s v="shibgeki"/>
        <s v="shibgf"/>
        <s v="shibgotchi"/>
        <s v="shibkiller"/>
        <s v="shibmerican"/>
        <s v="shibm"/>
        <s v="shinja"/>
        <s v="shibo"/>
        <s v="shibqueen"/>
        <s v="shiborg"/>
        <s v="srwd"/>
        <s v="shibtama"/>
        <s v="shiv"/>
        <s v="sdn"/>
        <s v="shido"/>
        <s v="xsh"/>
        <s v="sh"/>
        <s v="smr"/>
        <s v="she"/>
        <s v="shn"/>
        <s v="shine"/>
        <s v="shox"/>
        <s v="shintama"/>
        <s v="shinuri"/>
        <s v="shiny"/>
        <s v="ship"/>
        <s v="shpp"/>
        <s v="sply"/>
        <s v="shi"/>
        <s v="shish"/>
        <s v="shit"/>
        <s v="shitzu"/>
        <s v="shoe"/>
        <s v="shoo"/>
        <s v="spay"/>
        <s v="shorty"/>
        <s v="hand"/>
        <s v="shping"/>
        <s v="shrm"/>
        <s v="shumo"/>
        <s v="sib"/>
        <s v="sic"/>
        <s v="sidd"/>
        <s v="sidus"/>
        <s v="sienna"/>
        <s v="sif"/>
        <s v="erowan"/>
        <s v="sign"/>
        <s v="sgnl"/>
        <s v="sata"/>
        <s v="signa"/>
        <s v="sikka"/>
        <s v="silk"/>
        <s v="svc"/>
        <s v="sstx"/>
        <s v="slv"/>
        <s v="simply"/>
        <s v="sdao"/>
        <s v="singh"/>
        <s v="singme"/>
        <s v="sngls"/>
        <s v="sgly"/>
        <s v="agix"/>
        <s v="sipher"/>
        <s v="si"/>
        <s v="sith"/>
        <s v="siu"/>
        <s v="siv"/>
        <s v="611"/>
        <s v="sjw"/>
        <s v="skl"/>
        <s v="skeb"/>
        <s v="ski"/>
        <s v="skc"/>
        <s v="skin"/>
        <s v="sklay"/>
        <s v="skrp"/>
        <s v="skull"/>
        <s v="sky"/>
        <s v="skbr"/>
        <s v="sdc"/>
        <s v="skylands"/>
        <s v="skp"/>
        <s v="sleepee"/>
        <s v="sloth"/>
        <s v="smart"/>
        <s v="smac"/>
        <s v="smtf"/>
        <s v="dnt"/>
        <s v="smartlox"/>
        <s v="smt"/>
        <s v="smartnft"/>
        <s v="ssp"/>
        <s v="smgm"/>
        <s v="smelt"/>
        <s v="smg"/>
        <s v="smly"/>
        <s v="smty"/>
        <s v="smsct"/>
        <s v="smurf"/>
        <s v="snap"/>
        <s v="snet"/>
        <s v="snk"/>
        <s v="sfd"/>
        <s v="snov"/>
        <s v="snow"/>
        <s v="stomb"/>
        <s v="skmt"/>
        <s v="soca"/>
        <s v="sblx"/>
        <s v="scl"/>
        <s v="soc"/>
        <s v="soku"/>
        <s v="solab"/>
        <s v="solace"/>
        <s v="sob"/>
        <s v="sol"/>
        <s v="prime"/>
        <s v="sold"/>
        <s v="slim"/>
        <s v="syx"/>
        <s v="solar"/>
        <s v="slf"/>
        <s v="flare"/>
        <s v="xlr"/>
        <s v="solarix"/>
        <s v="smx"/>
        <s v="slrr"/>
        <s v="slb"/>
        <s v="solberry"/>
        <s v="sbt"/>
        <s v="solcash"/>
        <s v="meow"/>
        <s v="slcl"/>
        <s v="sct"/>
        <s v="condoms"/>
        <s v="solc"/>
        <s v="sldr"/>
        <s v="solx"/>
        <s v="sld"/>
        <s v="sdoge"/>
        <s v="slnd"/>
        <s v="tulip"/>
        <s v="solfi"/>
        <s v="solideth"/>
        <s v="sex"/>
        <s v="solid"/>
        <s v="slt"/>
        <s v="smrt"/>
        <s v="solmo"/>
        <s v="sl"/>
        <s v="solr"/>
        <s v="str"/>
        <s v="solum"/>
        <s v="slna"/>
        <s v="solust"/>
        <s v="svt"/>
        <s v="sva"/>
        <s v="solv"/>
        <s v="ssx"/>
        <s v="somm"/>
        <s v="som"/>
        <s v="ping"/>
        <s v="sonar"/>
        <s v="sgb"/>
        <s v="song"/>
        <s v="snm"/>
        <s v="sono"/>
        <s v="son"/>
        <s v="sop"/>
        <s v="sphtx"/>
        <s v="sora"/>
        <s v="sosf"/>
        <s v="soulo"/>
        <s v="sov"/>
        <s v="scorgi"/>
        <s v="dawgs"/>
        <s v="fcon"/>
        <s v="grimex"/>
        <s v="spmeta"/>
        <s v="mine"/>
        <s v="spacepi"/>
        <s v="spacetoast"/>
        <s v="spank"/>
        <s v="spark"/>
        <s v="srk"/>
        <s v="spk"/>
        <s v="purr"/>
        <s v="spa"/>
        <s v="300"/>
        <s v="spc"/>
        <s v="alias"/>
        <s v="xspc"/>
        <s v="scs"/>
        <s v="spellfire"/>
        <s v="spnd"/>
        <s v="sphr"/>
        <s v="sphri"/>
        <s v="spx"/>
        <s v="sphynx"/>
        <s v="spice"/>
        <s v="euros"/>
        <s v="usds"/>
        <s v="spdr"/>
        <s v="spd"/>
        <s v="spin"/>
        <s v="spr"/>
        <s v="spirit"/>
        <s v="spl"/>
        <s v="sps"/>
        <s v="shopx"/>
        <s v="spore"/>
        <s v="sport"/>
        <s v="sprt"/>
        <s v="$icons"/>
        <s v="sv"/>
        <s v="sporty"/>
        <s v="spring"/>
        <s v="sprink"/>
        <s v="sprts"/>
        <s v="spex"/>
        <s v="spume"/>
        <s v="squawk"/>
        <s v="squidgrow"/>
        <s v="slime"/>
        <s v="srh"/>
        <s v="sact"/>
        <s v="srune"/>
        <s v="stbz"/>
        <s v="stack"/>
        <s v="dsla"/>
        <s v="stacy"/>
        <s v="sd"/>
        <s v="std"/>
        <s v="fis"/>
        <s v="smoon"/>
        <s v="swise"/>
        <s v="suni"/>
        <s v="bot"/>
        <s v="stc"/>
        <s v="elixir"/>
        <s v="sdk"/>
        <s v="stars"/>
        <s v="smeta"/>
        <s v="strk"/>
        <s v="starl"/>
        <s v="starly"/>
        <s v="iov"/>
        <s v="srp"/>
        <s v="starp"/>
        <s v="stpc"/>
        <s v="sss"/>
        <s v="starship"/>
        <s v="sslx"/>
        <s v="stat"/>
        <s v="sta"/>
        <s v="statik"/>
        <s v="snt"/>
        <s v="stay"/>
        <s v="xst"/>
        <s v="steel"/>
        <s v="steem"/>
        <s v="stelia"/>
        <s v="xlm"/>
        <s v="stellarinu"/>
        <s v="stella"/>
        <s v="xla"/>
        <s v="stemx"/>
        <s v="step"/>
        <s v="stepg"/>
        <s v="swp"/>
        <s v="stw"/>
        <s v="stilt"/>
        <s v="stima"/>
        <s v="stimmy"/>
        <s v="stn"/>
        <s v="sdfi"/>
        <s v="ston"/>
        <s v="sdt"/>
        <s v="stonk"/>
        <s v="aegis"/>
        <s v="stopelon"/>
        <s v="stq"/>
        <s v="storj"/>
        <s v="stmx"/>
        <s v="srx"/>
        <s v="story"/>
        <s v="sfn"/>
        <s v="strax"/>
        <s v="stos"/>
        <s v="nah"/>
        <s v="stkk"/>
        <s v="strm"/>
        <s v="data"/>
        <s v="streeth"/>
        <s v="strd"/>
        <s v="strx"/>
        <s v="strip"/>
        <s v="stri"/>
        <s v="strong"/>
        <s v="strngr"/>
        <s v="shnd"/>
        <s v="sne"/>
        <s v="stud"/>
        <s v="sub"/>
        <s v="sccn"/>
        <s v="xsr"/>
        <s v="sudo"/>
        <s v="tip"/>
        <s v="sugar"/>
        <s v="suku"/>
        <s v="sum"/>
        <s v="summer"/>
        <s v="sut"/>
        <s v="sumo"/>
        <s v="sun"/>
        <s v="sundae"/>
        <s v="suneku"/>
        <s v="ssu"/>
        <s v="sunc"/>
        <s v="superbid"/>
        <s v="car"/>
        <s v="s-cats"/>
        <s v="super"/>
        <s v="supdog"/>
        <s v="sfuel"/>
        <s v="sinu"/>
        <s v="smhdoge"/>
        <s v="ssn"/>
        <s v="sgmt"/>
        <s v="grnd"/>
        <s v="sups"/>
        <s v="sin"/>
        <s v="rmt"/>
        <s v="sur"/>
        <s v="sushi"/>
        <s v="sushiba"/>
        <s v="suteku"/>
        <s v="suter"/>
        <s v="suv"/>
        <s v="suza"/>
        <s v="swace"/>
        <s v="bucks"/>
        <s v="swamp"/>
        <s v="swan"/>
        <s v="xwp"/>
        <s v="sdx"/>
        <s v="perry"/>
        <s v="swfl"/>
        <s v="swapp"/>
        <s v="ppi"/>
        <s v="swpr"/>
        <s v="swpt"/>
        <s v="xwap"/>
        <s v="swm"/>
        <s v="swash"/>
        <s v="sweat"/>
        <s v="swlo"/>
        <s v="swftc"/>
        <s v="swift"/>
        <s v="swing"/>
        <s v="swingby"/>
        <s v="sxp"/>
        <s v="chsb"/>
        <s v="esh"/>
        <s v="swth"/>
        <s v="swop"/>
        <s v="swat"/>
        <s v="swusd"/>
        <s v="syf"/>
        <s v="sylo"/>
        <s v="syl"/>
        <s v="xym"/>
        <s v="sym"/>
        <s v="snb"/>
        <s v="syc"/>
        <s v="scy"/>
        <s v="sdm"/>
        <s v="syp"/>
        <s v="sys"/>
        <s v="tab"/>
        <s v="ttt"/>
        <s v="tacoe"/>
        <s v="taco"/>
        <s v="tag"/>
        <s v="tagr"/>
        <s v="tahu"/>
        <s v="tai"/>
        <s v="tails"/>
        <s v="taj"/>
        <s v="take"/>
        <s v="taki"/>
        <s v="craft"/>
        <s v="tnt"/>
        <s v="tlnt"/>
        <s v="tlr"/>
        <s v="talk"/>
        <s v="tama"/>
        <s v="tang"/>
        <s v="tngbl"/>
        <s v="tngl"/>
        <s v="tanks"/>
        <s v="xtp"/>
        <s v="tap"/>
        <s v="taral"/>
        <s v="tara"/>
        <s v="tarot"/>
        <s v="taro"/>
        <s v="tars"/>
        <s v="tart"/>
        <s v="taste"/>
        <s v="mkln"/>
        <s v="tat2"/>
        <s v="tavitt"/>
        <s v="tazor"/>
        <s v="tbcc"/>
        <s v="tbtc"/>
        <s v="tcash"/>
        <s v="tcgcoin"/>
        <s v="tt"/>
        <s v="tdoge"/>
        <s v="tea"/>
        <s v="teat"/>
        <s v="techno"/>
        <s v="tpc"/>
        <s v="ttc"/>
        <s v="tcr"/>
        <s v="tonic"/>
        <s v="tgr"/>
        <s v="tek"/>
        <s v="tel"/>
        <s v="tele"/>
        <s v="trb"/>
        <s v="tlos"/>
        <s v="temco"/>
        <s v="tem"/>
        <s v="temple"/>
        <s v="temp"/>
        <s v="tenfi"/>
        <s v="tena"/>
        <s v="tend"/>
        <s v="tendie"/>
        <s v="ten"/>
        <s v="10set"/>
        <s v="tenshi"/>
        <s v="tup"/>
        <s v="txc"/>
        <s v="tep"/>
        <s v="tbc"/>
        <s v="tera"/>
        <s v="tern"/>
        <s v="trc"/>
        <s v="ustc"/>
        <s v="tsf"/>
        <s v="usdt"/>
        <s v="tetu"/>
        <s v="xtz"/>
        <s v="tgd"/>
        <s v="thales"/>
        <s v="theca"/>
        <s v="tfc"/>
        <s v="gcc"/>
        <s v="roger"/>
        <s v="theos"/>
        <s v="ths"/>
        <s v="tpg"/>
        <s v="tdrop"/>
        <s v="tos"/>
        <s v="tkm"/>
        <s v="this"/>
        <s v="thor"/>
        <s v="tch"/>
        <s v="thr"/>
        <s v="thx"/>
        <s v="xrune"/>
        <s v="tho"/>
        <s v="tgt"/>
        <s v="tht"/>
        <s v="thn"/>
        <s v="tpy"/>
        <s v="thtf"/>
        <s v="thugs"/>
        <s v="thunderbnb"/>
        <s v="thundereth"/>
        <s v="tia"/>
        <s v="tti"/>
        <s v="tqueen"/>
        <s v="tlw"/>
        <s v="tym"/>
        <s v="ipm"/>
        <s v="tims"/>
        <s v="tipsy"/>
        <s v="$tipsy"/>
        <s v="tvrs"/>
        <s v="titano"/>
        <s v="titan"/>
        <s v="tbs"/>
        <s v="tlpt"/>
        <s v="tmatic"/>
        <s v="tmt"/>
        <s v="tnns"/>
        <s v="toke"/>
        <s v="tks"/>
        <s v="toko"/>
        <s v="tko"/>
        <s v="tok"/>
        <s v="tkn"/>
        <s v="tkp"/>
        <s v="toi"/>
        <s v="tokc"/>
        <s v="tol"/>
        <s v="tomb"/>
        <s v="tomo"/>
        <s v="tomoe"/>
        <s v="toms"/>
        <s v="tnr"/>
        <s v="toob"/>
        <s v="tools"/>
        <s v="topc"/>
        <s v="tor"/>
        <s v="trk"/>
        <s v="torg"/>
        <s v="torpedo"/>
        <s v="xtm"/>
        <s v="dis"/>
        <s v="ctosi"/>
        <s v="totm"/>
        <s v="toc"/>
        <s v="tour"/>
        <s v="tower"/>
        <s v="toz"/>
        <s v="tpiggy"/>
        <s v="tpro"/>
        <s v="tod"/>
        <s v="trad"/>
        <s v="tsx"/>
        <s v="chess"/>
        <s v="tns"/>
        <s v="tsct"/>
        <s v="trat"/>
        <s v="tvnt"/>
        <s v="tpv"/>
        <s v="traxx"/>
        <s v="trz"/>
        <s v="treat"/>
        <s v="treeb"/>
        <s v="trcl"/>
        <s v="trnd"/>
        <s v="trndz"/>
        <s v="tzc"/>
        <s v="trl"/>
        <s v="xtri"/>
        <s v="trbl"/>
        <s v="haka"/>
        <s v="h2o"/>
        <s v="tiim"/>
        <s v="tty"/>
        <s v="candy"/>
        <s v="trip"/>
        <s v="trio"/>
        <s v="tripolar"/>
        <s v="trism"/>
        <s v="tri"/>
        <s v="xeq"/>
        <s v="trtt"/>
        <s v="trix"/>
        <s v="trv"/>
        <s v="trivia"/>
        <s v="tro"/>
        <s v="tox"/>
        <s v="troll"/>
        <s v="trx"/>
        <s v="trdo"/>
        <s v="live"/>
        <s v="trxc"/>
        <s v="terc"/>
        <s v="tronpad"/>
        <s v="troy"/>
        <s v="trubgr"/>
        <s v="taud"/>
        <s v="true"/>
        <s v="tdp"/>
        <s v="tfbx"/>
        <s v="tru"/>
        <s v="tfl"/>
        <s v="tgame"/>
        <s v="thkd"/>
        <s v="tbe"/>
        <s v="tsc"/>
        <s v="trustnft"/>
        <s v="tpad"/>
        <s v="tph"/>
        <s v="trise"/>
        <s v="trust"/>
        <s v="tryc"/>
        <s v="try"/>
        <s v="tc"/>
        <s v="burd"/>
        <s v="tun"/>
        <s v="tur"/>
        <s v="trtl"/>
        <s v="turu"/>
        <s v="tutl"/>
        <s v="tut"/>
        <s v="tuzla"/>
        <s v="tvg"/>
        <s v="tvt"/>
        <s v="twin"/>
        <s v="txa"/>
        <s v="txbit"/>
        <s v="tyche"/>
        <s v="tyc"/>
        <s v="type"/>
        <s v="tyv"/>
        <s v="uang"/>
        <s v="ube"/>
        <s v="ubex"/>
        <s v="ubin"/>
        <s v="ubq"/>
        <s v="ubu"/>
        <s v="uca"/>
        <s v="ucash"/>
        <s v="ucn"/>
        <s v="u"/>
        <s v="ucm"/>
        <s v="ucx"/>
        <s v="ufo"/>
        <s v="hve2"/>
        <s v="uac"/>
        <s v="uland"/>
        <s v="ut"/>
        <s v="ultgg"/>
        <s v="uos"/>
        <s v="uchad"/>
        <s v="ulg"/>
        <s v="ugas"/>
        <s v="uat"/>
        <s v="ultra"/>
        <s v="ulx"/>
        <s v="utg"/>
        <s v="uma"/>
        <s v="umc"/>
        <s v="umee"/>
        <s v="umw"/>
        <s v="umi"/>
        <s v="unbnk"/>
        <s v="uncl"/>
        <s v="um"/>
        <s v="umg"/>
        <s v="ersdl"/>
        <s v="uart"/>
        <s v="ubt"/>
        <s v="uct"/>
        <s v="unic"/>
        <s v="unidx"/>
        <s v="ufarm"/>
        <s v="fees"/>
        <s v="unifi"/>
        <s v="fund"/>
        <s v="nif"/>
        <s v="ifund"/>
        <s v="layer"/>
        <s v="umax"/>
        <s v="pilot"/>
        <s v="power"/>
        <s v="uniq"/>
        <s v="unr"/>
        <s v="socks"/>
        <s v="unistake"/>
        <s v="uni"/>
        <s v="unite"/>
        <s v="units"/>
        <s v="uis"/>
        <s v="uv"/>
        <s v="unm"/>
        <s v="uwl"/>
        <s v="unw"/>
        <s v="unix"/>
        <s v="zcx"/>
        <s v="uip"/>
        <s v="unlock"/>
        <s v="unlk"/>
        <s v="marsh"/>
        <s v="uno"/>
        <s v="unq"/>
        <s v="unv"/>
        <s v="upark"/>
        <s v="upbnb"/>
        <s v="ubxt"/>
        <s v="upcoin"/>
        <s v="up"/>
        <s v="updog"/>
        <s v="upr"/>
        <s v="ufr"/>
        <s v="upx"/>
        <s v="lift"/>
        <s v="uplink"/>
        <s v="upshib"/>
        <s v="trend"/>
        <s v="urx"/>
        <s v="urac"/>
        <s v="urqa"/>
        <s v="urub"/>
        <s v="usd+"/>
        <s v="usdd"/>
        <s v="usdh"/>
        <s v="usdk"/>
        <s v="usdtz"/>
        <s v="usdv"/>
        <s v="use"/>
        <s v="usg"/>
        <s v="ushare"/>
        <s v="usk"/>
        <s v="usn"/>
        <s v="usp"/>
        <s v="utip"/>
        <s v="utk"/>
        <s v="uzrs"/>
        <s v="zyth"/>
        <s v="vab"/>
        <s v="vacay"/>
        <s v="vgo"/>
        <s v="vai"/>
        <s v="vali"/>
        <s v="vs"/>
        <s v="vbit"/>
        <s v="v$"/>
        <s v="vc"/>
        <s v="vancat"/>
        <s v="vnes"/>
        <s v="vnl"/>
        <s v="vny"/>
        <s v="vtar"/>
        <s v="vany"/>
        <s v="vprc"/>
        <s v="vpnd"/>
        <s v="vwave"/>
        <s v="vrn"/>
        <s v="vault"/>
        <s v="vbswap"/>
        <s v="xvc"/>
        <s v="vcg"/>
        <s v="vet"/>
        <s v="veco"/>
        <s v="vect"/>
        <s v="vxv"/>
        <s v="weve"/>
        <s v="veed"/>
        <s v="vef"/>
        <s v="vegas"/>
        <s v="vegi"/>
        <s v="veil"/>
        <s v="vektor"/>
        <s v="vlx"/>
        <s v="vlxpad"/>
        <s v="vdora"/>
        <s v="vdgt"/>
        <s v="vls"/>
        <s v="scar"/>
        <s v="velo"/>
        <s v="vex"/>
        <s v="$v"/>
        <s v="vndt"/>
        <s v="vsw"/>
        <s v="vjc"/>
        <s v="vnx"/>
        <s v="vention"/>
        <s v="vst"/>
        <s v="xvs"/>
        <s v="vera"/>
        <s v="vro"/>
        <s v="vra"/>
        <s v="vrap"/>
        <s v="xvg"/>
        <s v="vbk"/>
        <s v="vrc"/>
        <s v="vdg"/>
        <s v="cred"/>
        <s v="vsf"/>
        <s v="veri"/>
        <s v="vts"/>
        <s v="vrx"/>
        <s v="versa"/>
        <s v="v"/>
        <s v="vso"/>
        <s v="vvt"/>
        <s v="vtc"/>
        <s v="verve"/>
        <s v="vsq"/>
        <s v="vest"/>
        <s v="veth"/>
        <s v="veusd"/>
        <s v="vfox"/>
        <s v="via"/>
        <s v="vibe"/>
        <s v="vib"/>
        <s v="viblo"/>
        <s v="vicat"/>
        <s v="vice"/>
        <s v="vim"/>
        <s v="vic"/>
        <s v="vcc"/>
        <s v="avic"/>
        <s v="vid"/>
        <s v="vida"/>
        <s v="vdl"/>
        <s v="vidy"/>
        <s v="vidya"/>
        <s v="vidyx"/>
        <s v="vig"/>
        <s v="vin"/>
        <s v="viper"/>
        <s v="vpl"/>
        <s v="vips"/>
        <s v="viral"/>
        <s v="vma"/>
        <s v="virtue"/>
        <s v="visio"/>
        <s v="vision"/>
        <s v="visr"/>
        <s v="vist"/>
        <s v="vita"/>
        <s v="vite"/>
        <s v="vx"/>
        <s v="vitoge"/>
        <s v="vity"/>
        <s v="viva"/>
        <s v="vivaion"/>
        <s v="vix"/>
        <s v="vizslaswap"/>
        <s v="vpad"/>
        <s v="mate"/>
        <s v="vndc"/>
        <s v="vdr"/>
        <s v="vollar"/>
        <s v="acdc"/>
        <s v="voo"/>
        <s v="vbsc"/>
        <s v="vow"/>
        <s v="voxel"/>
        <s v="vgr"/>
        <s v="voyce"/>
        <s v="voyrme"/>
        <s v="vash"/>
        <s v="vrs"/>
        <s v="vrynt"/>
        <s v="vsol"/>
        <s v="vxxl"/>
        <s v="vi"/>
        <s v="wabi"/>
        <s v="wgr"/>
        <s v="wagmi"/>
        <s v="wag"/>
        <s v="waif"/>
        <s v="wait"/>
        <s v="wlkn"/>
        <s v="walkn"/>
        <s v="wnow"/>
        <s v="wfair"/>
        <s v="wallphy"/>
        <s v="wsn"/>
        <s v="wlrs"/>
        <s v="wtc"/>
        <s v="wam"/>
        <s v="wamo"/>
        <s v="wanbtc"/>
        <s v="wan"/>
        <s v="waneth"/>
        <s v="wanna"/>
        <s v="wasp"/>
        <s v="wanusdc"/>
        <s v="wanusdt"/>
        <s v="wanxrp"/>
        <s v="wad"/>
        <s v="rena"/>
        <s v="waru"/>
        <s v="wasabi"/>
        <s v="was"/>
        <s v="wdo"/>
        <s v="wtn"/>
        <s v="watt"/>
        <s v="wex"/>
        <s v="waves"/>
        <s v="wgo"/>
        <s v="waxp"/>
        <s v="waxe"/>
        <s v="ww"/>
        <s v="wicc"/>
        <s v="wrx"/>
        <s v="wbnb"/>
        <s v="wdot"/>
        <s v="wsc"/>
        <s v="n8v"/>
        <s v="wxm"/>
        <s v="weave"/>
        <s v="mintme"/>
        <s v="web"/>
        <s v="webd"/>
        <s v="wfx"/>
        <s v="weboo"/>
        <s v="we"/>
        <s v="wcx"/>
        <s v="wntr"/>
        <s v="wegro"/>
        <s v="wei"/>
        <s v="weld"/>
        <s v="wtl"/>
        <s v="wm"/>
        <s v="wpr"/>
        <s v="war"/>
        <s v="weth"/>
        <s v="trst"/>
        <s v="wetux"/>
        <s v="wwy"/>
        <s v="weyu"/>
        <s v="wgmi"/>
        <s v="whale"/>
        <s v="wmp"/>
        <s v="wha"/>
        <s v="whl"/>
        <s v="pod"/>
        <s v="wheel"/>
        <s v="whey"/>
        <s v="wbt"/>
        <s v="xwc"/>
        <s v="white"/>
        <s v="wsd"/>
        <s v="whx"/>
        <s v="whive"/>
        <s v="wbx"/>
        <s v="wnt"/>
        <s v="widi"/>
        <s v="wifedoge"/>
        <s v="wigo"/>
        <s v="winb"/>
        <s v="wco"/>
        <s v="$wnz"/>
        <s v="wrt"/>
        <s v="wings"/>
        <s v="win"/>
        <s v="wnnw"/>
        <s v="wnl"/>
        <s v="winter"/>
        <s v="wipe"/>
        <s v="wxt"/>
        <s v="wirtual"/>
        <s v="wit"/>
        <s v="wiva"/>
        <s v="wix"/>
        <s v="wzrd"/>
        <s v="wizzy"/>
        <s v="wjewel"/>
        <s v="wliti"/>
        <s v="wld"/>
        <s v="wmatic"/>
        <s v="wmt"/>
        <s v="wolf"/>
        <s v="wolfe"/>
        <s v="wlfgrl"/>
        <s v="wspp"/>
        <s v="wolfy"/>
        <s v="wolverinu"/>
        <s v="wombat"/>
        <s v="wnd"/>
        <s v="woofy"/>
        <s v="woop"/>
        <s v="wdx"/>
        <s v="wkit"/>
        <s v="wtip"/>
        <s v="wdc"/>
        <s v="wrc"/>
        <s v="wpt"/>
        <s v="worm"/>
        <s v="worth"/>
        <s v="whe"/>
        <s v="wow"/>
        <s v="wozx"/>
        <s v="wraith"/>
        <s v="xeta"/>
        <s v="xaur"/>
        <s v="xbt"/>
        <s v="xcv"/>
        <s v="xca"/>
        <s v="xcdot"/>
        <s v="xcz"/>
        <s v="xdai"/>
        <s v="xdao"/>
        <s v="xdefi"/>
        <s v="xdr"/>
        <s v="xeeb"/>
        <s v="xels"/>
        <s v="xnc"/>
        <s v="xemx"/>
        <s v="xenop"/>
        <s v="xerm"/>
        <s v="xeus"/>
        <s v="xfit"/>
        <s v="xfuel"/>
        <s v="xfund"/>
        <s v="xtag"/>
        <s v="xmpt"/>
        <s v="xden"/>
        <s v="xio"/>
        <s v="xiot"/>
        <s v="xircus"/>
        <s v="xjewel"/>
        <s v="xlist"/>
        <s v="xmark"/>
        <s v="xmx"/>
        <s v="xmeta"/>
        <s v="xmn"/>
        <s v="xmon"/>
        <s v="xm"/>
        <s v="xnft"/>
        <s v="xodex"/>
        <s v="xov"/>
        <s v="xoy"/>
        <s v="xpad"/>
        <s v="xpnd"/>
        <s v="xperps"/>
        <s v="xpo"/>
        <s v="xpop"/>
        <s v="xpro"/>
        <s v="xptp"/>
        <s v="xqk"/>
        <s v="xrdoge"/>
        <s v="ort"/>
        <s v="xrc"/>
        <s v="xrpaynet"/>
        <s v="xrun"/>
        <s v="xsgd"/>
        <s v="sig"/>
        <s v="xspectar"/>
        <s v="xstx"/>
        <s v="xsushi"/>
        <s v="xsp"/>
        <s v="xtal"/>
        <s v="xtnc"/>
        <s v="xby"/>
        <s v="xtr"/>
        <s v="xtrm"/>
        <s v="xtusd"/>
        <s v="xuez"/>
        <s v="xgbl"/>
        <s v="xusd"/>
        <s v="xx"/>
        <s v="xysl"/>
        <s v="yachtx"/>
        <s v="yac"/>
        <s v="yda"/>
        <s v="yaku"/>
        <s v="forest"/>
        <s v="yarl"/>
        <s v="yas"/>
        <s v="yaw"/>
        <s v="yaxis"/>
        <s v="yay"/>
        <s v="yec"/>
        <s v="ydr"/>
        <s v="sbear"/>
        <s v="yea"/>
        <s v="ylb"/>
        <s v="yee"/>
        <s v="ytn"/>
        <s v="yon"/>
        <s v="yetic"/>
        <s v="yts"/>
        <s v="yffs"/>
        <s v="yfo"/>
        <s v="yfl"/>
        <s v="yfx"/>
        <s v="ybx"/>
        <s v="ydf"/>
        <s v="ylf"/>
        <s v="yldy"/>
        <s v="watch"/>
        <s v="yy"/>
        <s v="ympa"/>
        <s v="yoc"/>
        <s v="yoco"/>
        <s v="yode"/>
        <s v="yogo"/>
        <s v="yo"/>
        <s v="yok"/>
        <s v="yooshi"/>
        <s v="yplx"/>
        <s v="youc"/>
        <s v="yct"/>
        <s v="ule"/>
        <s v="umint"/>
        <s v="yng"/>
        <s v="ypc"/>
        <s v="yks"/>
        <s v="you"/>
        <s v="yoyow"/>
        <s v="ysr"/>
        <s v="ytofu"/>
        <s v="yuct"/>
        <s v="yugi"/>
        <s v="yummy"/>
        <s v="yun"/>
        <s v="yup"/>
        <s v="yuse"/>
        <s v="yusra"/>
        <s v="yuzu"/>
        <s v="yvboost"/>
        <s v="zada"/>
        <s v="zfai"/>
        <s v="zgd"/>
        <s v="zamzam"/>
        <s v="zano"/>
        <s v="zantepay"/>
        <s v="zap"/>
        <s v="zapc"/>
        <s v="zarh"/>
        <s v="zec"/>
        <s v="zcl"/>
        <s v="firo"/>
        <s v="zcr"/>
        <s v="nzl"/>
        <s v="zco"/>
        <s v="zedxion"/>
        <s v="zdex"/>
        <s v="zpt"/>
        <s v="zeit"/>
        <s v="ztg"/>
        <s v="nftz"/>
        <s v="zpae"/>
        <s v="zlw"/>
        <s v="znd"/>
        <s v="zen"/>
        <s v="zefu"/>
        <s v="zeni"/>
        <s v="znn"/>
        <s v="sports"/>
        <s v="znz"/>
        <s v="zeon"/>
        <s v="zeos"/>
        <s v="zptc"/>
        <s v="zer"/>
        <s v="rei"/>
        <s v="zht"/>
        <s v="zns"/>
        <s v="zee"/>
        <s v="zerox"/>
        <s v="x0z"/>
        <s v="zeta"/>
        <s v="zet"/>
        <s v="ztc"/>
        <s v="ztx"/>
        <s v="zsc"/>
        <s v="zuc"/>
        <s v="zfarm"/>
        <s v="zig"/>
        <s v="zch"/>
        <s v="zln"/>
        <s v="zil"/>
        <s v="stream"/>
        <s v="zwap"/>
        <s v="zwall"/>
        <s v="zash"/>
        <s v="zin"/>
        <s v="zina"/>
        <s v="z"/>
        <s v="zbtx"/>
        <s v="zion"/>
        <s v="ziot"/>
        <s v="zip"/>
        <s v="zipt"/>
        <s v="ziti"/>
        <s v="zjoe"/>
        <s v="zkas"/>
        <s v="zks"/>
        <s v="zkt"/>
        <s v="zlot"/>
        <s v="zmn"/>
        <s v="zdc"/>
        <s v="zodi"/>
        <s v="zomfi"/>
        <s v="zomi"/>
        <s v="zne"/>
        <s v="zono"/>
        <s v="zbt"/>
        <s v="zm"/>
        <s v="zoopad"/>
        <s v="zooshi"/>
        <s v="zora"/>
        <s v="zrc"/>
        <s v="zro"/>
        <s v="zt"/>
        <s v="zzc"/>
        <s v="zuf"/>
        <s v="zuna"/>
        <s v="zlp"/>
        <s v="zurr"/>
        <s v="zusd"/>
        <s v="zyn"/>
        <s v="zyro"/>
        <s v="zyr"/>
        <s v="zyx"/>
      </sharedItems>
    </cacheField>
    <cacheField name="Name" numFmtId="0">
      <sharedItems count="6303">
        <s v="AAptitude"/>
        <s v="Aarma"/>
        <s v="Aave"/>
        <s v="Aavegotchi"/>
        <s v="Abachi"/>
        <s v="AbeatsHeroEnhencement"/>
        <s v="Abey"/>
        <s v="Acala"/>
        <s v="AccessLauncher"/>
        <s v="Accumulate"/>
        <s v="Aced [OLD]"/>
        <s v="Acent"/>
        <s v="AceStarter"/>
        <s v="Achain"/>
        <s v="AcknoLedger"/>
        <s v="ACoconut"/>
        <s v="Acoin"/>
        <s v="ACryptoS"/>
        <s v="ACryptoSI"/>
        <s v="Actifit"/>
        <s v="Actinium"/>
        <s v="Acumen"/>
        <s v="ADABoy"/>
        <s v="ADAcash"/>
        <s v="ADADao"/>
        <s v="ADAFlect"/>
        <s v="Adalend"/>
        <s v="ADAM"/>
        <s v="Adamant"/>
        <s v="ADAPad"/>
        <s v="AdaSwap"/>
        <s v="ADAX"/>
        <s v="adbank"/>
        <s v="Adene"/>
        <s v="Ambire AdEx"/>
        <s v="Aditus"/>
        <s v="AdMonkey"/>
        <s v="Adonis [OLD]"/>
        <s v="Adroverse"/>
        <s v="Adshares"/>
        <s v="Aegis"/>
        <s v="aelf"/>
        <s v="Aelin"/>
        <s v="Aelysir"/>
        <s v="Aeon"/>
        <s v="Aequinox"/>
        <s v="Aerdrop"/>
        <s v="Aergo"/>
        <s v="Aerochain Coin V2"/>
        <s v="Aeron"/>
        <s v="Aerotyne"/>
        <s v="Aeternity"/>
        <s v="Aetherius"/>
        <s v="AEUR"/>
        <s v="Azzure"/>
        <s v="Affinity"/>
        <s v="Affyn"/>
        <s v="AFKDAO"/>
        <s v="Afrep"/>
        <s v="Afreum"/>
        <s v="Afrix"/>
        <s v="Afrostar"/>
        <s v="AgaveCoin"/>
        <s v="Agenor"/>
        <s v="AgeOfGods"/>
        <s v="agEUR"/>
        <s v="Agile"/>
        <s v="Agoric"/>
        <s v="Agouti"/>
        <s v="AGPC"/>
        <s v="Agrello"/>
        <s v="Agricoin"/>
        <s v="Agrinoble"/>
        <s v="AgriNovusCoin"/>
        <s v="Agronomist"/>
        <s v="AIBRA"/>
        <s v="AICHAIN"/>
        <s v="Aicon"/>
        <s v="AidCoin"/>
        <s v="Aion"/>
        <s v="Aircoins"/>
        <s v="aiRight"/>
        <s v="AirPay"/>
        <s v="AirSwap"/>
        <s v="AISF"/>
        <s v="AITRA"/>
        <s v="AiWork"/>
        <s v="Ajeverse"/>
        <s v="Akitavax"/>
        <s v="Akoin"/>
        <s v="Akroma"/>
        <s v="Akropolis"/>
        <s v="Aktio"/>
        <s v="Alaya"/>
        <s v="Alchemist"/>
        <s v="Alchemix"/>
        <s v="Aldrin"/>
        <s v="Aleph.im"/>
        <s v="Alephium"/>
        <s v="Alex"/>
        <s v="ALEX Lab"/>
        <s v="Algebra"/>
        <s v="AlgoBlocks"/>
        <s v="AlgoDAO"/>
        <s v="Algodex"/>
        <s v="AlgoFund"/>
        <s v="AlgoGems"/>
        <s v="Algomint"/>
        <s v="AlgoPad"/>
        <s v="AlgoPainter"/>
        <s v="Goracle"/>
        <s v="Algorand"/>
        <s v="Algory"/>
        <s v="AlgoStable"/>
        <s v="AlgoStake"/>
        <s v="AlgoVest"/>
        <s v="ABBC"/>
        <s v="Alicoin"/>
        <s v="AlinX"/>
        <s v="Alita"/>
        <s v="Alitas"/>
        <s v="Alkimi"/>
        <s v="Allbridge"/>
        <s v="AllianceBlock"/>
        <s v="ALLPAYCOIN"/>
        <s v="AllSafe"/>
        <s v="Allspot"/>
        <s v="Ally"/>
        <s v="Almond"/>
        <s v="Aloha"/>
        <s v="Alora"/>
        <s v="Alpaca City"/>
        <s v="Alphacat"/>
        <s v="AlphaCoin"/>
        <s v="AlphaDex"/>
        <s v="AlphaLink"/>
        <s v="Alphr"/>
        <s v="Alrihla"/>
        <s v="Altair"/>
        <s v="ALTAVA"/>
        <s v="Altbase"/>
        <s v="Alter"/>
        <s v="AlternateMoney"/>
        <s v="altFINS"/>
        <s v="altfolio"/>
        <s v="Altimatum"/>
        <s v="AltSwitch"/>
        <s v="Altura"/>
        <s v="Aluna"/>
        <s v="Alyattes"/>
        <s v="Amasa"/>
        <s v="Amaten"/>
        <s v="Amateras"/>
        <s v="AmazingDoge"/>
        <s v="AmazingTeamDAO"/>
        <s v="AmazonasCoin"/>
        <s v="Amazy"/>
        <s v="AirDAO"/>
        <s v="AME Chain"/>
        <s v="Amgen"/>
        <s v="AMIS"/>
        <s v="Amnext"/>
        <s v="AMO Coin"/>
        <s v="Amon"/>
        <s v="AmonD"/>
        <s v="Amoveo"/>
        <s v="Ampleforth"/>
        <s v="AmpleSwap"/>
        <s v="AmpliFi"/>
        <s v="Amplify"/>
        <s v="Amplitude"/>
        <s v="AMPnet"/>
        <s v="Anarchy"/>
        <s v="AnchorSwap"/>
        <s v="AnchorUST"/>
        <s v="AndroNodes"/>
        <s v="Anduschain"/>
        <s v="AngelsCreed"/>
        <s v="Angryb"/>
        <s v="Animecoin"/>
        <s v="Animverse"/>
        <s v="Aniverse"/>
        <s v="Anji"/>
        <s v="Ankr"/>
        <s v="Ankr Reward-Bearing Staked ETH"/>
        <s v="Annex Finance"/>
        <s v="ANON"/>
        <s v="AnonFloki"/>
        <s v="AnonPay"/>
        <s v="Anonverse"/>
        <s v="AnonyDoxx"/>
        <s v="Answerly"/>
        <s v="Antalyaspor"/>
        <s v="AnteDAO"/>
        <s v="Antex"/>
        <s v="AntGold"/>
        <s v="Antiample"/>
        <s v="AntiMatter"/>
        <s v="Antra"/>
        <s v="Anypad"/>
        <s v="Anyswap"/>
        <s v="AOK"/>
        <s v="AOS"/>
        <s v="APCH"/>
        <s v="APE"/>
        <s v="ApeCoin"/>
        <s v="ApeFund"/>
        <s v="ApeGrow"/>
        <s v="ApeJet"/>
        <s v="ApeLab"/>
        <s v="APEmove"/>
        <s v="APENFT"/>
        <s v="ApeParkDAO"/>
        <s v="ApeUSD"/>
        <s v="Apidae"/>
        <s v="APIX"/>
        <s v="Apocalypse"/>
        <s v="Apollo"/>
        <s v="ApolloFi"/>
        <s v="AppCoins"/>
        <s v="Appics"/>
        <s v="Apple"/>
        <s v="APPLEPYE"/>
        <s v="AppleSwap"/>
        <s v="Apricot"/>
        <s v="April"/>
        <s v="Apron"/>
        <s v="Aptos"/>
        <s v="APWine"/>
        <s v="APYSwap"/>
        <s v="Aquachain"/>
        <s v="Aquanee"/>
        <s v="Aquari"/>
        <s v="Aquarius"/>
        <s v="AquariusCoin"/>
        <s v="AquaTank"/>
        <s v="Arabic"/>
        <s v="Aragon"/>
        <s v="Arata"/>
        <s v="Arbidex"/>
        <s v="ArbiDoge"/>
        <s v="ArbiNYAN"/>
        <s v="Arbucks"/>
        <s v="Arbys"/>
        <s v="Arc"/>
        <s v="Arcade"/>
        <s v="ArcadeNetwork"/>
        <s v="ArcaneLeague"/>
        <s v="Arcblock"/>
        <s v="ARCC"/>
        <s v="Archethic"/>
        <s v="Arcona"/>
        <s v="ARCS"/>
        <s v="Advanced Technology Coin"/>
        <s v="Ardana"/>
        <s v="ArdCoin"/>
        <s v="Ardor"/>
        <s v="ArenaPlay"/>
        <s v="Arenum"/>
        <s v="ArGoApp"/>
        <s v="Argon"/>
        <s v="Ariadne"/>
        <s v="Arianee"/>
        <s v="Arion"/>
        <s v="Arionum"/>
        <s v="Ariva"/>
        <s v="Arix"/>
        <s v="ARize"/>
        <s v="Ark"/>
        <s v="Arkarus"/>
        <s v="ArkWorld"/>
        <s v="Armada"/>
        <s v="ARMOR"/>
        <s v="ArQmA"/>
        <s v="Arrow"/>
        <s v="ARTAX"/>
        <s v="ArtByte"/>
        <s v="ArtCoin"/>
        <s v="ARTE"/>
        <s v="Artem"/>
        <s v="Artemis"/>
        <s v="Artery"/>
        <s v="ARTH"/>
        <s v="ArthSwap"/>
        <s v="ArtiCoin"/>
        <s v="Artik"/>
        <s v="Artizen"/>
        <s v="ArtKit"/>
        <s v="ARTL"/>
        <s v="ARTM"/>
        <s v="ArtMeta"/>
        <s v="ArtOnline"/>
        <s v="Artrade"/>
        <s v="Artube"/>
        <s v="ARTX"/>
        <s v="Arweave"/>
        <s v="Aryacoin"/>
        <s v="Ascension"/>
        <s v="AscentPad"/>
        <s v="AscendEx"/>
        <s v="ASH"/>
        <s v="Ashera"/>
        <s v="ASIMI"/>
        <s v="ASIX"/>
        <s v="AsixPlus"/>
        <s v="Aspire"/>
        <s v="AssangeDAO"/>
        <s v="AssaPlay"/>
        <s v="ASSARA"/>
        <s v="AssetMantle"/>
        <s v="ASTA"/>
        <s v="Astar"/>
        <s v="Aster"/>
        <s v="Astrafer"/>
        <s v="Astralis"/>
        <s v="AstraPad"/>
        <s v="AstraZion"/>
        <s v="AstroBirdz"/>
        <s v="AstroDonkey"/>
        <s v="AstroElon"/>
        <s v="AstroGrow"/>
        <s v="Astronaut"/>
        <s v="Astronos"/>
        <s v="Astroport Classic"/>
        <s v="AstroSanta"/>
        <s v="AstroSwap"/>
        <s v="AstroTools"/>
        <s v="Astrowar"/>
        <s v="Asva Labs"/>
        <s v="ASYAGRO"/>
        <s v="Atari"/>
        <s v="Atauro"/>
        <s v="ATBCoin"/>
        <s v="Atheios"/>
        <s v="Athenas"/>
        <s v="Atheneum"/>
        <s v="Athens"/>
        <s v="AthleteX"/>
        <s v="Atlantis"/>
        <s v="Atmos"/>
        <s v="ATN"/>
        <s v="AtomPad"/>
        <s v="AtPay"/>
        <s v="Atrollcity"/>
        <s v="Attila"/>
        <s v="ATTN"/>
        <s v="Attrace"/>
        <s v="Bounce"/>
        <s v="Auctus"/>
        <s v="Audax"/>
        <s v="AudioCoin"/>
        <s v="Auditchain"/>
        <s v="Audius"/>
        <s v="Augur"/>
        <s v="AuraSwap"/>
        <s v="AUREO"/>
        <s v="Aurigami"/>
        <s v="Aurix"/>
        <s v="Aurora Chain"/>
        <s v="Auroracoin"/>
        <s v="Aurory"/>
        <s v="AurusDeFi"/>
        <s v="AurusGOLD"/>
        <s v="Autentica"/>
        <s v="Authencity"/>
        <s v="Auto"/>
        <s v="Autobusd"/>
        <s v="AutoCrypto"/>
        <s v="Automata"/>
        <s v="AutoMaticUp"/>
        <s v="Autonio"/>
        <s v="AutoShark"/>
        <s v="AutoSingle"/>
        <s v="Autumn"/>
        <s v="Auxilium"/>
        <s v="Avakus"/>
        <s v="Avalaunch"/>
        <s v="AvaPay"/>
        <s v="AVARA"/>
        <s v="Avaware"/>
        <s v="AvaxFi"/>
        <s v="Avaxlauncher"/>
        <s v="Avaxtars"/>
        <s v="AvaxUp"/>
        <s v="AveFarm"/>
        <s v="Aventus"/>
        <s v="Avianite"/>
        <s v="AVINOC"/>
        <s v="AVME"/>
        <s v="AVNRich"/>
        <s v="Avocado"/>
        <s v="AvocadoCoin"/>
        <s v="avWBTC"/>
        <s v="avWETH"/>
        <s v="Axe"/>
        <s v="AXEL"/>
        <s v="Axelar"/>
        <s v="Axia"/>
        <s v="Axioms"/>
        <s v="Axion"/>
        <s v="axlUSDC"/>
        <s v="Moola"/>
        <s v="Azbit"/>
        <s v="AzeusX"/>
        <s v="Azit"/>
        <s v="Azuki"/>
        <s v="UZURAS"/>
        <s v="Azuray"/>
        <s v="Azus"/>
        <s v="Baanx"/>
        <s v="BaaSid"/>
        <s v="BABB"/>
        <s v="BabelFish"/>
        <s v="BabyAETH"/>
        <s v="BabyApeFunClub"/>
        <s v="BabyBitcoin"/>
        <s v="BabyBNB"/>
        <s v="BabyBoo"/>
        <s v="BabyBUSD"/>
        <s v="BabyCatGirl"/>
        <s v="BabyDogeCake"/>
        <s v="BabyDogeZilla"/>
        <s v="BabyDot"/>
        <s v="BabyEth"/>
        <s v="BabyEthereum"/>
        <s v="Babyfeg"/>
        <s v="BabyFloki"/>
        <s v="BabyHarmony"/>
        <s v="BabyKitty"/>
        <s v="BabyKraken"/>
        <s v="Babyllama"/>
        <s v="BabylonDAO"/>
        <s v="Babylonia"/>
        <s v="Babylons"/>
        <s v="BABYOKX (BSC)"/>
        <s v="BabyQuick"/>
        <s v="BabySafeMoon"/>
        <s v="BabySwap"/>
        <s v="BabyTigerGold"/>
        <s v="Babywakandainu"/>
        <s v="BabyWhale"/>
        <s v="BabyWhiteTiger"/>
        <s v="BabyXape"/>
        <s v="BabyXrp"/>
        <s v="BaconDAO"/>
        <s v="BaconSwap"/>
        <s v="Bae"/>
        <s v="BAEPAY"/>
        <s v="Bagels Finance"/>
        <s v="BagSoccer"/>
        <s v="Bahtcoin"/>
        <s v="Baitcoin"/>
        <s v="BakedCake Finance"/>
        <s v="BakeryTools"/>
        <s v="Baklava"/>
        <s v="Balancer"/>
        <s v="Bali Coin"/>
        <s v="Balisari"/>
        <s v="BallSwap"/>
        <s v="bAlpha"/>
        <s v="BAMBOO"/>
        <s v="Bamboonium"/>
        <s v="Bami"/>
        <s v="Banana"/>
        <s v="BananaTok"/>
        <s v="Banano"/>
        <s v="Banca"/>
        <s v="Bancor Network"/>
        <s v="BankCoin BCash"/>
        <s v="Bankera"/>
        <s v="BankerDoge"/>
        <s v="BankEth"/>
        <s v="BankSocial"/>
        <s v="Bankwupt"/>
        <s v="Bantu"/>
        <s v="BARE"/>
        <s v="BarnBridge"/>
        <s v="Barter"/>
        <s v="BarterTrade"/>
        <s v="BASIC"/>
        <s v="Basilisk"/>
        <s v="BasketCoin"/>
        <s v="BasketDAO"/>
        <s v="Bata"/>
        <s v="BaTorrent"/>
        <s v="BattleMechs"/>
        <s v="BattleVerse"/>
        <s v="Bazaars"/>
        <s v="BBSCoin"/>
        <s v="BCHPad"/>
        <s v="BitCapitalVendor"/>
        <s v="BDLT"/>
        <s v="bDollar"/>
        <s v="Beacon"/>
        <s v="BEAM"/>
        <s v="BeamSwap"/>
        <s v="Bean"/>
        <s v="BeatBind"/>
        <s v="BeatzCoin"/>
        <s v="Bedrock"/>
        <s v="BeeChat"/>
        <s v="Bee Token"/>
        <s v="BeeKan / Beenews"/>
        <s v="Beenode"/>
        <s v="BeerusCat"/>
        <s v="Beetlecoin"/>
        <s v="beFITTER"/>
        <s v="BeglobalDAO"/>
        <s v="Behodler"/>
        <s v="Bela Aqua"/>
        <s v="Beldex"/>
        <s v="Belifex"/>
        <s v="Belka [OLD]"/>
        <s v="Bellcoin"/>
        <s v="Belrium"/>
        <s v="Belt"/>
        <s v="BEM"/>
        <s v="BendDAO"/>
        <s v="Bened"/>
        <s v="BENQI"/>
        <s v="Benzene"/>
        <s v="bePAY Finance"/>
        <s v="BEPIS"/>
        <s v="Bernard"/>
        <s v="Bernaswap"/>
        <s v="Berry"/>
        <s v="BerrySwap"/>
        <s v="BerylBit"/>
        <s v="Beskar"/>
        <s v="Bestay"/>
        <s v="BETCOIN"/>
        <s v="BetDice"/>
        <s v="Betero"/>
        <s v="Betherchip"/>
        <s v="Bethereum"/>
        <s v="Betify"/>
        <s v="BetSwirl"/>
        <s v="Betu"/>
        <s v="Beyondcoin"/>
        <s v="Beyondpay"/>
        <s v="Bezant"/>
        <s v="Bficoin"/>
        <s v="Bgogo"/>
        <s v="BHNetwork"/>
        <s v="Biblecoin"/>
        <s v="BiblePay"/>
        <s v="Biconomy"/>
        <s v="BicycleFi"/>
        <s v="Bidao"/>
        <s v="BIDEN"/>
        <s v="BidiPass"/>
        <s v="BiFi"/>
        <s v="Bifrost"/>
        <s v="BIGFOOT"/>
        <s v="BiggerMINDS"/>
        <s v="BigShortBets"/>
        <s v="Bigwinner"/>
        <s v="Bitgatti"/>
        <s v="Bikerush"/>
        <s v="BiLira"/>
        <s v="BillionHappiness"/>
        <s v="BinaHero"/>
        <s v="BinaHunter"/>
        <s v="Binamon"/>
        <s v="BNB"/>
        <s v="BinanceHODL"/>
        <s v="BIDR"/>
        <s v="Binapet"/>
        <s v="BinaryDAO"/>
        <s v="BinaryX"/>
        <s v="Bincentive"/>
        <s v="Binemon"/>
        <s v="BingDwenDwen"/>
        <s v="Binopoly"/>
        <s v="binSPIRIT"/>
        <s v="BinStarter"/>
        <s v="Biokkoin"/>
        <s v="Bio Passport"/>
        <s v="0x_nodes"/>
        <s v="Birake"/>
        <s v="Birdchain"/>
        <s v="Bismuth"/>
        <s v="Bistroo"/>
        <s v="Biswap"/>
        <s v="BitANT"/>
        <s v="BitAstir"/>
        <s v="Bitazza"/>
        <s v="Bitball"/>
        <s v="Bitbar"/>
        <s v="BitBoost"/>
        <s v="Bitburn"/>
        <s v="BitCanna"/>
        <s v="BitCash"/>
        <s v="bitcastle"/>
        <s v="bitCEO"/>
        <s v="BitCherry"/>
        <s v="Bitcicoin"/>
        <s v="BitClave"/>
        <s v="Bitcloud"/>
        <s v="Decentralized Social"/>
        <s v="bitCNY"/>
        <s v="Bitcoin"/>
        <s v="BitcoinBam"/>
        <s v="BitcoinBrand"/>
        <s v="BitcoinLegend"/>
        <s v="BitcoinMoney"/>
        <s v="BitcoinMono"/>
        <s v="BitcoinSoV"/>
        <s v="BitcoinStaking"/>
        <s v="BitcoinV"/>
        <s v="BitcoinX"/>
        <s v="BitcoinZ"/>
        <s v="Bitcoiva"/>
        <s v="BitCoke"/>
        <s v="BitcoMine"/>
        <s v="Bitcomo"/>
        <s v="Bitconnect"/>
        <s v="BitCore"/>
        <s v="Bitcurate"/>
        <s v="BitDAO"/>
        <s v="BitDegree"/>
        <s v="BitDoge"/>
        <s v="Bitdollars"/>
        <s v="Bitfari"/>
        <s v="bitFlowers"/>
        <s v="Bitforex"/>
        <s v="Bitgear"/>
        <s v="Bitgem"/>
        <s v="Bitgesell"/>
        <s v="BitGuild PLAT"/>
        <s v="Bithachi"/>
        <s v="Bithashex"/>
        <s v="BitHostCoin"/>
        <s v="bitJob"/>
        <s v="Bitlevex"/>
        <s v="BITLIVE"/>
        <s v="Bitlocus"/>
        <s v="Bitlorrent"/>
        <s v="Bitmark"/>
        <s v="Bitmic"/>
        <s v="Bitmon"/>
        <s v="BitNautic"/>
        <s v="Bitnorm"/>
        <s v="BITONE"/>
        <s v="BitOrbit"/>
        <s v="Bitoreum"/>
        <s v="BitRent"/>
        <s v="BitronCoin"/>
        <s v="BitScreener"/>
        <s v="BitShares"/>
        <s v="Bitshark"/>
        <s v="BitShiba"/>
        <s v="Bitsliced"/>
        <s v="BitSong"/>
        <s v="Bitspawn"/>
        <s v="BitStake"/>
        <s v="Bitsubishi"/>
        <s v="Matka"/>
        <s v="Bitswift"/>
        <s v="BitTorrent"/>
        <s v="BittrackSystems"/>
        <s v="BitTube"/>
        <s v="Bittwatt"/>
        <s v="BitValley"/>
        <s v="Bitvote"/>
        <s v="BitWhite"/>
        <s v="bitz"/>
        <s v="Bitzen"/>
        <s v="BitZeny"/>
        <s v="BitZipp"/>
        <s v="BIXCPRO"/>
        <s v="BIZZCOIN"/>
        <s v="BlackCoin"/>
        <s v="BlackHoleDAO"/>
        <s v="BlackPoker"/>
        <s v="Blanc"/>
        <s v="BlockWallet"/>
        <s v="BLAST"/>
        <s v="Blatform"/>
        <s v="BLAZAR"/>
        <s v="BlitzPick"/>
        <s v="Blizzard"/>
        <s v="Blocery"/>
        <s v="Blockasset"/>
        <s v="BlockAura"/>
        <s v="BlockBank"/>
        <s v="BlockBase"/>
        <s v="BlockBlend"/>
        <s v="BlockBurn"/>
        <s v="BlockCDN"/>
        <s v="BlockchainPoland"/>
        <s v="BlockchainSpace"/>
        <s v="Blockearth"/>
        <s v="BlockFileSystem"/>
        <s v="BLOCKMAX"/>
        <s v="Blocknet"/>
        <s v="BlockNoteX"/>
        <s v="Blockius"/>
        <s v="Blockpass"/>
        <s v="BUX"/>
        <s v="BLOCKS"/>
        <s v="BlockSafu"/>
        <s v="Blocksport"/>
        <s v="Blocksquare"/>
        <s v="Stacks"/>
        <s v="Blockster"/>
        <s v="BlocksWorkz"/>
        <s v="Blocktanium"/>
        <s v="BLOCKv"/>
        <s v="BlockWarrior"/>
        <s v="BlockWRK"/>
        <s v="BlockXpress"/>
        <s v="BlokPad"/>
        <s v="Bloktopia"/>
        <s v="Bloom"/>
        <s v="BlossomCoin"/>
        <s v="BlowUP"/>
        <s v="Blox"/>
        <s v="Bluca"/>
        <s v="Blue Protocol"/>
        <s v="BlueArk"/>
        <s v="BlueBenx"/>
        <s v="BlueBit"/>
        <s v="Bluecoin"/>
        <s v="BleuFi"/>
        <s v="Blueshift"/>
        <s v="BlueSparrow"/>
        <s v="BlueWizard"/>
        <s v="Blurt"/>
        <s v="Bluzelle"/>
        <s v="BMAX"/>
        <s v="BNBBack"/>
        <s v="BNBDeFi"/>
        <s v="BNBTiger"/>
        <s v="BnkToTheFuture"/>
        <s v="Board"/>
        <s v="BOB"/>
        <s v="BobaDoge"/>
        <s v="Bobamask"/>
        <s v="Bobcoin"/>
        <s v="BOCOIN"/>
        <s v="bofb"/>
        <s v="Boid"/>
        <s v="Boji"/>
        <s v="Boryoku Dragonz"/>
        <s v="Bolide"/>
        <s v="Bolivarcoin"/>
        <s v="BollyCoin"/>
        <s v="Bolt"/>
        <s v="BOMB"/>
        <s v="Forj"/>
        <s v="BonFi"/>
        <s v="Bonfida"/>
        <s v="Bonfire"/>
        <s v="BongWeedCoin"/>
        <s v="Bontecoin"/>
        <s v="Boolean"/>
        <s v="BoomSpace"/>
        <s v="Boorio"/>
        <s v="Boost"/>
        <s v="Booster"/>
        <s v="BOOSTO"/>
        <s v="BoozeDoge"/>
        <s v="BORA"/>
        <s v="BoringDAO"/>
        <s v="Bork"/>
        <s v="BOSAGORA"/>
        <s v="Boss"/>
        <s v="Boss Swap"/>
        <s v="Bostrom"/>
        <s v="BotopiaFinance"/>
        <s v="Botto"/>
        <s v="Bottos"/>
        <s v="BOTXCOIN"/>
        <s v="Bounty"/>
        <s v="BountyMarketCap"/>
        <s v="BoutsPro"/>
        <s v="BowsCoin"/>
        <s v="BOX"/>
        <s v="BoxAxis"/>
        <s v="Boxch"/>
        <s v="BoxerDOGE"/>
        <s v="BPM"/>
        <s v="Brainiac"/>
        <s v="Braintrust"/>
        <s v="Branaverse"/>
        <s v="Brank"/>
        <s v="Bread"/>
        <s v="BreederDAO"/>
        <s v="Breezecoin"/>
        <s v="Brewlabs"/>
        <s v="BRIBE"/>
        <s v="r/FortNiteBR Bricks"/>
        <s v="BrightyPad"/>
        <s v="Noir"/>
        <s v="Brisepad"/>
        <s v="Briseswap"/>
        <s v="Britto"/>
        <s v="Brokkr"/>
        <s v="Brokoli"/>
        <s v="BrowniesSwap"/>
        <s v="Brazilian Digital"/>
        <s v="BscArmy"/>
        <s v="BSCBAY"/>
        <s v="BscBond"/>
        <s v="BSCCrop"/>
        <s v="BSCEX"/>
        <s v="BSCGold"/>
        <s v="BSClaunch"/>
        <s v="BSCPAD"/>
        <s v="Starter.xyz"/>
        <s v="Bscview"/>
        <s v="BSDium"/>
        <s v="BSocial"/>
        <s v="BTCMoon"/>
        <s v="BTEcoin"/>
        <s v="Bitcoin Faith"/>
        <s v="BtMiracles"/>
        <s v="BTRIPS"/>
        <s v="Bubblefong"/>
        <s v="Bubbles"/>
        <s v="BudaCoin"/>
        <s v="Buddy"/>
        <s v="BuffedShiba"/>
        <s v="BuffSwap"/>
        <s v="BUILD"/>
        <s v="BuildUp"/>
        <s v="bUKHI"/>
        <s v="BullBankers"/>
        <s v="BullDogSwap"/>
        <s v="Bulleon"/>
        <s v="Bullieverse"/>
        <s v="Bullion"/>
        <s v="BullionFX"/>
        <s v="BullishApes"/>
        <s v="BullPerks"/>
        <s v="BullRise"/>
        <s v="BUMooN"/>
        <s v="Bumper"/>
        <s v="Bundles"/>
        <s v="Bunicorn"/>
        <s v="Bunnycoin"/>
        <s v="BunnyDucky"/>
        <s v="BunnyPark"/>
        <s v="BunnyRocket"/>
        <s v="BunnyVerse"/>
        <s v="Bunscake"/>
        <s v="Burency"/>
        <s v="BurnDoge"/>
        <s v="BurnFloki"/>
        <s v="BurningMoon"/>
        <s v="BURNZ"/>
        <s v="Burp"/>
        <s v="Burrow"/>
        <s v="BUSDX"/>
        <s v="Buying.com"/>
        <s v="BuyMainStreet"/>
        <s v="BuyMORE"/>
        <s v="Buzzshow"/>
        <s v="BXH"/>
        <s v="Obyte"/>
        <s v="Bytecoin"/>
        <s v="ByteDex"/>
        <s v="ByteEx"/>
        <s v="ByteNext"/>
        <s v="Bytom"/>
        <s v="BYTZ"/>
        <s v="BZEdge"/>
        <s v="Bzzone"/>
        <s v="CaashCow"/>
        <s v="cAAVE"/>
        <s v="Cabin"/>
        <s v="Cadenverse"/>
        <s v="Caduceus"/>
        <s v="Cage"/>
        <s v="CakePad"/>
        <s v="CAKEPUNKS"/>
        <s v="CakeSwap"/>
        <s v="Caketools"/>
        <s v="Calaswap"/>
        <s v="Calaxy"/>
        <s v="CaliCoin"/>
        <s v="Californium"/>
        <s v="Callisto Network"/>
        <s v="Calvex"/>
        <s v="Camelcoin"/>
        <s v="Camp"/>
        <s v="CanaryX"/>
        <s v="Candle"/>
        <s v="Candylad"/>
        <s v="CannabisCoin"/>
        <s v="Cannumo"/>
        <s v="CANTO"/>
        <s v="CanYaCoin"/>
        <s v="Cap"/>
        <s v="Capitol"/>
        <s v="Cappasity"/>
        <s v="Capricorn"/>
        <s v="Captain"/>
        <s v="Capybara"/>
        <s v="CaramelSwap"/>
        <s v="CARAT"/>
        <s v="CarboFoot"/>
        <s v="Carbon"/>
        <s v="Carboncoin"/>
        <s v="CarbonDEFI"/>
        <s v="Carbonic"/>
        <s v="Cardalonia"/>
        <s v="Cardano"/>
        <s v="CardanoEvo"/>
        <s v="Cardence"/>
        <s v="Cardiocoin"/>
        <s v="Cardstack"/>
        <s v="Cardstarter"/>
        <s v="CardWallet"/>
        <s v="CargoLink"/>
        <s v="CargoX"/>
        <s v="Carnomaly"/>
        <s v="Carry"/>
        <s v="CarsAutoFinance"/>
        <s v="Cartesi"/>
        <s v="carVertical"/>
        <s v="Cashaa"/>
        <s v="CashBackPro"/>
        <s v="CashCats"/>
        <s v="CashCow"/>
        <s v="CashDog"/>
        <s v="Cashera"/>
        <s v="Cashhand"/>
        <s v="CashPay"/>
        <s v="CashThai"/>
        <s v="CashZone"/>
        <s v="Casinocoin"/>
        <s v="CasinoXMetaverse"/>
        <s v="CasperPad"/>
        <s v="Caspian"/>
        <s v="Castweet"/>
        <s v="A2DAO"/>
        <s v="Catbonk"/>
        <s v="CatBread"/>
        <s v="Catchy"/>
        <s v="CateCoin"/>
        <s v="Catgirl"/>
        <s v="CATO"/>
        <s v="CatoCoin"/>
        <s v="CATpay"/>
        <s v="Catscoin"/>
        <s v="CatzCoin"/>
        <s v="Cavapoo"/>
        <s v="CaveWorld"/>
        <s v="CBDAO"/>
        <s v="CBerry"/>
        <s v="CBOMBER"/>
        <s v="CCA"/>
        <s v="cCOMP"/>
        <s v="Ccore"/>
        <s v="CCSwap"/>
        <s v="CCUniverse"/>
        <s v="cDAI"/>
        <s v="CDbio"/>
        <s v="CDzExchange"/>
        <s v="CEDARS"/>
        <s v="CEEK Smart VR"/>
        <s v="Ceji"/>
        <s v="CelCoin"/>
        <s v="Celeb"/>
        <s v="Celery"/>
        <s v="Celestial"/>
        <s v="Consensus Cell Network"/>
        <s v="Cellframe"/>
        <s v="Celo"/>
        <s v="CeloLaunch"/>
        <s v="CeloStarter"/>
        <s v="Centaur"/>
        <s v="Centaurify"/>
        <s v="Centcex"/>
        <s v="CenterPrime"/>
        <s v="CENNZnet"/>
        <s v="Centrifuge"/>
        <s v="Centurion"/>
        <s v="Cerealia"/>
        <s v="Ceres"/>
        <s v="Cerium"/>
        <s v="Shentu"/>
        <s v="CertRise"/>
        <s v="Certurium"/>
        <s v="Cexlt"/>
        <s v="CGO"/>
        <s v="Chainbing"/>
        <s v="ChainCade"/>
        <s v="Chaincoin"/>
        <s v="Chaincorn"/>
        <s v="Chainflip"/>
        <s v="Chainflix"/>
        <s v="WeOwn"/>
        <s v="Chainlink"/>
        <s v="Chainlist"/>
        <s v="Chainpay"/>
        <s v="ChainPort"/>
        <s v="Chainsquare"/>
        <s v="Chainswap"/>
        <s v="ChainSwaps"/>
        <s v="ChainX"/>
        <s v="ChallengeDAC"/>
        <s v="Champion"/>
        <s v="Change"/>
        <s v="ChangeNOW"/>
        <s v="Changer"/>
        <s v="ChangeX"/>
        <s v="Channels"/>
        <s v="Chaos"/>
        <s v="Charactbit"/>
        <s v="Charitas"/>
        <s v="CharityDAO"/>
        <s v="Charm"/>
        <s v="ChartEx"/>
        <s v="CheckDot"/>
        <s v="CheckerChain"/>
        <s v="CheCoin"/>
        <s v="Chedda"/>
        <s v="CHEEBS"/>
        <s v="Cheems"/>
        <s v="CheersLand"/>
        <s v="CheesecakeSwap"/>
        <s v="CheeseDAO"/>
        <s v="CheeseSwap"/>
        <s v="Cheesus"/>
        <s v="ChefCake"/>
        <s v="Chellitcoin"/>
        <s v="Cherish"/>
        <s v="CHERRYPYE"/>
        <s v="CherrySwap"/>
        <s v="CHHIPSCOIN"/>
        <s v="Chia"/>
        <s v="Chicken"/>
        <s v="ChickenLegs"/>
        <s v="Chihuahua"/>
        <s v="ChihuahuaSol"/>
        <s v="Chihuahuax"/>
        <s v="ChikinCoin"/>
        <s v="Chiliz"/>
        <s v="XAYA"/>
        <s v="Chimeras"/>
        <s v="ChinaOM"/>
        <s v="Chinu"/>
        <s v="Chip"/>
        <s v="Chipstars"/>
        <s v="Chipz"/>
        <s v="Chirpley"/>
        <s v="Chiwawa"/>
        <s v="ChoccySwap"/>
        <s v="Choise.com"/>
        <s v="Chonk"/>
        <s v="ChorusX"/>
        <s v="Chromia"/>
        <s v="Chronicle"/>
        <s v="Chronicum"/>
        <s v="chrono.tech"/>
        <s v="ChronoBase"/>
        <s v="Chronologic"/>
        <s v="Chubbies"/>
        <s v="ChubbyAkita"/>
        <s v="CIA"/>
        <s v="Cindicator"/>
        <s v="Cindrum"/>
        <s v="Circlepod"/>
        <s v="CircleSwap"/>
        <s v="Cirquity"/>
        <s v="Cirrus"/>
        <s v="Cirus"/>
        <s v="CitaDAO"/>
        <s v="Citadel"/>
        <s v="Citrus"/>
        <s v="Civic"/>
        <s v="Civilization"/>
        <s v="ClaimSwap"/>
        <s v="Clams"/>
        <s v="ClassicBitcoin"/>
        <s v="ClassicDoge"/>
        <s v="ClassZZ"/>
        <s v="CleanCarbon"/>
        <s v="CleanOcean"/>
        <s v="ClearDAO"/>
        <s v="ClearPoll"/>
        <s v="Clearpool"/>
        <s v="Cleeps"/>
        <s v="Click"/>
        <s v="CLIQ"/>
        <s v="Cloakcoin"/>
        <s v="CLOID"/>
        <s v="Cloudbric"/>
        <s v="CloudChat"/>
        <s v="CloudCoin"/>
        <s v="Cloudname"/>
        <s v="CloutContracts"/>
        <s v="Clover"/>
        <s v="cLiquidDriver"/>
        <s v="CluCoin"/>
        <s v="Clytie"/>
        <s v="cNETA"/>
        <s v="Content Neutrality Network"/>
        <s v="CNNS"/>
        <s v="COAL"/>
        <s v="Coalculus"/>
        <s v="COBAN"/>
        <s v="Cockapoo"/>
        <s v="cocktailbar.finance"/>
        <s v="Codex"/>
        <s v="CoFiX"/>
        <s v="Cogecoin"/>
        <s v="9D NFT"/>
        <s v="COIC"/>
        <s v="Coin"/>
        <s v="CoinAlpha"/>
        <s v="CoinClaim"/>
        <s v="Stem Cell Coin"/>
        <s v="Coinerr"/>
        <s v="CoinFantasy"/>
        <s v="CoinFi"/>
        <s v="Coinflect"/>
        <s v="CoinGhost"/>
        <s v="COINHUB"/>
        <s v="Coinlancer"/>
        <s v="CoinLion"/>
        <s v="CoinLoan"/>
        <s v="CoinLogin"/>
        <s v="CoinMeet"/>
        <s v="CoinMerge (ERC20)"/>
        <s v="Coinmetro"/>
        <s v="CoinMooner"/>
        <s v="Coinnec"/>
        <s v="Coinpad"/>
        <s v="CoinPoker"/>
        <s v="Coinracer"/>
        <s v="CoinRadr"/>
        <s v="Coinsale"/>
        <s v="CoinScan"/>
        <s v="Coinscope"/>
        <s v="CoinsPaid"/>
        <s v="Coinstox"/>
        <s v="Cointorox"/>
        <s v="Coinversation"/>
        <s v="CoinViewCap"/>
        <s v="CoinWealth"/>
        <s v="Coinweb"/>
        <s v="CoinWind"/>
        <s v="CoinxPad"/>
        <s v="Coldstack"/>
        <s v="Colizeum"/>
        <s v="Collective"/>
        <s v="CollegeCoinNetwork"/>
        <s v="Collegicoin"/>
        <s v="Colligo"/>
        <s v="Colony"/>
        <s v="ColossusXT"/>
        <s v="Columbus"/>
        <s v="Comdex"/>
        <s v="Comfy"/>
        <s v="Communifty"/>
        <s v="Communique"/>
        <s v="CompliFi"/>
        <s v="COMSA"/>
        <s v="Concave"/>
        <s v="Conceal"/>
        <s v="Concentrator"/>
        <s v="concertVR"/>
        <s v="Concordium"/>
        <s v="Confetti"/>
        <s v="Conjee"/>
        <s v="Connectico"/>
        <s v="ConnectJob"/>
        <s v="Connectome"/>
        <s v="Conqueror"/>
        <s v="Consentium"/>
        <s v="ConstitutionDAO"/>
        <s v="ContentBox"/>
        <s v="Contentos"/>
        <s v="Contracoin"/>
        <s v="Contracto"/>
        <s v="Contribute"/>
        <s v="CONUN"/>
        <s v="Convergence"/>
        <s v="Cook"/>
        <s v="CoolMining"/>
        <s v="Cope"/>
        <s v="Copiosa"/>
        <s v="CoPuppy"/>
        <s v="CORE MultiChain"/>
        <s v="coreDAO"/>
        <s v="CoreStarter"/>
        <s v="Coreto"/>
        <s v="Coreum"/>
        <s v="CorgiCoin"/>
        <s v="Corgidoge"/>
        <s v="CorgiNFTGame"/>
        <s v="CorgiSwap"/>
        <s v="CorionX"/>
        <s v="Corite"/>
        <s v="Cork"/>
        <s v="CORN"/>
        <s v="Cornatto"/>
        <s v="Cornichon"/>
        <s v="Cornucopias"/>
        <s v="Cortex"/>
        <s v="CortexDAO"/>
        <s v="CosmicSwap"/>
        <s v="Cosmos Hub"/>
        <s v="Cosmostarter"/>
        <s v="COTI"/>
        <s v="CoTrader"/>
        <s v="Couchain"/>
        <s v="CounosX"/>
        <s v="Counterparty"/>
        <s v="CouponBay"/>
        <s v="Covalent"/>
        <s v="CoverCompared"/>
        <s v="Covesting"/>
        <s v="Covey"/>
        <s v="CoviCoin"/>
        <s v="CowCoin"/>
        <s v="COWRY"/>
        <s v="Coxswap [OLD]"/>
        <s v="CPChain"/>
        <s v="CPUchain"/>
        <s v="CPUcoin"/>
        <s v="Crabada"/>
        <s v="CrabStrike"/>
        <s v="Cratos"/>
        <s v="Crave"/>
        <s v="CrazyMiner"/>
        <s v="CrazyTime"/>
        <s v="CRDT"/>
        <s v="Creamcoin"/>
        <s v="Creamy"/>
        <s v="Creaticles"/>
        <s v="CreDA"/>
        <s v="Credefi"/>
        <s v="Credit"/>
        <s v="CREDITS"/>
        <s v="Creditum"/>
        <s v="Creds"/>
        <s v="Cresio"/>
        <s v="Crespo"/>
        <s v="Crevacoin"/>
        <s v="Crinet"/>
        <s v="Cripco"/>
        <s v="CROAT"/>
        <s v="Crodex"/>
        <s v="Crogecoin"/>
        <s v="Croking"/>
        <s v="CROLambos"/>
        <s v="Crome"/>
        <s v="CronaSwap"/>
        <s v="CroNodes"/>
        <s v="CronosNode"/>
        <s v="Cronospad"/>
        <s v="Cronosphere"/>
        <s v="CronosVerse"/>
        <s v="CropBytes"/>
        <s v="CropperFinance"/>
        <s v="CrossFi"/>
        <s v="CrossPad"/>
        <s v="CrossSwap"/>
        <s v="CrossWallet"/>
        <s v="CrossX"/>
        <s v="Crotama"/>
        <s v="CROWD"/>
        <s v="CRowdCLassic"/>
        <s v="CrowdHero"/>
        <s v="CrowdSwap"/>
        <s v="Crowdy"/>
        <s v="Crown"/>
        <s v="Seascape Crowns"/>
        <s v="CrownSterling"/>
        <s v="CroxSwap"/>
        <s v="CryBet"/>
        <s v="CRYCASH"/>
        <s v="CRYN"/>
        <s v="Cryptaur"/>
        <s v="Crypterium"/>
        <s v="CryptEx"/>
        <s v="Cryptia"/>
        <s v="CryptoBattles"/>
        <s v="CryptoBay"/>
        <s v="CryptoBlades"/>
        <s v="CryptoBlast"/>
        <s v="CryptoBonusMiles"/>
        <s v="CryptoBossCoin"/>
        <s v="CryptoCars"/>
        <s v="CryptoCart V2"/>
        <s v="Cryptocean"/>
        <s v="Cryptochrome"/>
        <s v="CryptoClans"/>
        <s v="CryptoCoinPay"/>
        <s v="CryptoDiceHero"/>
        <s v="CryptoDrop"/>
        <s v="CryptoXpress"/>
        <s v="FFA.Games"/>
        <s v="Cryptoflow"/>
        <s v="CryptoFootball"/>
        <s v="CryptoFranc"/>
        <s v="CryptoGamez"/>
        <s v="CryptoGangsters"/>
        <s v="Cryptogcoin"/>
        <s v="Cryptogodz"/>
        <s v="Cryptohub"/>
        <s v="CryptoJetski"/>
        <s v="Cryptokek"/>
        <s v="CRYPTOKKI"/>
        <s v="Cryptoku"/>
        <s v="CryptoLion"/>
        <s v="Cryptomeda"/>
        <s v="CryptoMoonShots"/>
        <s v="CryptoMotorcycle"/>
        <s v="Cryptonex"/>
        <s v="Cryptonits"/>
        <s v="Cryptonovae"/>
        <s v="Cryptopay"/>
        <s v="CryptoPlanes"/>
        <s v="CryptoPlants Club"/>
        <s v="Cryptopolis"/>
        <s v="CryptoProfile"/>
        <s v="CryptoPunt"/>
        <s v="CryptoRockets"/>
        <s v="CryptoRose"/>
        <s v="CryptoRPG"/>
        <s v="CryptoSaga"/>
        <s v="Cryptoshares"/>
        <s v="CryptoShips"/>
        <s v="CryptoSkates"/>
        <s v="CryptoSoul"/>
        <s v="Cryptostone"/>
        <s v="CryptosTribe"/>
        <s v="CryptoTanks"/>
        <s v="Cryptotem"/>
        <s v="CryptoTrains"/>
        <s v="CryptoTycoon"/>
        <s v="Cryptounit"/>
        <s v="CryptoVsZombie"/>
        <s v="CryptoWolf"/>
        <s v="CryptoZerofi V2"/>
        <s v="CryptoZoo"/>
        <s v="CryptoZoon"/>
        <s v="Cryptrust"/>
        <s v="Cryptyk"/>
        <s v="CSR"/>
        <s v="CUBE"/>
        <s v="Cubics"/>
        <s v="Cubiex"/>
        <s v="Cubo"/>
        <s v="Cudos"/>
        <s v="CUEX Capital"/>
        <s v="Cultiplan"/>
        <s v="Cuminu"/>
        <s v="CumRocket"/>
        <s v="Curate"/>
        <s v="Curecoin"/>
        <s v="CurrySwap"/>
        <s v="CURVEHASH"/>
        <s v="CUSTODIY"/>
        <s v="CUTcoin"/>
        <s v="CVNX"/>
        <s v="CVSHOTS"/>
        <s v="Cyberclassic"/>
        <s v="CyberDoge"/>
        <s v="CyberFi"/>
        <s v="CyberFM"/>
        <s v="CYBERKONGZ"/>
        <s v="CyberMiles"/>
        <s v="CyberMusic"/>
        <s v="CyberTronchain"/>
        <s v="CyberVein"/>
        <s v="CyborgSwap"/>
        <s v="Cykura"/>
        <s v="Cypherium"/>
        <s v="CZbnb"/>
        <s v="CZbomb"/>
        <s v="CZbusd"/>
        <s v="CZFarm"/>
        <s v="CZshares"/>
        <s v="CZUSD"/>
        <s v="DACC"/>
        <s v="Dachshund"/>
        <s v="Dacxi"/>
        <s v="DaddyBabyDoge"/>
        <s v="DaddyBezos"/>
        <s v="DaddyUSDT"/>
        <s v="DaddyYorkie"/>
        <s v="DAEX"/>
        <s v="DaFIN"/>
        <s v="Dagger"/>
        <s v="Dai"/>
        <s v="Daikicoin"/>
        <s v="Daisy Protocol"/>
        <s v="Dalecoin"/>
        <s v="DALI"/>
        <s v="DAMA"/>
        <s v="Dandy Dego"/>
        <s v="DangerMoon"/>
        <s v="DAOBAO"/>
        <s v="DAOhaus"/>
        <s v="Daoland"/>
        <s v="DAOLaunch"/>
        <s v="daoSOL"/>
        <s v="DAOSquare"/>
        <s v="DAOstack"/>
        <s v="DAOvc"/>
        <s v="DAOventures"/>
        <s v="DaoVerse"/>
        <s v="LiquidApps"/>
        <s v="DapperCoin"/>
        <s v="DAppNode"/>
        <s v="DappRadar"/>
        <s v="dAppstore"/>
        <s v="Dappsy"/>
        <s v="DareNFT"/>
        <s v="DarePlay"/>
        <s v="DarkCrypto"/>
        <s v="DarkCrystl"/>
        <s v="Dark Knight"/>
        <s v="DarkMatter"/>
        <s v="DARK"/>
        <s v="DarkShield"/>
        <s v="Daruma"/>
        <s v="GreenPower"/>
        <s v="Dash"/>
        <s v="DashSports"/>
        <s v="DATA"/>
        <s v="DataHighway"/>
        <s v="DataKYC"/>
        <s v="Datamine"/>
        <s v="DATx"/>
        <s v="DAV Network"/>
        <s v="DavidCoin"/>
        <s v="DAWG"/>
        <s v="DCAP"/>
        <s v="DEAPCOIN"/>
        <s v="DeathRoad"/>
        <s v="Deblox"/>
        <s v="Decanect"/>
        <s v="DecaSwap"/>
        <s v="DecentBet"/>
        <s v="Decentr"/>
        <s v="DecentraBNB"/>
        <s v="Decentraland"/>
        <s v="Decentralway"/>
        <s v="DecentraWeb"/>
        <s v="DecentSol"/>
        <s v="Decenturion"/>
        <s v="DeChart"/>
        <s v="Decimal"/>
        <s v="Decimated"/>
        <s v="Decoin"/>
        <s v="Decred"/>
        <s v="DeCredit"/>
        <s v="Decubate"/>
        <s v="Decurian"/>
        <s v="DeepOnion"/>
        <s v="DEEPSPACE"/>
        <s v="Deesse"/>
        <s v="Defactor"/>
        <s v="DefHold"/>
        <s v="DeFiAI"/>
        <s v="DeFiato"/>
        <s v="DefiBay"/>
        <s v="DefiBet"/>
        <s v="DefiBox"/>
        <s v="DeFiChain"/>
        <s v="DefiCliq"/>
        <s v="DefiConnect"/>
        <s v="DeFido"/>
        <s v="Defigram"/>
        <s v="DeFiHorse"/>
        <s v="DeFIL"/>
        <s v="Defilancer"/>
        <s v="Defily"/>
        <s v="DeFine"/>
        <s v="DeFiner"/>
        <s v="DeFinity"/>
        <s v="DeFiPie"/>
        <s v="DefiPlaza"/>
        <s v="DeFIRE"/>
        <s v="Defis"/>
        <s v="DeFiScale"/>
        <s v="Defiskeletons"/>
        <s v="DefiSportsCoin"/>
        <s v="DfiStarter"/>
        <s v="Digital Fitness"/>
        <s v="Defly"/>
        <s v="Deflyball"/>
        <s v="DEFY"/>
        <s v="DefyDefi"/>
        <s v="Defyswap"/>
        <s v="DeGate"/>
        <s v="DegemV2"/>
        <s v="DeGEM"/>
        <s v="Degen"/>
        <s v="Meme"/>
        <s v="DegenVC"/>
        <s v="DegenX"/>
        <s v="Degis"/>
        <s v="DeHealth"/>
        <s v="DeHive"/>
        <s v="DeHorizon"/>
        <s v="DeHub"/>
        <s v="DekBox"/>
        <s v="Diligence"/>
        <s v="Delion"/>
        <s v="Deliq"/>
        <s v="Delphy"/>
        <s v="DeltaChain"/>
        <s v="DeltaFi"/>
        <s v="DeltaFlip"/>
        <s v="Demeter"/>
        <s v="Demodyfi"/>
        <s v="Demole"/>
        <s v="Denarius"/>
        <s v="Den Domains"/>
        <s v="Dent"/>
        <s v="Dentacoin"/>
        <s v="Dentrocoin"/>
        <s v="DePay"/>
        <s v="Depo"/>
        <s v="DePocket"/>
        <s v="Dequant"/>
        <s v="DeRace"/>
        <s v="Deracoin"/>
        <s v="DerivaDAO"/>
        <s v="Derived"/>
        <s v="Dero"/>
        <s v="Desmos"/>
        <s v="DeStorage"/>
        <s v="Deswap"/>
        <s v="Dether"/>
        <s v="deUSDC"/>
        <s v="DeuxPad"/>
        <s v="DeVault"/>
        <s v="Devery"/>
        <s v="Deviant Coin"/>
        <s v="Devikins"/>
        <s v="DeVolution"/>
        <s v="Devour Token"/>
        <s v="Dexalot"/>
        <s v="DexBrowser"/>
        <s v="DexCheck"/>
        <s v="DeXe"/>
        <s v="Dexfin"/>
        <s v="Dexfolio"/>
        <s v="Dexigas"/>
        <s v="dexIRA"/>
        <s v="DexKit"/>
        <s v="Dexlab"/>
        <s v="DexPad"/>
        <s v="Vela Exchange"/>
        <s v="Dexscrow"/>
        <s v="dexSHARE"/>
        <s v="Dexsport"/>
        <s v="Domani Protocol"/>
        <s v="DexTools"/>
        <s v="Dextro"/>
        <s v="Dfinance"/>
        <s v="dfohub"/>
        <s v="dFund"/>
        <s v="dfuture"/>
        <s v="DGLD"/>
        <s v="DGPayment"/>
        <s v="Dhabicoin"/>
        <s v="dHealth"/>
        <s v="Diabolo"/>
        <s v="Diamond"/>
        <s v="DiamondHold"/>
        <s v="DiamondQ"/>
        <s v="DiamondShiba"/>
        <s v="DiemLibre"/>
        <s v="Diffusion"/>
        <s v="DIGG"/>
        <s v="Digible"/>
        <s v="DigiByte"/>
        <s v="Digichain Coin"/>
        <s v="DigiMetaverse"/>
        <s v="DigiMoney"/>
        <s v="Digipad"/>
        <s v="DigiSwap"/>
        <s v="DigitalBits"/>
        <s v="Digitalcoin"/>
        <s v="DigitalNote"/>
        <s v="DigitalPrice"/>
        <s v="DigixDAO"/>
        <s v="Dike"/>
        <s v="Dimecoin"/>
        <s v="Dimitra"/>
        <s v="Dina"/>
        <s v="Dinastycoin"/>
        <s v="Dinero"/>
        <s v="Dingocoin"/>
        <s v="Dino"/>
        <s v="DINOEGG"/>
        <s v="Dinoland"/>
        <s v="DinoPark"/>
        <s v="Dinosaur Eggs"/>
        <s v="DinoStep"/>
        <s v="DinoSwap"/>
        <s v="DinoX"/>
        <s v="Diolaunch"/>
        <s v="Dione"/>
        <s v="Dionpay"/>
        <s v="Dirham"/>
        <s v="disBalancer"/>
        <s v="DisciplesDAO"/>
        <s v="DistX"/>
        <s v="Divi"/>
        <s v="Diviner"/>
        <s v="Divs"/>
        <s v="Diyarbekirspor"/>
        <s v="dKargo"/>
        <s v="DMarket"/>
        <s v="DMD"/>
        <s v="DNAxCAT"/>
        <s v="Doaibu"/>
        <s v="Dobermann"/>
        <s v="Dock"/>
        <s v="DocuChain"/>
        <s v="Documentchain"/>
        <s v="DODO"/>
        <s v="DoDreamChain"/>
        <s v="DOEX"/>
        <s v="Dog [OLD]"/>
        <s v="Dogami"/>
        <s v="DogDeFiCoin"/>
        <s v="DogeBonk"/>
        <s v="DogeCash"/>
        <s v="Dogechain"/>
        <s v="Dogeclaw"/>
        <s v="Dogecoin"/>
        <s v="DogeCola"/>
        <s v="Dogecolony"/>
        <s v="DogeCube"/>
        <s v="DogeDead"/>
        <s v="DOGEDI"/>
        <s v="DogeDragon"/>
        <s v="DogeFi"/>
        <s v="DogeFood"/>
        <s v="Doge Gamer"/>
        <s v="DogeGaySon"/>
        <s v="DogeGF"/>
        <s v="DogeKing"/>
        <s v="DogeKongZilla"/>
        <s v="Dogelana"/>
        <s v="DogeMan"/>
        <s v="Dogemetaverse"/>
        <s v="Dogemoon"/>
        <s v="Dogeon"/>
        <s v="DogePepsi"/>
        <s v="DogeShiba"/>
        <s v="DogeShrek"/>
        <s v="Dogestribute"/>
        <s v="Dogeswap"/>
        <s v="Dogetama"/>
        <s v="DogeTools"/>
        <s v="DogeVille"/>
        <s v="Dogewhale"/>
        <s v="Dogewhisky"/>
        <s v="DogeYield"/>
        <s v="DogeZilla"/>
        <s v="Dogezone"/>
        <s v="Dogger"/>
        <s v="DOGGOD"/>
        <s v="Doggy"/>
        <s v="Dogira"/>
        <s v="DogKage"/>
        <s v="Dogs Of Elon"/>
        <s v="Dogus"/>
        <s v="DogyRace"/>
        <s v="Dogz"/>
        <s v="Dohrnii"/>
        <s v="Doichain"/>
        <s v="DOJO"/>
        <s v="Dokdo"/>
        <s v="DoKEN"/>
        <s v="DollarBack"/>
        <s v="DollarDoge"/>
        <s v="Dollars"/>
        <s v="Domi"/>
        <s v="DomRaider"/>
        <s v="DONA"/>
        <s v="Donkey"/>
        <s v="Donut"/>
        <s v="Doogee"/>
        <s v="DOOR"/>
        <s v="DOPE"/>
        <s v="DopeWarz"/>
        <s v="Dopex"/>
        <s v="DoraemonInu"/>
        <s v="DoragonLand"/>
        <s v="DoRen"/>
        <s v="DotArcade"/>
        <s v="dotmoovs"/>
        <s v="DotOracle"/>
        <s v="Dotori"/>
        <s v="Doubloon"/>
        <s v="Douge"/>
        <s v="Dough"/>
        <s v="Dovu"/>
        <s v="Doxed"/>
        <s v="DPK"/>
        <s v="DPRating"/>
        <s v="DracooMaster"/>
        <s v="Dracula"/>
        <s v="Dragoma"/>
        <s v="Dragon"/>
        <s v="Dragonbit"/>
        <s v="DragonBite"/>
        <s v="Dragonchain"/>
        <s v="Dragon Knight"/>
        <s v="DragonMoon"/>
        <s v="DragonSB"/>
        <s v="DragonSea"/>
        <s v="DragonVein"/>
        <s v="Draken"/>
        <s v="DreamDAO"/>
        <s v="DreamN"/>
        <s v="DreamsCoin"/>
        <s v="Dreamverse"/>
        <s v="Drife"/>
        <s v="Dripto"/>
        <s v="DRIVENx"/>
        <s v="Drivez"/>
        <s v="DroneFly"/>
        <s v="DShares"/>
        <s v="DTNG"/>
        <s v="TRVL"/>
        <s v="Tesla Tokenized Stock Defichain"/>
        <s v="DuckDaoDime"/>
        <s v="Duckereum"/>
        <s v="DuckRocket"/>
        <s v="DuckyDefi"/>
        <s v="DuDe"/>
        <s v="Dukascoin"/>
        <s v="Dukecoin"/>
        <s v="DumpBuster"/>
        <s v="Dungeon"/>
        <s v="DungeonSwap"/>
        <s v="DUO Network"/>
        <s v="Dust"/>
        <s v="Duzce"/>
        <s v="DXBPay"/>
        <s v="DxChain"/>
        <s v="DXdao"/>
        <s v="DYAKON"/>
        <s v="dYdX"/>
        <s v="Dymmax"/>
        <s v="Dynamic"/>
        <s v="DoYourTip"/>
        <s v="Dynamix"/>
        <s v="DYOR"/>
        <s v="Dystopia"/>
        <s v="EarnBUSD"/>
        <s v="Earncraft"/>
        <s v="EarnDeFi"/>
        <s v="EarnGuild"/>
        <s v="EarnyTV"/>
        <s v="EarnzCoin"/>
        <s v="EarthByt"/>
        <s v="Earthcoin"/>
        <s v="EarthFund"/>
        <s v="EASE"/>
        <s v="Easticoin"/>
        <s v="EasyFi V2"/>
        <s v="easyMine"/>
        <s v="EAutocoin"/>
        <s v="EazyPayZa"/>
        <s v="eBlockStock"/>
        <s v="eBoost"/>
        <s v="Ebox"/>
        <s v="eCash"/>
        <s v="Echelon"/>
        <s v="Echidna"/>
        <s v="Echoin"/>
        <s v="EchoLink"/>
        <s v="EchoSoraCoin"/>
        <s v="Ecobit"/>
        <s v="Ecochain"/>
        <s v="EcoCREDIT"/>
        <s v="EcoDollar"/>
        <s v="EcoFi"/>
        <s v="ECOMI"/>
        <s v="ECOSC"/>
        <s v="Ecowatt"/>
        <s v="Ecoway"/>
        <s v="EDAC"/>
        <s v="Edain"/>
        <s v="EDDASwap"/>
        <s v="EDEN"/>
        <s v="Edenchain"/>
        <s v="EdenLoop"/>
        <s v="Edge"/>
        <s v="Edgeless"/>
        <s v="EdgeSwap"/>
        <s v="Edgeware"/>
        <s v="Edufex"/>
        <s v="eFIN"/>
        <s v="Efinity"/>
        <s v="EFT"/>
        <s v="EFUN"/>
        <s v="Eggplant"/>
        <s v="EggPlus"/>
        <s v="egoD"/>
        <s v="eGold"/>
        <s v="EGO"/>
        <s v="Egretia"/>
        <s v="EHash"/>
        <s v="eHive"/>
        <s v="EIDOS"/>
        <s v="Einsteinium"/>
        <s v="Elamachain"/>
        <s v="ElasticSwap"/>
        <s v="Elastos"/>
        <s v="Electra"/>
        <s v="Electronero"/>
        <s v="Electroneum"/>
        <s v="Electronic Gulden"/>
        <s v="Elementrem"/>
        <s v="Elemon"/>
        <s v="Elevate"/>
        <s v="Elfworld"/>
        <s v="GoCrypto"/>
        <s v="ELIS"/>
        <s v="Elitium"/>
        <s v="Ellipsis [OLD]"/>
        <s v="Eloin"/>
        <s v="ElonBank"/>
        <s v="ElonGate"/>
        <s v="Elongrab"/>
        <s v="ElonHype"/>
        <s v="EloniumCoin"/>
        <s v="ElonJet"/>
        <s v="Elron"/>
        <s v="Eltcoin"/>
        <s v="Elumia"/>
        <s v="Elvantis"/>
        <s v="Elya"/>
        <s v="ELYFI"/>
        <s v="ELYSIA"/>
        <s v="Elysian"/>
        <s v="ElysiumG"/>
        <s v="Emanate"/>
        <s v="Embr"/>
        <s v="EmerCoin"/>
        <s v="Eminer"/>
        <s v="EmiSwap"/>
        <s v="EmitEarthElement"/>
        <s v="Emocoin"/>
        <s v="Empow"/>
        <s v="Empowa"/>
        <s v="Empyrean"/>
        <s v="Emrals"/>
        <s v="Encocoinplus"/>
        <s v="Encountr"/>
        <s v="EncrypGen"/>
        <s v="Endor Protocol"/>
        <s v="Eneftor"/>
        <s v="Enegra"/>
        <s v="Energi"/>
        <s v="Tesla TSL"/>
        <s v="Energoncoin"/>
        <s v="Energyfi"/>
        <s v="ENEX"/>
        <s v="Engine"/>
        <s v="Enigma"/>
        <s v="Enjin Coin"/>
        <s v="Enjinstarter"/>
        <s v="EnkiX"/>
        <s v="ENO"/>
        <s v="EnreachDAO"/>
        <s v="Enrex"/>
        <s v="EnterButton"/>
        <s v="EnterCoin"/>
        <s v="EnterDAO"/>
        <s v="Entity"/>
        <s v="Entropyfi"/>
        <s v="Envion"/>
        <s v="Enviro"/>
        <s v="Envision"/>
        <s v="EOS"/>
        <s v="EarnBet"/>
        <s v="eosBLACK"/>
        <s v="eosDAC"/>
        <s v="EOSForce"/>
        <s v="EOX"/>
        <s v="Epanus"/>
        <s v="EpicHero"/>
        <s v="EQIFi"/>
        <s v="Equal"/>
        <s v="Equalizer"/>
        <s v="Equilibrium Games"/>
        <s v="Equinox"/>
        <s v="EquiTrader"/>
        <s v="ErdLaunchpad"/>
        <s v="Ergo"/>
        <s v="Eristica"/>
        <s v="ERON"/>
        <s v="Eros"/>
        <s v="Eroverse"/>
        <s v="Ertha"/>
        <s v="ESG"/>
        <s v="Eska"/>
        <s v="Espers"/>
        <s v="EsportGame"/>
        <s v="Esports.com"/>
        <s v="EsportsPro"/>
        <s v="EsportsRef"/>
        <s v="Essentia"/>
        <s v="Eterland"/>
        <s v="Etermon"/>
        <s v="EternalFlow"/>
        <s v="ETHAX"/>
        <s v="ETHBNT Relay"/>
        <s v="EthBurn"/>
        <s v="ETHDOWN"/>
        <s v="ETHDOX"/>
        <s v="Etheal"/>
        <s v="ETHEKing"/>
        <s v="Etherconnect"/>
        <s v="Ethereans"/>
        <s v="Ethereum"/>
        <s v="EthereumFair"/>
        <s v="EthereumMax"/>
        <s v="EthereumX"/>
        <s v="EtherGem"/>
        <s v="EtherInc"/>
        <s v="Etherisc DIP"/>
        <s v="Etherland"/>
        <s v="EtherMail"/>
        <s v="Ethermon"/>
        <s v="Ethernaal"/>
        <s v="Ethernal"/>
        <s v="Etheroll"/>
        <s v="Etherparty"/>
        <s v="Etherpay"/>
        <s v="EtherSmart"/>
        <s v="Ethersniper"/>
        <s v="Etherstones"/>
        <s v="Ether Zero"/>
        <s v="Ethica"/>
        <s v="EthicHub"/>
        <s v="Aave [OLD]"/>
        <s v="Ethorse"/>
        <s v="Voyager VGX"/>
        <s v="ETHPad"/>
        <s v="ETHRISE"/>
        <s v="ETHUP"/>
        <s v="Ethverse"/>
        <s v="eTitanium"/>
        <s v="etor"/>
        <s v="Etrade"/>
        <s v="Euler"/>
        <s v="EUNO"/>
        <s v="EUNOMIA"/>
        <s v="Eurocoin ECTE"/>
        <s v="Euronin"/>
        <s v="Europa"/>
        <s v="EuropeCoin"/>
        <s v="Evedo"/>
        <s v="EvenCoin"/>
        <s v="EverBNB"/>
        <s v="Everdome"/>
        <s v="EverDot"/>
        <s v="EverEarn"/>
        <s v="EverestCoin"/>
        <s v="EverETH"/>
        <s v="Everex"/>
        <s v="EverGrowCoin"/>
        <s v="Everest"/>
        <s v="Everipedia"/>
        <s v="Everlens"/>
        <s v="EverMars"/>
        <s v="Evermoon"/>
        <s v="EverReflect"/>
        <s v="EverRise"/>
        <s v="EverSAFU"/>
        <s v="Everscale"/>
        <s v="EVERSOL"/>
        <s v="EverStart"/>
        <s v="EverSwap"/>
        <s v="Everus"/>
        <s v="EveryCoin"/>
        <s v="EveryonesCrypto"/>
        <s v="EvilSquidGame"/>
        <s v="Evmos"/>
        <s v="EvmoSwap"/>
        <s v="EvoCardano"/>
        <s v="EvoVerses"/>
        <s v="Evrice"/>
        <s v="Evrynet"/>
        <s v="Evulus"/>
        <s v="Exalt"/>
        <s v="Excalibur"/>
        <s v="Excelon"/>
        <s v="ExchangeCoin"/>
        <s v="ExclusiveCoin"/>
        <s v="Exeedme"/>
        <s v="exeno coin"/>
        <s v="Exgold"/>
        <s v="EXIP"/>
        <s v="Exist"/>
        <s v="EXMOC"/>
        <s v="Exobots"/>
        <s v="Exodia"/>
        <s v="Exohood"/>
        <s v="Exp"/>
        <s v="Expanse"/>
        <s v="Expanz"/>
        <s v="ExperienceCoin"/>
        <s v="EXRNchain"/>
        <s v="extraDNA"/>
        <s v="ExzoCoin 2.0"/>
        <s v="EZChain"/>
        <s v="Ezcoinmarket"/>
        <s v="EZDex"/>
        <s v="Ezillion"/>
        <s v="Ezystayz"/>
        <s v="Fabric"/>
        <s v="Fabwelt"/>
        <s v="Faceter"/>
        <s v="FaceDAO"/>
        <s v="Factom"/>
        <s v="FACTS"/>
        <s v="FairGame"/>
        <s v="Fairmint"/>
        <s v="Fairum"/>
        <s v="Fairy"/>
        <s v="FaithCoin"/>
        <s v="Falafel"/>
        <s v="FalconX"/>
        <s v="FamilyParty"/>
        <s v="Fanadise"/>
        <s v="fanC"/>
        <s v="Fandom"/>
        <s v="Fanfury"/>
        <s v="Fango"/>
        <s v="FaniTrade"/>
        <s v="FansCoin"/>
        <s v="Fanspel"/>
        <s v="FansTime"/>
        <s v="Fantasy"/>
        <s v="Fantohm"/>
        <s v="Fantom"/>
        <s v="fantomGO"/>
        <s v="FantomStarter"/>
        <s v="FanVerse"/>
        <s v="FANZY"/>
        <s v="FaraLand"/>
        <s v="Farmbit"/>
        <s v="FarmerCryptoCoin"/>
        <s v="FarmerDoge V3"/>
        <s v="FarmPoly"/>
        <s v="Fasst"/>
        <s v="FastMoon"/>
        <s v="FastSwap"/>
        <s v="FatCake"/>
        <s v="Favecoin"/>
        <s v="Favor"/>
        <s v="Fayre"/>
        <s v="fBAND"/>
        <s v="fBNB"/>
        <s v="fBOMB"/>
        <s v="fBTC"/>
        <s v="Fair Dollars"/>
        <s v="Fear"/>
        <s v="Feathercoin"/>
        <s v="Fedoracoin"/>
        <s v="FeelCoin"/>
        <s v="Felix"/>
        <s v="Fellaz"/>
        <s v="Fenomy"/>
        <s v="Fera"/>
        <s v="Ferma"/>
        <s v="Ferro"/>
        <s v="Fertilizer"/>
        <s v="fETH"/>
        <s v="Feyorra"/>
        <s v="FiboDex"/>
        <s v="FIBOS"/>
        <s v="Fida"/>
        <s v="Fidance"/>
        <s v="FIDELIS"/>
        <s v="Fidira"/>
        <s v="Fidlecoin"/>
        <s v="FidoMeta"/>
        <s v="Fidu"/>
        <s v="Fief"/>
        <s v="FiFaSport"/>
        <s v="FIFTYONEFIFTY"/>
        <s v="Filda"/>
        <s v="Filecash"/>
        <s v="Filecoin"/>
        <s v="FileStar"/>
        <s v="Filipcoin"/>
        <s v="FILMCredits"/>
        <s v="Finblox"/>
        <s v="Findora"/>
        <s v="FingerprintsDAO"/>
        <s v="Finminity"/>
        <s v="FinTab"/>
        <s v="Fintropy"/>
        <s v="FintruX"/>
        <s v="FINXFLO"/>
        <s v="FIRA"/>
        <s v="FireAnts"/>
        <s v="FireBot"/>
        <s v="FireRocket"/>
        <s v="FireStarter"/>
        <s v="Firewood"/>
        <s v="FireZard"/>
        <s v="Firmachain"/>
        <s v="FirstHare"/>
        <s v="Firulais"/>
        <s v="FISCO Coin"/>
        <s v="Fishera"/>
        <s v="FisherVsPirate"/>
        <s v="Fistbump"/>
        <s v="FitEvo"/>
        <s v="Fitmin"/>
        <s v="Fitmint"/>
        <s v="FITN"/>
        <s v="FitR"/>
        <s v="FitScrypt"/>
        <s v="Fity"/>
        <s v="FlappyRats"/>
        <s v="FlatQube"/>
        <s v="FLETA"/>
        <s v="FlexQ"/>
        <s v="fLINK"/>
        <s v="FlipStar"/>
        <s v="Flits"/>
        <s v="Flixxo"/>
        <s v="Flock"/>
        <s v="FlokiBonk"/>
        <s v="FlokiCoke"/>
        <s v="FlokiFrunkPuppy"/>
        <s v="FlokiGainz"/>
        <s v="FlokiGrow"/>
        <s v="FlokiMarvin"/>
        <s v="Flokimooni"/>
        <s v="FlokiRocket"/>
        <s v="FlokiSwap"/>
        <s v="Flokiverse"/>
        <s v="FLOOF"/>
        <s v="FloorDAO"/>
        <s v="Florin"/>
        <s v="Floshin"/>
        <s v="Flow"/>
        <s v="Flowchain"/>
        <s v="Flower"/>
        <s v="Floyx"/>
        <s v="FLUID"/>
        <s v="FluidFi"/>
        <s v="Flurry Finance"/>
        <s v="Datamine FLUX"/>
        <s v="FlyApy"/>
        <s v="FlyPaper"/>
        <s v="FlypMe"/>
        <s v="FME"/>
        <s v="Fnk.com"/>
        <s v="Foin"/>
        <s v="$FOLK"/>
        <s v="FomoETH"/>
        <s v="Fone"/>
        <s v="Font"/>
        <s v="FootBallGo"/>
        <s v="FootballStars"/>
        <s v="Forbitspace"/>
        <s v="ForceCowBoy"/>
        <s v="Forefront"/>
        <s v="ForeverBlast"/>
        <s v="ForeverBNB"/>
        <s v="ForeverFOMO"/>
        <s v="ForeverMoon"/>
        <s v="FOREXCOIN"/>
        <s v="FormulA"/>
        <s v="Forta"/>
        <s v="ForthBox"/>
        <s v="Fortis"/>
        <s v="FortKnox"/>
        <s v="FortKnoxster"/>
        <s v="Fortress Loans"/>
        <s v="Fortress"/>
        <s v="Fortuna"/>
        <s v="Fortune"/>
        <s v="Forus"/>
        <s v="Fossil"/>
        <s v="Foxboy"/>
        <s v="Foxdcoin"/>
        <s v="FoxGirl"/>
        <s v="FqSwap"/>
        <s v="Fractal"/>
        <s v="FractionMeta"/>
        <s v="Franklin"/>
        <s v="Frat"/>
        <s v="Frax"/>
        <s v="FRED Energy"/>
        <s v="Freecash"/>
        <s v="FreeCity"/>
        <s v="Freedom"/>
        <s v="Freedomcoin"/>
        <s v="Freela"/>
        <s v="Freeliquid"/>
        <s v="Freemoon"/>
        <s v="FreeRossDAO"/>
        <s v="Freeway"/>
        <s v="Freicoin"/>
        <s v="FREN"/>
        <s v="Frenchie"/>
        <s v="FrenCoin"/>
        <s v="Frenzy"/>
        <s v="Frey"/>
        <s v="GameFi Crossing"/>
        <s v="Friendz"/>
        <s v="friesDAO"/>
        <s v="FrogSwap"/>
        <s v="Frozentomb"/>
        <s v="Fruits"/>
        <s v="FUSION"/>
        <s v="Fudge"/>
        <s v="Fufu"/>
        <s v="Fuji"/>
        <s v="FujiDAO"/>
        <s v="FUMoney"/>
        <s v="Funcha"/>
        <s v="Functionland"/>
        <s v="Fundamenta"/>
        <s v="Funex"/>
        <s v="FUN"/>
        <s v="FunFi"/>
        <s v="Furio"/>
        <s v="Furucombo"/>
        <s v="Furukuru"/>
        <s v="Voltage Finance"/>
        <s v="Fusible"/>
        <s v="Fusotao"/>
        <s v="Futura"/>
        <s v="FUTURAX"/>
        <s v="Future"/>
        <s v="FutureCoin"/>
        <s v="FutureFi"/>
        <s v="FuturesCash"/>
        <s v="FuturesCoin"/>
        <s v="Futureswap"/>
        <s v="FuturoCoin"/>
        <s v="FuzeX"/>
        <s v="FuzzBalls"/>
        <s v="FXWallet"/>
        <s v="FYDcoin"/>
        <s v="Fyooz"/>
        <s v="Gabecoin"/>
        <s v="GACUBE"/>
        <s v="Gafa"/>
        <s v="GainPool"/>
        <s v="Gain DAO"/>
        <s v="Gains"/>
        <s v="Gaj Finance"/>
        <s v="Gala"/>
        <s v="Galaxia"/>
        <s v="GalaxyBUSD"/>
        <s v="GalaxyCoin"/>
        <s v="Galeon"/>
        <s v="Gallant"/>
        <s v="GAMB"/>
        <s v="Game"/>
        <s v="Gamebox"/>
        <s v="GameCredits"/>
        <s v="GameDAO"/>
        <s v="GAMEE"/>
        <s v="GameFantasyStar"/>
        <s v="GameFi"/>
        <s v="Gameflip"/>
        <s v="GameNFT"/>
        <s v="Gameology"/>
        <s v="GAMER"/>
        <s v="GamerCoin"/>
        <s v="Gamerse"/>
        <s v="Gamesafe"/>
        <s v="GamesPad"/>
        <s v="Gamesta"/>
        <s v="Gamestarter"/>
        <s v="GameStation"/>
        <s v="GameVerse"/>
        <s v="GameX"/>
        <s v="GameYoo"/>
        <s v="GameZone"/>
        <s v="Gami"/>
        <s v="GamiFi"/>
        <s v="GamingShiba"/>
        <s v="Gamium"/>
        <s v="Gamma"/>
        <s v="GangstaBet"/>
        <s v="Gapcoin"/>
        <s v="GARD"/>
        <s v="Garlic"/>
        <s v="Garlicoin"/>
        <s v="Gary"/>
        <s v="Gas"/>
        <s v="gAsp"/>
        <s v="GaStream"/>
        <s v="GastroCoin"/>
        <s v="GATENet"/>
        <s v="Gather"/>
        <s v="GatorSwap"/>
        <s v="GazeTV"/>
        <s v="GBOX"/>
        <s v="GDRT"/>
        <s v="Gear"/>
        <s v="Gecoin"/>
        <s v="Geegoopuzzle"/>
        <s v="GEEQ"/>
        <s v="Gelato"/>
        <s v="Gemdao"/>
        <s v="GemGuardian"/>
        <s v="GemHUB"/>
        <s v="GemLink"/>
        <s v="GemPad"/>
        <s v="GemPay"/>
        <s v="GemUni"/>
        <s v="GENART"/>
        <s v="Gene"/>
        <s v="Generation"/>
        <s v="GenesisX"/>
        <s v="Genexi"/>
        <s v="GeniuX"/>
        <s v="Genix"/>
        <s v="Gennix"/>
        <s v="GenomesDAO"/>
        <s v="Genopets"/>
        <s v="GenshinFlokiInu"/>
        <s v="Genshiro"/>
        <s v="Gentarium"/>
        <s v="Geocoin"/>
        <s v="GeoDB"/>
        <s v="Geojam"/>
        <s v="Geopoly"/>
        <s v="GET"/>
        <s v="Geyser"/>
        <s v="GeyserCoin"/>
        <s v="GFORCE"/>
        <s v="GGTKN"/>
        <s v="Ghostface"/>
        <s v="GhostMarket"/>
        <s v="GICTrade"/>
        <s v="Giddy"/>
        <s v="Giftbag"/>
        <s v="Giftedhands"/>
        <s v="Gifto"/>
        <s v="GigaSwap"/>
        <s v="GigEcoin"/>
        <s v="GiletJauneCoin"/>
        <s v="Gimmer"/>
        <s v="Ginoa"/>
        <s v="GinSpirit"/>
        <s v="GIOTTO"/>
        <s v="Gitcoin"/>
        <s v="Giveth"/>
        <s v="GLEX"/>
        <s v="Glimpse"/>
        <s v="GlitzKoin"/>
        <s v="GlobalBoost-Y"/>
        <s v="GlobalChainZ"/>
        <s v="GlobalCoin"/>
        <s v="GlobalGive"/>
        <s v="GLOBALTRUSTFUND"/>
        <s v="GloryDoge"/>
        <s v="Glouki"/>
        <s v="Glow"/>
        <s v="GM"/>
        <s v="GM Holding"/>
        <s v="GMSOL"/>
        <s v="GMX"/>
        <s v="GN"/>
        <s v="GNFT"/>
        <s v="GNOME"/>
        <s v="Gnosis"/>
        <s v="GNY"/>
        <s v="CronosFC"/>
        <s v="GoalW"/>
        <s v="Goatcoin"/>
        <s v="GOATS"/>
        <s v="Goblin"/>
        <s v="goBTC"/>
        <s v="GoByte"/>
        <s v="GoChain"/>
        <s v="GoCryptoMe"/>
        <s v="Godzilla"/>
        <s v="goETH"/>
        <s v="GOGOcoin"/>
        <s v="GogolCoin"/>
        <s v="GOIN"/>
        <s v="Goku"/>
        <s v="GOLCOIN"/>
        <s v="Goldario"/>
        <s v="GoldBlocks"/>
        <s v="Goldcoin"/>
        <s v="GoldeFy"/>
        <s v="GoldeNugget"/>
        <s v="GoldFarm"/>
        <s v="Goldfinch"/>
        <s v="GoldKash"/>
        <s v="GoldMiner"/>
        <s v="Goldmint"/>
        <s v="Gold Nugget"/>
        <s v="Golem"/>
        <s v="Golff"/>
        <s v="Golfrochain"/>
        <s v="GoMeat"/>
        <s v="Gomics"/>
        <s v="GoNetwork"/>
        <s v="Gooeys"/>
        <s v="GoofyDoge"/>
        <s v="GooseFX"/>
        <s v="Gorgeous"/>
        <s v="gotEM"/>
        <s v="Gourmet Galaxy"/>
        <s v="CVI"/>
        <s v="GovWorld"/>
        <s v="GoWithMi"/>
        <s v="GPEX"/>
        <s v="Grail"/>
        <s v="OpenGram"/>
        <s v="Graphen"/>
        <s v="Graphene"/>
        <s v="Grave"/>
        <s v="Graviocoin"/>
        <s v="Graviton"/>
        <s v="GravitX"/>
        <s v="GrEarn"/>
        <s v="GreatDane"/>
        <s v="Greed"/>
        <s v="GreekMythology"/>
        <s v="GreenAir"/>
        <s v="Greencoin"/>
        <s v="Greenfuel"/>
        <s v="Greenhouse"/>
        <s v="GreenTek"/>
        <s v="GreenTrust"/>
        <s v="GreenZoneX"/>
        <s v="Greyhound"/>
        <s v="Gric Coin"/>
        <s v="GridPlus [OLD]"/>
        <s v="GridZone.io"/>
        <s v="Griffin"/>
        <s v="Grimm"/>
        <s v="Grin"/>
        <s v="Grinbit"/>
        <s v="Groestlcoin"/>
        <s v="Grok"/>
        <s v="GROM"/>
        <s v="GroupDao"/>
        <s v="Grove"/>
        <s v="GrowMoon"/>
        <s v="GrowthCoin"/>
        <s v="GScarab"/>
        <s v="GSENetwork"/>
        <s v="GSMcoin"/>
        <s v="GSTCOIN"/>
        <s v="Kugle GU"/>
        <s v="Guapcoin"/>
        <s v="Guider"/>
        <s v="GuildFi"/>
        <s v="GuitarSwap"/>
        <s v="Gulden"/>
        <s v="Guncoin"/>
        <s v="GUNTHY"/>
        <s v="Guzzler"/>
        <s v="GXChain"/>
        <s v="GYEN"/>
        <s v="Gyro"/>
        <s v="Habitat"/>
        <s v="Habits"/>
        <s v="Hacash"/>
        <s v="HachikoInu"/>
        <s v="Hacken HAI"/>
        <s v="Hakuryu"/>
        <s v="HakuSwap"/>
        <s v="Halcyon"/>
        <s v="Half Pizza"/>
        <s v="Hamster"/>
        <s v="HanChain"/>
        <s v="handleUSD"/>
        <s v="Handshake"/>
        <s v="Handy"/>
        <s v="HAPI"/>
        <s v="HappyFans"/>
        <s v="HappyLand"/>
        <s v="Harambe"/>
        <s v="Hare"/>
        <s v="Harmony"/>
        <s v="HarmonyCoin"/>
        <s v="HarmonyLauncher"/>
        <s v="Harmonyville"/>
        <s v="Haroldcoin"/>
        <s v="HARU"/>
        <s v="HashBit"/>
        <s v="HashBX"/>
        <s v="HashCoin"/>
        <s v="Hashflow"/>
        <s v="Hashgard"/>
        <s v="Hashmasks"/>
        <s v="HashPanda"/>
        <s v="HashRush"/>
        <s v="Hashshare"/>
        <s v="Hashtagger"/>
        <s v="Hathor"/>
        <s v="Hati"/>
        <s v="Haven"/>
        <s v="Synthetix Network"/>
        <s v="Hawksight"/>
        <s v="Hayfever"/>
        <s v="HbarPad"/>
        <s v="HDDcoin"/>
        <s v="Headline"/>
        <s v="HeadStarter"/>
        <s v="Healthify"/>
        <s v="Heart Number"/>
        <s v="Hearts"/>
        <s v="HebeBlock"/>
        <s v="HecoFi"/>
        <s v="Hectagon"/>
        <s v="Hedget"/>
        <s v="HedgeTrade"/>
        <s v="HEdpAY"/>
        <s v="Hedron"/>
        <s v="Hegic"/>
        <s v="Helio"/>
        <s v="Helium"/>
        <s v="Helix"/>
        <s v="Helkin"/>
        <s v="HNC Coin"/>
        <s v="HELLMOON"/>
        <s v="HelloGold"/>
        <s v="Helpico"/>
        <s v="HelpSeed"/>
        <s v="HEPTAFRANC"/>
        <s v="Heres"/>
        <s v="HERMES"/>
        <s v="HERO"/>
        <s v="HeroBook"/>
        <s v="HEROcoin"/>
        <s v="HeroesChained"/>
        <s v="HeroFi"/>
        <s v="HeroPark"/>
        <s v="HeroVerse"/>
        <s v="Herum"/>
        <s v="HEX"/>
        <s v="HexaNFTs"/>
        <s v="hiBAYC"/>
        <s v="Hiblocks"/>
        <s v="HiCoin"/>
        <s v="hiDOODLES"/>
        <s v="Hierocoin"/>
        <s v="Highstreet"/>
        <s v="Hillstone Finance"/>
        <s v="Hintchain"/>
        <s v="hiODBS"/>
        <s v="HippowSwap"/>
        <s v="hiPunks"/>
        <s v="Hiram"/>
        <s v="HireVibes"/>
        <s v="Hiroki"/>
        <s v="Historia"/>
        <s v="HistoryDAO"/>
        <s v="HitChain"/>
        <s v="Hitcoin"/>
        <s v="Hitop"/>
        <s v="Hive"/>
        <s v="Hiveterminal"/>
        <s v="Hoard"/>
        <s v="Hobonickels"/>
        <s v="HodlAssets"/>
        <s v="HOdlcoin"/>
        <s v="Hoichi"/>
        <s v="HolderMoon"/>
        <s v="HollyGold"/>
        <s v="Hololoot"/>
        <s v="holoride"/>
        <s v="HolyDoge"/>
        <s v="HolyGrail"/>
        <s v="Homeros"/>
        <s v="Homerun"/>
        <s v="HondaisCoin"/>
        <s v="Honey"/>
        <s v="HoneyBee"/>
        <s v="HONEYPAD"/>
        <s v="Hono"/>
        <s v="HonorLand"/>
        <s v="Primal Hoop"/>
        <s v="HOPPY"/>
        <s v="HOPR"/>
        <s v="HOQU"/>
        <s v="Hord"/>
        <s v="Last Horde"/>
        <s v="Horgi"/>
        <s v="Horizon Dollar"/>
        <s v="HorseDrace"/>
        <s v="HorusPay"/>
        <s v="Hosky"/>
        <s v="Hotelium"/>
        <s v="HotMoon"/>
        <s v="HotZilla"/>
        <s v="Hound"/>
        <s v="Hyprr"/>
        <s v="HRDGCOIN"/>
        <s v="HyperCash"/>
        <s v="HTM"/>
        <s v="HTMLCOIN"/>
        <s v="Hubble"/>
        <s v="HubGame"/>
        <s v="Huckleberry"/>
        <s v="Hudi"/>
        <s v="HUH"/>
        <s v="humanDAO"/>
        <s v="Humaniq"/>
        <s v="Humanize"/>
        <s v="Humanscape"/>
        <s v="Hummingbot"/>
        <s v="Hummus"/>
        <s v="HungryBear"/>
        <s v="Huny"/>
        <s v="HUPAYX"/>
        <s v="Hurify"/>
        <s v="HUSD"/>
        <s v="Hush"/>
        <s v="Husky"/>
        <s v="HuskyShiba"/>
        <s v="Hxro"/>
        <s v="Hybrid"/>
        <s v="Hybrix"/>
        <s v="Hycon"/>
        <s v="Hydra"/>
        <s v="Hydranet"/>
        <s v="Hydraverse"/>
        <s v="Hydro"/>
        <s v="HydroLink"/>
        <s v="Hygenercoin"/>
        <s v="Hymnode"/>
        <s v="HyperAlloy"/>
        <s v="HyperBoost"/>
        <s v="Hypercent"/>
        <s v="HyperChain"/>
        <s v="HyperDAO"/>
        <s v="Hyperion"/>
        <s v="HyperonChain"/>
        <s v="HyperOne"/>
        <s v="HyperQuant"/>
        <s v="HyperRun"/>
        <s v="Element"/>
        <s v="HyperVerse"/>
        <s v="Hyve"/>
        <s v="IAB"/>
        <s v="Iagon"/>
        <s v="iAssets"/>
        <s v="iBank"/>
        <s v="iBetYou"/>
        <s v="iBitHub"/>
        <s v="IBS"/>
        <s v="IceCream"/>
        <s v="Ichello"/>
        <s v="Icolcoin"/>
        <s v="iCOMEX"/>
        <s v="iCommunity"/>
        <s v="ICON"/>
        <s v="IdeaChain"/>
        <s v="Ideamarket"/>
        <s v="Ideaology"/>
        <s v="IDEAS"/>
        <s v="iDeFiYieldProtocol"/>
        <s v="Idena"/>
        <s v="Identity"/>
        <s v="Impossible Finance Launchpad"/>
        <s v="IDK"/>
        <s v="IDLE"/>
        <s v="IDOL"/>
        <s v="Idoscan"/>
        <s v="iEthereum"/>
        <s v="iFARM"/>
        <s v="Ignis"/>
        <s v="Ignition"/>
        <s v="iinjaz"/>
        <s v="IjasCoin"/>
        <s v="IKOLF"/>
        <s v="IKONIC"/>
        <s v="ILCOIN"/>
        <s v="IlliquidDAO"/>
        <s v="Illuvium"/>
        <s v="ImageCoin"/>
        <s v="ImminentVerse"/>
        <s v="ImmortalDAO"/>
        <s v="Immortl"/>
        <s v="Immutable"/>
        <s v="IMO"/>
        <s v="IMOV"/>
        <s v="impactMarket"/>
        <s v="ImpactX"/>
        <s v="ImpactXP"/>
        <s v="Impermax"/>
        <s v="ImpulseVen"/>
        <s v="Inari"/>
        <s v="IncaKoin"/>
        <s v="Incinerate"/>
        <s v="InCoin"/>
        <s v="Income"/>
        <s v="indaHash"/>
        <s v="IndiGG"/>
        <s v="Indorse"/>
        <s v="Inery"/>
        <s v="Inescoin"/>
        <s v="Infam"/>
        <s v="InfChain"/>
        <s v="Infinitecoin"/>
        <s v="Infinitee"/>
        <s v="Infinito"/>
        <s v="InfinitX"/>
        <s v="InfinityCash"/>
        <s v="InfinityGaming"/>
        <s v="InfinityPad"/>
        <s v="Infinium"/>
        <s v="InflationCoin"/>
        <s v="INFLIV"/>
        <s v="Influencer"/>
        <s v="Influxcoin"/>
        <s v="Infomatix"/>
        <s v="iNFTspace"/>
        <s v="Ingress"/>
        <s v="Ink"/>
        <s v="INKz"/>
        <s v="Direct Insurance"/>
        <s v="InnitForTheTECH"/>
        <s v="Innova"/>
        <s v="InnovaMinex"/>
        <s v="InnovativeBioresearchClassic"/>
        <s v="Inoovi"/>
        <s v="InPoker"/>
        <s v="INSaNe"/>
        <s v="Instadapp"/>
        <s v="Instaraise"/>
        <s v="Instinct"/>
        <s v="Insula"/>
        <s v="InsurAce"/>
        <s v="InsuranceFI"/>
        <s v="inSure DeFi"/>
        <s v="InsureDAO"/>
        <s v="InsurePal"/>
        <s v="Insureum"/>
        <s v="iXledger"/>
        <s v="INTDESTCOIN"/>
        <s v="Integral"/>
        <s v="Integritee"/>
        <s v="interBTC"/>
        <s v="Intercoin"/>
        <s v="InterCrone"/>
        <s v="Interlay"/>
        <s v="Internxt"/>
        <s v="Intersola"/>
        <s v="InterValue"/>
        <s v="INTEXCOIN"/>
        <s v="INTUCoin"/>
        <s v="Inu."/>
        <s v="Inubis"/>
        <s v="Inugami"/>
        <s v="InventoryClub"/>
        <s v="InvestDex"/>
        <s v="InvestDigital"/>
        <s v="Investin"/>
        <s v="Invictus"/>
        <s v="Invoker"/>
        <s v="INX"/>
        <s v="ioBUSD"/>
        <s v="I/O Coin"/>
        <s v="ioETH"/>
        <s v="ioeX"/>
        <s v="Ion"/>
        <s v="Ionomy"/>
        <s v="IOTA"/>
        <s v="IOTEN"/>
        <s v="IoTeX"/>
        <s v="IoTeXPad"/>
        <s v="IoTexShiba"/>
        <s v="ioUNI"/>
        <s v="ioUSDC"/>
        <s v="ioUSDT"/>
        <s v="ioWBTC"/>
        <s v="iOWN"/>
        <s v="iPay"/>
        <s v="IPSE"/>
        <s v="iPulse"/>
        <s v="IPVERSE"/>
        <s v="IQeon"/>
        <s v="Iqoniq"/>
        <s v="Iridium"/>
        <s v="Isalcoin"/>
        <s v="ISLAMICOIN"/>
        <s v="Islander"/>
        <s v="IsotopeC"/>
        <s v="Ispolink"/>
        <s v="Istardust"/>
        <s v="iSTEP"/>
        <s v="ITC"/>
        <s v="ITEMVERSE"/>
        <s v="ITEN"/>
        <s v="Itheum"/>
        <s v="iTicoin"/>
        <s v="ITSBLOC"/>
        <s v="ITSMYNE"/>
        <s v="iTube"/>
        <s v="Iungo"/>
        <s v="IVOGEL"/>
        <s v="Ixcoin"/>
        <s v="IxiCash"/>
        <s v="Ixinium"/>
        <s v="Ixirswap"/>
        <s v="IXO"/>
        <s v="Izanagi"/>
        <s v="IZE"/>
        <s v="Jackpot"/>
        <s v="JACY"/>
        <s v="JamonSwap"/>
        <s v="Jarvis+"/>
        <s v="JasmyCoin"/>
        <s v="JEDSTAR"/>
        <s v="Jefe"/>
        <s v="Jejudoge"/>
        <s v="Jelly"/>
        <s v="JellyBeanCash"/>
        <s v="Jem"/>
        <s v="JERITEX"/>
        <s v="JET"/>
        <s v="Jetcoin"/>
        <s v="Jetset"/>
        <s v="Jewel"/>
        <s v="JEXchange"/>
        <s v="Jigen"/>
        <s v="Jigsaw"/>
        <s v="Jigstack"/>
        <s v="JimnGalaxy"/>
        <s v="Jindoge"/>
        <s v="JMTIME"/>
        <s v="Jobchain"/>
        <s v="JOE"/>
        <s v="JoinBlocks"/>
        <s v="JoinCoin"/>
        <s v="Joint Ventures"/>
        <s v="Jointer"/>
        <s v="JOJO"/>
        <s v="Joltify"/>
        <s v="JoorsChain"/>
        <s v="Joulecoin"/>
        <s v="JOYS"/>
        <s v="Joystream"/>
        <s v="JPGoldCoin"/>
        <s v="JPool"/>
        <s v="JPY Coin v1"/>
        <s v="Juggernaut"/>
        <s v="Juicebox"/>
        <s v="JULIEN"/>
        <s v="JulSwap"/>
        <s v="JumpX"/>
        <s v="Jungle"/>
        <s v="Junsonmingchancoin"/>
        <s v="Jupiter"/>
        <s v="Jur"/>
        <s v="Jurasaur"/>
        <s v="JUST"/>
        <s v="JustFarm"/>
        <s v="Kaafila"/>
        <s v="Kabosu"/>
        <s v="Kaddex"/>
        <s v="Kadena"/>
        <s v="Kaidex"/>
        <s v="KAINET"/>
        <s v="Kaizen"/>
        <s v="Kaizilla"/>
        <s v="Kala"/>
        <s v="Kalamint"/>
        <s v="Kalao"/>
        <s v="Kalissa"/>
        <s v="Kalisten"/>
        <s v="Kalkicoin"/>
        <s v="KALM"/>
        <s v="Kalycoin"/>
        <s v="Kamaleont"/>
        <s v="Kambria"/>
        <s v="Kampay"/>
        <s v="BitKan"/>
        <s v="Kangal"/>
        <s v="Kangaroo"/>
        <s v="Kanpeki"/>
        <s v="KAOYA"/>
        <s v="Kappa"/>
        <s v="Karbo"/>
        <s v="KardiaChain"/>
        <s v="KarenCoin"/>
        <s v="KarmaDao"/>
        <s v="Karmaverse"/>
        <s v="Karura"/>
        <s v="Kashhcoin"/>
        <s v="Kaspa"/>
        <s v="Kassandra"/>
        <s v="Kasta"/>
        <s v="Katalyo"/>
        <s v="Katsumi"/>
        <s v="Kattana"/>
        <s v="Kauri"/>
        <s v="Kava"/>
        <s v="kawaiINU"/>
        <s v="Kawakami"/>
        <s v="Kayserispor"/>
        <s v="Koban"/>
        <s v="Kcash"/>
        <s v="KCCPad"/>
        <s v="King DAG"/>
        <s v="KDLaunch"/>
        <s v="KDSwap"/>
        <s v="KeeCoin"/>
        <s v="Keeshond"/>
        <s v="KeKChain"/>
        <s v="Kekwcoin"/>
        <s v="Kelvin"/>
        <s v="KelVPN"/>
        <s v="KemaCoin"/>
        <s v="Kenshi"/>
        <s v="Kermit Finance"/>
        <s v="Kevacoin"/>
        <s v="Key"/>
        <s v="Keyco"/>
        <s v="KeyFi"/>
        <s v="KeySwap"/>
        <s v="keyTango"/>
        <s v="KI"/>
        <s v="KibbleSwap"/>
        <s v="KichiCoin"/>
        <s v="Kick"/>
        <s v="KickPad"/>
        <s v="Kiki"/>
        <s v="Kikswap"/>
        <s v="KillSwitch"/>
        <s v="KILLTHEZERO"/>
        <s v="KiloAmple"/>
        <s v="KIMEX"/>
        <s v="Kin"/>
        <s v="Kindly"/>
        <s v="KKO Protocol"/>
        <s v="KingDoge"/>
        <s v="Kingdomswap [OLD]"/>
        <s v="KingdomX"/>
        <s v="KingPad"/>
        <s v="KingSpeed"/>
        <s v="Kingtama"/>
        <s v="KingXChain"/>
        <s v="Kino"/>
        <s v="Kintsugi"/>
        <s v="Kirby"/>
        <s v="Kirobo"/>
        <s v="Kishiburno"/>
        <s v="Kishutama"/>
        <s v="Kissan"/>
        <s v="KissMyMoon"/>
        <s v="Kitsumon"/>
        <s v="KittenFinance"/>
        <s v="Kitty"/>
        <s v="KittyCake"/>
        <s v="Kitty Coin"/>
        <s v="Kiwigo"/>
        <s v="Klaydice"/>
        <s v="Klaymeta"/>
        <s v="KlayUniverse"/>
        <s v="KleeKai"/>
        <s v="KLend"/>
        <s v="Kleros"/>
        <s v="Kleva"/>
        <s v="Klever"/>
        <s v="Klimatas"/>
        <s v="Kling"/>
        <s v="Kmushicoin"/>
        <s v="Knekted"/>
        <s v="KnightSwap"/>
        <s v="KnoxFS"/>
        <s v="KoaCombat"/>
        <s v="Kobocoin"/>
        <s v="KODI"/>
        <s v="KogeCoin"/>
        <s v="Koinon"/>
        <s v="Koinos"/>
        <s v="Koisan"/>
        <s v="Koji"/>
        <s v="KOK"/>
        <s v="KokoSwap"/>
        <s v="Kollect"/>
        <s v="Kollector"/>
        <s v="KOLNET"/>
        <s v="Komet"/>
        <s v="Kommunitas"/>
        <s v="Komodo"/>
        <s v="Kompete"/>
        <s v="Kondux"/>
        <s v="Kongtama"/>
        <s v="KONJUNGATE"/>
        <s v="Konnect"/>
        <s v="KonPay"/>
        <s v="Konstrukt"/>
        <s v="Koraplay"/>
        <s v="Koreadoge"/>
        <s v="KOROMARU"/>
        <s v="Koto"/>
        <s v="Kounotori"/>
        <s v="Kōyō"/>
        <s v="Krabots"/>
        <s v="KRAUSE"/>
        <s v="KRED"/>
        <s v="Krigger"/>
        <s v="Krill"/>
        <s v="Kripto"/>
        <s v="Krogan"/>
        <s v="Kromatika"/>
        <s v="Kronobit"/>
        <s v="KronosDao"/>
        <s v="KROWN"/>
        <s v="KRYLL"/>
        <s v="Kryptobellion"/>
        <s v="Kryptomon"/>
        <s v="KryptoPets"/>
        <s v="Kryptview"/>
        <s v="KStarCoin"/>
        <s v="KubeCoin"/>
        <s v="Kubic"/>
        <s v="KuDoge"/>
        <s v="Kujira"/>
        <s v="Kulupu"/>
        <s v="KunoichiX"/>
        <s v="KuramaInu"/>
        <s v="Kurobi"/>
        <s v="Kurrent"/>
        <s v="Kusama"/>
        <s v="KuSwap"/>
        <s v="Kuverit"/>
        <s v="Kwenta"/>
        <s v="KwikTrust"/>
        <s v="Kyanite"/>
        <s v="Kyberdyne"/>
        <s v="KYCCOIN"/>
        <s v="Kyoko"/>
        <s v="Kyrrex"/>
        <s v="Kzcash"/>
        <s v="LabraCoin"/>
        <s v="LaCucina"/>
        <s v="LadderCaster"/>
        <s v="LADZ"/>
        <s v="LaEeb"/>
        <s v="Laika"/>
        <s v="LakeViewMeta"/>
        <s v="Lambda"/>
        <s v="Lambo"/>
        <s v="Lamden"/>
        <s v="LAMEA"/>
        <s v="LanaCoin"/>
        <s v="Lanceria"/>
        <s v="Landboard"/>
        <s v="Landshare"/>
        <s v="Landverse"/>
        <s v="Landworld"/>
        <s v="Lapislazuli"/>
        <s v="Larix"/>
        <s v="Laro"/>
        <s v="LaserEyes"/>
        <s v="Lasrever"/>
        <s v="Latamcash"/>
        <s v="LatiumX"/>
        <s v="LatteSwap"/>
        <s v="LaunchBlock"/>
        <s v="LaunchMyNFT"/>
        <s v="Launchpool"/>
        <s v="LaunchWall"/>
        <s v="LaunchZone"/>
        <s v="Lavaswap"/>
        <s v="LAW"/>
        <s v="LBK"/>
        <s v="LCG"/>
        <s v="LCMS"/>
        <s v="LCX"/>
        <s v="Leafcoin"/>
        <s v="Lean"/>
        <s v="LeapableIO"/>
        <s v="Doge Killer"/>
        <s v="LedgerScore"/>
        <s v="Ledgis"/>
        <s v="Ledgity"/>
        <s v="LegioDAO"/>
        <s v="LeisureMeta"/>
        <s v="LeisurePay"/>
        <s v="LemoChain"/>
        <s v="LemonChain"/>
        <s v="Lemond"/>
        <s v="Lenda"/>
        <s v="Lendefi"/>
        <s v="Lendhub"/>
        <s v="Lendingblock"/>
        <s v="Leo"/>
        <s v="Leonidas"/>
        <s v="Leonidasbilic"/>
        <s v="Leopard"/>
        <s v="Lepasa"/>
        <s v="Lepricon"/>
        <s v="LetCoinShop"/>
        <s v="Lethean"/>
        <s v="LetItRide"/>
        <s v="LevelApp"/>
        <s v="LEVELG"/>
        <s v="Leven"/>
        <s v="LeverFi"/>
        <s v="Levin"/>
        <s v="Levolution"/>
        <s v="LHCoin"/>
        <s v="Libcoin"/>
        <s v="Libfx"/>
        <s v="Libonomy"/>
        <s v="Lichang"/>
        <s v="Lien"/>
        <s v="LIFEBIRD"/>
        <s v="Lifetime"/>
        <s v="Lifetise"/>
        <s v="Lifinity"/>
        <s v="Lightcoin"/>
        <s v="LightningCoin"/>
        <s v="Lightstreams Photon"/>
        <s v="Lightyears"/>
        <s v="LikeCoin"/>
        <s v="LilFlokiCeo"/>
        <s v="Lillion"/>
        <s v="LimCore"/>
        <s v="LimitSwap"/>
        <s v="LINA"/>
        <s v="Metrix Coin"/>
        <s v="Linear"/>
        <s v="Linfinity"/>
        <s v="Lingose"/>
        <s v="LNX Protocol"/>
        <s v="LINK"/>
        <s v="LINKA"/>
        <s v="LinkArt"/>
        <s v="LinkDao"/>
        <s v="Linkeye"/>
        <s v="Linkka"/>
        <s v="LinkPool"/>
        <s v="Links"/>
        <s v="LinkSync"/>
        <s v="linSpirit"/>
        <s v="LiquidDriver"/>
        <s v="Liquidifty"/>
        <s v="Liquidify"/>
        <s v="LiquidSwap"/>
        <s v="Liquidus"/>
        <s v="Liquinity"/>
        <s v="Liquity"/>
        <s v="Lisk"/>
        <s v="LIT"/>
        <s v="LiteBar"/>
        <s v="LiteBitcoin"/>
        <s v="Litecash"/>
        <s v="Litecoin"/>
        <s v="LitecoinZ"/>
        <s v="Litedex"/>
        <s v="LiteDoge"/>
        <s v="LiteGold"/>
        <s v="Litentry"/>
        <s v="LiteUSD"/>
        <s v="LITEX"/>
        <s v="Litherium"/>
        <s v="Lithosphere"/>
        <s v="Lition"/>
        <s v="LittleInu"/>
        <s v="Littlesesame"/>
        <s v="Lith Token"/>
        <s v="Livenodes"/>
        <s v="LivenPay"/>
        <s v="Livepeer"/>
        <s v="Llamaverse"/>
        <s v="LMU"/>
        <s v="Lobby"/>
        <s v="LocalCoinSwap"/>
        <s v="LocalTrade"/>
        <s v="LOCGame"/>
        <s v="LockTrip"/>
        <s v="Lockness"/>
        <s v="LocoMeta"/>
        <s v="LOGOS"/>
        <s v="Logosunaux"/>
        <s v="Lokr"/>
        <s v="LOL"/>
        <s v="LondonCoinGold"/>
        <s v="LonelyFans"/>
        <s v="LooBr"/>
        <s v="LooksCoin"/>
        <s v="LooksRare"/>
        <s v="Loomi"/>
        <s v="LOOP"/>
        <s v="LoopNetwork"/>
        <s v="Loopring"/>
        <s v="LOOPStarter"/>
        <s v="LoopSwap"/>
        <s v="Lootex"/>
        <s v="LORDS"/>
        <s v="Lossless"/>
        <s v="Lotoblock"/>
        <s v="Lotto"/>
        <s v="Louverture V2"/>
        <s v="LoveChain"/>
        <s v="Ltradex"/>
        <s v="LUCA"/>
        <s v="Lucent"/>
        <s v="Lucha"/>
        <s v="Lucidao"/>
        <s v="Lucis Network"/>
        <s v="LuckChain"/>
        <s v="LuckDao"/>
        <s v="Luckstar"/>
        <s v="LuckyChip"/>
        <s v="LuckyDoge"/>
        <s v="LuckyDragon"/>
        <s v="LuckyMeta"/>
        <s v="Lucretius"/>
        <s v="Lucro"/>
        <s v="LUCY"/>
        <s v="Ludos Protocol"/>
        <s v="LULZ"/>
        <s v="Lumenswap"/>
        <s v="Lumerin"/>
        <s v="LunaChow"/>
        <s v="LunaDoge"/>
        <s v="Lunafi"/>
        <s v="LunaGens"/>
        <s v="LunaLand"/>
        <s v="Lunar"/>
        <s v="LunArt"/>
        <s v="Lunatics"/>
        <s v="LunchDAO"/>
        <s v="Lunes"/>
        <s v="Lunyr"/>
        <s v="LUSD"/>
        <s v="LUXCoin"/>
        <s v="LuxeRacing"/>
        <s v="LuxFi"/>
        <s v="Luxo"/>
        <s v="Luxor"/>
        <s v="LuxTTO"/>
        <s v="Luxy"/>
        <s v="Lyfe"/>
        <s v="Lympo"/>
        <s v="LynKey"/>
        <s v="Lynx"/>
        <s v="LYO Credit"/>
        <s v="Lyra"/>
        <s v="MacaronSwap"/>
        <s v="Machinecoin"/>
        <s v="Machi X"/>
        <s v="MADworld"/>
        <s v="Maecenas"/>
        <s v="Magic"/>
        <s v="MagicBox"/>
        <s v="MagicCraft"/>
        <s v="MagicDOGE"/>
        <s v="MagicofGold"/>
        <s v="Magik"/>
        <s v="MagnetGold"/>
        <s v="MagpieCoin"/>
        <s v="MahaDAO"/>
        <s v="MahaDevCoiN"/>
        <s v="Maia"/>
        <s v="MaidCoin"/>
        <s v="MaidSafeCoin"/>
        <s v="Main"/>
        <s v="MainCoin"/>
        <s v="Hifi Finance"/>
        <s v="Maker"/>
        <s v="Makes"/>
        <s v="MakiSwap"/>
        <s v="Makk"/>
        <s v="Malinka"/>
        <s v="MamaVerse"/>
        <s v="Manarium"/>
        <s v="ManateeCoin"/>
        <s v="Mancium"/>
        <s v="MangaMon"/>
        <s v="MangoChain"/>
        <s v="Manna"/>
        <s v="Manyswap"/>
        <s v="MapCoin"/>
        <s v="Maple"/>
        <s v="MapMetrics"/>
        <s v="MAPS"/>
        <s v="Marble Dao"/>
        <s v="Marblex"/>
        <s v="MAP Protocol"/>
        <s v="Margarita"/>
        <s v="Marginswap"/>
        <s v="MarhabaDeFi"/>
        <s v="Marinade"/>
        <s v="MarioFloki"/>
        <s v="Markaccy"/>
        <s v="MarketMove"/>
        <s v="PEAKDEFI"/>
        <s v="Marlin"/>
        <s v="Marmaj"/>
        <s v="Marnotaur"/>
        <s v="Mars"/>
        <s v="Marscoin"/>
        <s v="MarsColony"/>
        <s v="MarsDAO"/>
        <s v="MarshmallowDeFi"/>
        <s v="MarsRise"/>
        <s v="Marsupilamii"/>
        <s v="MarsX"/>
        <s v="MarteXcoin"/>
        <s v="MartianDoge"/>
        <s v="Martkist"/>
        <s v="MarvinInu"/>
        <s v="MarX"/>
        <s v="MarxCoin"/>
        <s v="Masari"/>
        <s v="MaskDogeV3"/>
        <s v="MASQ"/>
        <s v="MASS"/>
        <s v="MasterWin"/>
        <s v="Mata"/>
        <s v="Guppy"/>
        <s v="Material"/>
        <s v="Materium"/>
        <s v="MATH"/>
        <s v="MaticLaunch"/>
        <s v="MaticVerse"/>
        <s v="Matrexcoin"/>
        <s v="MatrixCoin"/>
        <s v="MatrixETF"/>
        <s v="Matrix Labs"/>
        <s v="MATRYX"/>
        <s v="Maxcoin"/>
        <s v="Maximus"/>
        <s v="Maxity"/>
        <s v="Maxonrow"/>
        <s v="Maza"/>
        <s v="MBitBooks"/>
        <s v="MUX Protocol"/>
        <s v="McDoge"/>
        <s v="mCELO"/>
        <s v="mcEUR"/>
        <s v="MCFinance"/>
        <s v="Mcity"/>
        <s v="Mcobit"/>
        <s v="MContent"/>
        <s v="Mdex"/>
        <s v="MDsquare"/>
        <s v="MDUKEY"/>
        <s v="Mead"/>
        <s v="MEALS"/>
        <s v="Meanfi"/>
        <s v="Mechanium"/>
        <s v="MechaShiba"/>
        <s v="Mechaverse"/>
        <s v="Meconcash"/>
        <s v="Medamon"/>
        <s v="Medano"/>
        <s v="MedCareCoin"/>
        <s v="MEDIBIT"/>
        <s v="Medibloc"/>
        <s v="Medicalchain"/>
        <s v="MedicalVeda"/>
        <s v="MediConnect"/>
        <s v="Medifakt"/>
        <s v="MediShares"/>
        <s v="MEDIUM"/>
        <s v="Medping"/>
        <s v="Medusa"/>
        <s v="MEET.ONE"/>
        <s v="Meetple"/>
        <s v="megaBonk"/>
        <s v="Megacoin"/>
        <s v="MegaCryptoPolis"/>
        <s v="MegaDAO"/>
        <s v="MegaMoon"/>
        <s v="MegaShibaZilla"/>
        <s v="Megatech"/>
        <s v="Megaweapon"/>
        <s v="Meishu"/>
        <s v="MekkaFroggo"/>
        <s v="MELX"/>
        <s v="MELD"/>
        <s v="Meliora"/>
        <s v="Melody"/>
        <s v="Enzyme"/>
        <s v="MelonHeadSProtocol"/>
        <s v="MELONx"/>
        <s v="MeMeBank"/>
        <s v="Memecoin"/>
        <s v="Memeflate"/>
        <s v="MemeNFT"/>
        <s v="MemePad"/>
        <s v="Memetic"/>
        <s v="Memeverse"/>
        <s v="MemeWars"/>
        <s v="Menapay"/>
        <s v="Mend"/>
        <s v="Menzy"/>
        <s v="Meownaut"/>
        <s v="MerchDAO"/>
        <s v="Merculet"/>
        <s v="Mercurial"/>
        <s v="Mercury"/>
        <s v="Merebel"/>
        <s v="Merge"/>
        <s v="MesChain"/>
        <s v="Mesefa"/>
        <s v="MeshBox"/>
        <s v="MESSIER"/>
        <s v="mStable Governance: Meta"/>
        <s v="MetaAir"/>
        <s v="MetaAxis"/>
        <s v="Metababy"/>
        <s v="MetaBET"/>
        <s v="MetaBlackout"/>
        <s v="Metabolic"/>
        <s v="MetaBomb"/>
        <s v="MetaBrands"/>
        <s v="MetaBridge"/>
        <s v="MetaBullRun"/>
        <s v="MetaBUSDCoin"/>
        <s v="Metabusiness"/>
        <s v="MetaCars"/>
        <s v="MetaCash"/>
        <s v="MetaCelo"/>
        <s v="MetaChess"/>
        <s v="Metacoin"/>
        <s v="MetaContinental"/>
        <s v="Metacraft"/>
        <s v="Metaderby"/>
        <s v="Metadium"/>
        <s v="MetaDoctor"/>
        <s v="MetaDrace"/>
        <s v="MetaDubai"/>
        <s v="MetaFabric"/>
        <s v="MetaFighter"/>
        <s v="MetaFinance"/>
        <s v="Metafish"/>
        <s v="MetaFlip"/>
        <s v="Metafluence"/>
        <s v="MetaFootball"/>
        <s v="MetaFooty"/>
        <s v="MetaGame"/>
        <s v="MetaGameSpace"/>
        <s v="MetagamZ"/>
        <s v="MetaGear"/>
        <s v="MetaGin"/>
        <s v="Metagochi"/>
        <s v="MetaGods"/>
        <s v="Metagon"/>
        <s v="Metagox"/>
        <s v="Metahamster"/>
        <s v="#MetaHash"/>
        <s v="Metahero"/>
        <s v="MetaHome"/>
        <s v="MetaKeeper"/>
        <s v="Metakings"/>
        <s v="MetaKombat"/>
        <s v="Metal"/>
        <s v="MetaLama"/>
        <s v="MetaLandmap"/>
        <s v="MetaLandz"/>
        <s v="MetaLaunchPad"/>
        <s v="Metalk"/>
        <s v="MetalSwap"/>
        <s v="MetaLuna"/>
        <s v="MetaMall"/>
        <s v="MetaMars"/>
        <s v="MetaMate"/>
        <s v="MetaMerce"/>
        <s v="MetamonkeyAi"/>
        <s v="MetaMoon"/>
        <s v="MetaMorph"/>
        <s v="MetaMounts"/>
        <s v="MetaMUI"/>
        <s v="Metanept"/>
        <s v="MetaniaGames"/>
        <s v="Metanyx"/>
        <s v="MetaOceanCity"/>
        <s v="MetaOctagon"/>
        <s v="MetaOneVerse"/>
        <s v="Metapad"/>
        <s v="MetaPets"/>
        <s v="Metaplace"/>
        <s v="MetaPlanet"/>
        <s v="Metaplex"/>
        <s v="MetapPlay"/>
        <s v="MetaQ"/>
        <s v="MetaRaca"/>
        <s v="MetaRacers"/>
        <s v="MetaRare"/>
        <s v="MetaRealm"/>
        <s v="MetaReset"/>
        <s v="MetaRim"/>
        <s v="Metarobox"/>
        <s v="Metars"/>
        <s v="Metarun"/>
        <s v="MetaSafeMoon"/>
        <s v="Metaseer"/>
        <s v="Metasens"/>
        <s v="MetaShells"/>
        <s v="MetaShiba"/>
        <s v="MetaShooter"/>
        <s v="MetaSnooker"/>
        <s v="MetaSoccer"/>
        <s v="Metaspace"/>
        <s v="MetaSpets"/>
        <s v="Metasphere"/>
        <s v="MetaStocks"/>
        <s v="Metastrike"/>
        <s v="MetaSwap"/>
        <s v="MetaTariff"/>
        <s v="MetaToll"/>
        <s v="MetaTown"/>
        <s v="Metatrone"/>
        <s v="MetaUFO"/>
        <s v="MetaVegas"/>
        <s v="MetaverseAir"/>
        <s v="MetaverseMGL"/>
        <s v="MetaversePay"/>
        <s v="MetaverseX"/>
        <s v="MetaVersus"/>
        <s v="metavisa"/>
        <s v="MetaVPad"/>
        <s v="MetaWars"/>
        <s v="MetaWear"/>
        <s v="MetaWorld"/>
        <s v="MetaX"/>
        <s v="Metaxa"/>
        <s v="MetaXHunter"/>
        <s v="Metaxiz"/>
        <s v="Metaxy"/>
        <s v="MetaZilla"/>
        <s v="MetaZombie"/>
        <s v="Meter Governance"/>
        <s v="MetFi"/>
        <s v="Metis MTS"/>
        <s v="Metoo"/>
        <s v="Metoshi"/>
        <s v="Metra"/>
        <s v="Metria Network"/>
        <s v="Metronome"/>
        <s v="Metroverse"/>
        <s v="Mettalex"/>
        <s v="MEVerse"/>
        <s v="MEX"/>
        <s v="MFET"/>
        <s v="MiamiCoin"/>
        <s v="MicroBitcoin"/>
        <s v="MicroCoin"/>
        <s v="Microcosm"/>
        <s v="Micromines"/>
        <s v="MicroMoney"/>
        <s v="MicroPets"/>
        <s v="MicroSHIBA"/>
        <s v="Microtick"/>
        <s v="MicroTuber"/>
        <s v="MIDA"/>
        <s v="Midas"/>
        <s v="Miidas"/>
        <s v="Miku"/>
        <s v="milestoneBased"/>
        <s v="MileVerse"/>
        <s v="Cool Cats Milk"/>
        <s v="Milkshake"/>
        <s v="Milkshake Swap"/>
        <s v="MilkShiba"/>
        <s v="MilkySwap"/>
        <s v="MilkyWay"/>
        <s v="MilkyWayEx"/>
        <s v="MillenniumClub Coin"/>
        <s v="Millimeter"/>
        <s v="Million"/>
        <s v="MillionDollarBaby"/>
        <s v="MILLIONSY"/>
        <s v="MIM"/>
        <s v="MAI"/>
        <s v="MimbleWimbleCoin"/>
        <s v="Mimosa"/>
        <s v="Minato"/>
        <s v="Mincoin"/>
        <s v="MindCell"/>
        <s v="MindCoin"/>
        <s v="MINDOL"/>
        <s v="Minds"/>
        <s v="Mindsync"/>
        <s v="Minebase"/>
        <s v="MineCrypto"/>
        <s v="Mineral"/>
        <s v="MinerBlox"/>
        <s v="Minereum"/>
        <s v="MinersDefi"/>
        <s v="Mineum"/>
        <s v="Mini"/>
        <s v="MiniBitcoin"/>
        <s v="MiniBTC"/>
        <s v="MiniDOGE"/>
        <s v="Minifootball"/>
        <s v="Minima"/>
        <s v="Minimals"/>
        <s v="Minionverse"/>
        <s v="MiniPanther"/>
        <s v="MiniSportZilla"/>
        <s v="MiniX"/>
        <s v="Minotaur"/>
        <s v="Mintcoin"/>
        <s v="Minted"/>
        <s v="Minto"/>
        <s v="MintStarter"/>
        <s v="MintySwap"/>
        <s v="MiraQle"/>
        <s v="Mirocana"/>
        <s v="Misbloc"/>
        <s v="Mist"/>
        <s v="MistSwap"/>
        <s v="Mithril"/>
        <s v="Mithrilverse"/>
        <s v="Mixin"/>
        <s v="MixMarvel"/>
        <s v="Mixsome"/>
        <s v="MixTrust"/>
        <s v="MjackSwap"/>
        <s v="mKitty"/>
        <s v="Mktcash"/>
        <s v="MktCoin"/>
        <s v="Mland"/>
        <s v="MLOKY"/>
        <s v="MMACoin"/>
        <s v="MMAON"/>
        <s v="MMFinance (Cronos)"/>
        <s v="MMOCoin"/>
        <s v="MNMCoin"/>
        <s v="MNPoSTree"/>
        <s v="MO"/>
        <s v="Moar Finance"/>
        <s v="MobieCoin"/>
        <s v="MobiFi"/>
        <s v="MobileCoin"/>
        <s v="MobileGo"/>
        <s v="Mobipad"/>
        <s v="Mobist"/>
        <s v="Mobius"/>
        <s v="MOBIX"/>
        <s v="Mobox"/>
        <s v="Mobula"/>
        <s v="Mochimo"/>
        <s v="Modden"/>
        <s v="Modefi"/>
        <s v="Modex"/>
        <s v="ModiHost"/>
        <s v="Moebius"/>
        <s v="Mogu"/>
        <s v="Mohash"/>
        <s v="MojitoSwap"/>
        <s v="Mollector"/>
        <s v="Momento"/>
        <s v="Moments Market"/>
        <s v="Mammon"/>
        <s v="MommyUSDT"/>
        <s v="Monaco Planet"/>
        <s v="MCO"/>
        <s v="MonaCoin"/>
        <s v="Monavale"/>
        <s v="MondayClub"/>
        <s v="Monero"/>
        <s v="MoneroV"/>
        <s v="Mones"/>
        <s v="Moneta"/>
        <s v="MonetaryUnit"/>
        <s v="Monetas"/>
        <s v="Monetha"/>
        <s v="MoneyByte"/>
        <s v="MoneydefiSwap"/>
        <s v="Moneyhero"/>
        <s v="MoneySwap"/>
        <s v="MoneyTree"/>
        <s v="Monfter"/>
        <s v="Mongoose"/>
        <s v="MongooseCoin"/>
        <s v="Moniwar"/>
        <s v="Monk"/>
        <s v="MonkeyLeague"/>
        <s v="MONNFTS"/>
        <s v="Monnos"/>
        <s v="MonoMoney"/>
        <s v="MetaGemMolon"/>
        <s v="MonoX"/>
        <s v="MonstaVerse"/>
        <s v="MonsterQuest"/>
        <s v="Monsterra"/>
        <s v="Monstock"/>
        <s v="Monverse"/>
        <s v="Moochii"/>
        <s v="MooMonster"/>
        <s v="r/CryptoCurrency Moons"/>
        <s v="Moonaï"/>
        <s v="Moonarch"/>
        <s v="Moonbeam"/>
        <s v="MoonBeans"/>
        <s v="Moonbird"/>
        <s v="MoonCake"/>
        <s v="Mooncoin"/>
        <s v="MoonEdge"/>
        <s v="Mooner"/>
        <s v="Moonery"/>
        <s v="Moon DAO"/>
        <s v="MoonFarmer"/>
        <s v="Moongame"/>
        <s v="Mooni"/>
        <s v="MoonieNFT"/>
        <s v="Moonions"/>
        <s v="Moonka"/>
        <s v="MoonLana"/>
        <s v="Moonlift Capital"/>
        <s v="MoonMiner"/>
        <s v="MoonPaw"/>
        <s v="Moonpoly"/>
        <s v="Moonpot"/>
        <s v="MoonRetriever"/>
        <s v="MoonRise"/>
        <s v="Moonriver"/>
        <s v="Moonscape"/>
        <s v="MoonsDust"/>
        <s v="Moonseer"/>
        <s v="Moonshot [OLD]"/>
        <s v="MoonStarter"/>
        <s v="MoonSwap"/>
        <s v="MoonTools"/>
        <s v="MoonTrust"/>
        <s v="MoonTrustBSC"/>
        <s v="MoonWay"/>
        <s v="Moonwell Apollo"/>
        <s v="MoonWilly"/>
        <s v="Mops"/>
        <s v="Moreal"/>
        <s v="MORK"/>
        <s v="Morpher"/>
        <s v="Morphie"/>
        <s v="MortalDoge"/>
        <s v="Moshiheads"/>
        <s v="Mossland"/>
        <s v="MosterIsland"/>
        <s v="MotaCoin"/>
        <s v="Motocoin"/>
        <s v="MousePad"/>
        <s v="MoveCash"/>
        <s v="Movei"/>
        <s v="MoveX"/>
        <s v="Movey"/>
        <s v="MoveZ"/>
        <s v="MovieBloc"/>
        <s v="MOVN"/>
        <s v="Mozik"/>
        <s v="MozoX"/>
        <s v="Mozza"/>
        <s v="MsgSender"/>
        <s v="MShare"/>
        <s v="Marinade staked SOL"/>
        <s v="MStation"/>
        <s v="MTOP"/>
        <s v="MTTCoin"/>
        <s v="MTVX"/>
        <s v="Mudra"/>
        <s v="Multichain"/>
        <s v="Multigame"/>
        <s v="MultiPad"/>
        <s v="Multiplier"/>
        <s v="MultiVAC"/>
        <s v="Multiverse"/>
        <s v="MultiversePad"/>
        <s v="Muna"/>
        <s v="MURPHYCAT"/>
        <s v="Musashi Finance"/>
        <s v="MuscleX"/>
        <s v="mStable USD"/>
        <s v="Musk"/>
        <s v="Must"/>
        <s v="Mute"/>
        <s v="Muuu Finance"/>
        <s v="MvPad"/>
        <s v="MXC"/>
        <s v="MXM"/>
        <s v="MyBricks"/>
        <s v="MYCE"/>
        <s v="Mycelium"/>
        <s v="MyConstant"/>
        <s v="MyKingdom"/>
        <s v="myMessage"/>
        <s v="Myōbu"/>
        <s v="Myriad"/>
        <s v="Mysterium"/>
        <s v="MYSTERY"/>
        <s v="Myteamcoin"/>
        <s v="Mytheria"/>
        <s v="Mytrade"/>
        <s v="MyTVchain"/>
        <s v="MyWish"/>
        <s v="Nabob"/>
        <s v="Nabox"/>
        <s v="Naffiti"/>
        <s v="Nafter"/>
        <s v="Nafty"/>
        <s v="NAGA"/>
        <s v="NagaSwap"/>
        <s v="Nahmii"/>
        <s v="Namecoin"/>
        <s v="Nano"/>
        <s v="NanoByte"/>
        <s v="Narfex"/>
        <s v="Narwhal"/>
        <s v="Nasdacoin"/>
        <s v="Natiol"/>
        <s v="Navibration"/>
        <s v="Naxar"/>
        <s v="NBLH"/>
        <s v="NBOX"/>
        <s v="Ndau"/>
        <s v="NDB"/>
        <s v="nDEX"/>
        <s v="NEAR Protocol"/>
        <s v="NearPad"/>
        <s v="Neblio"/>
        <s v="Nebulas"/>
        <s v="NEEO"/>
        <s v="Neetcoin"/>
        <s v="NEFTiPEDiA"/>
        <s v="Neighbourhoods"/>
        <s v="Nekocoin"/>
        <s v="Neloverse"/>
        <s v="NEM"/>
        <s v="Nemesis"/>
        <s v="NEO"/>
        <s v="NeoFi"/>
        <s v="Neopin"/>
        <s v="Neoxa"/>
        <s v="Nerva"/>
        <s v="NerveFlux"/>
        <s v="NerveNetwork"/>
        <s v="Nest Protocol"/>
        <s v="Nesten"/>
        <s v="Nestree"/>
        <s v="NETA"/>
        <s v="Netcoin"/>
        <s v="Netcoincapital"/>
        <s v="Nether"/>
        <s v="Netkoin"/>
        <s v="Netm"/>
        <s v="Neton"/>
        <s v="Netswap"/>
        <s v="Netvrk"/>
        <s v="Neumark"/>
        <s v="Neuralink"/>
        <s v="NeuroChain"/>
        <s v="Neutrino USD"/>
        <s v="Neutron Coin"/>
        <s v="NEUY"/>
        <s v="Newinu"/>
        <s v="Newsolution"/>
        <s v="NEWTOWNGAMING"/>
        <s v="NewYorkCoin"/>
        <s v="Nexa"/>
        <s v="Nexalt"/>
        <s v="NexDAX"/>
        <s v="NEXO"/>
        <s v="NextDAO"/>
        <s v="NEXT"/>
        <s v="Nexum"/>
        <s v="Nexus"/>
        <s v="Nfans"/>
        <s v="NFCore"/>
        <s v="NFMonsters"/>
        <s v="NFracTion"/>
        <s v="NFTASCII"/>
        <s v="NFTb"/>
        <s v="NFTBlackmarket"/>
        <s v="NFTBomb"/>
        <s v="NFTBooks"/>
        <s v="NFTCircle"/>
        <s v="NFTDAO"/>
        <s v="NftEyez"/>
        <s v="NFTFundArt"/>
        <s v="Nftfy"/>
        <s v="NFTGamingStars"/>
        <s v="NFTify"/>
        <s v="Nftime"/>
        <s v="NFTinder"/>
        <s v="NFTLaunch"/>
        <s v="LootBox.io"/>
        <s v="NFTMAKE"/>
        <s v="NFTmall"/>
        <s v="NFTMusic.ai"/>
        <s v="NFTNetwork"/>
        <s v="NFTOPIA"/>
        <s v="NFTPad"/>
        <s v="NFTrade"/>
        <s v="NFTStyle"/>
        <s v="NFTWiki"/>
        <s v="NFTX"/>
        <s v="Ngin"/>
        <s v="Nicheman"/>
        <s v="Nichonft"/>
        <s v="Niftify"/>
        <s v="Envelop (Niftsy)"/>
        <s v="NiftyPays"/>
        <s v="NiiFi"/>
        <s v="Nimbus"/>
        <s v="Ninenoble"/>
        <s v="Idle Ninja Online"/>
        <s v="Ninneko"/>
        <s v="NIOB"/>
        <s v="Niros"/>
        <s v="nitroDOGE"/>
        <s v="NitroEX"/>
        <s v="NitroShiba"/>
        <s v="NKN"/>
        <s v="Noah"/>
        <s v="Nobelium"/>
        <s v="Nobility"/>
        <s v="NobleCoin"/>
        <s v="Noblesscoin"/>
        <s v="Nobunaga"/>
        <s v="NoCapCoin"/>
        <s v="NodeBunch"/>
        <s v="Nodeify"/>
        <s v="Node Runners"/>
        <s v="Nodeseeds"/>
        <s v="Nodestats"/>
        <s v="Nodetrade"/>
        <s v="Nody"/>
        <s v="Nokencoin"/>
        <s v="Noku"/>
        <s v="NoLimitCoin"/>
        <s v="NOMADLAND"/>
        <s v="Nominex"/>
        <s v="NOMY"/>
        <s v="Nooft"/>
        <s v="Nosana"/>
        <s v="NoShit"/>
        <s v="Nosnitches"/>
        <s v="Nosturis"/>
        <s v="NOTA"/>
        <s v="Notable"/>
        <s v="Note"/>
        <s v="Nothing"/>
        <s v="NotSafeMoon"/>
        <s v="NOVA"/>
        <s v="Novacoin"/>
        <s v="NovaXCrystal"/>
        <s v="NovaXMetal"/>
        <s v="NovaXSolar"/>
        <s v="Nowar"/>
        <s v="NPCcoin"/>
        <s v="NSHARE"/>
        <s v="nSights"/>
        <s v="NSKSwap"/>
        <s v="NTHCHAIN"/>
        <s v="NuCoin"/>
        <s v="NuCypher"/>
        <s v="NUDES"/>
        <s v="Nuls"/>
        <s v="Numeraire"/>
        <s v="NumisMe"/>
        <s v="Numitor"/>
        <s v="Nuna"/>
        <s v="NuNet"/>
        <s v="NuriFootBall"/>
        <s v="sUSD"/>
        <s v="NUTGAIN"/>
        <s v="NvirWorld"/>
        <s v="Nexus Mutual"/>
        <s v="NXT"/>
        <s v="NXUSD"/>
        <s v="Nyancoin"/>
        <s v="NewYorkCityCoin"/>
        <s v="Nym"/>
        <s v="Nyzo"/>
        <s v="OasisDAO"/>
        <s v="Oath"/>
        <s v="OBIC"/>
        <s v="Obol"/>
        <s v="Obortech"/>
        <s v="OBRok"/>
        <s v="Obsidium"/>
        <s v="OccamFi"/>
        <s v="OceanEX"/>
        <s v="OceanLand"/>
        <s v="Octafarm"/>
        <s v="Oction"/>
        <s v="Octocoin"/>
        <s v="OctoFi"/>
        <s v="OctoGamex"/>
        <s v="Octorand"/>
        <s v="Oddz"/>
        <s v="ODEM"/>
        <s v="oDOP"/>
        <s v="Odyssey"/>
        <s v="Offline"/>
        <s v="Offshift"/>
        <s v="Oikos"/>
        <s v="OILage"/>
        <s v="Oiler"/>
        <s v="OIOCoin"/>
        <s v="Ojamu"/>
        <s v="Okaleido"/>
        <s v="OKB"/>
        <s v="OKCash"/>
        <s v="OKEYCOIN"/>
        <s v="OkLetsPlay"/>
        <s v="Okse"/>
        <s v="Okuru"/>
        <s v="OleCoin"/>
        <s v="OLIVE"/>
        <s v="Olive Cash"/>
        <s v="OLOID"/>
        <s v="Olympus"/>
        <s v="Olyverse"/>
        <s v="Ombre"/>
        <s v="Omchain"/>
        <s v="OMEGA"/>
        <s v="Omicron"/>
        <s v="OMG Network"/>
        <s v="Omni"/>
        <s v="OmniaVerse"/>
        <s v="OmniDex"/>
        <s v="OMNIS"/>
        <s v="Omnisea"/>
        <s v="OmniWhirl"/>
        <s v="OmotenashiCoin"/>
        <s v="ONBUFF"/>
        <s v="One"/>
        <s v="OneBit"/>
        <s v="Legacy oneBTC"/>
        <s v="Onegetcoin"/>
        <s v="oneICHI"/>
        <s v="OneRare"/>
        <s v="OneRing"/>
        <s v="Onespace"/>
        <s v="Ontology Gas"/>
        <s v="Onigiri"/>
        <s v="Onooks"/>
        <s v="Onston"/>
        <s v="Ontology"/>
        <s v="ONUS"/>
        <s v="onXRP"/>
        <s v="Onyx"/>
        <s v="Oobit"/>
        <s v="Oogear"/>
        <s v="OOGI"/>
        <s v="Ookeenga"/>
        <s v="Ooki"/>
        <s v="OolongSwap"/>
        <s v="Opacity"/>
        <s v="Opalcoin"/>
        <s v="OPBR"/>
        <s v="OAX"/>
        <s v="OpenBlox"/>
        <s v="OpenDAO"/>
        <s v="OpenLeverage"/>
        <s v="Opennity"/>
        <s v="OpenOcean"/>
        <s v="OpenSwap"/>
        <s v="Opium"/>
        <s v="OPPA"/>
        <s v="OPSMEN"/>
        <s v="Optimism"/>
        <s v="OptimismPad"/>
        <s v="Optimus"/>
        <s v="Opulous"/>
        <s v="Opus"/>
        <s v="OracleChain"/>
        <s v="Oracolxor"/>
        <s v="OragonX"/>
        <s v="Orakler"/>
        <s v="Orakuru"/>
        <s v="Orbis"/>
        <s v="Orbitcoin"/>
        <s v="Orbler"/>
        <s v="Orbs"/>
        <s v="Orca"/>
        <s v="Order"/>
        <s v="Organix"/>
        <s v="Orica"/>
        <s v="OriginTrail"/>
        <s v="Origo"/>
        <s v="Orkan"/>
        <s v="Orlycoin"/>
        <s v="Ormeus Coin"/>
        <s v="ORO"/>
        <s v="OryxFi"/>
        <s v="OSK"/>
        <s v="OsmiumCoin"/>
        <s v="Osmosis"/>
        <s v="OTFINANCIAL"/>
        <s v="OtherDAO"/>
        <s v="OtherLife"/>
        <s v="OTOCASH"/>
        <s v="OtterClam"/>
        <s v="OurGlass"/>
        <s v="Ouse"/>
        <s v="OutPost"/>
        <s v="Outrace"/>
        <s v="Ovato"/>
        <s v="Overlord"/>
        <s v="Ovr"/>
        <s v="OWGaming"/>
        <s v="OwlDAO"/>
        <s v="Owloper Owl"/>
        <s v="OWNDATA"/>
        <s v="Ownix"/>
        <s v="Ownly"/>
        <s v="0xBitcoin"/>
        <s v="Oxfinance"/>
        <s v="oxSOLID"/>
        <s v="Oxygen"/>
        <s v="Ozagold"/>
        <s v="PAC Protocol"/>
        <s v="Pacific"/>
        <s v="PackagePortal"/>
        <s v="PactSwap"/>
        <s v="Pacoca"/>
        <s v="Page"/>
        <s v="MurAll"/>
        <s v="Pakcoin"/>
        <s v="Pala"/>
        <s v="Palace"/>
        <s v="Paladin"/>
        <s v="Palette"/>
        <s v="PalGold"/>
        <s v="Pallapay"/>
        <s v="PalletOne"/>
        <s v="Palmare"/>
        <s v="Pampther"/>
        <s v="PancakeLock"/>
        <s v="PancakePoll"/>
        <s v="PancakeTools"/>
        <s v="Pandacoin"/>
        <s v="PandaDAO"/>
        <s v="Pando"/>
        <s v="Pandorium"/>
        <s v="Pangolin"/>
        <s v="Pangolinswap"/>
        <s v="panKUKU"/>
        <s v="Panther Protocol"/>
        <s v="PantherSwap"/>
        <s v="Pantos"/>
        <s v="Paparazzi"/>
        <s v="Papel"/>
        <s v="Pappay"/>
        <s v="Parachute"/>
        <s v="Paragen"/>
        <s v="ParagonsDAO"/>
        <s v="ParallelCoin"/>
        <s v="Paras"/>
        <s v="Parasset"/>
        <s v="ParaState"/>
        <s v="ParaSwap"/>
        <s v="Parex"/>
        <s v="Paribus"/>
        <s v="Parkgene"/>
        <s v="PARMA"/>
        <s v="PARSIQ"/>
        <s v="Parsl"/>
        <s v="Particl"/>
        <s v="Partner Coin"/>
        <s v="Pascal"/>
        <s v="Pasha"/>
        <s v="Pastel"/>
        <s v="PathDAO"/>
        <s v="Patientory"/>
        <s v="Patron"/>
        <s v="Pavecoin"/>
        <s v="Pavia"/>
        <s v="Paw"/>
        <s v="Pawthereum"/>
        <s v="Pawtocol"/>
        <s v="PayAccept"/>
        <s v="PayB"/>
        <s v="PaybandCoin"/>
        <s v="PayBolt"/>
        <s v="Paycent"/>
        <s v="PayDex"/>
        <s v="PayFlow"/>
        <s v="PayGo"/>
        <s v="PayMasterCoin"/>
        <s v="PayPie"/>
        <s v="Propel"/>
        <s v="Paytomat"/>
        <s v="Payturn"/>
        <s v="PayYoda"/>
        <s v="Plian"/>
        <s v="PDDOLLAR"/>
        <s v="PDSHARE"/>
        <s v="Peachfolio"/>
        <s v="PEACHPYE"/>
        <s v="Peanut"/>
        <s v="PearDAO"/>
        <s v="Pebble"/>
        <s v="Peepcoin"/>
        <s v="Peercoin"/>
        <s v="PeerGuess"/>
        <s v="Pegasys"/>
        <s v="PegNet"/>
        <s v="Pembrock"/>
        <s v="Pendle"/>
        <s v="PengolinCoin"/>
        <s v="Peoplez"/>
        <s v="pEOS"/>
        <s v="Pepedex"/>
        <s v="PEPS Coin"/>
        <s v="Pepemoon"/>
        <s v="Perion"/>
        <s v="Perkle"/>
        <s v="PERL.eco"/>
        <s v="Persia"/>
        <s v="Persistence"/>
        <s v="Pesabase"/>
        <s v="Petals"/>
        <s v="Petoverse"/>
        <s v="Petrachor"/>
        <s v="PetroDollar"/>
        <s v="PetsHelp"/>
        <s v="Petsneaker"/>
        <s v="Pexcoin"/>
        <s v="pFTM"/>
        <s v="Phala Network"/>
        <s v="Phaeton"/>
        <s v="Phant"/>
        <s v="Phantasia"/>
        <s v="Phantasma"/>
        <s v="Phenix"/>
        <s v="Philcoin"/>
        <s v="Phillionex"/>
        <s v="Phoenix"/>
        <s v="PhoenixChain"/>
        <s v="Phoenixcoin"/>
        <s v="PhoenixDAO"/>
        <s v="Phoneum"/>
        <s v="Phore"/>
        <s v="Phoswap"/>
        <s v="PhotoChromic"/>
        <s v="PhotonSwap"/>
        <s v="Phuture"/>
        <s v="Physis"/>
        <s v="PIASA"/>
        <s v="Pibble"/>
        <s v="Picipo"/>
        <s v="PICK"/>
        <s v="PicoGo"/>
        <s v="PIDAO"/>
        <s v="Pieme"/>
        <s v="Pigeoncoin"/>
        <s v="Piggy"/>
        <s v="Pika"/>
        <s v="Pikaster"/>
        <s v="Pillar"/>
        <s v="Pilot"/>
        <s v="PIMRIDE"/>
        <s v="Pine"/>
        <s v="Pinkcoin"/>
        <s v="PinkElon"/>
        <s v="PinkMoon"/>
        <s v="Pinknode"/>
        <s v="PinkSale"/>
        <s v="PiplCoin"/>
        <s v="PirateCash"/>
        <s v="PirateCoin"/>
        <s v="Piratera"/>
        <s v="PiratesKing"/>
        <s v="Piston"/>
        <s v="Pitbull"/>
        <s v="Pitch"/>
        <s v="PIVX"/>
        <s v="PixelVerse"/>
        <s v="PixEOS"/>
        <s v="Pixie"/>
        <s v="Pixul"/>
        <s v="PizzaSwap"/>
        <s v="PKT"/>
        <s v="Placeholders"/>
        <s v="Plair"/>
        <s v="PLANET"/>
        <s v="PlanetWatch"/>
        <s v="Plastiks"/>
        <s v="PlatinCoin"/>
        <s v="PlatinX"/>
        <s v="PlatonCoin"/>
        <s v="Playcent"/>
        <s v="PlayChip"/>
        <s v="PlayDapp"/>
        <s v="Playermon"/>
        <s v="PlayersOnly"/>
        <s v="PlayerVsPlayerCoin"/>
        <s v="PlayFuel"/>
        <s v="PlayGame"/>
        <s v="Playground"/>
        <s v="Playgroundz"/>
        <s v="PlayKey"/>
        <s v="DAO PlayMarket 2.0"/>
        <s v="Playmusic"/>
        <s v="PlayNity"/>
        <s v="PlayPad"/>
        <s v="PlayTreks"/>
        <s v="PlayZap"/>
        <s v="PLEARN"/>
        <s v="Pledge"/>
        <s v="Pledgecamp"/>
        <s v="Plena"/>
        <s v="Plethori"/>
        <s v="PLEX"/>
        <s v="PL^Gnet"/>
        <s v="PlotX"/>
        <s v="Plug"/>
        <s v="Plugin"/>
        <s v="Plunge"/>
        <s v="PluraCoin"/>
        <s v="PlusOneCoin"/>
        <s v="Pluton"/>
        <s v="Plutonium"/>
        <s v="PlutoPepe"/>
        <s v="PlutusDAO"/>
        <s v="PMXX"/>
        <s v="pNetwork"/>
        <s v="Pocketcoin"/>
        <s v="Pocoland"/>
        <s v="Po.et"/>
        <s v="PoFi"/>
        <s v="PointPay"/>
        <s v="PokeDX"/>
        <s v="POKELON"/>
        <s v="Poken"/>
        <s v="Pokerain"/>
        <s v="PokerFi"/>
        <s v="Pokmonsters"/>
        <s v="POLAR"/>
        <s v="Polarisdefi"/>
        <s v="Polars"/>
        <s v="Polinate"/>
        <s v="Polis"/>
        <s v="PolkaBridge"/>
        <s v="Polkadex"/>
        <s v="PolkaDomain"/>
        <s v="Polkadot"/>
        <s v="PolkaEx"/>
        <s v="PolkaFantasy"/>
        <s v="PolkaFoundry"/>
        <s v="Polkago"/>
        <s v="Kally"/>
        <s v="Polkamarkets"/>
        <s v="PolkaParty"/>
        <s v="NftyPlay"/>
        <s v="Polkarare"/>
        <s v="Polkastarter"/>
        <s v="PolkaStation"/>
        <s v="Polkaswap"/>
        <s v="PolkaWar"/>
        <s v="Polker"/>
        <s v="Pollchain"/>
        <s v="Pollen"/>
        <s v="Polly Finance"/>
        <s v="Polybius"/>
        <s v="PolyCub"/>
        <s v="PolyDoge"/>
        <s v="Polygen"/>
        <s v="PolyGod"/>
        <s v="Polylastic"/>
        <s v="Polylauncher"/>
        <s v="PolyLion"/>
        <s v="Polymath"/>
        <s v="Polymesh"/>
        <s v="PolyPad"/>
        <s v="PolyQuity"/>
        <s v="POLYSPORTS"/>
        <s v="PolySwarm"/>
        <s v="Polytrade"/>
        <s v="polyWAVE"/>
        <s v="Polywhale"/>
        <s v="POLYX"/>
        <s v="PolyZap"/>
        <s v="Pomeranian"/>
        <s v="Pomerium"/>
        <s v="Pomi"/>
        <s v="Pomo"/>
        <s v="PomPom"/>
        <s v="Pontoon"/>
        <s v="PonyDAO"/>
        <s v="PonziCoin"/>
        <s v="Pooch"/>
        <s v="Poochain"/>
        <s v="PooCoin"/>
        <s v="Poodl"/>
        <s v="PoodleFi"/>
        <s v="PoofCash"/>
        <s v="PooGrow"/>
        <s v="POOLCOIN"/>
        <s v="PoolTogether"/>
        <s v="POOMOON"/>
        <s v="PoopCoin"/>
        <s v="PoorDoge"/>
        <s v="POP"/>
        <s v="Popcorn"/>
        <s v="POPKON"/>
        <s v="Populous"/>
        <s v="Poriot"/>
        <s v="Poriverse"/>
        <s v="PorkSwap"/>
        <s v="PornRocket"/>
        <s v="Porta"/>
        <s v="Portal"/>
        <s v="Portify"/>
        <s v="Portion"/>
        <s v="Portuma"/>
        <s v="Posschain"/>
        <s v="PostCoin"/>
        <s v="Potato"/>
        <s v="Potcoin"/>
        <s v="Potentiam"/>
        <s v="Powabit"/>
        <s v="PowerBalt"/>
        <s v="PowerFan"/>
        <s v="PowerZilla"/>
        <s v="Powswap"/>
        <s v="pQBERT"/>
        <s v="Pragma"/>
        <s v="PRAY TOKEN"/>
        <s v="Predictcoin"/>
        <s v="Prediqt"/>
        <s v="Prelax"/>
        <s v="Premia"/>
        <s v="Premio"/>
        <s v="prePO"/>
        <s v="PresaleDAO"/>
        <s v="Presearch"/>
        <s v="Primal"/>
        <s v="Primas"/>
        <s v="Primate"/>
        <s v="Prime"/>
        <s v="Primecoin"/>
        <s v="Prism"/>
        <s v="PrivacySwap"/>
        <s v="Privateum"/>
        <s v="Privatix"/>
        <s v="PRiVCY"/>
        <s v="Prizm"/>
        <s v="PRNTR"/>
        <s v="Probinex"/>
        <s v="ProjectMars"/>
        <s v="Xillion"/>
        <s v="Prom"/>
        <s v="Prometheus"/>
        <s v="Promodio"/>
        <s v="PromotionChain"/>
        <s v="Props"/>
        <s v="Propy"/>
        <s v="Prosper"/>
        <s v="Proteo"/>
        <s v="Protocon"/>
        <s v="Protofi"/>
        <s v="Proton"/>
        <s v="Province"/>
        <s v="ProximaX"/>
        <s v="Proxy"/>
        <s v="ProxyNode"/>
        <s v="Pryz"/>
        <s v="Sule"/>
        <s v="Psyche"/>
        <s v="PsyOptions"/>
        <s v="PUBLISH"/>
        <s v="PuddingSwap"/>
        <s v="PUFF"/>
        <s v="PugLife"/>
        <s v="PulseApeCoin"/>
        <s v="Pulsechain"/>
        <s v="PulseDoge"/>
        <s v="PulseDogecoin"/>
        <s v="PulseFloki"/>
        <s v="PulseMoon"/>
        <s v="PulsePad"/>
        <s v="PumaPay"/>
        <s v="PUMLx"/>
        <s v="Pumptopia"/>
        <s v="Punch"/>
        <s v="Pupper"/>
        <s v="PureFi"/>
        <s v="Puriever"/>
        <s v="Purpose"/>
        <s v="PUSD_Polyquity"/>
        <s v="PUTinCoin"/>
        <s v="GoldenPyrex"/>
        <s v="Pyrk"/>
        <s v="Pyroworld"/>
        <s v="PYROMATIC"/>
        <s v="QANplatform"/>
        <s v="QASH"/>
        <s v="Qawalla"/>
        <s v="Qbao"/>
        <s v="Qcash"/>
        <s v="QChi"/>
        <s v="Qfora"/>
        <s v="qiibee foundation"/>
        <s v="QiSwap"/>
        <s v="QLINDO"/>
        <s v="QLC Chain"/>
        <s v="Qmall"/>
        <s v="QMCoin"/>
        <s v="Qobit"/>
        <s v="QoinIQ"/>
        <s v="Qommodity"/>
        <s v="QoWatt"/>
        <s v="Qredit"/>
        <s v="Qredo"/>
        <s v="Qtum"/>
        <s v="QuackInu"/>
        <s v="Quadency"/>
        <s v="Quadrans"/>
        <s v="Quannabu"/>
        <s v="Quantfury"/>
        <s v="Quantic"/>
        <s v="Quantis"/>
        <s v="Quantland"/>
        <s v="Quantstamp"/>
        <s v="Quarashi"/>
        <s v="Quark"/>
        <s v="Quartz"/>
        <s v="Quasacoin"/>
        <s v="Qubit"/>
        <s v="Quebecoin"/>
        <s v="Quickswap [OLD]"/>
        <s v="QuickChart"/>
        <s v="Quicksilver"/>
        <s v="Quickswap"/>
        <s v="Quidax"/>
        <s v="Quidd"/>
        <s v="QUINADS"/>
        <s v="QUINCOIN"/>
        <s v="Quint"/>
        <s v="QuiverX"/>
        <s v="QuizDrop"/>
        <s v="Quiztok"/>
        <s v="Quorum"/>
        <s v="QUOTA"/>
        <s v="Quoth"/>
        <s v="Quotient"/>
        <s v="Qwertycoin"/>
        <s v="Rabet"/>
        <s v="RAC"/>
        <s v="Race"/>
        <s v="RaceFi"/>
        <s v="RaceX"/>
        <s v="Racøøn"/>
        <s v="RAD"/>
        <s v="Radar"/>
        <s v="Radiant"/>
        <s v="Radicle"/>
        <s v="RadioShack"/>
        <s v="Validity"/>
        <s v="Radix"/>
        <s v="Rai Reflex Index"/>
        <s v="Raicoin"/>
        <s v="Railgun"/>
        <s v="Rainicorn"/>
        <s v="rainSPIRIT"/>
        <s v="RAKON"/>
        <s v="Ramcoin"/>
        <s v="RamenSwap"/>
        <s v="Ramestta"/>
        <s v="Ramifi Protocol"/>
        <s v="RAMP [OLD]"/>
        <s v="Random"/>
        <s v="RankerDao"/>
        <s v="Rapids"/>
        <s v="Rapidz"/>
        <s v="Raptoreum"/>
        <s v="Rare"/>
        <s v="Raresama"/>
        <s v="Rarible"/>
        <s v="rASKO"/>
        <s v="Ratecoin"/>
        <s v="Ratscoin"/>
        <s v="Ravencoin"/>
        <s v="Ravendex"/>
        <s v="RavenMoon"/>
        <s v="RAX"/>
        <s v="Raydium"/>
        <s v="RAYS"/>
        <s v="RBXSamurai"/>
        <s v="RCCC"/>
        <s v="RChain"/>
        <s v="ReadFi"/>
        <s v="ReadON"/>
        <s v="RealFevr"/>
        <s v="RealLink"/>
        <s v="Realliq"/>
        <s v="Realm"/>
        <s v="RealTract"/>
        <s v="ReapChain"/>
        <s v="RebaseAPY"/>
        <s v="Rebit"/>
        <s v="Recharge"/>
        <s v="RecklessApe"/>
        <s v="Red"/>
        <s v="Redacted"/>
        <s v="RedChillies"/>
        <s v="Reddcoin"/>
        <s v="RedFeg"/>
        <s v="redFireAnts"/>
        <s v="REDi"/>
        <s v="Redluna"/>
        <s v="REDMARS"/>
        <s v="RedStone"/>
        <s v="ReeCoin"/>
        <s v="Reef"/>
        <s v="Reesykle"/>
        <s v="Refereum"/>
        <s v="Reimagined Finance"/>
        <s v="Refinable"/>
        <s v="Reflecto"/>
        <s v="Reflex"/>
        <s v="ReFork"/>
        <s v="Regen"/>
        <s v="RegularPresale"/>
        <s v="Relbit"/>
        <s v="Relevant"/>
        <s v="Relic"/>
        <s v="Reltime"/>
        <s v="RematicEGC"/>
        <s v="RemeX"/>
        <s v="REMI"/>
        <s v="Remme"/>
        <s v="renBTC"/>
        <s v="renDOGE"/>
        <s v="renFIL"/>
        <s v="Renrenbit"/>
        <s v="Rens"/>
        <s v="Rentberry"/>
        <s v="Rentible"/>
        <s v="renZEC"/>
        <s v="Repo Coin"/>
        <s v="Represent"/>
        <s v="Reptilian"/>
        <s v="Reserve"/>
        <s v="RETAWATCH"/>
        <s v="rETH"/>
        <s v="Retromoon"/>
        <s v="REUCOIN [OLD]"/>
        <s v="Revain"/>
        <s v="Revenant"/>
        <s v="Reverse"/>
        <s v="REVIVAL"/>
        <s v="RevivalX"/>
        <s v="Revive"/>
        <s v="Revoland"/>
        <s v="Revolotto"/>
        <s v="Revolt"/>
        <s v="Revolution"/>
        <s v="RevolutionGames"/>
        <s v="Revoluzion"/>
        <s v="Revomon"/>
        <s v="RevoNetwork"/>
        <s v="Revuto"/>
        <s v="REVV"/>
        <s v="Rewardeum"/>
        <s v="Rewardiqa"/>
        <s v="Rewards"/>
        <s v="RewardsCoin"/>
        <s v="Imbrex"/>
        <s v="Rhino.fi"/>
        <s v="Rhythm"/>
        <s v="Ribbit"/>
        <s v="Rice"/>
        <s v="RiceSwap"/>
        <s v="Rich"/>
        <s v="RichCity"/>
        <s v="Richie 2.0"/>
        <s v="Rich Quack"/>
        <s v="Richverse"/>
        <s v="RickMortyDoxx"/>
        <s v="Ricnatum"/>
        <s v="Ridge"/>
        <s v="Ridotto"/>
        <s v="Riecoin"/>
        <s v="RigoBlock"/>
        <s v="Rilcoin"/>
        <s v="Ring"/>
        <s v="Ripae"/>
        <s v="XRP"/>
        <s v="Rise"/>
        <s v="RiseHero"/>
        <s v="Risu"/>
        <s v="ritestream"/>
        <s v="Rito"/>
        <s v="RiverBoat"/>
        <s v="RivrDoge"/>
        <s v="RIZON"/>
        <s v="rLoop"/>
        <s v="RMRK"/>
        <s v="ROAD"/>
        <s v="RoArts"/>
        <s v="Roboots"/>
        <s v="Robot"/>
        <s v="Robotina"/>
        <s v="RocketBUSD"/>
        <s v="RocketDoge"/>
        <s v="RocketFi"/>
        <s v="RocketX exchange"/>
        <s v="Rocki"/>
        <s v="Rogan"/>
        <s v="Rogue Doge"/>
        <s v="5ROI"/>
        <s v="MarbleVerse"/>
        <s v="Rome"/>
        <s v="Ronin"/>
        <s v="RonPaulCoin"/>
        <s v="Roobee"/>
        <s v="Rook"/>
        <s v="Rootkit"/>
        <s v="Rootstock RSK"/>
        <s v="Rope"/>
        <s v="Rose"/>
        <s v="RosyWhale"/>
        <s v="Rotharium"/>
        <s v="Rotten"/>
        <s v="Router Protocol"/>
        <s v="Roxe"/>
        <s v="RoyalADA"/>
        <s v="Royale"/>
        <s v="RoyalPay"/>
        <s v="Rubic"/>
        <s v="Rubix"/>
        <s v="RUBY"/>
        <s v="Ruff"/>
        <s v="RugZombie"/>
        <s v="Run"/>
        <s v="RunBlox"/>
        <s v="Rune"/>
        <s v="Rupee"/>
        <s v="rUSD"/>
        <s v="RushCoin"/>
        <s v="Rutheneum"/>
        <s v="RuufCoin"/>
        <s v="Ruyi"/>
        <s v="RXCGames"/>
        <s v="Ryo Currency"/>
        <s v="Ryoma"/>
        <s v="Saber"/>
        <s v="Sacks"/>
        <s v="SafCoin"/>
        <s v="Safe"/>
        <s v="Affinity [OLD]"/>
        <s v="SafeApe"/>
        <s v="SafeBank"/>
        <s v="SafeBitcoin"/>
        <s v="SafeBlast"/>
        <s v="SafeCapital"/>
        <s v="SafeClassic"/>
        <s v="SafeCookie"/>
        <s v="SafeCrypto"/>
        <s v="SafeDollar"/>
        <s v="SafeEarth"/>
        <s v="Safegem"/>
        <s v="SafeHamsters"/>
        <s v="SafeHold"/>
        <s v="SafeInsure"/>
        <s v="SafeLaunch"/>
        <s v="SafeIcarus"/>
        <s v="Safemars"/>
        <s v="SafeMeme"/>
        <s v="SafeMoney"/>
        <s v="SafeMoneyBSC"/>
        <s v="SafeMoon [OLD]"/>
        <s v="SafemoonAvax"/>
        <s v="SafeNami"/>
        <s v="SafePal"/>
        <s v="SafePe"/>
        <s v="SafePlus V2"/>
        <s v="SAFERMOON"/>
        <s v="Safestar"/>
        <s v="SafeSun"/>
        <s v="SafeTesla"/>
        <s v="Safetrees"/>
        <s v="Safety"/>
        <s v="SafeWages"/>
        <s v="SafeWhale"/>
        <s v="SafeWolf"/>
        <s v="SafeZone"/>
        <s v="Safle"/>
        <s v="Safuchain"/>
        <s v="SafuFide"/>
        <s v="SafuTitano"/>
        <s v="SAFUU"/>
        <s v="SagaWorld"/>
        <s v="SaharaDAO"/>
        <s v="Sai"/>
        <s v="SAIL"/>
        <s v="SaitamaX"/>
        <s v="Saitanobi"/>
        <s v="SaitaRealty"/>
        <s v="Saito"/>
        <s v="Saja"/>
        <s v="Sakaryaspor"/>
        <s v="Sakura"/>
        <s v="Salary"/>
        <s v="Salmon"/>
        <s v="Salmonation"/>
        <s v="SALT"/>
        <s v="SaluS"/>
        <s v="Samecoin"/>
        <s v="Samoyedcoin"/>
        <s v="Sandclock"/>
        <s v="Sangkara"/>
        <s v="Santaclaus"/>
        <s v="Sapchain"/>
        <s v="Sapien"/>
        <s v="SappChat"/>
        <s v="Sapphire"/>
        <s v="SarabiChain"/>
        <s v="Sarcophagus"/>
        <s v="Sashimi"/>
        <s v="SatisFinance"/>
        <s v="SatoPay"/>
        <s v="Sator"/>
        <s v="SatoshiCity"/>
        <s v="SatoshiStreetBets"/>
        <s v="SatoshiSwap [OLD]"/>
        <s v="Satozhi"/>
        <s v="SaTT"/>
        <s v="Saturna"/>
        <s v="SaucerSwap"/>
        <s v="SAVAGE"/>
        <s v="Savanna"/>
        <s v="SaveAnimal"/>
        <s v="SaveBritney"/>
        <s v="SavePlanetEarth"/>
        <s v="SaveTheWorld"/>
        <s v="Savix"/>
        <s v="SBET"/>
        <s v="sBTC"/>
        <s v="Scallop"/>
        <s v="Scanetchain"/>
        <s v="Scarcity"/>
        <s v="SCARDust"/>
        <s v="ScarpaCoin"/>
        <s v="Scaryswap"/>
        <s v="Schilling-Coin"/>
        <s v="Schrodinger"/>
        <s v="Scientia"/>
        <s v="Scientix"/>
        <s v="Scolcoin"/>
        <s v="SCOneX"/>
        <s v="ScooterCoin"/>
        <s v="ScopeCoin"/>
        <s v="SCORCHER"/>
        <s v="Scorefam"/>
        <s v="Scorum"/>
        <s v="Scouthub"/>
        <s v="Scrap"/>
        <s v="Scream"/>
        <s v="SCRIV"/>
        <s v="Scro"/>
        <s v="Scrooge"/>
        <s v="Scrypta"/>
        <s v="Sea"/>
        <s v="SeaChain"/>
        <s v="SEADEX"/>
        <s v="SeanceCircle"/>
        <s v="SEASY"/>
        <s v="Seba"/>
        <s v="SeChain"/>
        <s v="Secret"/>
        <s v="Secretum"/>
        <s v="SecretWorld"/>
        <s v="Secure"/>
        <s v="Seedling"/>
        <s v="Seedon"/>
        <s v="Seeds"/>
        <s v="SeedSwap"/>
        <s v="Seele"/>
        <s v="SEEN"/>
        <s v="Seesaw"/>
        <s v="Seismic"/>
        <s v="Sekuritance"/>
        <s v="Sekuya"/>
        <s v="Selenium"/>
        <s v="Selfbar"/>
        <s v="SelfKey"/>
        <s v="SENATE"/>
        <s v="Sense"/>
        <s v="Sensei"/>
        <s v="Sensi"/>
        <s v="Sensitrust"/>
        <s v="SENSO"/>
        <s v="Senspark"/>
        <s v="Sentinel"/>
        <s v="Sentivate"/>
        <s v="Sentre"/>
        <s v="Septillion"/>
        <s v="Serene"/>
        <s v="Serenity"/>
        <s v="Serum"/>
        <s v="StakeEasy Secret Derivative Token"/>
        <s v="sETH"/>
        <s v="Sether"/>
        <s v="sEUR"/>
        <s v="Sexcoin"/>
        <s v="Shack"/>
        <s v="ShadowFi"/>
        <s v="Shadows"/>
        <s v="Shaman"/>
        <s v="Shambala"/>
        <s v="Shard Coin"/>
        <s v="ShardingDAO"/>
        <s v="Shardus"/>
        <s v="Share"/>
        <s v="Sharity"/>
        <s v="Shark"/>
        <s v="Sharkcoin"/>
        <s v="Shazu"/>
        <s v="SHEEBA"/>
        <s v="SheepAsheep"/>
        <s v="Sheesh"/>
        <s v="SHEESHETH"/>
        <s v="SheeshMoon"/>
        <s v="Shelling"/>
        <s v="Shengweihu"/>
        <s v="shera [OLD]"/>
        <s v="Sherpa"/>
        <s v="ShibaCash"/>
        <s v="ShibaCorgi"/>
        <s v="ShibaDoge"/>
        <s v="ShibaElonVerse"/>
        <s v="Shiba Finance"/>
        <s v="ShibaGalaxy"/>
        <s v="Shibalana"/>
        <s v="ShibaLite"/>
        <s v="ShibaMetaverse"/>
        <s v="Shibamon"/>
        <s v="Shibana"/>
        <s v="ShibaNFT"/>
        <s v="ShibaNova"/>
        <s v="ShibaPup"/>
        <s v="Shibavax"/>
        <s v="Shibaverse"/>
        <s v="ShibChain"/>
        <s v="ShibElon"/>
        <s v="Shibgeki"/>
        <s v="SHIBGF"/>
        <s v="SHiBGOTCHi"/>
        <s v="ShibKiller"/>
        <s v="Shibmerican"/>
        <s v="ShibMoon"/>
        <s v="Shibnobi"/>
        <s v="Shibonk"/>
        <s v="ShibQueen"/>
        <s v="ShibRobi"/>
        <s v="ShibRWD"/>
        <s v="Shibtama"/>
        <s v="ShibVinci"/>
        <s v="Shiden Network"/>
        <s v="Shido"/>
        <s v="SHIELD"/>
        <s v="Shilling"/>
        <s v="Shimmer"/>
        <s v="ShineChain"/>
        <s v="ShineDAO"/>
        <s v="ShineMine"/>
        <s v="Shinjiro"/>
        <s v="Shintama"/>
        <s v="Shinuri"/>
        <s v="Shiny"/>
        <s v="ShipChain"/>
        <s v="ShipItPro"/>
        <s v="ShiPlay"/>
        <s v="ShiraINU"/>
        <s v="Shirtum"/>
        <s v="Shisha"/>
        <s v="ShitCoin"/>
        <s v="Shitzu"/>
        <s v="ShoeFy"/>
        <s v="SHOOT"/>
        <s v="Shopayment"/>
        <s v="ShopNEXT"/>
        <s v="Shorty"/>
        <s v="ShowHand"/>
        <s v="Shping"/>
        <s v="SHREE"/>
        <s v="Shrooms"/>
        <s v="Shumo"/>
        <s v="SiaCashCoin"/>
        <s v="SiaClassic"/>
        <s v="Siacoin"/>
        <s v="SiamBitcoin"/>
        <s v="SIBCoin"/>
        <s v="SICash"/>
        <s v="Siddcoin"/>
        <s v="Sidus"/>
        <s v="Sienna"/>
        <s v="Sif"/>
        <s v="Sifchain"/>
        <s v="Sign"/>
        <s v="Signal"/>
        <s v="Signata"/>
        <s v="SignatureChain"/>
        <s v="Signed"/>
        <s v="Signum"/>
        <s v="SIKKA"/>
        <s v="SilkChain"/>
        <s v="Silvercashs"/>
        <s v="SilverCoin"/>
        <s v="Silver Stonks"/>
        <s v="Silverway"/>
        <s v="SimplexChain"/>
        <s v="Simply"/>
        <s v="SincereDogeDAO"/>
        <s v="Singh"/>
        <s v="SingMe"/>
        <s v="SingularDTV"/>
        <s v="Singularity"/>
        <s v="SingularityDAO"/>
        <s v="SingularityNET"/>
        <s v="Sipher"/>
        <s v="Siren"/>
        <s v="SithSwap"/>
        <s v="Siuuu"/>
        <s v="Sivasspor"/>
        <s v="SixEleven"/>
        <s v="SJWCoin"/>
        <s v="SKALE"/>
        <s v="Skeb"/>
        <s v="Skillchain"/>
        <s v="SKINCHAIN"/>
        <s v="SkinCoin"/>
        <s v="sKLAY"/>
        <s v="Skraps"/>
        <s v="Skull"/>
        <s v="Sky"/>
        <s v="SkyBridger"/>
        <s v="Skycoin"/>
        <s v="SkyDOS"/>
        <s v="SkyLands"/>
        <s v="SKYPlay"/>
        <s v="SleepFuture"/>
        <s v="Slimcoin"/>
        <s v="SlothCoin"/>
        <s v="SmartCash"/>
        <s v="Smartchem"/>
        <s v="SmartFi"/>
        <s v="Definder Network"/>
        <s v="SmartLOX"/>
        <s v="SmartMesh"/>
        <s v="SmartNFT"/>
        <s v="smARTOFGIVING"/>
        <s v="Smartshare"/>
        <s v="SmartX"/>
        <s v="SMEGMARS"/>
        <s v="Smelt"/>
        <s v="SMG"/>
        <s v="Smileycoin"/>
        <s v="Smoothy"/>
        <s v="SMSCodes"/>
        <s v="SmurfsINU"/>
        <s v="SnapEx"/>
        <s v="Snetwork"/>
        <s v="Snook"/>
        <s v="Snoop Floki Dog"/>
        <s v="Snovian.Space"/>
        <s v="Snowbank"/>
        <s v="Snowbear"/>
        <s v="SnowBlossom"/>
        <s v="Snowswap"/>
        <s v="Snowtomb"/>
        <s v="Soakmont"/>
        <s v="Socaverse"/>
        <s v="SoccerHub"/>
        <s v="SocialBlox"/>
        <s v="Sociall"/>
        <s v="SociLink"/>
        <s v="SoftChain"/>
        <s v="SokuSwap"/>
        <s v="Solabrador"/>
        <s v="SOLACE"/>
        <s v="SolaLambo"/>
        <s v="Solana"/>
        <s v="SolanaPrime"/>
        <s v="Solanax"/>
        <s v="Solanium"/>
        <s v="Solanyx"/>
        <s v="Solar"/>
        <s v="Solarbeam"/>
        <s v="Solarfare"/>
        <s v="Solarflare"/>
        <s v="Solaris"/>
        <s v="SOLARIX"/>
        <s v="SolarMineX"/>
        <s v="Solarmoon"/>
        <s v="Solarr"/>
        <s v="Solberg"/>
        <s v="SolBerry"/>
        <s v="SOLBIT"/>
        <s v="SOLCash"/>
        <s v="Solcats"/>
        <s v="Solcial"/>
        <s v="SolClout"/>
        <s v="SolCondoms"/>
        <s v="Solcubator"/>
        <s v="Solderland"/>
        <s v="Soldex"/>
        <s v="Soldo"/>
        <s v="SolDoge"/>
        <s v="Solend"/>
        <s v="Tulip Protocol"/>
        <s v="Solfina"/>
        <s v="SolHero"/>
        <s v="Solice"/>
        <s v="SolidETH"/>
        <s v="Solidex"/>
        <s v="Solidly"/>
        <s v="Solit"/>
        <s v="Solminter"/>
        <s v="SolMoon"/>
        <s v="SoloxCoin"/>
        <s v="SolRazr"/>
        <s v="Solster"/>
        <s v="Solum"/>
        <s v="Soluna"/>
        <s v="solUST"/>
        <s v="Solvent"/>
        <s v="Solvia"/>
        <s v="Solview"/>
        <s v="Somdej"/>
        <s v="SOMESING"/>
        <s v="Sommelier"/>
        <s v="Somnium"/>
        <s v="Sonar"/>
        <s v="SonarWatch"/>
        <s v="Songbird"/>
        <s v="SongCoin"/>
        <s v="SONM"/>
        <s v="SONO"/>
        <s v="SonoCoin"/>
        <s v="SONofSHIB"/>
        <s v="SoPay"/>
        <s v="SophiaTX"/>
        <s v="Sora"/>
        <s v="SorachanCoin"/>
        <s v="SOS Fidelity"/>
        <s v="SouloCoin"/>
        <s v="Sourceless"/>
        <s v="SOV"/>
        <s v="Sovryn"/>
        <s v="Spacecoin"/>
        <s v="SpaceCorgi"/>
        <s v="SpaceCowBoy"/>
        <s v="SpaceDawgs"/>
        <s v="SpaceFalcon"/>
        <s v="SpaceFi"/>
        <s v="SpaceGrime"/>
        <s v="Spacelens"/>
        <s v="SpaceMeta"/>
        <s v="SpaceMine"/>
        <s v="SpacePi"/>
        <s v="SpaceToast"/>
        <s v="SpaceVikings"/>
        <s v="SpaceXliFe"/>
        <s v="SpankChain"/>
        <s v="Spantale"/>
        <s v="SparkLab"/>
        <s v="SparkPoint"/>
        <s v="SparksPay"/>
        <s v="Spartacats"/>
        <s v="Spartacus"/>
        <s v="Spartan"/>
        <s v="SpartanCoin"/>
        <s v="Spectra"/>
        <s v="Alias"/>
        <s v="SpectreSecurityCoin"/>
        <s v="SPECTRUM"/>
        <s v="Speedcash"/>
        <s v="Spellfire"/>
        <s v="Spendcoin"/>
        <s v="Sperax"/>
        <s v="Sphere"/>
        <s v="Spherium"/>
        <s v="Sphinxel"/>
        <s v="Sphynx"/>
        <s v="Spice Token"/>
        <s v="SpiceEURO"/>
        <s v="SpiceUSD"/>
        <s v="SpiderDAO"/>
        <s v="SPINDLE"/>
        <s v="Spintop"/>
        <s v="Spiral"/>
        <s v="SpiritSwap"/>
        <s v="Splash"/>
        <s v="Splintershards"/>
        <s v="SHOPX"/>
        <s v="Spookyswap"/>
        <s v="Spore"/>
        <s v="SPORT"/>
        <s v="Sportium"/>
        <s v="SportsIcon"/>
        <s v="Sportsverse"/>
        <s v="Sporty"/>
        <s v="Sportzchain"/>
        <s v="Spots"/>
        <s v="Spring"/>
        <s v="Sprink"/>
        <s v="Sprouts"/>
        <s v="SproutsExtreme"/>
        <s v="Spume"/>
        <s v="Squawk [OLD]"/>
        <s v="SquidGrow"/>
        <s v="SquishiVerse"/>
        <s v="SRH"/>
        <s v="srnArtGallery"/>
        <s v="sRUNE"/>
        <s v="Stabilize"/>
        <s v="Stably USDS"/>
        <s v="StackOS"/>
        <s v="DSLA Protocol"/>
        <s v="Stacy"/>
        <s v="Stader"/>
        <s v="Stadium"/>
        <s v="Stafi"/>
        <s v="Stakecube"/>
        <s v="Stakemoon"/>
        <s v="Staker"/>
        <s v="StakeWise"/>
        <s v="Starbase"/>
        <s v="StarbaseUniverse"/>
        <s v="Starbots"/>
        <s v="StarChain"/>
        <s v="Starchi"/>
        <s v="Starcoin"/>
        <s v="StarDuke"/>
        <s v="Stargaze"/>
        <s v="StarkMeta"/>
        <s v="StarkNet"/>
        <s v="StarLaunch"/>
        <s v="StarLink"/>
        <s v="Starly"/>
        <s v="Starname"/>
        <s v="Starpad"/>
        <s v="STARPARK"/>
        <s v="StarPlay"/>
        <s v="StarSharks"/>
        <s v="StarShip"/>
        <s v="StarSlax"/>
        <s v="StarSwap"/>
        <s v="Starwire"/>
        <s v="STAT"/>
        <s v="Stater"/>
        <s v="Statera"/>
        <s v="Statik"/>
        <s v="Status"/>
        <s v="STAY"/>
        <s v="StaykX"/>
        <s v="StaySAFU"/>
        <s v="Stealth"/>
        <s v="Steel"/>
        <s v="Steem"/>
        <s v="Stelia"/>
        <s v="Stellar"/>
        <s v="StellarInu"/>
        <s v="StellaSwap"/>
        <s v="Scala"/>
        <s v="STEMX"/>
        <s v="Step"/>
        <s v="StepEx"/>
        <s v="STEPG"/>
        <s v="STEPN"/>
        <s v="Stepwatch"/>
        <s v="StepWell"/>
        <s v="Stilton"/>
        <s v="STIMA"/>
        <s v="$STIMMY"/>
        <s v="Sting"/>
        <s v="StingDefi"/>
        <s v="Stipend"/>
        <s v="Ston"/>
        <s v="StoneDAO"/>
        <s v="Stonk Swap"/>
        <s v="StonkLeague"/>
        <s v="StopElon"/>
        <s v="Storiqa"/>
        <s v="Storj"/>
        <s v="StormX"/>
        <s v="StorX"/>
        <s v="Story"/>
        <s v="Stox"/>
        <s v="Strains"/>
        <s v="StrategyX"/>
        <s v="Stratis"/>
        <s v="Stratos"/>
        <s v="Strayacoin"/>
        <s v="Streakk"/>
        <s v="StreamCoin"/>
        <s v="Streamr"/>
        <s v="STREETH"/>
        <s v="Stride"/>
        <s v="Strike"/>
        <s v="StrikeX"/>
        <s v="StripCoin"/>
        <s v="Stripto"/>
        <s v="Strite"/>
        <s v="Strong"/>
        <s v="Stronger"/>
        <s v="StrongHands"/>
        <s v="StrongNode"/>
        <s v="Studyum"/>
        <s v="SubGame"/>
        <s v="Subme"/>
        <s v="Substratum"/>
        <s v="Succession"/>
        <s v="Sucrecoin"/>
        <s v="sudoswap"/>
        <s v="SugarBounce"/>
        <s v="Sugarchain"/>
        <s v="Sui"/>
        <s v="SUKU"/>
        <s v="Sumcoin"/>
        <s v="Summer"/>
        <s v="Summoner"/>
        <s v="Sumokoin"/>
        <s v="SumSwap"/>
        <s v="SUN"/>
        <s v="SunContract"/>
        <s v="SundaeSwap"/>
        <s v="Suneku"/>
        <s v="SunnySideUp"/>
        <s v="Sunrise"/>
        <s v="SuperBid"/>
        <s v="SuperBonds"/>
        <s v="Supercars"/>
        <s v="SUPERCATS"/>
        <s v="Superciety"/>
        <s v="SuperCoin"/>
        <s v="SuperDoge"/>
        <s v="SuperFarm"/>
        <s v="SuperFuel"/>
        <s v="SuperInu"/>
        <s v="SuperMegaHyperDoge"/>
        <s v="Supernova"/>
        <s v="SuperRare"/>
        <s v="SuperSkyNet"/>
        <s v="SuperStep"/>
        <s v="SuperWalk"/>
        <s v="Supremacy"/>
        <s v="SupreNFT"/>
        <s v="SINOVATE"/>
        <s v="SureRemit"/>
        <s v="Suretly"/>
        <s v="Sushi"/>
        <s v="Sushiba"/>
        <s v="Suteku"/>
        <s v="Suterusu"/>
        <s v="Suvereno"/>
        <s v="Suzaku"/>
        <s v="Swace"/>
        <s v="SwagBucks"/>
        <s v="Swampy"/>
        <s v="Swanlana"/>
        <s v="Swap"/>
        <s v="SwapAll"/>
        <s v="SwapDEX"/>
        <s v="Swaperry"/>
        <s v="Swapfolio"/>
        <s v="SWAPP Protocol"/>
        <s v="Swappi"/>
        <s v="Swapr"/>
        <s v="SwapTracker"/>
        <s v="SwapX"/>
        <s v="Swarm Network"/>
        <s v="Swash"/>
        <s v="Sweatcoin - Sweat Economy"/>
        <s v="Swello"/>
        <s v="SWFTCOIN"/>
        <s v="SwiftCash"/>
        <s v="Swing"/>
        <s v="Swingby"/>
        <s v="SXP"/>
        <s v="SwissBorg"/>
        <s v="Switch"/>
        <s v="Carbon Protocol"/>
        <s v="Swop"/>
        <s v="SWTCoin"/>
        <s v="Swerve.fi USD"/>
        <s v="Syfin"/>
        <s v="Sylo"/>
        <s v="SYLTARE"/>
        <s v="Symbol"/>
        <s v="SymVerse"/>
        <s v="SynchroBitcoin"/>
        <s v="SynchroCoin"/>
        <s v="Synchrony"/>
        <s v="Syndromeswap"/>
        <s v="Sypool"/>
        <s v="Syscoin"/>
        <s v="Tabank"/>
        <s v="TabTrader"/>
        <s v="TacoEnergy"/>
        <s v="Tacos"/>
        <s v="Tagcoin"/>
        <s v="TAGRcoin"/>
        <s v="TAHU"/>
        <s v="tBridge"/>
        <s v="Taiga"/>
        <s v="Tails"/>
        <s v="TajCoin"/>
        <s v="Takepile"/>
        <s v="Taki"/>
        <s v="TaleCraft"/>
        <s v="Talent"/>
        <s v="TalentCoin"/>
        <s v="Taler"/>
        <s v="Talkado"/>
        <s v="Talken"/>
        <s v="Tamago"/>
        <s v="Tangent"/>
        <s v="Tangible"/>
        <s v="Tangle"/>
        <s v="TangoSwap"/>
        <s v="Tanks"/>
        <s v="Tap"/>
        <s v="TapX"/>
        <s v="Tarality"/>
        <s v="Taraxa"/>
        <s v="Tarot"/>
        <s v="Taroverse"/>
        <s v="TARS"/>
        <s v="Tartarus Finance"/>
        <s v="TasteNFT"/>
        <s v="Tatsumeeko"/>
        <s v="TattooMoney"/>
        <s v="Tavittcoin"/>
        <s v="Tazor"/>
        <s v="TBCC"/>
        <s v="tBTC"/>
        <s v="TCASH"/>
        <s v="TCGCoin"/>
        <s v="TDEX Token"/>
        <s v="τDoge"/>
        <s v="TeaDAO"/>
        <s v="TEAL"/>
        <s v="Technoland"/>
        <s v="Techpay"/>
        <s v="TechTrees"/>
        <s v="TecraCoin ERC20"/>
        <s v="Tectonic"/>
        <s v="Tegro"/>
        <s v="TEKcoin"/>
        <s v="Telcoin"/>
        <s v="Telefy"/>
        <s v="Teleport"/>
        <s v="Tellor"/>
        <s v="Telos"/>
        <s v="TEMCO"/>
        <s v="Templar DAO"/>
        <s v="TempleDAO"/>
        <s v="Tempus"/>
        <s v="Temtum"/>
        <s v="TEN"/>
        <s v="TENA"/>
        <s v="Tendies"/>
        <s v="TendieSwap"/>
        <s v="Teneo"/>
        <s v="Tenet"/>
        <s v="Tenset"/>
        <s v="Tenshi"/>
        <s v="Tenup"/>
        <s v="TenX"/>
        <s v="TenXCoin"/>
        <s v="Tepleton"/>
        <s v="TeraBlock"/>
        <s v="Terareum"/>
        <s v="Ternio"/>
        <s v="Terracoin"/>
        <s v="TerraClassicUSD"/>
        <s v="Transaction Service Fee"/>
        <s v="Tether"/>
        <s v="TETU"/>
        <s v="Tezos"/>
        <s v="Tgrade"/>
        <s v="Thales"/>
        <s v="TheBigCoin"/>
        <s v="Theca"/>
        <s v="TheFlashCurrency"/>
        <s v="TheFutbolCoin"/>
        <s v="Global Cryptocurrency"/>
        <s v="GEMS Esports 3.0 Platform"/>
        <s v="TheHolyRogerCoin"/>
        <s v="Themis Network"/>
        <s v="Theos"/>
        <s v="Theoscoin"/>
        <s v="ThePiggyGarden"/>
        <s v="TheSolanDAO"/>
        <s v="ThetaDrop"/>
        <s v="Thingschain"/>
        <s v="ThingsOperatingSystem"/>
        <s v="Thinkium"/>
        <s v="THIS"/>
        <s v="Thor"/>
        <s v="THORChain"/>
        <s v="Thorecash (ERC-20)"/>
        <s v="Thorecoin"/>
        <s v="Thorenext"/>
        <s v="Thorstarter"/>
        <s v="THORSwap"/>
        <s v="Thorus"/>
        <s v="THORWallet DEX"/>
        <s v="Thought"/>
        <s v="Throne"/>
        <s v="Thrupenny"/>
        <s v="THTF"/>
        <s v="Thugs"/>
        <s v="ThunderBNB"/>
        <s v="ThunderETH"/>
        <s v="Thx!"/>
        <s v="TIA"/>
        <s v="Tiara"/>
        <s v="TicTalk"/>
        <s v="Tierion"/>
        <s v="TigerCash"/>
        <s v="TigerQueen"/>
        <s v="TilWiki"/>
        <s v="TimeLockCoin"/>
        <s v="Timers"/>
        <s v="TimeShuffle"/>
        <s v="Tipsy"/>
        <s v="TipsyCoin"/>
        <s v="TiraVerse"/>
        <s v="Titano"/>
        <s v="TitanSwap"/>
        <s v="TLabs"/>
        <s v="tLPT"/>
        <s v="tMATIC"/>
        <s v="TMETA"/>
        <s v="TNNS"/>
        <s v="Tokemak"/>
        <s v="Tokes"/>
        <s v="Tokoin"/>
        <s v="Tokocrypto"/>
        <s v="Tokok"/>
        <s v="TokoNFT"/>
        <s v="TOKPIE"/>
        <s v="Toksi"/>
        <s v="Tokyo Coin"/>
        <s v="Tolar"/>
        <s v="Tomb"/>
        <s v="TomoChain"/>
        <s v="TomoChain ERC-20"/>
        <s v="TomTomCoin"/>
        <s v="Tonestra"/>
        <s v="TONStarter"/>
        <s v="Toobcoin"/>
        <s v="TOOLS"/>
        <s v="TooNFT"/>
        <s v="TopBidder"/>
        <s v="TopChain"/>
        <s v="TopManager"/>
        <s v="TOR"/>
        <s v="Torchain"/>
        <s v="Torches"/>
        <s v="Torekko"/>
        <s v="Torex"/>
        <s v="TORG"/>
        <s v="Torpedo"/>
        <s v="Torum"/>
        <s v="TosDis"/>
        <s v="TosiDrop"/>
        <s v="TotemFi"/>
        <s v="TouchCon"/>
        <s v="Touriva"/>
        <s v="Tower"/>
        <s v="ToxicGameNft"/>
        <s v="Tozex"/>
        <s v="Tpiggy"/>
        <s v="TPRO"/>
        <s v="TraDAO"/>
        <s v="Tradcoin"/>
        <s v="TradeStars"/>
        <s v="Tranchess"/>
        <s v="Transcodium"/>
        <s v="Transient"/>
        <s v="Tratok"/>
        <s v="TravelNote"/>
        <s v="TravGoPV"/>
        <s v="Traxia"/>
        <s v="Traxx"/>
        <s v="Trazable"/>
        <s v="TreatDAO [OLD]"/>
        <s v="Retreeb"/>
        <s v="Treecle"/>
        <s v="Trendering"/>
        <s v="Trendsy"/>
        <s v="TrezarCoin"/>
        <s v="Triall"/>
        <s v="Tribar"/>
        <s v="Tribeland"/>
        <s v="TribeOne"/>
        <s v="Trickle"/>
        <s v="TriipMiles"/>
        <s v="Trillion"/>
        <s v="Trillium"/>
        <s v="Trinity"/>
        <s v="TripCandy"/>
        <s v="Tripedia"/>
        <s v="Tripio"/>
        <s v="Tripolar"/>
        <s v="Trism"/>
        <s v="Trisolaris"/>
        <s v="Equilibria"/>
        <s v="Trittium"/>
        <s v="TriumphX"/>
        <s v="Triveum"/>
        <s v="Trivians"/>
        <s v="Trodl"/>
        <s v="Trolite"/>
        <s v="trollbox"/>
        <s v="Trollcoin"/>
        <s v="TRON"/>
        <s v="TRONADO"/>
        <s v="TRONbetDice"/>
        <s v="TRONbetLive"/>
        <s v="TronClassic"/>
        <s v="TronEuropeRewardCoin"/>
        <s v="TRONPAD"/>
        <s v="Troy"/>
        <s v="TruBadger"/>
        <s v="TrueAUD"/>
        <s v="TrueBurn"/>
        <s v="TrueDeck"/>
        <s v="Truefeedback"/>
        <s v="TrueFi"/>
        <s v="TrueFlip"/>
        <s v="Truegame"/>
        <s v="TrueHKD"/>
        <s v="TrustBase"/>
        <s v="TrusterCoin"/>
        <s v="TrustNFT"/>
        <s v="TrustPad"/>
        <s v="Trustpay"/>
        <s v="TrustRise"/>
        <s v="Trustswap"/>
        <s v="TrustVerse"/>
        <s v="Trustworks"/>
        <s v="TRYC"/>
        <s v="TryHards"/>
        <s v="TTcoin"/>
        <s v="tudaBirds"/>
        <s v="TUNE"/>
        <s v="Turex"/>
        <s v="TurtleCoin"/>
        <s v="Turu"/>
        <s v="Tutela"/>
        <s v="Tutellus"/>
        <s v="Tuzlaspor Token"/>
        <s v="TVGCOIN"/>
        <s v="TVT"/>
        <s v="Twinci"/>
        <s v="TXA"/>
        <s v="Txbit"/>
        <s v="TycheLoto"/>
        <s v="Tycoon"/>
        <s v="Typerium"/>
        <s v="TYV"/>
        <s v="UangMarket"/>
        <s v="Ubeswap"/>
        <s v="Ubex"/>
        <s v="Ubiner"/>
        <s v="Ubiq"/>
        <s v="UBU"/>
        <s v="UCA Coin"/>
        <s v="U.CASH"/>
        <s v="UChain"/>
        <s v="Ucoin"/>
        <s v="UCROWDME"/>
        <s v="UCX"/>
        <s v="Uniform Fiscal Object"/>
        <s v="Uhive"/>
        <s v="Ulanco"/>
        <s v="ULAND"/>
        <s v="Ulord"/>
        <s v="Ultiledger"/>
        <s v="UltimoGG"/>
        <s v="Ultra"/>
        <s v="UltraChad"/>
        <s v="Ultragate"/>
        <s v="Ultrain"/>
        <s v="UltrAlpha"/>
        <s v="UltraSafe"/>
        <s v="ULTRON"/>
        <s v="UltronGlow"/>
        <s v="UMA"/>
        <s v="Umbrella Coin"/>
        <s v="Umee"/>
        <s v="UMetaWorld"/>
        <s v="UMI"/>
        <s v="Unbanked"/>
        <s v="UNCL"/>
        <s v="UncleMine"/>
        <s v="UnderMineGold"/>
        <s v="unFederalReserve"/>
        <s v="UniArts"/>
        <s v="Unibright"/>
        <s v="UniCAKE"/>
        <s v="Unicly"/>
        <s v="Unidef"/>
        <s v="UniDex"/>
        <s v="UniFarm"/>
        <s v="Unifees"/>
        <s v="Covenants"/>
        <s v="Unification"/>
        <s v="Unifty"/>
        <s v="Unifund"/>
        <s v="UniLayer"/>
        <s v="Unimaxpad"/>
        <s v="Unipilot"/>
        <s v="UniPower"/>
        <s v="Uniqly"/>
        <s v="Unirealchain"/>
        <s v="Unisocks"/>
        <s v="Unistake"/>
        <s v="Uniswap"/>
        <s v="Unite"/>
        <s v="UnitedCoins"/>
        <s v="UnitedCrowd"/>
        <s v="Unitrade"/>
        <s v="Unitus"/>
        <s v="UnityVentures"/>
        <s v="UNIUM"/>
        <s v="UniWhales"/>
        <s v="UniWorld"/>
        <s v="UniX"/>
        <s v="Unizen"/>
        <s v="UnlimitedIP"/>
        <s v="UNLOCK"/>
        <s v="Unlockd"/>
        <s v="Unmarshal"/>
        <s v="Unobtainium"/>
        <s v="Unobtanium"/>
        <s v="Unique Venture clubs"/>
        <s v="Unvest"/>
        <s v="uPark"/>
        <s v="upBNB"/>
        <s v="UpBots"/>
        <s v="Upcoin"/>
        <s v="UpDeFi"/>
        <s v="UpDog"/>
        <s v="Upfire"/>
        <s v="Upfiring"/>
        <s v="uPlexa"/>
        <s v="Uplift"/>
        <s v="UpLink"/>
        <s v="upShib"/>
        <s v="UpTrend"/>
        <s v="UraniumX"/>
        <s v="Uranus"/>
        <s v="UREEQA"/>
        <s v="Urubit"/>
        <s v="USD+"/>
        <s v="USDD"/>
        <s v="USDH"/>
        <s v="USDK"/>
        <s v="USDtez"/>
        <s v="USD Velero Stablecoin"/>
        <s v="USDX"/>
        <s v="Usechain"/>
        <s v="USGold"/>
        <s v="USHARE"/>
        <s v="USK"/>
        <s v="USN"/>
        <s v="USP"/>
        <s v="uTip"/>
        <s v="Crypton"/>
        <s v="Utrust"/>
        <s v="UZUROCKS"/>
        <s v="Uzyth"/>
        <s v="Vabble"/>
        <s v="Vacay"/>
        <s v="Vagabond"/>
        <s v="Vai"/>
        <s v="Vaiot"/>
        <s v="Valimarket"/>
        <s v="ValleySwap"/>
        <s v="VALOBIT"/>
        <s v="Valor"/>
        <s v="ValuableCoins"/>
        <s v="Vancat [OLD]"/>
        <s v="Vanesse"/>
        <s v="Vanilla"/>
        <s v="Vanity"/>
        <s v="Vantaur"/>
        <s v="Vanywhere"/>
        <s v="VapersCoin"/>
        <s v="VaporNodes"/>
        <s v="Vaporwave"/>
        <s v="Varen"/>
        <s v="VAULT"/>
        <s v="vBSWAP"/>
        <s v="Vcash"/>
        <s v="VCGamers"/>
        <s v="VeChain"/>
        <s v="Veco"/>
        <s v="Vectorium"/>
        <s v="Vectorspace AI"/>
        <s v="veDAO"/>
        <s v="VEED"/>
        <s v="Vefi"/>
        <s v="Vegasino"/>
        <s v="VeggieCoin"/>
        <s v="VEIL"/>
        <s v="VEKTOR"/>
        <s v="Velas"/>
        <s v="VelasPad"/>
        <s v="VeldoraBSC"/>
        <s v="VeleroDAO"/>
        <s v="Veles"/>
        <s v="Velhalla"/>
        <s v="Velo"/>
        <s v="Velorex"/>
        <s v="VendettaDAO"/>
        <s v="Vendit"/>
        <s v="Venera"/>
        <s v="VENJOCOIN"/>
        <s v="Venox"/>
        <s v="Vention"/>
        <s v="VentiSwap"/>
        <s v="Venus"/>
        <s v="Vera"/>
        <s v="VeraOne"/>
        <s v="Verasity"/>
        <s v="VeraSwap"/>
        <s v="Verge"/>
        <s v="VeriBlock"/>
        <s v="VeriCoin"/>
        <s v="VeriDocGlobal"/>
        <s v="Verify"/>
        <s v="VeriSafe"/>
        <s v="Veritaseum"/>
        <s v="Veritise"/>
        <s v="Verlux"/>
        <s v="Verox"/>
        <s v="Versa"/>
        <s v="VersaGames"/>
        <s v="Verse"/>
        <s v="Version"/>
        <s v="Verso"/>
        <s v="VersoView"/>
        <s v="Vertcoin"/>
        <s v="Verve"/>
        <s v="VESQ"/>
        <s v="VestChain"/>
        <s v="Vestige"/>
        <s v="Vether"/>
        <s v="VeUSD"/>
        <s v="Vexanium"/>
        <s v="VFOX"/>
        <s v="Viacoin"/>
        <s v="VIBE"/>
        <s v="Viberate"/>
        <s v="VIBLO"/>
        <s v="ViCat"/>
        <s v="Vicewrld"/>
        <s v="VicMove"/>
        <s v="VICSTEP"/>
        <s v="Victorum"/>
        <s v="Victory"/>
        <s v="Vivid Labs"/>
        <s v="Vidiachange"/>
        <s v="Vidulum"/>
        <s v="VIDY"/>
        <s v="Vidya"/>
        <s v="VidyX"/>
        <s v="Vigor"/>
        <s v="Vigorus"/>
        <s v="VINchain"/>
        <s v="Viper"/>
        <s v="Viplus"/>
        <s v="VIPSTARCOIN"/>
        <s v="Viral"/>
        <s v="ViralUp"/>
        <s v="Virgo"/>
        <s v="Virtual Meta"/>
        <s v="Virtue"/>
        <s v="Visio"/>
        <s v="VisionGame"/>
        <s v="Visor"/>
        <s v="VIST"/>
        <s v="VitaDAO"/>
        <s v="Vitality"/>
        <s v="Vite"/>
        <s v="ViteX Coin"/>
        <s v="Vitoge"/>
        <s v="Vitteey"/>
        <s v="Viva"/>
        <s v="Vivaion"/>
        <s v="Vixco"/>
        <s v="VizslaSwap"/>
        <s v="VLaunch"/>
        <s v="Vmates"/>
        <s v="VNDC"/>
        <s v="Vodra"/>
        <s v="V-Dimension"/>
        <s v="Volt"/>
        <s v="Voltage"/>
        <s v="VoltSwap"/>
        <s v="VooVoo"/>
        <s v="Votechain"/>
        <s v="Vow"/>
        <s v="Voxies"/>
        <s v="Voyager"/>
        <s v="Voyce"/>
        <s v="VOYR"/>
        <s v="VPNCoin"/>
        <s v="VRES"/>
        <s v="VRYNT"/>
        <s v="VSolidus"/>
        <s v="VXXL"/>
        <s v="Vybit"/>
        <s v="Wabi"/>
        <s v="Wagerr"/>
        <s v="WAGMI"/>
        <s v="WagyuSwap"/>
        <s v="Waifer"/>
        <s v="WAIT"/>
        <s v="Walken"/>
        <s v="WalkN"/>
        <s v="WalletNow"/>
        <s v="Wallfair"/>
        <s v="Wallphy"/>
        <s v="WallStreetNinja"/>
        <s v="Walrus"/>
        <s v="Waltonchain"/>
        <s v="Wam"/>
        <s v="WAMO"/>
        <s v="wanBTC"/>
        <s v="Wanchain"/>
        <s v="wanETH"/>
        <s v="WannaSwap"/>
        <s v="WanSwap"/>
        <s v="wanUSDC"/>
        <s v="wanUSDT"/>
        <s v="wanXRP"/>
        <s v="Warden"/>
        <s v="Warena"/>
        <s v="Waru"/>
        <s v="WasabiX"/>
        <s v="Wasder"/>
        <s v="WatchDO"/>
        <s v="Wateenswap"/>
        <s v="WATTTON"/>
        <s v="WaultSwap"/>
        <s v="Waves"/>
        <s v="WavesGo"/>
        <s v="WAX"/>
        <s v="WAXE"/>
        <s v="WayaWolfCoin"/>
        <s v="WaykiChain"/>
        <s v="WazirX"/>
        <s v="Wrapped BNB"/>
        <s v="WDOT"/>
        <s v="WealthSecrets"/>
        <s v="NativeCoin"/>
        <s v="WeatherXM"/>
        <s v="Weave"/>
        <s v="MintMe.com Coin"/>
        <s v="Webcoin"/>
        <s v="webdollar"/>
        <s v="WebFlix"/>
        <s v="WebooSwap"/>
        <s v="Webpay"/>
        <s v="WeBuy"/>
        <s v="WeCoOwn"/>
        <s v="Weentar"/>
        <s v="WeGro"/>
        <s v="WEI"/>
        <s v="WELD"/>
        <s v="Welltrado"/>
        <s v="WenMoon"/>
        <s v="WePower"/>
        <s v="WeStarter"/>
        <s v="WETH"/>
        <s v="WeTrust"/>
        <s v="WETUX"/>
        <s v="WeWay"/>
        <s v="WEYU"/>
        <s v="WGMI"/>
        <s v="WHALE"/>
        <s v="Whalemap"/>
        <s v="Whaler"/>
        <s v="WhaleRoom"/>
        <s v="WhaleSwap"/>
        <s v="Wheelers"/>
        <s v="WHEY"/>
        <s v="WhiteBIT Token"/>
        <s v="Whitecoin"/>
        <s v="Whiteheart"/>
        <s v="WhiteSwap"/>
        <s v="WhiteX"/>
        <s v="Whive"/>
        <s v="WiBX"/>
        <s v="Wicrypt"/>
        <s v="WidiLand"/>
        <s v="Wifedoge"/>
        <s v="WigoSwap"/>
        <s v="WinBinary"/>
        <s v="Winco"/>
        <s v="Winerz"/>
        <s v="WingRiders"/>
        <s v="Wings"/>
        <s v="WINkLink"/>
        <s v="WinNow"/>
        <s v="WinStars Live"/>
        <s v="Winter"/>
        <s v="WipeMyAss"/>
        <s v="Wirex"/>
        <s v="Wirtual"/>
        <s v="WITChain"/>
        <s v="Witnet"/>
        <s v="WIVA"/>
        <s v="Wixlar"/>
        <s v="Wizardia"/>
        <s v="Wizardium"/>
        <s v="WJEWEL"/>
        <s v="wLITI"/>
        <s v="wLitiDAO"/>
        <s v="Wrapped Matic"/>
        <s v="Wodex"/>
        <s v="WOLFCOIN"/>
        <s v="Wolfecoin"/>
        <s v="Wolfgirl"/>
        <s v="WolfSafePoorPeople"/>
        <s v="WOLFY"/>
        <s v="WOLVERINU"/>
        <s v="Wombat"/>
        <s v="WonderHero [OLD]"/>
        <s v="Wonderland"/>
        <s v="Woodcoin"/>
        <s v="Woofy"/>
        <s v="WOOP"/>
        <s v="Wordlex"/>
        <s v="WorkerTown"/>
        <s v="WORKIT"/>
        <s v="Worktips"/>
        <s v="WorldCoin"/>
        <s v="Worldcore"/>
        <s v="WORLDPET"/>
        <s v="WormFi"/>
        <s v="Worthpad"/>
        <s v="Worthwhile"/>
        <s v="Wownero"/>
        <s v="WOWswap"/>
        <s v="Efforce"/>
        <s v="Wraith"/>
        <s v="XANA"/>
        <s v="xApe"/>
        <s v="Xaurum"/>
        <s v="Xbit"/>
        <s v="Elastic BNB"/>
        <s v="XBullion"/>
        <s v="XCarnival"/>
        <s v="Xcavator"/>
        <s v="xcDOT"/>
        <s v="XChainZ"/>
        <s v="XDAI"/>
        <s v="XDAO"/>
        <s v="XDEFI"/>
        <s v="Xdoge"/>
        <s v="XDrake"/>
        <s v="Xeebster"/>
        <s v="XELS"/>
        <s v="Xenios"/>
        <s v="Xeniumx"/>
        <s v="Xenophyte"/>
        <s v="Xensor"/>
        <s v="Xerium"/>
        <s v="XETA"/>
        <s v="XEUS"/>
        <s v="Xfinance"/>
        <s v="Xfit"/>
        <s v="XFUEL"/>
        <s v="xFund"/>
        <s v="xHashtag"/>
        <s v="XiamiPool"/>
        <s v="Xiden"/>
        <s v="Blockzero Labs"/>
        <s v="Xiotri"/>
        <s v="Xircus"/>
        <s v="xJEWEL"/>
        <s v="XList"/>
        <s v="xMARK"/>
        <s v="XMax"/>
        <s v="XMetaversal"/>
        <s v="Xmine"/>
        <s v="XMON"/>
        <s v="xMooney"/>
        <s v="xNFT Protocol"/>
        <s v="Xodex"/>
        <s v="XOVBank"/>
        <s v="XOYCoin"/>
        <s v="XP"/>
        <s v="xPAD"/>
        <s v="Xpendium"/>
        <s v="xPERPS"/>
        <s v="Xpool"/>
        <s v="XPOP"/>
        <s v="XPROJECT"/>
        <s v="xPTP"/>
        <s v="XQuake"/>
        <s v="XRdoge"/>
        <s v="XREATORS"/>
        <s v="xRhodium"/>
        <s v="Xriba"/>
        <s v="XRPayNet"/>
        <s v="XRun"/>
        <s v="XSGD"/>
        <s v="xSigma"/>
        <s v="xSPECTAR"/>
        <s v="XStorage"/>
        <s v="xSUSHI"/>
        <s v="XSwap"/>
        <s v="XTAL"/>
        <s v="XtendCash"/>
        <s v="XTime"/>
        <s v="XTRABYTES"/>
        <s v="Xtremcoin"/>
        <s v="XTRM"/>
        <s v="XT Stablecoin XTUSD"/>
        <s v="Xuez Coin"/>
        <s v="Xungible"/>
        <s v="xUSD"/>
        <s v="Xverse"/>
        <s v="XX Network"/>
        <s v="xYSL"/>
        <s v="YachtX"/>
        <s v="YACoin"/>
        <s v="YadaCoin"/>
        <s v="Yaku"/>
        <s v="YAKUSHIMA"/>
        <s v="Yarloo"/>
        <s v="YAS"/>
        <s v="Yawww"/>
        <s v="yAxis"/>
        <s v="YaySwap"/>
        <s v="Ycash"/>
        <s v="YDragon"/>
        <s v="yBEARSwap"/>
        <s v="YeaFinance"/>
        <s v="Yearnlab"/>
        <s v="Yee"/>
        <s v="YENTEN"/>
        <s v="YESorNO"/>
        <s v="YetiCoin"/>
        <s v="YetiSwap"/>
        <s v="YFFS Finance"/>
        <s v="YFIONE"/>
        <s v="YF Link"/>
        <s v="Your Futures Exchange"/>
        <s v="YieldBlox"/>
        <s v="Yieldification"/>
        <s v="YieldLock"/>
        <s v="Yieldly"/>
        <s v="Yieldwatch"/>
        <s v="YinYang"/>
        <s v="YmplePay"/>
        <s v="Yocoin"/>
        <s v="YocoinYOCO"/>
        <s v="YodeSwap"/>
        <s v="Yogo"/>
        <s v="YoHero"/>
        <s v="YokaiSwap"/>
        <s v="YOKcoin"/>
        <s v="YooShi"/>
        <s v="Yoplex"/>
        <s v="YOUcash"/>
        <s v="Youclout"/>
        <s v="YouLiveEveryday"/>
        <s v="YouMinter"/>
        <s v="Young"/>
        <s v="YoungParrot"/>
        <s v="YourKiss"/>
        <s v="Youwho"/>
        <s v="YOYOW"/>
        <s v="Ystar"/>
        <s v="yTOFU"/>
        <s v="Yucreat"/>
        <s v="Yugi"/>
        <s v="Yummy"/>
        <s v="YunEx Yun"/>
        <s v="Yup"/>
        <s v="Yuse"/>
        <s v="YUSRA"/>
        <s v="YuzuSwap"/>
        <s v="Yearn Compounding veCRV yVault"/>
        <s v="Zada"/>
        <s v="Zafira"/>
        <s v="ZambesiGold"/>
        <s v="ZAMZAM"/>
        <s v="Zano"/>
        <s v="Zantepay"/>
        <s v="Zap"/>
        <s v="Zappay"/>
        <s v="Zappy"/>
        <s v="Zarhexcash"/>
        <s v="Zcash"/>
        <s v="Zclassic"/>
        <s v="Firo"/>
        <s v="ZCore"/>
        <s v="Zealium"/>
        <s v="Zebi"/>
        <s v="Zedxion"/>
        <s v="Zeedex"/>
        <s v="Zeepin"/>
        <s v="Zeitcoin"/>
        <s v="Zeitgeist"/>
        <s v="ZelaaNFT [OLD]"/>
        <s v="ZelaaPayAE"/>
        <s v="Flux"/>
        <s v="Zelwin"/>
        <s v="Zenad"/>
        <s v="Horizen"/>
        <s v="Zenfuse"/>
        <s v="Zennies"/>
        <s v="Zenon"/>
        <s v="ZenSports"/>
        <s v="ZENZO"/>
        <s v="ZEON Network"/>
        <s v="ZEOS"/>
        <s v="Zeptacoin"/>
        <s v="Zero"/>
        <s v="Zerogoki"/>
        <s v="ZeroHybrid Network"/>
        <s v="Zeronauts"/>
        <s v="ZeroSwap"/>
        <s v="ZeroX"/>
        <s v="Zerozed"/>
        <s v="ZetaChain"/>
        <s v="Zetacoin"/>
        <s v="ZeTo"/>
        <s v="Zetrix"/>
        <s v="Zeusshield"/>
        <s v="ZeuxCoin"/>
        <s v="ZFarm"/>
        <s v="Zignaly"/>
        <s v="ZilChess"/>
        <s v="ZillionCoin"/>
        <s v="Zilliqa"/>
        <s v="ZilStream"/>
        <s v="ZilSwap"/>
        <s v="ZilWall"/>
        <s v="ZIMBOCASH"/>
        <s v="Zin"/>
        <s v="ZINARI"/>
        <s v="Zinja"/>
        <s v="ZiobitX"/>
        <s v="Zion"/>
        <s v="ZionTopia"/>
        <s v="Ziot"/>
        <s v="Zipper Network"/>
        <s v="Zippie"/>
        <s v="ZipSwap"/>
        <s v="Ziticoin"/>
        <s v="zJOE"/>
        <s v="ZKasino"/>
        <s v="ZKSpace"/>
        <s v="zkTube"/>
        <s v="zLOT"/>
        <s v="ZMINE"/>
        <s v="Zodiacs"/>
        <s v="Zodium"/>
        <s v="Zomfi"/>
        <s v="ZOMI"/>
        <s v="Zone"/>
        <s v="Zonecoin"/>
        <s v="Zonoswap"/>
        <s v="Zoobit"/>
        <s v="ZooDAO"/>
        <s v="ZooKeeper"/>
        <s v="ZoomSwap"/>
        <s v="ZOOPAD"/>
        <s v="Zooshi"/>
        <s v="Zoracles"/>
        <s v="ZrCoin"/>
        <s v="Carb0n.fi"/>
        <s v="ZBG"/>
        <s v="ZudgeZury"/>
        <s v="ZuFinance"/>
        <s v="Zuna"/>
        <s v="Zuplo"/>
        <s v="ZURRENCY"/>
        <s v="ZUSD"/>
        <s v="Zynecoin"/>
        <s v="Zyro"/>
        <s v="Zyrri"/>
        <s v="ZYX"/>
      </sharedItems>
    </cacheField>
    <cacheField name="Symbol Lemgth" numFmtId="0">
      <sharedItems containsSemiMixedTypes="0" containsString="0" containsNumber="1" containsInteger="1" minValue="1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03">
  <r>
    <x v="0"/>
    <x v="0"/>
    <x v="0"/>
    <n v="4"/>
  </r>
  <r>
    <x v="1"/>
    <x v="1"/>
    <x v="1"/>
    <n v="4"/>
  </r>
  <r>
    <x v="2"/>
    <x v="2"/>
    <x v="2"/>
    <n v="4"/>
  </r>
  <r>
    <x v="3"/>
    <x v="3"/>
    <x v="3"/>
    <n v="4"/>
  </r>
  <r>
    <x v="4"/>
    <x v="4"/>
    <x v="4"/>
    <n v="3"/>
  </r>
  <r>
    <x v="5"/>
    <x v="5"/>
    <x v="5"/>
    <n v="3"/>
  </r>
  <r>
    <x v="6"/>
    <x v="6"/>
    <x v="6"/>
    <n v="4"/>
  </r>
  <r>
    <x v="7"/>
    <x v="7"/>
    <x v="7"/>
    <n v="3"/>
  </r>
  <r>
    <x v="8"/>
    <x v="8"/>
    <x v="8"/>
    <n v="3"/>
  </r>
  <r>
    <x v="9"/>
    <x v="9"/>
    <x v="9"/>
    <n v="4"/>
  </r>
  <r>
    <x v="10"/>
    <x v="10"/>
    <x v="10"/>
    <n v="4"/>
  </r>
  <r>
    <x v="11"/>
    <x v="11"/>
    <x v="11"/>
    <n v="3"/>
  </r>
  <r>
    <x v="12"/>
    <x v="12"/>
    <x v="12"/>
    <n v="5"/>
  </r>
  <r>
    <x v="13"/>
    <x v="13"/>
    <x v="13"/>
    <n v="3"/>
  </r>
  <r>
    <x v="14"/>
    <x v="14"/>
    <x v="14"/>
    <n v="3"/>
  </r>
  <r>
    <x v="15"/>
    <x v="15"/>
    <x v="15"/>
    <n v="2"/>
  </r>
  <r>
    <x v="16"/>
    <x v="16"/>
    <x v="16"/>
    <n v="5"/>
  </r>
  <r>
    <x v="17"/>
    <x v="17"/>
    <x v="17"/>
    <n v="3"/>
  </r>
  <r>
    <x v="18"/>
    <x v="18"/>
    <x v="18"/>
    <n v="4"/>
  </r>
  <r>
    <x v="19"/>
    <x v="19"/>
    <x v="19"/>
    <n v="4"/>
  </r>
  <r>
    <x v="20"/>
    <x v="20"/>
    <x v="20"/>
    <n v="3"/>
  </r>
  <r>
    <x v="21"/>
    <x v="20"/>
    <x v="21"/>
    <n v="3"/>
  </r>
  <r>
    <x v="22"/>
    <x v="21"/>
    <x v="22"/>
    <n v="6"/>
  </r>
  <r>
    <x v="23"/>
    <x v="22"/>
    <x v="23"/>
    <n v="7"/>
  </r>
  <r>
    <x v="24"/>
    <x v="23"/>
    <x v="24"/>
    <n v="4"/>
  </r>
  <r>
    <x v="25"/>
    <x v="24"/>
    <x v="25"/>
    <n v="8"/>
  </r>
  <r>
    <x v="26"/>
    <x v="25"/>
    <x v="26"/>
    <n v="4"/>
  </r>
  <r>
    <x v="27"/>
    <x v="26"/>
    <x v="27"/>
    <n v="4"/>
  </r>
  <r>
    <x v="28"/>
    <x v="27"/>
    <x v="28"/>
    <n v="4"/>
  </r>
  <r>
    <x v="29"/>
    <x v="28"/>
    <x v="29"/>
    <n v="6"/>
  </r>
  <r>
    <x v="30"/>
    <x v="29"/>
    <x v="30"/>
    <n v="3"/>
  </r>
  <r>
    <x v="31"/>
    <x v="30"/>
    <x v="31"/>
    <n v="4"/>
  </r>
  <r>
    <x v="32"/>
    <x v="31"/>
    <x v="32"/>
    <n v="3"/>
  </r>
  <r>
    <x v="33"/>
    <x v="32"/>
    <x v="33"/>
    <n v="4"/>
  </r>
  <r>
    <x v="34"/>
    <x v="33"/>
    <x v="34"/>
    <n v="3"/>
  </r>
  <r>
    <x v="35"/>
    <x v="34"/>
    <x v="35"/>
    <n v="3"/>
  </r>
  <r>
    <x v="36"/>
    <x v="35"/>
    <x v="36"/>
    <n v="8"/>
  </r>
  <r>
    <x v="37"/>
    <x v="36"/>
    <x v="37"/>
    <n v="4"/>
  </r>
  <r>
    <x v="38"/>
    <x v="37"/>
    <x v="38"/>
    <n v="3"/>
  </r>
  <r>
    <x v="39"/>
    <x v="38"/>
    <x v="39"/>
    <n v="3"/>
  </r>
  <r>
    <x v="40"/>
    <x v="39"/>
    <x v="40"/>
    <n v="3"/>
  </r>
  <r>
    <x v="41"/>
    <x v="40"/>
    <x v="41"/>
    <n v="3"/>
  </r>
  <r>
    <x v="42"/>
    <x v="41"/>
    <x v="42"/>
    <n v="5"/>
  </r>
  <r>
    <x v="43"/>
    <x v="42"/>
    <x v="43"/>
    <n v="3"/>
  </r>
  <r>
    <x v="44"/>
    <x v="43"/>
    <x v="44"/>
    <n v="4"/>
  </r>
  <r>
    <x v="45"/>
    <x v="44"/>
    <x v="45"/>
    <n v="3"/>
  </r>
  <r>
    <x v="46"/>
    <x v="45"/>
    <x v="46"/>
    <n v="3"/>
  </r>
  <r>
    <x v="47"/>
    <x v="46"/>
    <x v="47"/>
    <n v="5"/>
  </r>
  <r>
    <x v="48"/>
    <x v="47"/>
    <x v="48"/>
    <n v="7"/>
  </r>
  <r>
    <x v="49"/>
    <x v="48"/>
    <x v="49"/>
    <n v="4"/>
  </r>
  <r>
    <x v="50"/>
    <x v="49"/>
    <x v="50"/>
    <n v="5"/>
  </r>
  <r>
    <x v="51"/>
    <x v="50"/>
    <x v="51"/>
    <n v="2"/>
  </r>
  <r>
    <x v="52"/>
    <x v="51"/>
    <x v="52"/>
    <n v="4"/>
  </r>
  <r>
    <x v="53"/>
    <x v="52"/>
    <x v="53"/>
    <n v="4"/>
  </r>
  <r>
    <x v="54"/>
    <x v="53"/>
    <x v="54"/>
    <n v="3"/>
  </r>
  <r>
    <x v="55"/>
    <x v="54"/>
    <x v="55"/>
    <n v="5"/>
  </r>
  <r>
    <x v="56"/>
    <x v="55"/>
    <x v="56"/>
    <n v="3"/>
  </r>
  <r>
    <x v="57"/>
    <x v="56"/>
    <x v="57"/>
    <n v="3"/>
  </r>
  <r>
    <x v="58"/>
    <x v="57"/>
    <x v="58"/>
    <n v="5"/>
  </r>
  <r>
    <x v="59"/>
    <x v="58"/>
    <x v="59"/>
    <n v="3"/>
  </r>
  <r>
    <x v="60"/>
    <x v="59"/>
    <x v="60"/>
    <n v="3"/>
  </r>
  <r>
    <x v="61"/>
    <x v="60"/>
    <x v="61"/>
    <n v="4"/>
  </r>
  <r>
    <x v="62"/>
    <x v="61"/>
    <x v="62"/>
    <n v="4"/>
  </r>
  <r>
    <x v="63"/>
    <x v="62"/>
    <x v="63"/>
    <n v="3"/>
  </r>
  <r>
    <x v="64"/>
    <x v="63"/>
    <x v="64"/>
    <n v="3"/>
  </r>
  <r>
    <x v="65"/>
    <x v="64"/>
    <x v="65"/>
    <n v="5"/>
  </r>
  <r>
    <x v="66"/>
    <x v="65"/>
    <x v="66"/>
    <n v="3"/>
  </r>
  <r>
    <x v="67"/>
    <x v="66"/>
    <x v="67"/>
    <n v="3"/>
  </r>
  <r>
    <x v="68"/>
    <x v="67"/>
    <x v="68"/>
    <n v="3"/>
  </r>
  <r>
    <x v="69"/>
    <x v="68"/>
    <x v="69"/>
    <n v="4"/>
  </r>
  <r>
    <x v="70"/>
    <x v="69"/>
    <x v="70"/>
    <n v="3"/>
  </r>
  <r>
    <x v="71"/>
    <x v="70"/>
    <x v="71"/>
    <n v="3"/>
  </r>
  <r>
    <x v="72"/>
    <x v="70"/>
    <x v="72"/>
    <n v="3"/>
  </r>
  <r>
    <x v="73"/>
    <x v="71"/>
    <x v="73"/>
    <n v="4"/>
  </r>
  <r>
    <x v="74"/>
    <x v="72"/>
    <x v="74"/>
    <n v="4"/>
  </r>
  <r>
    <x v="75"/>
    <x v="73"/>
    <x v="75"/>
    <n v="3"/>
  </r>
  <r>
    <x v="76"/>
    <x v="74"/>
    <x v="76"/>
    <n v="3"/>
  </r>
  <r>
    <x v="77"/>
    <x v="75"/>
    <x v="77"/>
    <n v="4"/>
  </r>
  <r>
    <x v="78"/>
    <x v="76"/>
    <x v="78"/>
    <n v="3"/>
  </r>
  <r>
    <x v="79"/>
    <x v="77"/>
    <x v="79"/>
    <n v="4"/>
  </r>
  <r>
    <x v="80"/>
    <x v="78"/>
    <x v="80"/>
    <n v="4"/>
  </r>
  <r>
    <x v="81"/>
    <x v="79"/>
    <x v="81"/>
    <n v="4"/>
  </r>
  <r>
    <x v="82"/>
    <x v="80"/>
    <x v="82"/>
    <n v="6"/>
  </r>
  <r>
    <x v="83"/>
    <x v="81"/>
    <x v="83"/>
    <n v="3"/>
  </r>
  <r>
    <x v="84"/>
    <x v="82"/>
    <x v="84"/>
    <n v="3"/>
  </r>
  <r>
    <x v="85"/>
    <x v="83"/>
    <x v="85"/>
    <n v="5"/>
  </r>
  <r>
    <x v="86"/>
    <x v="84"/>
    <x v="86"/>
    <n v="3"/>
  </r>
  <r>
    <x v="87"/>
    <x v="85"/>
    <x v="87"/>
    <n v="3"/>
  </r>
  <r>
    <x v="88"/>
    <x v="86"/>
    <x v="88"/>
    <n v="6"/>
  </r>
  <r>
    <x v="89"/>
    <x v="87"/>
    <x v="89"/>
    <n v="3"/>
  </r>
  <r>
    <x v="90"/>
    <x v="88"/>
    <x v="90"/>
    <n v="3"/>
  </r>
  <r>
    <x v="91"/>
    <x v="89"/>
    <x v="91"/>
    <n v="4"/>
  </r>
  <r>
    <x v="92"/>
    <x v="90"/>
    <x v="92"/>
    <n v="5"/>
  </r>
  <r>
    <x v="93"/>
    <x v="91"/>
    <x v="93"/>
    <n v="3"/>
  </r>
  <r>
    <x v="94"/>
    <x v="92"/>
    <x v="94"/>
    <n v="4"/>
  </r>
  <r>
    <x v="95"/>
    <x v="93"/>
    <x v="95"/>
    <n v="4"/>
  </r>
  <r>
    <x v="96"/>
    <x v="94"/>
    <x v="96"/>
    <n v="3"/>
  </r>
  <r>
    <x v="97"/>
    <x v="95"/>
    <x v="97"/>
    <n v="5"/>
  </r>
  <r>
    <x v="98"/>
    <x v="96"/>
    <x v="98"/>
    <n v="4"/>
  </r>
  <r>
    <x v="99"/>
    <x v="97"/>
    <x v="99"/>
    <n v="4"/>
  </r>
  <r>
    <x v="100"/>
    <x v="97"/>
    <x v="100"/>
    <n v="4"/>
  </r>
  <r>
    <x v="101"/>
    <x v="98"/>
    <x v="101"/>
    <n v="4"/>
  </r>
  <r>
    <x v="102"/>
    <x v="99"/>
    <x v="102"/>
    <n v="7"/>
  </r>
  <r>
    <x v="103"/>
    <x v="23"/>
    <x v="103"/>
    <n v="4"/>
  </r>
  <r>
    <x v="104"/>
    <x v="100"/>
    <x v="104"/>
    <n v="4"/>
  </r>
  <r>
    <x v="105"/>
    <x v="101"/>
    <x v="105"/>
    <n v="4"/>
  </r>
  <r>
    <x v="106"/>
    <x v="102"/>
    <x v="106"/>
    <n v="4"/>
  </r>
  <r>
    <x v="107"/>
    <x v="103"/>
    <x v="107"/>
    <n v="6"/>
  </r>
  <r>
    <x v="108"/>
    <x v="104"/>
    <x v="108"/>
    <n v="7"/>
  </r>
  <r>
    <x v="109"/>
    <x v="105"/>
    <x v="109"/>
    <n v="5"/>
  </r>
  <r>
    <x v="110"/>
    <x v="106"/>
    <x v="110"/>
    <n v="4"/>
  </r>
  <r>
    <x v="111"/>
    <x v="107"/>
    <x v="111"/>
    <n v="4"/>
  </r>
  <r>
    <x v="112"/>
    <x v="108"/>
    <x v="112"/>
    <n v="3"/>
  </r>
  <r>
    <x v="113"/>
    <x v="109"/>
    <x v="113"/>
    <n v="4"/>
  </r>
  <r>
    <x v="114"/>
    <x v="110"/>
    <x v="114"/>
    <n v="4"/>
  </r>
  <r>
    <x v="115"/>
    <x v="111"/>
    <x v="115"/>
    <n v="3"/>
  </r>
  <r>
    <x v="116"/>
    <x v="112"/>
    <x v="116"/>
    <n v="4"/>
  </r>
  <r>
    <x v="117"/>
    <x v="113"/>
    <x v="117"/>
    <n v="5"/>
  </r>
  <r>
    <x v="118"/>
    <x v="114"/>
    <x v="118"/>
    <n v="4"/>
  </r>
  <r>
    <x v="119"/>
    <x v="115"/>
    <x v="119"/>
    <n v="3"/>
  </r>
  <r>
    <x v="120"/>
    <x v="116"/>
    <x v="120"/>
    <n v="3"/>
  </r>
  <r>
    <x v="121"/>
    <x v="117"/>
    <x v="121"/>
    <n v="4"/>
  </r>
  <r>
    <x v="122"/>
    <x v="73"/>
    <x v="122"/>
    <n v="3"/>
  </r>
  <r>
    <x v="123"/>
    <x v="118"/>
    <x v="123"/>
    <n v="4"/>
  </r>
  <r>
    <x v="124"/>
    <x v="119"/>
    <x v="124"/>
    <n v="4"/>
  </r>
  <r>
    <x v="125"/>
    <x v="120"/>
    <x v="125"/>
    <n v="5"/>
  </r>
  <r>
    <x v="126"/>
    <x v="116"/>
    <x v="126"/>
    <n v="3"/>
  </r>
  <r>
    <x v="127"/>
    <x v="121"/>
    <x v="127"/>
    <n v="3"/>
  </r>
  <r>
    <x v="128"/>
    <x v="122"/>
    <x v="128"/>
    <n v="3"/>
  </r>
  <r>
    <x v="129"/>
    <x v="123"/>
    <x v="129"/>
    <n v="5"/>
  </r>
  <r>
    <x v="130"/>
    <x v="124"/>
    <x v="130"/>
    <n v="5"/>
  </r>
  <r>
    <x v="131"/>
    <x v="125"/>
    <x v="131"/>
    <n v="4"/>
  </r>
  <r>
    <x v="132"/>
    <x v="126"/>
    <x v="132"/>
    <n v="4"/>
  </r>
  <r>
    <x v="133"/>
    <x v="127"/>
    <x v="133"/>
    <n v="5"/>
  </r>
  <r>
    <x v="134"/>
    <x v="128"/>
    <x v="134"/>
    <n v="3"/>
  </r>
  <r>
    <x v="135"/>
    <x v="129"/>
    <x v="135"/>
    <n v="3"/>
  </r>
  <r>
    <x v="136"/>
    <x v="130"/>
    <x v="136"/>
    <n v="5"/>
  </r>
  <r>
    <x v="137"/>
    <x v="131"/>
    <x v="137"/>
    <n v="7"/>
  </r>
  <r>
    <x v="138"/>
    <x v="132"/>
    <x v="138"/>
    <n v="3"/>
  </r>
  <r>
    <x v="139"/>
    <x v="133"/>
    <x v="139"/>
    <n v="4"/>
  </r>
  <r>
    <x v="140"/>
    <x v="134"/>
    <x v="140"/>
    <n v="4"/>
  </r>
  <r>
    <x v="141"/>
    <x v="135"/>
    <x v="141"/>
    <n v="5"/>
  </r>
  <r>
    <x v="142"/>
    <x v="136"/>
    <x v="142"/>
    <n v="2"/>
  </r>
  <r>
    <x v="143"/>
    <x v="137"/>
    <x v="143"/>
    <n v="5"/>
  </r>
  <r>
    <x v="144"/>
    <x v="116"/>
    <x v="144"/>
    <n v="3"/>
  </r>
  <r>
    <x v="145"/>
    <x v="138"/>
    <x v="145"/>
    <n v="5"/>
  </r>
  <r>
    <x v="146"/>
    <x v="139"/>
    <x v="146"/>
    <n v="4"/>
  </r>
  <r>
    <x v="147"/>
    <x v="140"/>
    <x v="147"/>
    <n v="3"/>
  </r>
  <r>
    <x v="148"/>
    <x v="141"/>
    <x v="148"/>
    <n v="3"/>
  </r>
  <r>
    <x v="149"/>
    <x v="142"/>
    <x v="149"/>
    <n v="4"/>
  </r>
  <r>
    <x v="150"/>
    <x v="143"/>
    <x v="150"/>
    <n v="4"/>
  </r>
  <r>
    <x v="151"/>
    <x v="144"/>
    <x v="151"/>
    <n v="3"/>
  </r>
  <r>
    <x v="152"/>
    <x v="145"/>
    <x v="152"/>
    <n v="3"/>
  </r>
  <r>
    <x v="153"/>
    <x v="146"/>
    <x v="153"/>
    <n v="5"/>
  </r>
  <r>
    <x v="154"/>
    <x v="147"/>
    <x v="154"/>
    <n v="11"/>
  </r>
  <r>
    <x v="155"/>
    <x v="148"/>
    <x v="155"/>
    <n v="3"/>
  </r>
  <r>
    <x v="156"/>
    <x v="149"/>
    <x v="156"/>
    <n v="3"/>
  </r>
  <r>
    <x v="157"/>
    <x v="150"/>
    <x v="157"/>
    <n v="3"/>
  </r>
  <r>
    <x v="158"/>
    <x v="151"/>
    <x v="158"/>
    <n v="3"/>
  </r>
  <r>
    <x v="159"/>
    <x v="152"/>
    <x v="159"/>
    <n v="3"/>
  </r>
  <r>
    <x v="160"/>
    <x v="153"/>
    <x v="160"/>
    <n v="4"/>
  </r>
  <r>
    <x v="161"/>
    <x v="154"/>
    <x v="161"/>
    <n v="3"/>
  </r>
  <r>
    <x v="162"/>
    <x v="155"/>
    <x v="162"/>
    <n v="3"/>
  </r>
  <r>
    <x v="163"/>
    <x v="156"/>
    <x v="163"/>
    <n v="3"/>
  </r>
  <r>
    <x v="164"/>
    <x v="157"/>
    <x v="164"/>
    <n v="4"/>
  </r>
  <r>
    <x v="165"/>
    <x v="158"/>
    <x v="165"/>
    <n v="3"/>
  </r>
  <r>
    <x v="166"/>
    <x v="159"/>
    <x v="166"/>
    <n v="4"/>
  </r>
  <r>
    <x v="167"/>
    <x v="160"/>
    <x v="167"/>
    <n v="5"/>
  </r>
  <r>
    <x v="168"/>
    <x v="161"/>
    <x v="168"/>
    <n v="7"/>
  </r>
  <r>
    <x v="169"/>
    <x v="162"/>
    <x v="169"/>
    <n v="4"/>
  </r>
  <r>
    <x v="170"/>
    <x v="163"/>
    <x v="170"/>
    <n v="4"/>
  </r>
  <r>
    <x v="171"/>
    <x v="164"/>
    <x v="171"/>
    <n v="4"/>
  </r>
  <r>
    <x v="172"/>
    <x v="165"/>
    <x v="172"/>
    <n v="7"/>
  </r>
  <r>
    <x v="173"/>
    <x v="166"/>
    <x v="173"/>
    <n v="6"/>
  </r>
  <r>
    <x v="174"/>
    <x v="167"/>
    <x v="174"/>
    <n v="4"/>
  </r>
  <r>
    <x v="175"/>
    <x v="168"/>
    <x v="175"/>
    <n v="5"/>
  </r>
  <r>
    <x v="176"/>
    <x v="169"/>
    <x v="176"/>
    <n v="3"/>
  </r>
  <r>
    <x v="177"/>
    <x v="170"/>
    <x v="177"/>
    <n v="5"/>
  </r>
  <r>
    <x v="178"/>
    <x v="171"/>
    <x v="178"/>
    <n v="3"/>
  </r>
  <r>
    <x v="179"/>
    <x v="172"/>
    <x v="179"/>
    <n v="3"/>
  </r>
  <r>
    <x v="180"/>
    <x v="173"/>
    <x v="180"/>
    <n v="3"/>
  </r>
  <r>
    <x v="181"/>
    <x v="174"/>
    <x v="181"/>
    <n v="3"/>
  </r>
  <r>
    <x v="182"/>
    <x v="175"/>
    <x v="182"/>
    <n v="4"/>
  </r>
  <r>
    <x v="183"/>
    <x v="176"/>
    <x v="183"/>
    <n v="4"/>
  </r>
  <r>
    <x v="184"/>
    <x v="177"/>
    <x v="184"/>
    <n v="5"/>
  </r>
  <r>
    <x v="185"/>
    <x v="178"/>
    <x v="185"/>
    <n v="3"/>
  </r>
  <r>
    <x v="186"/>
    <x v="179"/>
    <x v="186"/>
    <n v="4"/>
  </r>
  <r>
    <x v="187"/>
    <x v="180"/>
    <x v="187"/>
    <n v="9"/>
  </r>
  <r>
    <x v="188"/>
    <x v="181"/>
    <x v="188"/>
    <n v="4"/>
  </r>
  <r>
    <x v="189"/>
    <x v="179"/>
    <x v="189"/>
    <n v="4"/>
  </r>
  <r>
    <x v="190"/>
    <x v="182"/>
    <x v="190"/>
    <n v="4"/>
  </r>
  <r>
    <x v="191"/>
    <x v="183"/>
    <x v="191"/>
    <n v="4"/>
  </r>
  <r>
    <x v="192"/>
    <x v="184"/>
    <x v="192"/>
    <n v="5"/>
  </r>
  <r>
    <x v="193"/>
    <x v="185"/>
    <x v="193"/>
    <n v="4"/>
  </r>
  <r>
    <x v="194"/>
    <x v="186"/>
    <x v="194"/>
    <n v="5"/>
  </r>
  <r>
    <x v="195"/>
    <x v="187"/>
    <x v="195"/>
    <n v="4"/>
  </r>
  <r>
    <x v="196"/>
    <x v="188"/>
    <x v="196"/>
    <n v="4"/>
  </r>
  <r>
    <x v="197"/>
    <x v="189"/>
    <x v="197"/>
    <n v="6"/>
  </r>
  <r>
    <x v="198"/>
    <x v="190"/>
    <x v="198"/>
    <n v="4"/>
  </r>
  <r>
    <x v="199"/>
    <x v="191"/>
    <x v="199"/>
    <n v="4"/>
  </r>
  <r>
    <x v="200"/>
    <x v="192"/>
    <x v="200"/>
    <n v="3"/>
  </r>
  <r>
    <x v="201"/>
    <x v="193"/>
    <x v="201"/>
    <n v="3"/>
  </r>
  <r>
    <x v="202"/>
    <x v="194"/>
    <x v="202"/>
    <n v="3"/>
  </r>
  <r>
    <x v="203"/>
    <x v="195"/>
    <x v="203"/>
    <n v="4"/>
  </r>
  <r>
    <x v="204"/>
    <x v="196"/>
    <x v="204"/>
    <n v="3"/>
  </r>
  <r>
    <x v="205"/>
    <x v="196"/>
    <x v="205"/>
    <n v="3"/>
  </r>
  <r>
    <x v="206"/>
    <x v="197"/>
    <x v="206"/>
    <n v="7"/>
  </r>
  <r>
    <x v="207"/>
    <x v="198"/>
    <x v="207"/>
    <n v="7"/>
  </r>
  <r>
    <x v="208"/>
    <x v="199"/>
    <x v="208"/>
    <n v="3"/>
  </r>
  <r>
    <x v="209"/>
    <x v="196"/>
    <x v="209"/>
    <n v="3"/>
  </r>
  <r>
    <x v="210"/>
    <x v="196"/>
    <x v="210"/>
    <n v="3"/>
  </r>
  <r>
    <x v="211"/>
    <x v="200"/>
    <x v="211"/>
    <n v="3"/>
  </r>
  <r>
    <x v="212"/>
    <x v="201"/>
    <x v="212"/>
    <n v="3"/>
  </r>
  <r>
    <x v="213"/>
    <x v="202"/>
    <x v="213"/>
    <n v="6"/>
  </r>
  <r>
    <x v="214"/>
    <x v="203"/>
    <x v="214"/>
    <n v="3"/>
  </r>
  <r>
    <x v="215"/>
    <x v="204"/>
    <x v="215"/>
    <n v="4"/>
  </r>
  <r>
    <x v="216"/>
    <x v="205"/>
    <x v="216"/>
    <n v="4"/>
  </r>
  <r>
    <x v="217"/>
    <x v="206"/>
    <x v="217"/>
    <n v="3"/>
  </r>
  <r>
    <x v="218"/>
    <x v="207"/>
    <x v="218"/>
    <n v="3"/>
  </r>
  <r>
    <x v="219"/>
    <x v="208"/>
    <x v="219"/>
    <n v="4"/>
  </r>
  <r>
    <x v="220"/>
    <x v="209"/>
    <x v="220"/>
    <n v="3"/>
  </r>
  <r>
    <x v="221"/>
    <x v="210"/>
    <x v="221"/>
    <n v="5"/>
  </r>
  <r>
    <x v="222"/>
    <x v="211"/>
    <x v="222"/>
    <n v="8"/>
  </r>
  <r>
    <x v="223"/>
    <x v="210"/>
    <x v="223"/>
    <n v="5"/>
  </r>
  <r>
    <x v="224"/>
    <x v="212"/>
    <x v="224"/>
    <n v="4"/>
  </r>
  <r>
    <x v="225"/>
    <x v="213"/>
    <x v="225"/>
    <n v="5"/>
  </r>
  <r>
    <x v="226"/>
    <x v="214"/>
    <x v="226"/>
    <n v="3"/>
  </r>
  <r>
    <x v="227"/>
    <x v="203"/>
    <x v="227"/>
    <n v="3"/>
  </r>
  <r>
    <x v="228"/>
    <x v="215"/>
    <x v="228"/>
    <n v="3"/>
  </r>
  <r>
    <x v="229"/>
    <x v="216"/>
    <x v="229"/>
    <n v="4"/>
  </r>
  <r>
    <x v="230"/>
    <x v="217"/>
    <x v="230"/>
    <n v="4"/>
  </r>
  <r>
    <x v="231"/>
    <x v="218"/>
    <x v="231"/>
    <n v="4"/>
  </r>
  <r>
    <x v="232"/>
    <x v="219"/>
    <x v="232"/>
    <n v="6"/>
  </r>
  <r>
    <x v="233"/>
    <x v="217"/>
    <x v="233"/>
    <n v="4"/>
  </r>
  <r>
    <x v="234"/>
    <x v="220"/>
    <x v="234"/>
    <n v="4"/>
  </r>
  <r>
    <x v="235"/>
    <x v="217"/>
    <x v="235"/>
    <n v="4"/>
  </r>
  <r>
    <x v="236"/>
    <x v="221"/>
    <x v="236"/>
    <n v="4"/>
  </r>
  <r>
    <x v="237"/>
    <x v="222"/>
    <x v="237"/>
    <n v="3"/>
  </r>
  <r>
    <x v="238"/>
    <x v="223"/>
    <x v="238"/>
    <n v="5"/>
  </r>
  <r>
    <x v="239"/>
    <x v="224"/>
    <x v="239"/>
    <n v="3"/>
  </r>
  <r>
    <x v="240"/>
    <x v="146"/>
    <x v="240"/>
    <n v="5"/>
  </r>
  <r>
    <x v="241"/>
    <x v="225"/>
    <x v="241"/>
    <n v="4"/>
  </r>
  <r>
    <x v="242"/>
    <x v="226"/>
    <x v="242"/>
    <n v="4"/>
  </r>
  <r>
    <x v="243"/>
    <x v="227"/>
    <x v="243"/>
    <n v="5"/>
  </r>
  <r>
    <x v="244"/>
    <x v="228"/>
    <x v="244"/>
    <n v="3"/>
  </r>
  <r>
    <x v="245"/>
    <x v="228"/>
    <x v="245"/>
    <n v="3"/>
  </r>
  <r>
    <x v="246"/>
    <x v="228"/>
    <x v="246"/>
    <n v="3"/>
  </r>
  <r>
    <x v="247"/>
    <x v="229"/>
    <x v="247"/>
    <n v="12"/>
  </r>
  <r>
    <x v="248"/>
    <x v="230"/>
    <x v="248"/>
    <n v="3"/>
  </r>
  <r>
    <x v="249"/>
    <x v="231"/>
    <x v="249"/>
    <n v="4"/>
  </r>
  <r>
    <x v="250"/>
    <x v="232"/>
    <x v="250"/>
    <n v="3"/>
  </r>
  <r>
    <x v="251"/>
    <x v="233"/>
    <x v="251"/>
    <n v="6"/>
  </r>
  <r>
    <x v="252"/>
    <x v="234"/>
    <x v="252"/>
    <n v="3"/>
  </r>
  <r>
    <x v="253"/>
    <x v="228"/>
    <x v="253"/>
    <n v="3"/>
  </r>
  <r>
    <x v="254"/>
    <x v="235"/>
    <x v="254"/>
    <n v="4"/>
  </r>
  <r>
    <x v="255"/>
    <x v="236"/>
    <x v="255"/>
    <n v="4"/>
  </r>
  <r>
    <x v="256"/>
    <x v="237"/>
    <x v="256"/>
    <n v="4"/>
  </r>
  <r>
    <x v="257"/>
    <x v="238"/>
    <x v="257"/>
    <n v="3"/>
  </r>
  <r>
    <x v="258"/>
    <x v="239"/>
    <x v="258"/>
    <n v="3"/>
  </r>
  <r>
    <x v="259"/>
    <x v="240"/>
    <x v="259"/>
    <n v="4"/>
  </r>
  <r>
    <x v="260"/>
    <x v="241"/>
    <x v="260"/>
    <n v="5"/>
  </r>
  <r>
    <x v="261"/>
    <x v="242"/>
    <x v="261"/>
    <n v="4"/>
  </r>
  <r>
    <x v="262"/>
    <x v="243"/>
    <x v="262"/>
    <n v="6"/>
  </r>
  <r>
    <x v="263"/>
    <x v="244"/>
    <x v="263"/>
    <n v="5"/>
  </r>
  <r>
    <x v="264"/>
    <x v="245"/>
    <x v="264"/>
    <n v="3"/>
  </r>
  <r>
    <x v="265"/>
    <x v="246"/>
    <x v="265"/>
    <n v="3"/>
  </r>
  <r>
    <x v="266"/>
    <x v="247"/>
    <x v="266"/>
    <n v="4"/>
  </r>
  <r>
    <x v="267"/>
    <x v="248"/>
    <x v="267"/>
    <n v="3"/>
  </r>
  <r>
    <x v="268"/>
    <x v="249"/>
    <x v="268"/>
    <n v="3"/>
  </r>
  <r>
    <x v="269"/>
    <x v="250"/>
    <x v="269"/>
    <n v="3"/>
  </r>
  <r>
    <x v="270"/>
    <x v="251"/>
    <x v="270"/>
    <n v="3"/>
  </r>
  <r>
    <x v="271"/>
    <x v="252"/>
    <x v="271"/>
    <n v="4"/>
  </r>
  <r>
    <x v="272"/>
    <x v="253"/>
    <x v="272"/>
    <n v="5"/>
  </r>
  <r>
    <x v="273"/>
    <x v="254"/>
    <x v="273"/>
    <n v="3"/>
  </r>
  <r>
    <x v="274"/>
    <x v="255"/>
    <x v="274"/>
    <n v="3"/>
  </r>
  <r>
    <x v="275"/>
    <x v="256"/>
    <x v="275"/>
    <n v="3"/>
  </r>
  <r>
    <x v="276"/>
    <x v="257"/>
    <x v="276"/>
    <n v="3"/>
  </r>
  <r>
    <x v="277"/>
    <x v="15"/>
    <x v="277"/>
    <n v="2"/>
  </r>
  <r>
    <x v="278"/>
    <x v="258"/>
    <x v="278"/>
    <n v="4"/>
  </r>
  <r>
    <x v="279"/>
    <x v="259"/>
    <x v="279"/>
    <n v="5"/>
  </r>
  <r>
    <x v="280"/>
    <x v="260"/>
    <x v="280"/>
    <n v="3"/>
  </r>
  <r>
    <x v="281"/>
    <x v="261"/>
    <x v="281"/>
    <n v="4"/>
  </r>
  <r>
    <x v="282"/>
    <x v="262"/>
    <x v="282"/>
    <n v="4"/>
  </r>
  <r>
    <x v="283"/>
    <x v="263"/>
    <x v="283"/>
    <n v="4"/>
  </r>
  <r>
    <x v="284"/>
    <x v="264"/>
    <x v="284"/>
    <n v="3"/>
  </r>
  <r>
    <x v="285"/>
    <x v="265"/>
    <x v="285"/>
    <n v="4"/>
  </r>
  <r>
    <x v="286"/>
    <x v="266"/>
    <x v="286"/>
    <n v="4"/>
  </r>
  <r>
    <x v="287"/>
    <x v="267"/>
    <x v="287"/>
    <n v="4"/>
  </r>
  <r>
    <x v="288"/>
    <x v="268"/>
    <x v="288"/>
    <n v="4"/>
  </r>
  <r>
    <x v="289"/>
    <x v="269"/>
    <x v="289"/>
    <n v="4"/>
  </r>
  <r>
    <x v="290"/>
    <x v="270"/>
    <x v="290"/>
    <n v="5"/>
  </r>
  <r>
    <x v="291"/>
    <x v="271"/>
    <x v="291"/>
    <n v="3"/>
  </r>
  <r>
    <x v="292"/>
    <x v="272"/>
    <x v="292"/>
    <n v="3"/>
  </r>
  <r>
    <x v="293"/>
    <x v="273"/>
    <x v="293"/>
    <n v="3"/>
  </r>
  <r>
    <x v="294"/>
    <x v="274"/>
    <x v="294"/>
    <n v="4"/>
  </r>
  <r>
    <x v="295"/>
    <x v="275"/>
    <x v="295"/>
    <n v="2"/>
  </r>
  <r>
    <x v="296"/>
    <x v="276"/>
    <x v="296"/>
    <n v="3"/>
  </r>
  <r>
    <x v="297"/>
    <x v="277"/>
    <x v="297"/>
    <n v="3"/>
  </r>
  <r>
    <x v="298"/>
    <x v="278"/>
    <x v="298"/>
    <n v="3"/>
  </r>
  <r>
    <x v="299"/>
    <x v="279"/>
    <x v="299"/>
    <n v="3"/>
  </r>
  <r>
    <x v="300"/>
    <x v="280"/>
    <x v="300"/>
    <n v="3"/>
  </r>
  <r>
    <x v="301"/>
    <x v="280"/>
    <x v="301"/>
    <n v="3"/>
  </r>
  <r>
    <x v="302"/>
    <x v="281"/>
    <x v="302"/>
    <n v="5"/>
  </r>
  <r>
    <x v="303"/>
    <x v="282"/>
    <x v="303"/>
    <n v="4"/>
  </r>
  <r>
    <x v="304"/>
    <x v="283"/>
    <x v="304"/>
    <n v="5"/>
  </r>
  <r>
    <x v="305"/>
    <x v="278"/>
    <x v="305"/>
    <n v="3"/>
  </r>
  <r>
    <x v="306"/>
    <x v="284"/>
    <x v="306"/>
    <n v="7"/>
  </r>
  <r>
    <x v="307"/>
    <x v="285"/>
    <x v="307"/>
    <n v="4"/>
  </r>
  <r>
    <x v="308"/>
    <x v="285"/>
    <x v="308"/>
    <n v="4"/>
  </r>
  <r>
    <x v="309"/>
    <x v="286"/>
    <x v="309"/>
    <n v="4"/>
  </r>
  <r>
    <x v="310"/>
    <x v="287"/>
    <x v="310"/>
    <n v="4"/>
  </r>
  <r>
    <x v="311"/>
    <x v="288"/>
    <x v="311"/>
    <n v="4"/>
  </r>
  <r>
    <x v="312"/>
    <x v="264"/>
    <x v="312"/>
    <n v="3"/>
  </r>
  <r>
    <x v="313"/>
    <x v="289"/>
    <x v="313"/>
    <n v="8"/>
  </r>
  <r>
    <x v="314"/>
    <x v="290"/>
    <x v="314"/>
    <n v="4"/>
  </r>
  <r>
    <x v="315"/>
    <x v="291"/>
    <x v="315"/>
    <n v="5"/>
  </r>
  <r>
    <x v="316"/>
    <x v="292"/>
    <x v="316"/>
    <n v="4"/>
  </r>
  <r>
    <x v="317"/>
    <x v="293"/>
    <x v="317"/>
    <n v="3"/>
  </r>
  <r>
    <x v="318"/>
    <x v="294"/>
    <x v="318"/>
    <n v="4"/>
  </r>
  <r>
    <x v="319"/>
    <x v="295"/>
    <x v="319"/>
    <n v="7"/>
  </r>
  <r>
    <x v="320"/>
    <x v="296"/>
    <x v="320"/>
    <n v="3"/>
  </r>
  <r>
    <x v="321"/>
    <x v="297"/>
    <x v="321"/>
    <n v="4"/>
  </r>
  <r>
    <x v="322"/>
    <x v="298"/>
    <x v="322"/>
    <n v="5"/>
  </r>
  <r>
    <x v="323"/>
    <x v="299"/>
    <x v="323"/>
    <n v="6"/>
  </r>
  <r>
    <x v="324"/>
    <x v="300"/>
    <x v="324"/>
    <n v="3"/>
  </r>
  <r>
    <x v="325"/>
    <x v="298"/>
    <x v="325"/>
    <n v="5"/>
  </r>
  <r>
    <x v="326"/>
    <x v="298"/>
    <x v="326"/>
    <n v="5"/>
  </r>
  <r>
    <x v="327"/>
    <x v="301"/>
    <x v="327"/>
    <n v="4"/>
  </r>
  <r>
    <x v="328"/>
    <x v="302"/>
    <x v="328"/>
    <n v="4"/>
  </r>
  <r>
    <x v="329"/>
    <x v="303"/>
    <x v="329"/>
    <n v="3"/>
  </r>
  <r>
    <x v="330"/>
    <x v="304"/>
    <x v="330"/>
    <n v="4"/>
  </r>
  <r>
    <x v="331"/>
    <x v="272"/>
    <x v="331"/>
    <n v="3"/>
  </r>
  <r>
    <x v="332"/>
    <x v="305"/>
    <x v="332"/>
    <n v="3"/>
  </r>
  <r>
    <x v="333"/>
    <x v="306"/>
    <x v="333"/>
    <n v="3"/>
  </r>
  <r>
    <x v="334"/>
    <x v="307"/>
    <x v="334"/>
    <n v="9"/>
  </r>
  <r>
    <x v="335"/>
    <x v="308"/>
    <x v="335"/>
    <n v="3"/>
  </r>
  <r>
    <x v="336"/>
    <x v="306"/>
    <x v="336"/>
    <n v="3"/>
  </r>
  <r>
    <x v="337"/>
    <x v="309"/>
    <x v="337"/>
    <n v="2"/>
  </r>
  <r>
    <x v="338"/>
    <x v="310"/>
    <x v="338"/>
    <n v="5"/>
  </r>
  <r>
    <x v="339"/>
    <x v="311"/>
    <x v="339"/>
    <n v="5"/>
  </r>
  <r>
    <x v="340"/>
    <x v="312"/>
    <x v="340"/>
    <n v="3"/>
  </r>
  <r>
    <x v="341"/>
    <x v="313"/>
    <x v="341"/>
    <n v="5"/>
  </r>
  <r>
    <x v="342"/>
    <x v="314"/>
    <x v="342"/>
    <n v="5"/>
  </r>
  <r>
    <x v="343"/>
    <x v="315"/>
    <x v="343"/>
    <n v="4"/>
  </r>
  <r>
    <x v="344"/>
    <x v="273"/>
    <x v="344"/>
    <n v="3"/>
  </r>
  <r>
    <x v="345"/>
    <x v="316"/>
    <x v="345"/>
    <n v="4"/>
  </r>
  <r>
    <x v="346"/>
    <x v="317"/>
    <x v="346"/>
    <n v="4"/>
  </r>
  <r>
    <x v="347"/>
    <x v="318"/>
    <x v="347"/>
    <n v="7"/>
  </r>
  <r>
    <x v="348"/>
    <x v="319"/>
    <x v="348"/>
    <n v="3"/>
  </r>
  <r>
    <x v="349"/>
    <x v="320"/>
    <x v="349"/>
    <n v="5"/>
  </r>
  <r>
    <x v="350"/>
    <x v="321"/>
    <x v="350"/>
    <n v="3"/>
  </r>
  <r>
    <x v="351"/>
    <x v="322"/>
    <x v="351"/>
    <n v="4"/>
  </r>
  <r>
    <x v="352"/>
    <x v="323"/>
    <x v="352"/>
    <n v="5"/>
  </r>
  <r>
    <x v="353"/>
    <x v="324"/>
    <x v="353"/>
    <n v="3"/>
  </r>
  <r>
    <x v="354"/>
    <x v="325"/>
    <x v="354"/>
    <n v="4"/>
  </r>
  <r>
    <x v="355"/>
    <x v="326"/>
    <x v="355"/>
    <n v="3"/>
  </r>
  <r>
    <x v="356"/>
    <x v="327"/>
    <x v="356"/>
    <n v="3"/>
  </r>
  <r>
    <x v="357"/>
    <x v="326"/>
    <x v="357"/>
    <n v="3"/>
  </r>
  <r>
    <x v="358"/>
    <x v="328"/>
    <x v="358"/>
    <n v="3"/>
  </r>
  <r>
    <x v="359"/>
    <x v="326"/>
    <x v="359"/>
    <n v="3"/>
  </r>
  <r>
    <x v="360"/>
    <x v="329"/>
    <x v="360"/>
    <n v="4"/>
  </r>
  <r>
    <x v="361"/>
    <x v="330"/>
    <x v="361"/>
    <n v="3"/>
  </r>
  <r>
    <x v="362"/>
    <x v="331"/>
    <x v="362"/>
    <n v="3"/>
  </r>
  <r>
    <x v="363"/>
    <x v="332"/>
    <x v="363"/>
    <n v="3"/>
  </r>
  <r>
    <x v="364"/>
    <x v="333"/>
    <x v="364"/>
    <n v="4"/>
  </r>
  <r>
    <x v="365"/>
    <x v="334"/>
    <x v="365"/>
    <n v="4"/>
  </r>
  <r>
    <x v="366"/>
    <x v="335"/>
    <x v="366"/>
    <n v="3"/>
  </r>
  <r>
    <x v="367"/>
    <x v="336"/>
    <x v="367"/>
    <n v="2"/>
  </r>
  <r>
    <x v="368"/>
    <x v="337"/>
    <x v="368"/>
    <n v="3"/>
  </r>
  <r>
    <x v="369"/>
    <x v="338"/>
    <x v="369"/>
    <n v="5"/>
  </r>
  <r>
    <x v="370"/>
    <x v="339"/>
    <x v="370"/>
    <n v="4"/>
  </r>
  <r>
    <x v="371"/>
    <x v="340"/>
    <x v="371"/>
    <n v="4"/>
  </r>
  <r>
    <x v="372"/>
    <x v="341"/>
    <x v="372"/>
    <n v="5"/>
  </r>
  <r>
    <x v="373"/>
    <x v="342"/>
    <x v="373"/>
    <n v="6"/>
  </r>
  <r>
    <x v="374"/>
    <x v="343"/>
    <x v="374"/>
    <n v="3"/>
  </r>
  <r>
    <x v="375"/>
    <x v="344"/>
    <x v="375"/>
    <n v="4"/>
  </r>
  <r>
    <x v="376"/>
    <x v="345"/>
    <x v="376"/>
    <n v="4"/>
  </r>
  <r>
    <x v="377"/>
    <x v="346"/>
    <x v="377"/>
    <n v="6"/>
  </r>
  <r>
    <x v="378"/>
    <x v="347"/>
    <x v="378"/>
    <n v="3"/>
  </r>
  <r>
    <x v="379"/>
    <x v="348"/>
    <x v="379"/>
    <n v="3"/>
  </r>
  <r>
    <x v="380"/>
    <x v="349"/>
    <x v="380"/>
    <n v="4"/>
  </r>
  <r>
    <x v="381"/>
    <x v="350"/>
    <x v="381"/>
    <n v="4"/>
  </r>
  <r>
    <x v="382"/>
    <x v="351"/>
    <x v="382"/>
    <n v="4"/>
  </r>
  <r>
    <x v="383"/>
    <x v="352"/>
    <x v="383"/>
    <n v="6"/>
  </r>
  <r>
    <x v="384"/>
    <x v="348"/>
    <x v="384"/>
    <n v="3"/>
  </r>
  <r>
    <x v="385"/>
    <x v="353"/>
    <x v="385"/>
    <n v="3"/>
  </r>
  <r>
    <x v="386"/>
    <x v="354"/>
    <x v="386"/>
    <n v="5"/>
  </r>
  <r>
    <x v="387"/>
    <x v="355"/>
    <x v="387"/>
    <n v="6"/>
  </r>
  <r>
    <x v="388"/>
    <x v="356"/>
    <x v="388"/>
    <n v="4"/>
  </r>
  <r>
    <x v="389"/>
    <x v="357"/>
    <x v="389"/>
    <n v="3"/>
  </r>
  <r>
    <x v="390"/>
    <x v="358"/>
    <x v="390"/>
    <n v="3"/>
  </r>
  <r>
    <x v="391"/>
    <x v="359"/>
    <x v="391"/>
    <n v="4"/>
  </r>
  <r>
    <x v="392"/>
    <x v="360"/>
    <x v="392"/>
    <n v="6"/>
  </r>
  <r>
    <x v="393"/>
    <x v="361"/>
    <x v="393"/>
    <n v="6"/>
  </r>
  <r>
    <x v="394"/>
    <x v="362"/>
    <x v="394"/>
    <n v="3"/>
  </r>
  <r>
    <x v="395"/>
    <x v="363"/>
    <x v="395"/>
    <n v="4"/>
  </r>
  <r>
    <x v="396"/>
    <x v="364"/>
    <x v="396"/>
    <n v="3"/>
  </r>
  <r>
    <x v="397"/>
    <x v="365"/>
    <x v="397"/>
    <n v="6"/>
  </r>
  <r>
    <x v="398"/>
    <x v="366"/>
    <x v="398"/>
    <n v="3"/>
  </r>
  <r>
    <x v="399"/>
    <x v="367"/>
    <x v="399"/>
    <n v="3"/>
  </r>
  <r>
    <x v="400"/>
    <x v="368"/>
    <x v="400"/>
    <n v="7"/>
  </r>
  <r>
    <x v="401"/>
    <x v="369"/>
    <x v="401"/>
    <n v="4"/>
  </r>
  <r>
    <x v="402"/>
    <x v="370"/>
    <x v="402"/>
    <n v="2"/>
  </r>
  <r>
    <x v="403"/>
    <x v="371"/>
    <x v="403"/>
    <n v="3"/>
  </r>
  <r>
    <x v="404"/>
    <x v="372"/>
    <x v="404"/>
    <n v="4"/>
  </r>
  <r>
    <x v="405"/>
    <x v="373"/>
    <x v="405"/>
    <n v="5"/>
  </r>
  <r>
    <x v="406"/>
    <x v="374"/>
    <x v="406"/>
    <n v="3"/>
  </r>
  <r>
    <x v="407"/>
    <x v="149"/>
    <x v="407"/>
    <n v="3"/>
  </r>
  <r>
    <x v="408"/>
    <x v="375"/>
    <x v="408"/>
    <n v="3"/>
  </r>
  <r>
    <x v="409"/>
    <x v="376"/>
    <x v="409"/>
    <n v="3"/>
  </r>
  <r>
    <x v="410"/>
    <x v="377"/>
    <x v="410"/>
    <n v="4"/>
  </r>
  <r>
    <x v="411"/>
    <x v="378"/>
    <x v="411"/>
    <n v="3"/>
  </r>
  <r>
    <x v="412"/>
    <x v="379"/>
    <x v="412"/>
    <n v="5"/>
  </r>
  <r>
    <x v="413"/>
    <x v="380"/>
    <x v="413"/>
    <n v="5"/>
  </r>
  <r>
    <x v="414"/>
    <x v="381"/>
    <x v="414"/>
    <n v="4"/>
  </r>
  <r>
    <x v="415"/>
    <x v="382"/>
    <x v="415"/>
    <n v="8"/>
  </r>
  <r>
    <x v="416"/>
    <x v="383"/>
    <x v="416"/>
    <n v="7"/>
  </r>
  <r>
    <x v="417"/>
    <x v="384"/>
    <x v="417"/>
    <n v="7"/>
  </r>
  <r>
    <x v="418"/>
    <x v="385"/>
    <x v="418"/>
    <n v="8"/>
  </r>
  <r>
    <x v="419"/>
    <x v="386"/>
    <x v="419"/>
    <n v="11"/>
  </r>
  <r>
    <x v="420"/>
    <x v="387"/>
    <x v="420"/>
    <n v="3"/>
  </r>
  <r>
    <x v="421"/>
    <x v="388"/>
    <x v="421"/>
    <n v="13"/>
  </r>
  <r>
    <x v="422"/>
    <x v="389"/>
    <x v="422"/>
    <n v="4"/>
  </r>
  <r>
    <x v="423"/>
    <x v="390"/>
    <x v="423"/>
    <n v="7"/>
  </r>
  <r>
    <x v="424"/>
    <x v="391"/>
    <x v="424"/>
    <n v="5"/>
  </r>
  <r>
    <x v="425"/>
    <x v="392"/>
    <x v="425"/>
    <n v="5"/>
  </r>
  <r>
    <x v="426"/>
    <x v="393"/>
    <x v="426"/>
    <n v="9"/>
  </r>
  <r>
    <x v="427"/>
    <x v="394"/>
    <x v="427"/>
    <n v="11"/>
  </r>
  <r>
    <x v="428"/>
    <x v="395"/>
    <x v="428"/>
    <n v="9"/>
  </r>
  <r>
    <x v="429"/>
    <x v="396"/>
    <x v="429"/>
    <n v="8"/>
  </r>
  <r>
    <x v="430"/>
    <x v="397"/>
    <x v="430"/>
    <n v="9"/>
  </r>
  <r>
    <x v="431"/>
    <x v="398"/>
    <x v="431"/>
    <n v="3"/>
  </r>
  <r>
    <x v="432"/>
    <x v="399"/>
    <x v="432"/>
    <n v="4"/>
  </r>
  <r>
    <x v="433"/>
    <x v="400"/>
    <x v="433"/>
    <n v="4"/>
  </r>
  <r>
    <x v="434"/>
    <x v="401"/>
    <x v="434"/>
    <n v="7"/>
  </r>
  <r>
    <x v="435"/>
    <x v="402"/>
    <x v="435"/>
    <n v="9"/>
  </r>
  <r>
    <x v="436"/>
    <x v="403"/>
    <x v="436"/>
    <n v="4"/>
  </r>
  <r>
    <x v="437"/>
    <x v="399"/>
    <x v="437"/>
    <n v="4"/>
  </r>
  <r>
    <x v="438"/>
    <x v="404"/>
    <x v="438"/>
    <n v="9"/>
  </r>
  <r>
    <x v="439"/>
    <x v="405"/>
    <x v="439"/>
    <n v="7"/>
  </r>
  <r>
    <x v="440"/>
    <x v="406"/>
    <x v="440"/>
    <n v="3"/>
  </r>
  <r>
    <x v="441"/>
    <x v="407"/>
    <x v="441"/>
    <n v="3"/>
  </r>
  <r>
    <x v="442"/>
    <x v="408"/>
    <x v="442"/>
    <n v="5"/>
  </r>
  <r>
    <x v="443"/>
    <x v="409"/>
    <x v="443"/>
    <n v="6"/>
  </r>
  <r>
    <x v="444"/>
    <x v="410"/>
    <x v="444"/>
    <n v="5"/>
  </r>
  <r>
    <x v="445"/>
    <x v="410"/>
    <x v="445"/>
    <n v="5"/>
  </r>
  <r>
    <x v="446"/>
    <x v="411"/>
    <x v="446"/>
    <n v="3"/>
  </r>
  <r>
    <x v="447"/>
    <x v="412"/>
    <x v="447"/>
    <n v="6"/>
  </r>
  <r>
    <x v="448"/>
    <x v="413"/>
    <x v="448"/>
    <n v="5"/>
  </r>
  <r>
    <x v="449"/>
    <x v="414"/>
    <x v="449"/>
    <n v="4"/>
  </r>
  <r>
    <x v="450"/>
    <x v="415"/>
    <x v="450"/>
    <n v="3"/>
  </r>
  <r>
    <x v="451"/>
    <x v="416"/>
    <x v="451"/>
    <n v="4"/>
  </r>
  <r>
    <x v="452"/>
    <x v="417"/>
    <x v="452"/>
    <n v="9"/>
  </r>
  <r>
    <x v="453"/>
    <x v="418"/>
    <x v="453"/>
    <n v="5"/>
  </r>
  <r>
    <x v="454"/>
    <x v="419"/>
    <x v="454"/>
    <n v="4"/>
  </r>
  <r>
    <x v="455"/>
    <x v="420"/>
    <x v="455"/>
    <n v="3"/>
  </r>
  <r>
    <x v="456"/>
    <x v="421"/>
    <x v="456"/>
    <n v="4"/>
  </r>
  <r>
    <x v="457"/>
    <x v="422"/>
    <x v="457"/>
    <n v="3"/>
  </r>
  <r>
    <x v="458"/>
    <x v="423"/>
    <x v="458"/>
    <n v="3"/>
  </r>
  <r>
    <x v="459"/>
    <x v="424"/>
    <x v="459"/>
    <n v="6"/>
  </r>
  <r>
    <x v="460"/>
    <x v="425"/>
    <x v="460"/>
    <n v="3"/>
  </r>
  <r>
    <x v="461"/>
    <x v="426"/>
    <x v="461"/>
    <n v="4"/>
  </r>
  <r>
    <x v="462"/>
    <x v="427"/>
    <x v="462"/>
    <n v="4"/>
  </r>
  <r>
    <x v="463"/>
    <x v="428"/>
    <x v="463"/>
    <n v="6"/>
  </r>
  <r>
    <x v="464"/>
    <x v="429"/>
    <x v="464"/>
    <n v="3"/>
  </r>
  <r>
    <x v="465"/>
    <x v="430"/>
    <x v="465"/>
    <n v="3"/>
  </r>
  <r>
    <x v="466"/>
    <x v="431"/>
    <x v="466"/>
    <n v="5"/>
  </r>
  <r>
    <x v="467"/>
    <x v="432"/>
    <x v="467"/>
    <n v="3"/>
  </r>
  <r>
    <x v="468"/>
    <x v="433"/>
    <x v="468"/>
    <n v="5"/>
  </r>
  <r>
    <x v="469"/>
    <x v="434"/>
    <x v="469"/>
    <n v="3"/>
  </r>
  <r>
    <x v="470"/>
    <x v="435"/>
    <x v="470"/>
    <n v="6"/>
  </r>
  <r>
    <x v="471"/>
    <x v="436"/>
    <x v="471"/>
    <n v="7"/>
  </r>
  <r>
    <x v="472"/>
    <x v="437"/>
    <x v="472"/>
    <n v="3"/>
  </r>
  <r>
    <x v="473"/>
    <x v="438"/>
    <x v="473"/>
    <n v="8"/>
  </r>
  <r>
    <x v="474"/>
    <x v="439"/>
    <x v="474"/>
    <n v="3"/>
  </r>
  <r>
    <x v="475"/>
    <x v="440"/>
    <x v="475"/>
    <n v="4"/>
  </r>
  <r>
    <x v="476"/>
    <x v="441"/>
    <x v="476"/>
    <n v="4"/>
  </r>
  <r>
    <x v="477"/>
    <x v="442"/>
    <x v="477"/>
    <n v="4"/>
  </r>
  <r>
    <x v="478"/>
    <x v="443"/>
    <x v="478"/>
    <n v="4"/>
  </r>
  <r>
    <x v="479"/>
    <x v="444"/>
    <x v="479"/>
    <n v="5"/>
  </r>
  <r>
    <x v="480"/>
    <x v="445"/>
    <x v="480"/>
    <n v="3"/>
  </r>
  <r>
    <x v="481"/>
    <x v="446"/>
    <x v="481"/>
    <n v="4"/>
  </r>
  <r>
    <x v="482"/>
    <x v="447"/>
    <x v="482"/>
    <n v="4"/>
  </r>
  <r>
    <x v="483"/>
    <x v="448"/>
    <x v="483"/>
    <n v="3"/>
  </r>
  <r>
    <x v="484"/>
    <x v="449"/>
    <x v="484"/>
    <n v="2"/>
  </r>
  <r>
    <x v="485"/>
    <x v="450"/>
    <x v="485"/>
    <n v="4"/>
  </r>
  <r>
    <x v="486"/>
    <x v="451"/>
    <x v="486"/>
    <n v="3"/>
  </r>
  <r>
    <x v="487"/>
    <x v="452"/>
    <x v="487"/>
    <n v="3"/>
  </r>
  <r>
    <x v="488"/>
    <x v="453"/>
    <x v="488"/>
    <n v="3"/>
  </r>
  <r>
    <x v="489"/>
    <x v="454"/>
    <x v="489"/>
    <n v="4"/>
  </r>
  <r>
    <x v="490"/>
    <x v="455"/>
    <x v="490"/>
    <n v="3"/>
  </r>
  <r>
    <x v="491"/>
    <x v="456"/>
    <x v="491"/>
    <n v="4"/>
  </r>
  <r>
    <x v="492"/>
    <x v="457"/>
    <x v="492"/>
    <n v="3"/>
  </r>
  <r>
    <x v="493"/>
    <x v="458"/>
    <x v="493"/>
    <n v="4"/>
  </r>
  <r>
    <x v="494"/>
    <x v="459"/>
    <x v="494"/>
    <n v="4"/>
  </r>
  <r>
    <x v="495"/>
    <x v="460"/>
    <x v="495"/>
    <n v="5"/>
  </r>
  <r>
    <x v="496"/>
    <x v="461"/>
    <x v="496"/>
    <n v="4"/>
  </r>
  <r>
    <x v="497"/>
    <x v="462"/>
    <x v="497"/>
    <n v="4"/>
  </r>
  <r>
    <x v="498"/>
    <x v="463"/>
    <x v="498"/>
    <n v="4"/>
  </r>
  <r>
    <x v="499"/>
    <x v="464"/>
    <x v="499"/>
    <n v="4"/>
  </r>
  <r>
    <x v="500"/>
    <x v="465"/>
    <x v="500"/>
    <n v="4"/>
  </r>
  <r>
    <x v="501"/>
    <x v="466"/>
    <x v="501"/>
    <n v="3"/>
  </r>
  <r>
    <x v="502"/>
    <x v="467"/>
    <x v="502"/>
    <n v="4"/>
  </r>
  <r>
    <x v="503"/>
    <x v="468"/>
    <x v="503"/>
    <n v="5"/>
  </r>
  <r>
    <x v="504"/>
    <x v="469"/>
    <x v="504"/>
    <n v="4"/>
  </r>
  <r>
    <x v="505"/>
    <x v="470"/>
    <x v="505"/>
    <n v="4"/>
  </r>
  <r>
    <x v="506"/>
    <x v="471"/>
    <x v="506"/>
    <n v="3"/>
  </r>
  <r>
    <x v="507"/>
    <x v="472"/>
    <x v="507"/>
    <n v="4"/>
  </r>
  <r>
    <x v="508"/>
    <x v="473"/>
    <x v="508"/>
    <n v="3"/>
  </r>
  <r>
    <x v="509"/>
    <x v="217"/>
    <x v="509"/>
    <n v="4"/>
  </r>
  <r>
    <x v="510"/>
    <x v="474"/>
    <x v="510"/>
    <n v="3"/>
  </r>
  <r>
    <x v="511"/>
    <x v="475"/>
    <x v="511"/>
    <n v="4"/>
  </r>
  <r>
    <x v="512"/>
    <x v="476"/>
    <x v="512"/>
    <n v="3"/>
  </r>
  <r>
    <x v="513"/>
    <x v="477"/>
    <x v="513"/>
    <n v="4"/>
  </r>
  <r>
    <x v="514"/>
    <x v="478"/>
    <x v="514"/>
    <n v="3"/>
  </r>
  <r>
    <x v="515"/>
    <x v="479"/>
    <x v="515"/>
    <n v="4"/>
  </r>
  <r>
    <x v="516"/>
    <x v="480"/>
    <x v="516"/>
    <n v="4"/>
  </r>
  <r>
    <x v="517"/>
    <x v="481"/>
    <x v="517"/>
    <n v="4"/>
  </r>
  <r>
    <x v="518"/>
    <x v="482"/>
    <x v="518"/>
    <n v="3"/>
  </r>
  <r>
    <x v="519"/>
    <x v="483"/>
    <x v="519"/>
    <n v="2"/>
  </r>
  <r>
    <x v="520"/>
    <x v="484"/>
    <x v="520"/>
    <n v="3"/>
  </r>
  <r>
    <x v="521"/>
    <x v="485"/>
    <x v="521"/>
    <n v="6"/>
  </r>
  <r>
    <x v="522"/>
    <x v="486"/>
    <x v="522"/>
    <n v="5"/>
  </r>
  <r>
    <x v="523"/>
    <x v="487"/>
    <x v="523"/>
    <n v="4"/>
  </r>
  <r>
    <x v="524"/>
    <x v="488"/>
    <x v="524"/>
    <n v="4"/>
  </r>
  <r>
    <x v="525"/>
    <x v="489"/>
    <x v="525"/>
    <n v="5"/>
  </r>
  <r>
    <x v="526"/>
    <x v="489"/>
    <x v="526"/>
    <n v="5"/>
  </r>
  <r>
    <x v="527"/>
    <x v="490"/>
    <x v="527"/>
    <n v="3"/>
  </r>
  <r>
    <x v="528"/>
    <x v="491"/>
    <x v="528"/>
    <n v="10"/>
  </r>
  <r>
    <x v="529"/>
    <x v="492"/>
    <x v="529"/>
    <n v="3"/>
  </r>
  <r>
    <x v="530"/>
    <x v="493"/>
    <x v="530"/>
    <n v="3"/>
  </r>
  <r>
    <x v="531"/>
    <x v="494"/>
    <x v="531"/>
    <n v="4"/>
  </r>
  <r>
    <x v="532"/>
    <x v="495"/>
    <x v="532"/>
    <n v="3"/>
  </r>
  <r>
    <x v="533"/>
    <x v="496"/>
    <x v="533"/>
    <n v="3"/>
  </r>
  <r>
    <x v="534"/>
    <x v="497"/>
    <x v="534"/>
    <n v="6"/>
  </r>
  <r>
    <x v="535"/>
    <x v="498"/>
    <x v="535"/>
    <n v="6"/>
  </r>
  <r>
    <x v="536"/>
    <x v="499"/>
    <x v="536"/>
    <n v="4"/>
  </r>
  <r>
    <x v="537"/>
    <x v="500"/>
    <x v="537"/>
    <n v="4"/>
  </r>
  <r>
    <x v="538"/>
    <x v="501"/>
    <x v="538"/>
    <n v="4"/>
  </r>
  <r>
    <x v="539"/>
    <x v="502"/>
    <x v="539"/>
    <n v="4"/>
  </r>
  <r>
    <x v="540"/>
    <x v="503"/>
    <x v="540"/>
    <n v="4"/>
  </r>
  <r>
    <x v="541"/>
    <x v="504"/>
    <x v="541"/>
    <n v="4"/>
  </r>
  <r>
    <x v="542"/>
    <x v="505"/>
    <x v="542"/>
    <n v="3"/>
  </r>
  <r>
    <x v="543"/>
    <x v="506"/>
    <x v="543"/>
    <n v="4"/>
  </r>
  <r>
    <x v="544"/>
    <x v="507"/>
    <x v="544"/>
    <n v="4"/>
  </r>
  <r>
    <x v="545"/>
    <x v="508"/>
    <x v="545"/>
    <n v="3"/>
  </r>
  <r>
    <x v="546"/>
    <x v="509"/>
    <x v="546"/>
    <n v="4"/>
  </r>
  <r>
    <x v="547"/>
    <x v="510"/>
    <x v="547"/>
    <n v="3"/>
  </r>
  <r>
    <x v="548"/>
    <x v="511"/>
    <x v="548"/>
    <n v="3"/>
  </r>
  <r>
    <x v="549"/>
    <x v="512"/>
    <x v="549"/>
    <n v="5"/>
  </r>
  <r>
    <x v="550"/>
    <x v="513"/>
    <x v="550"/>
    <n v="3"/>
  </r>
  <r>
    <x v="551"/>
    <x v="514"/>
    <x v="551"/>
    <n v="4"/>
  </r>
  <r>
    <x v="552"/>
    <x v="515"/>
    <x v="552"/>
    <n v="3"/>
  </r>
  <r>
    <x v="553"/>
    <x v="516"/>
    <x v="553"/>
    <n v="4"/>
  </r>
  <r>
    <x v="554"/>
    <x v="517"/>
    <x v="554"/>
    <n v="5"/>
  </r>
  <r>
    <x v="555"/>
    <x v="518"/>
    <x v="555"/>
    <n v="5"/>
  </r>
  <r>
    <x v="556"/>
    <x v="519"/>
    <x v="556"/>
    <n v="3"/>
  </r>
  <r>
    <x v="557"/>
    <x v="520"/>
    <x v="557"/>
    <n v="8"/>
  </r>
  <r>
    <x v="558"/>
    <x v="521"/>
    <x v="558"/>
    <n v="3"/>
  </r>
  <r>
    <x v="559"/>
    <x v="522"/>
    <x v="559"/>
    <n v="4"/>
  </r>
  <r>
    <x v="560"/>
    <x v="523"/>
    <x v="560"/>
    <n v="3"/>
  </r>
  <r>
    <x v="561"/>
    <x v="524"/>
    <x v="561"/>
    <n v="4"/>
  </r>
  <r>
    <x v="562"/>
    <x v="525"/>
    <x v="562"/>
    <n v="5"/>
  </r>
  <r>
    <x v="563"/>
    <x v="526"/>
    <x v="563"/>
    <n v="4"/>
  </r>
  <r>
    <x v="564"/>
    <x v="527"/>
    <x v="564"/>
    <n v="3"/>
  </r>
  <r>
    <x v="565"/>
    <x v="528"/>
    <x v="565"/>
    <n v="6"/>
  </r>
  <r>
    <x v="566"/>
    <x v="529"/>
    <x v="566"/>
    <n v="4"/>
  </r>
  <r>
    <x v="567"/>
    <x v="530"/>
    <x v="567"/>
    <n v="4"/>
  </r>
  <r>
    <x v="568"/>
    <x v="531"/>
    <x v="568"/>
    <n v="4"/>
  </r>
  <r>
    <x v="569"/>
    <x v="532"/>
    <x v="569"/>
    <n v="3"/>
  </r>
  <r>
    <x v="570"/>
    <x v="533"/>
    <x v="570"/>
    <n v="4"/>
  </r>
  <r>
    <x v="571"/>
    <x v="534"/>
    <x v="571"/>
    <n v="3"/>
  </r>
  <r>
    <x v="572"/>
    <x v="535"/>
    <x v="572"/>
    <n v="12"/>
  </r>
  <r>
    <x v="573"/>
    <x v="536"/>
    <x v="573"/>
    <n v="4"/>
  </r>
  <r>
    <x v="574"/>
    <x v="537"/>
    <x v="574"/>
    <n v="9"/>
  </r>
  <r>
    <x v="575"/>
    <x v="538"/>
    <x v="575"/>
    <n v="3"/>
  </r>
  <r>
    <x v="576"/>
    <x v="539"/>
    <x v="576"/>
    <n v="4"/>
  </r>
  <r>
    <x v="577"/>
    <x v="540"/>
    <x v="577"/>
    <n v="4"/>
  </r>
  <r>
    <x v="578"/>
    <x v="541"/>
    <x v="578"/>
    <n v="4"/>
  </r>
  <r>
    <x v="579"/>
    <x v="542"/>
    <x v="579"/>
    <n v="3"/>
  </r>
  <r>
    <x v="580"/>
    <x v="543"/>
    <x v="580"/>
    <n v="4"/>
  </r>
  <r>
    <x v="581"/>
    <x v="544"/>
    <x v="581"/>
    <n v="3"/>
  </r>
  <r>
    <x v="582"/>
    <x v="545"/>
    <x v="582"/>
    <n v="4"/>
  </r>
  <r>
    <x v="583"/>
    <x v="546"/>
    <x v="583"/>
    <n v="3"/>
  </r>
  <r>
    <x v="584"/>
    <x v="547"/>
    <x v="584"/>
    <n v="6"/>
  </r>
  <r>
    <x v="585"/>
    <x v="548"/>
    <x v="585"/>
    <n v="4"/>
  </r>
  <r>
    <x v="586"/>
    <x v="549"/>
    <x v="586"/>
    <n v="3"/>
  </r>
  <r>
    <x v="587"/>
    <x v="550"/>
    <x v="587"/>
    <n v="3"/>
  </r>
  <r>
    <x v="588"/>
    <x v="550"/>
    <x v="588"/>
    <n v="3"/>
  </r>
  <r>
    <x v="589"/>
    <x v="551"/>
    <x v="589"/>
    <n v="3"/>
  </r>
  <r>
    <x v="590"/>
    <x v="552"/>
    <x v="590"/>
    <n v="4"/>
  </r>
  <r>
    <x v="591"/>
    <x v="553"/>
    <x v="591"/>
    <n v="4"/>
  </r>
  <r>
    <x v="592"/>
    <x v="554"/>
    <x v="592"/>
    <n v="4"/>
  </r>
  <r>
    <x v="593"/>
    <x v="555"/>
    <x v="593"/>
    <n v="6"/>
  </r>
  <r>
    <x v="594"/>
    <x v="556"/>
    <x v="594"/>
    <n v="4"/>
  </r>
  <r>
    <x v="595"/>
    <x v="557"/>
    <x v="595"/>
    <n v="4"/>
  </r>
  <r>
    <x v="596"/>
    <x v="558"/>
    <x v="596"/>
    <n v="5"/>
  </r>
  <r>
    <x v="597"/>
    <x v="559"/>
    <x v="597"/>
    <n v="3"/>
  </r>
  <r>
    <x v="598"/>
    <x v="560"/>
    <x v="598"/>
    <n v="4"/>
  </r>
  <r>
    <x v="599"/>
    <x v="561"/>
    <x v="599"/>
    <n v="4"/>
  </r>
  <r>
    <x v="600"/>
    <x v="562"/>
    <x v="600"/>
    <n v="6"/>
  </r>
  <r>
    <x v="601"/>
    <x v="563"/>
    <x v="601"/>
    <n v="3"/>
  </r>
  <r>
    <x v="602"/>
    <x v="564"/>
    <x v="602"/>
    <n v="6"/>
  </r>
  <r>
    <x v="603"/>
    <x v="565"/>
    <x v="603"/>
    <n v="4"/>
  </r>
  <r>
    <x v="604"/>
    <x v="566"/>
    <x v="604"/>
    <n v="3"/>
  </r>
  <r>
    <x v="605"/>
    <x v="567"/>
    <x v="605"/>
    <n v="3"/>
  </r>
  <r>
    <x v="606"/>
    <x v="568"/>
    <x v="606"/>
    <n v="5"/>
  </r>
  <r>
    <x v="607"/>
    <x v="569"/>
    <x v="607"/>
    <n v="4"/>
  </r>
  <r>
    <x v="608"/>
    <x v="570"/>
    <x v="608"/>
    <n v="3"/>
  </r>
  <r>
    <x v="609"/>
    <x v="571"/>
    <x v="609"/>
    <n v="4"/>
  </r>
  <r>
    <x v="610"/>
    <x v="572"/>
    <x v="610"/>
    <n v="3"/>
  </r>
  <r>
    <x v="611"/>
    <x v="573"/>
    <x v="611"/>
    <n v="4"/>
  </r>
  <r>
    <x v="612"/>
    <x v="574"/>
    <x v="612"/>
    <n v="3"/>
  </r>
  <r>
    <x v="613"/>
    <x v="575"/>
    <x v="613"/>
    <n v="4"/>
  </r>
  <r>
    <x v="614"/>
    <x v="576"/>
    <x v="614"/>
    <n v="3"/>
  </r>
  <r>
    <x v="615"/>
    <x v="577"/>
    <x v="615"/>
    <n v="2"/>
  </r>
  <r>
    <x v="616"/>
    <x v="578"/>
    <x v="616"/>
    <n v="3"/>
  </r>
  <r>
    <x v="617"/>
    <x v="579"/>
    <x v="617"/>
    <n v="3"/>
  </r>
  <r>
    <x v="618"/>
    <x v="580"/>
    <x v="618"/>
    <n v="4"/>
  </r>
  <r>
    <x v="619"/>
    <x v="581"/>
    <x v="619"/>
    <n v="3"/>
  </r>
  <r>
    <x v="620"/>
    <x v="582"/>
    <x v="620"/>
    <n v="3"/>
  </r>
  <r>
    <x v="621"/>
    <x v="583"/>
    <x v="621"/>
    <n v="5"/>
  </r>
  <r>
    <x v="622"/>
    <x v="584"/>
    <x v="622"/>
    <n v="4"/>
  </r>
  <r>
    <x v="623"/>
    <x v="585"/>
    <x v="623"/>
    <n v="4"/>
  </r>
  <r>
    <x v="624"/>
    <x v="586"/>
    <x v="624"/>
    <n v="5"/>
  </r>
  <r>
    <x v="625"/>
    <x v="587"/>
    <x v="625"/>
    <n v="2"/>
  </r>
  <r>
    <x v="626"/>
    <x v="588"/>
    <x v="626"/>
    <n v="4"/>
  </r>
  <r>
    <x v="627"/>
    <x v="589"/>
    <x v="627"/>
    <n v="4"/>
  </r>
  <r>
    <x v="628"/>
    <x v="590"/>
    <x v="628"/>
    <n v="3"/>
  </r>
  <r>
    <x v="629"/>
    <x v="591"/>
    <x v="629"/>
    <n v="4"/>
  </r>
  <r>
    <x v="630"/>
    <x v="592"/>
    <x v="630"/>
    <n v="4"/>
  </r>
  <r>
    <x v="631"/>
    <x v="593"/>
    <x v="631"/>
    <n v="4"/>
  </r>
  <r>
    <x v="632"/>
    <x v="594"/>
    <x v="632"/>
    <n v="3"/>
  </r>
  <r>
    <x v="633"/>
    <x v="595"/>
    <x v="633"/>
    <n v="3"/>
  </r>
  <r>
    <x v="634"/>
    <x v="596"/>
    <x v="634"/>
    <n v="4"/>
  </r>
  <r>
    <x v="635"/>
    <x v="597"/>
    <x v="635"/>
    <n v="3"/>
  </r>
  <r>
    <x v="636"/>
    <x v="598"/>
    <x v="636"/>
    <n v="3"/>
  </r>
  <r>
    <x v="637"/>
    <x v="597"/>
    <x v="637"/>
    <n v="3"/>
  </r>
  <r>
    <x v="638"/>
    <x v="599"/>
    <x v="638"/>
    <n v="5"/>
  </r>
  <r>
    <x v="639"/>
    <x v="600"/>
    <x v="639"/>
    <n v="4"/>
  </r>
  <r>
    <x v="640"/>
    <x v="581"/>
    <x v="640"/>
    <n v="3"/>
  </r>
  <r>
    <x v="641"/>
    <x v="601"/>
    <x v="641"/>
    <n v="4"/>
  </r>
  <r>
    <x v="642"/>
    <x v="602"/>
    <x v="642"/>
    <n v="2"/>
  </r>
  <r>
    <x v="643"/>
    <x v="603"/>
    <x v="643"/>
    <n v="3"/>
  </r>
  <r>
    <x v="644"/>
    <x v="604"/>
    <x v="644"/>
    <n v="6"/>
  </r>
  <r>
    <x v="645"/>
    <x v="605"/>
    <x v="645"/>
    <n v="4"/>
  </r>
  <r>
    <x v="646"/>
    <x v="606"/>
    <x v="646"/>
    <n v="4"/>
  </r>
  <r>
    <x v="647"/>
    <x v="607"/>
    <x v="647"/>
    <n v="4"/>
  </r>
  <r>
    <x v="648"/>
    <x v="608"/>
    <x v="648"/>
    <n v="4"/>
  </r>
  <r>
    <x v="649"/>
    <x v="609"/>
    <x v="649"/>
    <n v="3"/>
  </r>
  <r>
    <x v="650"/>
    <x v="610"/>
    <x v="650"/>
    <n v="5"/>
  </r>
  <r>
    <x v="651"/>
    <x v="611"/>
    <x v="651"/>
    <n v="5"/>
  </r>
  <r>
    <x v="652"/>
    <x v="612"/>
    <x v="652"/>
    <n v="6"/>
  </r>
  <r>
    <x v="653"/>
    <x v="613"/>
    <x v="653"/>
    <n v="4"/>
  </r>
  <r>
    <x v="654"/>
    <x v="614"/>
    <x v="654"/>
    <n v="4"/>
  </r>
  <r>
    <x v="655"/>
    <x v="615"/>
    <x v="655"/>
    <n v="3"/>
  </r>
  <r>
    <x v="656"/>
    <x v="616"/>
    <x v="656"/>
    <n v="5"/>
  </r>
  <r>
    <x v="657"/>
    <x v="617"/>
    <x v="657"/>
    <n v="3"/>
  </r>
  <r>
    <x v="658"/>
    <x v="618"/>
    <x v="658"/>
    <n v="4"/>
  </r>
  <r>
    <x v="659"/>
    <x v="619"/>
    <x v="659"/>
    <n v="3"/>
  </r>
  <r>
    <x v="660"/>
    <x v="620"/>
    <x v="660"/>
    <n v="4"/>
  </r>
  <r>
    <x v="661"/>
    <x v="621"/>
    <x v="661"/>
    <n v="4"/>
  </r>
  <r>
    <x v="662"/>
    <x v="407"/>
    <x v="662"/>
    <n v="3"/>
  </r>
  <r>
    <x v="663"/>
    <x v="622"/>
    <x v="663"/>
    <n v="4"/>
  </r>
  <r>
    <x v="664"/>
    <x v="623"/>
    <x v="664"/>
    <n v="3"/>
  </r>
  <r>
    <x v="665"/>
    <x v="624"/>
    <x v="665"/>
    <n v="3"/>
  </r>
  <r>
    <x v="666"/>
    <x v="625"/>
    <x v="666"/>
    <n v="4"/>
  </r>
  <r>
    <x v="667"/>
    <x v="626"/>
    <x v="667"/>
    <n v="4"/>
  </r>
  <r>
    <x v="668"/>
    <x v="627"/>
    <x v="668"/>
    <n v="3"/>
  </r>
  <r>
    <x v="669"/>
    <x v="628"/>
    <x v="669"/>
    <n v="3"/>
  </r>
  <r>
    <x v="670"/>
    <x v="629"/>
    <x v="670"/>
    <n v="7"/>
  </r>
  <r>
    <x v="671"/>
    <x v="630"/>
    <x v="671"/>
    <n v="4"/>
  </r>
  <r>
    <x v="672"/>
    <x v="476"/>
    <x v="672"/>
    <n v="3"/>
  </r>
  <r>
    <x v="673"/>
    <x v="631"/>
    <x v="673"/>
    <n v="3"/>
  </r>
  <r>
    <x v="674"/>
    <x v="632"/>
    <x v="674"/>
    <n v="4"/>
  </r>
  <r>
    <x v="675"/>
    <x v="633"/>
    <x v="675"/>
    <n v="5"/>
  </r>
  <r>
    <x v="676"/>
    <x v="634"/>
    <x v="676"/>
    <n v="5"/>
  </r>
  <r>
    <x v="677"/>
    <x v="635"/>
    <x v="677"/>
    <n v="5"/>
  </r>
  <r>
    <x v="678"/>
    <x v="636"/>
    <x v="678"/>
    <n v="5"/>
  </r>
  <r>
    <x v="679"/>
    <x v="637"/>
    <x v="679"/>
    <n v="6"/>
  </r>
  <r>
    <x v="680"/>
    <x v="638"/>
    <x v="680"/>
    <n v="3"/>
  </r>
  <r>
    <x v="681"/>
    <x v="639"/>
    <x v="681"/>
    <n v="5"/>
  </r>
  <r>
    <x v="682"/>
    <x v="640"/>
    <x v="682"/>
    <n v="3"/>
  </r>
  <r>
    <x v="683"/>
    <x v="641"/>
    <x v="683"/>
    <n v="5"/>
  </r>
  <r>
    <x v="684"/>
    <x v="642"/>
    <x v="684"/>
    <n v="4"/>
  </r>
  <r>
    <x v="685"/>
    <x v="643"/>
    <x v="685"/>
    <n v="5"/>
  </r>
  <r>
    <x v="686"/>
    <x v="551"/>
    <x v="686"/>
    <n v="3"/>
  </r>
  <r>
    <x v="687"/>
    <x v="644"/>
    <x v="687"/>
    <n v="3"/>
  </r>
  <r>
    <x v="688"/>
    <x v="552"/>
    <x v="688"/>
    <n v="4"/>
  </r>
  <r>
    <x v="689"/>
    <x v="645"/>
    <x v="689"/>
    <n v="4"/>
  </r>
  <r>
    <x v="690"/>
    <x v="646"/>
    <x v="690"/>
    <n v="3"/>
  </r>
  <r>
    <x v="691"/>
    <x v="647"/>
    <x v="691"/>
    <n v="5"/>
  </r>
  <r>
    <x v="692"/>
    <x v="648"/>
    <x v="692"/>
    <n v="4"/>
  </r>
  <r>
    <x v="693"/>
    <x v="649"/>
    <x v="693"/>
    <n v="3"/>
  </r>
  <r>
    <x v="694"/>
    <x v="650"/>
    <x v="694"/>
    <n v="3"/>
  </r>
  <r>
    <x v="695"/>
    <x v="641"/>
    <x v="695"/>
    <n v="5"/>
  </r>
  <r>
    <x v="696"/>
    <x v="651"/>
    <x v="696"/>
    <n v="4"/>
  </r>
  <r>
    <x v="697"/>
    <x v="652"/>
    <x v="697"/>
    <n v="4"/>
  </r>
  <r>
    <x v="698"/>
    <x v="653"/>
    <x v="698"/>
    <n v="4"/>
  </r>
  <r>
    <x v="699"/>
    <x v="654"/>
    <x v="699"/>
    <n v="3"/>
  </r>
  <r>
    <x v="700"/>
    <x v="655"/>
    <x v="700"/>
    <n v="6"/>
  </r>
  <r>
    <x v="701"/>
    <x v="656"/>
    <x v="701"/>
    <n v="5"/>
  </r>
  <r>
    <x v="702"/>
    <x v="657"/>
    <x v="702"/>
    <n v="4"/>
  </r>
  <r>
    <x v="703"/>
    <x v="422"/>
    <x v="703"/>
    <n v="3"/>
  </r>
  <r>
    <x v="704"/>
    <x v="658"/>
    <x v="704"/>
    <n v="3"/>
  </r>
  <r>
    <x v="705"/>
    <x v="659"/>
    <x v="705"/>
    <n v="3"/>
  </r>
  <r>
    <x v="706"/>
    <x v="660"/>
    <x v="706"/>
    <n v="4"/>
  </r>
  <r>
    <x v="707"/>
    <x v="661"/>
    <x v="707"/>
    <n v="3"/>
  </r>
  <r>
    <x v="708"/>
    <x v="662"/>
    <x v="708"/>
    <n v="3"/>
  </r>
  <r>
    <x v="709"/>
    <x v="663"/>
    <x v="709"/>
    <n v="4"/>
  </r>
  <r>
    <x v="710"/>
    <x v="664"/>
    <x v="710"/>
    <n v="3"/>
  </r>
  <r>
    <x v="711"/>
    <x v="665"/>
    <x v="711"/>
    <n v="2"/>
  </r>
  <r>
    <x v="712"/>
    <x v="454"/>
    <x v="712"/>
    <n v="4"/>
  </r>
  <r>
    <x v="713"/>
    <x v="666"/>
    <x v="713"/>
    <n v="4"/>
  </r>
  <r>
    <x v="714"/>
    <x v="597"/>
    <x v="714"/>
    <n v="3"/>
  </r>
  <r>
    <x v="715"/>
    <x v="667"/>
    <x v="715"/>
    <n v="5"/>
  </r>
  <r>
    <x v="716"/>
    <x v="668"/>
    <x v="716"/>
    <n v="5"/>
  </r>
  <r>
    <x v="717"/>
    <x v="669"/>
    <x v="717"/>
    <n v="3"/>
  </r>
  <r>
    <x v="718"/>
    <x v="670"/>
    <x v="718"/>
    <n v="4"/>
  </r>
  <r>
    <x v="719"/>
    <x v="671"/>
    <x v="719"/>
    <n v="4"/>
  </r>
  <r>
    <x v="720"/>
    <x v="672"/>
    <x v="720"/>
    <n v="3"/>
  </r>
  <r>
    <x v="721"/>
    <x v="673"/>
    <x v="721"/>
    <n v="4"/>
  </r>
  <r>
    <x v="722"/>
    <x v="551"/>
    <x v="722"/>
    <n v="3"/>
  </r>
  <r>
    <x v="723"/>
    <x v="674"/>
    <x v="723"/>
    <n v="3"/>
  </r>
  <r>
    <x v="724"/>
    <x v="675"/>
    <x v="724"/>
    <n v="4"/>
  </r>
  <r>
    <x v="725"/>
    <x v="676"/>
    <x v="725"/>
    <n v="5"/>
  </r>
  <r>
    <x v="726"/>
    <x v="677"/>
    <x v="726"/>
    <n v="11"/>
  </r>
  <r>
    <x v="727"/>
    <x v="678"/>
    <x v="727"/>
    <n v="3"/>
  </r>
  <r>
    <x v="728"/>
    <x v="679"/>
    <x v="728"/>
    <n v="5"/>
  </r>
  <r>
    <x v="729"/>
    <x v="680"/>
    <x v="729"/>
    <n v="3"/>
  </r>
  <r>
    <x v="730"/>
    <x v="681"/>
    <x v="730"/>
    <n v="4"/>
  </r>
  <r>
    <x v="731"/>
    <x v="682"/>
    <x v="731"/>
    <n v="7"/>
  </r>
  <r>
    <x v="732"/>
    <x v="683"/>
    <x v="732"/>
    <n v="5"/>
  </r>
  <r>
    <x v="733"/>
    <x v="684"/>
    <x v="733"/>
    <n v="8"/>
  </r>
  <r>
    <x v="734"/>
    <x v="685"/>
    <x v="734"/>
    <n v="3"/>
  </r>
  <r>
    <x v="735"/>
    <x v="686"/>
    <x v="735"/>
    <n v="5"/>
  </r>
  <r>
    <x v="736"/>
    <x v="687"/>
    <x v="736"/>
    <n v="3"/>
  </r>
  <r>
    <x v="737"/>
    <x v="583"/>
    <x v="737"/>
    <n v="5"/>
  </r>
  <r>
    <x v="738"/>
    <x v="688"/>
    <x v="738"/>
    <n v="4"/>
  </r>
  <r>
    <x v="739"/>
    <x v="689"/>
    <x v="739"/>
    <n v="4"/>
  </r>
  <r>
    <x v="740"/>
    <x v="690"/>
    <x v="740"/>
    <n v="3"/>
  </r>
  <r>
    <x v="741"/>
    <x v="691"/>
    <x v="741"/>
    <n v="4"/>
  </r>
  <r>
    <x v="742"/>
    <x v="692"/>
    <x v="742"/>
    <n v="4"/>
  </r>
  <r>
    <x v="743"/>
    <x v="693"/>
    <x v="743"/>
    <n v="4"/>
  </r>
  <r>
    <x v="744"/>
    <x v="694"/>
    <x v="744"/>
    <n v="4"/>
  </r>
  <r>
    <x v="745"/>
    <x v="695"/>
    <x v="745"/>
    <n v="4"/>
  </r>
  <r>
    <x v="746"/>
    <x v="696"/>
    <x v="746"/>
    <n v="4"/>
  </r>
  <r>
    <x v="747"/>
    <x v="697"/>
    <x v="747"/>
    <n v="5"/>
  </r>
  <r>
    <x v="748"/>
    <x v="698"/>
    <x v="748"/>
    <n v="4"/>
  </r>
  <r>
    <x v="749"/>
    <x v="699"/>
    <x v="749"/>
    <n v="4"/>
  </r>
  <r>
    <x v="750"/>
    <x v="700"/>
    <x v="750"/>
    <n v="6"/>
  </r>
  <r>
    <x v="751"/>
    <x v="701"/>
    <x v="751"/>
    <n v="3"/>
  </r>
  <r>
    <x v="752"/>
    <x v="702"/>
    <x v="752"/>
    <n v="4"/>
  </r>
  <r>
    <x v="753"/>
    <x v="703"/>
    <x v="753"/>
    <n v="7"/>
  </r>
  <r>
    <x v="754"/>
    <x v="704"/>
    <x v="754"/>
    <n v="3"/>
  </r>
  <r>
    <x v="755"/>
    <x v="705"/>
    <x v="755"/>
    <n v="5"/>
  </r>
  <r>
    <x v="756"/>
    <x v="706"/>
    <x v="756"/>
    <n v="4"/>
  </r>
  <r>
    <x v="757"/>
    <x v="707"/>
    <x v="757"/>
    <n v="5"/>
  </r>
  <r>
    <x v="758"/>
    <x v="708"/>
    <x v="758"/>
    <n v="4"/>
  </r>
  <r>
    <x v="759"/>
    <x v="709"/>
    <x v="759"/>
    <n v="5"/>
  </r>
  <r>
    <x v="760"/>
    <x v="710"/>
    <x v="760"/>
    <n v="3"/>
  </r>
  <r>
    <x v="761"/>
    <x v="422"/>
    <x v="761"/>
    <n v="3"/>
  </r>
  <r>
    <x v="762"/>
    <x v="711"/>
    <x v="762"/>
    <n v="4"/>
  </r>
  <r>
    <x v="763"/>
    <x v="712"/>
    <x v="763"/>
    <n v="4"/>
  </r>
  <r>
    <x v="764"/>
    <x v="713"/>
    <x v="764"/>
    <n v="6"/>
  </r>
  <r>
    <x v="765"/>
    <x v="714"/>
    <x v="765"/>
    <n v="4"/>
  </r>
  <r>
    <x v="766"/>
    <x v="715"/>
    <x v="766"/>
    <n v="3"/>
  </r>
  <r>
    <x v="767"/>
    <x v="716"/>
    <x v="767"/>
    <n v="4"/>
  </r>
  <r>
    <x v="768"/>
    <x v="716"/>
    <x v="768"/>
    <n v="4"/>
  </r>
  <r>
    <x v="769"/>
    <x v="717"/>
    <x v="769"/>
    <n v="4"/>
  </r>
  <r>
    <x v="770"/>
    <x v="718"/>
    <x v="770"/>
    <n v="4"/>
  </r>
  <r>
    <x v="771"/>
    <x v="719"/>
    <x v="771"/>
    <n v="5"/>
  </r>
  <r>
    <x v="772"/>
    <x v="720"/>
    <x v="772"/>
    <n v="3"/>
  </r>
  <r>
    <x v="773"/>
    <x v="721"/>
    <x v="773"/>
    <n v="4"/>
  </r>
  <r>
    <x v="774"/>
    <x v="722"/>
    <x v="774"/>
    <n v="4"/>
  </r>
  <r>
    <x v="775"/>
    <x v="723"/>
    <x v="775"/>
    <n v="3"/>
  </r>
  <r>
    <x v="776"/>
    <x v="724"/>
    <x v="776"/>
    <n v="5"/>
  </r>
  <r>
    <x v="777"/>
    <x v="725"/>
    <x v="777"/>
    <n v="3"/>
  </r>
  <r>
    <x v="778"/>
    <x v="726"/>
    <x v="778"/>
    <n v="3"/>
  </r>
  <r>
    <x v="779"/>
    <x v="727"/>
    <x v="779"/>
    <n v="4"/>
  </r>
  <r>
    <x v="780"/>
    <x v="728"/>
    <x v="780"/>
    <n v="5"/>
  </r>
  <r>
    <x v="781"/>
    <x v="729"/>
    <x v="781"/>
    <n v="9"/>
  </r>
  <r>
    <x v="782"/>
    <x v="730"/>
    <x v="782"/>
    <n v="3"/>
  </r>
  <r>
    <x v="783"/>
    <x v="731"/>
    <x v="783"/>
    <n v="6"/>
  </r>
  <r>
    <x v="784"/>
    <x v="732"/>
    <x v="784"/>
    <n v="5"/>
  </r>
  <r>
    <x v="785"/>
    <x v="733"/>
    <x v="785"/>
    <n v="5"/>
  </r>
  <r>
    <x v="786"/>
    <x v="734"/>
    <x v="786"/>
    <n v="5"/>
  </r>
  <r>
    <x v="787"/>
    <x v="735"/>
    <x v="787"/>
    <n v="3"/>
  </r>
  <r>
    <x v="788"/>
    <x v="736"/>
    <x v="788"/>
    <n v="5"/>
  </r>
  <r>
    <x v="789"/>
    <x v="737"/>
    <x v="789"/>
    <n v="4"/>
  </r>
  <r>
    <x v="790"/>
    <x v="738"/>
    <x v="790"/>
    <n v="8"/>
  </r>
  <r>
    <x v="791"/>
    <x v="739"/>
    <x v="791"/>
    <n v="5"/>
  </r>
  <r>
    <x v="792"/>
    <x v="740"/>
    <x v="792"/>
    <n v="5"/>
  </r>
  <r>
    <x v="793"/>
    <x v="741"/>
    <x v="793"/>
    <n v="3"/>
  </r>
  <r>
    <x v="794"/>
    <x v="742"/>
    <x v="794"/>
    <n v="3"/>
  </r>
  <r>
    <x v="795"/>
    <x v="454"/>
    <x v="795"/>
    <n v="4"/>
  </r>
  <r>
    <x v="796"/>
    <x v="743"/>
    <x v="796"/>
    <n v="5"/>
  </r>
  <r>
    <x v="797"/>
    <x v="521"/>
    <x v="797"/>
    <n v="3"/>
  </r>
  <r>
    <x v="798"/>
    <x v="744"/>
    <x v="798"/>
    <n v="3"/>
  </r>
  <r>
    <x v="799"/>
    <x v="745"/>
    <x v="799"/>
    <n v="4"/>
  </r>
  <r>
    <x v="800"/>
    <x v="746"/>
    <x v="800"/>
    <n v="5"/>
  </r>
  <r>
    <x v="801"/>
    <x v="747"/>
    <x v="801"/>
    <n v="3"/>
  </r>
  <r>
    <x v="802"/>
    <x v="748"/>
    <x v="802"/>
    <n v="5"/>
  </r>
  <r>
    <x v="803"/>
    <x v="749"/>
    <x v="803"/>
    <n v="4"/>
  </r>
  <r>
    <x v="804"/>
    <x v="749"/>
    <x v="804"/>
    <n v="4"/>
  </r>
  <r>
    <x v="805"/>
    <x v="750"/>
    <x v="805"/>
    <n v="7"/>
  </r>
  <r>
    <x v="806"/>
    <x v="751"/>
    <x v="806"/>
    <n v="4"/>
  </r>
  <r>
    <x v="807"/>
    <x v="752"/>
    <x v="807"/>
    <n v="7"/>
  </r>
  <r>
    <x v="808"/>
    <x v="437"/>
    <x v="808"/>
    <n v="3"/>
  </r>
  <r>
    <x v="809"/>
    <x v="753"/>
    <x v="809"/>
    <n v="6"/>
  </r>
  <r>
    <x v="810"/>
    <x v="754"/>
    <x v="810"/>
    <n v="5"/>
  </r>
  <r>
    <x v="811"/>
    <x v="755"/>
    <x v="811"/>
    <n v="4"/>
  </r>
  <r>
    <x v="812"/>
    <x v="756"/>
    <x v="812"/>
    <n v="4"/>
  </r>
  <r>
    <x v="813"/>
    <x v="757"/>
    <x v="813"/>
    <n v="4"/>
  </r>
  <r>
    <x v="814"/>
    <x v="758"/>
    <x v="814"/>
    <n v="4"/>
  </r>
  <r>
    <x v="815"/>
    <x v="495"/>
    <x v="815"/>
    <n v="3"/>
  </r>
  <r>
    <x v="816"/>
    <x v="759"/>
    <x v="816"/>
    <n v="3"/>
  </r>
  <r>
    <x v="817"/>
    <x v="577"/>
    <x v="817"/>
    <n v="2"/>
  </r>
  <r>
    <x v="818"/>
    <x v="760"/>
    <x v="818"/>
    <n v="3"/>
  </r>
  <r>
    <x v="819"/>
    <x v="761"/>
    <x v="819"/>
    <n v="3"/>
  </r>
  <r>
    <x v="820"/>
    <x v="762"/>
    <x v="820"/>
    <n v="6"/>
  </r>
  <r>
    <x v="821"/>
    <x v="763"/>
    <x v="821"/>
    <n v="4"/>
  </r>
  <r>
    <x v="822"/>
    <x v="764"/>
    <x v="822"/>
    <n v="3"/>
  </r>
  <r>
    <x v="823"/>
    <x v="765"/>
    <x v="823"/>
    <n v="5"/>
  </r>
  <r>
    <x v="824"/>
    <x v="766"/>
    <x v="824"/>
    <n v="5"/>
  </r>
  <r>
    <x v="825"/>
    <x v="767"/>
    <x v="825"/>
    <n v="5"/>
  </r>
  <r>
    <x v="826"/>
    <x v="768"/>
    <x v="826"/>
    <n v="3"/>
  </r>
  <r>
    <x v="827"/>
    <x v="769"/>
    <x v="827"/>
    <n v="4"/>
  </r>
  <r>
    <x v="828"/>
    <x v="770"/>
    <x v="828"/>
    <n v="7"/>
  </r>
  <r>
    <x v="829"/>
    <x v="771"/>
    <x v="829"/>
    <n v="4"/>
  </r>
  <r>
    <x v="830"/>
    <x v="772"/>
    <x v="830"/>
    <n v="3"/>
  </r>
  <r>
    <x v="831"/>
    <x v="773"/>
    <x v="831"/>
    <n v="4"/>
  </r>
  <r>
    <x v="832"/>
    <x v="774"/>
    <x v="832"/>
    <n v="3"/>
  </r>
  <r>
    <x v="833"/>
    <x v="773"/>
    <x v="833"/>
    <n v="4"/>
  </r>
  <r>
    <x v="834"/>
    <x v="775"/>
    <x v="834"/>
    <n v="7"/>
  </r>
  <r>
    <x v="835"/>
    <x v="776"/>
    <x v="835"/>
    <n v="3"/>
  </r>
  <r>
    <x v="836"/>
    <x v="773"/>
    <x v="836"/>
    <n v="4"/>
  </r>
  <r>
    <x v="837"/>
    <x v="777"/>
    <x v="837"/>
    <n v="4"/>
  </r>
  <r>
    <x v="838"/>
    <x v="778"/>
    <x v="838"/>
    <n v="4"/>
  </r>
  <r>
    <x v="839"/>
    <x v="779"/>
    <x v="839"/>
    <n v="4"/>
  </r>
  <r>
    <x v="840"/>
    <x v="780"/>
    <x v="840"/>
    <n v="4"/>
  </r>
  <r>
    <x v="841"/>
    <x v="781"/>
    <x v="841"/>
    <n v="3"/>
  </r>
  <r>
    <x v="842"/>
    <x v="764"/>
    <x v="842"/>
    <n v="3"/>
  </r>
  <r>
    <x v="843"/>
    <x v="782"/>
    <x v="843"/>
    <n v="2"/>
  </r>
  <r>
    <x v="844"/>
    <x v="783"/>
    <x v="844"/>
    <n v="11"/>
  </r>
  <r>
    <x v="845"/>
    <x v="784"/>
    <x v="845"/>
    <n v="3"/>
  </r>
  <r>
    <x v="846"/>
    <x v="785"/>
    <x v="846"/>
    <n v="6"/>
  </r>
  <r>
    <x v="847"/>
    <x v="786"/>
    <x v="847"/>
    <n v="3"/>
  </r>
  <r>
    <x v="848"/>
    <x v="787"/>
    <x v="848"/>
    <n v="8"/>
  </r>
  <r>
    <x v="849"/>
    <x v="788"/>
    <x v="849"/>
    <n v="6"/>
  </r>
  <r>
    <x v="850"/>
    <x v="577"/>
    <x v="850"/>
    <n v="2"/>
  </r>
  <r>
    <x v="851"/>
    <x v="789"/>
    <x v="851"/>
    <n v="5"/>
  </r>
  <r>
    <x v="852"/>
    <x v="790"/>
    <x v="852"/>
    <n v="4"/>
  </r>
  <r>
    <x v="853"/>
    <x v="791"/>
    <x v="853"/>
    <n v="4"/>
  </r>
  <r>
    <x v="854"/>
    <x v="792"/>
    <x v="854"/>
    <n v="5"/>
  </r>
  <r>
    <x v="855"/>
    <x v="786"/>
    <x v="855"/>
    <n v="3"/>
  </r>
  <r>
    <x v="856"/>
    <x v="793"/>
    <x v="856"/>
    <n v="7"/>
  </r>
  <r>
    <x v="857"/>
    <x v="794"/>
    <x v="857"/>
    <n v="4"/>
  </r>
  <r>
    <x v="858"/>
    <x v="795"/>
    <x v="858"/>
    <n v="4"/>
  </r>
  <r>
    <x v="859"/>
    <x v="796"/>
    <x v="859"/>
    <n v="3"/>
  </r>
  <r>
    <x v="860"/>
    <x v="797"/>
    <x v="860"/>
    <n v="5"/>
  </r>
  <r>
    <x v="861"/>
    <x v="798"/>
    <x v="861"/>
    <n v="3"/>
  </r>
  <r>
    <x v="862"/>
    <x v="799"/>
    <x v="862"/>
    <n v="4"/>
  </r>
  <r>
    <x v="863"/>
    <x v="665"/>
    <x v="863"/>
    <n v="2"/>
  </r>
  <r>
    <x v="864"/>
    <x v="800"/>
    <x v="864"/>
    <n v="3"/>
  </r>
  <r>
    <x v="865"/>
    <x v="801"/>
    <x v="865"/>
    <n v="3"/>
  </r>
  <r>
    <x v="866"/>
    <x v="802"/>
    <x v="866"/>
    <n v="4"/>
  </r>
  <r>
    <x v="867"/>
    <x v="803"/>
    <x v="867"/>
    <n v="3"/>
  </r>
  <r>
    <x v="868"/>
    <x v="804"/>
    <x v="868"/>
    <n v="6"/>
  </r>
  <r>
    <x v="869"/>
    <x v="805"/>
    <x v="869"/>
    <n v="3"/>
  </r>
  <r>
    <x v="870"/>
    <x v="806"/>
    <x v="870"/>
    <n v="5"/>
  </r>
  <r>
    <x v="871"/>
    <x v="807"/>
    <x v="871"/>
    <n v="5"/>
  </r>
  <r>
    <x v="872"/>
    <x v="808"/>
    <x v="872"/>
    <n v="4"/>
  </r>
  <r>
    <x v="873"/>
    <x v="809"/>
    <x v="873"/>
    <n v="3"/>
  </r>
  <r>
    <x v="874"/>
    <x v="810"/>
    <x v="874"/>
    <n v="4"/>
  </r>
  <r>
    <x v="875"/>
    <x v="811"/>
    <x v="875"/>
    <n v="3"/>
  </r>
  <r>
    <x v="876"/>
    <x v="812"/>
    <x v="876"/>
    <n v="9"/>
  </r>
  <r>
    <x v="877"/>
    <x v="813"/>
    <x v="877"/>
    <n v="8"/>
  </r>
  <r>
    <x v="878"/>
    <x v="814"/>
    <x v="878"/>
    <n v="3"/>
  </r>
  <r>
    <x v="879"/>
    <x v="815"/>
    <x v="879"/>
    <n v="3"/>
  </r>
  <r>
    <x v="880"/>
    <x v="816"/>
    <x v="880"/>
    <n v="4"/>
  </r>
  <r>
    <x v="881"/>
    <x v="817"/>
    <x v="881"/>
    <n v="4"/>
  </r>
  <r>
    <x v="882"/>
    <x v="818"/>
    <x v="882"/>
    <n v="2"/>
  </r>
  <r>
    <x v="883"/>
    <x v="819"/>
    <x v="883"/>
    <n v="3"/>
  </r>
  <r>
    <x v="884"/>
    <x v="820"/>
    <x v="884"/>
    <n v="4"/>
  </r>
  <r>
    <x v="885"/>
    <x v="821"/>
    <x v="885"/>
    <n v="3"/>
  </r>
  <r>
    <x v="886"/>
    <x v="822"/>
    <x v="886"/>
    <n v="4"/>
  </r>
  <r>
    <x v="887"/>
    <x v="823"/>
    <x v="887"/>
    <n v="4"/>
  </r>
  <r>
    <x v="888"/>
    <x v="824"/>
    <x v="888"/>
    <n v="4"/>
  </r>
  <r>
    <x v="889"/>
    <x v="825"/>
    <x v="889"/>
    <n v="8"/>
  </r>
  <r>
    <x v="890"/>
    <x v="826"/>
    <x v="890"/>
    <n v="4"/>
  </r>
  <r>
    <x v="891"/>
    <x v="827"/>
    <x v="891"/>
    <n v="4"/>
  </r>
  <r>
    <x v="892"/>
    <x v="828"/>
    <x v="892"/>
    <n v="5"/>
  </r>
  <r>
    <x v="893"/>
    <x v="829"/>
    <x v="893"/>
    <n v="3"/>
  </r>
  <r>
    <x v="894"/>
    <x v="830"/>
    <x v="894"/>
    <n v="3"/>
  </r>
  <r>
    <x v="895"/>
    <x v="831"/>
    <x v="895"/>
    <n v="4"/>
  </r>
  <r>
    <x v="896"/>
    <x v="832"/>
    <x v="896"/>
    <n v="4"/>
  </r>
  <r>
    <x v="897"/>
    <x v="833"/>
    <x v="897"/>
    <n v="4"/>
  </r>
  <r>
    <x v="898"/>
    <x v="834"/>
    <x v="898"/>
    <n v="4"/>
  </r>
  <r>
    <x v="899"/>
    <x v="835"/>
    <x v="899"/>
    <n v="4"/>
  </r>
  <r>
    <x v="900"/>
    <x v="836"/>
    <x v="900"/>
    <n v="3"/>
  </r>
  <r>
    <x v="901"/>
    <x v="837"/>
    <x v="901"/>
    <n v="5"/>
  </r>
  <r>
    <x v="902"/>
    <x v="838"/>
    <x v="902"/>
    <n v="5"/>
  </r>
  <r>
    <x v="903"/>
    <x v="839"/>
    <x v="903"/>
    <n v="4"/>
  </r>
  <r>
    <x v="904"/>
    <x v="840"/>
    <x v="904"/>
    <n v="6"/>
  </r>
  <r>
    <x v="905"/>
    <x v="841"/>
    <x v="905"/>
    <n v="5"/>
  </r>
  <r>
    <x v="906"/>
    <x v="842"/>
    <x v="906"/>
    <n v="3"/>
  </r>
  <r>
    <x v="907"/>
    <x v="843"/>
    <x v="907"/>
    <n v="5"/>
  </r>
  <r>
    <x v="908"/>
    <x v="844"/>
    <x v="908"/>
    <n v="3"/>
  </r>
  <r>
    <x v="909"/>
    <x v="845"/>
    <x v="909"/>
    <n v="4"/>
  </r>
  <r>
    <x v="910"/>
    <x v="846"/>
    <x v="910"/>
    <n v="5"/>
  </r>
  <r>
    <x v="911"/>
    <x v="847"/>
    <x v="911"/>
    <n v="4"/>
  </r>
  <r>
    <x v="912"/>
    <x v="848"/>
    <x v="912"/>
    <n v="4"/>
  </r>
  <r>
    <x v="913"/>
    <x v="849"/>
    <x v="913"/>
    <n v="5"/>
  </r>
  <r>
    <x v="914"/>
    <x v="850"/>
    <x v="914"/>
    <n v="2"/>
  </r>
  <r>
    <x v="915"/>
    <x v="851"/>
    <x v="915"/>
    <n v="3"/>
  </r>
  <r>
    <x v="916"/>
    <x v="852"/>
    <x v="916"/>
    <n v="3"/>
  </r>
  <r>
    <x v="917"/>
    <x v="853"/>
    <x v="917"/>
    <n v="4"/>
  </r>
  <r>
    <x v="918"/>
    <x v="854"/>
    <x v="918"/>
    <n v="3"/>
  </r>
  <r>
    <x v="919"/>
    <x v="855"/>
    <x v="919"/>
    <n v="3"/>
  </r>
  <r>
    <x v="920"/>
    <x v="856"/>
    <x v="920"/>
    <n v="4"/>
  </r>
  <r>
    <x v="921"/>
    <x v="857"/>
    <x v="921"/>
    <n v="2"/>
  </r>
  <r>
    <x v="922"/>
    <x v="858"/>
    <x v="922"/>
    <n v="3"/>
  </r>
  <r>
    <x v="923"/>
    <x v="859"/>
    <x v="923"/>
    <n v="3"/>
  </r>
  <r>
    <x v="924"/>
    <x v="860"/>
    <x v="924"/>
    <n v="5"/>
  </r>
  <r>
    <x v="925"/>
    <x v="805"/>
    <x v="925"/>
    <n v="3"/>
  </r>
  <r>
    <x v="926"/>
    <x v="861"/>
    <x v="926"/>
    <n v="7"/>
  </r>
  <r>
    <x v="927"/>
    <x v="862"/>
    <x v="927"/>
    <n v="3"/>
  </r>
  <r>
    <x v="928"/>
    <x v="863"/>
    <x v="928"/>
    <n v="4"/>
  </r>
  <r>
    <x v="929"/>
    <x v="864"/>
    <x v="929"/>
    <n v="3"/>
  </r>
  <r>
    <x v="930"/>
    <x v="865"/>
    <x v="930"/>
    <n v="5"/>
  </r>
  <r>
    <x v="931"/>
    <x v="866"/>
    <x v="931"/>
    <n v="5"/>
  </r>
  <r>
    <x v="932"/>
    <x v="867"/>
    <x v="932"/>
    <n v="3"/>
  </r>
  <r>
    <x v="933"/>
    <x v="868"/>
    <x v="933"/>
    <n v="6"/>
  </r>
  <r>
    <x v="934"/>
    <x v="869"/>
    <x v="934"/>
    <n v="4"/>
  </r>
  <r>
    <x v="935"/>
    <x v="870"/>
    <x v="935"/>
    <n v="3"/>
  </r>
  <r>
    <x v="936"/>
    <x v="871"/>
    <x v="936"/>
    <n v="3"/>
  </r>
  <r>
    <x v="937"/>
    <x v="872"/>
    <x v="937"/>
    <n v="3"/>
  </r>
  <r>
    <x v="938"/>
    <x v="873"/>
    <x v="938"/>
    <n v="4"/>
  </r>
  <r>
    <x v="939"/>
    <x v="874"/>
    <x v="939"/>
    <n v="8"/>
  </r>
  <r>
    <x v="940"/>
    <x v="875"/>
    <x v="940"/>
    <n v="6"/>
  </r>
  <r>
    <x v="941"/>
    <x v="876"/>
    <x v="941"/>
    <n v="4"/>
  </r>
  <r>
    <x v="942"/>
    <x v="877"/>
    <x v="942"/>
    <n v="7"/>
  </r>
  <r>
    <x v="943"/>
    <x v="878"/>
    <x v="943"/>
    <n v="4"/>
  </r>
  <r>
    <x v="944"/>
    <x v="878"/>
    <x v="944"/>
    <n v="4"/>
  </r>
  <r>
    <x v="945"/>
    <x v="879"/>
    <x v="945"/>
    <n v="6"/>
  </r>
  <r>
    <x v="946"/>
    <x v="880"/>
    <x v="946"/>
    <n v="4"/>
  </r>
  <r>
    <x v="947"/>
    <x v="881"/>
    <x v="947"/>
    <n v="4"/>
  </r>
  <r>
    <x v="948"/>
    <x v="882"/>
    <x v="948"/>
    <n v="4"/>
  </r>
  <r>
    <x v="949"/>
    <x v="883"/>
    <x v="949"/>
    <n v="4"/>
  </r>
  <r>
    <x v="950"/>
    <x v="884"/>
    <x v="950"/>
    <n v="4"/>
  </r>
  <r>
    <x v="951"/>
    <x v="885"/>
    <x v="951"/>
    <n v="3"/>
  </r>
  <r>
    <x v="952"/>
    <x v="886"/>
    <x v="952"/>
    <n v="7"/>
  </r>
  <r>
    <x v="953"/>
    <x v="887"/>
    <x v="953"/>
    <n v="3"/>
  </r>
  <r>
    <x v="954"/>
    <x v="888"/>
    <x v="954"/>
    <n v="5"/>
  </r>
  <r>
    <x v="955"/>
    <x v="889"/>
    <x v="955"/>
    <n v="3"/>
  </r>
  <r>
    <x v="956"/>
    <x v="890"/>
    <x v="956"/>
    <n v="2"/>
  </r>
  <r>
    <x v="957"/>
    <x v="891"/>
    <x v="957"/>
    <n v="3"/>
  </r>
  <r>
    <x v="958"/>
    <x v="892"/>
    <x v="958"/>
    <n v="4"/>
  </r>
  <r>
    <x v="959"/>
    <x v="893"/>
    <x v="959"/>
    <n v="3"/>
  </r>
  <r>
    <x v="960"/>
    <x v="894"/>
    <x v="960"/>
    <n v="3"/>
  </r>
  <r>
    <x v="961"/>
    <x v="895"/>
    <x v="961"/>
    <n v="4"/>
  </r>
  <r>
    <x v="962"/>
    <x v="896"/>
    <x v="962"/>
    <n v="4"/>
  </r>
  <r>
    <x v="963"/>
    <x v="897"/>
    <x v="963"/>
    <n v="4"/>
  </r>
  <r>
    <x v="964"/>
    <x v="898"/>
    <x v="964"/>
    <n v="4"/>
  </r>
  <r>
    <x v="965"/>
    <x v="899"/>
    <x v="965"/>
    <n v="5"/>
  </r>
  <r>
    <x v="966"/>
    <x v="900"/>
    <x v="966"/>
    <n v="3"/>
  </r>
  <r>
    <x v="967"/>
    <x v="901"/>
    <x v="967"/>
    <n v="4"/>
  </r>
  <r>
    <x v="968"/>
    <x v="902"/>
    <x v="968"/>
    <n v="5"/>
  </r>
  <r>
    <x v="969"/>
    <x v="903"/>
    <x v="969"/>
    <n v="4"/>
  </r>
  <r>
    <x v="970"/>
    <x v="904"/>
    <x v="970"/>
    <n v="4"/>
  </r>
  <r>
    <x v="971"/>
    <x v="905"/>
    <x v="971"/>
    <n v="3"/>
  </r>
  <r>
    <x v="972"/>
    <x v="906"/>
    <x v="972"/>
    <n v="5"/>
  </r>
  <r>
    <x v="973"/>
    <x v="907"/>
    <x v="973"/>
    <n v="4"/>
  </r>
  <r>
    <x v="974"/>
    <x v="908"/>
    <x v="974"/>
    <n v="4"/>
  </r>
  <r>
    <x v="975"/>
    <x v="909"/>
    <x v="975"/>
    <n v="4"/>
  </r>
  <r>
    <x v="976"/>
    <x v="910"/>
    <x v="976"/>
    <n v="3"/>
  </r>
  <r>
    <x v="977"/>
    <x v="911"/>
    <x v="977"/>
    <n v="5"/>
  </r>
  <r>
    <x v="978"/>
    <x v="912"/>
    <x v="978"/>
    <n v="3"/>
  </r>
  <r>
    <x v="979"/>
    <x v="913"/>
    <x v="979"/>
    <n v="3"/>
  </r>
  <r>
    <x v="980"/>
    <x v="914"/>
    <x v="980"/>
    <n v="3"/>
  </r>
  <r>
    <x v="981"/>
    <x v="915"/>
    <x v="981"/>
    <n v="5"/>
  </r>
  <r>
    <x v="982"/>
    <x v="916"/>
    <x v="982"/>
    <n v="3"/>
  </r>
  <r>
    <x v="983"/>
    <x v="917"/>
    <x v="983"/>
    <n v="3"/>
  </r>
  <r>
    <x v="984"/>
    <x v="918"/>
    <x v="984"/>
    <n v="4"/>
  </r>
  <r>
    <x v="985"/>
    <x v="919"/>
    <x v="985"/>
    <n v="3"/>
  </r>
  <r>
    <x v="986"/>
    <x v="920"/>
    <x v="986"/>
    <n v="3"/>
  </r>
  <r>
    <x v="987"/>
    <x v="921"/>
    <x v="987"/>
    <n v="3"/>
  </r>
  <r>
    <x v="988"/>
    <x v="922"/>
    <x v="988"/>
    <n v="3"/>
  </r>
  <r>
    <x v="989"/>
    <x v="923"/>
    <x v="989"/>
    <n v="9"/>
  </r>
  <r>
    <x v="990"/>
    <x v="924"/>
    <x v="990"/>
    <n v="3"/>
  </r>
  <r>
    <x v="991"/>
    <x v="925"/>
    <x v="991"/>
    <n v="5"/>
  </r>
  <r>
    <x v="992"/>
    <x v="926"/>
    <x v="992"/>
    <n v="4"/>
  </r>
  <r>
    <x v="993"/>
    <x v="927"/>
    <x v="993"/>
    <n v="4"/>
  </r>
  <r>
    <x v="994"/>
    <x v="928"/>
    <x v="994"/>
    <n v="3"/>
  </r>
  <r>
    <x v="995"/>
    <x v="929"/>
    <x v="995"/>
    <n v="4"/>
  </r>
  <r>
    <x v="996"/>
    <x v="930"/>
    <x v="996"/>
    <n v="5"/>
  </r>
  <r>
    <x v="997"/>
    <x v="931"/>
    <x v="997"/>
    <n v="4"/>
  </r>
  <r>
    <x v="998"/>
    <x v="932"/>
    <x v="998"/>
    <n v="5"/>
  </r>
  <r>
    <x v="999"/>
    <x v="933"/>
    <x v="999"/>
    <n v="3"/>
  </r>
  <r>
    <x v="1000"/>
    <x v="934"/>
    <x v="1000"/>
    <n v="4"/>
  </r>
  <r>
    <x v="1001"/>
    <x v="935"/>
    <x v="1001"/>
    <n v="5"/>
  </r>
  <r>
    <x v="1002"/>
    <x v="936"/>
    <x v="1002"/>
    <n v="3"/>
  </r>
  <r>
    <x v="1003"/>
    <x v="937"/>
    <x v="1003"/>
    <n v="3"/>
  </r>
  <r>
    <x v="1004"/>
    <x v="938"/>
    <x v="1004"/>
    <n v="4"/>
  </r>
  <r>
    <x v="1005"/>
    <x v="939"/>
    <x v="1005"/>
    <n v="3"/>
  </r>
  <r>
    <x v="1006"/>
    <x v="940"/>
    <x v="1006"/>
    <n v="3"/>
  </r>
  <r>
    <x v="1007"/>
    <x v="941"/>
    <x v="1007"/>
    <n v="3"/>
  </r>
  <r>
    <x v="1008"/>
    <x v="942"/>
    <x v="1008"/>
    <n v="6"/>
  </r>
  <r>
    <x v="1009"/>
    <x v="829"/>
    <x v="1009"/>
    <n v="3"/>
  </r>
  <r>
    <x v="1010"/>
    <x v="943"/>
    <x v="1010"/>
    <n v="5"/>
  </r>
  <r>
    <x v="1011"/>
    <x v="944"/>
    <x v="1011"/>
    <n v="3"/>
  </r>
  <r>
    <x v="1012"/>
    <x v="945"/>
    <x v="1012"/>
    <n v="4"/>
  </r>
  <r>
    <x v="1013"/>
    <x v="946"/>
    <x v="1013"/>
    <n v="3"/>
  </r>
  <r>
    <x v="1014"/>
    <x v="947"/>
    <x v="1014"/>
    <n v="5"/>
  </r>
  <r>
    <x v="1015"/>
    <x v="948"/>
    <x v="1015"/>
    <n v="5"/>
  </r>
  <r>
    <x v="1016"/>
    <x v="669"/>
    <x v="1016"/>
    <n v="3"/>
  </r>
  <r>
    <x v="1017"/>
    <x v="949"/>
    <x v="1017"/>
    <n v="6"/>
  </r>
  <r>
    <x v="1018"/>
    <x v="950"/>
    <x v="1018"/>
    <n v="7"/>
  </r>
  <r>
    <x v="1019"/>
    <x v="951"/>
    <x v="1019"/>
    <n v="6"/>
  </r>
  <r>
    <x v="1020"/>
    <x v="952"/>
    <x v="1020"/>
    <n v="4"/>
  </r>
  <r>
    <x v="1021"/>
    <x v="953"/>
    <x v="1021"/>
    <n v="6"/>
  </r>
  <r>
    <x v="1022"/>
    <x v="954"/>
    <x v="1022"/>
    <n v="6"/>
  </r>
  <r>
    <x v="1023"/>
    <x v="955"/>
    <x v="1023"/>
    <n v="5"/>
  </r>
  <r>
    <x v="1024"/>
    <x v="956"/>
    <x v="1024"/>
    <n v="5"/>
  </r>
  <r>
    <x v="1025"/>
    <x v="933"/>
    <x v="1025"/>
    <n v="3"/>
  </r>
  <r>
    <x v="1026"/>
    <x v="957"/>
    <x v="1026"/>
    <n v="7"/>
  </r>
  <r>
    <x v="1027"/>
    <x v="958"/>
    <x v="1027"/>
    <n v="8"/>
  </r>
  <r>
    <x v="1028"/>
    <x v="959"/>
    <x v="1028"/>
    <n v="4"/>
  </r>
  <r>
    <x v="1029"/>
    <x v="924"/>
    <x v="1029"/>
    <n v="3"/>
  </r>
  <r>
    <x v="1030"/>
    <x v="960"/>
    <x v="1030"/>
    <n v="9"/>
  </r>
  <r>
    <x v="1031"/>
    <x v="961"/>
    <x v="1031"/>
    <n v="3"/>
  </r>
  <r>
    <x v="1032"/>
    <x v="962"/>
    <x v="1032"/>
    <n v="3"/>
  </r>
  <r>
    <x v="1033"/>
    <x v="963"/>
    <x v="1033"/>
    <n v="3"/>
  </r>
  <r>
    <x v="1034"/>
    <x v="964"/>
    <x v="1034"/>
    <n v="3"/>
  </r>
  <r>
    <x v="1035"/>
    <x v="833"/>
    <x v="1035"/>
    <n v="4"/>
  </r>
  <r>
    <x v="1036"/>
    <x v="965"/>
    <x v="1036"/>
    <n v="3"/>
  </r>
  <r>
    <x v="1037"/>
    <x v="966"/>
    <x v="1037"/>
    <n v="4"/>
  </r>
  <r>
    <x v="1038"/>
    <x v="967"/>
    <x v="1038"/>
    <n v="6"/>
  </r>
  <r>
    <x v="1039"/>
    <x v="968"/>
    <x v="1039"/>
    <n v="3"/>
  </r>
  <r>
    <x v="1040"/>
    <x v="969"/>
    <x v="1040"/>
    <n v="3"/>
  </r>
  <r>
    <x v="1041"/>
    <x v="970"/>
    <x v="1041"/>
    <n v="4"/>
  </r>
  <r>
    <x v="1042"/>
    <x v="971"/>
    <x v="1042"/>
    <n v="4"/>
  </r>
  <r>
    <x v="1043"/>
    <x v="972"/>
    <x v="1043"/>
    <n v="3"/>
  </r>
  <r>
    <x v="1044"/>
    <x v="973"/>
    <x v="1044"/>
    <n v="6"/>
  </r>
  <r>
    <x v="1045"/>
    <x v="974"/>
    <x v="1045"/>
    <n v="4"/>
  </r>
  <r>
    <x v="1046"/>
    <x v="975"/>
    <x v="1046"/>
    <n v="5"/>
  </r>
  <r>
    <x v="1047"/>
    <x v="976"/>
    <x v="1047"/>
    <n v="4"/>
  </r>
  <r>
    <x v="1048"/>
    <x v="977"/>
    <x v="1048"/>
    <n v="4"/>
  </r>
  <r>
    <x v="1049"/>
    <x v="978"/>
    <x v="1049"/>
    <n v="5"/>
  </r>
  <r>
    <x v="1050"/>
    <x v="979"/>
    <x v="1050"/>
    <n v="3"/>
  </r>
  <r>
    <x v="1051"/>
    <x v="980"/>
    <x v="1051"/>
    <n v="3"/>
  </r>
  <r>
    <x v="1052"/>
    <x v="981"/>
    <x v="1052"/>
    <n v="5"/>
  </r>
  <r>
    <x v="1053"/>
    <x v="982"/>
    <x v="1053"/>
    <n v="3"/>
  </r>
  <r>
    <x v="1054"/>
    <x v="983"/>
    <x v="1054"/>
    <n v="3"/>
  </r>
  <r>
    <x v="1055"/>
    <x v="984"/>
    <x v="1055"/>
    <n v="3"/>
  </r>
  <r>
    <x v="1056"/>
    <x v="985"/>
    <x v="1056"/>
    <n v="4"/>
  </r>
  <r>
    <x v="1057"/>
    <x v="986"/>
    <x v="1057"/>
    <n v="4"/>
  </r>
  <r>
    <x v="1058"/>
    <x v="987"/>
    <x v="1058"/>
    <n v="3"/>
  </r>
  <r>
    <x v="1059"/>
    <x v="988"/>
    <x v="1059"/>
    <n v="3"/>
  </r>
  <r>
    <x v="1060"/>
    <x v="989"/>
    <x v="1060"/>
    <n v="10"/>
  </r>
  <r>
    <x v="1061"/>
    <x v="990"/>
    <x v="1061"/>
    <n v="6"/>
  </r>
  <r>
    <x v="1062"/>
    <x v="991"/>
    <x v="1062"/>
    <n v="3"/>
  </r>
  <r>
    <x v="1063"/>
    <x v="992"/>
    <x v="1063"/>
    <n v="3"/>
  </r>
  <r>
    <x v="1064"/>
    <x v="993"/>
    <x v="1064"/>
    <n v="4"/>
  </r>
  <r>
    <x v="1065"/>
    <x v="910"/>
    <x v="1065"/>
    <n v="3"/>
  </r>
  <r>
    <x v="1066"/>
    <x v="994"/>
    <x v="1066"/>
    <n v="3"/>
  </r>
  <r>
    <x v="1067"/>
    <x v="995"/>
    <x v="1067"/>
    <n v="4"/>
  </r>
  <r>
    <x v="1068"/>
    <x v="996"/>
    <x v="1068"/>
    <n v="3"/>
  </r>
  <r>
    <x v="1069"/>
    <x v="997"/>
    <x v="1069"/>
    <n v="5"/>
  </r>
  <r>
    <x v="1070"/>
    <x v="998"/>
    <x v="1070"/>
    <n v="6"/>
  </r>
  <r>
    <x v="1071"/>
    <x v="999"/>
    <x v="1071"/>
    <n v="3"/>
  </r>
  <r>
    <x v="1072"/>
    <x v="1000"/>
    <x v="1072"/>
    <n v="3"/>
  </r>
  <r>
    <x v="1073"/>
    <x v="1001"/>
    <x v="1073"/>
    <n v="3"/>
  </r>
  <r>
    <x v="1074"/>
    <x v="1002"/>
    <x v="1074"/>
    <n v="3"/>
  </r>
  <r>
    <x v="1075"/>
    <x v="905"/>
    <x v="1075"/>
    <n v="3"/>
  </r>
  <r>
    <x v="1076"/>
    <x v="1003"/>
    <x v="1076"/>
    <n v="4"/>
  </r>
  <r>
    <x v="1077"/>
    <x v="1004"/>
    <x v="1077"/>
    <n v="4"/>
  </r>
  <r>
    <x v="1078"/>
    <x v="1005"/>
    <x v="1078"/>
    <n v="5"/>
  </r>
  <r>
    <x v="1079"/>
    <x v="1006"/>
    <x v="1079"/>
    <n v="3"/>
  </r>
  <r>
    <x v="1080"/>
    <x v="841"/>
    <x v="1080"/>
    <n v="5"/>
  </r>
  <r>
    <x v="1081"/>
    <x v="1007"/>
    <x v="1081"/>
    <n v="5"/>
  </r>
  <r>
    <x v="1082"/>
    <x v="1008"/>
    <x v="1082"/>
    <n v="3"/>
  </r>
  <r>
    <x v="1083"/>
    <x v="1009"/>
    <x v="1083"/>
    <n v="4"/>
  </r>
  <r>
    <x v="1084"/>
    <x v="1010"/>
    <x v="1084"/>
    <n v="5"/>
  </r>
  <r>
    <x v="1085"/>
    <x v="1011"/>
    <x v="1085"/>
    <n v="4"/>
  </r>
  <r>
    <x v="1086"/>
    <x v="1012"/>
    <x v="1086"/>
    <n v="3"/>
  </r>
  <r>
    <x v="1087"/>
    <x v="1013"/>
    <x v="1087"/>
    <n v="2"/>
  </r>
  <r>
    <x v="1088"/>
    <x v="1014"/>
    <x v="1088"/>
    <n v="5"/>
  </r>
  <r>
    <x v="1089"/>
    <x v="1015"/>
    <x v="1089"/>
    <n v="3"/>
  </r>
  <r>
    <x v="1090"/>
    <x v="1016"/>
    <x v="1090"/>
    <n v="4"/>
  </r>
  <r>
    <x v="1091"/>
    <x v="890"/>
    <x v="1091"/>
    <n v="2"/>
  </r>
  <r>
    <x v="1092"/>
    <x v="890"/>
    <x v="1092"/>
    <n v="2"/>
  </r>
  <r>
    <x v="1093"/>
    <x v="1017"/>
    <x v="1093"/>
    <n v="5"/>
  </r>
  <r>
    <x v="1094"/>
    <x v="1018"/>
    <x v="1094"/>
    <n v="3"/>
  </r>
  <r>
    <x v="1095"/>
    <x v="1019"/>
    <x v="1095"/>
    <n v="3"/>
  </r>
  <r>
    <x v="1096"/>
    <x v="1020"/>
    <x v="1096"/>
    <n v="5"/>
  </r>
  <r>
    <x v="1097"/>
    <x v="1021"/>
    <x v="1097"/>
    <n v="3"/>
  </r>
  <r>
    <x v="1098"/>
    <x v="900"/>
    <x v="1098"/>
    <n v="3"/>
  </r>
  <r>
    <x v="1099"/>
    <x v="1022"/>
    <x v="1099"/>
    <n v="5"/>
  </r>
  <r>
    <x v="1100"/>
    <x v="1023"/>
    <x v="1100"/>
    <n v="3"/>
  </r>
  <r>
    <x v="1101"/>
    <x v="1024"/>
    <x v="1101"/>
    <n v="4"/>
  </r>
  <r>
    <x v="1102"/>
    <x v="1025"/>
    <x v="1102"/>
    <n v="3"/>
  </r>
  <r>
    <x v="1103"/>
    <x v="1026"/>
    <x v="1103"/>
    <n v="4"/>
  </r>
  <r>
    <x v="1104"/>
    <x v="1027"/>
    <x v="1104"/>
    <n v="5"/>
  </r>
  <r>
    <x v="1105"/>
    <x v="1028"/>
    <x v="1105"/>
    <n v="4"/>
  </r>
  <r>
    <x v="1106"/>
    <x v="1029"/>
    <x v="1106"/>
    <n v="3"/>
  </r>
  <r>
    <x v="1107"/>
    <x v="1030"/>
    <x v="1107"/>
    <n v="4"/>
  </r>
  <r>
    <x v="1108"/>
    <x v="1031"/>
    <x v="1108"/>
    <n v="4"/>
  </r>
  <r>
    <x v="1109"/>
    <x v="1032"/>
    <x v="1109"/>
    <n v="4"/>
  </r>
  <r>
    <x v="1110"/>
    <x v="1033"/>
    <x v="1110"/>
    <n v="4"/>
  </r>
  <r>
    <x v="1111"/>
    <x v="1034"/>
    <x v="1111"/>
    <n v="4"/>
  </r>
  <r>
    <x v="1112"/>
    <x v="1035"/>
    <x v="1112"/>
    <n v="4"/>
  </r>
  <r>
    <x v="1113"/>
    <x v="1036"/>
    <x v="1113"/>
    <n v="3"/>
  </r>
  <r>
    <x v="1114"/>
    <x v="1037"/>
    <x v="1114"/>
    <n v="3"/>
  </r>
  <r>
    <x v="1115"/>
    <x v="1038"/>
    <x v="1115"/>
    <n v="3"/>
  </r>
  <r>
    <x v="1116"/>
    <x v="1039"/>
    <x v="1116"/>
    <n v="3"/>
  </r>
  <r>
    <x v="1117"/>
    <x v="1040"/>
    <x v="1117"/>
    <n v="4"/>
  </r>
  <r>
    <x v="1118"/>
    <x v="1031"/>
    <x v="1118"/>
    <n v="4"/>
  </r>
  <r>
    <x v="1119"/>
    <x v="1041"/>
    <x v="1119"/>
    <n v="5"/>
  </r>
  <r>
    <x v="1120"/>
    <x v="1042"/>
    <x v="1120"/>
    <n v="3"/>
  </r>
  <r>
    <x v="1121"/>
    <x v="944"/>
    <x v="1121"/>
    <n v="3"/>
  </r>
  <r>
    <x v="1122"/>
    <x v="1043"/>
    <x v="1122"/>
    <n v="2"/>
  </r>
  <r>
    <x v="1123"/>
    <x v="1044"/>
    <x v="1123"/>
    <n v="4"/>
  </r>
  <r>
    <x v="1124"/>
    <x v="920"/>
    <x v="1124"/>
    <n v="3"/>
  </r>
  <r>
    <x v="1125"/>
    <x v="1045"/>
    <x v="1125"/>
    <n v="3"/>
  </r>
  <r>
    <x v="1126"/>
    <x v="1046"/>
    <x v="1126"/>
    <n v="4"/>
  </r>
  <r>
    <x v="1127"/>
    <x v="1047"/>
    <x v="1127"/>
    <n v="6"/>
  </r>
  <r>
    <x v="1128"/>
    <x v="1048"/>
    <x v="1128"/>
    <n v="3"/>
  </r>
  <r>
    <x v="1129"/>
    <x v="1049"/>
    <x v="1129"/>
    <n v="6"/>
  </r>
  <r>
    <x v="1130"/>
    <x v="1050"/>
    <x v="1130"/>
    <n v="3"/>
  </r>
  <r>
    <x v="1131"/>
    <x v="1051"/>
    <x v="1131"/>
    <n v="2"/>
  </r>
  <r>
    <x v="1132"/>
    <x v="1052"/>
    <x v="1132"/>
    <n v="3"/>
  </r>
  <r>
    <x v="1133"/>
    <x v="1053"/>
    <x v="1133"/>
    <n v="5"/>
  </r>
  <r>
    <x v="1134"/>
    <x v="1054"/>
    <x v="1134"/>
    <n v="4"/>
  </r>
  <r>
    <x v="1135"/>
    <x v="1055"/>
    <x v="1135"/>
    <n v="3"/>
  </r>
  <r>
    <x v="1136"/>
    <x v="1056"/>
    <x v="1136"/>
    <n v="4"/>
  </r>
  <r>
    <x v="1137"/>
    <x v="1057"/>
    <x v="1137"/>
    <n v="9"/>
  </r>
  <r>
    <x v="1138"/>
    <x v="1058"/>
    <x v="1138"/>
    <n v="3"/>
  </r>
  <r>
    <x v="1139"/>
    <x v="1059"/>
    <x v="1139"/>
    <n v="3"/>
  </r>
  <r>
    <x v="1140"/>
    <x v="1060"/>
    <x v="1140"/>
    <n v="4"/>
  </r>
  <r>
    <x v="1141"/>
    <x v="1061"/>
    <x v="1141"/>
    <n v="3"/>
  </r>
  <r>
    <x v="1142"/>
    <x v="1001"/>
    <x v="1142"/>
    <n v="3"/>
  </r>
  <r>
    <x v="1143"/>
    <x v="1062"/>
    <x v="1143"/>
    <n v="3"/>
  </r>
  <r>
    <x v="1144"/>
    <x v="1063"/>
    <x v="1144"/>
    <n v="4"/>
  </r>
  <r>
    <x v="1145"/>
    <x v="805"/>
    <x v="1145"/>
    <n v="3"/>
  </r>
  <r>
    <x v="1146"/>
    <x v="1064"/>
    <x v="1146"/>
    <n v="5"/>
  </r>
  <r>
    <x v="1147"/>
    <x v="815"/>
    <x v="1147"/>
    <n v="3"/>
  </r>
  <r>
    <x v="1148"/>
    <x v="1065"/>
    <x v="1148"/>
    <n v="4"/>
  </r>
  <r>
    <x v="1149"/>
    <x v="842"/>
    <x v="1149"/>
    <n v="3"/>
  </r>
  <r>
    <x v="1150"/>
    <x v="1066"/>
    <x v="1150"/>
    <n v="3"/>
  </r>
  <r>
    <x v="1151"/>
    <x v="1045"/>
    <x v="1151"/>
    <n v="3"/>
  </r>
  <r>
    <x v="1152"/>
    <x v="1067"/>
    <x v="1152"/>
    <n v="4"/>
  </r>
  <r>
    <x v="1153"/>
    <x v="900"/>
    <x v="1153"/>
    <n v="3"/>
  </r>
  <r>
    <x v="1154"/>
    <x v="1068"/>
    <x v="1154"/>
    <n v="4"/>
  </r>
  <r>
    <x v="1155"/>
    <x v="1069"/>
    <x v="1155"/>
    <n v="3"/>
  </r>
  <r>
    <x v="1156"/>
    <x v="1070"/>
    <x v="1156"/>
    <n v="4"/>
  </r>
  <r>
    <x v="1157"/>
    <x v="1071"/>
    <x v="1157"/>
    <n v="5"/>
  </r>
  <r>
    <x v="1158"/>
    <x v="1072"/>
    <x v="1158"/>
    <n v="4"/>
  </r>
  <r>
    <x v="1159"/>
    <x v="1073"/>
    <x v="1159"/>
    <n v="3"/>
  </r>
  <r>
    <x v="1160"/>
    <x v="1074"/>
    <x v="1160"/>
    <n v="5"/>
  </r>
  <r>
    <x v="1161"/>
    <x v="1075"/>
    <x v="1161"/>
    <n v="3"/>
  </r>
  <r>
    <x v="1162"/>
    <x v="1076"/>
    <x v="1162"/>
    <n v="3"/>
  </r>
  <r>
    <x v="1163"/>
    <x v="1077"/>
    <x v="1163"/>
    <n v="3"/>
  </r>
  <r>
    <x v="1164"/>
    <x v="1078"/>
    <x v="1164"/>
    <n v="3"/>
  </r>
  <r>
    <x v="1165"/>
    <x v="1079"/>
    <x v="1165"/>
    <n v="3"/>
  </r>
  <r>
    <x v="1166"/>
    <x v="1080"/>
    <x v="1166"/>
    <n v="3"/>
  </r>
  <r>
    <x v="1167"/>
    <x v="1081"/>
    <x v="1167"/>
    <n v="4"/>
  </r>
  <r>
    <x v="1168"/>
    <x v="1082"/>
    <x v="1168"/>
    <n v="4"/>
  </r>
  <r>
    <x v="1169"/>
    <x v="1083"/>
    <x v="1169"/>
    <n v="3"/>
  </r>
  <r>
    <x v="1170"/>
    <x v="1084"/>
    <x v="1170"/>
    <n v="3"/>
  </r>
  <r>
    <x v="1171"/>
    <x v="1085"/>
    <x v="1171"/>
    <n v="4"/>
  </r>
  <r>
    <x v="1172"/>
    <x v="1086"/>
    <x v="1172"/>
    <n v="4"/>
  </r>
  <r>
    <x v="1173"/>
    <x v="1087"/>
    <x v="1173"/>
    <n v="3"/>
  </r>
  <r>
    <x v="1174"/>
    <x v="1088"/>
    <x v="1174"/>
    <n v="6"/>
  </r>
  <r>
    <x v="1175"/>
    <x v="726"/>
    <x v="1175"/>
    <n v="3"/>
  </r>
  <r>
    <x v="1176"/>
    <x v="1089"/>
    <x v="1176"/>
    <n v="3"/>
  </r>
  <r>
    <x v="1177"/>
    <x v="1090"/>
    <x v="1177"/>
    <n v="4"/>
  </r>
  <r>
    <x v="1178"/>
    <x v="1091"/>
    <x v="1178"/>
    <n v="4"/>
  </r>
  <r>
    <x v="1179"/>
    <x v="1092"/>
    <x v="1179"/>
    <n v="4"/>
  </r>
  <r>
    <x v="1180"/>
    <x v="1083"/>
    <x v="1180"/>
    <n v="3"/>
  </r>
  <r>
    <x v="1181"/>
    <x v="1093"/>
    <x v="1181"/>
    <n v="4"/>
  </r>
  <r>
    <x v="1182"/>
    <x v="1094"/>
    <x v="1182"/>
    <n v="4"/>
  </r>
  <r>
    <x v="1183"/>
    <x v="1095"/>
    <x v="1183"/>
    <n v="5"/>
  </r>
  <r>
    <x v="1184"/>
    <x v="1096"/>
    <x v="1184"/>
    <n v="4"/>
  </r>
  <r>
    <x v="1185"/>
    <x v="1097"/>
    <x v="1185"/>
    <n v="3"/>
  </r>
  <r>
    <x v="1186"/>
    <x v="1051"/>
    <x v="1186"/>
    <n v="2"/>
  </r>
  <r>
    <x v="1187"/>
    <x v="1098"/>
    <x v="1187"/>
    <n v="4"/>
  </r>
  <r>
    <x v="1188"/>
    <x v="1099"/>
    <x v="1188"/>
    <n v="7"/>
  </r>
  <r>
    <x v="1189"/>
    <x v="1100"/>
    <x v="1189"/>
    <n v="4"/>
  </r>
  <r>
    <x v="1190"/>
    <x v="1101"/>
    <x v="1190"/>
    <n v="3"/>
  </r>
  <r>
    <x v="1191"/>
    <x v="1102"/>
    <x v="1191"/>
    <n v="4"/>
  </r>
  <r>
    <x v="1192"/>
    <x v="1103"/>
    <x v="1192"/>
    <n v="5"/>
  </r>
  <r>
    <x v="1193"/>
    <x v="1103"/>
    <x v="1193"/>
    <n v="5"/>
  </r>
  <r>
    <x v="1194"/>
    <x v="1101"/>
    <x v="1194"/>
    <n v="3"/>
  </r>
  <r>
    <x v="1195"/>
    <x v="1104"/>
    <x v="1195"/>
    <n v="5"/>
  </r>
  <r>
    <x v="1196"/>
    <x v="1105"/>
    <x v="1196"/>
    <n v="4"/>
  </r>
  <r>
    <x v="1197"/>
    <x v="1106"/>
    <x v="1197"/>
    <n v="2"/>
  </r>
  <r>
    <x v="1198"/>
    <x v="1107"/>
    <x v="1198"/>
    <n v="4"/>
  </r>
  <r>
    <x v="1199"/>
    <x v="833"/>
    <x v="1199"/>
    <n v="4"/>
  </r>
  <r>
    <x v="1200"/>
    <x v="1108"/>
    <x v="1200"/>
    <n v="3"/>
  </r>
  <r>
    <x v="1201"/>
    <x v="833"/>
    <x v="1201"/>
    <n v="4"/>
  </r>
  <r>
    <x v="1202"/>
    <x v="1109"/>
    <x v="1202"/>
    <n v="4"/>
  </r>
  <r>
    <x v="1203"/>
    <x v="1110"/>
    <x v="1203"/>
    <n v="4"/>
  </r>
  <r>
    <x v="1204"/>
    <x v="1111"/>
    <x v="1204"/>
    <n v="3"/>
  </r>
  <r>
    <x v="1205"/>
    <x v="1112"/>
    <x v="1205"/>
    <n v="6"/>
  </r>
  <r>
    <x v="1206"/>
    <x v="1113"/>
    <x v="1206"/>
    <n v="4"/>
  </r>
  <r>
    <x v="1207"/>
    <x v="1114"/>
    <x v="1207"/>
    <n v="4"/>
  </r>
  <r>
    <x v="1208"/>
    <x v="1115"/>
    <x v="1208"/>
    <n v="4"/>
  </r>
  <r>
    <x v="1209"/>
    <x v="1116"/>
    <x v="1209"/>
    <n v="3"/>
  </r>
  <r>
    <x v="1210"/>
    <x v="1117"/>
    <x v="1210"/>
    <n v="3"/>
  </r>
  <r>
    <x v="1211"/>
    <x v="1118"/>
    <x v="1211"/>
    <n v="4"/>
  </r>
  <r>
    <x v="1212"/>
    <x v="1119"/>
    <x v="1212"/>
    <n v="3"/>
  </r>
  <r>
    <x v="1213"/>
    <x v="1120"/>
    <x v="1213"/>
    <n v="3"/>
  </r>
  <r>
    <x v="1214"/>
    <x v="1121"/>
    <x v="1214"/>
    <n v="3"/>
  </r>
  <r>
    <x v="1215"/>
    <x v="1122"/>
    <x v="1215"/>
    <n v="3"/>
  </r>
  <r>
    <x v="1216"/>
    <x v="1123"/>
    <x v="1216"/>
    <n v="3"/>
  </r>
  <r>
    <x v="1217"/>
    <x v="1124"/>
    <x v="1217"/>
    <n v="4"/>
  </r>
  <r>
    <x v="1218"/>
    <x v="1001"/>
    <x v="1218"/>
    <n v="3"/>
  </r>
  <r>
    <x v="1219"/>
    <x v="890"/>
    <x v="1219"/>
    <n v="2"/>
  </r>
  <r>
    <x v="1220"/>
    <x v="805"/>
    <x v="1220"/>
    <n v="3"/>
  </r>
  <r>
    <x v="1221"/>
    <x v="1125"/>
    <x v="1221"/>
    <n v="3"/>
  </r>
  <r>
    <x v="1222"/>
    <x v="1126"/>
    <x v="1222"/>
    <n v="3"/>
  </r>
  <r>
    <x v="1223"/>
    <x v="1127"/>
    <x v="1223"/>
    <n v="3"/>
  </r>
  <r>
    <x v="1224"/>
    <x v="1127"/>
    <x v="1224"/>
    <n v="3"/>
  </r>
  <r>
    <x v="1225"/>
    <x v="1128"/>
    <x v="1225"/>
    <n v="3"/>
  </r>
  <r>
    <x v="1226"/>
    <x v="1129"/>
    <x v="1226"/>
    <n v="3"/>
  </r>
  <r>
    <x v="1227"/>
    <x v="1130"/>
    <x v="1227"/>
    <n v="4"/>
  </r>
  <r>
    <x v="1228"/>
    <x v="1131"/>
    <x v="1228"/>
    <n v="5"/>
  </r>
  <r>
    <x v="1229"/>
    <x v="1132"/>
    <x v="1229"/>
    <n v="3"/>
  </r>
  <r>
    <x v="1230"/>
    <x v="1133"/>
    <x v="1230"/>
    <n v="9"/>
  </r>
  <r>
    <x v="1231"/>
    <x v="1134"/>
    <x v="1231"/>
    <n v="4"/>
  </r>
  <r>
    <x v="1232"/>
    <x v="1135"/>
    <x v="1232"/>
    <n v="3"/>
  </r>
  <r>
    <x v="1233"/>
    <x v="1136"/>
    <x v="1233"/>
    <n v="6"/>
  </r>
  <r>
    <x v="1234"/>
    <x v="1137"/>
    <x v="1234"/>
    <n v="4"/>
  </r>
  <r>
    <x v="1235"/>
    <x v="1138"/>
    <x v="1235"/>
    <n v="5"/>
  </r>
  <r>
    <x v="1236"/>
    <x v="1139"/>
    <x v="1236"/>
    <n v="5"/>
  </r>
  <r>
    <x v="1237"/>
    <x v="1140"/>
    <x v="1237"/>
    <n v="6"/>
  </r>
  <r>
    <x v="1238"/>
    <x v="1141"/>
    <x v="1238"/>
    <n v="2"/>
  </r>
  <r>
    <x v="1239"/>
    <x v="1140"/>
    <x v="1239"/>
    <n v="6"/>
  </r>
  <r>
    <x v="1240"/>
    <x v="1142"/>
    <x v="1240"/>
    <n v="5"/>
  </r>
  <r>
    <x v="1241"/>
    <x v="1143"/>
    <x v="1241"/>
    <n v="4"/>
  </r>
  <r>
    <x v="1242"/>
    <x v="1144"/>
    <x v="1242"/>
    <n v="3"/>
  </r>
  <r>
    <x v="1243"/>
    <x v="1145"/>
    <x v="1243"/>
    <n v="5"/>
  </r>
  <r>
    <x v="1244"/>
    <x v="913"/>
    <x v="1244"/>
    <n v="3"/>
  </r>
  <r>
    <x v="1245"/>
    <x v="1146"/>
    <x v="1245"/>
    <n v="3"/>
  </r>
  <r>
    <x v="1246"/>
    <x v="1147"/>
    <x v="1246"/>
    <n v="5"/>
  </r>
  <r>
    <x v="1247"/>
    <x v="1148"/>
    <x v="1247"/>
    <n v="3"/>
  </r>
  <r>
    <x v="1248"/>
    <x v="1149"/>
    <x v="1248"/>
    <n v="5"/>
  </r>
  <r>
    <x v="1249"/>
    <x v="1150"/>
    <x v="1249"/>
    <n v="3"/>
  </r>
  <r>
    <x v="1250"/>
    <x v="1151"/>
    <x v="1250"/>
    <n v="9"/>
  </r>
  <r>
    <x v="1251"/>
    <x v="1152"/>
    <x v="1251"/>
    <n v="4"/>
  </r>
  <r>
    <x v="1252"/>
    <x v="1153"/>
    <x v="1252"/>
    <n v="5"/>
  </r>
  <r>
    <x v="1253"/>
    <x v="1154"/>
    <x v="1253"/>
    <n v="3"/>
  </r>
  <r>
    <x v="1254"/>
    <x v="1155"/>
    <x v="1254"/>
    <n v="4"/>
  </r>
  <r>
    <x v="1255"/>
    <x v="1156"/>
    <x v="1255"/>
    <n v="4"/>
  </r>
  <r>
    <x v="1256"/>
    <x v="1157"/>
    <x v="1256"/>
    <n v="6"/>
  </r>
  <r>
    <x v="1257"/>
    <x v="1158"/>
    <x v="1257"/>
    <n v="4"/>
  </r>
  <r>
    <x v="1258"/>
    <x v="774"/>
    <x v="1258"/>
    <n v="3"/>
  </r>
  <r>
    <x v="1259"/>
    <x v="1159"/>
    <x v="1259"/>
    <n v="3"/>
  </r>
  <r>
    <x v="1260"/>
    <x v="1160"/>
    <x v="1260"/>
    <n v="4"/>
  </r>
  <r>
    <x v="1261"/>
    <x v="1161"/>
    <x v="1261"/>
    <n v="5"/>
  </r>
  <r>
    <x v="1262"/>
    <x v="1162"/>
    <x v="1262"/>
    <n v="5"/>
  </r>
  <r>
    <x v="1263"/>
    <x v="1163"/>
    <x v="1263"/>
    <n v="3"/>
  </r>
  <r>
    <x v="1264"/>
    <x v="1148"/>
    <x v="1264"/>
    <n v="3"/>
  </r>
  <r>
    <x v="1265"/>
    <x v="1164"/>
    <x v="1265"/>
    <n v="7"/>
  </r>
  <r>
    <x v="1266"/>
    <x v="1165"/>
    <x v="1266"/>
    <n v="3"/>
  </r>
  <r>
    <x v="1267"/>
    <x v="1166"/>
    <x v="1267"/>
    <n v="4"/>
  </r>
  <r>
    <x v="1268"/>
    <x v="1167"/>
    <x v="1268"/>
    <n v="4"/>
  </r>
  <r>
    <x v="1269"/>
    <x v="1168"/>
    <x v="1269"/>
    <n v="5"/>
  </r>
  <r>
    <x v="1270"/>
    <x v="1169"/>
    <x v="1270"/>
    <n v="3"/>
  </r>
  <r>
    <x v="1271"/>
    <x v="1169"/>
    <x v="1271"/>
    <n v="3"/>
  </r>
  <r>
    <x v="1272"/>
    <x v="1170"/>
    <x v="1272"/>
    <n v="3"/>
  </r>
  <r>
    <x v="1273"/>
    <x v="1171"/>
    <x v="1273"/>
    <n v="5"/>
  </r>
  <r>
    <x v="1274"/>
    <x v="1172"/>
    <x v="1274"/>
    <n v="4"/>
  </r>
  <r>
    <x v="1275"/>
    <x v="1173"/>
    <x v="1275"/>
    <n v="3"/>
  </r>
  <r>
    <x v="1276"/>
    <x v="1174"/>
    <x v="1276"/>
    <n v="3"/>
  </r>
  <r>
    <x v="1277"/>
    <x v="1175"/>
    <x v="1277"/>
    <n v="4"/>
  </r>
  <r>
    <x v="1278"/>
    <x v="1176"/>
    <x v="1278"/>
    <n v="3"/>
  </r>
  <r>
    <x v="1279"/>
    <x v="1177"/>
    <x v="1279"/>
    <n v="4"/>
  </r>
  <r>
    <x v="1280"/>
    <x v="1148"/>
    <x v="1280"/>
    <n v="3"/>
  </r>
  <r>
    <x v="1281"/>
    <x v="1178"/>
    <x v="1281"/>
    <n v="5"/>
  </r>
  <r>
    <x v="1282"/>
    <x v="1173"/>
    <x v="1282"/>
    <n v="3"/>
  </r>
  <r>
    <x v="1283"/>
    <x v="1179"/>
    <x v="1283"/>
    <n v="3"/>
  </r>
  <r>
    <x v="1284"/>
    <x v="1180"/>
    <x v="1284"/>
    <n v="5"/>
  </r>
  <r>
    <x v="1285"/>
    <x v="1173"/>
    <x v="1285"/>
    <n v="3"/>
  </r>
  <r>
    <x v="1286"/>
    <x v="1181"/>
    <x v="1286"/>
    <n v="3"/>
  </r>
  <r>
    <x v="1287"/>
    <x v="1182"/>
    <x v="1287"/>
    <n v="3"/>
  </r>
  <r>
    <x v="1288"/>
    <x v="1183"/>
    <x v="1288"/>
    <n v="4"/>
  </r>
  <r>
    <x v="1289"/>
    <x v="1184"/>
    <x v="1289"/>
    <n v="4"/>
  </r>
  <r>
    <x v="1290"/>
    <x v="1155"/>
    <x v="1290"/>
    <n v="4"/>
  </r>
  <r>
    <x v="1291"/>
    <x v="1185"/>
    <x v="1291"/>
    <n v="3"/>
  </r>
  <r>
    <x v="1292"/>
    <x v="1029"/>
    <x v="1292"/>
    <n v="3"/>
  </r>
  <r>
    <x v="1293"/>
    <x v="1186"/>
    <x v="1293"/>
    <n v="3"/>
  </r>
  <r>
    <x v="1294"/>
    <x v="1187"/>
    <x v="1294"/>
    <n v="3"/>
  </r>
  <r>
    <x v="1295"/>
    <x v="1188"/>
    <x v="1295"/>
    <n v="5"/>
  </r>
  <r>
    <x v="1296"/>
    <x v="1189"/>
    <x v="1296"/>
    <n v="6"/>
  </r>
  <r>
    <x v="1297"/>
    <x v="1190"/>
    <x v="1297"/>
    <n v="3"/>
  </r>
  <r>
    <x v="1298"/>
    <x v="1191"/>
    <x v="1298"/>
    <n v="3"/>
  </r>
  <r>
    <x v="1299"/>
    <x v="1192"/>
    <x v="1299"/>
    <n v="5"/>
  </r>
  <r>
    <x v="1300"/>
    <x v="1193"/>
    <x v="1300"/>
    <n v="4"/>
  </r>
  <r>
    <x v="1301"/>
    <x v="1194"/>
    <x v="1301"/>
    <n v="4"/>
  </r>
  <r>
    <x v="1302"/>
    <x v="1195"/>
    <x v="1302"/>
    <n v="5"/>
  </r>
  <r>
    <x v="1303"/>
    <x v="1196"/>
    <x v="1303"/>
    <n v="3"/>
  </r>
  <r>
    <x v="1304"/>
    <x v="1197"/>
    <x v="1304"/>
    <n v="4"/>
  </r>
  <r>
    <x v="1305"/>
    <x v="1198"/>
    <x v="1305"/>
    <n v="3"/>
  </r>
  <r>
    <x v="1306"/>
    <x v="1199"/>
    <x v="1306"/>
    <n v="4"/>
  </r>
  <r>
    <x v="1307"/>
    <x v="1200"/>
    <x v="1307"/>
    <n v="3"/>
  </r>
  <r>
    <x v="1308"/>
    <x v="1201"/>
    <x v="1308"/>
    <n v="5"/>
  </r>
  <r>
    <x v="1309"/>
    <x v="1202"/>
    <x v="1309"/>
    <n v="3"/>
  </r>
  <r>
    <x v="1310"/>
    <x v="1203"/>
    <x v="1310"/>
    <n v="5"/>
  </r>
  <r>
    <x v="1311"/>
    <x v="1204"/>
    <x v="1311"/>
    <n v="4"/>
  </r>
  <r>
    <x v="1312"/>
    <x v="1075"/>
    <x v="1312"/>
    <n v="3"/>
  </r>
  <r>
    <x v="1313"/>
    <x v="1205"/>
    <x v="1313"/>
    <n v="3"/>
  </r>
  <r>
    <x v="1314"/>
    <x v="1206"/>
    <x v="1314"/>
    <n v="3"/>
  </r>
  <r>
    <x v="1315"/>
    <x v="919"/>
    <x v="1315"/>
    <n v="3"/>
  </r>
  <r>
    <x v="1316"/>
    <x v="1207"/>
    <x v="1316"/>
    <n v="3"/>
  </r>
  <r>
    <x v="1317"/>
    <x v="931"/>
    <x v="1317"/>
    <n v="4"/>
  </r>
  <r>
    <x v="1318"/>
    <x v="1208"/>
    <x v="1318"/>
    <n v="4"/>
  </r>
  <r>
    <x v="1319"/>
    <x v="1126"/>
    <x v="1319"/>
    <n v="3"/>
  </r>
  <r>
    <x v="1320"/>
    <x v="1209"/>
    <x v="1320"/>
    <n v="3"/>
  </r>
  <r>
    <x v="1321"/>
    <x v="1051"/>
    <x v="1321"/>
    <n v="2"/>
  </r>
  <r>
    <x v="1322"/>
    <x v="1210"/>
    <x v="1322"/>
    <n v="3"/>
  </r>
  <r>
    <x v="1323"/>
    <x v="1211"/>
    <x v="1323"/>
    <n v="7"/>
  </r>
  <r>
    <x v="1324"/>
    <x v="1212"/>
    <x v="1324"/>
    <n v="5"/>
  </r>
  <r>
    <x v="1325"/>
    <x v="1213"/>
    <x v="1325"/>
    <n v="3"/>
  </r>
  <r>
    <x v="1326"/>
    <x v="1214"/>
    <x v="1326"/>
    <n v="4"/>
  </r>
  <r>
    <x v="1327"/>
    <x v="1215"/>
    <x v="1327"/>
    <n v="6"/>
  </r>
  <r>
    <x v="1328"/>
    <x v="1216"/>
    <x v="1328"/>
    <n v="5"/>
  </r>
  <r>
    <x v="1329"/>
    <x v="1129"/>
    <x v="1329"/>
    <n v="3"/>
  </r>
  <r>
    <x v="1330"/>
    <x v="1217"/>
    <x v="1330"/>
    <n v="4"/>
  </r>
  <r>
    <x v="1331"/>
    <x v="1218"/>
    <x v="1331"/>
    <n v="3"/>
  </r>
  <r>
    <x v="1332"/>
    <x v="1219"/>
    <x v="1332"/>
    <n v="4"/>
  </r>
  <r>
    <x v="1333"/>
    <x v="1220"/>
    <x v="1333"/>
    <n v="4"/>
  </r>
  <r>
    <x v="1334"/>
    <x v="1221"/>
    <x v="1334"/>
    <n v="5"/>
  </r>
  <r>
    <x v="1335"/>
    <x v="1222"/>
    <x v="1335"/>
    <n v="6"/>
  </r>
  <r>
    <x v="1336"/>
    <x v="871"/>
    <x v="1336"/>
    <n v="3"/>
  </r>
  <r>
    <x v="1337"/>
    <x v="1223"/>
    <x v="1337"/>
    <n v="3"/>
  </r>
  <r>
    <x v="1338"/>
    <x v="1224"/>
    <x v="1338"/>
    <n v="3"/>
  </r>
  <r>
    <x v="1339"/>
    <x v="1225"/>
    <x v="1339"/>
    <n v="5"/>
  </r>
  <r>
    <x v="1340"/>
    <x v="1226"/>
    <x v="1340"/>
    <n v="7"/>
  </r>
  <r>
    <x v="1341"/>
    <x v="1227"/>
    <x v="1341"/>
    <n v="3"/>
  </r>
  <r>
    <x v="1342"/>
    <x v="1228"/>
    <x v="1342"/>
    <n v="4"/>
  </r>
  <r>
    <x v="1343"/>
    <x v="1229"/>
    <x v="1343"/>
    <n v="4"/>
  </r>
  <r>
    <x v="1344"/>
    <x v="917"/>
    <x v="1344"/>
    <n v="3"/>
  </r>
  <r>
    <x v="1345"/>
    <x v="862"/>
    <x v="1345"/>
    <n v="3"/>
  </r>
  <r>
    <x v="1346"/>
    <x v="1230"/>
    <x v="1346"/>
    <n v="8"/>
  </r>
  <r>
    <x v="1347"/>
    <x v="1231"/>
    <x v="1347"/>
    <n v="5"/>
  </r>
  <r>
    <x v="1348"/>
    <x v="1232"/>
    <x v="1348"/>
    <n v="4"/>
  </r>
  <r>
    <x v="1349"/>
    <x v="1233"/>
    <x v="1349"/>
    <n v="4"/>
  </r>
  <r>
    <x v="1350"/>
    <x v="1234"/>
    <x v="1350"/>
    <n v="5"/>
  </r>
  <r>
    <x v="1351"/>
    <x v="1235"/>
    <x v="1351"/>
    <n v="4"/>
  </r>
  <r>
    <x v="1352"/>
    <x v="1236"/>
    <x v="1352"/>
    <n v="4"/>
  </r>
  <r>
    <x v="1353"/>
    <x v="1237"/>
    <x v="1353"/>
    <n v="6"/>
  </r>
  <r>
    <x v="1354"/>
    <x v="1238"/>
    <x v="1354"/>
    <n v="7"/>
  </r>
  <r>
    <x v="1355"/>
    <x v="1239"/>
    <x v="1355"/>
    <n v="4"/>
  </r>
  <r>
    <x v="1356"/>
    <x v="1240"/>
    <x v="1356"/>
    <n v="4"/>
  </r>
  <r>
    <x v="1357"/>
    <x v="1241"/>
    <x v="1357"/>
    <n v="5"/>
  </r>
  <r>
    <x v="1358"/>
    <x v="1242"/>
    <x v="1358"/>
    <n v="5"/>
  </r>
  <r>
    <x v="1359"/>
    <x v="1243"/>
    <x v="1359"/>
    <n v="3"/>
  </r>
  <r>
    <x v="1360"/>
    <x v="1244"/>
    <x v="1360"/>
    <n v="3"/>
  </r>
  <r>
    <x v="1361"/>
    <x v="1245"/>
    <x v="1361"/>
    <n v="4"/>
  </r>
  <r>
    <x v="1362"/>
    <x v="1246"/>
    <x v="1362"/>
    <n v="6"/>
  </r>
  <r>
    <x v="1363"/>
    <x v="1247"/>
    <x v="1363"/>
    <n v="5"/>
  </r>
  <r>
    <x v="1364"/>
    <x v="1248"/>
    <x v="1364"/>
    <n v="10"/>
  </r>
  <r>
    <x v="1365"/>
    <x v="1249"/>
    <x v="1365"/>
    <n v="3"/>
  </r>
  <r>
    <x v="1366"/>
    <x v="1250"/>
    <x v="1366"/>
    <n v="4"/>
  </r>
  <r>
    <x v="1367"/>
    <x v="1251"/>
    <x v="1367"/>
    <n v="7"/>
  </r>
  <r>
    <x v="1368"/>
    <x v="1252"/>
    <x v="1368"/>
    <n v="3"/>
  </r>
  <r>
    <x v="1369"/>
    <x v="1253"/>
    <x v="1369"/>
    <n v="4"/>
  </r>
  <r>
    <x v="1370"/>
    <x v="1254"/>
    <x v="1370"/>
    <n v="3"/>
  </r>
  <r>
    <x v="1371"/>
    <x v="1079"/>
    <x v="1371"/>
    <n v="3"/>
  </r>
  <r>
    <x v="1372"/>
    <x v="1255"/>
    <x v="1372"/>
    <n v="3"/>
  </r>
  <r>
    <x v="1373"/>
    <x v="1256"/>
    <x v="1373"/>
    <n v="3"/>
  </r>
  <r>
    <x v="1374"/>
    <x v="1257"/>
    <x v="1374"/>
    <n v="3"/>
  </r>
  <r>
    <x v="1375"/>
    <x v="1258"/>
    <x v="1375"/>
    <n v="5"/>
  </r>
  <r>
    <x v="1376"/>
    <x v="1259"/>
    <x v="1376"/>
    <n v="6"/>
  </r>
  <r>
    <x v="1377"/>
    <x v="1260"/>
    <x v="1377"/>
    <n v="6"/>
  </r>
  <r>
    <x v="1378"/>
    <x v="1261"/>
    <x v="1378"/>
    <n v="3"/>
  </r>
  <r>
    <x v="1379"/>
    <x v="1262"/>
    <x v="1379"/>
    <n v="8"/>
  </r>
  <r>
    <x v="1380"/>
    <x v="1263"/>
    <x v="1380"/>
    <n v="5"/>
  </r>
  <r>
    <x v="1381"/>
    <x v="1264"/>
    <x v="1381"/>
    <n v="4"/>
  </r>
  <r>
    <x v="1382"/>
    <x v="1265"/>
    <x v="1382"/>
    <n v="3"/>
  </r>
  <r>
    <x v="1383"/>
    <x v="1266"/>
    <x v="1383"/>
    <n v="5"/>
  </r>
  <r>
    <x v="1384"/>
    <x v="1267"/>
    <x v="1384"/>
    <n v="6"/>
  </r>
  <r>
    <x v="1385"/>
    <x v="1268"/>
    <x v="1385"/>
    <n v="4"/>
  </r>
  <r>
    <x v="1386"/>
    <x v="1269"/>
    <x v="1386"/>
    <n v="9"/>
  </r>
  <r>
    <x v="1387"/>
    <x v="1270"/>
    <x v="1387"/>
    <n v="3"/>
  </r>
  <r>
    <x v="1388"/>
    <x v="1271"/>
    <x v="1388"/>
    <n v="3"/>
  </r>
  <r>
    <x v="1389"/>
    <x v="1272"/>
    <x v="1389"/>
    <n v="3"/>
  </r>
  <r>
    <x v="1390"/>
    <x v="1273"/>
    <x v="1390"/>
    <n v="4"/>
  </r>
  <r>
    <x v="1391"/>
    <x v="1274"/>
    <x v="1391"/>
    <n v="3"/>
  </r>
  <r>
    <x v="1392"/>
    <x v="1275"/>
    <x v="1392"/>
    <n v="3"/>
  </r>
  <r>
    <x v="1393"/>
    <x v="1276"/>
    <x v="1393"/>
    <n v="5"/>
  </r>
  <r>
    <x v="1394"/>
    <x v="1277"/>
    <x v="1394"/>
    <n v="4"/>
  </r>
  <r>
    <x v="1395"/>
    <x v="1278"/>
    <x v="1395"/>
    <n v="4"/>
  </r>
  <r>
    <x v="1396"/>
    <x v="1279"/>
    <x v="1396"/>
    <n v="4"/>
  </r>
  <r>
    <x v="1397"/>
    <x v="1280"/>
    <x v="1397"/>
    <n v="5"/>
  </r>
  <r>
    <x v="1398"/>
    <x v="1281"/>
    <x v="1398"/>
    <n v="10"/>
  </r>
  <r>
    <x v="1399"/>
    <x v="1282"/>
    <x v="1399"/>
    <n v="3"/>
  </r>
  <r>
    <x v="1400"/>
    <x v="1283"/>
    <x v="1400"/>
    <n v="4"/>
  </r>
  <r>
    <x v="1401"/>
    <x v="1284"/>
    <x v="1401"/>
    <n v="3"/>
  </r>
  <r>
    <x v="1402"/>
    <x v="1285"/>
    <x v="1402"/>
    <n v="3"/>
  </r>
  <r>
    <x v="1403"/>
    <x v="1286"/>
    <x v="1403"/>
    <n v="6"/>
  </r>
  <r>
    <x v="1404"/>
    <x v="1287"/>
    <x v="1404"/>
    <n v="4"/>
  </r>
  <r>
    <x v="1405"/>
    <x v="1288"/>
    <x v="1405"/>
    <n v="3"/>
  </r>
  <r>
    <x v="1406"/>
    <x v="1289"/>
    <x v="1406"/>
    <n v="5"/>
  </r>
  <r>
    <x v="1407"/>
    <x v="1290"/>
    <x v="1407"/>
    <n v="3"/>
  </r>
  <r>
    <x v="1408"/>
    <x v="1291"/>
    <x v="1408"/>
    <n v="4"/>
  </r>
  <r>
    <x v="1409"/>
    <x v="1292"/>
    <x v="1409"/>
    <n v="4"/>
  </r>
  <r>
    <x v="1410"/>
    <x v="1292"/>
    <x v="1410"/>
    <n v="4"/>
  </r>
  <r>
    <x v="1411"/>
    <x v="1293"/>
    <x v="1411"/>
    <n v="4"/>
  </r>
  <r>
    <x v="1412"/>
    <x v="1294"/>
    <x v="1412"/>
    <n v="5"/>
  </r>
  <r>
    <x v="1413"/>
    <x v="1295"/>
    <x v="1413"/>
    <n v="5"/>
  </r>
  <r>
    <x v="1414"/>
    <x v="1296"/>
    <x v="1414"/>
    <n v="3"/>
  </r>
  <r>
    <x v="1415"/>
    <x v="1297"/>
    <x v="1415"/>
    <n v="4"/>
  </r>
  <r>
    <x v="1416"/>
    <x v="1298"/>
    <x v="1416"/>
    <n v="3"/>
  </r>
  <r>
    <x v="1417"/>
    <x v="1299"/>
    <x v="1417"/>
    <n v="4"/>
  </r>
  <r>
    <x v="1418"/>
    <x v="1300"/>
    <x v="1418"/>
    <n v="10"/>
  </r>
  <r>
    <x v="1419"/>
    <x v="1301"/>
    <x v="1419"/>
    <n v="7"/>
  </r>
  <r>
    <x v="1420"/>
    <x v="1302"/>
    <x v="1420"/>
    <n v="3"/>
  </r>
  <r>
    <x v="1421"/>
    <x v="1303"/>
    <x v="1421"/>
    <n v="4"/>
  </r>
  <r>
    <x v="1422"/>
    <x v="1304"/>
    <x v="1422"/>
    <n v="3"/>
  </r>
  <r>
    <x v="1423"/>
    <x v="1305"/>
    <x v="1423"/>
    <n v="6"/>
  </r>
  <r>
    <x v="1424"/>
    <x v="1306"/>
    <x v="1424"/>
    <n v="3"/>
  </r>
  <r>
    <x v="1425"/>
    <x v="1307"/>
    <x v="1425"/>
    <n v="4"/>
  </r>
  <r>
    <x v="1426"/>
    <x v="1308"/>
    <x v="1426"/>
    <n v="4"/>
  </r>
  <r>
    <x v="1427"/>
    <x v="1309"/>
    <x v="1427"/>
    <n v="3"/>
  </r>
  <r>
    <x v="1428"/>
    <x v="1310"/>
    <x v="1428"/>
    <n v="3"/>
  </r>
  <r>
    <x v="1429"/>
    <x v="1311"/>
    <x v="1429"/>
    <n v="4"/>
  </r>
  <r>
    <x v="1430"/>
    <x v="1312"/>
    <x v="1430"/>
    <n v="3"/>
  </r>
  <r>
    <x v="1431"/>
    <x v="1313"/>
    <x v="1431"/>
    <n v="4"/>
  </r>
  <r>
    <x v="1432"/>
    <x v="1314"/>
    <x v="1432"/>
    <n v="3"/>
  </r>
  <r>
    <x v="1433"/>
    <x v="1315"/>
    <x v="1433"/>
    <n v="2"/>
  </r>
  <r>
    <x v="1434"/>
    <x v="1316"/>
    <x v="1434"/>
    <n v="4"/>
  </r>
  <r>
    <x v="1435"/>
    <x v="1317"/>
    <x v="1435"/>
    <n v="5"/>
  </r>
  <r>
    <x v="1436"/>
    <x v="1318"/>
    <x v="1436"/>
    <n v="3"/>
  </r>
  <r>
    <x v="1437"/>
    <x v="1319"/>
    <x v="1437"/>
    <n v="5"/>
  </r>
  <r>
    <x v="1438"/>
    <x v="1320"/>
    <x v="1438"/>
    <n v="3"/>
  </r>
  <r>
    <x v="1439"/>
    <x v="1321"/>
    <x v="1439"/>
    <n v="4"/>
  </r>
  <r>
    <x v="1440"/>
    <x v="1322"/>
    <x v="1440"/>
    <n v="4"/>
  </r>
  <r>
    <x v="1441"/>
    <x v="1323"/>
    <x v="1441"/>
    <n v="4"/>
  </r>
  <r>
    <x v="1442"/>
    <x v="1324"/>
    <x v="1442"/>
    <n v="3"/>
  </r>
  <r>
    <x v="1443"/>
    <x v="1325"/>
    <x v="1443"/>
    <n v="4"/>
  </r>
  <r>
    <x v="1444"/>
    <x v="1326"/>
    <x v="1444"/>
    <n v="4"/>
  </r>
  <r>
    <x v="1445"/>
    <x v="1327"/>
    <x v="1445"/>
    <n v="3"/>
  </r>
  <r>
    <x v="1446"/>
    <x v="1328"/>
    <x v="1446"/>
    <n v="4"/>
  </r>
  <r>
    <x v="1447"/>
    <x v="1329"/>
    <x v="1447"/>
    <n v="4"/>
  </r>
  <r>
    <x v="1448"/>
    <x v="1321"/>
    <x v="1448"/>
    <n v="4"/>
  </r>
  <r>
    <x v="1449"/>
    <x v="1330"/>
    <x v="1449"/>
    <n v="3"/>
  </r>
  <r>
    <x v="1450"/>
    <x v="1331"/>
    <x v="1450"/>
    <n v="3"/>
  </r>
  <r>
    <x v="1451"/>
    <x v="1332"/>
    <x v="1451"/>
    <n v="3"/>
  </r>
  <r>
    <x v="1452"/>
    <x v="1333"/>
    <x v="1452"/>
    <n v="4"/>
  </r>
  <r>
    <x v="1453"/>
    <x v="1334"/>
    <x v="1453"/>
    <n v="3"/>
  </r>
  <r>
    <x v="1454"/>
    <x v="1335"/>
    <x v="1454"/>
    <n v="4"/>
  </r>
  <r>
    <x v="1455"/>
    <x v="1336"/>
    <x v="1455"/>
    <n v="3"/>
  </r>
  <r>
    <x v="1456"/>
    <x v="1337"/>
    <x v="1456"/>
    <n v="3"/>
  </r>
  <r>
    <x v="1457"/>
    <x v="1338"/>
    <x v="1457"/>
    <n v="5"/>
  </r>
  <r>
    <x v="1458"/>
    <x v="1339"/>
    <x v="1458"/>
    <n v="3"/>
  </r>
  <r>
    <x v="1459"/>
    <x v="1340"/>
    <x v="1459"/>
    <n v="4"/>
  </r>
  <r>
    <x v="1460"/>
    <x v="1341"/>
    <x v="1460"/>
    <n v="5"/>
  </r>
  <r>
    <x v="1461"/>
    <x v="1342"/>
    <x v="1461"/>
    <n v="4"/>
  </r>
  <r>
    <x v="1462"/>
    <x v="1343"/>
    <x v="1462"/>
    <n v="4"/>
  </r>
  <r>
    <x v="1463"/>
    <x v="1344"/>
    <x v="1463"/>
    <n v="5"/>
  </r>
  <r>
    <x v="1464"/>
    <x v="1345"/>
    <x v="1464"/>
    <n v="4"/>
  </r>
  <r>
    <x v="1465"/>
    <x v="1346"/>
    <x v="1465"/>
    <n v="5"/>
  </r>
  <r>
    <x v="1466"/>
    <x v="726"/>
    <x v="1466"/>
    <n v="3"/>
  </r>
  <r>
    <x v="1467"/>
    <x v="1347"/>
    <x v="1467"/>
    <n v="3"/>
  </r>
  <r>
    <x v="1468"/>
    <x v="1348"/>
    <x v="1468"/>
    <n v="4"/>
  </r>
  <r>
    <x v="1469"/>
    <x v="1349"/>
    <x v="1469"/>
    <n v="3"/>
  </r>
  <r>
    <x v="1470"/>
    <x v="1350"/>
    <x v="1470"/>
    <n v="6"/>
  </r>
  <r>
    <x v="1471"/>
    <x v="1351"/>
    <x v="1471"/>
    <n v="3"/>
  </r>
  <r>
    <x v="1472"/>
    <x v="1352"/>
    <x v="1472"/>
    <n v="3"/>
  </r>
  <r>
    <x v="1473"/>
    <x v="1353"/>
    <x v="1473"/>
    <n v="3"/>
  </r>
  <r>
    <x v="1474"/>
    <x v="1354"/>
    <x v="1474"/>
    <n v="10"/>
  </r>
  <r>
    <x v="1475"/>
    <x v="1353"/>
    <x v="1475"/>
    <n v="3"/>
  </r>
  <r>
    <x v="1476"/>
    <x v="1355"/>
    <x v="1476"/>
    <n v="3"/>
  </r>
  <r>
    <x v="1477"/>
    <x v="1356"/>
    <x v="1477"/>
    <n v="3"/>
  </r>
  <r>
    <x v="1478"/>
    <x v="1357"/>
    <x v="1478"/>
    <n v="4"/>
  </r>
  <r>
    <x v="1479"/>
    <x v="1358"/>
    <x v="1479"/>
    <n v="3"/>
  </r>
  <r>
    <x v="1480"/>
    <x v="1359"/>
    <x v="1480"/>
    <n v="4"/>
  </r>
  <r>
    <x v="1481"/>
    <x v="1360"/>
    <x v="1481"/>
    <n v="4"/>
  </r>
  <r>
    <x v="1482"/>
    <x v="1361"/>
    <x v="1482"/>
    <n v="3"/>
  </r>
  <r>
    <x v="1483"/>
    <x v="1349"/>
    <x v="1483"/>
    <n v="3"/>
  </r>
  <r>
    <x v="1484"/>
    <x v="1362"/>
    <x v="1484"/>
    <n v="8"/>
  </r>
  <r>
    <x v="1485"/>
    <x v="1363"/>
    <x v="1485"/>
    <n v="3"/>
  </r>
  <r>
    <x v="1486"/>
    <x v="1347"/>
    <x v="1486"/>
    <n v="3"/>
  </r>
  <r>
    <x v="1487"/>
    <x v="1364"/>
    <x v="1487"/>
    <n v="5"/>
  </r>
  <r>
    <x v="1488"/>
    <x v="1365"/>
    <x v="1488"/>
    <n v="5"/>
  </r>
  <r>
    <x v="1489"/>
    <x v="1365"/>
    <x v="1489"/>
    <n v="5"/>
  </r>
  <r>
    <x v="1490"/>
    <x v="1366"/>
    <x v="1490"/>
    <n v="4"/>
  </r>
  <r>
    <x v="1491"/>
    <x v="1366"/>
    <x v="1491"/>
    <n v="4"/>
  </r>
  <r>
    <x v="1492"/>
    <x v="1367"/>
    <x v="1492"/>
    <n v="3"/>
  </r>
  <r>
    <x v="1493"/>
    <x v="1368"/>
    <x v="1493"/>
    <n v="2"/>
  </r>
  <r>
    <x v="1494"/>
    <x v="1369"/>
    <x v="1494"/>
    <n v="3"/>
  </r>
  <r>
    <x v="1495"/>
    <x v="1369"/>
    <x v="1495"/>
    <n v="3"/>
  </r>
  <r>
    <x v="1496"/>
    <x v="1370"/>
    <x v="1496"/>
    <n v="4"/>
  </r>
  <r>
    <x v="1497"/>
    <x v="1371"/>
    <x v="1497"/>
    <n v="4"/>
  </r>
  <r>
    <x v="1498"/>
    <x v="1372"/>
    <x v="1498"/>
    <n v="4"/>
  </r>
  <r>
    <x v="1499"/>
    <x v="1373"/>
    <x v="1499"/>
    <n v="4"/>
  </r>
  <r>
    <x v="1500"/>
    <x v="1374"/>
    <x v="1500"/>
    <n v="3"/>
  </r>
  <r>
    <x v="1501"/>
    <x v="1375"/>
    <x v="1501"/>
    <n v="4"/>
  </r>
  <r>
    <x v="1502"/>
    <x v="1376"/>
    <x v="1502"/>
    <n v="3"/>
  </r>
  <r>
    <x v="1503"/>
    <x v="1377"/>
    <x v="1503"/>
    <n v="4"/>
  </r>
  <r>
    <x v="1504"/>
    <x v="1378"/>
    <x v="1504"/>
    <n v="5"/>
  </r>
  <r>
    <x v="1505"/>
    <x v="1379"/>
    <x v="1505"/>
    <n v="3"/>
  </r>
  <r>
    <x v="1506"/>
    <x v="1380"/>
    <x v="1506"/>
    <n v="3"/>
  </r>
  <r>
    <x v="1507"/>
    <x v="1381"/>
    <x v="1507"/>
    <n v="3"/>
  </r>
  <r>
    <x v="1508"/>
    <x v="1382"/>
    <x v="1508"/>
    <n v="3"/>
  </r>
  <r>
    <x v="1509"/>
    <x v="1383"/>
    <x v="1509"/>
    <n v="3"/>
  </r>
  <r>
    <x v="1510"/>
    <x v="1384"/>
    <x v="1510"/>
    <n v="5"/>
  </r>
  <r>
    <x v="1511"/>
    <x v="1385"/>
    <x v="1511"/>
    <n v="5"/>
  </r>
  <r>
    <x v="1512"/>
    <x v="1386"/>
    <x v="1512"/>
    <n v="6"/>
  </r>
  <r>
    <x v="1513"/>
    <x v="1387"/>
    <x v="1513"/>
    <n v="3"/>
  </r>
  <r>
    <x v="1514"/>
    <x v="1388"/>
    <x v="1514"/>
    <n v="4"/>
  </r>
  <r>
    <x v="1515"/>
    <x v="1389"/>
    <x v="1515"/>
    <n v="4"/>
  </r>
  <r>
    <x v="1516"/>
    <x v="1390"/>
    <x v="1516"/>
    <n v="1"/>
  </r>
  <r>
    <x v="1517"/>
    <x v="1391"/>
    <x v="1517"/>
    <n v="3"/>
  </r>
  <r>
    <x v="1518"/>
    <x v="1392"/>
    <x v="1518"/>
    <n v="4"/>
  </r>
  <r>
    <x v="1519"/>
    <x v="1393"/>
    <x v="1519"/>
    <n v="3"/>
  </r>
  <r>
    <x v="1520"/>
    <x v="1394"/>
    <x v="1520"/>
    <n v="6"/>
  </r>
  <r>
    <x v="1521"/>
    <x v="1395"/>
    <x v="1521"/>
    <n v="5"/>
  </r>
  <r>
    <x v="1522"/>
    <x v="1396"/>
    <x v="1522"/>
    <n v="4"/>
  </r>
  <r>
    <x v="1523"/>
    <x v="1396"/>
    <x v="1523"/>
    <n v="4"/>
  </r>
  <r>
    <x v="1524"/>
    <x v="1397"/>
    <x v="1524"/>
    <n v="3"/>
  </r>
  <r>
    <x v="1525"/>
    <x v="1398"/>
    <x v="1525"/>
    <n v="4"/>
  </r>
  <r>
    <x v="1526"/>
    <x v="1399"/>
    <x v="1526"/>
    <n v="3"/>
  </r>
  <r>
    <x v="1527"/>
    <x v="1400"/>
    <x v="1527"/>
    <n v="3"/>
  </r>
  <r>
    <x v="1528"/>
    <x v="1401"/>
    <x v="1528"/>
    <n v="4"/>
  </r>
  <r>
    <x v="1529"/>
    <x v="1402"/>
    <x v="1529"/>
    <n v="4"/>
  </r>
  <r>
    <x v="1530"/>
    <x v="1403"/>
    <x v="1530"/>
    <n v="3"/>
  </r>
  <r>
    <x v="1531"/>
    <x v="1404"/>
    <x v="1531"/>
    <n v="2"/>
  </r>
  <r>
    <x v="1532"/>
    <x v="1405"/>
    <x v="1532"/>
    <n v="3"/>
  </r>
  <r>
    <x v="1533"/>
    <x v="1406"/>
    <x v="1533"/>
    <n v="3"/>
  </r>
  <r>
    <x v="1534"/>
    <x v="1407"/>
    <x v="1534"/>
    <n v="6"/>
  </r>
  <r>
    <x v="1535"/>
    <x v="1408"/>
    <x v="1535"/>
    <n v="4"/>
  </r>
  <r>
    <x v="1536"/>
    <x v="1409"/>
    <x v="1536"/>
    <n v="3"/>
  </r>
  <r>
    <x v="1537"/>
    <x v="1410"/>
    <x v="1537"/>
    <n v="3"/>
  </r>
  <r>
    <x v="1538"/>
    <x v="1411"/>
    <x v="1538"/>
    <n v="3"/>
  </r>
  <r>
    <x v="1539"/>
    <x v="1412"/>
    <x v="1539"/>
    <n v="3"/>
  </r>
  <r>
    <x v="1540"/>
    <x v="1413"/>
    <x v="1540"/>
    <n v="4"/>
  </r>
  <r>
    <x v="1541"/>
    <x v="1414"/>
    <x v="1541"/>
    <n v="11"/>
  </r>
  <r>
    <x v="1542"/>
    <x v="1415"/>
    <x v="1542"/>
    <n v="4"/>
  </r>
  <r>
    <x v="1543"/>
    <x v="744"/>
    <x v="1543"/>
    <n v="3"/>
  </r>
  <r>
    <x v="1544"/>
    <x v="1416"/>
    <x v="1544"/>
    <n v="7"/>
  </r>
  <r>
    <x v="1545"/>
    <x v="1417"/>
    <x v="1545"/>
    <n v="4"/>
  </r>
  <r>
    <x v="1546"/>
    <x v="1418"/>
    <x v="1546"/>
    <n v="3"/>
  </r>
  <r>
    <x v="1547"/>
    <x v="1419"/>
    <x v="1547"/>
    <n v="4"/>
  </r>
  <r>
    <x v="1548"/>
    <x v="1420"/>
    <x v="1548"/>
    <n v="3"/>
  </r>
  <r>
    <x v="1549"/>
    <x v="128"/>
    <x v="1549"/>
    <n v="3"/>
  </r>
  <r>
    <x v="1550"/>
    <x v="1421"/>
    <x v="1550"/>
    <n v="3"/>
  </r>
  <r>
    <x v="1551"/>
    <x v="1422"/>
    <x v="1551"/>
    <n v="3"/>
  </r>
  <r>
    <x v="1552"/>
    <x v="1423"/>
    <x v="1552"/>
    <n v="3"/>
  </r>
  <r>
    <x v="1553"/>
    <x v="1423"/>
    <x v="1553"/>
    <n v="3"/>
  </r>
  <r>
    <x v="1554"/>
    <x v="1424"/>
    <x v="1554"/>
    <n v="3"/>
  </r>
  <r>
    <x v="1555"/>
    <x v="1425"/>
    <x v="1555"/>
    <n v="8"/>
  </r>
  <r>
    <x v="1556"/>
    <x v="1426"/>
    <x v="1556"/>
    <n v="4"/>
  </r>
  <r>
    <x v="1557"/>
    <x v="1427"/>
    <x v="1557"/>
    <n v="5"/>
  </r>
  <r>
    <x v="1558"/>
    <x v="1428"/>
    <x v="1558"/>
    <n v="4"/>
  </r>
  <r>
    <x v="1559"/>
    <x v="1429"/>
    <x v="1559"/>
    <n v="3"/>
  </r>
  <r>
    <x v="1560"/>
    <x v="1430"/>
    <x v="1560"/>
    <n v="3"/>
  </r>
  <r>
    <x v="1561"/>
    <x v="1431"/>
    <x v="1561"/>
    <n v="5"/>
  </r>
  <r>
    <x v="1562"/>
    <x v="1432"/>
    <x v="1562"/>
    <n v="4"/>
  </r>
  <r>
    <x v="1563"/>
    <x v="1433"/>
    <x v="1563"/>
    <n v="3"/>
  </r>
  <r>
    <x v="1564"/>
    <x v="1434"/>
    <x v="1564"/>
    <n v="4"/>
  </r>
  <r>
    <x v="1565"/>
    <x v="1435"/>
    <x v="1565"/>
    <n v="3"/>
  </r>
  <r>
    <x v="1566"/>
    <x v="1436"/>
    <x v="1566"/>
    <n v="3"/>
  </r>
  <r>
    <x v="1567"/>
    <x v="1437"/>
    <x v="1567"/>
    <n v="3"/>
  </r>
  <r>
    <x v="1568"/>
    <x v="1438"/>
    <x v="1568"/>
    <n v="5"/>
  </r>
  <r>
    <x v="1569"/>
    <x v="1439"/>
    <x v="1569"/>
    <n v="3"/>
  </r>
  <r>
    <x v="1570"/>
    <x v="1440"/>
    <x v="1570"/>
    <n v="5"/>
  </r>
  <r>
    <x v="1571"/>
    <x v="1441"/>
    <x v="1571"/>
    <n v="3"/>
  </r>
  <r>
    <x v="1572"/>
    <x v="1442"/>
    <x v="1572"/>
    <n v="3"/>
  </r>
  <r>
    <x v="1573"/>
    <x v="1443"/>
    <x v="1573"/>
    <n v="3"/>
  </r>
  <r>
    <x v="1574"/>
    <x v="1444"/>
    <x v="1574"/>
    <n v="4"/>
  </r>
  <r>
    <x v="1575"/>
    <x v="1445"/>
    <x v="1575"/>
    <n v="4"/>
  </r>
  <r>
    <x v="1576"/>
    <x v="1446"/>
    <x v="1576"/>
    <n v="4"/>
  </r>
  <r>
    <x v="1577"/>
    <x v="1447"/>
    <x v="1577"/>
    <n v="3"/>
  </r>
  <r>
    <x v="1578"/>
    <x v="1448"/>
    <x v="1578"/>
    <n v="9"/>
  </r>
  <r>
    <x v="1579"/>
    <x v="1449"/>
    <x v="1579"/>
    <n v="4"/>
  </r>
  <r>
    <x v="1580"/>
    <x v="1369"/>
    <x v="1580"/>
    <n v="3"/>
  </r>
  <r>
    <x v="1581"/>
    <x v="1435"/>
    <x v="1581"/>
    <n v="3"/>
  </r>
  <r>
    <x v="1582"/>
    <x v="1450"/>
    <x v="1582"/>
    <n v="5"/>
  </r>
  <r>
    <x v="1583"/>
    <x v="1451"/>
    <x v="1583"/>
    <n v="3"/>
  </r>
  <r>
    <x v="1584"/>
    <x v="1452"/>
    <x v="1584"/>
    <n v="3"/>
  </r>
  <r>
    <x v="1585"/>
    <x v="1453"/>
    <x v="1585"/>
    <n v="3"/>
  </r>
  <r>
    <x v="1586"/>
    <x v="1454"/>
    <x v="1586"/>
    <n v="2"/>
  </r>
  <r>
    <x v="1587"/>
    <x v="1455"/>
    <x v="1587"/>
    <n v="3"/>
  </r>
  <r>
    <x v="1588"/>
    <x v="1456"/>
    <x v="1588"/>
    <n v="4"/>
  </r>
  <r>
    <x v="1589"/>
    <x v="1457"/>
    <x v="1589"/>
    <n v="4"/>
  </r>
  <r>
    <x v="1590"/>
    <x v="1458"/>
    <x v="1590"/>
    <n v="4"/>
  </r>
  <r>
    <x v="1591"/>
    <x v="1459"/>
    <x v="1591"/>
    <n v="4"/>
  </r>
  <r>
    <x v="1592"/>
    <x v="1460"/>
    <x v="1592"/>
    <n v="3"/>
  </r>
  <r>
    <x v="1593"/>
    <x v="1461"/>
    <x v="1593"/>
    <n v="3"/>
  </r>
  <r>
    <x v="1594"/>
    <x v="1462"/>
    <x v="1594"/>
    <n v="5"/>
  </r>
  <r>
    <x v="1595"/>
    <x v="1463"/>
    <x v="1595"/>
    <n v="4"/>
  </r>
  <r>
    <x v="1596"/>
    <x v="1464"/>
    <x v="1596"/>
    <n v="7"/>
  </r>
  <r>
    <x v="1597"/>
    <x v="1465"/>
    <x v="1597"/>
    <n v="3"/>
  </r>
  <r>
    <x v="1598"/>
    <x v="1466"/>
    <x v="1598"/>
    <n v="5"/>
  </r>
  <r>
    <x v="1599"/>
    <x v="1467"/>
    <x v="1599"/>
    <n v="3"/>
  </r>
  <r>
    <x v="1600"/>
    <x v="1468"/>
    <x v="1600"/>
    <n v="3"/>
  </r>
  <r>
    <x v="1601"/>
    <x v="1463"/>
    <x v="1601"/>
    <n v="4"/>
  </r>
  <r>
    <x v="1602"/>
    <x v="1469"/>
    <x v="1602"/>
    <n v="4"/>
  </r>
  <r>
    <x v="1603"/>
    <x v="1470"/>
    <x v="1603"/>
    <n v="3"/>
  </r>
  <r>
    <x v="1604"/>
    <x v="1471"/>
    <x v="1604"/>
    <n v="5"/>
  </r>
  <r>
    <x v="1605"/>
    <x v="1472"/>
    <x v="1605"/>
    <n v="4"/>
  </r>
  <r>
    <x v="1606"/>
    <x v="1473"/>
    <x v="1606"/>
    <n v="3"/>
  </r>
  <r>
    <x v="1607"/>
    <x v="1474"/>
    <x v="1607"/>
    <n v="4"/>
  </r>
  <r>
    <x v="1608"/>
    <x v="1475"/>
    <x v="1608"/>
    <n v="3"/>
  </r>
  <r>
    <x v="1609"/>
    <x v="1476"/>
    <x v="1609"/>
    <n v="5"/>
  </r>
  <r>
    <x v="1610"/>
    <x v="1477"/>
    <x v="1610"/>
    <n v="4"/>
  </r>
  <r>
    <x v="1611"/>
    <x v="1478"/>
    <x v="1611"/>
    <n v="3"/>
  </r>
  <r>
    <x v="1612"/>
    <x v="1479"/>
    <x v="1612"/>
    <n v="4"/>
  </r>
  <r>
    <x v="1613"/>
    <x v="1480"/>
    <x v="1613"/>
    <n v="5"/>
  </r>
  <r>
    <x v="1614"/>
    <x v="1481"/>
    <x v="1614"/>
    <n v="3"/>
  </r>
  <r>
    <x v="1615"/>
    <x v="1302"/>
    <x v="1615"/>
    <n v="3"/>
  </r>
  <r>
    <x v="1616"/>
    <x v="1439"/>
    <x v="1616"/>
    <n v="3"/>
  </r>
  <r>
    <x v="1617"/>
    <x v="1482"/>
    <x v="1617"/>
    <n v="4"/>
  </r>
  <r>
    <x v="1618"/>
    <x v="1483"/>
    <x v="1618"/>
    <n v="3"/>
  </r>
  <r>
    <x v="1619"/>
    <x v="1484"/>
    <x v="1619"/>
    <n v="4"/>
  </r>
  <r>
    <x v="1620"/>
    <x v="1485"/>
    <x v="1620"/>
    <n v="4"/>
  </r>
  <r>
    <x v="1621"/>
    <x v="1486"/>
    <x v="1621"/>
    <n v="4"/>
  </r>
  <r>
    <x v="1622"/>
    <x v="1487"/>
    <x v="1622"/>
    <n v="3"/>
  </r>
  <r>
    <x v="1623"/>
    <x v="1488"/>
    <x v="1623"/>
    <n v="4"/>
  </r>
  <r>
    <x v="1624"/>
    <x v="1489"/>
    <x v="1624"/>
    <n v="3"/>
  </r>
  <r>
    <x v="1625"/>
    <x v="1490"/>
    <x v="1625"/>
    <n v="4"/>
  </r>
  <r>
    <x v="1626"/>
    <x v="1491"/>
    <x v="1626"/>
    <n v="3"/>
  </r>
  <r>
    <x v="1627"/>
    <x v="1492"/>
    <x v="1627"/>
    <n v="4"/>
  </r>
  <r>
    <x v="1628"/>
    <x v="1493"/>
    <x v="1628"/>
    <n v="7"/>
  </r>
  <r>
    <x v="1629"/>
    <x v="1494"/>
    <x v="1629"/>
    <n v="4"/>
  </r>
  <r>
    <x v="1630"/>
    <x v="1495"/>
    <x v="1630"/>
    <n v="5"/>
  </r>
  <r>
    <x v="1631"/>
    <x v="1315"/>
    <x v="1631"/>
    <n v="2"/>
  </r>
  <r>
    <x v="1632"/>
    <x v="1496"/>
    <x v="1632"/>
    <n v="4"/>
  </r>
  <r>
    <x v="1633"/>
    <x v="1497"/>
    <x v="1633"/>
    <n v="4"/>
  </r>
  <r>
    <x v="1634"/>
    <x v="1498"/>
    <x v="1634"/>
    <n v="8"/>
  </r>
  <r>
    <x v="1635"/>
    <x v="1499"/>
    <x v="1635"/>
    <n v="6"/>
  </r>
  <r>
    <x v="1636"/>
    <x v="1500"/>
    <x v="1636"/>
    <n v="8"/>
  </r>
  <r>
    <x v="1637"/>
    <x v="1501"/>
    <x v="1637"/>
    <n v="8"/>
  </r>
  <r>
    <x v="1638"/>
    <x v="1502"/>
    <x v="1638"/>
    <n v="6"/>
  </r>
  <r>
    <x v="1639"/>
    <x v="1503"/>
    <x v="1639"/>
    <n v="2"/>
  </r>
  <r>
    <x v="1640"/>
    <x v="1504"/>
    <x v="1640"/>
    <n v="6"/>
  </r>
  <r>
    <x v="1641"/>
    <x v="1505"/>
    <x v="1641"/>
    <n v="8"/>
  </r>
  <r>
    <x v="1642"/>
    <x v="1506"/>
    <x v="1642"/>
    <n v="3"/>
  </r>
  <r>
    <x v="1643"/>
    <x v="1507"/>
    <x v="1643"/>
    <n v="4"/>
  </r>
  <r>
    <x v="1644"/>
    <x v="1508"/>
    <x v="1644"/>
    <n v="6"/>
  </r>
  <r>
    <x v="1645"/>
    <x v="1509"/>
    <x v="1645"/>
    <n v="8"/>
  </r>
  <r>
    <x v="1646"/>
    <x v="1510"/>
    <x v="1646"/>
    <n v="13"/>
  </r>
  <r>
    <x v="1647"/>
    <x v="1511"/>
    <x v="1647"/>
    <n v="4"/>
  </r>
  <r>
    <x v="1648"/>
    <x v="1512"/>
    <x v="1648"/>
    <n v="5"/>
  </r>
  <r>
    <x v="1649"/>
    <x v="1513"/>
    <x v="1649"/>
    <n v="8"/>
  </r>
  <r>
    <x v="1650"/>
    <x v="1514"/>
    <x v="1650"/>
    <n v="8"/>
  </r>
  <r>
    <x v="1651"/>
    <x v="1515"/>
    <x v="1651"/>
    <n v="3"/>
  </r>
  <r>
    <x v="1652"/>
    <x v="1516"/>
    <x v="1652"/>
    <n v="9"/>
  </r>
  <r>
    <x v="1653"/>
    <x v="1517"/>
    <x v="1653"/>
    <n v="6"/>
  </r>
  <r>
    <x v="1654"/>
    <x v="1518"/>
    <x v="1654"/>
    <n v="9"/>
  </r>
  <r>
    <x v="1655"/>
    <x v="1519"/>
    <x v="1655"/>
    <n v="5"/>
  </r>
  <r>
    <x v="1656"/>
    <x v="1520"/>
    <x v="1656"/>
    <n v="5"/>
  </r>
  <r>
    <x v="1657"/>
    <x v="1521"/>
    <x v="1657"/>
    <n v="8"/>
  </r>
  <r>
    <x v="1658"/>
    <x v="1522"/>
    <x v="1658"/>
    <n v="6"/>
  </r>
  <r>
    <x v="1659"/>
    <x v="1523"/>
    <x v="1659"/>
    <n v="6"/>
  </r>
  <r>
    <x v="1660"/>
    <x v="1524"/>
    <x v="1660"/>
    <n v="9"/>
  </r>
  <r>
    <x v="1661"/>
    <x v="1525"/>
    <x v="1661"/>
    <n v="10"/>
  </r>
  <r>
    <x v="1662"/>
    <x v="1526"/>
    <x v="1662"/>
    <n v="4"/>
  </r>
  <r>
    <x v="1663"/>
    <x v="1527"/>
    <x v="1663"/>
    <n v="9"/>
  </r>
  <r>
    <x v="1664"/>
    <x v="1528"/>
    <x v="1664"/>
    <n v="3"/>
  </r>
  <r>
    <x v="1665"/>
    <x v="1529"/>
    <x v="1665"/>
    <n v="6"/>
  </r>
  <r>
    <x v="1666"/>
    <x v="1530"/>
    <x v="1666"/>
    <n v="3"/>
  </r>
  <r>
    <x v="1667"/>
    <x v="1531"/>
    <x v="1667"/>
    <n v="5"/>
  </r>
  <r>
    <x v="1668"/>
    <x v="1532"/>
    <x v="1668"/>
    <n v="6"/>
  </r>
  <r>
    <x v="1669"/>
    <x v="1533"/>
    <x v="1669"/>
    <n v="4"/>
  </r>
  <r>
    <x v="1670"/>
    <x v="1534"/>
    <x v="1670"/>
    <n v="3"/>
  </r>
  <r>
    <x v="1671"/>
    <x v="1535"/>
    <x v="1671"/>
    <n v="5"/>
  </r>
  <r>
    <x v="1672"/>
    <x v="1536"/>
    <x v="1672"/>
    <n v="3"/>
  </r>
  <r>
    <x v="1673"/>
    <x v="1537"/>
    <x v="1673"/>
    <n v="4"/>
  </r>
  <r>
    <x v="1674"/>
    <x v="1538"/>
    <x v="1674"/>
    <n v="3"/>
  </r>
  <r>
    <x v="1675"/>
    <x v="1539"/>
    <x v="1675"/>
    <n v="3"/>
  </r>
  <r>
    <x v="1676"/>
    <x v="1540"/>
    <x v="1676"/>
    <n v="4"/>
  </r>
  <r>
    <x v="1677"/>
    <x v="1541"/>
    <x v="1677"/>
    <n v="3"/>
  </r>
  <r>
    <x v="1678"/>
    <x v="1542"/>
    <x v="1678"/>
    <n v="5"/>
  </r>
  <r>
    <x v="1679"/>
    <x v="1543"/>
    <x v="1679"/>
    <n v="4"/>
  </r>
  <r>
    <x v="1680"/>
    <x v="1544"/>
    <x v="1680"/>
    <n v="10"/>
  </r>
  <r>
    <x v="1681"/>
    <x v="1545"/>
    <x v="1681"/>
    <n v="4"/>
  </r>
  <r>
    <x v="1682"/>
    <x v="1546"/>
    <x v="1682"/>
    <n v="4"/>
  </r>
  <r>
    <x v="1683"/>
    <x v="1547"/>
    <x v="1683"/>
    <n v="3"/>
  </r>
  <r>
    <x v="1684"/>
    <x v="1548"/>
    <x v="1684"/>
    <n v="4"/>
  </r>
  <r>
    <x v="1685"/>
    <x v="1549"/>
    <x v="1685"/>
    <n v="4"/>
  </r>
  <r>
    <x v="1686"/>
    <x v="1550"/>
    <x v="1686"/>
    <n v="5"/>
  </r>
  <r>
    <x v="1687"/>
    <x v="1551"/>
    <x v="1687"/>
    <n v="6"/>
  </r>
  <r>
    <x v="1688"/>
    <x v="1552"/>
    <x v="1688"/>
    <n v="4"/>
  </r>
  <r>
    <x v="1689"/>
    <x v="1553"/>
    <x v="1689"/>
    <n v="4"/>
  </r>
  <r>
    <x v="1690"/>
    <x v="1554"/>
    <x v="1690"/>
    <n v="4"/>
  </r>
  <r>
    <x v="1691"/>
    <x v="1555"/>
    <x v="1691"/>
    <n v="3"/>
  </r>
  <r>
    <x v="1692"/>
    <x v="1556"/>
    <x v="1692"/>
    <n v="11"/>
  </r>
  <r>
    <x v="1693"/>
    <x v="1536"/>
    <x v="1693"/>
    <n v="3"/>
  </r>
  <r>
    <x v="1694"/>
    <x v="1557"/>
    <x v="1694"/>
    <n v="3"/>
  </r>
  <r>
    <x v="1695"/>
    <x v="1558"/>
    <x v="1695"/>
    <n v="3"/>
  </r>
  <r>
    <x v="1696"/>
    <x v="1559"/>
    <x v="1696"/>
    <n v="4"/>
  </r>
  <r>
    <x v="1697"/>
    <x v="1560"/>
    <x v="1697"/>
    <n v="3"/>
  </r>
  <r>
    <x v="1698"/>
    <x v="1561"/>
    <x v="1698"/>
    <n v="3"/>
  </r>
  <r>
    <x v="1699"/>
    <x v="1562"/>
    <x v="1699"/>
    <n v="3"/>
  </r>
  <r>
    <x v="1700"/>
    <x v="1563"/>
    <x v="1700"/>
    <n v="5"/>
  </r>
  <r>
    <x v="1701"/>
    <x v="1564"/>
    <x v="1701"/>
    <n v="5"/>
  </r>
  <r>
    <x v="1702"/>
    <x v="1565"/>
    <x v="1702"/>
    <n v="3"/>
  </r>
  <r>
    <x v="1703"/>
    <x v="1566"/>
    <x v="1703"/>
    <n v="3"/>
  </r>
  <r>
    <x v="1704"/>
    <x v="1567"/>
    <x v="1704"/>
    <n v="9"/>
  </r>
  <r>
    <x v="1705"/>
    <x v="1568"/>
    <x v="1705"/>
    <n v="6"/>
  </r>
  <r>
    <x v="1706"/>
    <x v="1569"/>
    <x v="1706"/>
    <n v="3"/>
  </r>
  <r>
    <x v="1707"/>
    <x v="1399"/>
    <x v="1707"/>
    <n v="3"/>
  </r>
  <r>
    <x v="1708"/>
    <x v="1570"/>
    <x v="1708"/>
    <n v="3"/>
  </r>
  <r>
    <x v="1709"/>
    <x v="1571"/>
    <x v="1709"/>
    <n v="6"/>
  </r>
  <r>
    <x v="1710"/>
    <x v="1572"/>
    <x v="1710"/>
    <n v="4"/>
  </r>
  <r>
    <x v="1711"/>
    <x v="1573"/>
    <x v="1711"/>
    <n v="4"/>
  </r>
  <r>
    <x v="1712"/>
    <x v="1574"/>
    <x v="1712"/>
    <n v="4"/>
  </r>
  <r>
    <x v="1713"/>
    <x v="1575"/>
    <x v="1713"/>
    <n v="2"/>
  </r>
  <r>
    <x v="1714"/>
    <x v="1576"/>
    <x v="1714"/>
    <n v="5"/>
  </r>
  <r>
    <x v="1715"/>
    <x v="1577"/>
    <x v="1715"/>
    <n v="2"/>
  </r>
  <r>
    <x v="1716"/>
    <x v="1578"/>
    <x v="1716"/>
    <n v="3"/>
  </r>
  <r>
    <x v="1717"/>
    <x v="1579"/>
    <x v="1717"/>
    <n v="3"/>
  </r>
  <r>
    <x v="1718"/>
    <x v="1580"/>
    <x v="1718"/>
    <n v="3"/>
  </r>
  <r>
    <x v="1719"/>
    <x v="1581"/>
    <x v="1719"/>
    <n v="5"/>
  </r>
  <r>
    <x v="1720"/>
    <x v="1582"/>
    <x v="1720"/>
    <n v="7"/>
  </r>
  <r>
    <x v="1721"/>
    <x v="1581"/>
    <x v="1721"/>
    <n v="5"/>
  </r>
  <r>
    <x v="1722"/>
    <x v="1583"/>
    <x v="1722"/>
    <n v="2"/>
  </r>
  <r>
    <x v="1723"/>
    <x v="1584"/>
    <x v="1723"/>
    <n v="3"/>
  </r>
  <r>
    <x v="1724"/>
    <x v="1585"/>
    <x v="1724"/>
    <n v="4"/>
  </r>
  <r>
    <x v="1725"/>
    <x v="1586"/>
    <x v="1725"/>
    <n v="3"/>
  </r>
  <r>
    <x v="1726"/>
    <x v="1587"/>
    <x v="1726"/>
    <n v="4"/>
  </r>
  <r>
    <x v="1727"/>
    <x v="1588"/>
    <x v="1727"/>
    <n v="3"/>
  </r>
  <r>
    <x v="1728"/>
    <x v="1589"/>
    <x v="1728"/>
    <n v="6"/>
  </r>
  <r>
    <x v="1729"/>
    <x v="1590"/>
    <x v="1729"/>
    <n v="4"/>
  </r>
  <r>
    <x v="1730"/>
    <x v="1591"/>
    <x v="1730"/>
    <n v="4"/>
  </r>
  <r>
    <x v="1731"/>
    <x v="1592"/>
    <x v="1731"/>
    <n v="5"/>
  </r>
  <r>
    <x v="1732"/>
    <x v="1593"/>
    <x v="1732"/>
    <n v="4"/>
  </r>
  <r>
    <x v="1733"/>
    <x v="1594"/>
    <x v="1733"/>
    <n v="6"/>
  </r>
  <r>
    <x v="1734"/>
    <x v="1595"/>
    <x v="1734"/>
    <n v="4"/>
  </r>
  <r>
    <x v="1735"/>
    <x v="1596"/>
    <x v="1735"/>
    <n v="4"/>
  </r>
  <r>
    <x v="1736"/>
    <x v="1597"/>
    <x v="1736"/>
    <n v="4"/>
  </r>
  <r>
    <x v="1737"/>
    <x v="1598"/>
    <x v="1737"/>
    <n v="4"/>
  </r>
  <r>
    <x v="1738"/>
    <x v="1599"/>
    <x v="1738"/>
    <n v="3"/>
  </r>
  <r>
    <x v="1739"/>
    <x v="1600"/>
    <x v="1739"/>
    <n v="4"/>
  </r>
  <r>
    <x v="1740"/>
    <x v="1601"/>
    <x v="1740"/>
    <n v="3"/>
  </r>
  <r>
    <x v="1741"/>
    <x v="1602"/>
    <x v="1741"/>
    <n v="3"/>
  </r>
  <r>
    <x v="1742"/>
    <x v="1603"/>
    <x v="1742"/>
    <n v="3"/>
  </r>
  <r>
    <x v="1743"/>
    <x v="1604"/>
    <x v="1743"/>
    <n v="4"/>
  </r>
  <r>
    <x v="1744"/>
    <x v="1605"/>
    <x v="1744"/>
    <n v="5"/>
  </r>
  <r>
    <x v="1745"/>
    <x v="1606"/>
    <x v="1745"/>
    <n v="3"/>
  </r>
  <r>
    <x v="1746"/>
    <x v="1607"/>
    <x v="1746"/>
    <n v="2"/>
  </r>
  <r>
    <x v="1747"/>
    <x v="1608"/>
    <x v="1747"/>
    <n v="3"/>
  </r>
  <r>
    <x v="1748"/>
    <x v="1609"/>
    <x v="1748"/>
    <n v="3"/>
  </r>
  <r>
    <x v="1749"/>
    <x v="1610"/>
    <x v="1749"/>
    <n v="4"/>
  </r>
  <r>
    <x v="1750"/>
    <x v="1611"/>
    <x v="1750"/>
    <n v="3"/>
  </r>
  <r>
    <x v="1751"/>
    <x v="1609"/>
    <x v="1751"/>
    <n v="3"/>
  </r>
  <r>
    <x v="1752"/>
    <x v="1612"/>
    <x v="1752"/>
    <n v="3"/>
  </r>
  <r>
    <x v="1753"/>
    <x v="1613"/>
    <x v="1753"/>
    <n v="4"/>
  </r>
  <r>
    <x v="1754"/>
    <x v="1614"/>
    <x v="1754"/>
    <n v="4"/>
  </r>
  <r>
    <x v="1755"/>
    <x v="1615"/>
    <x v="1755"/>
    <n v="4"/>
  </r>
  <r>
    <x v="1756"/>
    <x v="1616"/>
    <x v="1756"/>
    <n v="5"/>
  </r>
  <r>
    <x v="1757"/>
    <x v="1617"/>
    <x v="1757"/>
    <n v="4"/>
  </r>
  <r>
    <x v="1758"/>
    <x v="1618"/>
    <x v="1758"/>
    <n v="3"/>
  </r>
  <r>
    <x v="1759"/>
    <x v="1619"/>
    <x v="1759"/>
    <n v="4"/>
  </r>
  <r>
    <x v="1760"/>
    <x v="1620"/>
    <x v="1760"/>
    <n v="6"/>
  </r>
  <r>
    <x v="1761"/>
    <x v="1621"/>
    <x v="1761"/>
    <n v="3"/>
  </r>
  <r>
    <x v="1762"/>
    <x v="1622"/>
    <x v="1762"/>
    <n v="4"/>
  </r>
  <r>
    <x v="1763"/>
    <x v="1623"/>
    <x v="1763"/>
    <n v="3"/>
  </r>
  <r>
    <x v="1764"/>
    <x v="1624"/>
    <x v="1764"/>
    <n v="6"/>
  </r>
  <r>
    <x v="1765"/>
    <x v="1625"/>
    <x v="1765"/>
    <n v="4"/>
  </r>
  <r>
    <x v="1766"/>
    <x v="1626"/>
    <x v="1766"/>
    <n v="4"/>
  </r>
  <r>
    <x v="1767"/>
    <x v="1627"/>
    <x v="1767"/>
    <n v="2"/>
  </r>
  <r>
    <x v="1768"/>
    <x v="1628"/>
    <x v="1768"/>
    <n v="3"/>
  </r>
  <r>
    <x v="1769"/>
    <x v="1629"/>
    <x v="1769"/>
    <n v="3"/>
  </r>
  <r>
    <x v="1770"/>
    <x v="1630"/>
    <x v="1770"/>
    <n v="5"/>
  </r>
  <r>
    <x v="1771"/>
    <x v="1631"/>
    <x v="1771"/>
    <n v="4"/>
  </r>
  <r>
    <x v="1772"/>
    <x v="1632"/>
    <x v="1772"/>
    <n v="4"/>
  </r>
  <r>
    <x v="1773"/>
    <x v="1633"/>
    <x v="1773"/>
    <n v="4"/>
  </r>
  <r>
    <x v="1774"/>
    <x v="1634"/>
    <x v="1774"/>
    <n v="3"/>
  </r>
  <r>
    <x v="1775"/>
    <x v="1635"/>
    <x v="1775"/>
    <n v="3"/>
  </r>
  <r>
    <x v="1776"/>
    <x v="1636"/>
    <x v="1776"/>
    <n v="3"/>
  </r>
  <r>
    <x v="1777"/>
    <x v="1637"/>
    <x v="1777"/>
    <n v="2"/>
  </r>
  <r>
    <x v="1778"/>
    <x v="1638"/>
    <x v="1778"/>
    <n v="3"/>
  </r>
  <r>
    <x v="1779"/>
    <x v="1639"/>
    <x v="1779"/>
    <n v="4"/>
  </r>
  <r>
    <x v="1780"/>
    <x v="1640"/>
    <x v="1780"/>
    <n v="4"/>
  </r>
  <r>
    <x v="1781"/>
    <x v="1641"/>
    <x v="1781"/>
    <n v="4"/>
  </r>
  <r>
    <x v="1782"/>
    <x v="1642"/>
    <x v="1782"/>
    <n v="3"/>
  </r>
  <r>
    <x v="1783"/>
    <x v="1643"/>
    <x v="1783"/>
    <n v="4"/>
  </r>
  <r>
    <x v="1784"/>
    <x v="1642"/>
    <x v="1784"/>
    <n v="3"/>
  </r>
  <r>
    <x v="1785"/>
    <x v="1644"/>
    <x v="1785"/>
    <n v="3"/>
  </r>
  <r>
    <x v="1786"/>
    <x v="1337"/>
    <x v="1786"/>
    <n v="3"/>
  </r>
  <r>
    <x v="1787"/>
    <x v="1645"/>
    <x v="1787"/>
    <n v="3"/>
  </r>
  <r>
    <x v="1788"/>
    <x v="1646"/>
    <x v="1788"/>
    <n v="3"/>
  </r>
  <r>
    <x v="1789"/>
    <x v="1647"/>
    <x v="1789"/>
    <n v="4"/>
  </r>
  <r>
    <x v="1790"/>
    <x v="1648"/>
    <x v="1790"/>
    <n v="3"/>
  </r>
  <r>
    <x v="1791"/>
    <x v="1649"/>
    <x v="1791"/>
    <n v="4"/>
  </r>
  <r>
    <x v="1792"/>
    <x v="1650"/>
    <x v="1792"/>
    <n v="4"/>
  </r>
  <r>
    <x v="1793"/>
    <x v="1651"/>
    <x v="1793"/>
    <n v="3"/>
  </r>
  <r>
    <x v="1794"/>
    <x v="1652"/>
    <x v="1794"/>
    <n v="3"/>
  </r>
  <r>
    <x v="1795"/>
    <x v="1653"/>
    <x v="1795"/>
    <n v="4"/>
  </r>
  <r>
    <x v="1796"/>
    <x v="1654"/>
    <x v="1796"/>
    <n v="3"/>
  </r>
  <r>
    <x v="1797"/>
    <x v="1655"/>
    <x v="1797"/>
    <n v="3"/>
  </r>
  <r>
    <x v="1798"/>
    <x v="1654"/>
    <x v="1798"/>
    <n v="3"/>
  </r>
  <r>
    <x v="1799"/>
    <x v="1656"/>
    <x v="1799"/>
    <n v="4"/>
  </r>
  <r>
    <x v="1800"/>
    <x v="1657"/>
    <x v="1800"/>
    <n v="4"/>
  </r>
  <r>
    <x v="1801"/>
    <x v="1658"/>
    <x v="1801"/>
    <n v="3"/>
  </r>
  <r>
    <x v="1802"/>
    <x v="1659"/>
    <x v="1802"/>
    <n v="3"/>
  </r>
  <r>
    <x v="1803"/>
    <x v="1660"/>
    <x v="1803"/>
    <n v="4"/>
  </r>
  <r>
    <x v="1804"/>
    <x v="1661"/>
    <x v="1804"/>
    <n v="8"/>
  </r>
  <r>
    <x v="1805"/>
    <x v="1662"/>
    <x v="1805"/>
    <n v="7"/>
  </r>
  <r>
    <x v="1806"/>
    <x v="1663"/>
    <x v="1806"/>
    <n v="4"/>
  </r>
  <r>
    <x v="1807"/>
    <x v="1664"/>
    <x v="1807"/>
    <n v="5"/>
  </r>
  <r>
    <x v="1808"/>
    <x v="1665"/>
    <x v="1808"/>
    <n v="3"/>
  </r>
  <r>
    <x v="1809"/>
    <x v="1666"/>
    <x v="1809"/>
    <n v="3"/>
  </r>
  <r>
    <x v="1810"/>
    <x v="1667"/>
    <x v="1810"/>
    <n v="5"/>
  </r>
  <r>
    <x v="1811"/>
    <x v="1668"/>
    <x v="1811"/>
    <n v="5"/>
  </r>
  <r>
    <x v="1812"/>
    <x v="1669"/>
    <x v="1812"/>
    <n v="5"/>
  </r>
  <r>
    <x v="1813"/>
    <x v="1670"/>
    <x v="1813"/>
    <n v="4"/>
  </r>
  <r>
    <x v="1814"/>
    <x v="1671"/>
    <x v="1814"/>
    <n v="5"/>
  </r>
  <r>
    <x v="1815"/>
    <x v="1672"/>
    <x v="1815"/>
    <n v="3"/>
  </r>
  <r>
    <x v="1816"/>
    <x v="1673"/>
    <x v="1816"/>
    <n v="3"/>
  </r>
  <r>
    <x v="1817"/>
    <x v="1674"/>
    <x v="1817"/>
    <n v="3"/>
  </r>
  <r>
    <x v="1818"/>
    <x v="1675"/>
    <x v="1818"/>
    <n v="4"/>
  </r>
  <r>
    <x v="1819"/>
    <x v="1676"/>
    <x v="1819"/>
    <n v="3"/>
  </r>
  <r>
    <x v="1820"/>
    <x v="1677"/>
    <x v="1820"/>
    <n v="3"/>
  </r>
  <r>
    <x v="1821"/>
    <x v="1678"/>
    <x v="1821"/>
    <n v="3"/>
  </r>
  <r>
    <x v="1822"/>
    <x v="1679"/>
    <x v="1822"/>
    <n v="5"/>
  </r>
  <r>
    <x v="1823"/>
    <x v="1678"/>
    <x v="1823"/>
    <n v="3"/>
  </r>
  <r>
    <x v="1824"/>
    <x v="1680"/>
    <x v="1824"/>
    <n v="4"/>
  </r>
  <r>
    <x v="1825"/>
    <x v="1681"/>
    <x v="1825"/>
    <n v="3"/>
  </r>
  <r>
    <x v="1826"/>
    <x v="1682"/>
    <x v="1826"/>
    <n v="3"/>
  </r>
  <r>
    <x v="1827"/>
    <x v="1683"/>
    <x v="1827"/>
    <n v="3"/>
  </r>
  <r>
    <x v="1828"/>
    <x v="1684"/>
    <x v="1828"/>
    <n v="3"/>
  </r>
  <r>
    <x v="1829"/>
    <x v="1685"/>
    <x v="1829"/>
    <n v="5"/>
  </r>
  <r>
    <x v="1830"/>
    <x v="1686"/>
    <x v="1830"/>
    <n v="8"/>
  </r>
  <r>
    <x v="1831"/>
    <x v="1687"/>
    <x v="1831"/>
    <n v="8"/>
  </r>
  <r>
    <x v="1832"/>
    <x v="1688"/>
    <x v="1832"/>
    <n v="8"/>
  </r>
  <r>
    <x v="1833"/>
    <x v="1689"/>
    <x v="1833"/>
    <n v="8"/>
  </r>
  <r>
    <x v="1834"/>
    <x v="1690"/>
    <x v="1834"/>
    <n v="4"/>
  </r>
  <r>
    <x v="1835"/>
    <x v="1691"/>
    <x v="1835"/>
    <n v="7"/>
  </r>
  <r>
    <x v="1836"/>
    <x v="1692"/>
    <x v="1836"/>
    <n v="3"/>
  </r>
  <r>
    <x v="1837"/>
    <x v="1693"/>
    <x v="1837"/>
    <n v="7"/>
  </r>
  <r>
    <x v="1838"/>
    <x v="1694"/>
    <x v="1838"/>
    <n v="3"/>
  </r>
  <r>
    <x v="1839"/>
    <x v="1695"/>
    <x v="1839"/>
    <n v="3"/>
  </r>
  <r>
    <x v="1840"/>
    <x v="1696"/>
    <x v="1840"/>
    <n v="4"/>
  </r>
  <r>
    <x v="1841"/>
    <x v="1697"/>
    <x v="1841"/>
    <n v="4"/>
  </r>
  <r>
    <x v="1842"/>
    <x v="1698"/>
    <x v="1842"/>
    <n v="2"/>
  </r>
  <r>
    <x v="1843"/>
    <x v="1699"/>
    <x v="1843"/>
    <n v="3"/>
  </r>
  <r>
    <x v="1844"/>
    <x v="1700"/>
    <x v="1844"/>
    <n v="4"/>
  </r>
  <r>
    <x v="1845"/>
    <x v="1628"/>
    <x v="1845"/>
    <n v="3"/>
  </r>
  <r>
    <x v="1846"/>
    <x v="1701"/>
    <x v="1846"/>
    <n v="4"/>
  </r>
  <r>
    <x v="1847"/>
    <x v="1702"/>
    <x v="1847"/>
    <n v="3"/>
  </r>
  <r>
    <x v="1848"/>
    <x v="1703"/>
    <x v="1848"/>
    <n v="2"/>
  </r>
  <r>
    <x v="1849"/>
    <x v="1704"/>
    <x v="1849"/>
    <n v="3"/>
  </r>
  <r>
    <x v="1850"/>
    <x v="1705"/>
    <x v="1850"/>
    <n v="5"/>
  </r>
  <r>
    <x v="1851"/>
    <x v="1706"/>
    <x v="1851"/>
    <n v="3"/>
  </r>
  <r>
    <x v="1852"/>
    <x v="1703"/>
    <x v="1852"/>
    <n v="2"/>
  </r>
  <r>
    <x v="1853"/>
    <x v="1707"/>
    <x v="1853"/>
    <n v="3"/>
  </r>
  <r>
    <x v="1854"/>
    <x v="1708"/>
    <x v="1854"/>
    <n v="5"/>
  </r>
  <r>
    <x v="1855"/>
    <x v="1709"/>
    <x v="1855"/>
    <n v="6"/>
  </r>
  <r>
    <x v="1856"/>
    <x v="1710"/>
    <x v="1856"/>
    <n v="3"/>
  </r>
  <r>
    <x v="1857"/>
    <x v="1711"/>
    <x v="1857"/>
    <n v="5"/>
  </r>
  <r>
    <x v="1858"/>
    <x v="1712"/>
    <x v="1858"/>
    <n v="3"/>
  </r>
  <r>
    <x v="1859"/>
    <x v="1713"/>
    <x v="1859"/>
    <n v="3"/>
  </r>
  <r>
    <x v="1860"/>
    <x v="1714"/>
    <x v="1860"/>
    <n v="4"/>
  </r>
  <r>
    <x v="1861"/>
    <x v="1715"/>
    <x v="1861"/>
    <n v="3"/>
  </r>
  <r>
    <x v="1862"/>
    <x v="1716"/>
    <x v="1862"/>
    <n v="3"/>
  </r>
  <r>
    <x v="1863"/>
    <x v="1717"/>
    <x v="1863"/>
    <n v="3"/>
  </r>
  <r>
    <x v="1864"/>
    <x v="1718"/>
    <x v="1864"/>
    <n v="4"/>
  </r>
  <r>
    <x v="1865"/>
    <x v="1659"/>
    <x v="1865"/>
    <n v="3"/>
  </r>
  <r>
    <x v="1866"/>
    <x v="1719"/>
    <x v="1866"/>
    <n v="3"/>
  </r>
  <r>
    <x v="1867"/>
    <x v="1720"/>
    <x v="1867"/>
    <n v="4"/>
  </r>
  <r>
    <x v="1868"/>
    <x v="1721"/>
    <x v="1868"/>
    <n v="3"/>
  </r>
  <r>
    <x v="1869"/>
    <x v="1722"/>
    <x v="1869"/>
    <n v="3"/>
  </r>
  <r>
    <x v="1870"/>
    <x v="1723"/>
    <x v="1870"/>
    <n v="3"/>
  </r>
  <r>
    <x v="1871"/>
    <x v="1724"/>
    <x v="1871"/>
    <n v="3"/>
  </r>
  <r>
    <x v="1872"/>
    <x v="1725"/>
    <x v="1872"/>
    <n v="3"/>
  </r>
  <r>
    <x v="1873"/>
    <x v="1726"/>
    <x v="1873"/>
    <n v="4"/>
  </r>
  <r>
    <x v="1874"/>
    <x v="1727"/>
    <x v="1874"/>
    <n v="4"/>
  </r>
  <r>
    <x v="1875"/>
    <x v="1728"/>
    <x v="1875"/>
    <n v="4"/>
  </r>
  <r>
    <x v="1876"/>
    <x v="1729"/>
    <x v="1876"/>
    <n v="5"/>
  </r>
  <r>
    <x v="1877"/>
    <x v="1730"/>
    <x v="1877"/>
    <n v="4"/>
  </r>
  <r>
    <x v="1878"/>
    <x v="1731"/>
    <x v="1878"/>
    <n v="6"/>
  </r>
  <r>
    <x v="1879"/>
    <x v="1732"/>
    <x v="1879"/>
    <n v="3"/>
  </r>
  <r>
    <x v="1880"/>
    <x v="1733"/>
    <x v="1880"/>
    <n v="3"/>
  </r>
  <r>
    <x v="1881"/>
    <x v="1734"/>
    <x v="1881"/>
    <n v="6"/>
  </r>
  <r>
    <x v="1882"/>
    <x v="1735"/>
    <x v="1882"/>
    <n v="3"/>
  </r>
  <r>
    <x v="1883"/>
    <x v="1736"/>
    <x v="1883"/>
    <n v="3"/>
  </r>
  <r>
    <x v="1884"/>
    <x v="493"/>
    <x v="1884"/>
    <n v="3"/>
  </r>
  <r>
    <x v="1885"/>
    <x v="1737"/>
    <x v="1885"/>
    <n v="5"/>
  </r>
  <r>
    <x v="1886"/>
    <x v="1738"/>
    <x v="1886"/>
    <n v="6"/>
  </r>
  <r>
    <x v="1887"/>
    <x v="1739"/>
    <x v="1887"/>
    <n v="4"/>
  </r>
  <r>
    <x v="1888"/>
    <x v="1740"/>
    <x v="1888"/>
    <n v="3"/>
  </r>
  <r>
    <x v="1889"/>
    <x v="1684"/>
    <x v="1889"/>
    <n v="3"/>
  </r>
  <r>
    <x v="1890"/>
    <x v="1741"/>
    <x v="1890"/>
    <n v="8"/>
  </r>
  <r>
    <x v="1891"/>
    <x v="1742"/>
    <x v="1891"/>
    <n v="3"/>
  </r>
  <r>
    <x v="1892"/>
    <x v="1743"/>
    <x v="1892"/>
    <n v="3"/>
  </r>
  <r>
    <x v="1893"/>
    <x v="1744"/>
    <x v="1893"/>
    <n v="3"/>
  </r>
  <r>
    <x v="1894"/>
    <x v="1745"/>
    <x v="1894"/>
    <n v="2"/>
  </r>
  <r>
    <x v="1895"/>
    <x v="1719"/>
    <x v="1895"/>
    <n v="3"/>
  </r>
  <r>
    <x v="1896"/>
    <x v="1746"/>
    <x v="1896"/>
    <n v="3"/>
  </r>
  <r>
    <x v="1897"/>
    <x v="1747"/>
    <x v="1897"/>
    <n v="4"/>
  </r>
  <r>
    <x v="1898"/>
    <x v="1748"/>
    <x v="1898"/>
    <n v="3"/>
  </r>
  <r>
    <x v="1899"/>
    <x v="1749"/>
    <x v="1899"/>
    <n v="3"/>
  </r>
  <r>
    <x v="1900"/>
    <x v="1750"/>
    <x v="1900"/>
    <n v="4"/>
  </r>
  <r>
    <x v="1901"/>
    <x v="1751"/>
    <x v="1901"/>
    <n v="3"/>
  </r>
  <r>
    <x v="1902"/>
    <x v="1752"/>
    <x v="1902"/>
    <n v="3"/>
  </r>
  <r>
    <x v="1903"/>
    <x v="1753"/>
    <x v="1903"/>
    <n v="5"/>
  </r>
  <r>
    <x v="1904"/>
    <x v="1754"/>
    <x v="1904"/>
    <n v="3"/>
  </r>
  <r>
    <x v="1905"/>
    <x v="1755"/>
    <x v="1905"/>
    <n v="3"/>
  </r>
  <r>
    <x v="1906"/>
    <x v="1756"/>
    <x v="1906"/>
    <n v="3"/>
  </r>
  <r>
    <x v="1907"/>
    <x v="1757"/>
    <x v="1907"/>
    <n v="3"/>
  </r>
  <r>
    <x v="1908"/>
    <x v="1749"/>
    <x v="1908"/>
    <n v="3"/>
  </r>
  <r>
    <x v="1909"/>
    <x v="1758"/>
    <x v="1909"/>
    <n v="5"/>
  </r>
  <r>
    <x v="1910"/>
    <x v="1759"/>
    <x v="1910"/>
    <n v="3"/>
  </r>
  <r>
    <x v="1911"/>
    <x v="1760"/>
    <x v="1911"/>
    <n v="3"/>
  </r>
  <r>
    <x v="1912"/>
    <x v="1761"/>
    <x v="1912"/>
    <n v="4"/>
  </r>
  <r>
    <x v="1913"/>
    <x v="1762"/>
    <x v="1913"/>
    <n v="3"/>
  </r>
  <r>
    <x v="1914"/>
    <x v="1659"/>
    <x v="1914"/>
    <n v="3"/>
  </r>
  <r>
    <x v="1915"/>
    <x v="1763"/>
    <x v="1915"/>
    <n v="5"/>
  </r>
  <r>
    <x v="1916"/>
    <x v="1764"/>
    <x v="1916"/>
    <n v="6"/>
  </r>
  <r>
    <x v="1917"/>
    <x v="1765"/>
    <x v="1917"/>
    <n v="7"/>
  </r>
  <r>
    <x v="1918"/>
    <x v="1766"/>
    <x v="1918"/>
    <n v="7"/>
  </r>
  <r>
    <x v="1919"/>
    <x v="1767"/>
    <x v="1919"/>
    <n v="6"/>
  </r>
  <r>
    <x v="1920"/>
    <x v="1768"/>
    <x v="1920"/>
    <n v="4"/>
  </r>
  <r>
    <x v="1921"/>
    <x v="1769"/>
    <x v="1921"/>
    <n v="4"/>
  </r>
  <r>
    <x v="1922"/>
    <x v="1770"/>
    <x v="1922"/>
    <n v="3"/>
  </r>
  <r>
    <x v="1923"/>
    <x v="1771"/>
    <x v="1923"/>
    <n v="2"/>
  </r>
  <r>
    <x v="1924"/>
    <x v="1772"/>
    <x v="1924"/>
    <n v="3"/>
  </r>
  <r>
    <x v="1925"/>
    <x v="1773"/>
    <x v="1925"/>
    <n v="4"/>
  </r>
  <r>
    <x v="1926"/>
    <x v="1774"/>
    <x v="1926"/>
    <n v="4"/>
  </r>
  <r>
    <x v="1927"/>
    <x v="1775"/>
    <x v="1927"/>
    <n v="3"/>
  </r>
  <r>
    <x v="1928"/>
    <x v="1776"/>
    <x v="1928"/>
    <n v="4"/>
  </r>
  <r>
    <x v="1929"/>
    <x v="1777"/>
    <x v="1929"/>
    <n v="3"/>
  </r>
  <r>
    <x v="1930"/>
    <x v="1778"/>
    <x v="1930"/>
    <n v="3"/>
  </r>
  <r>
    <x v="1931"/>
    <x v="1779"/>
    <x v="1931"/>
    <n v="5"/>
  </r>
  <r>
    <x v="1932"/>
    <x v="1628"/>
    <x v="1932"/>
    <n v="3"/>
  </r>
  <r>
    <x v="1933"/>
    <x v="1780"/>
    <x v="1933"/>
    <n v="4"/>
  </r>
  <r>
    <x v="1934"/>
    <x v="1781"/>
    <x v="1934"/>
    <n v="4"/>
  </r>
  <r>
    <x v="1935"/>
    <x v="1782"/>
    <x v="1935"/>
    <n v="8"/>
  </r>
  <r>
    <x v="1936"/>
    <x v="494"/>
    <x v="1936"/>
    <n v="4"/>
  </r>
  <r>
    <x v="1937"/>
    <x v="1783"/>
    <x v="1937"/>
    <n v="4"/>
  </r>
  <r>
    <x v="1938"/>
    <x v="1784"/>
    <x v="1938"/>
    <n v="5"/>
  </r>
  <r>
    <x v="1939"/>
    <x v="1762"/>
    <x v="1939"/>
    <n v="3"/>
  </r>
  <r>
    <x v="1940"/>
    <x v="1785"/>
    <x v="1940"/>
    <n v="3"/>
  </r>
  <r>
    <x v="1941"/>
    <x v="1786"/>
    <x v="1941"/>
    <n v="4"/>
  </r>
  <r>
    <x v="1942"/>
    <x v="1787"/>
    <x v="1942"/>
    <n v="3"/>
  </r>
  <r>
    <x v="1943"/>
    <x v="1788"/>
    <x v="1943"/>
    <n v="6"/>
  </r>
  <r>
    <x v="1944"/>
    <x v="1789"/>
    <x v="1944"/>
    <n v="5"/>
  </r>
  <r>
    <x v="1945"/>
    <x v="1790"/>
    <x v="1945"/>
    <n v="4"/>
  </r>
  <r>
    <x v="1946"/>
    <x v="1791"/>
    <x v="1946"/>
    <n v="5"/>
  </r>
  <r>
    <x v="1947"/>
    <x v="1792"/>
    <x v="1947"/>
    <n v="3"/>
  </r>
  <r>
    <x v="1948"/>
    <x v="1793"/>
    <x v="1948"/>
    <n v="6"/>
  </r>
  <r>
    <x v="1949"/>
    <x v="1794"/>
    <x v="1949"/>
    <n v="8"/>
  </r>
  <r>
    <x v="1950"/>
    <x v="1795"/>
    <x v="1950"/>
    <n v="5"/>
  </r>
  <r>
    <x v="1951"/>
    <x v="1796"/>
    <x v="1951"/>
    <n v="4"/>
  </r>
  <r>
    <x v="1952"/>
    <x v="1797"/>
    <x v="1952"/>
    <n v="4"/>
  </r>
  <r>
    <x v="1953"/>
    <x v="1798"/>
    <x v="1953"/>
    <n v="4"/>
  </r>
  <r>
    <x v="1954"/>
    <x v="1799"/>
    <x v="1954"/>
    <n v="3"/>
  </r>
  <r>
    <x v="1955"/>
    <x v="1800"/>
    <x v="1955"/>
    <n v="3"/>
  </r>
  <r>
    <x v="1956"/>
    <x v="1801"/>
    <x v="1956"/>
    <n v="4"/>
  </r>
  <r>
    <x v="1957"/>
    <x v="1802"/>
    <x v="1957"/>
    <n v="4"/>
  </r>
  <r>
    <x v="1958"/>
    <x v="1803"/>
    <x v="1958"/>
    <n v="4"/>
  </r>
  <r>
    <x v="1959"/>
    <x v="1804"/>
    <x v="1959"/>
    <n v="7"/>
  </r>
  <r>
    <x v="1960"/>
    <x v="1805"/>
    <x v="1960"/>
    <n v="5"/>
  </r>
  <r>
    <x v="1961"/>
    <x v="1806"/>
    <x v="1961"/>
    <n v="3"/>
  </r>
  <r>
    <x v="1962"/>
    <x v="1807"/>
    <x v="1962"/>
    <n v="4"/>
  </r>
  <r>
    <x v="1963"/>
    <x v="1733"/>
    <x v="1963"/>
    <n v="3"/>
  </r>
  <r>
    <x v="1964"/>
    <x v="1808"/>
    <x v="1964"/>
    <n v="7"/>
  </r>
  <r>
    <x v="1965"/>
    <x v="1809"/>
    <x v="1965"/>
    <n v="4"/>
  </r>
  <r>
    <x v="1966"/>
    <x v="1810"/>
    <x v="1966"/>
    <n v="7"/>
  </r>
  <r>
    <x v="1967"/>
    <x v="1619"/>
    <x v="1967"/>
    <n v="4"/>
  </r>
  <r>
    <x v="1968"/>
    <x v="1811"/>
    <x v="1968"/>
    <n v="6"/>
  </r>
  <r>
    <x v="1969"/>
    <x v="1812"/>
    <x v="1969"/>
    <n v="7"/>
  </r>
  <r>
    <x v="1970"/>
    <x v="1813"/>
    <x v="1970"/>
    <n v="3"/>
  </r>
  <r>
    <x v="1971"/>
    <x v="1814"/>
    <x v="1971"/>
    <n v="3"/>
  </r>
  <r>
    <x v="1972"/>
    <x v="1815"/>
    <x v="1972"/>
    <n v="2"/>
  </r>
  <r>
    <x v="1973"/>
    <x v="1816"/>
    <x v="1973"/>
    <n v="2"/>
  </r>
  <r>
    <x v="1974"/>
    <x v="1817"/>
    <x v="1974"/>
    <n v="4"/>
  </r>
  <r>
    <x v="1975"/>
    <x v="1818"/>
    <x v="1975"/>
    <n v="3"/>
  </r>
  <r>
    <x v="1976"/>
    <x v="1818"/>
    <x v="1976"/>
    <n v="3"/>
  </r>
  <r>
    <x v="1977"/>
    <x v="1819"/>
    <x v="1977"/>
    <n v="4"/>
  </r>
  <r>
    <x v="1978"/>
    <x v="1820"/>
    <x v="1978"/>
    <n v="4"/>
  </r>
  <r>
    <x v="1979"/>
    <x v="1821"/>
    <x v="1979"/>
    <n v="8"/>
  </r>
  <r>
    <x v="1980"/>
    <x v="1822"/>
    <x v="1980"/>
    <n v="4"/>
  </r>
  <r>
    <x v="1981"/>
    <x v="1823"/>
    <x v="1981"/>
    <n v="4"/>
  </r>
  <r>
    <x v="1982"/>
    <x v="754"/>
    <x v="1982"/>
    <n v="5"/>
  </r>
  <r>
    <x v="1983"/>
    <x v="1822"/>
    <x v="1983"/>
    <n v="4"/>
  </r>
  <r>
    <x v="1984"/>
    <x v="1824"/>
    <x v="1984"/>
    <n v="3"/>
  </r>
  <r>
    <x v="1985"/>
    <x v="1825"/>
    <x v="1985"/>
    <n v="3"/>
  </r>
  <r>
    <x v="1986"/>
    <x v="1826"/>
    <x v="1986"/>
    <n v="3"/>
  </r>
  <r>
    <x v="1987"/>
    <x v="1827"/>
    <x v="1987"/>
    <n v="9"/>
  </r>
  <r>
    <x v="1988"/>
    <x v="1828"/>
    <x v="1988"/>
    <n v="5"/>
  </r>
  <r>
    <x v="1989"/>
    <x v="1706"/>
    <x v="1989"/>
    <n v="3"/>
  </r>
  <r>
    <x v="1990"/>
    <x v="1829"/>
    <x v="1990"/>
    <n v="4"/>
  </r>
  <r>
    <x v="1991"/>
    <x v="1830"/>
    <x v="1991"/>
    <n v="3"/>
  </r>
  <r>
    <x v="1992"/>
    <x v="1831"/>
    <x v="1992"/>
    <n v="3"/>
  </r>
  <r>
    <x v="1993"/>
    <x v="1832"/>
    <x v="1993"/>
    <n v="4"/>
  </r>
  <r>
    <x v="1994"/>
    <x v="1833"/>
    <x v="1994"/>
    <n v="3"/>
  </r>
  <r>
    <x v="1995"/>
    <x v="1834"/>
    <x v="1995"/>
    <n v="5"/>
  </r>
  <r>
    <x v="1996"/>
    <x v="1835"/>
    <x v="1996"/>
    <n v="3"/>
  </r>
  <r>
    <x v="1997"/>
    <x v="1836"/>
    <x v="1997"/>
    <n v="4"/>
  </r>
  <r>
    <x v="1998"/>
    <x v="1837"/>
    <x v="1998"/>
    <n v="4"/>
  </r>
  <r>
    <x v="1999"/>
    <x v="1838"/>
    <x v="1999"/>
    <n v="4"/>
  </r>
  <r>
    <x v="2000"/>
    <x v="1839"/>
    <x v="2000"/>
    <n v="3"/>
  </r>
  <r>
    <x v="2001"/>
    <x v="1840"/>
    <x v="2001"/>
    <n v="3"/>
  </r>
  <r>
    <x v="2002"/>
    <x v="1841"/>
    <x v="2002"/>
    <n v="3"/>
  </r>
  <r>
    <x v="2003"/>
    <x v="1842"/>
    <x v="2003"/>
    <n v="4"/>
  </r>
  <r>
    <x v="2004"/>
    <x v="1843"/>
    <x v="2004"/>
    <n v="5"/>
  </r>
  <r>
    <x v="2005"/>
    <x v="1844"/>
    <x v="2005"/>
    <n v="5"/>
  </r>
  <r>
    <x v="2006"/>
    <x v="1845"/>
    <x v="2006"/>
    <n v="4"/>
  </r>
  <r>
    <x v="2007"/>
    <x v="1846"/>
    <x v="2007"/>
    <n v="4"/>
  </r>
  <r>
    <x v="2008"/>
    <x v="1847"/>
    <x v="2008"/>
    <n v="3"/>
  </r>
  <r>
    <x v="2009"/>
    <x v="1848"/>
    <x v="2009"/>
    <n v="3"/>
  </r>
  <r>
    <x v="2010"/>
    <x v="1848"/>
    <x v="2010"/>
    <n v="3"/>
  </r>
  <r>
    <x v="2011"/>
    <x v="1849"/>
    <x v="2011"/>
    <n v="5"/>
  </r>
  <r>
    <x v="2012"/>
    <x v="1850"/>
    <x v="2012"/>
    <n v="3"/>
  </r>
  <r>
    <x v="2013"/>
    <x v="1851"/>
    <x v="2013"/>
    <n v="4"/>
  </r>
  <r>
    <x v="2014"/>
    <x v="1852"/>
    <x v="2014"/>
    <n v="4"/>
  </r>
  <r>
    <x v="2015"/>
    <x v="1853"/>
    <x v="2015"/>
    <n v="4"/>
  </r>
  <r>
    <x v="2016"/>
    <x v="1854"/>
    <x v="2016"/>
    <n v="3"/>
  </r>
  <r>
    <x v="2017"/>
    <x v="1855"/>
    <x v="2017"/>
    <n v="3"/>
  </r>
  <r>
    <x v="2018"/>
    <x v="1856"/>
    <x v="2018"/>
    <n v="3"/>
  </r>
  <r>
    <x v="2019"/>
    <x v="1857"/>
    <x v="2019"/>
    <n v="3"/>
  </r>
  <r>
    <x v="2020"/>
    <x v="1858"/>
    <x v="2020"/>
    <n v="3"/>
  </r>
  <r>
    <x v="2021"/>
    <x v="1859"/>
    <x v="2021"/>
    <n v="3"/>
  </r>
  <r>
    <x v="2022"/>
    <x v="1860"/>
    <x v="2022"/>
    <n v="4"/>
  </r>
  <r>
    <x v="2023"/>
    <x v="1861"/>
    <x v="2023"/>
    <n v="4"/>
  </r>
  <r>
    <x v="2024"/>
    <x v="1861"/>
    <x v="2024"/>
    <n v="4"/>
  </r>
  <r>
    <x v="2025"/>
    <x v="1862"/>
    <x v="2025"/>
    <n v="3"/>
  </r>
  <r>
    <x v="2026"/>
    <x v="1863"/>
    <x v="2026"/>
    <n v="3"/>
  </r>
  <r>
    <x v="2027"/>
    <x v="1864"/>
    <x v="2027"/>
    <n v="4"/>
  </r>
  <r>
    <x v="2028"/>
    <x v="1864"/>
    <x v="2028"/>
    <n v="4"/>
  </r>
  <r>
    <x v="2029"/>
    <x v="1865"/>
    <x v="2029"/>
    <n v="3"/>
  </r>
  <r>
    <x v="2030"/>
    <x v="1866"/>
    <x v="2030"/>
    <n v="5"/>
  </r>
  <r>
    <x v="2031"/>
    <x v="1867"/>
    <x v="2031"/>
    <n v="5"/>
  </r>
  <r>
    <x v="2032"/>
    <x v="1868"/>
    <x v="2032"/>
    <n v="7"/>
  </r>
  <r>
    <x v="2033"/>
    <x v="1869"/>
    <x v="2033"/>
    <n v="5"/>
  </r>
  <r>
    <x v="2034"/>
    <x v="1870"/>
    <x v="2034"/>
    <n v="3"/>
  </r>
  <r>
    <x v="2035"/>
    <x v="1871"/>
    <x v="2035"/>
    <n v="3"/>
  </r>
  <r>
    <x v="2036"/>
    <x v="1872"/>
    <x v="2036"/>
    <n v="4"/>
  </r>
  <r>
    <x v="2037"/>
    <x v="1873"/>
    <x v="2037"/>
    <n v="3"/>
  </r>
  <r>
    <x v="2038"/>
    <x v="1874"/>
    <x v="2038"/>
    <n v="4"/>
  </r>
  <r>
    <x v="2039"/>
    <x v="1875"/>
    <x v="2039"/>
    <n v="3"/>
  </r>
  <r>
    <x v="2040"/>
    <x v="1876"/>
    <x v="2040"/>
    <n v="4"/>
  </r>
  <r>
    <x v="2041"/>
    <x v="1877"/>
    <x v="2041"/>
    <n v="2"/>
  </r>
  <r>
    <x v="2042"/>
    <x v="1871"/>
    <x v="2042"/>
    <n v="3"/>
  </r>
  <r>
    <x v="2043"/>
    <x v="1878"/>
    <x v="2043"/>
    <n v="3"/>
  </r>
  <r>
    <x v="2044"/>
    <x v="1879"/>
    <x v="2044"/>
    <n v="4"/>
  </r>
  <r>
    <x v="2045"/>
    <x v="1880"/>
    <x v="2045"/>
    <n v="3"/>
  </r>
  <r>
    <x v="2046"/>
    <x v="1881"/>
    <x v="2046"/>
    <n v="3"/>
  </r>
  <r>
    <x v="2047"/>
    <x v="1882"/>
    <x v="2047"/>
    <n v="3"/>
  </r>
  <r>
    <x v="2048"/>
    <x v="1883"/>
    <x v="2048"/>
    <n v="2"/>
  </r>
  <r>
    <x v="2049"/>
    <x v="1884"/>
    <x v="2049"/>
    <n v="4"/>
  </r>
  <r>
    <x v="2050"/>
    <x v="1885"/>
    <x v="2050"/>
    <n v="3"/>
  </r>
  <r>
    <x v="2051"/>
    <x v="1886"/>
    <x v="2051"/>
    <n v="4"/>
  </r>
  <r>
    <x v="2052"/>
    <x v="1887"/>
    <x v="2052"/>
    <n v="3"/>
  </r>
  <r>
    <x v="2053"/>
    <x v="1888"/>
    <x v="2053"/>
    <n v="3"/>
  </r>
  <r>
    <x v="2054"/>
    <x v="1889"/>
    <x v="2054"/>
    <n v="4"/>
  </r>
  <r>
    <x v="2055"/>
    <x v="1890"/>
    <x v="2055"/>
    <n v="4"/>
  </r>
  <r>
    <x v="2056"/>
    <x v="1891"/>
    <x v="2056"/>
    <n v="3"/>
  </r>
  <r>
    <x v="2057"/>
    <x v="1892"/>
    <x v="2057"/>
    <n v="8"/>
  </r>
  <r>
    <x v="2058"/>
    <x v="1893"/>
    <x v="2058"/>
    <n v="4"/>
  </r>
  <r>
    <x v="2059"/>
    <x v="1894"/>
    <x v="2059"/>
    <n v="7"/>
  </r>
  <r>
    <x v="2060"/>
    <x v="1895"/>
    <x v="2060"/>
    <n v="4"/>
  </r>
  <r>
    <x v="2061"/>
    <x v="1896"/>
    <x v="2061"/>
    <n v="5"/>
  </r>
  <r>
    <x v="2062"/>
    <x v="1897"/>
    <x v="2062"/>
    <n v="5"/>
  </r>
  <r>
    <x v="2063"/>
    <x v="1898"/>
    <x v="2063"/>
    <n v="5"/>
  </r>
  <r>
    <x v="2064"/>
    <x v="1899"/>
    <x v="2064"/>
    <n v="4"/>
  </r>
  <r>
    <x v="2065"/>
    <x v="699"/>
    <x v="2065"/>
    <n v="4"/>
  </r>
  <r>
    <x v="2066"/>
    <x v="1900"/>
    <x v="2066"/>
    <n v="4"/>
  </r>
  <r>
    <x v="2067"/>
    <x v="1901"/>
    <x v="2067"/>
    <n v="3"/>
  </r>
  <r>
    <x v="2068"/>
    <x v="1902"/>
    <x v="2068"/>
    <n v="4"/>
  </r>
  <r>
    <x v="2069"/>
    <x v="1903"/>
    <x v="2069"/>
    <n v="3"/>
  </r>
  <r>
    <x v="2070"/>
    <x v="1904"/>
    <x v="2070"/>
    <n v="4"/>
  </r>
  <r>
    <x v="2071"/>
    <x v="1905"/>
    <x v="2071"/>
    <n v="4"/>
  </r>
  <r>
    <x v="2072"/>
    <x v="1906"/>
    <x v="2072"/>
    <n v="3"/>
  </r>
  <r>
    <x v="2073"/>
    <x v="1907"/>
    <x v="2073"/>
    <n v="3"/>
  </r>
  <r>
    <x v="2074"/>
    <x v="1908"/>
    <x v="2074"/>
    <n v="6"/>
  </r>
  <r>
    <x v="2075"/>
    <x v="1909"/>
    <x v="2075"/>
    <n v="4"/>
  </r>
  <r>
    <x v="2076"/>
    <x v="1910"/>
    <x v="2076"/>
    <n v="5"/>
  </r>
  <r>
    <x v="2077"/>
    <x v="1911"/>
    <x v="2077"/>
    <n v="3"/>
  </r>
  <r>
    <x v="2078"/>
    <x v="1912"/>
    <x v="2078"/>
    <n v="3"/>
  </r>
  <r>
    <x v="2079"/>
    <x v="1913"/>
    <x v="2079"/>
    <n v="4"/>
  </r>
  <r>
    <x v="2080"/>
    <x v="1914"/>
    <x v="2080"/>
    <n v="3"/>
  </r>
  <r>
    <x v="2081"/>
    <x v="1915"/>
    <x v="2081"/>
    <n v="4"/>
  </r>
  <r>
    <x v="2082"/>
    <x v="1916"/>
    <x v="2082"/>
    <n v="2"/>
  </r>
  <r>
    <x v="2083"/>
    <x v="1917"/>
    <x v="2083"/>
    <n v="3"/>
  </r>
  <r>
    <x v="2084"/>
    <x v="1918"/>
    <x v="2084"/>
    <n v="3"/>
  </r>
  <r>
    <x v="2085"/>
    <x v="1919"/>
    <x v="2085"/>
    <n v="4"/>
  </r>
  <r>
    <x v="2086"/>
    <x v="1917"/>
    <x v="2086"/>
    <n v="3"/>
  </r>
  <r>
    <x v="2087"/>
    <x v="1920"/>
    <x v="2087"/>
    <n v="5"/>
  </r>
  <r>
    <x v="2088"/>
    <x v="1921"/>
    <x v="2088"/>
    <n v="3"/>
  </r>
  <r>
    <x v="2089"/>
    <x v="1922"/>
    <x v="2089"/>
    <n v="4"/>
  </r>
  <r>
    <x v="2090"/>
    <x v="1923"/>
    <x v="2090"/>
    <n v="4"/>
  </r>
  <r>
    <x v="2091"/>
    <x v="1924"/>
    <x v="2091"/>
    <n v="3"/>
  </r>
  <r>
    <x v="2092"/>
    <x v="1925"/>
    <x v="2092"/>
    <n v="5"/>
  </r>
  <r>
    <x v="2093"/>
    <x v="1926"/>
    <x v="2093"/>
    <n v="5"/>
  </r>
  <r>
    <x v="2094"/>
    <x v="1927"/>
    <x v="2094"/>
    <n v="3"/>
  </r>
  <r>
    <x v="2095"/>
    <x v="1928"/>
    <x v="2095"/>
    <n v="3"/>
  </r>
  <r>
    <x v="2096"/>
    <x v="290"/>
    <x v="2096"/>
    <n v="4"/>
  </r>
  <r>
    <x v="2097"/>
    <x v="1929"/>
    <x v="2097"/>
    <n v="3"/>
  </r>
  <r>
    <x v="2098"/>
    <x v="1930"/>
    <x v="2098"/>
    <n v="4"/>
  </r>
  <r>
    <x v="2099"/>
    <x v="1931"/>
    <x v="2099"/>
    <n v="3"/>
  </r>
  <r>
    <x v="2100"/>
    <x v="1932"/>
    <x v="2100"/>
    <n v="3"/>
  </r>
  <r>
    <x v="2101"/>
    <x v="1933"/>
    <x v="2101"/>
    <n v="6"/>
  </r>
  <r>
    <x v="2102"/>
    <x v="1934"/>
    <x v="2102"/>
    <n v="3"/>
  </r>
  <r>
    <x v="2103"/>
    <x v="1935"/>
    <x v="2103"/>
    <n v="4"/>
  </r>
  <r>
    <x v="2104"/>
    <x v="1936"/>
    <x v="2104"/>
    <n v="4"/>
  </r>
  <r>
    <x v="2105"/>
    <x v="1937"/>
    <x v="2105"/>
    <n v="3"/>
  </r>
  <r>
    <x v="2106"/>
    <x v="1938"/>
    <x v="2106"/>
    <n v="3"/>
  </r>
  <r>
    <x v="2107"/>
    <x v="1939"/>
    <x v="2107"/>
    <n v="4"/>
  </r>
  <r>
    <x v="2108"/>
    <x v="1940"/>
    <x v="2108"/>
    <n v="4"/>
  </r>
  <r>
    <x v="2109"/>
    <x v="1931"/>
    <x v="2109"/>
    <n v="3"/>
  </r>
  <r>
    <x v="2110"/>
    <x v="1941"/>
    <x v="2110"/>
    <n v="10"/>
  </r>
  <r>
    <x v="2111"/>
    <x v="1942"/>
    <x v="2111"/>
    <n v="5"/>
  </r>
  <r>
    <x v="2112"/>
    <x v="1943"/>
    <x v="2112"/>
    <n v="4"/>
  </r>
  <r>
    <x v="2113"/>
    <x v="1944"/>
    <x v="2113"/>
    <n v="4"/>
  </r>
  <r>
    <x v="2114"/>
    <x v="1862"/>
    <x v="2114"/>
    <n v="3"/>
  </r>
  <r>
    <x v="2115"/>
    <x v="1945"/>
    <x v="2115"/>
    <n v="9"/>
  </r>
  <r>
    <x v="2116"/>
    <x v="1946"/>
    <x v="2116"/>
    <n v="4"/>
  </r>
  <r>
    <x v="2117"/>
    <x v="1947"/>
    <x v="2117"/>
    <n v="4"/>
  </r>
  <r>
    <x v="2118"/>
    <x v="1948"/>
    <x v="2118"/>
    <n v="4"/>
  </r>
  <r>
    <x v="2119"/>
    <x v="1949"/>
    <x v="2119"/>
    <n v="3"/>
  </r>
  <r>
    <x v="2120"/>
    <x v="1950"/>
    <x v="2120"/>
    <n v="4"/>
  </r>
  <r>
    <x v="2121"/>
    <x v="1951"/>
    <x v="2121"/>
    <n v="4"/>
  </r>
  <r>
    <x v="2122"/>
    <x v="1881"/>
    <x v="2122"/>
    <n v="3"/>
  </r>
  <r>
    <x v="2123"/>
    <x v="1952"/>
    <x v="2123"/>
    <n v="4"/>
  </r>
  <r>
    <x v="2124"/>
    <x v="1953"/>
    <x v="2124"/>
    <n v="4"/>
  </r>
  <r>
    <x v="2125"/>
    <x v="1954"/>
    <x v="2125"/>
    <n v="3"/>
  </r>
  <r>
    <x v="2126"/>
    <x v="1955"/>
    <x v="2126"/>
    <n v="4"/>
  </r>
  <r>
    <x v="2127"/>
    <x v="1956"/>
    <x v="2127"/>
    <n v="4"/>
  </r>
  <r>
    <x v="2128"/>
    <x v="1957"/>
    <x v="2128"/>
    <n v="5"/>
  </r>
  <r>
    <x v="2129"/>
    <x v="1958"/>
    <x v="2129"/>
    <n v="4"/>
  </r>
  <r>
    <x v="2130"/>
    <x v="1959"/>
    <x v="2130"/>
    <n v="5"/>
  </r>
  <r>
    <x v="2131"/>
    <x v="1960"/>
    <x v="2131"/>
    <n v="3"/>
  </r>
  <r>
    <x v="2132"/>
    <x v="1961"/>
    <x v="2132"/>
    <n v="5"/>
  </r>
  <r>
    <x v="2133"/>
    <x v="926"/>
    <x v="2133"/>
    <n v="4"/>
  </r>
  <r>
    <x v="2134"/>
    <x v="1962"/>
    <x v="2134"/>
    <n v="3"/>
  </r>
  <r>
    <x v="2135"/>
    <x v="1963"/>
    <x v="2135"/>
    <n v="5"/>
  </r>
  <r>
    <x v="2136"/>
    <x v="1964"/>
    <x v="2136"/>
    <n v="5"/>
  </r>
  <r>
    <x v="2137"/>
    <x v="1965"/>
    <x v="2137"/>
    <n v="5"/>
  </r>
  <r>
    <x v="2138"/>
    <x v="1966"/>
    <x v="2138"/>
    <n v="9"/>
  </r>
  <r>
    <x v="2139"/>
    <x v="1967"/>
    <x v="2139"/>
    <n v="15"/>
  </r>
  <r>
    <x v="2140"/>
    <x v="1968"/>
    <x v="2140"/>
    <n v="5"/>
  </r>
  <r>
    <x v="2141"/>
    <x v="1969"/>
    <x v="2141"/>
    <n v="9"/>
  </r>
  <r>
    <x v="2142"/>
    <x v="1970"/>
    <x v="2142"/>
    <n v="5"/>
  </r>
  <r>
    <x v="2143"/>
    <x v="1971"/>
    <x v="2143"/>
    <n v="6"/>
  </r>
  <r>
    <x v="2144"/>
    <x v="1972"/>
    <x v="2144"/>
    <n v="3"/>
  </r>
  <r>
    <x v="2145"/>
    <x v="1973"/>
    <x v="2145"/>
    <n v="6"/>
  </r>
  <r>
    <x v="2146"/>
    <x v="1974"/>
    <x v="2146"/>
    <n v="6"/>
  </r>
  <r>
    <x v="2147"/>
    <x v="1975"/>
    <x v="2147"/>
    <n v="5"/>
  </r>
  <r>
    <x v="2148"/>
    <x v="1976"/>
    <x v="2148"/>
    <n v="5"/>
  </r>
  <r>
    <x v="2149"/>
    <x v="1977"/>
    <x v="2149"/>
    <n v="3"/>
  </r>
  <r>
    <x v="2150"/>
    <x v="1978"/>
    <x v="2150"/>
    <n v="7"/>
  </r>
  <r>
    <x v="2151"/>
    <x v="1979"/>
    <x v="2151"/>
    <n v="4"/>
  </r>
  <r>
    <x v="2152"/>
    <x v="1980"/>
    <x v="2152"/>
    <n v="3"/>
  </r>
  <r>
    <x v="2153"/>
    <x v="1979"/>
    <x v="2153"/>
    <n v="4"/>
  </r>
  <r>
    <x v="2154"/>
    <x v="1981"/>
    <x v="2154"/>
    <n v="5"/>
  </r>
  <r>
    <x v="2155"/>
    <x v="1982"/>
    <x v="2155"/>
    <n v="3"/>
  </r>
  <r>
    <x v="2156"/>
    <x v="1983"/>
    <x v="2156"/>
    <n v="5"/>
  </r>
  <r>
    <x v="2157"/>
    <x v="1984"/>
    <x v="2157"/>
    <n v="6"/>
  </r>
  <r>
    <x v="2158"/>
    <x v="1985"/>
    <x v="2158"/>
    <n v="4"/>
  </r>
  <r>
    <x v="2159"/>
    <x v="1986"/>
    <x v="2159"/>
    <n v="3"/>
  </r>
  <r>
    <x v="2160"/>
    <x v="1987"/>
    <x v="2160"/>
    <n v="6"/>
  </r>
  <r>
    <x v="2161"/>
    <x v="1988"/>
    <x v="2161"/>
    <n v="3"/>
  </r>
  <r>
    <x v="2162"/>
    <x v="1989"/>
    <x v="2162"/>
    <n v="3"/>
  </r>
  <r>
    <x v="2163"/>
    <x v="1990"/>
    <x v="2163"/>
    <n v="3"/>
  </r>
  <r>
    <x v="2164"/>
    <x v="1991"/>
    <x v="2164"/>
    <n v="4"/>
  </r>
  <r>
    <x v="2165"/>
    <x v="1992"/>
    <x v="2165"/>
    <n v="4"/>
  </r>
  <r>
    <x v="2166"/>
    <x v="1993"/>
    <x v="2166"/>
    <n v="7"/>
  </r>
  <r>
    <x v="2167"/>
    <x v="1994"/>
    <x v="2167"/>
    <n v="4"/>
  </r>
  <r>
    <x v="2168"/>
    <x v="1995"/>
    <x v="2168"/>
    <n v="4"/>
  </r>
  <r>
    <x v="2169"/>
    <x v="1996"/>
    <x v="2169"/>
    <n v="7"/>
  </r>
  <r>
    <x v="2170"/>
    <x v="1997"/>
    <x v="2170"/>
    <n v="3"/>
  </r>
  <r>
    <x v="2171"/>
    <x v="1998"/>
    <x v="2171"/>
    <n v="3"/>
  </r>
  <r>
    <x v="2172"/>
    <x v="1999"/>
    <x v="2172"/>
    <n v="3"/>
  </r>
  <r>
    <x v="2173"/>
    <x v="2000"/>
    <x v="2173"/>
    <n v="2"/>
  </r>
  <r>
    <x v="2174"/>
    <x v="2001"/>
    <x v="2174"/>
    <n v="3"/>
  </r>
  <r>
    <x v="2175"/>
    <x v="1899"/>
    <x v="2175"/>
    <n v="4"/>
  </r>
  <r>
    <x v="2176"/>
    <x v="2002"/>
    <x v="2176"/>
    <n v="11"/>
  </r>
  <r>
    <x v="2177"/>
    <x v="2003"/>
    <x v="2177"/>
    <n v="4"/>
  </r>
  <r>
    <x v="2178"/>
    <x v="2004"/>
    <x v="2178"/>
    <n v="5"/>
  </r>
  <r>
    <x v="2179"/>
    <x v="2005"/>
    <x v="2179"/>
    <n v="3"/>
  </r>
  <r>
    <x v="2180"/>
    <x v="2006"/>
    <x v="2180"/>
    <n v="4"/>
  </r>
  <r>
    <x v="2181"/>
    <x v="1931"/>
    <x v="2181"/>
    <n v="3"/>
  </r>
  <r>
    <x v="2182"/>
    <x v="2006"/>
    <x v="2182"/>
    <n v="4"/>
  </r>
  <r>
    <x v="2183"/>
    <x v="2007"/>
    <x v="2183"/>
    <n v="4"/>
  </r>
  <r>
    <x v="2184"/>
    <x v="2008"/>
    <x v="2184"/>
    <n v="3"/>
  </r>
  <r>
    <x v="2185"/>
    <x v="1997"/>
    <x v="2185"/>
    <n v="3"/>
  </r>
  <r>
    <x v="2186"/>
    <x v="2006"/>
    <x v="2186"/>
    <n v="4"/>
  </r>
  <r>
    <x v="2187"/>
    <x v="2009"/>
    <x v="2187"/>
    <n v="4"/>
  </r>
  <r>
    <x v="2188"/>
    <x v="2010"/>
    <x v="2188"/>
    <n v="7"/>
  </r>
  <r>
    <x v="2189"/>
    <x v="2011"/>
    <x v="2189"/>
    <n v="4"/>
  </r>
  <r>
    <x v="2190"/>
    <x v="2012"/>
    <x v="2190"/>
    <n v="6"/>
  </r>
  <r>
    <x v="2191"/>
    <x v="2013"/>
    <x v="2191"/>
    <n v="3"/>
  </r>
  <r>
    <x v="2192"/>
    <x v="2014"/>
    <x v="2192"/>
    <n v="4"/>
  </r>
  <r>
    <x v="2193"/>
    <x v="2015"/>
    <x v="2193"/>
    <n v="7"/>
  </r>
  <r>
    <x v="2194"/>
    <x v="2016"/>
    <x v="2194"/>
    <n v="3"/>
  </r>
  <r>
    <x v="2195"/>
    <x v="2017"/>
    <x v="2195"/>
    <n v="3"/>
  </r>
  <r>
    <x v="2196"/>
    <x v="1881"/>
    <x v="2196"/>
    <n v="3"/>
  </r>
  <r>
    <x v="2197"/>
    <x v="1986"/>
    <x v="2197"/>
    <n v="3"/>
  </r>
  <r>
    <x v="2198"/>
    <x v="2018"/>
    <x v="2198"/>
    <n v="4"/>
  </r>
  <r>
    <x v="2199"/>
    <x v="2019"/>
    <x v="2199"/>
    <n v="4"/>
  </r>
  <r>
    <x v="2200"/>
    <x v="2020"/>
    <x v="2200"/>
    <n v="4"/>
  </r>
  <r>
    <x v="2201"/>
    <x v="2021"/>
    <x v="2201"/>
    <n v="3"/>
  </r>
  <r>
    <x v="2202"/>
    <x v="2022"/>
    <x v="2202"/>
    <n v="5"/>
  </r>
  <r>
    <x v="2203"/>
    <x v="1873"/>
    <x v="2203"/>
    <n v="3"/>
  </r>
  <r>
    <x v="2204"/>
    <x v="2023"/>
    <x v="2204"/>
    <n v="5"/>
  </r>
  <r>
    <x v="2205"/>
    <x v="2024"/>
    <x v="2205"/>
    <n v="4"/>
  </r>
  <r>
    <x v="2206"/>
    <x v="2025"/>
    <x v="2206"/>
    <n v="2"/>
  </r>
  <r>
    <x v="2207"/>
    <x v="2026"/>
    <x v="2207"/>
    <n v="8"/>
  </r>
  <r>
    <x v="2208"/>
    <x v="2027"/>
    <x v="2208"/>
    <n v="4"/>
  </r>
  <r>
    <x v="2209"/>
    <x v="2028"/>
    <x v="2209"/>
    <n v="3"/>
  </r>
  <r>
    <x v="2210"/>
    <x v="2029"/>
    <x v="2210"/>
    <n v="3"/>
  </r>
  <r>
    <x v="2211"/>
    <x v="2030"/>
    <x v="2211"/>
    <n v="4"/>
  </r>
  <r>
    <x v="2212"/>
    <x v="2030"/>
    <x v="2212"/>
    <n v="4"/>
  </r>
  <r>
    <x v="2213"/>
    <x v="2030"/>
    <x v="2213"/>
    <n v="4"/>
  </r>
  <r>
    <x v="2214"/>
    <x v="2031"/>
    <x v="2214"/>
    <n v="3"/>
  </r>
  <r>
    <x v="2215"/>
    <x v="2032"/>
    <x v="2215"/>
    <n v="4"/>
  </r>
  <r>
    <x v="2216"/>
    <x v="2033"/>
    <x v="2216"/>
    <n v="3"/>
  </r>
  <r>
    <x v="2217"/>
    <x v="2034"/>
    <x v="2217"/>
    <n v="3"/>
  </r>
  <r>
    <x v="2218"/>
    <x v="2035"/>
    <x v="2218"/>
    <n v="5"/>
  </r>
  <r>
    <x v="2219"/>
    <x v="2036"/>
    <x v="2219"/>
    <n v="4"/>
  </r>
  <r>
    <x v="2220"/>
    <x v="2037"/>
    <x v="2220"/>
    <n v="5"/>
  </r>
  <r>
    <x v="2221"/>
    <x v="2038"/>
    <x v="2221"/>
    <n v="4"/>
  </r>
  <r>
    <x v="2222"/>
    <x v="2039"/>
    <x v="2222"/>
    <n v="3"/>
  </r>
  <r>
    <x v="2223"/>
    <x v="2040"/>
    <x v="2223"/>
    <n v="6"/>
  </r>
  <r>
    <x v="2224"/>
    <x v="2041"/>
    <x v="2224"/>
    <n v="4"/>
  </r>
  <r>
    <x v="2225"/>
    <x v="2042"/>
    <x v="2225"/>
    <n v="4"/>
  </r>
  <r>
    <x v="2226"/>
    <x v="2042"/>
    <x v="2226"/>
    <n v="4"/>
  </r>
  <r>
    <x v="2227"/>
    <x v="2043"/>
    <x v="2227"/>
    <n v="3"/>
  </r>
  <r>
    <x v="2228"/>
    <x v="2044"/>
    <x v="2228"/>
    <n v="5"/>
  </r>
  <r>
    <x v="2229"/>
    <x v="2045"/>
    <x v="2229"/>
    <n v="4"/>
  </r>
  <r>
    <x v="2230"/>
    <x v="2046"/>
    <x v="2230"/>
    <n v="4"/>
  </r>
  <r>
    <x v="2231"/>
    <x v="2047"/>
    <x v="2231"/>
    <n v="5"/>
  </r>
  <r>
    <x v="2232"/>
    <x v="2048"/>
    <x v="2232"/>
    <n v="3"/>
  </r>
  <r>
    <x v="2233"/>
    <x v="2049"/>
    <x v="2233"/>
    <n v="3"/>
  </r>
  <r>
    <x v="2234"/>
    <x v="2050"/>
    <x v="2234"/>
    <n v="4"/>
  </r>
  <r>
    <x v="2235"/>
    <x v="2051"/>
    <x v="2235"/>
    <n v="5"/>
  </r>
  <r>
    <x v="2236"/>
    <x v="2052"/>
    <x v="2236"/>
    <n v="4"/>
  </r>
  <r>
    <x v="2237"/>
    <x v="2053"/>
    <x v="2237"/>
    <n v="4"/>
  </r>
  <r>
    <x v="2238"/>
    <x v="2054"/>
    <x v="2238"/>
    <n v="5"/>
  </r>
  <r>
    <x v="2239"/>
    <x v="2055"/>
    <x v="2239"/>
    <n v="3"/>
  </r>
  <r>
    <x v="2240"/>
    <x v="2056"/>
    <x v="2240"/>
    <n v="6"/>
  </r>
  <r>
    <x v="2241"/>
    <x v="2057"/>
    <x v="2241"/>
    <n v="4"/>
  </r>
  <r>
    <x v="2242"/>
    <x v="2058"/>
    <x v="2242"/>
    <n v="3"/>
  </r>
  <r>
    <x v="2243"/>
    <x v="2059"/>
    <x v="2243"/>
    <n v="6"/>
  </r>
  <r>
    <x v="2244"/>
    <x v="2060"/>
    <x v="2244"/>
    <n v="4"/>
  </r>
  <r>
    <x v="2245"/>
    <x v="1862"/>
    <x v="2245"/>
    <n v="3"/>
  </r>
  <r>
    <x v="2246"/>
    <x v="1877"/>
    <x v="2246"/>
    <n v="2"/>
  </r>
  <r>
    <x v="2247"/>
    <x v="2061"/>
    <x v="2247"/>
    <n v="3"/>
  </r>
  <r>
    <x v="2248"/>
    <x v="2062"/>
    <x v="2248"/>
    <n v="3"/>
  </r>
  <r>
    <x v="2249"/>
    <x v="1954"/>
    <x v="2249"/>
    <n v="3"/>
  </r>
  <r>
    <x v="2250"/>
    <x v="2063"/>
    <x v="2250"/>
    <n v="4"/>
  </r>
  <r>
    <x v="2251"/>
    <x v="2064"/>
    <x v="2251"/>
    <n v="3"/>
  </r>
  <r>
    <x v="2252"/>
    <x v="2065"/>
    <x v="2252"/>
    <n v="3"/>
  </r>
  <r>
    <x v="2253"/>
    <x v="2066"/>
    <x v="2253"/>
    <n v="3"/>
  </r>
  <r>
    <x v="2254"/>
    <x v="2067"/>
    <x v="2254"/>
    <n v="8"/>
  </r>
  <r>
    <x v="2255"/>
    <x v="2068"/>
    <x v="2255"/>
    <n v="3"/>
  </r>
  <r>
    <x v="2256"/>
    <x v="2069"/>
    <x v="2256"/>
    <n v="4"/>
  </r>
  <r>
    <x v="2257"/>
    <x v="2070"/>
    <x v="2257"/>
    <n v="4"/>
  </r>
  <r>
    <x v="2258"/>
    <x v="2070"/>
    <x v="2258"/>
    <n v="4"/>
  </r>
  <r>
    <x v="2259"/>
    <x v="2071"/>
    <x v="2259"/>
    <n v="5"/>
  </r>
  <r>
    <x v="2260"/>
    <x v="2072"/>
    <x v="2260"/>
    <n v="3"/>
  </r>
  <r>
    <x v="2261"/>
    <x v="2073"/>
    <x v="2261"/>
    <n v="4"/>
  </r>
  <r>
    <x v="2262"/>
    <x v="2074"/>
    <x v="2262"/>
    <n v="3"/>
  </r>
  <r>
    <x v="2263"/>
    <x v="2075"/>
    <x v="2263"/>
    <n v="6"/>
  </r>
  <r>
    <x v="2264"/>
    <x v="2075"/>
    <x v="2264"/>
    <n v="6"/>
  </r>
  <r>
    <x v="2265"/>
    <x v="2076"/>
    <x v="2265"/>
    <n v="6"/>
  </r>
  <r>
    <x v="2266"/>
    <x v="2077"/>
    <x v="2266"/>
    <n v="3"/>
  </r>
  <r>
    <x v="2267"/>
    <x v="2078"/>
    <x v="2267"/>
    <n v="3"/>
  </r>
  <r>
    <x v="2268"/>
    <x v="2079"/>
    <x v="2268"/>
    <n v="3"/>
  </r>
  <r>
    <x v="2269"/>
    <x v="2080"/>
    <x v="2269"/>
    <n v="7"/>
  </r>
  <r>
    <x v="2270"/>
    <x v="2081"/>
    <x v="2270"/>
    <n v="4"/>
  </r>
  <r>
    <x v="2271"/>
    <x v="2082"/>
    <x v="2271"/>
    <n v="3"/>
  </r>
  <r>
    <x v="2272"/>
    <x v="2083"/>
    <x v="2272"/>
    <n v="4"/>
  </r>
  <r>
    <x v="2273"/>
    <x v="2084"/>
    <x v="2273"/>
    <n v="3"/>
  </r>
  <r>
    <x v="2274"/>
    <x v="2085"/>
    <x v="2274"/>
    <n v="4"/>
  </r>
  <r>
    <x v="2275"/>
    <x v="2086"/>
    <x v="2275"/>
    <n v="3"/>
  </r>
  <r>
    <x v="2276"/>
    <x v="2087"/>
    <x v="2276"/>
    <n v="4"/>
  </r>
  <r>
    <x v="2277"/>
    <x v="2088"/>
    <x v="2277"/>
    <n v="3"/>
  </r>
  <r>
    <x v="2278"/>
    <x v="2089"/>
    <x v="2278"/>
    <n v="3"/>
  </r>
  <r>
    <x v="2279"/>
    <x v="2090"/>
    <x v="2279"/>
    <n v="3"/>
  </r>
  <r>
    <x v="2280"/>
    <x v="2091"/>
    <x v="2280"/>
    <n v="3"/>
  </r>
  <r>
    <x v="2281"/>
    <x v="2092"/>
    <x v="2281"/>
    <n v="8"/>
  </r>
  <r>
    <x v="2282"/>
    <x v="2093"/>
    <x v="2282"/>
    <n v="4"/>
  </r>
  <r>
    <x v="2283"/>
    <x v="2094"/>
    <x v="2283"/>
    <n v="3"/>
  </r>
  <r>
    <x v="2284"/>
    <x v="2081"/>
    <x v="2284"/>
    <n v="4"/>
  </r>
  <r>
    <x v="2285"/>
    <x v="2095"/>
    <x v="2285"/>
    <n v="5"/>
  </r>
  <r>
    <x v="2286"/>
    <x v="2096"/>
    <x v="2286"/>
    <n v="3"/>
  </r>
  <r>
    <x v="2287"/>
    <x v="2097"/>
    <x v="2287"/>
    <n v="3"/>
  </r>
  <r>
    <x v="2288"/>
    <x v="2098"/>
    <x v="2288"/>
    <n v="3"/>
  </r>
  <r>
    <x v="2289"/>
    <x v="2099"/>
    <x v="2289"/>
    <n v="5"/>
  </r>
  <r>
    <x v="2290"/>
    <x v="2100"/>
    <x v="2290"/>
    <n v="4"/>
  </r>
  <r>
    <x v="2291"/>
    <x v="2101"/>
    <x v="2291"/>
    <n v="3"/>
  </r>
  <r>
    <x v="2292"/>
    <x v="2102"/>
    <x v="2292"/>
    <n v="11"/>
  </r>
  <r>
    <x v="2293"/>
    <x v="2103"/>
    <x v="2293"/>
    <n v="3"/>
  </r>
  <r>
    <x v="2294"/>
    <x v="2104"/>
    <x v="2294"/>
    <n v="5"/>
  </r>
  <r>
    <x v="2295"/>
    <x v="2105"/>
    <x v="2295"/>
    <n v="4"/>
  </r>
  <r>
    <x v="2296"/>
    <x v="2106"/>
    <x v="2296"/>
    <n v="3"/>
  </r>
  <r>
    <x v="2297"/>
    <x v="2107"/>
    <x v="2297"/>
    <n v="4"/>
  </r>
  <r>
    <x v="2298"/>
    <x v="2108"/>
    <x v="2298"/>
    <n v="4"/>
  </r>
  <r>
    <x v="2299"/>
    <x v="2108"/>
    <x v="2299"/>
    <n v="4"/>
  </r>
  <r>
    <x v="2300"/>
    <x v="2109"/>
    <x v="2300"/>
    <n v="4"/>
  </r>
  <r>
    <x v="2301"/>
    <x v="2110"/>
    <x v="2301"/>
    <n v="3"/>
  </r>
  <r>
    <x v="2302"/>
    <x v="2111"/>
    <x v="2302"/>
    <n v="4"/>
  </r>
  <r>
    <x v="2303"/>
    <x v="2112"/>
    <x v="2303"/>
    <n v="5"/>
  </r>
  <r>
    <x v="2304"/>
    <x v="2079"/>
    <x v="2304"/>
    <n v="3"/>
  </r>
  <r>
    <x v="2305"/>
    <x v="2113"/>
    <x v="2305"/>
    <n v="4"/>
  </r>
  <r>
    <x v="2306"/>
    <x v="2114"/>
    <x v="2306"/>
    <n v="3"/>
  </r>
  <r>
    <x v="2307"/>
    <x v="2115"/>
    <x v="2307"/>
    <n v="5"/>
  </r>
  <r>
    <x v="2308"/>
    <x v="2116"/>
    <x v="2308"/>
    <n v="4"/>
  </r>
  <r>
    <x v="2309"/>
    <x v="2117"/>
    <x v="2309"/>
    <n v="4"/>
  </r>
  <r>
    <x v="2310"/>
    <x v="2118"/>
    <x v="2310"/>
    <n v="4"/>
  </r>
  <r>
    <x v="2311"/>
    <x v="588"/>
    <x v="2311"/>
    <n v="4"/>
  </r>
  <r>
    <x v="2312"/>
    <x v="2119"/>
    <x v="2312"/>
    <n v="3"/>
  </r>
  <r>
    <x v="2313"/>
    <x v="2120"/>
    <x v="2313"/>
    <n v="3"/>
  </r>
  <r>
    <x v="2314"/>
    <x v="2121"/>
    <x v="2314"/>
    <n v="4"/>
  </r>
  <r>
    <x v="2315"/>
    <x v="2122"/>
    <x v="2315"/>
    <n v="3"/>
  </r>
  <r>
    <x v="2316"/>
    <x v="2123"/>
    <x v="2316"/>
    <n v="6"/>
  </r>
  <r>
    <x v="2317"/>
    <x v="2124"/>
    <x v="2317"/>
    <n v="4"/>
  </r>
  <r>
    <x v="2318"/>
    <x v="2125"/>
    <x v="2318"/>
    <n v="4"/>
  </r>
  <r>
    <x v="2319"/>
    <x v="2126"/>
    <x v="2319"/>
    <n v="5"/>
  </r>
  <r>
    <x v="2320"/>
    <x v="102"/>
    <x v="2320"/>
    <n v="4"/>
  </r>
  <r>
    <x v="2321"/>
    <x v="2127"/>
    <x v="2321"/>
    <n v="4"/>
  </r>
  <r>
    <x v="2322"/>
    <x v="2128"/>
    <x v="2322"/>
    <n v="4"/>
  </r>
  <r>
    <x v="2323"/>
    <x v="2129"/>
    <x v="2323"/>
    <n v="6"/>
  </r>
  <r>
    <x v="2324"/>
    <x v="2130"/>
    <x v="2324"/>
    <n v="4"/>
  </r>
  <r>
    <x v="2325"/>
    <x v="1288"/>
    <x v="2325"/>
    <n v="3"/>
  </r>
  <r>
    <x v="2326"/>
    <x v="2131"/>
    <x v="2326"/>
    <n v="3"/>
  </r>
  <r>
    <x v="2327"/>
    <x v="2132"/>
    <x v="2327"/>
    <n v="3"/>
  </r>
  <r>
    <x v="2328"/>
    <x v="2133"/>
    <x v="2328"/>
    <n v="3"/>
  </r>
  <r>
    <x v="2329"/>
    <x v="2134"/>
    <x v="2329"/>
    <n v="5"/>
  </r>
  <r>
    <x v="2330"/>
    <x v="2135"/>
    <x v="2330"/>
    <n v="4"/>
  </r>
  <r>
    <x v="2331"/>
    <x v="2136"/>
    <x v="2331"/>
    <n v="5"/>
  </r>
  <r>
    <x v="2332"/>
    <x v="2130"/>
    <x v="2332"/>
    <n v="4"/>
  </r>
  <r>
    <x v="2333"/>
    <x v="2137"/>
    <x v="2333"/>
    <n v="6"/>
  </r>
  <r>
    <x v="2334"/>
    <x v="2138"/>
    <x v="2334"/>
    <n v="4"/>
  </r>
  <r>
    <x v="2335"/>
    <x v="2139"/>
    <x v="2335"/>
    <n v="3"/>
  </r>
  <r>
    <x v="2336"/>
    <x v="2140"/>
    <x v="2336"/>
    <n v="3"/>
  </r>
  <r>
    <x v="2337"/>
    <x v="2140"/>
    <x v="2337"/>
    <n v="3"/>
  </r>
  <r>
    <x v="2338"/>
    <x v="2141"/>
    <x v="2338"/>
    <n v="3"/>
  </r>
  <r>
    <x v="2339"/>
    <x v="2142"/>
    <x v="2339"/>
    <n v="4"/>
  </r>
  <r>
    <x v="2340"/>
    <x v="2143"/>
    <x v="2340"/>
    <n v="3"/>
  </r>
  <r>
    <x v="2341"/>
    <x v="2144"/>
    <x v="2341"/>
    <n v="4"/>
  </r>
  <r>
    <x v="2342"/>
    <x v="2145"/>
    <x v="2342"/>
    <n v="3"/>
  </r>
  <r>
    <x v="2343"/>
    <x v="2146"/>
    <x v="2343"/>
    <n v="4"/>
  </r>
  <r>
    <x v="2344"/>
    <x v="2147"/>
    <x v="2344"/>
    <n v="5"/>
  </r>
  <r>
    <x v="2345"/>
    <x v="2148"/>
    <x v="2345"/>
    <n v="9"/>
  </r>
  <r>
    <x v="2346"/>
    <x v="2149"/>
    <x v="2346"/>
    <n v="2"/>
  </r>
  <r>
    <x v="2347"/>
    <x v="2150"/>
    <x v="2347"/>
    <n v="4"/>
  </r>
  <r>
    <x v="2348"/>
    <x v="2151"/>
    <x v="2348"/>
    <n v="4"/>
  </r>
  <r>
    <x v="2349"/>
    <x v="2152"/>
    <x v="2349"/>
    <n v="4"/>
  </r>
  <r>
    <x v="2350"/>
    <x v="2153"/>
    <x v="2350"/>
    <n v="3"/>
  </r>
  <r>
    <x v="2351"/>
    <x v="2154"/>
    <x v="2351"/>
    <n v="3"/>
  </r>
  <r>
    <x v="2352"/>
    <x v="2155"/>
    <x v="2352"/>
    <n v="4"/>
  </r>
  <r>
    <x v="2353"/>
    <x v="2156"/>
    <x v="2353"/>
    <n v="3"/>
  </r>
  <r>
    <x v="2354"/>
    <x v="2157"/>
    <x v="2354"/>
    <n v="4"/>
  </r>
  <r>
    <x v="2355"/>
    <x v="2089"/>
    <x v="2355"/>
    <n v="3"/>
  </r>
  <r>
    <x v="2356"/>
    <x v="2158"/>
    <x v="2356"/>
    <n v="5"/>
  </r>
  <r>
    <x v="2357"/>
    <x v="2159"/>
    <x v="2357"/>
    <n v="9"/>
  </r>
  <r>
    <x v="2358"/>
    <x v="2160"/>
    <x v="2358"/>
    <n v="6"/>
  </r>
  <r>
    <x v="2359"/>
    <x v="2079"/>
    <x v="2359"/>
    <n v="3"/>
  </r>
  <r>
    <x v="2360"/>
    <x v="2161"/>
    <x v="2360"/>
    <n v="3"/>
  </r>
  <r>
    <x v="2361"/>
    <x v="2162"/>
    <x v="2361"/>
    <n v="4"/>
  </r>
  <r>
    <x v="2362"/>
    <x v="2163"/>
    <x v="2362"/>
    <n v="4"/>
  </r>
  <r>
    <x v="2363"/>
    <x v="2164"/>
    <x v="2363"/>
    <n v="3"/>
  </r>
  <r>
    <x v="2364"/>
    <x v="2165"/>
    <x v="2364"/>
    <n v="4"/>
  </r>
  <r>
    <x v="2365"/>
    <x v="2166"/>
    <x v="2365"/>
    <n v="3"/>
  </r>
  <r>
    <x v="2366"/>
    <x v="2167"/>
    <x v="2366"/>
    <n v="3"/>
  </r>
  <r>
    <x v="2367"/>
    <x v="2168"/>
    <x v="2367"/>
    <n v="5"/>
  </r>
  <r>
    <x v="2368"/>
    <x v="2169"/>
    <x v="2368"/>
    <n v="3"/>
  </r>
  <r>
    <x v="2369"/>
    <x v="2170"/>
    <x v="2369"/>
    <n v="6"/>
  </r>
  <r>
    <x v="2370"/>
    <x v="2171"/>
    <x v="2370"/>
    <n v="3"/>
  </r>
  <r>
    <x v="2371"/>
    <x v="2172"/>
    <x v="2371"/>
    <n v="4"/>
  </r>
  <r>
    <x v="2372"/>
    <x v="2149"/>
    <x v="2372"/>
    <n v="2"/>
  </r>
  <r>
    <x v="2373"/>
    <x v="2149"/>
    <x v="2373"/>
    <n v="2"/>
  </r>
  <r>
    <x v="2374"/>
    <x v="2173"/>
    <x v="2374"/>
    <n v="5"/>
  </r>
  <r>
    <x v="2375"/>
    <x v="2097"/>
    <x v="2375"/>
    <n v="3"/>
  </r>
  <r>
    <x v="2376"/>
    <x v="2174"/>
    <x v="2376"/>
    <n v="2"/>
  </r>
  <r>
    <x v="2377"/>
    <x v="2087"/>
    <x v="2377"/>
    <n v="4"/>
  </r>
  <r>
    <x v="2378"/>
    <x v="2175"/>
    <x v="2378"/>
    <n v="6"/>
  </r>
  <r>
    <x v="2379"/>
    <x v="2176"/>
    <x v="2379"/>
    <n v="3"/>
  </r>
  <r>
    <x v="2380"/>
    <x v="2177"/>
    <x v="2380"/>
    <n v="3"/>
  </r>
  <r>
    <x v="2381"/>
    <x v="2178"/>
    <x v="2381"/>
    <n v="4"/>
  </r>
  <r>
    <x v="2382"/>
    <x v="2179"/>
    <x v="2382"/>
    <n v="3"/>
  </r>
  <r>
    <x v="2383"/>
    <x v="2180"/>
    <x v="2383"/>
    <n v="4"/>
  </r>
  <r>
    <x v="2384"/>
    <x v="2181"/>
    <x v="2384"/>
    <n v="5"/>
  </r>
  <r>
    <x v="2385"/>
    <x v="2182"/>
    <x v="2385"/>
    <n v="6"/>
  </r>
  <r>
    <x v="2386"/>
    <x v="2183"/>
    <x v="2386"/>
    <n v="5"/>
  </r>
  <r>
    <x v="2387"/>
    <x v="2184"/>
    <x v="2387"/>
    <n v="3"/>
  </r>
  <r>
    <x v="2388"/>
    <x v="2185"/>
    <x v="2388"/>
    <n v="2"/>
  </r>
  <r>
    <x v="2389"/>
    <x v="2186"/>
    <x v="2389"/>
    <n v="4"/>
  </r>
  <r>
    <x v="2390"/>
    <x v="1197"/>
    <x v="2390"/>
    <n v="4"/>
  </r>
  <r>
    <x v="2391"/>
    <x v="2187"/>
    <x v="2391"/>
    <n v="5"/>
  </r>
  <r>
    <x v="2392"/>
    <x v="2188"/>
    <x v="2392"/>
    <n v="4"/>
  </r>
  <r>
    <x v="2393"/>
    <x v="2189"/>
    <x v="2393"/>
    <n v="3"/>
  </r>
  <r>
    <x v="2394"/>
    <x v="2190"/>
    <x v="2394"/>
    <n v="4"/>
  </r>
  <r>
    <x v="2395"/>
    <x v="2191"/>
    <x v="2395"/>
    <n v="4"/>
  </r>
  <r>
    <x v="2396"/>
    <x v="2192"/>
    <x v="2396"/>
    <n v="4"/>
  </r>
  <r>
    <x v="2397"/>
    <x v="2193"/>
    <x v="2397"/>
    <n v="3"/>
  </r>
  <r>
    <x v="2398"/>
    <x v="2194"/>
    <x v="2398"/>
    <n v="2"/>
  </r>
  <r>
    <x v="2399"/>
    <x v="2167"/>
    <x v="2399"/>
    <n v="3"/>
  </r>
  <r>
    <x v="2400"/>
    <x v="1530"/>
    <x v="2400"/>
    <n v="3"/>
  </r>
  <r>
    <x v="2401"/>
    <x v="2195"/>
    <x v="2401"/>
    <n v="4"/>
  </r>
  <r>
    <x v="2402"/>
    <x v="2196"/>
    <x v="2402"/>
    <n v="4"/>
  </r>
  <r>
    <x v="2403"/>
    <x v="2197"/>
    <x v="2403"/>
    <n v="3"/>
  </r>
  <r>
    <x v="2404"/>
    <x v="2198"/>
    <x v="2404"/>
    <n v="3"/>
  </r>
  <r>
    <x v="2405"/>
    <x v="2149"/>
    <x v="2405"/>
    <n v="2"/>
  </r>
  <r>
    <x v="2406"/>
    <x v="2199"/>
    <x v="2406"/>
    <n v="4"/>
  </r>
  <r>
    <x v="2407"/>
    <x v="2200"/>
    <x v="2407"/>
    <n v="3"/>
  </r>
  <r>
    <x v="2408"/>
    <x v="2201"/>
    <x v="2408"/>
    <n v="3"/>
  </r>
  <r>
    <x v="2409"/>
    <x v="2202"/>
    <x v="2409"/>
    <n v="3"/>
  </r>
  <r>
    <x v="2410"/>
    <x v="2203"/>
    <x v="2410"/>
    <n v="4"/>
  </r>
  <r>
    <x v="2411"/>
    <x v="2204"/>
    <x v="2411"/>
    <n v="4"/>
  </r>
  <r>
    <x v="2412"/>
    <x v="2205"/>
    <x v="2412"/>
    <n v="3"/>
  </r>
  <r>
    <x v="2413"/>
    <x v="2206"/>
    <x v="2413"/>
    <n v="3"/>
  </r>
  <r>
    <x v="2414"/>
    <x v="2207"/>
    <x v="2414"/>
    <n v="3"/>
  </r>
  <r>
    <x v="2415"/>
    <x v="2208"/>
    <x v="2415"/>
    <n v="9"/>
  </r>
  <r>
    <x v="2416"/>
    <x v="2209"/>
    <x v="2416"/>
    <n v="4"/>
  </r>
  <r>
    <x v="2417"/>
    <x v="2210"/>
    <x v="2417"/>
    <n v="8"/>
  </r>
  <r>
    <x v="2418"/>
    <x v="2211"/>
    <x v="2418"/>
    <n v="5"/>
  </r>
  <r>
    <x v="2419"/>
    <x v="2212"/>
    <x v="2419"/>
    <n v="3"/>
  </r>
  <r>
    <x v="2420"/>
    <x v="2213"/>
    <x v="2420"/>
    <n v="4"/>
  </r>
  <r>
    <x v="2421"/>
    <x v="2214"/>
    <x v="2421"/>
    <n v="3"/>
  </r>
  <r>
    <x v="2422"/>
    <x v="2215"/>
    <x v="2422"/>
    <n v="4"/>
  </r>
  <r>
    <x v="2423"/>
    <x v="2216"/>
    <x v="2423"/>
    <n v="3"/>
  </r>
  <r>
    <x v="2424"/>
    <x v="2217"/>
    <x v="2424"/>
    <n v="5"/>
  </r>
  <r>
    <x v="2425"/>
    <x v="2218"/>
    <x v="2425"/>
    <n v="4"/>
  </r>
  <r>
    <x v="2426"/>
    <x v="2219"/>
    <x v="2426"/>
    <n v="4"/>
  </r>
  <r>
    <x v="2427"/>
    <x v="2220"/>
    <x v="2427"/>
    <n v="3"/>
  </r>
  <r>
    <x v="2428"/>
    <x v="2221"/>
    <x v="2428"/>
    <n v="4"/>
  </r>
  <r>
    <x v="2429"/>
    <x v="2222"/>
    <x v="2429"/>
    <n v="3"/>
  </r>
  <r>
    <x v="2430"/>
    <x v="2223"/>
    <x v="2430"/>
    <n v="4"/>
  </r>
  <r>
    <x v="2431"/>
    <x v="2224"/>
    <x v="2431"/>
    <n v="3"/>
  </r>
  <r>
    <x v="2432"/>
    <x v="1042"/>
    <x v="2432"/>
    <n v="3"/>
  </r>
  <r>
    <x v="2433"/>
    <x v="2225"/>
    <x v="2433"/>
    <n v="9"/>
  </r>
  <r>
    <x v="2434"/>
    <x v="2226"/>
    <x v="2434"/>
    <n v="6"/>
  </r>
  <r>
    <x v="2435"/>
    <x v="2227"/>
    <x v="2435"/>
    <n v="3"/>
  </r>
  <r>
    <x v="2436"/>
    <x v="2228"/>
    <x v="2436"/>
    <n v="5"/>
  </r>
  <r>
    <x v="2437"/>
    <x v="2229"/>
    <x v="2437"/>
    <n v="3"/>
  </r>
  <r>
    <x v="2438"/>
    <x v="2230"/>
    <x v="2438"/>
    <n v="9"/>
  </r>
  <r>
    <x v="2439"/>
    <x v="2228"/>
    <x v="2439"/>
    <n v="5"/>
  </r>
  <r>
    <x v="2440"/>
    <x v="2231"/>
    <x v="2440"/>
    <n v="3"/>
  </r>
  <r>
    <x v="2441"/>
    <x v="2232"/>
    <x v="2441"/>
    <n v="3"/>
  </r>
  <r>
    <x v="2442"/>
    <x v="2233"/>
    <x v="2442"/>
    <n v="3"/>
  </r>
  <r>
    <x v="2443"/>
    <x v="2234"/>
    <x v="2443"/>
    <n v="9"/>
  </r>
  <r>
    <x v="2444"/>
    <x v="2235"/>
    <x v="2444"/>
    <n v="2"/>
  </r>
  <r>
    <x v="2445"/>
    <x v="2236"/>
    <x v="2445"/>
    <n v="4"/>
  </r>
  <r>
    <x v="2446"/>
    <x v="2237"/>
    <x v="2446"/>
    <n v="4"/>
  </r>
  <r>
    <x v="2447"/>
    <x v="2238"/>
    <x v="2447"/>
    <n v="7"/>
  </r>
  <r>
    <x v="2448"/>
    <x v="2239"/>
    <x v="2448"/>
    <n v="5"/>
  </r>
  <r>
    <x v="2449"/>
    <x v="2240"/>
    <x v="2449"/>
    <n v="4"/>
  </r>
  <r>
    <x v="2450"/>
    <x v="2241"/>
    <x v="2450"/>
    <n v="4"/>
  </r>
  <r>
    <x v="2451"/>
    <x v="2242"/>
    <x v="2451"/>
    <n v="3"/>
  </r>
  <r>
    <x v="2452"/>
    <x v="2243"/>
    <x v="2452"/>
    <n v="4"/>
  </r>
  <r>
    <x v="2453"/>
    <x v="2244"/>
    <x v="2453"/>
    <n v="2"/>
  </r>
  <r>
    <x v="2454"/>
    <x v="2245"/>
    <x v="2454"/>
    <n v="3"/>
  </r>
  <r>
    <x v="2455"/>
    <x v="2246"/>
    <x v="2455"/>
    <n v="3"/>
  </r>
  <r>
    <x v="2456"/>
    <x v="2149"/>
    <x v="2456"/>
    <n v="2"/>
  </r>
  <r>
    <x v="2457"/>
    <x v="2247"/>
    <x v="2457"/>
    <n v="3"/>
  </r>
  <r>
    <x v="2458"/>
    <x v="2248"/>
    <x v="2458"/>
    <n v="7"/>
  </r>
  <r>
    <x v="2459"/>
    <x v="2249"/>
    <x v="2459"/>
    <n v="3"/>
  </r>
  <r>
    <x v="2460"/>
    <x v="2250"/>
    <x v="2460"/>
    <n v="3"/>
  </r>
  <r>
    <x v="2461"/>
    <x v="1042"/>
    <x v="2461"/>
    <n v="3"/>
  </r>
  <r>
    <x v="2462"/>
    <x v="2251"/>
    <x v="2462"/>
    <n v="2"/>
  </r>
  <r>
    <x v="2463"/>
    <x v="2252"/>
    <x v="2463"/>
    <n v="4"/>
  </r>
  <r>
    <x v="2464"/>
    <x v="2253"/>
    <x v="2464"/>
    <n v="3"/>
  </r>
  <r>
    <x v="2465"/>
    <x v="2254"/>
    <x v="2465"/>
    <n v="2"/>
  </r>
  <r>
    <x v="2466"/>
    <x v="2255"/>
    <x v="2466"/>
    <n v="3"/>
  </r>
  <r>
    <x v="2467"/>
    <x v="2256"/>
    <x v="2467"/>
    <n v="3"/>
  </r>
  <r>
    <x v="2468"/>
    <x v="2257"/>
    <x v="2468"/>
    <n v="3"/>
  </r>
  <r>
    <x v="2469"/>
    <x v="2258"/>
    <x v="2469"/>
    <n v="6"/>
  </r>
  <r>
    <x v="2470"/>
    <x v="2259"/>
    <x v="2470"/>
    <n v="4"/>
  </r>
  <r>
    <x v="2471"/>
    <x v="2260"/>
    <x v="2471"/>
    <n v="3"/>
  </r>
  <r>
    <x v="2472"/>
    <x v="2261"/>
    <x v="2472"/>
    <n v="4"/>
  </r>
  <r>
    <x v="2473"/>
    <x v="2262"/>
    <x v="2473"/>
    <n v="4"/>
  </r>
  <r>
    <x v="2474"/>
    <x v="2263"/>
    <x v="2474"/>
    <n v="3"/>
  </r>
  <r>
    <x v="2475"/>
    <x v="2264"/>
    <x v="2475"/>
    <n v="3"/>
  </r>
  <r>
    <x v="2476"/>
    <x v="2265"/>
    <x v="2476"/>
    <n v="3"/>
  </r>
  <r>
    <x v="2477"/>
    <x v="2266"/>
    <x v="2477"/>
    <n v="3"/>
  </r>
  <r>
    <x v="2478"/>
    <x v="2267"/>
    <x v="2478"/>
    <n v="3"/>
  </r>
  <r>
    <x v="2479"/>
    <x v="2268"/>
    <x v="2479"/>
    <n v="4"/>
  </r>
  <r>
    <x v="2480"/>
    <x v="2269"/>
    <x v="2480"/>
    <n v="4"/>
  </r>
  <r>
    <x v="2481"/>
    <x v="2270"/>
    <x v="2481"/>
    <n v="3"/>
  </r>
  <r>
    <x v="2482"/>
    <x v="2271"/>
    <x v="2482"/>
    <n v="4"/>
  </r>
  <r>
    <x v="2483"/>
    <x v="2272"/>
    <x v="2483"/>
    <n v="3"/>
  </r>
  <r>
    <x v="2484"/>
    <x v="2273"/>
    <x v="2484"/>
    <n v="3"/>
  </r>
  <r>
    <x v="2485"/>
    <x v="2274"/>
    <x v="2485"/>
    <n v="5"/>
  </r>
  <r>
    <x v="2486"/>
    <x v="2275"/>
    <x v="2486"/>
    <n v="3"/>
  </r>
  <r>
    <x v="2487"/>
    <x v="2276"/>
    <x v="2487"/>
    <n v="5"/>
  </r>
  <r>
    <x v="2488"/>
    <x v="2277"/>
    <x v="2488"/>
    <n v="4"/>
  </r>
  <r>
    <x v="2489"/>
    <x v="2278"/>
    <x v="2489"/>
    <n v="5"/>
  </r>
  <r>
    <x v="2490"/>
    <x v="2279"/>
    <x v="2490"/>
    <n v="3"/>
  </r>
  <r>
    <x v="2491"/>
    <x v="2280"/>
    <x v="2491"/>
    <n v="7"/>
  </r>
  <r>
    <x v="2492"/>
    <x v="2281"/>
    <x v="2492"/>
    <n v="4"/>
  </r>
  <r>
    <x v="2493"/>
    <x v="2282"/>
    <x v="2493"/>
    <n v="3"/>
  </r>
  <r>
    <x v="2494"/>
    <x v="2283"/>
    <x v="2494"/>
    <n v="3"/>
  </r>
  <r>
    <x v="2495"/>
    <x v="2284"/>
    <x v="2495"/>
    <n v="4"/>
  </r>
  <r>
    <x v="2496"/>
    <x v="2285"/>
    <x v="2496"/>
    <n v="6"/>
  </r>
  <r>
    <x v="2497"/>
    <x v="2286"/>
    <x v="2497"/>
    <n v="4"/>
  </r>
  <r>
    <x v="2498"/>
    <x v="2287"/>
    <x v="2498"/>
    <n v="4"/>
  </r>
  <r>
    <x v="2499"/>
    <x v="2288"/>
    <x v="2499"/>
    <n v="4"/>
  </r>
  <r>
    <x v="2500"/>
    <x v="2264"/>
    <x v="2500"/>
    <n v="3"/>
  </r>
  <r>
    <x v="2501"/>
    <x v="2289"/>
    <x v="2501"/>
    <n v="3"/>
  </r>
  <r>
    <x v="2502"/>
    <x v="2290"/>
    <x v="2502"/>
    <n v="3"/>
  </r>
  <r>
    <x v="2503"/>
    <x v="2107"/>
    <x v="2503"/>
    <n v="4"/>
  </r>
  <r>
    <x v="2504"/>
    <x v="2291"/>
    <x v="2504"/>
    <n v="6"/>
  </r>
  <r>
    <x v="2505"/>
    <x v="2292"/>
    <x v="2505"/>
    <n v="5"/>
  </r>
  <r>
    <x v="2506"/>
    <x v="2293"/>
    <x v="2506"/>
    <n v="4"/>
  </r>
  <r>
    <x v="2507"/>
    <x v="2294"/>
    <x v="2507"/>
    <n v="3"/>
  </r>
  <r>
    <x v="2508"/>
    <x v="2295"/>
    <x v="2508"/>
    <n v="4"/>
  </r>
  <r>
    <x v="2509"/>
    <x v="2296"/>
    <x v="2509"/>
    <n v="3"/>
  </r>
  <r>
    <x v="2510"/>
    <x v="2297"/>
    <x v="2510"/>
    <n v="4"/>
  </r>
  <r>
    <x v="2511"/>
    <x v="2298"/>
    <x v="2511"/>
    <n v="3"/>
  </r>
  <r>
    <x v="2512"/>
    <x v="2299"/>
    <x v="2512"/>
    <n v="3"/>
  </r>
  <r>
    <x v="2513"/>
    <x v="2300"/>
    <x v="2513"/>
    <n v="4"/>
  </r>
  <r>
    <x v="2514"/>
    <x v="2301"/>
    <x v="2514"/>
    <n v="3"/>
  </r>
  <r>
    <x v="2515"/>
    <x v="2302"/>
    <x v="2515"/>
    <n v="5"/>
  </r>
  <r>
    <x v="2516"/>
    <x v="2303"/>
    <x v="2516"/>
    <n v="3"/>
  </r>
  <r>
    <x v="2517"/>
    <x v="2304"/>
    <x v="2517"/>
    <n v="3"/>
  </r>
  <r>
    <x v="2518"/>
    <x v="2305"/>
    <x v="2518"/>
    <n v="3"/>
  </r>
  <r>
    <x v="2519"/>
    <x v="2306"/>
    <x v="2519"/>
    <n v="3"/>
  </r>
  <r>
    <x v="2520"/>
    <x v="2307"/>
    <x v="2520"/>
    <n v="3"/>
  </r>
  <r>
    <x v="2521"/>
    <x v="2308"/>
    <x v="2521"/>
    <n v="5"/>
  </r>
  <r>
    <x v="2522"/>
    <x v="2309"/>
    <x v="2522"/>
    <n v="4"/>
  </r>
  <r>
    <x v="2523"/>
    <x v="2310"/>
    <x v="2523"/>
    <n v="3"/>
  </r>
  <r>
    <x v="2524"/>
    <x v="2311"/>
    <x v="2524"/>
    <n v="5"/>
  </r>
  <r>
    <x v="2525"/>
    <x v="2312"/>
    <x v="2525"/>
    <n v="4"/>
  </r>
  <r>
    <x v="2526"/>
    <x v="2313"/>
    <x v="2526"/>
    <n v="4"/>
  </r>
  <r>
    <x v="2527"/>
    <x v="2314"/>
    <x v="2527"/>
    <n v="5"/>
  </r>
  <r>
    <x v="2528"/>
    <x v="2315"/>
    <x v="2528"/>
    <n v="4"/>
  </r>
  <r>
    <x v="2529"/>
    <x v="2316"/>
    <x v="2529"/>
    <n v="5"/>
  </r>
  <r>
    <x v="2530"/>
    <x v="2317"/>
    <x v="2530"/>
    <n v="3"/>
  </r>
  <r>
    <x v="2531"/>
    <x v="2318"/>
    <x v="2531"/>
    <n v="3"/>
  </r>
  <r>
    <x v="2532"/>
    <x v="2319"/>
    <x v="2532"/>
    <n v="4"/>
  </r>
  <r>
    <x v="2533"/>
    <x v="2320"/>
    <x v="2533"/>
    <n v="2"/>
  </r>
  <r>
    <x v="2534"/>
    <x v="2321"/>
    <x v="2534"/>
    <n v="3"/>
  </r>
  <r>
    <x v="2535"/>
    <x v="2322"/>
    <x v="2535"/>
    <n v="5"/>
  </r>
  <r>
    <x v="2536"/>
    <x v="2323"/>
    <x v="2536"/>
    <n v="3"/>
  </r>
  <r>
    <x v="2537"/>
    <x v="2324"/>
    <x v="2537"/>
    <n v="4"/>
  </r>
  <r>
    <x v="2538"/>
    <x v="2325"/>
    <x v="2538"/>
    <n v="5"/>
  </r>
  <r>
    <x v="2539"/>
    <x v="2326"/>
    <x v="2539"/>
    <n v="4"/>
  </r>
  <r>
    <x v="2540"/>
    <x v="2327"/>
    <x v="2540"/>
    <n v="3"/>
  </r>
  <r>
    <x v="2541"/>
    <x v="2328"/>
    <x v="2541"/>
    <n v="6"/>
  </r>
  <r>
    <x v="2542"/>
    <x v="524"/>
    <x v="2542"/>
    <n v="4"/>
  </r>
  <r>
    <x v="2543"/>
    <x v="2329"/>
    <x v="2543"/>
    <n v="3"/>
  </r>
  <r>
    <x v="2544"/>
    <x v="2330"/>
    <x v="2544"/>
    <n v="4"/>
  </r>
  <r>
    <x v="2545"/>
    <x v="2331"/>
    <x v="2545"/>
    <n v="3"/>
  </r>
  <r>
    <x v="2546"/>
    <x v="2332"/>
    <x v="2546"/>
    <n v="7"/>
  </r>
  <r>
    <x v="2547"/>
    <x v="2333"/>
    <x v="2547"/>
    <n v="2"/>
  </r>
  <r>
    <x v="2548"/>
    <x v="2334"/>
    <x v="2548"/>
    <n v="3"/>
  </r>
  <r>
    <x v="2549"/>
    <x v="2335"/>
    <x v="2549"/>
    <n v="3"/>
  </r>
  <r>
    <x v="2550"/>
    <x v="2336"/>
    <x v="2550"/>
    <n v="3"/>
  </r>
  <r>
    <x v="2551"/>
    <x v="2337"/>
    <x v="2551"/>
    <n v="4"/>
  </r>
  <r>
    <x v="2552"/>
    <x v="2338"/>
    <x v="2552"/>
    <n v="6"/>
  </r>
  <r>
    <x v="2553"/>
    <x v="2339"/>
    <x v="2553"/>
    <n v="4"/>
  </r>
  <r>
    <x v="2554"/>
    <x v="2340"/>
    <x v="2554"/>
    <n v="3"/>
  </r>
  <r>
    <x v="2555"/>
    <x v="2341"/>
    <x v="2555"/>
    <n v="9"/>
  </r>
  <r>
    <x v="2556"/>
    <x v="2342"/>
    <x v="2556"/>
    <n v="3"/>
  </r>
  <r>
    <x v="2557"/>
    <x v="2343"/>
    <x v="2557"/>
    <n v="4"/>
  </r>
  <r>
    <x v="2558"/>
    <x v="2344"/>
    <x v="2558"/>
    <n v="3"/>
  </r>
  <r>
    <x v="2559"/>
    <x v="2345"/>
    <x v="2559"/>
    <n v="4"/>
  </r>
  <r>
    <x v="2560"/>
    <x v="2346"/>
    <x v="2560"/>
    <n v="6"/>
  </r>
  <r>
    <x v="2561"/>
    <x v="2347"/>
    <x v="2561"/>
    <n v="5"/>
  </r>
  <r>
    <x v="2562"/>
    <x v="2348"/>
    <x v="2562"/>
    <n v="7"/>
  </r>
  <r>
    <x v="2563"/>
    <x v="2349"/>
    <x v="2563"/>
    <n v="5"/>
  </r>
  <r>
    <x v="2564"/>
    <x v="2350"/>
    <x v="2564"/>
    <n v="3"/>
  </r>
  <r>
    <x v="2565"/>
    <x v="2351"/>
    <x v="2565"/>
    <n v="4"/>
  </r>
  <r>
    <x v="2566"/>
    <x v="2352"/>
    <x v="2566"/>
    <n v="3"/>
  </r>
  <r>
    <x v="2567"/>
    <x v="2353"/>
    <x v="2567"/>
    <n v="3"/>
  </r>
  <r>
    <x v="2568"/>
    <x v="2354"/>
    <x v="2568"/>
    <n v="3"/>
  </r>
  <r>
    <x v="2569"/>
    <x v="2355"/>
    <x v="2569"/>
    <n v="3"/>
  </r>
  <r>
    <x v="2570"/>
    <x v="2356"/>
    <x v="2570"/>
    <n v="5"/>
  </r>
  <r>
    <x v="2571"/>
    <x v="2357"/>
    <x v="2571"/>
    <n v="4"/>
  </r>
  <r>
    <x v="2572"/>
    <x v="2358"/>
    <x v="2572"/>
    <n v="3"/>
  </r>
  <r>
    <x v="2573"/>
    <x v="2359"/>
    <x v="2573"/>
    <n v="3"/>
  </r>
  <r>
    <x v="2574"/>
    <x v="2360"/>
    <x v="2574"/>
    <n v="3"/>
  </r>
  <r>
    <x v="2575"/>
    <x v="2361"/>
    <x v="2575"/>
    <n v="4"/>
  </r>
  <r>
    <x v="2576"/>
    <x v="2361"/>
    <x v="2576"/>
    <n v="4"/>
  </r>
  <r>
    <x v="2577"/>
    <x v="2362"/>
    <x v="2577"/>
    <n v="6"/>
  </r>
  <r>
    <x v="2578"/>
    <x v="2363"/>
    <x v="2578"/>
    <n v="3"/>
  </r>
  <r>
    <x v="2579"/>
    <x v="2364"/>
    <x v="2579"/>
    <n v="5"/>
  </r>
  <r>
    <x v="2580"/>
    <x v="2365"/>
    <x v="2580"/>
    <n v="3"/>
  </r>
  <r>
    <x v="2581"/>
    <x v="2366"/>
    <x v="2581"/>
    <n v="4"/>
  </r>
  <r>
    <x v="2582"/>
    <x v="2367"/>
    <x v="2582"/>
    <n v="5"/>
  </r>
  <r>
    <x v="2583"/>
    <x v="2368"/>
    <x v="2583"/>
    <n v="3"/>
  </r>
  <r>
    <x v="2584"/>
    <x v="2369"/>
    <x v="2584"/>
    <n v="3"/>
  </r>
  <r>
    <x v="2585"/>
    <x v="2370"/>
    <x v="2585"/>
    <n v="4"/>
  </r>
  <r>
    <x v="2586"/>
    <x v="2371"/>
    <x v="2586"/>
    <n v="4"/>
  </r>
  <r>
    <x v="2587"/>
    <x v="2372"/>
    <x v="2587"/>
    <n v="3"/>
  </r>
  <r>
    <x v="2588"/>
    <x v="2373"/>
    <x v="2588"/>
    <n v="3"/>
  </r>
  <r>
    <x v="2589"/>
    <x v="2374"/>
    <x v="2589"/>
    <n v="5"/>
  </r>
  <r>
    <x v="2590"/>
    <x v="2375"/>
    <x v="2590"/>
    <n v="4"/>
  </r>
  <r>
    <x v="2591"/>
    <x v="2376"/>
    <x v="2591"/>
    <n v="5"/>
  </r>
  <r>
    <x v="2592"/>
    <x v="2377"/>
    <x v="2592"/>
    <n v="4"/>
  </r>
  <r>
    <x v="2593"/>
    <x v="2378"/>
    <x v="2593"/>
    <n v="3"/>
  </r>
  <r>
    <x v="2594"/>
    <x v="2379"/>
    <x v="2594"/>
    <n v="4"/>
  </r>
  <r>
    <x v="2595"/>
    <x v="2380"/>
    <x v="2595"/>
    <n v="3"/>
  </r>
  <r>
    <x v="2596"/>
    <x v="2381"/>
    <x v="2596"/>
    <n v="4"/>
  </r>
  <r>
    <x v="2597"/>
    <x v="2382"/>
    <x v="2597"/>
    <n v="3"/>
  </r>
  <r>
    <x v="2598"/>
    <x v="2383"/>
    <x v="2598"/>
    <n v="5"/>
  </r>
  <r>
    <x v="2599"/>
    <x v="2384"/>
    <x v="2599"/>
    <n v="3"/>
  </r>
  <r>
    <x v="2600"/>
    <x v="2385"/>
    <x v="2600"/>
    <n v="10"/>
  </r>
  <r>
    <x v="2601"/>
    <x v="2386"/>
    <x v="2601"/>
    <n v="5"/>
  </r>
  <r>
    <x v="2602"/>
    <x v="2387"/>
    <x v="2602"/>
    <n v="5"/>
  </r>
  <r>
    <x v="2603"/>
    <x v="2388"/>
    <x v="2603"/>
    <n v="3"/>
  </r>
  <r>
    <x v="2604"/>
    <x v="2389"/>
    <x v="2604"/>
    <n v="7"/>
  </r>
  <r>
    <x v="2605"/>
    <x v="2390"/>
    <x v="2605"/>
    <n v="8"/>
  </r>
  <r>
    <x v="2606"/>
    <x v="2391"/>
    <x v="2606"/>
    <n v="5"/>
  </r>
  <r>
    <x v="2607"/>
    <x v="2392"/>
    <x v="2607"/>
    <n v="4"/>
  </r>
  <r>
    <x v="2608"/>
    <x v="2393"/>
    <x v="2608"/>
    <n v="4"/>
  </r>
  <r>
    <x v="2609"/>
    <x v="2394"/>
    <x v="2609"/>
    <n v="2"/>
  </r>
  <r>
    <x v="2610"/>
    <x v="2395"/>
    <x v="2610"/>
    <n v="3"/>
  </r>
  <r>
    <x v="2611"/>
    <x v="2396"/>
    <x v="2611"/>
    <n v="4"/>
  </r>
  <r>
    <x v="2612"/>
    <x v="2397"/>
    <x v="2612"/>
    <n v="3"/>
  </r>
  <r>
    <x v="2613"/>
    <x v="2398"/>
    <x v="2613"/>
    <n v="3"/>
  </r>
  <r>
    <x v="2614"/>
    <x v="2399"/>
    <x v="2614"/>
    <n v="4"/>
  </r>
  <r>
    <x v="2615"/>
    <x v="2400"/>
    <x v="2615"/>
    <n v="4"/>
  </r>
  <r>
    <x v="2616"/>
    <x v="2401"/>
    <x v="2616"/>
    <n v="3"/>
  </r>
  <r>
    <x v="2617"/>
    <x v="2402"/>
    <x v="2617"/>
    <n v="4"/>
  </r>
  <r>
    <x v="2618"/>
    <x v="2403"/>
    <x v="2618"/>
    <n v="3"/>
  </r>
  <r>
    <x v="2619"/>
    <x v="2404"/>
    <x v="2619"/>
    <n v="4"/>
  </r>
  <r>
    <x v="2620"/>
    <x v="2405"/>
    <x v="2620"/>
    <n v="3"/>
  </r>
  <r>
    <x v="2621"/>
    <x v="2406"/>
    <x v="2621"/>
    <n v="4"/>
  </r>
  <r>
    <x v="2622"/>
    <x v="2405"/>
    <x v="2622"/>
    <n v="3"/>
  </r>
  <r>
    <x v="2623"/>
    <x v="2407"/>
    <x v="2623"/>
    <n v="6"/>
  </r>
  <r>
    <x v="2624"/>
    <x v="2408"/>
    <x v="2624"/>
    <n v="4"/>
  </r>
  <r>
    <x v="2625"/>
    <x v="2409"/>
    <x v="2625"/>
    <n v="3"/>
  </r>
  <r>
    <x v="2626"/>
    <x v="2410"/>
    <x v="2626"/>
    <n v="3"/>
  </r>
  <r>
    <x v="2627"/>
    <x v="2411"/>
    <x v="2627"/>
    <n v="4"/>
  </r>
  <r>
    <x v="2628"/>
    <x v="2412"/>
    <x v="2628"/>
    <n v="4"/>
  </r>
  <r>
    <x v="2629"/>
    <x v="2413"/>
    <x v="2629"/>
    <n v="5"/>
  </r>
  <r>
    <x v="2630"/>
    <x v="2414"/>
    <x v="2630"/>
    <n v="6"/>
  </r>
  <r>
    <x v="2631"/>
    <x v="2415"/>
    <x v="2631"/>
    <n v="4"/>
  </r>
  <r>
    <x v="2632"/>
    <x v="2416"/>
    <x v="2632"/>
    <n v="6"/>
  </r>
  <r>
    <x v="2633"/>
    <x v="2417"/>
    <x v="2633"/>
    <n v="2"/>
  </r>
  <r>
    <x v="2634"/>
    <x v="2418"/>
    <x v="2634"/>
    <n v="3"/>
  </r>
  <r>
    <x v="2635"/>
    <x v="2419"/>
    <x v="2635"/>
    <n v="5"/>
  </r>
  <r>
    <x v="2636"/>
    <x v="2420"/>
    <x v="2636"/>
    <n v="3"/>
  </r>
  <r>
    <x v="2637"/>
    <x v="2421"/>
    <x v="2637"/>
    <n v="3"/>
  </r>
  <r>
    <x v="2638"/>
    <x v="2422"/>
    <x v="2638"/>
    <n v="5"/>
  </r>
  <r>
    <x v="2639"/>
    <x v="2423"/>
    <x v="2639"/>
    <n v="5"/>
  </r>
  <r>
    <x v="2640"/>
    <x v="2424"/>
    <x v="2640"/>
    <n v="2"/>
  </r>
  <r>
    <x v="2641"/>
    <x v="2318"/>
    <x v="2641"/>
    <n v="3"/>
  </r>
  <r>
    <x v="2642"/>
    <x v="2425"/>
    <x v="2642"/>
    <n v="5"/>
  </r>
  <r>
    <x v="2643"/>
    <x v="2426"/>
    <x v="2643"/>
    <n v="10"/>
  </r>
  <r>
    <x v="2644"/>
    <x v="2427"/>
    <x v="2644"/>
    <n v="4"/>
  </r>
  <r>
    <x v="2645"/>
    <x v="2428"/>
    <x v="2645"/>
    <n v="3"/>
  </r>
  <r>
    <x v="2646"/>
    <x v="2402"/>
    <x v="2646"/>
    <n v="4"/>
  </r>
  <r>
    <x v="2647"/>
    <x v="2429"/>
    <x v="2647"/>
    <n v="3"/>
  </r>
  <r>
    <x v="2648"/>
    <x v="2430"/>
    <x v="2648"/>
    <n v="3"/>
  </r>
  <r>
    <x v="2649"/>
    <x v="2431"/>
    <x v="2649"/>
    <n v="3"/>
  </r>
  <r>
    <x v="2650"/>
    <x v="2432"/>
    <x v="2650"/>
    <n v="3"/>
  </r>
  <r>
    <x v="2651"/>
    <x v="2433"/>
    <x v="2651"/>
    <n v="6"/>
  </r>
  <r>
    <x v="2652"/>
    <x v="2434"/>
    <x v="2652"/>
    <n v="3"/>
  </r>
  <r>
    <x v="2653"/>
    <x v="2350"/>
    <x v="2653"/>
    <n v="3"/>
  </r>
  <r>
    <x v="2654"/>
    <x v="2435"/>
    <x v="2654"/>
    <n v="4"/>
  </r>
  <r>
    <x v="2655"/>
    <x v="2436"/>
    <x v="2655"/>
    <n v="3"/>
  </r>
  <r>
    <x v="2656"/>
    <x v="2437"/>
    <x v="2656"/>
    <n v="3"/>
  </r>
  <r>
    <x v="2657"/>
    <x v="2438"/>
    <x v="2657"/>
    <n v="5"/>
  </r>
  <r>
    <x v="2658"/>
    <x v="2439"/>
    <x v="2658"/>
    <n v="5"/>
  </r>
  <r>
    <x v="2659"/>
    <x v="2440"/>
    <x v="2659"/>
    <n v="3"/>
  </r>
  <r>
    <x v="2660"/>
    <x v="2441"/>
    <x v="2660"/>
    <n v="3"/>
  </r>
  <r>
    <x v="2661"/>
    <x v="2442"/>
    <x v="2661"/>
    <n v="3"/>
  </r>
  <r>
    <x v="2662"/>
    <x v="2443"/>
    <x v="2662"/>
    <n v="3"/>
  </r>
  <r>
    <x v="2663"/>
    <x v="2444"/>
    <x v="2663"/>
    <n v="4"/>
  </r>
  <r>
    <x v="2664"/>
    <x v="2445"/>
    <x v="2664"/>
    <n v="4"/>
  </r>
  <r>
    <x v="2665"/>
    <x v="2446"/>
    <x v="2665"/>
    <n v="4"/>
  </r>
  <r>
    <x v="2666"/>
    <x v="2447"/>
    <x v="2666"/>
    <n v="4"/>
  </r>
  <r>
    <x v="2667"/>
    <x v="2448"/>
    <x v="2667"/>
    <n v="3"/>
  </r>
  <r>
    <x v="2668"/>
    <x v="2449"/>
    <x v="2668"/>
    <n v="3"/>
  </r>
  <r>
    <x v="2669"/>
    <x v="2450"/>
    <x v="2669"/>
    <n v="3"/>
  </r>
  <r>
    <x v="2670"/>
    <x v="2451"/>
    <x v="2670"/>
    <n v="4"/>
  </r>
  <r>
    <x v="2671"/>
    <x v="2452"/>
    <x v="2671"/>
    <n v="3"/>
  </r>
  <r>
    <x v="2672"/>
    <x v="2453"/>
    <x v="2672"/>
    <n v="4"/>
  </r>
  <r>
    <x v="2673"/>
    <x v="2454"/>
    <x v="2673"/>
    <n v="4"/>
  </r>
  <r>
    <x v="2674"/>
    <x v="2455"/>
    <x v="2674"/>
    <n v="4"/>
  </r>
  <r>
    <x v="2675"/>
    <x v="2456"/>
    <x v="2675"/>
    <n v="4"/>
  </r>
  <r>
    <x v="2676"/>
    <x v="2457"/>
    <x v="2676"/>
    <n v="3"/>
  </r>
  <r>
    <x v="2677"/>
    <x v="2458"/>
    <x v="2677"/>
    <n v="4"/>
  </r>
  <r>
    <x v="2678"/>
    <x v="2459"/>
    <x v="2678"/>
    <n v="5"/>
  </r>
  <r>
    <x v="2679"/>
    <x v="2460"/>
    <x v="2679"/>
    <n v="7"/>
  </r>
  <r>
    <x v="2680"/>
    <x v="2461"/>
    <x v="2680"/>
    <n v="4"/>
  </r>
  <r>
    <x v="2681"/>
    <x v="2462"/>
    <x v="2681"/>
    <n v="5"/>
  </r>
  <r>
    <x v="2682"/>
    <x v="2463"/>
    <x v="2682"/>
    <n v="5"/>
  </r>
  <r>
    <x v="2683"/>
    <x v="2464"/>
    <x v="2683"/>
    <n v="2"/>
  </r>
  <r>
    <x v="2684"/>
    <x v="2465"/>
    <x v="2684"/>
    <n v="3"/>
  </r>
  <r>
    <x v="2685"/>
    <x v="2466"/>
    <x v="2685"/>
    <n v="3"/>
  </r>
  <r>
    <x v="2686"/>
    <x v="2467"/>
    <x v="2686"/>
    <n v="5"/>
  </r>
  <r>
    <x v="2687"/>
    <x v="2468"/>
    <x v="2687"/>
    <n v="6"/>
  </r>
  <r>
    <x v="2688"/>
    <x v="2469"/>
    <x v="2688"/>
    <n v="3"/>
  </r>
  <r>
    <x v="2689"/>
    <x v="2470"/>
    <x v="2689"/>
    <n v="5"/>
  </r>
  <r>
    <x v="2690"/>
    <x v="2471"/>
    <x v="2690"/>
    <n v="3"/>
  </r>
  <r>
    <x v="2691"/>
    <x v="2472"/>
    <x v="2691"/>
    <n v="3"/>
  </r>
  <r>
    <x v="2692"/>
    <x v="2473"/>
    <x v="2692"/>
    <n v="3"/>
  </r>
  <r>
    <x v="2693"/>
    <x v="2474"/>
    <x v="2693"/>
    <n v="4"/>
  </r>
  <r>
    <x v="2694"/>
    <x v="2475"/>
    <x v="2694"/>
    <n v="5"/>
  </r>
  <r>
    <x v="2695"/>
    <x v="2476"/>
    <x v="2695"/>
    <n v="4"/>
  </r>
  <r>
    <x v="2696"/>
    <x v="2450"/>
    <x v="2696"/>
    <n v="3"/>
  </r>
  <r>
    <x v="2697"/>
    <x v="2477"/>
    <x v="2697"/>
    <n v="3"/>
  </r>
  <r>
    <x v="2698"/>
    <x v="2478"/>
    <x v="2698"/>
    <n v="4"/>
  </r>
  <r>
    <x v="2699"/>
    <x v="2479"/>
    <x v="2699"/>
    <n v="7"/>
  </r>
  <r>
    <x v="2700"/>
    <x v="2480"/>
    <x v="2700"/>
    <n v="8"/>
  </r>
  <r>
    <x v="2701"/>
    <x v="2481"/>
    <x v="2701"/>
    <n v="3"/>
  </r>
  <r>
    <x v="2702"/>
    <x v="2482"/>
    <x v="2702"/>
    <n v="2"/>
  </r>
  <r>
    <x v="2703"/>
    <x v="2483"/>
    <x v="2703"/>
    <n v="5"/>
  </r>
  <r>
    <x v="2704"/>
    <x v="2484"/>
    <x v="2704"/>
    <n v="3"/>
  </r>
  <r>
    <x v="2705"/>
    <x v="2485"/>
    <x v="2705"/>
    <n v="4"/>
  </r>
  <r>
    <x v="2706"/>
    <x v="2486"/>
    <x v="2706"/>
    <n v="2"/>
  </r>
  <r>
    <x v="2707"/>
    <x v="2487"/>
    <x v="2707"/>
    <n v="6"/>
  </r>
  <r>
    <x v="2708"/>
    <x v="2488"/>
    <x v="2708"/>
    <n v="3"/>
  </r>
  <r>
    <x v="2709"/>
    <x v="2489"/>
    <x v="2709"/>
    <n v="4"/>
  </r>
  <r>
    <x v="2710"/>
    <x v="2490"/>
    <x v="2710"/>
    <n v="3"/>
  </r>
  <r>
    <x v="2711"/>
    <x v="2491"/>
    <x v="2711"/>
    <n v="4"/>
  </r>
  <r>
    <x v="2712"/>
    <x v="2492"/>
    <x v="2712"/>
    <n v="4"/>
  </r>
  <r>
    <x v="2713"/>
    <x v="2493"/>
    <x v="2713"/>
    <n v="3"/>
  </r>
  <r>
    <x v="2714"/>
    <x v="2493"/>
    <x v="2714"/>
    <n v="3"/>
  </r>
  <r>
    <x v="2715"/>
    <x v="2494"/>
    <x v="2715"/>
    <n v="3"/>
  </r>
  <r>
    <x v="2716"/>
    <x v="2495"/>
    <x v="2716"/>
    <n v="6"/>
  </r>
  <r>
    <x v="2717"/>
    <x v="2496"/>
    <x v="2717"/>
    <n v="4"/>
  </r>
  <r>
    <x v="2718"/>
    <x v="2497"/>
    <x v="2718"/>
    <n v="3"/>
  </r>
  <r>
    <x v="2719"/>
    <x v="2494"/>
    <x v="2719"/>
    <n v="3"/>
  </r>
  <r>
    <x v="2720"/>
    <x v="2330"/>
    <x v="2720"/>
    <n v="4"/>
  </r>
  <r>
    <x v="2721"/>
    <x v="2498"/>
    <x v="2721"/>
    <n v="4"/>
  </r>
  <r>
    <x v="2722"/>
    <x v="2493"/>
    <x v="2722"/>
    <n v="3"/>
  </r>
  <r>
    <x v="2723"/>
    <x v="2499"/>
    <x v="2723"/>
    <n v="4"/>
  </r>
  <r>
    <x v="2724"/>
    <x v="2500"/>
    <x v="2724"/>
    <n v="3"/>
  </r>
  <r>
    <x v="2725"/>
    <x v="2501"/>
    <x v="2725"/>
    <n v="3"/>
  </r>
  <r>
    <x v="2726"/>
    <x v="2502"/>
    <x v="2726"/>
    <n v="4"/>
  </r>
  <r>
    <x v="2727"/>
    <x v="2503"/>
    <x v="2727"/>
    <n v="4"/>
  </r>
  <r>
    <x v="2728"/>
    <x v="2504"/>
    <x v="2728"/>
    <n v="3"/>
  </r>
  <r>
    <x v="2729"/>
    <x v="2505"/>
    <x v="2729"/>
    <n v="3"/>
  </r>
  <r>
    <x v="2730"/>
    <x v="2506"/>
    <x v="2730"/>
    <n v="3"/>
  </r>
  <r>
    <x v="2731"/>
    <x v="2507"/>
    <x v="2731"/>
    <n v="4"/>
  </r>
  <r>
    <x v="2732"/>
    <x v="2508"/>
    <x v="2732"/>
    <n v="3"/>
  </r>
  <r>
    <x v="2733"/>
    <x v="2509"/>
    <x v="2733"/>
    <n v="5"/>
  </r>
  <r>
    <x v="2734"/>
    <x v="2510"/>
    <x v="2734"/>
    <n v="3"/>
  </r>
  <r>
    <x v="2735"/>
    <x v="2511"/>
    <x v="2735"/>
    <n v="4"/>
  </r>
  <r>
    <x v="2736"/>
    <x v="2512"/>
    <x v="2736"/>
    <n v="6"/>
  </r>
  <r>
    <x v="2737"/>
    <x v="2513"/>
    <x v="2737"/>
    <n v="3"/>
  </r>
  <r>
    <x v="2738"/>
    <x v="2514"/>
    <x v="2738"/>
    <n v="3"/>
  </r>
  <r>
    <x v="2739"/>
    <x v="2515"/>
    <x v="2739"/>
    <n v="4"/>
  </r>
  <r>
    <x v="2740"/>
    <x v="2516"/>
    <x v="2740"/>
    <n v="4"/>
  </r>
  <r>
    <x v="2741"/>
    <x v="2517"/>
    <x v="2741"/>
    <n v="5"/>
  </r>
  <r>
    <x v="2742"/>
    <x v="2504"/>
    <x v="2742"/>
    <n v="3"/>
  </r>
  <r>
    <x v="2743"/>
    <x v="2518"/>
    <x v="2743"/>
    <n v="4"/>
  </r>
  <r>
    <x v="2744"/>
    <x v="2519"/>
    <x v="2744"/>
    <n v="5"/>
  </r>
  <r>
    <x v="2745"/>
    <x v="2520"/>
    <x v="2745"/>
    <n v="2"/>
  </r>
  <r>
    <x v="2746"/>
    <x v="2521"/>
    <x v="2746"/>
    <n v="4"/>
  </r>
  <r>
    <x v="2747"/>
    <x v="2522"/>
    <x v="2747"/>
    <n v="6"/>
  </r>
  <r>
    <x v="2748"/>
    <x v="2523"/>
    <x v="2748"/>
    <n v="3"/>
  </r>
  <r>
    <x v="2749"/>
    <x v="2524"/>
    <x v="2749"/>
    <n v="3"/>
  </r>
  <r>
    <x v="2750"/>
    <x v="2525"/>
    <x v="2750"/>
    <n v="3"/>
  </r>
  <r>
    <x v="2751"/>
    <x v="2526"/>
    <x v="2751"/>
    <n v="4"/>
  </r>
  <r>
    <x v="2752"/>
    <x v="2527"/>
    <x v="2752"/>
    <n v="4"/>
  </r>
  <r>
    <x v="2753"/>
    <x v="2528"/>
    <x v="2753"/>
    <n v="4"/>
  </r>
  <r>
    <x v="2754"/>
    <x v="2529"/>
    <x v="2754"/>
    <n v="4"/>
  </r>
  <r>
    <x v="2755"/>
    <x v="2530"/>
    <x v="2755"/>
    <n v="3"/>
  </r>
  <r>
    <x v="2756"/>
    <x v="2531"/>
    <x v="2756"/>
    <n v="3"/>
  </r>
  <r>
    <x v="2757"/>
    <x v="2532"/>
    <x v="2757"/>
    <n v="4"/>
  </r>
  <r>
    <x v="2758"/>
    <x v="2533"/>
    <x v="2758"/>
    <n v="4"/>
  </r>
  <r>
    <x v="2759"/>
    <x v="2534"/>
    <x v="2759"/>
    <n v="5"/>
  </r>
  <r>
    <x v="2760"/>
    <x v="2535"/>
    <x v="2760"/>
    <n v="4"/>
  </r>
  <r>
    <x v="2761"/>
    <x v="2536"/>
    <x v="2761"/>
    <n v="4"/>
  </r>
  <r>
    <x v="2762"/>
    <x v="2537"/>
    <x v="2762"/>
    <n v="4"/>
  </r>
  <r>
    <x v="2763"/>
    <x v="2266"/>
    <x v="2763"/>
    <n v="3"/>
  </r>
  <r>
    <x v="2764"/>
    <x v="2538"/>
    <x v="2764"/>
    <n v="6"/>
  </r>
  <r>
    <x v="2765"/>
    <x v="2539"/>
    <x v="2765"/>
    <n v="7"/>
  </r>
  <r>
    <x v="2766"/>
    <x v="2540"/>
    <x v="2766"/>
    <n v="3"/>
  </r>
  <r>
    <x v="2767"/>
    <x v="2541"/>
    <x v="2767"/>
    <n v="6"/>
  </r>
  <r>
    <x v="2768"/>
    <x v="2542"/>
    <x v="2768"/>
    <n v="3"/>
  </r>
  <r>
    <x v="2769"/>
    <x v="2543"/>
    <x v="2769"/>
    <n v="3"/>
  </r>
  <r>
    <x v="2770"/>
    <x v="2486"/>
    <x v="2770"/>
    <n v="2"/>
  </r>
  <r>
    <x v="2771"/>
    <x v="2544"/>
    <x v="2771"/>
    <n v="2"/>
  </r>
  <r>
    <x v="2772"/>
    <x v="2497"/>
    <x v="2772"/>
    <n v="3"/>
  </r>
  <r>
    <x v="2773"/>
    <x v="2545"/>
    <x v="2773"/>
    <n v="6"/>
  </r>
  <r>
    <x v="2774"/>
    <x v="2546"/>
    <x v="2774"/>
    <n v="3"/>
  </r>
  <r>
    <x v="2775"/>
    <x v="2547"/>
    <x v="2775"/>
    <n v="5"/>
  </r>
  <r>
    <x v="2776"/>
    <x v="2548"/>
    <x v="2776"/>
    <n v="4"/>
  </r>
  <r>
    <x v="2777"/>
    <x v="2549"/>
    <x v="2777"/>
    <n v="3"/>
  </r>
  <r>
    <x v="2778"/>
    <x v="2549"/>
    <x v="2778"/>
    <n v="3"/>
  </r>
  <r>
    <x v="2779"/>
    <x v="2550"/>
    <x v="2779"/>
    <n v="5"/>
  </r>
  <r>
    <x v="2780"/>
    <x v="2551"/>
    <x v="2780"/>
    <n v="4"/>
  </r>
  <r>
    <x v="2781"/>
    <x v="2552"/>
    <x v="2781"/>
    <n v="4"/>
  </r>
  <r>
    <x v="2782"/>
    <x v="2553"/>
    <x v="2782"/>
    <n v="3"/>
  </r>
  <r>
    <x v="2783"/>
    <x v="2554"/>
    <x v="2783"/>
    <n v="6"/>
  </r>
  <r>
    <x v="2784"/>
    <x v="2555"/>
    <x v="2784"/>
    <n v="5"/>
  </r>
  <r>
    <x v="2785"/>
    <x v="2556"/>
    <x v="2785"/>
    <n v="6"/>
  </r>
  <r>
    <x v="2786"/>
    <x v="2557"/>
    <x v="2786"/>
    <n v="6"/>
  </r>
  <r>
    <x v="2787"/>
    <x v="2558"/>
    <x v="2787"/>
    <n v="6"/>
  </r>
  <r>
    <x v="2788"/>
    <x v="2559"/>
    <x v="2788"/>
    <n v="4"/>
  </r>
  <r>
    <x v="2789"/>
    <x v="2560"/>
    <x v="2789"/>
    <n v="4"/>
  </r>
  <r>
    <x v="2790"/>
    <x v="2561"/>
    <x v="2790"/>
    <n v="4"/>
  </r>
  <r>
    <x v="2791"/>
    <x v="2562"/>
    <x v="2791"/>
    <n v="3"/>
  </r>
  <r>
    <x v="2792"/>
    <x v="2563"/>
    <x v="2792"/>
    <n v="3"/>
  </r>
  <r>
    <x v="2793"/>
    <x v="2564"/>
    <x v="2793"/>
    <n v="3"/>
  </r>
  <r>
    <x v="2794"/>
    <x v="2565"/>
    <x v="2794"/>
    <n v="3"/>
  </r>
  <r>
    <x v="2795"/>
    <x v="2566"/>
    <x v="2795"/>
    <n v="3"/>
  </r>
  <r>
    <x v="2796"/>
    <x v="2567"/>
    <x v="2796"/>
    <n v="4"/>
  </r>
  <r>
    <x v="2797"/>
    <x v="2568"/>
    <x v="2797"/>
    <n v="6"/>
  </r>
  <r>
    <x v="2798"/>
    <x v="2569"/>
    <x v="2798"/>
    <n v="3"/>
  </r>
  <r>
    <x v="2799"/>
    <x v="2570"/>
    <x v="2799"/>
    <n v="3"/>
  </r>
  <r>
    <x v="2800"/>
    <x v="2571"/>
    <x v="2800"/>
    <n v="3"/>
  </r>
  <r>
    <x v="2801"/>
    <x v="2572"/>
    <x v="2801"/>
    <n v="4"/>
  </r>
  <r>
    <x v="2802"/>
    <x v="2573"/>
    <x v="2802"/>
    <n v="5"/>
  </r>
  <r>
    <x v="2803"/>
    <x v="2574"/>
    <x v="2803"/>
    <n v="3"/>
  </r>
  <r>
    <x v="2804"/>
    <x v="2575"/>
    <x v="2804"/>
    <n v="4"/>
  </r>
  <r>
    <x v="2805"/>
    <x v="2576"/>
    <x v="2805"/>
    <n v="4"/>
  </r>
  <r>
    <x v="2806"/>
    <x v="2577"/>
    <x v="2806"/>
    <n v="6"/>
  </r>
  <r>
    <x v="2807"/>
    <x v="2578"/>
    <x v="2807"/>
    <n v="3"/>
  </r>
  <r>
    <x v="2808"/>
    <x v="2579"/>
    <x v="2808"/>
    <n v="4"/>
  </r>
  <r>
    <x v="2809"/>
    <x v="2580"/>
    <x v="2809"/>
    <n v="4"/>
  </r>
  <r>
    <x v="2810"/>
    <x v="2581"/>
    <x v="2810"/>
    <n v="5"/>
  </r>
  <r>
    <x v="2811"/>
    <x v="2582"/>
    <x v="2811"/>
    <n v="3"/>
  </r>
  <r>
    <x v="2812"/>
    <x v="2583"/>
    <x v="2812"/>
    <n v="3"/>
  </r>
  <r>
    <x v="2813"/>
    <x v="2584"/>
    <x v="2813"/>
    <n v="3"/>
  </r>
  <r>
    <x v="2814"/>
    <x v="2585"/>
    <x v="2814"/>
    <n v="3"/>
  </r>
  <r>
    <x v="2815"/>
    <x v="2586"/>
    <x v="2815"/>
    <n v="3"/>
  </r>
  <r>
    <x v="2816"/>
    <x v="2587"/>
    <x v="2816"/>
    <n v="4"/>
  </r>
  <r>
    <x v="2817"/>
    <x v="2588"/>
    <x v="2817"/>
    <n v="3"/>
  </r>
  <r>
    <x v="2818"/>
    <x v="2589"/>
    <x v="2818"/>
    <n v="4"/>
  </r>
  <r>
    <x v="2819"/>
    <x v="2590"/>
    <x v="2819"/>
    <n v="3"/>
  </r>
  <r>
    <x v="2820"/>
    <x v="2591"/>
    <x v="2820"/>
    <n v="3"/>
  </r>
  <r>
    <x v="2821"/>
    <x v="2592"/>
    <x v="2821"/>
    <n v="4"/>
  </r>
  <r>
    <x v="2822"/>
    <x v="2593"/>
    <x v="2822"/>
    <n v="5"/>
  </r>
  <r>
    <x v="2823"/>
    <x v="2594"/>
    <x v="2823"/>
    <n v="3"/>
  </r>
  <r>
    <x v="2824"/>
    <x v="2595"/>
    <x v="2824"/>
    <n v="5"/>
  </r>
  <r>
    <x v="2825"/>
    <x v="2596"/>
    <x v="2825"/>
    <n v="3"/>
  </r>
  <r>
    <x v="2826"/>
    <x v="2597"/>
    <x v="2826"/>
    <n v="4"/>
  </r>
  <r>
    <x v="2827"/>
    <x v="2598"/>
    <x v="2827"/>
    <n v="8"/>
  </r>
  <r>
    <x v="2828"/>
    <x v="2599"/>
    <x v="2828"/>
    <n v="5"/>
  </r>
  <r>
    <x v="2829"/>
    <x v="2600"/>
    <x v="2829"/>
    <n v="9"/>
  </r>
  <r>
    <x v="2830"/>
    <x v="2601"/>
    <x v="2830"/>
    <n v="3"/>
  </r>
  <r>
    <x v="2831"/>
    <x v="2602"/>
    <x v="2831"/>
    <n v="4"/>
  </r>
  <r>
    <x v="2832"/>
    <x v="199"/>
    <x v="2832"/>
    <n v="3"/>
  </r>
  <r>
    <x v="2833"/>
    <x v="199"/>
    <x v="2833"/>
    <n v="3"/>
  </r>
  <r>
    <x v="2834"/>
    <x v="2603"/>
    <x v="2834"/>
    <n v="3"/>
  </r>
  <r>
    <x v="2835"/>
    <x v="2604"/>
    <x v="2835"/>
    <n v="3"/>
  </r>
  <r>
    <x v="2836"/>
    <x v="2605"/>
    <x v="2836"/>
    <n v="3"/>
  </r>
  <r>
    <x v="2837"/>
    <x v="2606"/>
    <x v="2837"/>
    <n v="3"/>
  </r>
  <r>
    <x v="2838"/>
    <x v="2607"/>
    <x v="2838"/>
    <n v="6"/>
  </r>
  <r>
    <x v="2839"/>
    <x v="2608"/>
    <x v="2839"/>
    <n v="4"/>
  </r>
  <r>
    <x v="2840"/>
    <x v="2609"/>
    <x v="2840"/>
    <n v="4"/>
  </r>
  <r>
    <x v="2841"/>
    <x v="2610"/>
    <x v="2841"/>
    <n v="7"/>
  </r>
  <r>
    <x v="2842"/>
    <x v="2611"/>
    <x v="2842"/>
    <n v="3"/>
  </r>
  <r>
    <x v="2843"/>
    <x v="2612"/>
    <x v="2843"/>
    <n v="3"/>
  </r>
  <r>
    <x v="2844"/>
    <x v="2613"/>
    <x v="2844"/>
    <n v="3"/>
  </r>
  <r>
    <x v="2845"/>
    <x v="655"/>
    <x v="2845"/>
    <n v="6"/>
  </r>
  <r>
    <x v="2846"/>
    <x v="2614"/>
    <x v="2846"/>
    <n v="4"/>
  </r>
  <r>
    <x v="2847"/>
    <x v="2615"/>
    <x v="2847"/>
    <n v="5"/>
  </r>
  <r>
    <x v="2848"/>
    <x v="2616"/>
    <x v="2848"/>
    <n v="4"/>
  </r>
  <r>
    <x v="2849"/>
    <x v="2617"/>
    <x v="2849"/>
    <n v="4"/>
  </r>
  <r>
    <x v="2850"/>
    <x v="2618"/>
    <x v="2850"/>
    <n v="4"/>
  </r>
  <r>
    <x v="2851"/>
    <x v="2619"/>
    <x v="2851"/>
    <n v="3"/>
  </r>
  <r>
    <x v="2852"/>
    <x v="2620"/>
    <x v="2852"/>
    <n v="3"/>
  </r>
  <r>
    <x v="2853"/>
    <x v="2621"/>
    <x v="2853"/>
    <n v="4"/>
  </r>
  <r>
    <x v="2854"/>
    <x v="2622"/>
    <x v="2854"/>
    <n v="3"/>
  </r>
  <r>
    <x v="2855"/>
    <x v="2623"/>
    <x v="2855"/>
    <n v="4"/>
  </r>
  <r>
    <x v="2856"/>
    <x v="2624"/>
    <x v="2856"/>
    <n v="4"/>
  </r>
  <r>
    <x v="2857"/>
    <x v="2625"/>
    <x v="2857"/>
    <n v="4"/>
  </r>
  <r>
    <x v="2858"/>
    <x v="2626"/>
    <x v="2858"/>
    <n v="3"/>
  </r>
  <r>
    <x v="2859"/>
    <x v="2627"/>
    <x v="2859"/>
    <n v="3"/>
  </r>
  <r>
    <x v="2860"/>
    <x v="2628"/>
    <x v="2860"/>
    <n v="6"/>
  </r>
  <r>
    <x v="2861"/>
    <x v="2629"/>
    <x v="2861"/>
    <n v="4"/>
  </r>
  <r>
    <x v="2862"/>
    <x v="2630"/>
    <x v="2862"/>
    <n v="5"/>
  </r>
  <r>
    <x v="2863"/>
    <x v="2631"/>
    <x v="2863"/>
    <n v="6"/>
  </r>
  <r>
    <x v="2864"/>
    <x v="2632"/>
    <x v="2864"/>
    <n v="3"/>
  </r>
  <r>
    <x v="2865"/>
    <x v="2633"/>
    <x v="2865"/>
    <n v="3"/>
  </r>
  <r>
    <x v="2866"/>
    <x v="2634"/>
    <x v="2866"/>
    <n v="3"/>
  </r>
  <r>
    <x v="2867"/>
    <x v="2635"/>
    <x v="2867"/>
    <n v="4"/>
  </r>
  <r>
    <x v="2868"/>
    <x v="2636"/>
    <x v="2868"/>
    <n v="3"/>
  </r>
  <r>
    <x v="2869"/>
    <x v="2637"/>
    <x v="2869"/>
    <n v="3"/>
  </r>
  <r>
    <x v="2870"/>
    <x v="2638"/>
    <x v="2870"/>
    <n v="3"/>
  </r>
  <r>
    <x v="2871"/>
    <x v="2639"/>
    <x v="2871"/>
    <n v="6"/>
  </r>
  <r>
    <x v="2872"/>
    <x v="2640"/>
    <x v="2872"/>
    <n v="3"/>
  </r>
  <r>
    <x v="2873"/>
    <x v="2641"/>
    <x v="2873"/>
    <n v="3"/>
  </r>
  <r>
    <x v="2874"/>
    <x v="2640"/>
    <x v="2874"/>
    <n v="3"/>
  </r>
  <r>
    <x v="2875"/>
    <x v="2642"/>
    <x v="2875"/>
    <n v="6"/>
  </r>
  <r>
    <x v="2876"/>
    <x v="2643"/>
    <x v="2876"/>
    <n v="4"/>
  </r>
  <r>
    <x v="2877"/>
    <x v="2644"/>
    <x v="2877"/>
    <n v="8"/>
  </r>
  <r>
    <x v="2878"/>
    <x v="2645"/>
    <x v="2878"/>
    <n v="4"/>
  </r>
  <r>
    <x v="2879"/>
    <x v="2646"/>
    <x v="2879"/>
    <n v="5"/>
  </r>
  <r>
    <x v="2880"/>
    <x v="2647"/>
    <x v="2880"/>
    <n v="3"/>
  </r>
  <r>
    <x v="2881"/>
    <x v="2648"/>
    <x v="2881"/>
    <n v="4"/>
  </r>
  <r>
    <x v="2882"/>
    <x v="2649"/>
    <x v="2882"/>
    <n v="2"/>
  </r>
  <r>
    <x v="2883"/>
    <x v="2650"/>
    <x v="2883"/>
    <n v="3"/>
  </r>
  <r>
    <x v="2884"/>
    <x v="2651"/>
    <x v="2884"/>
    <n v="4"/>
  </r>
  <r>
    <x v="2885"/>
    <x v="2650"/>
    <x v="2885"/>
    <n v="3"/>
  </r>
  <r>
    <x v="2886"/>
    <x v="2652"/>
    <x v="2886"/>
    <n v="3"/>
  </r>
  <r>
    <x v="2887"/>
    <x v="2653"/>
    <x v="2887"/>
    <n v="3"/>
  </r>
  <r>
    <x v="2888"/>
    <x v="2654"/>
    <x v="2888"/>
    <n v="6"/>
  </r>
  <r>
    <x v="2889"/>
    <x v="2655"/>
    <x v="2889"/>
    <n v="3"/>
  </r>
  <r>
    <x v="2890"/>
    <x v="2656"/>
    <x v="2890"/>
    <n v="6"/>
  </r>
  <r>
    <x v="2891"/>
    <x v="2657"/>
    <x v="2891"/>
    <n v="3"/>
  </r>
  <r>
    <x v="2892"/>
    <x v="2658"/>
    <x v="2892"/>
    <n v="3"/>
  </r>
  <r>
    <x v="2893"/>
    <x v="2659"/>
    <x v="2893"/>
    <n v="5"/>
  </r>
  <r>
    <x v="2894"/>
    <x v="2660"/>
    <x v="2894"/>
    <n v="5"/>
  </r>
  <r>
    <x v="2895"/>
    <x v="2661"/>
    <x v="2895"/>
    <n v="3"/>
  </r>
  <r>
    <x v="2896"/>
    <x v="2662"/>
    <x v="2896"/>
    <n v="3"/>
  </r>
  <r>
    <x v="2897"/>
    <x v="2663"/>
    <x v="2897"/>
    <n v="5"/>
  </r>
  <r>
    <x v="2898"/>
    <x v="2664"/>
    <x v="2898"/>
    <n v="4"/>
  </r>
  <r>
    <x v="2899"/>
    <x v="2665"/>
    <x v="2899"/>
    <n v="4"/>
  </r>
  <r>
    <x v="2900"/>
    <x v="2666"/>
    <x v="2900"/>
    <n v="3"/>
  </r>
  <r>
    <x v="2901"/>
    <x v="2667"/>
    <x v="2901"/>
    <n v="5"/>
  </r>
  <r>
    <x v="2902"/>
    <x v="2668"/>
    <x v="2902"/>
    <n v="3"/>
  </r>
  <r>
    <x v="2903"/>
    <x v="2669"/>
    <x v="2903"/>
    <n v="4"/>
  </r>
  <r>
    <x v="2904"/>
    <x v="2670"/>
    <x v="2904"/>
    <n v="5"/>
  </r>
  <r>
    <x v="2905"/>
    <x v="2671"/>
    <x v="2905"/>
    <n v="5"/>
  </r>
  <r>
    <x v="2906"/>
    <x v="2672"/>
    <x v="2906"/>
    <n v="7"/>
  </r>
  <r>
    <x v="2907"/>
    <x v="2673"/>
    <x v="2907"/>
    <n v="3"/>
  </r>
  <r>
    <x v="2908"/>
    <x v="2674"/>
    <x v="2908"/>
    <n v="3"/>
  </r>
  <r>
    <x v="2909"/>
    <x v="2675"/>
    <x v="2909"/>
    <n v="4"/>
  </r>
  <r>
    <x v="2910"/>
    <x v="2676"/>
    <x v="2910"/>
    <n v="6"/>
  </r>
  <r>
    <x v="2911"/>
    <x v="2677"/>
    <x v="2911"/>
    <n v="4"/>
  </r>
  <r>
    <x v="2912"/>
    <x v="2678"/>
    <x v="2912"/>
    <n v="4"/>
  </r>
  <r>
    <x v="2913"/>
    <x v="2679"/>
    <x v="2913"/>
    <n v="3"/>
  </r>
  <r>
    <x v="2914"/>
    <x v="2680"/>
    <x v="2914"/>
    <n v="5"/>
  </r>
  <r>
    <x v="2915"/>
    <x v="2681"/>
    <x v="2915"/>
    <n v="6"/>
  </r>
  <r>
    <x v="2916"/>
    <x v="2682"/>
    <x v="2916"/>
    <n v="4"/>
  </r>
  <r>
    <x v="2917"/>
    <x v="2683"/>
    <x v="2917"/>
    <n v="3"/>
  </r>
  <r>
    <x v="2918"/>
    <x v="2684"/>
    <x v="2918"/>
    <n v="3"/>
  </r>
  <r>
    <x v="2919"/>
    <x v="2685"/>
    <x v="2919"/>
    <n v="4"/>
  </r>
  <r>
    <x v="2920"/>
    <x v="2686"/>
    <x v="2920"/>
    <n v="4"/>
  </r>
  <r>
    <x v="2921"/>
    <x v="1200"/>
    <x v="2921"/>
    <n v="3"/>
  </r>
  <r>
    <x v="2922"/>
    <x v="2687"/>
    <x v="2922"/>
    <n v="4"/>
  </r>
  <r>
    <x v="2923"/>
    <x v="2688"/>
    <x v="2923"/>
    <n v="6"/>
  </r>
  <r>
    <x v="2924"/>
    <x v="2689"/>
    <x v="2924"/>
    <n v="3"/>
  </r>
  <r>
    <x v="2925"/>
    <x v="2690"/>
    <x v="2925"/>
    <n v="4"/>
  </r>
  <r>
    <x v="2926"/>
    <x v="2691"/>
    <x v="2926"/>
    <n v="6"/>
  </r>
  <r>
    <x v="2927"/>
    <x v="2692"/>
    <x v="2927"/>
    <n v="6"/>
  </r>
  <r>
    <x v="2928"/>
    <x v="2693"/>
    <x v="2928"/>
    <n v="3"/>
  </r>
  <r>
    <x v="2929"/>
    <x v="2694"/>
    <x v="2929"/>
    <n v="3"/>
  </r>
  <r>
    <x v="2930"/>
    <x v="2695"/>
    <x v="2930"/>
    <n v="3"/>
  </r>
  <r>
    <x v="2931"/>
    <x v="2696"/>
    <x v="2931"/>
    <n v="5"/>
  </r>
  <r>
    <x v="2932"/>
    <x v="2694"/>
    <x v="2932"/>
    <n v="3"/>
  </r>
  <r>
    <x v="2933"/>
    <x v="2697"/>
    <x v="2933"/>
    <n v="5"/>
  </r>
  <r>
    <x v="2934"/>
    <x v="2698"/>
    <x v="2934"/>
    <n v="3"/>
  </r>
  <r>
    <x v="2935"/>
    <x v="2699"/>
    <x v="2935"/>
    <n v="3"/>
  </r>
  <r>
    <x v="2936"/>
    <x v="2700"/>
    <x v="2936"/>
    <n v="4"/>
  </r>
  <r>
    <x v="2937"/>
    <x v="2701"/>
    <x v="2937"/>
    <n v="4"/>
  </r>
  <r>
    <x v="2938"/>
    <x v="2702"/>
    <x v="2938"/>
    <n v="4"/>
  </r>
  <r>
    <x v="2939"/>
    <x v="2703"/>
    <x v="2939"/>
    <n v="4"/>
  </r>
  <r>
    <x v="2940"/>
    <x v="2704"/>
    <x v="2940"/>
    <n v="3"/>
  </r>
  <r>
    <x v="2941"/>
    <x v="2705"/>
    <x v="2941"/>
    <n v="3"/>
  </r>
  <r>
    <x v="2942"/>
    <x v="2706"/>
    <x v="2942"/>
    <n v="3"/>
  </r>
  <r>
    <x v="2943"/>
    <x v="2707"/>
    <x v="2943"/>
    <n v="4"/>
  </r>
  <r>
    <x v="2944"/>
    <x v="2708"/>
    <x v="2944"/>
    <n v="3"/>
  </r>
  <r>
    <x v="2945"/>
    <x v="2709"/>
    <x v="2945"/>
    <n v="3"/>
  </r>
  <r>
    <x v="2946"/>
    <x v="2710"/>
    <x v="2946"/>
    <n v="4"/>
  </r>
  <r>
    <x v="2947"/>
    <x v="2711"/>
    <x v="2947"/>
    <n v="3"/>
  </r>
  <r>
    <x v="2948"/>
    <x v="2712"/>
    <x v="2948"/>
    <n v="5"/>
  </r>
  <r>
    <x v="2949"/>
    <x v="2649"/>
    <x v="2949"/>
    <n v="2"/>
  </r>
  <r>
    <x v="2950"/>
    <x v="2713"/>
    <x v="2950"/>
    <n v="2"/>
  </r>
  <r>
    <x v="2951"/>
    <x v="2714"/>
    <x v="2951"/>
    <n v="5"/>
  </r>
  <r>
    <x v="2952"/>
    <x v="2715"/>
    <x v="2952"/>
    <n v="3"/>
  </r>
  <r>
    <x v="2953"/>
    <x v="2716"/>
    <x v="2953"/>
    <n v="8"/>
  </r>
  <r>
    <x v="2954"/>
    <x v="2717"/>
    <x v="2954"/>
    <n v="3"/>
  </r>
  <r>
    <x v="2955"/>
    <x v="2718"/>
    <x v="2955"/>
    <n v="4"/>
  </r>
  <r>
    <x v="2956"/>
    <x v="2719"/>
    <x v="2956"/>
    <n v="4"/>
  </r>
  <r>
    <x v="2957"/>
    <x v="2720"/>
    <x v="2957"/>
    <n v="5"/>
  </r>
  <r>
    <x v="2958"/>
    <x v="2721"/>
    <x v="2958"/>
    <n v="4"/>
  </r>
  <r>
    <x v="2959"/>
    <x v="2722"/>
    <x v="2959"/>
    <n v="10"/>
  </r>
  <r>
    <x v="2960"/>
    <x v="2723"/>
    <x v="2960"/>
    <n v="9"/>
  </r>
  <r>
    <x v="2961"/>
    <x v="2724"/>
    <x v="2961"/>
    <n v="3"/>
  </r>
  <r>
    <x v="2962"/>
    <x v="2725"/>
    <x v="2962"/>
    <n v="10"/>
  </r>
  <r>
    <x v="2963"/>
    <x v="2726"/>
    <x v="2963"/>
    <n v="4"/>
  </r>
  <r>
    <x v="2964"/>
    <x v="2727"/>
    <x v="2964"/>
    <n v="3"/>
  </r>
  <r>
    <x v="2965"/>
    <x v="1421"/>
    <x v="2965"/>
    <n v="3"/>
  </r>
  <r>
    <x v="2966"/>
    <x v="2728"/>
    <x v="2966"/>
    <n v="5"/>
  </r>
  <r>
    <x v="2967"/>
    <x v="2729"/>
    <x v="2967"/>
    <n v="5"/>
  </r>
  <r>
    <x v="2968"/>
    <x v="2730"/>
    <x v="2968"/>
    <n v="3"/>
  </r>
  <r>
    <x v="2969"/>
    <x v="494"/>
    <x v="2969"/>
    <n v="4"/>
  </r>
  <r>
    <x v="2970"/>
    <x v="2731"/>
    <x v="2970"/>
    <n v="4"/>
  </r>
  <r>
    <x v="2971"/>
    <x v="2732"/>
    <x v="2971"/>
    <n v="3"/>
  </r>
  <r>
    <x v="2972"/>
    <x v="2733"/>
    <x v="2972"/>
    <n v="4"/>
  </r>
  <r>
    <x v="2973"/>
    <x v="2652"/>
    <x v="2973"/>
    <n v="3"/>
  </r>
  <r>
    <x v="2974"/>
    <x v="2734"/>
    <x v="2974"/>
    <n v="3"/>
  </r>
  <r>
    <x v="2975"/>
    <x v="2735"/>
    <x v="2975"/>
    <n v="5"/>
  </r>
  <r>
    <x v="2976"/>
    <x v="2736"/>
    <x v="2976"/>
    <n v="3"/>
  </r>
  <r>
    <x v="2977"/>
    <x v="2737"/>
    <x v="2977"/>
    <n v="3"/>
  </r>
  <r>
    <x v="2978"/>
    <x v="2738"/>
    <x v="2978"/>
    <n v="5"/>
  </r>
  <r>
    <x v="2979"/>
    <x v="2739"/>
    <x v="2979"/>
    <n v="3"/>
  </r>
  <r>
    <x v="2980"/>
    <x v="2740"/>
    <x v="2980"/>
    <n v="3"/>
  </r>
  <r>
    <x v="2981"/>
    <x v="998"/>
    <x v="2981"/>
    <n v="6"/>
  </r>
  <r>
    <x v="2982"/>
    <x v="2741"/>
    <x v="2982"/>
    <n v="3"/>
  </r>
  <r>
    <x v="2983"/>
    <x v="2742"/>
    <x v="2983"/>
    <n v="9"/>
  </r>
  <r>
    <x v="2984"/>
    <x v="2743"/>
    <x v="2984"/>
    <n v="4"/>
  </r>
  <r>
    <x v="2985"/>
    <x v="2744"/>
    <x v="2985"/>
    <n v="4"/>
  </r>
  <r>
    <x v="2986"/>
    <x v="2745"/>
    <x v="2986"/>
    <n v="8"/>
  </r>
  <r>
    <x v="2987"/>
    <x v="2746"/>
    <x v="2987"/>
    <n v="4"/>
  </r>
  <r>
    <x v="2988"/>
    <x v="2746"/>
    <x v="2988"/>
    <n v="4"/>
  </r>
  <r>
    <x v="2989"/>
    <x v="2747"/>
    <x v="2989"/>
    <n v="3"/>
  </r>
  <r>
    <x v="2990"/>
    <x v="2748"/>
    <x v="2990"/>
    <n v="4"/>
  </r>
  <r>
    <x v="2991"/>
    <x v="2749"/>
    <x v="2991"/>
    <n v="3"/>
  </r>
  <r>
    <x v="2992"/>
    <x v="2750"/>
    <x v="2992"/>
    <n v="4"/>
  </r>
  <r>
    <x v="2993"/>
    <x v="2751"/>
    <x v="2993"/>
    <n v="3"/>
  </r>
  <r>
    <x v="2994"/>
    <x v="2752"/>
    <x v="2994"/>
    <n v="4"/>
  </r>
  <r>
    <x v="2995"/>
    <x v="2753"/>
    <x v="2995"/>
    <n v="6"/>
  </r>
  <r>
    <x v="2996"/>
    <x v="2754"/>
    <x v="2996"/>
    <n v="5"/>
  </r>
  <r>
    <x v="2997"/>
    <x v="2755"/>
    <x v="2997"/>
    <n v="3"/>
  </r>
  <r>
    <x v="2998"/>
    <x v="2756"/>
    <x v="2998"/>
    <n v="3"/>
  </r>
  <r>
    <x v="2999"/>
    <x v="2757"/>
    <x v="2999"/>
    <n v="7"/>
  </r>
  <r>
    <x v="3000"/>
    <x v="2758"/>
    <x v="3000"/>
    <n v="4"/>
  </r>
  <r>
    <x v="3001"/>
    <x v="2759"/>
    <x v="3001"/>
    <n v="8"/>
  </r>
  <r>
    <x v="3002"/>
    <x v="2760"/>
    <x v="3002"/>
    <n v="4"/>
  </r>
  <r>
    <x v="3003"/>
    <x v="2761"/>
    <x v="3003"/>
    <n v="3"/>
  </r>
  <r>
    <x v="3004"/>
    <x v="2762"/>
    <x v="3004"/>
    <n v="3"/>
  </r>
  <r>
    <x v="3005"/>
    <x v="2763"/>
    <x v="3005"/>
    <n v="3"/>
  </r>
  <r>
    <x v="3006"/>
    <x v="2764"/>
    <x v="3006"/>
    <n v="5"/>
  </r>
  <r>
    <x v="3007"/>
    <x v="2712"/>
    <x v="3007"/>
    <n v="5"/>
  </r>
  <r>
    <x v="3008"/>
    <x v="2765"/>
    <x v="3008"/>
    <n v="8"/>
  </r>
  <r>
    <x v="3009"/>
    <x v="2766"/>
    <x v="3009"/>
    <n v="4"/>
  </r>
  <r>
    <x v="3010"/>
    <x v="2767"/>
    <x v="3010"/>
    <n v="3"/>
  </r>
  <r>
    <x v="3011"/>
    <x v="2768"/>
    <x v="3011"/>
    <n v="3"/>
  </r>
  <r>
    <x v="3012"/>
    <x v="2769"/>
    <x v="3012"/>
    <n v="4"/>
  </r>
  <r>
    <x v="3013"/>
    <x v="2770"/>
    <x v="3013"/>
    <n v="7"/>
  </r>
  <r>
    <x v="3014"/>
    <x v="2771"/>
    <x v="3014"/>
    <n v="4"/>
  </r>
  <r>
    <x v="3015"/>
    <x v="2772"/>
    <x v="3015"/>
    <n v="7"/>
  </r>
  <r>
    <x v="3016"/>
    <x v="2773"/>
    <x v="3016"/>
    <n v="5"/>
  </r>
  <r>
    <x v="3017"/>
    <x v="2774"/>
    <x v="3017"/>
    <n v="6"/>
  </r>
  <r>
    <x v="3018"/>
    <x v="2775"/>
    <x v="3018"/>
    <n v="3"/>
  </r>
  <r>
    <x v="3019"/>
    <x v="2776"/>
    <x v="3019"/>
    <n v="4"/>
  </r>
  <r>
    <x v="3020"/>
    <x v="2777"/>
    <x v="3020"/>
    <n v="3"/>
  </r>
  <r>
    <x v="3021"/>
    <x v="2778"/>
    <x v="3021"/>
    <n v="6"/>
  </r>
  <r>
    <x v="3022"/>
    <x v="2779"/>
    <x v="3022"/>
    <n v="3"/>
  </r>
  <r>
    <x v="3023"/>
    <x v="2780"/>
    <x v="3023"/>
    <n v="3"/>
  </r>
  <r>
    <x v="3024"/>
    <x v="2781"/>
    <x v="3024"/>
    <n v="6"/>
  </r>
  <r>
    <x v="3025"/>
    <x v="2782"/>
    <x v="3025"/>
    <n v="4"/>
  </r>
  <r>
    <x v="3026"/>
    <x v="2783"/>
    <x v="3026"/>
    <n v="5"/>
  </r>
  <r>
    <x v="3027"/>
    <x v="2784"/>
    <x v="3027"/>
    <n v="3"/>
  </r>
  <r>
    <x v="3028"/>
    <x v="2715"/>
    <x v="3028"/>
    <n v="3"/>
  </r>
  <r>
    <x v="3029"/>
    <x v="2785"/>
    <x v="3029"/>
    <n v="4"/>
  </r>
  <r>
    <x v="3030"/>
    <x v="2786"/>
    <x v="3030"/>
    <n v="5"/>
  </r>
  <r>
    <x v="3031"/>
    <x v="2787"/>
    <x v="3031"/>
    <n v="4"/>
  </r>
  <r>
    <x v="3032"/>
    <x v="2788"/>
    <x v="3032"/>
    <n v="4"/>
  </r>
  <r>
    <x v="3033"/>
    <x v="2789"/>
    <x v="3033"/>
    <n v="3"/>
  </r>
  <r>
    <x v="3034"/>
    <x v="2790"/>
    <x v="3034"/>
    <n v="4"/>
  </r>
  <r>
    <x v="3035"/>
    <x v="2791"/>
    <x v="3035"/>
    <n v="4"/>
  </r>
  <r>
    <x v="3036"/>
    <x v="2792"/>
    <x v="3036"/>
    <n v="4"/>
  </r>
  <r>
    <x v="3037"/>
    <x v="2793"/>
    <x v="3037"/>
    <n v="4"/>
  </r>
  <r>
    <x v="3038"/>
    <x v="2794"/>
    <x v="3038"/>
    <n v="3"/>
  </r>
  <r>
    <x v="3039"/>
    <x v="2795"/>
    <x v="3039"/>
    <n v="3"/>
  </r>
  <r>
    <x v="3040"/>
    <x v="2796"/>
    <x v="3040"/>
    <n v="3"/>
  </r>
  <r>
    <x v="3041"/>
    <x v="2797"/>
    <x v="3041"/>
    <n v="6"/>
  </r>
  <r>
    <x v="3042"/>
    <x v="2798"/>
    <x v="3042"/>
    <n v="3"/>
  </r>
  <r>
    <x v="3043"/>
    <x v="2799"/>
    <x v="3043"/>
    <n v="4"/>
  </r>
  <r>
    <x v="3044"/>
    <x v="2800"/>
    <x v="3044"/>
    <n v="3"/>
  </r>
  <r>
    <x v="3045"/>
    <x v="2801"/>
    <x v="3045"/>
    <n v="4"/>
  </r>
  <r>
    <x v="3046"/>
    <x v="2802"/>
    <x v="3046"/>
    <n v="5"/>
  </r>
  <r>
    <x v="3047"/>
    <x v="2803"/>
    <x v="3047"/>
    <n v="4"/>
  </r>
  <r>
    <x v="3048"/>
    <x v="2804"/>
    <x v="3048"/>
    <n v="3"/>
  </r>
  <r>
    <x v="3049"/>
    <x v="2805"/>
    <x v="3049"/>
    <n v="5"/>
  </r>
  <r>
    <x v="3050"/>
    <x v="2806"/>
    <x v="3050"/>
    <n v="3"/>
  </r>
  <r>
    <x v="3051"/>
    <x v="2807"/>
    <x v="3051"/>
    <n v="4"/>
  </r>
  <r>
    <x v="3052"/>
    <x v="2808"/>
    <x v="3052"/>
    <n v="4"/>
  </r>
  <r>
    <x v="3053"/>
    <x v="2809"/>
    <x v="3053"/>
    <n v="5"/>
  </r>
  <r>
    <x v="3054"/>
    <x v="2810"/>
    <x v="3054"/>
    <n v="5"/>
  </r>
  <r>
    <x v="3055"/>
    <x v="2811"/>
    <x v="3055"/>
    <n v="3"/>
  </r>
  <r>
    <x v="3056"/>
    <x v="2812"/>
    <x v="3056"/>
    <n v="4"/>
  </r>
  <r>
    <x v="3057"/>
    <x v="2813"/>
    <x v="3057"/>
    <n v="5"/>
  </r>
  <r>
    <x v="3058"/>
    <x v="2814"/>
    <x v="3058"/>
    <n v="3"/>
  </r>
  <r>
    <x v="3059"/>
    <x v="2815"/>
    <x v="3059"/>
    <n v="5"/>
  </r>
  <r>
    <x v="3060"/>
    <x v="2816"/>
    <x v="3060"/>
    <n v="4"/>
  </r>
  <r>
    <x v="3061"/>
    <x v="2817"/>
    <x v="3061"/>
    <n v="4"/>
  </r>
  <r>
    <x v="3062"/>
    <x v="2818"/>
    <x v="3062"/>
    <n v="4"/>
  </r>
  <r>
    <x v="3063"/>
    <x v="2818"/>
    <x v="3063"/>
    <n v="4"/>
  </r>
  <r>
    <x v="3064"/>
    <x v="2819"/>
    <x v="3064"/>
    <n v="4"/>
  </r>
  <r>
    <x v="3065"/>
    <x v="2820"/>
    <x v="3065"/>
    <n v="3"/>
  </r>
  <r>
    <x v="3066"/>
    <x v="2821"/>
    <x v="3066"/>
    <n v="5"/>
  </r>
  <r>
    <x v="3067"/>
    <x v="2822"/>
    <x v="3067"/>
    <n v="5"/>
  </r>
  <r>
    <x v="3068"/>
    <x v="2823"/>
    <x v="3068"/>
    <n v="3"/>
  </r>
  <r>
    <x v="3069"/>
    <x v="2824"/>
    <x v="3069"/>
    <n v="3"/>
  </r>
  <r>
    <x v="3070"/>
    <x v="2825"/>
    <x v="3070"/>
    <n v="4"/>
  </r>
  <r>
    <x v="3071"/>
    <x v="2826"/>
    <x v="3071"/>
    <n v="4"/>
  </r>
  <r>
    <x v="3072"/>
    <x v="2827"/>
    <x v="3072"/>
    <n v="4"/>
  </r>
  <r>
    <x v="3073"/>
    <x v="2828"/>
    <x v="3073"/>
    <n v="5"/>
  </r>
  <r>
    <x v="3074"/>
    <x v="2829"/>
    <x v="3074"/>
    <n v="3"/>
  </r>
  <r>
    <x v="3075"/>
    <x v="2830"/>
    <x v="3075"/>
    <n v="5"/>
  </r>
  <r>
    <x v="3076"/>
    <x v="2831"/>
    <x v="3076"/>
    <n v="5"/>
  </r>
  <r>
    <x v="3077"/>
    <x v="2832"/>
    <x v="3077"/>
    <n v="4"/>
  </r>
  <r>
    <x v="3078"/>
    <x v="2833"/>
    <x v="3078"/>
    <n v="2"/>
  </r>
  <r>
    <x v="3079"/>
    <x v="2834"/>
    <x v="3079"/>
    <n v="4"/>
  </r>
  <r>
    <x v="3080"/>
    <x v="2835"/>
    <x v="3080"/>
    <n v="3"/>
  </r>
  <r>
    <x v="3081"/>
    <x v="2836"/>
    <x v="3081"/>
    <n v="3"/>
  </r>
  <r>
    <x v="3082"/>
    <x v="2837"/>
    <x v="3082"/>
    <n v="3"/>
  </r>
  <r>
    <x v="3083"/>
    <x v="2838"/>
    <x v="3083"/>
    <n v="4"/>
  </r>
  <r>
    <x v="3084"/>
    <x v="2839"/>
    <x v="3084"/>
    <n v="3"/>
  </r>
  <r>
    <x v="3085"/>
    <x v="2840"/>
    <x v="3085"/>
    <n v="4"/>
  </r>
  <r>
    <x v="3086"/>
    <x v="2841"/>
    <x v="3086"/>
    <n v="4"/>
  </r>
  <r>
    <x v="3087"/>
    <x v="2842"/>
    <x v="3087"/>
    <n v="3"/>
  </r>
  <r>
    <x v="3088"/>
    <x v="2843"/>
    <x v="3088"/>
    <n v="5"/>
  </r>
  <r>
    <x v="3089"/>
    <x v="2844"/>
    <x v="3089"/>
    <n v="3"/>
  </r>
  <r>
    <x v="3090"/>
    <x v="2844"/>
    <x v="3090"/>
    <n v="3"/>
  </r>
  <r>
    <x v="3091"/>
    <x v="2845"/>
    <x v="3091"/>
    <n v="3"/>
  </r>
  <r>
    <x v="3092"/>
    <x v="2846"/>
    <x v="3092"/>
    <n v="3"/>
  </r>
  <r>
    <x v="3093"/>
    <x v="2847"/>
    <x v="3093"/>
    <n v="2"/>
  </r>
  <r>
    <x v="3094"/>
    <x v="2848"/>
    <x v="3094"/>
    <n v="3"/>
  </r>
  <r>
    <x v="3095"/>
    <x v="2849"/>
    <x v="3095"/>
    <n v="4"/>
  </r>
  <r>
    <x v="3096"/>
    <x v="2850"/>
    <x v="3096"/>
    <n v="4"/>
  </r>
  <r>
    <x v="3097"/>
    <x v="2851"/>
    <x v="3097"/>
    <n v="4"/>
  </r>
  <r>
    <x v="3098"/>
    <x v="2852"/>
    <x v="3098"/>
    <n v="5"/>
  </r>
  <r>
    <x v="3099"/>
    <x v="2853"/>
    <x v="3099"/>
    <n v="4"/>
  </r>
  <r>
    <x v="3100"/>
    <x v="2854"/>
    <x v="3100"/>
    <n v="3"/>
  </r>
  <r>
    <x v="3101"/>
    <x v="2855"/>
    <x v="3101"/>
    <n v="3"/>
  </r>
  <r>
    <x v="3102"/>
    <x v="2856"/>
    <x v="3102"/>
    <n v="3"/>
  </r>
  <r>
    <x v="3103"/>
    <x v="2856"/>
    <x v="3103"/>
    <n v="3"/>
  </r>
  <r>
    <x v="3104"/>
    <x v="2857"/>
    <x v="3104"/>
    <n v="3"/>
  </r>
  <r>
    <x v="3105"/>
    <x v="2858"/>
    <x v="3105"/>
    <n v="7"/>
  </r>
  <r>
    <x v="3106"/>
    <x v="2859"/>
    <x v="3106"/>
    <n v="4"/>
  </r>
  <r>
    <x v="3107"/>
    <x v="2860"/>
    <x v="3107"/>
    <n v="3"/>
  </r>
  <r>
    <x v="3108"/>
    <x v="2861"/>
    <x v="3108"/>
    <n v="3"/>
  </r>
  <r>
    <x v="3109"/>
    <x v="2862"/>
    <x v="3109"/>
    <n v="4"/>
  </r>
  <r>
    <x v="3110"/>
    <x v="2863"/>
    <x v="3110"/>
    <n v="3"/>
  </r>
  <r>
    <x v="3111"/>
    <x v="2864"/>
    <x v="3111"/>
    <n v="3"/>
  </r>
  <r>
    <x v="3112"/>
    <x v="2865"/>
    <x v="3112"/>
    <n v="6"/>
  </r>
  <r>
    <x v="3113"/>
    <x v="2866"/>
    <x v="3113"/>
    <n v="5"/>
  </r>
  <r>
    <x v="3114"/>
    <x v="2867"/>
    <x v="3114"/>
    <n v="5"/>
  </r>
  <r>
    <x v="3115"/>
    <x v="2868"/>
    <x v="3115"/>
    <n v="5"/>
  </r>
  <r>
    <x v="3116"/>
    <x v="2869"/>
    <x v="3116"/>
    <n v="4"/>
  </r>
  <r>
    <x v="3117"/>
    <x v="2870"/>
    <x v="3117"/>
    <n v="6"/>
  </r>
  <r>
    <x v="3118"/>
    <x v="2871"/>
    <x v="3118"/>
    <n v="3"/>
  </r>
  <r>
    <x v="3119"/>
    <x v="2872"/>
    <x v="3119"/>
    <n v="5"/>
  </r>
  <r>
    <x v="3120"/>
    <x v="2873"/>
    <x v="3120"/>
    <n v="3"/>
  </r>
  <r>
    <x v="3121"/>
    <x v="2874"/>
    <x v="3121"/>
    <n v="2"/>
  </r>
  <r>
    <x v="3122"/>
    <x v="2875"/>
    <x v="3122"/>
    <n v="4"/>
  </r>
  <r>
    <x v="3123"/>
    <x v="2876"/>
    <x v="3123"/>
    <n v="8"/>
  </r>
  <r>
    <x v="3124"/>
    <x v="2877"/>
    <x v="3124"/>
    <n v="3"/>
  </r>
  <r>
    <x v="3125"/>
    <x v="2878"/>
    <x v="3125"/>
    <n v="4"/>
  </r>
  <r>
    <x v="3126"/>
    <x v="2879"/>
    <x v="3126"/>
    <n v="5"/>
  </r>
  <r>
    <x v="3127"/>
    <x v="2880"/>
    <x v="3127"/>
    <n v="3"/>
  </r>
  <r>
    <x v="3128"/>
    <x v="2874"/>
    <x v="3128"/>
    <n v="2"/>
  </r>
  <r>
    <x v="3129"/>
    <x v="2881"/>
    <x v="3129"/>
    <n v="3"/>
  </r>
  <r>
    <x v="3130"/>
    <x v="2882"/>
    <x v="3130"/>
    <n v="4"/>
  </r>
  <r>
    <x v="3131"/>
    <x v="2883"/>
    <x v="3131"/>
    <n v="4"/>
  </r>
  <r>
    <x v="3132"/>
    <x v="2884"/>
    <x v="3132"/>
    <n v="11"/>
  </r>
  <r>
    <x v="3133"/>
    <x v="2885"/>
    <x v="3133"/>
    <n v="3"/>
  </r>
  <r>
    <x v="3134"/>
    <x v="2886"/>
    <x v="3134"/>
    <n v="4"/>
  </r>
  <r>
    <x v="3135"/>
    <x v="2887"/>
    <x v="3135"/>
    <n v="5"/>
  </r>
  <r>
    <x v="3136"/>
    <x v="2888"/>
    <x v="3136"/>
    <n v="4"/>
  </r>
  <r>
    <x v="3137"/>
    <x v="2889"/>
    <x v="3137"/>
    <n v="3"/>
  </r>
  <r>
    <x v="3138"/>
    <x v="2888"/>
    <x v="3138"/>
    <n v="4"/>
  </r>
  <r>
    <x v="3139"/>
    <x v="2890"/>
    <x v="3139"/>
    <n v="3"/>
  </r>
  <r>
    <x v="3140"/>
    <x v="2891"/>
    <x v="3140"/>
    <n v="4"/>
  </r>
  <r>
    <x v="3141"/>
    <x v="2892"/>
    <x v="3141"/>
    <n v="3"/>
  </r>
  <r>
    <x v="3142"/>
    <x v="2893"/>
    <x v="3142"/>
    <n v="2"/>
  </r>
  <r>
    <x v="3143"/>
    <x v="2894"/>
    <x v="3143"/>
    <n v="5"/>
  </r>
  <r>
    <x v="3144"/>
    <x v="2895"/>
    <x v="3144"/>
    <n v="3"/>
  </r>
  <r>
    <x v="3145"/>
    <x v="2896"/>
    <x v="3145"/>
    <n v="3"/>
  </r>
  <r>
    <x v="3146"/>
    <x v="2897"/>
    <x v="3146"/>
    <n v="3"/>
  </r>
  <r>
    <x v="3147"/>
    <x v="2898"/>
    <x v="3147"/>
    <n v="3"/>
  </r>
  <r>
    <x v="3148"/>
    <x v="2899"/>
    <x v="3148"/>
    <n v="3"/>
  </r>
  <r>
    <x v="3149"/>
    <x v="2900"/>
    <x v="3149"/>
    <n v="5"/>
  </r>
  <r>
    <x v="3150"/>
    <x v="2901"/>
    <x v="3150"/>
    <n v="4"/>
  </r>
  <r>
    <x v="3151"/>
    <x v="2902"/>
    <x v="3151"/>
    <n v="9"/>
  </r>
  <r>
    <x v="3152"/>
    <x v="2903"/>
    <x v="3152"/>
    <n v="4"/>
  </r>
  <r>
    <x v="3153"/>
    <x v="2904"/>
    <x v="3153"/>
    <n v="3"/>
  </r>
  <r>
    <x v="3154"/>
    <x v="2905"/>
    <x v="3154"/>
    <n v="3"/>
  </r>
  <r>
    <x v="3155"/>
    <x v="2906"/>
    <x v="3155"/>
    <n v="3"/>
  </r>
  <r>
    <x v="3156"/>
    <x v="2907"/>
    <x v="3156"/>
    <n v="3"/>
  </r>
  <r>
    <x v="3157"/>
    <x v="2908"/>
    <x v="3157"/>
    <n v="5"/>
  </r>
  <r>
    <x v="3158"/>
    <x v="2909"/>
    <x v="3158"/>
    <n v="4"/>
  </r>
  <r>
    <x v="3159"/>
    <x v="2910"/>
    <x v="3159"/>
    <n v="3"/>
  </r>
  <r>
    <x v="3160"/>
    <x v="2911"/>
    <x v="3160"/>
    <n v="3"/>
  </r>
  <r>
    <x v="3161"/>
    <x v="2912"/>
    <x v="3161"/>
    <n v="3"/>
  </r>
  <r>
    <x v="3162"/>
    <x v="2913"/>
    <x v="3162"/>
    <n v="4"/>
  </r>
  <r>
    <x v="3163"/>
    <x v="2914"/>
    <x v="3163"/>
    <n v="4"/>
  </r>
  <r>
    <x v="3164"/>
    <x v="2915"/>
    <x v="3164"/>
    <n v="3"/>
  </r>
  <r>
    <x v="3165"/>
    <x v="2916"/>
    <x v="3165"/>
    <n v="3"/>
  </r>
  <r>
    <x v="3166"/>
    <x v="2917"/>
    <x v="3166"/>
    <n v="3"/>
  </r>
  <r>
    <x v="3167"/>
    <x v="2918"/>
    <x v="3167"/>
    <n v="5"/>
  </r>
  <r>
    <x v="3168"/>
    <x v="2919"/>
    <x v="3168"/>
    <n v="3"/>
  </r>
  <r>
    <x v="3169"/>
    <x v="2911"/>
    <x v="3169"/>
    <n v="3"/>
  </r>
  <r>
    <x v="3170"/>
    <x v="2920"/>
    <x v="3170"/>
    <n v="4"/>
  </r>
  <r>
    <x v="3171"/>
    <x v="2921"/>
    <x v="3171"/>
    <n v="3"/>
  </r>
  <r>
    <x v="3172"/>
    <x v="2922"/>
    <x v="3172"/>
    <n v="4"/>
  </r>
  <r>
    <x v="3173"/>
    <x v="2923"/>
    <x v="3173"/>
    <n v="5"/>
  </r>
  <r>
    <x v="3174"/>
    <x v="2911"/>
    <x v="3174"/>
    <n v="3"/>
  </r>
  <r>
    <x v="3175"/>
    <x v="2924"/>
    <x v="3175"/>
    <n v="4"/>
  </r>
  <r>
    <x v="3176"/>
    <x v="2925"/>
    <x v="3176"/>
    <n v="3"/>
  </r>
  <r>
    <x v="3177"/>
    <x v="2926"/>
    <x v="3177"/>
    <n v="4"/>
  </r>
  <r>
    <x v="3178"/>
    <x v="2927"/>
    <x v="3178"/>
    <n v="3"/>
  </r>
  <r>
    <x v="3179"/>
    <x v="2928"/>
    <x v="3179"/>
    <n v="3"/>
  </r>
  <r>
    <x v="3180"/>
    <x v="2929"/>
    <x v="3180"/>
    <n v="3"/>
  </r>
  <r>
    <x v="3181"/>
    <x v="2930"/>
    <x v="3181"/>
    <n v="4"/>
  </r>
  <r>
    <x v="3182"/>
    <x v="2931"/>
    <x v="3182"/>
    <n v="3"/>
  </r>
  <r>
    <x v="3183"/>
    <x v="2873"/>
    <x v="3183"/>
    <n v="3"/>
  </r>
  <r>
    <x v="3184"/>
    <x v="2861"/>
    <x v="3184"/>
    <n v="3"/>
  </r>
  <r>
    <x v="3185"/>
    <x v="2932"/>
    <x v="3185"/>
    <n v="3"/>
  </r>
  <r>
    <x v="3186"/>
    <x v="2933"/>
    <x v="3186"/>
    <n v="4"/>
  </r>
  <r>
    <x v="3187"/>
    <x v="2934"/>
    <x v="3187"/>
    <n v="3"/>
  </r>
  <r>
    <x v="3188"/>
    <x v="2935"/>
    <x v="3188"/>
    <n v="3"/>
  </r>
  <r>
    <x v="3189"/>
    <x v="2936"/>
    <x v="3189"/>
    <n v="4"/>
  </r>
  <r>
    <x v="3190"/>
    <x v="2937"/>
    <x v="3190"/>
    <n v="3"/>
  </r>
  <r>
    <x v="3191"/>
    <x v="2938"/>
    <x v="3191"/>
    <n v="5"/>
  </r>
  <r>
    <x v="3192"/>
    <x v="2939"/>
    <x v="3192"/>
    <n v="3"/>
  </r>
  <r>
    <x v="3193"/>
    <x v="2940"/>
    <x v="3193"/>
    <n v="3"/>
  </r>
  <r>
    <x v="3194"/>
    <x v="2941"/>
    <x v="3194"/>
    <n v="4"/>
  </r>
  <r>
    <x v="3195"/>
    <x v="2942"/>
    <x v="3195"/>
    <n v="3"/>
  </r>
  <r>
    <x v="3196"/>
    <x v="2943"/>
    <x v="3196"/>
    <n v="5"/>
  </r>
  <r>
    <x v="3197"/>
    <x v="2944"/>
    <x v="3197"/>
    <n v="4"/>
  </r>
  <r>
    <x v="3198"/>
    <x v="2945"/>
    <x v="3198"/>
    <n v="5"/>
  </r>
  <r>
    <x v="3199"/>
    <x v="2946"/>
    <x v="3199"/>
    <n v="5"/>
  </r>
  <r>
    <x v="3200"/>
    <x v="2947"/>
    <x v="3200"/>
    <n v="4"/>
  </r>
  <r>
    <x v="3201"/>
    <x v="2947"/>
    <x v="3201"/>
    <n v="4"/>
  </r>
  <r>
    <x v="3202"/>
    <x v="2823"/>
    <x v="3202"/>
    <n v="3"/>
  </r>
  <r>
    <x v="3203"/>
    <x v="2948"/>
    <x v="3203"/>
    <n v="5"/>
  </r>
  <r>
    <x v="3204"/>
    <x v="2949"/>
    <x v="3204"/>
    <n v="5"/>
  </r>
  <r>
    <x v="3205"/>
    <x v="2950"/>
    <x v="3205"/>
    <n v="4"/>
  </r>
  <r>
    <x v="3206"/>
    <x v="2951"/>
    <x v="3206"/>
    <n v="5"/>
  </r>
  <r>
    <x v="3207"/>
    <x v="2952"/>
    <x v="3207"/>
    <n v="3"/>
  </r>
  <r>
    <x v="3208"/>
    <x v="2953"/>
    <x v="3208"/>
    <n v="4"/>
  </r>
  <r>
    <x v="3209"/>
    <x v="2954"/>
    <x v="3209"/>
    <n v="5"/>
  </r>
  <r>
    <x v="3210"/>
    <x v="2955"/>
    <x v="3210"/>
    <n v="3"/>
  </r>
  <r>
    <x v="3211"/>
    <x v="2956"/>
    <x v="3211"/>
    <n v="3"/>
  </r>
  <r>
    <x v="3212"/>
    <x v="2957"/>
    <x v="3212"/>
    <n v="4"/>
  </r>
  <r>
    <x v="3213"/>
    <x v="2958"/>
    <x v="3213"/>
    <n v="4"/>
  </r>
  <r>
    <x v="3214"/>
    <x v="2959"/>
    <x v="3214"/>
    <n v="4"/>
  </r>
  <r>
    <x v="3215"/>
    <x v="2960"/>
    <x v="3215"/>
    <n v="5"/>
  </r>
  <r>
    <x v="3216"/>
    <x v="2961"/>
    <x v="3216"/>
    <n v="3"/>
  </r>
  <r>
    <x v="3217"/>
    <x v="2962"/>
    <x v="3217"/>
    <n v="5"/>
  </r>
  <r>
    <x v="3218"/>
    <x v="2963"/>
    <x v="3218"/>
    <n v="4"/>
  </r>
  <r>
    <x v="3219"/>
    <x v="2964"/>
    <x v="3219"/>
    <n v="4"/>
  </r>
  <r>
    <x v="3220"/>
    <x v="2965"/>
    <x v="3220"/>
    <n v="3"/>
  </r>
  <r>
    <x v="3221"/>
    <x v="2874"/>
    <x v="3221"/>
    <n v="2"/>
  </r>
  <r>
    <x v="3222"/>
    <x v="2966"/>
    <x v="3222"/>
    <n v="9"/>
  </r>
  <r>
    <x v="3223"/>
    <x v="2967"/>
    <x v="3223"/>
    <n v="5"/>
  </r>
  <r>
    <x v="3224"/>
    <x v="2968"/>
    <x v="3224"/>
    <n v="3"/>
  </r>
  <r>
    <x v="3225"/>
    <x v="2969"/>
    <x v="3225"/>
    <n v="3"/>
  </r>
  <r>
    <x v="3226"/>
    <x v="2970"/>
    <x v="3226"/>
    <n v="3"/>
  </r>
  <r>
    <x v="3227"/>
    <x v="2971"/>
    <x v="3227"/>
    <n v="4"/>
  </r>
  <r>
    <x v="3228"/>
    <x v="2972"/>
    <x v="3228"/>
    <n v="3"/>
  </r>
  <r>
    <x v="3229"/>
    <x v="2973"/>
    <x v="3229"/>
    <n v="4"/>
  </r>
  <r>
    <x v="3230"/>
    <x v="2974"/>
    <x v="3230"/>
    <n v="3"/>
  </r>
  <r>
    <x v="3231"/>
    <x v="2975"/>
    <x v="3231"/>
    <n v="3"/>
  </r>
  <r>
    <x v="3232"/>
    <x v="2976"/>
    <x v="3232"/>
    <n v="6"/>
  </r>
  <r>
    <x v="3233"/>
    <x v="2977"/>
    <x v="3233"/>
    <n v="4"/>
  </r>
  <r>
    <x v="3234"/>
    <x v="2978"/>
    <x v="3234"/>
    <n v="3"/>
  </r>
  <r>
    <x v="3235"/>
    <x v="2979"/>
    <x v="3235"/>
    <n v="4"/>
  </r>
  <r>
    <x v="3236"/>
    <x v="2980"/>
    <x v="3236"/>
    <n v="3"/>
  </r>
  <r>
    <x v="3237"/>
    <x v="2981"/>
    <x v="3237"/>
    <n v="3"/>
  </r>
  <r>
    <x v="3238"/>
    <x v="2982"/>
    <x v="3238"/>
    <n v="4"/>
  </r>
  <r>
    <x v="3239"/>
    <x v="2983"/>
    <x v="3239"/>
    <n v="5"/>
  </r>
  <r>
    <x v="3240"/>
    <x v="2984"/>
    <x v="3240"/>
    <n v="5"/>
  </r>
  <r>
    <x v="3241"/>
    <x v="2985"/>
    <x v="3241"/>
    <n v="5"/>
  </r>
  <r>
    <x v="3242"/>
    <x v="2986"/>
    <x v="3242"/>
    <n v="3"/>
  </r>
  <r>
    <x v="3243"/>
    <x v="2987"/>
    <x v="3243"/>
    <n v="4"/>
  </r>
  <r>
    <x v="3244"/>
    <x v="2988"/>
    <x v="3244"/>
    <n v="3"/>
  </r>
  <r>
    <x v="3245"/>
    <x v="2989"/>
    <x v="3245"/>
    <n v="4"/>
  </r>
  <r>
    <x v="3246"/>
    <x v="2990"/>
    <x v="3246"/>
    <n v="3"/>
  </r>
  <r>
    <x v="3247"/>
    <x v="2991"/>
    <x v="3247"/>
    <n v="4"/>
  </r>
  <r>
    <x v="3248"/>
    <x v="2988"/>
    <x v="3248"/>
    <n v="3"/>
  </r>
  <r>
    <x v="3249"/>
    <x v="2992"/>
    <x v="3249"/>
    <n v="4"/>
  </r>
  <r>
    <x v="3250"/>
    <x v="2993"/>
    <x v="3250"/>
    <n v="4"/>
  </r>
  <r>
    <x v="3251"/>
    <x v="2994"/>
    <x v="3251"/>
    <n v="4"/>
  </r>
  <r>
    <x v="3252"/>
    <x v="2995"/>
    <x v="3252"/>
    <n v="3"/>
  </r>
  <r>
    <x v="3253"/>
    <x v="2996"/>
    <x v="3253"/>
    <n v="4"/>
  </r>
  <r>
    <x v="3254"/>
    <x v="2997"/>
    <x v="3254"/>
    <n v="4"/>
  </r>
  <r>
    <x v="3255"/>
    <x v="2998"/>
    <x v="3255"/>
    <n v="3"/>
  </r>
  <r>
    <x v="3256"/>
    <x v="2999"/>
    <x v="3256"/>
    <n v="3"/>
  </r>
  <r>
    <x v="3257"/>
    <x v="3000"/>
    <x v="3257"/>
    <n v="4"/>
  </r>
  <r>
    <x v="3258"/>
    <x v="3001"/>
    <x v="3258"/>
    <n v="3"/>
  </r>
  <r>
    <x v="3259"/>
    <x v="3002"/>
    <x v="3259"/>
    <n v="3"/>
  </r>
  <r>
    <x v="3260"/>
    <x v="3003"/>
    <x v="3260"/>
    <n v="4"/>
  </r>
  <r>
    <x v="3261"/>
    <x v="271"/>
    <x v="3261"/>
    <n v="3"/>
  </r>
  <r>
    <x v="3262"/>
    <x v="3004"/>
    <x v="3262"/>
    <n v="5"/>
  </r>
  <r>
    <x v="3263"/>
    <x v="3005"/>
    <x v="3263"/>
    <n v="3"/>
  </r>
  <r>
    <x v="3264"/>
    <x v="3006"/>
    <x v="3264"/>
    <n v="4"/>
  </r>
  <r>
    <x v="3265"/>
    <x v="3007"/>
    <x v="3265"/>
    <n v="9"/>
  </r>
  <r>
    <x v="3266"/>
    <x v="3004"/>
    <x v="3266"/>
    <n v="5"/>
  </r>
  <r>
    <x v="3267"/>
    <x v="3008"/>
    <x v="3267"/>
    <n v="5"/>
  </r>
  <r>
    <x v="3268"/>
    <x v="3009"/>
    <x v="3268"/>
    <n v="3"/>
  </r>
  <r>
    <x v="3269"/>
    <x v="3010"/>
    <x v="3269"/>
    <n v="4"/>
  </r>
  <r>
    <x v="3270"/>
    <x v="3011"/>
    <x v="3270"/>
    <n v="4"/>
  </r>
  <r>
    <x v="3271"/>
    <x v="3012"/>
    <x v="3271"/>
    <n v="4"/>
  </r>
  <r>
    <x v="3272"/>
    <x v="3013"/>
    <x v="3272"/>
    <n v="4"/>
  </r>
  <r>
    <x v="3273"/>
    <x v="3014"/>
    <x v="3273"/>
    <n v="5"/>
  </r>
  <r>
    <x v="3274"/>
    <x v="3015"/>
    <x v="3274"/>
    <n v="5"/>
  </r>
  <r>
    <x v="3275"/>
    <x v="3016"/>
    <x v="3275"/>
    <n v="4"/>
  </r>
  <r>
    <x v="3276"/>
    <x v="3017"/>
    <x v="3276"/>
    <n v="3"/>
  </r>
  <r>
    <x v="3277"/>
    <x v="3018"/>
    <x v="3277"/>
    <n v="3"/>
  </r>
  <r>
    <x v="3278"/>
    <x v="3019"/>
    <x v="3278"/>
    <n v="3"/>
  </r>
  <r>
    <x v="3279"/>
    <x v="3020"/>
    <x v="3279"/>
    <n v="3"/>
  </r>
  <r>
    <x v="3280"/>
    <x v="3021"/>
    <x v="3280"/>
    <n v="4"/>
  </r>
  <r>
    <x v="3281"/>
    <x v="3022"/>
    <x v="3281"/>
    <n v="4"/>
  </r>
  <r>
    <x v="3282"/>
    <x v="3023"/>
    <x v="3282"/>
    <n v="4"/>
  </r>
  <r>
    <x v="3283"/>
    <x v="3024"/>
    <x v="3283"/>
    <n v="8"/>
  </r>
  <r>
    <x v="3284"/>
    <x v="3025"/>
    <x v="3284"/>
    <n v="3"/>
  </r>
  <r>
    <x v="3285"/>
    <x v="3026"/>
    <x v="3285"/>
    <n v="3"/>
  </r>
  <r>
    <x v="3286"/>
    <x v="3027"/>
    <x v="3286"/>
    <n v="4"/>
  </r>
  <r>
    <x v="3287"/>
    <x v="3028"/>
    <x v="3287"/>
    <n v="3"/>
  </r>
  <r>
    <x v="3288"/>
    <x v="3029"/>
    <x v="3288"/>
    <n v="3"/>
  </r>
  <r>
    <x v="3289"/>
    <x v="3030"/>
    <x v="3289"/>
    <n v="5"/>
  </r>
  <r>
    <x v="3290"/>
    <x v="3031"/>
    <x v="3290"/>
    <n v="4"/>
  </r>
  <r>
    <x v="3291"/>
    <x v="3032"/>
    <x v="3291"/>
    <n v="4"/>
  </r>
  <r>
    <x v="3292"/>
    <x v="3033"/>
    <x v="3292"/>
    <n v="3"/>
  </r>
  <r>
    <x v="3293"/>
    <x v="3034"/>
    <x v="3293"/>
    <n v="5"/>
  </r>
  <r>
    <x v="3294"/>
    <x v="3035"/>
    <x v="3294"/>
    <n v="4"/>
  </r>
  <r>
    <x v="3295"/>
    <x v="3036"/>
    <x v="3295"/>
    <n v="7"/>
  </r>
  <r>
    <x v="3296"/>
    <x v="3037"/>
    <x v="3296"/>
    <n v="3"/>
  </r>
  <r>
    <x v="3297"/>
    <x v="3038"/>
    <x v="3297"/>
    <n v="3"/>
  </r>
  <r>
    <x v="3298"/>
    <x v="3039"/>
    <x v="3298"/>
    <n v="9"/>
  </r>
  <r>
    <x v="3299"/>
    <x v="3040"/>
    <x v="3299"/>
    <n v="3"/>
  </r>
  <r>
    <x v="3300"/>
    <x v="3041"/>
    <x v="3300"/>
    <n v="4"/>
  </r>
  <r>
    <x v="3301"/>
    <x v="3042"/>
    <x v="3301"/>
    <n v="4"/>
  </r>
  <r>
    <x v="3302"/>
    <x v="3043"/>
    <x v="3302"/>
    <n v="7"/>
  </r>
  <r>
    <x v="3303"/>
    <x v="3044"/>
    <x v="3303"/>
    <n v="4"/>
  </r>
  <r>
    <x v="3304"/>
    <x v="3045"/>
    <x v="3304"/>
    <n v="4"/>
  </r>
  <r>
    <x v="3305"/>
    <x v="3046"/>
    <x v="3305"/>
    <n v="4"/>
  </r>
  <r>
    <x v="3306"/>
    <x v="3047"/>
    <x v="3306"/>
    <n v="4"/>
  </r>
  <r>
    <x v="3307"/>
    <x v="3048"/>
    <x v="3307"/>
    <n v="6"/>
  </r>
  <r>
    <x v="3308"/>
    <x v="3049"/>
    <x v="3308"/>
    <n v="4"/>
  </r>
  <r>
    <x v="3309"/>
    <x v="3050"/>
    <x v="3309"/>
    <n v="4"/>
  </r>
  <r>
    <x v="3310"/>
    <x v="3050"/>
    <x v="3310"/>
    <n v="4"/>
  </r>
  <r>
    <x v="3311"/>
    <x v="3051"/>
    <x v="3311"/>
    <n v="4"/>
  </r>
  <r>
    <x v="3312"/>
    <x v="3052"/>
    <x v="3312"/>
    <n v="4"/>
  </r>
  <r>
    <x v="3313"/>
    <x v="3053"/>
    <x v="3313"/>
    <n v="4"/>
  </r>
  <r>
    <x v="3314"/>
    <x v="3054"/>
    <x v="3314"/>
    <n v="8"/>
  </r>
  <r>
    <x v="3315"/>
    <x v="3050"/>
    <x v="3315"/>
    <n v="4"/>
  </r>
  <r>
    <x v="3316"/>
    <x v="3055"/>
    <x v="3316"/>
    <n v="2"/>
  </r>
  <r>
    <x v="3317"/>
    <x v="3056"/>
    <x v="3317"/>
    <n v="3"/>
  </r>
  <r>
    <x v="3318"/>
    <x v="3057"/>
    <x v="3318"/>
    <n v="11"/>
  </r>
  <r>
    <x v="3319"/>
    <x v="3058"/>
    <x v="3319"/>
    <n v="5"/>
  </r>
  <r>
    <x v="3320"/>
    <x v="3059"/>
    <x v="3320"/>
    <n v="6"/>
  </r>
  <r>
    <x v="3321"/>
    <x v="3060"/>
    <x v="3321"/>
    <n v="4"/>
  </r>
  <r>
    <x v="3322"/>
    <x v="3060"/>
    <x v="3322"/>
    <n v="4"/>
  </r>
  <r>
    <x v="3323"/>
    <x v="3061"/>
    <x v="3323"/>
    <n v="3"/>
  </r>
  <r>
    <x v="3324"/>
    <x v="3062"/>
    <x v="3324"/>
    <n v="3"/>
  </r>
  <r>
    <x v="3325"/>
    <x v="3063"/>
    <x v="3325"/>
    <n v="4"/>
  </r>
  <r>
    <x v="3326"/>
    <x v="3064"/>
    <x v="3326"/>
    <n v="4"/>
  </r>
  <r>
    <x v="3327"/>
    <x v="3065"/>
    <x v="3327"/>
    <n v="2"/>
  </r>
  <r>
    <x v="3328"/>
    <x v="3066"/>
    <x v="3328"/>
    <n v="4"/>
  </r>
  <r>
    <x v="3329"/>
    <x v="3067"/>
    <x v="3329"/>
    <n v="3"/>
  </r>
  <r>
    <x v="3330"/>
    <x v="3068"/>
    <x v="3330"/>
    <n v="4"/>
  </r>
  <r>
    <x v="3331"/>
    <x v="3069"/>
    <x v="3331"/>
    <n v="4"/>
  </r>
  <r>
    <x v="3332"/>
    <x v="3070"/>
    <x v="3332"/>
    <n v="4"/>
  </r>
  <r>
    <x v="3333"/>
    <x v="3071"/>
    <x v="3333"/>
    <n v="4"/>
  </r>
  <r>
    <x v="3334"/>
    <x v="3072"/>
    <x v="3334"/>
    <n v="6"/>
  </r>
  <r>
    <x v="3335"/>
    <x v="3001"/>
    <x v="3335"/>
    <n v="3"/>
  </r>
  <r>
    <x v="3336"/>
    <x v="3073"/>
    <x v="3336"/>
    <n v="2"/>
  </r>
  <r>
    <x v="3337"/>
    <x v="3074"/>
    <x v="3337"/>
    <n v="3"/>
  </r>
  <r>
    <x v="3338"/>
    <x v="3075"/>
    <x v="3338"/>
    <n v="6"/>
  </r>
  <r>
    <x v="3339"/>
    <x v="3076"/>
    <x v="3339"/>
    <n v="3"/>
  </r>
  <r>
    <x v="3340"/>
    <x v="3077"/>
    <x v="3340"/>
    <n v="3"/>
  </r>
  <r>
    <x v="3341"/>
    <x v="3078"/>
    <x v="3341"/>
    <n v="4"/>
  </r>
  <r>
    <x v="3342"/>
    <x v="3077"/>
    <x v="3342"/>
    <n v="3"/>
  </r>
  <r>
    <x v="3343"/>
    <x v="3079"/>
    <x v="3343"/>
    <n v="3"/>
  </r>
  <r>
    <x v="3344"/>
    <x v="3080"/>
    <x v="3344"/>
    <n v="3"/>
  </r>
  <r>
    <x v="3345"/>
    <x v="3081"/>
    <x v="3345"/>
    <n v="4"/>
  </r>
  <r>
    <x v="3346"/>
    <x v="3082"/>
    <x v="3346"/>
    <n v="3"/>
  </r>
  <r>
    <x v="3347"/>
    <x v="3083"/>
    <x v="3347"/>
    <n v="6"/>
  </r>
  <r>
    <x v="3348"/>
    <x v="3084"/>
    <x v="3348"/>
    <n v="5"/>
  </r>
  <r>
    <x v="3349"/>
    <x v="3085"/>
    <x v="3349"/>
    <n v="5"/>
  </r>
  <r>
    <x v="3350"/>
    <x v="3086"/>
    <x v="3350"/>
    <n v="3"/>
  </r>
  <r>
    <x v="3351"/>
    <x v="3087"/>
    <x v="3351"/>
    <n v="3"/>
  </r>
  <r>
    <x v="3352"/>
    <x v="3087"/>
    <x v="3352"/>
    <n v="3"/>
  </r>
  <r>
    <x v="3353"/>
    <x v="3088"/>
    <x v="3353"/>
    <n v="8"/>
  </r>
  <r>
    <x v="3354"/>
    <x v="3089"/>
    <x v="3354"/>
    <n v="3"/>
  </r>
  <r>
    <x v="3355"/>
    <x v="3090"/>
    <x v="3355"/>
    <n v="4"/>
  </r>
  <r>
    <x v="3356"/>
    <x v="3091"/>
    <x v="3356"/>
    <n v="3"/>
  </r>
  <r>
    <x v="3357"/>
    <x v="3092"/>
    <x v="3357"/>
    <n v="4"/>
  </r>
  <r>
    <x v="3358"/>
    <x v="3093"/>
    <x v="3358"/>
    <n v="5"/>
  </r>
  <r>
    <x v="3359"/>
    <x v="3094"/>
    <x v="3359"/>
    <n v="4"/>
  </r>
  <r>
    <x v="3360"/>
    <x v="3095"/>
    <x v="3360"/>
    <n v="6"/>
  </r>
  <r>
    <x v="3361"/>
    <x v="3096"/>
    <x v="3361"/>
    <n v="3"/>
  </r>
  <r>
    <x v="3362"/>
    <x v="3073"/>
    <x v="3362"/>
    <n v="2"/>
  </r>
  <r>
    <x v="3363"/>
    <x v="3097"/>
    <x v="3363"/>
    <n v="3"/>
  </r>
  <r>
    <x v="3364"/>
    <x v="3098"/>
    <x v="3364"/>
    <n v="3"/>
  </r>
  <r>
    <x v="3365"/>
    <x v="3099"/>
    <x v="3365"/>
    <n v="3"/>
  </r>
  <r>
    <x v="3366"/>
    <x v="3100"/>
    <x v="3366"/>
    <n v="3"/>
  </r>
  <r>
    <x v="3367"/>
    <x v="3101"/>
    <x v="3367"/>
    <n v="7"/>
  </r>
  <r>
    <x v="3368"/>
    <x v="3102"/>
    <x v="3368"/>
    <n v="3"/>
  </r>
  <r>
    <x v="3369"/>
    <x v="3103"/>
    <x v="3369"/>
    <n v="3"/>
  </r>
  <r>
    <x v="3370"/>
    <x v="3104"/>
    <x v="3370"/>
    <n v="5"/>
  </r>
  <r>
    <x v="3371"/>
    <x v="3105"/>
    <x v="3371"/>
    <n v="4"/>
  </r>
  <r>
    <x v="3372"/>
    <x v="3106"/>
    <x v="3372"/>
    <n v="4"/>
  </r>
  <r>
    <x v="3373"/>
    <x v="3107"/>
    <x v="3373"/>
    <n v="3"/>
  </r>
  <r>
    <x v="3374"/>
    <x v="3108"/>
    <x v="3374"/>
    <n v="3"/>
  </r>
  <r>
    <x v="3375"/>
    <x v="3109"/>
    <x v="3375"/>
    <n v="3"/>
  </r>
  <r>
    <x v="3376"/>
    <x v="3110"/>
    <x v="3376"/>
    <n v="4"/>
  </r>
  <r>
    <x v="3377"/>
    <x v="3111"/>
    <x v="3377"/>
    <n v="7"/>
  </r>
  <r>
    <x v="3378"/>
    <x v="3112"/>
    <x v="3378"/>
    <n v="3"/>
  </r>
  <r>
    <x v="3379"/>
    <x v="3113"/>
    <x v="3379"/>
    <n v="5"/>
  </r>
  <r>
    <x v="3380"/>
    <x v="3096"/>
    <x v="3380"/>
    <n v="3"/>
  </r>
  <r>
    <x v="3381"/>
    <x v="3114"/>
    <x v="3381"/>
    <n v="4"/>
  </r>
  <r>
    <x v="3382"/>
    <x v="3115"/>
    <x v="3382"/>
    <n v="7"/>
  </r>
  <r>
    <x v="3383"/>
    <x v="3116"/>
    <x v="3383"/>
    <n v="6"/>
  </r>
  <r>
    <x v="3384"/>
    <x v="3117"/>
    <x v="3384"/>
    <n v="3"/>
  </r>
  <r>
    <x v="3385"/>
    <x v="3118"/>
    <x v="3385"/>
    <n v="3"/>
  </r>
  <r>
    <x v="3386"/>
    <x v="3119"/>
    <x v="3386"/>
    <n v="7"/>
  </r>
  <r>
    <x v="3387"/>
    <x v="3120"/>
    <x v="3387"/>
    <n v="6"/>
  </r>
  <r>
    <x v="3388"/>
    <x v="3121"/>
    <x v="3388"/>
    <n v="5"/>
  </r>
  <r>
    <x v="3389"/>
    <x v="836"/>
    <x v="3389"/>
    <n v="3"/>
  </r>
  <r>
    <x v="3390"/>
    <x v="3122"/>
    <x v="3390"/>
    <n v="4"/>
  </r>
  <r>
    <x v="3391"/>
    <x v="3123"/>
    <x v="3391"/>
    <n v="4"/>
  </r>
  <r>
    <x v="3392"/>
    <x v="3124"/>
    <x v="3392"/>
    <n v="6"/>
  </r>
  <r>
    <x v="3393"/>
    <x v="3125"/>
    <x v="3393"/>
    <n v="3"/>
  </r>
  <r>
    <x v="3394"/>
    <x v="3126"/>
    <x v="3394"/>
    <n v="4"/>
  </r>
  <r>
    <x v="3395"/>
    <x v="3127"/>
    <x v="3395"/>
    <n v="5"/>
  </r>
  <r>
    <x v="3396"/>
    <x v="3128"/>
    <x v="3396"/>
    <n v="3"/>
  </r>
  <r>
    <x v="3397"/>
    <x v="3129"/>
    <x v="3397"/>
    <n v="3"/>
  </r>
  <r>
    <x v="3398"/>
    <x v="3130"/>
    <x v="3398"/>
    <n v="6"/>
  </r>
  <r>
    <x v="3399"/>
    <x v="3131"/>
    <x v="3399"/>
    <n v="4"/>
  </r>
  <r>
    <x v="3400"/>
    <x v="3132"/>
    <x v="3400"/>
    <n v="5"/>
  </r>
  <r>
    <x v="3401"/>
    <x v="1371"/>
    <x v="3401"/>
    <n v="4"/>
  </r>
  <r>
    <x v="3402"/>
    <x v="1371"/>
    <x v="3402"/>
    <n v="4"/>
  </r>
  <r>
    <x v="3403"/>
    <x v="3133"/>
    <x v="3403"/>
    <n v="4"/>
  </r>
  <r>
    <x v="3404"/>
    <x v="3134"/>
    <x v="3404"/>
    <n v="4"/>
  </r>
  <r>
    <x v="3405"/>
    <x v="3135"/>
    <x v="3405"/>
    <n v="4"/>
  </r>
  <r>
    <x v="3406"/>
    <x v="3136"/>
    <x v="3406"/>
    <n v="3"/>
  </r>
  <r>
    <x v="3407"/>
    <x v="3137"/>
    <x v="3407"/>
    <n v="3"/>
  </r>
  <r>
    <x v="3408"/>
    <x v="3138"/>
    <x v="3408"/>
    <n v="4"/>
  </r>
  <r>
    <x v="3409"/>
    <x v="3139"/>
    <x v="3409"/>
    <n v="3"/>
  </r>
  <r>
    <x v="3410"/>
    <x v="3140"/>
    <x v="3410"/>
    <n v="3"/>
  </r>
  <r>
    <x v="3411"/>
    <x v="3140"/>
    <x v="3411"/>
    <n v="3"/>
  </r>
  <r>
    <x v="3412"/>
    <x v="3141"/>
    <x v="3412"/>
    <n v="4"/>
  </r>
  <r>
    <x v="3413"/>
    <x v="3142"/>
    <x v="3413"/>
    <n v="5"/>
  </r>
  <r>
    <x v="3414"/>
    <x v="3143"/>
    <x v="3414"/>
    <n v="3"/>
  </r>
  <r>
    <x v="3415"/>
    <x v="3144"/>
    <x v="3415"/>
    <n v="4"/>
  </r>
  <r>
    <x v="3416"/>
    <x v="3145"/>
    <x v="3416"/>
    <n v="4"/>
  </r>
  <r>
    <x v="3417"/>
    <x v="3146"/>
    <x v="3417"/>
    <n v="3"/>
  </r>
  <r>
    <x v="3418"/>
    <x v="3147"/>
    <x v="3418"/>
    <n v="3"/>
  </r>
  <r>
    <x v="3419"/>
    <x v="3148"/>
    <x v="3419"/>
    <n v="4"/>
  </r>
  <r>
    <x v="3420"/>
    <x v="3147"/>
    <x v="3420"/>
    <n v="3"/>
  </r>
  <r>
    <x v="3421"/>
    <x v="399"/>
    <x v="3421"/>
    <n v="4"/>
  </r>
  <r>
    <x v="3422"/>
    <x v="3149"/>
    <x v="3422"/>
    <n v="4"/>
  </r>
  <r>
    <x v="3423"/>
    <x v="3005"/>
    <x v="3423"/>
    <n v="3"/>
  </r>
  <r>
    <x v="3424"/>
    <x v="3150"/>
    <x v="3424"/>
    <n v="4"/>
  </r>
  <r>
    <x v="3425"/>
    <x v="3151"/>
    <x v="3425"/>
    <n v="3"/>
  </r>
  <r>
    <x v="3426"/>
    <x v="3152"/>
    <x v="3426"/>
    <n v="4"/>
  </r>
  <r>
    <x v="3427"/>
    <x v="3151"/>
    <x v="3427"/>
    <n v="3"/>
  </r>
  <r>
    <x v="3428"/>
    <x v="3153"/>
    <x v="3428"/>
    <n v="3"/>
  </r>
  <r>
    <x v="3429"/>
    <x v="3154"/>
    <x v="3429"/>
    <n v="3"/>
  </r>
  <r>
    <x v="3430"/>
    <x v="3155"/>
    <x v="3430"/>
    <n v="4"/>
  </r>
  <r>
    <x v="3431"/>
    <x v="3026"/>
    <x v="3431"/>
    <n v="3"/>
  </r>
  <r>
    <x v="3432"/>
    <x v="2731"/>
    <x v="3432"/>
    <n v="4"/>
  </r>
  <r>
    <x v="3433"/>
    <x v="3156"/>
    <x v="3433"/>
    <n v="5"/>
  </r>
  <r>
    <x v="3434"/>
    <x v="3157"/>
    <x v="3434"/>
    <n v="4"/>
  </r>
  <r>
    <x v="3435"/>
    <x v="3026"/>
    <x v="3435"/>
    <n v="3"/>
  </r>
  <r>
    <x v="3436"/>
    <x v="1083"/>
    <x v="3436"/>
    <n v="3"/>
  </r>
  <r>
    <x v="3437"/>
    <x v="3087"/>
    <x v="3437"/>
    <n v="3"/>
  </r>
  <r>
    <x v="3438"/>
    <x v="3158"/>
    <x v="3438"/>
    <n v="3"/>
  </r>
  <r>
    <x v="3439"/>
    <x v="2731"/>
    <x v="3439"/>
    <n v="4"/>
  </r>
  <r>
    <x v="3440"/>
    <x v="3159"/>
    <x v="3440"/>
    <n v="5"/>
  </r>
  <r>
    <x v="3441"/>
    <x v="1319"/>
    <x v="3441"/>
    <n v="5"/>
  </r>
  <r>
    <x v="3442"/>
    <x v="3160"/>
    <x v="3442"/>
    <n v="3"/>
  </r>
  <r>
    <x v="3443"/>
    <x v="3161"/>
    <x v="3443"/>
    <n v="6"/>
  </r>
  <r>
    <x v="3444"/>
    <x v="3162"/>
    <x v="3444"/>
    <n v="2"/>
  </r>
  <r>
    <x v="3445"/>
    <x v="3040"/>
    <x v="3445"/>
    <n v="3"/>
  </r>
  <r>
    <x v="3446"/>
    <x v="3163"/>
    <x v="3446"/>
    <n v="4"/>
  </r>
  <r>
    <x v="3447"/>
    <x v="3164"/>
    <x v="3447"/>
    <n v="8"/>
  </r>
  <r>
    <x v="3448"/>
    <x v="3165"/>
    <x v="3448"/>
    <n v="4"/>
  </r>
  <r>
    <x v="3449"/>
    <x v="3166"/>
    <x v="3449"/>
    <n v="3"/>
  </r>
  <r>
    <x v="3450"/>
    <x v="3167"/>
    <x v="3450"/>
    <n v="3"/>
  </r>
  <r>
    <x v="3451"/>
    <x v="3168"/>
    <x v="3451"/>
    <n v="4"/>
  </r>
  <r>
    <x v="3452"/>
    <x v="3169"/>
    <x v="3452"/>
    <n v="6"/>
  </r>
  <r>
    <x v="3453"/>
    <x v="3170"/>
    <x v="3453"/>
    <n v="5"/>
  </r>
  <r>
    <x v="3454"/>
    <x v="588"/>
    <x v="3454"/>
    <n v="4"/>
  </r>
  <r>
    <x v="3455"/>
    <x v="3171"/>
    <x v="3455"/>
    <n v="7"/>
  </r>
  <r>
    <x v="3456"/>
    <x v="3172"/>
    <x v="3456"/>
    <n v="5"/>
  </r>
  <r>
    <x v="3457"/>
    <x v="3173"/>
    <x v="3457"/>
    <n v="4"/>
  </r>
  <r>
    <x v="3458"/>
    <x v="3174"/>
    <x v="3458"/>
    <n v="7"/>
  </r>
  <r>
    <x v="3459"/>
    <x v="3076"/>
    <x v="3459"/>
    <n v="3"/>
  </r>
  <r>
    <x v="3460"/>
    <x v="3175"/>
    <x v="3460"/>
    <n v="4"/>
  </r>
  <r>
    <x v="3461"/>
    <x v="3176"/>
    <x v="3461"/>
    <n v="3"/>
  </r>
  <r>
    <x v="3462"/>
    <x v="524"/>
    <x v="3462"/>
    <n v="4"/>
  </r>
  <r>
    <x v="3463"/>
    <x v="3177"/>
    <x v="3463"/>
    <n v="8"/>
  </r>
  <r>
    <x v="3464"/>
    <x v="3178"/>
    <x v="3464"/>
    <n v="3"/>
  </r>
  <r>
    <x v="3465"/>
    <x v="3179"/>
    <x v="3465"/>
    <n v="3"/>
  </r>
  <r>
    <x v="3466"/>
    <x v="3180"/>
    <x v="3466"/>
    <n v="6"/>
  </r>
  <r>
    <x v="3467"/>
    <x v="3181"/>
    <x v="3467"/>
    <n v="3"/>
  </r>
  <r>
    <x v="3468"/>
    <x v="3182"/>
    <x v="3468"/>
    <n v="4"/>
  </r>
  <r>
    <x v="3469"/>
    <x v="3183"/>
    <x v="3469"/>
    <n v="5"/>
  </r>
  <r>
    <x v="3470"/>
    <x v="3184"/>
    <x v="3470"/>
    <n v="6"/>
  </r>
  <r>
    <x v="3471"/>
    <x v="3185"/>
    <x v="3471"/>
    <n v="3"/>
  </r>
  <r>
    <x v="3472"/>
    <x v="2731"/>
    <x v="3472"/>
    <n v="4"/>
  </r>
  <r>
    <x v="3473"/>
    <x v="3186"/>
    <x v="3473"/>
    <n v="3"/>
  </r>
  <r>
    <x v="3474"/>
    <x v="3187"/>
    <x v="3474"/>
    <n v="8"/>
  </r>
  <r>
    <x v="3475"/>
    <x v="3188"/>
    <x v="3475"/>
    <n v="4"/>
  </r>
  <r>
    <x v="3476"/>
    <x v="3189"/>
    <x v="3476"/>
    <n v="5"/>
  </r>
  <r>
    <x v="3477"/>
    <x v="3190"/>
    <x v="3477"/>
    <n v="3"/>
  </r>
  <r>
    <x v="3478"/>
    <x v="3191"/>
    <x v="3478"/>
    <n v="5"/>
  </r>
  <r>
    <x v="3479"/>
    <x v="3192"/>
    <x v="3479"/>
    <n v="4"/>
  </r>
  <r>
    <x v="3480"/>
    <x v="3193"/>
    <x v="3480"/>
    <n v="8"/>
  </r>
  <r>
    <x v="3481"/>
    <x v="3194"/>
    <x v="3481"/>
    <n v="4"/>
  </r>
  <r>
    <x v="3482"/>
    <x v="3195"/>
    <x v="3482"/>
    <n v="5"/>
  </r>
  <r>
    <x v="3483"/>
    <x v="3196"/>
    <x v="3483"/>
    <n v="4"/>
  </r>
  <r>
    <x v="3484"/>
    <x v="3197"/>
    <x v="3484"/>
    <n v="4"/>
  </r>
  <r>
    <x v="3485"/>
    <x v="3198"/>
    <x v="3485"/>
    <n v="7"/>
  </r>
  <r>
    <x v="3486"/>
    <x v="3199"/>
    <x v="3486"/>
    <n v="4"/>
  </r>
  <r>
    <x v="3487"/>
    <x v="3200"/>
    <x v="3487"/>
    <n v="3"/>
  </r>
  <r>
    <x v="3488"/>
    <x v="3201"/>
    <x v="3488"/>
    <n v="4"/>
  </r>
  <r>
    <x v="3489"/>
    <x v="3202"/>
    <x v="3489"/>
    <n v="7"/>
  </r>
  <r>
    <x v="3490"/>
    <x v="3203"/>
    <x v="3490"/>
    <n v="3"/>
  </r>
  <r>
    <x v="3491"/>
    <x v="3204"/>
    <x v="3491"/>
    <n v="8"/>
  </r>
  <r>
    <x v="3492"/>
    <x v="3205"/>
    <x v="3492"/>
    <n v="3"/>
  </r>
  <r>
    <x v="3493"/>
    <x v="3033"/>
    <x v="3493"/>
    <n v="3"/>
  </r>
  <r>
    <x v="3494"/>
    <x v="3206"/>
    <x v="3494"/>
    <n v="4"/>
  </r>
  <r>
    <x v="3495"/>
    <x v="3207"/>
    <x v="3495"/>
    <n v="5"/>
  </r>
  <r>
    <x v="3496"/>
    <x v="3208"/>
    <x v="3496"/>
    <n v="5"/>
  </r>
  <r>
    <x v="3497"/>
    <x v="3209"/>
    <x v="3497"/>
    <n v="5"/>
  </r>
  <r>
    <x v="3498"/>
    <x v="3210"/>
    <x v="3498"/>
    <n v="3"/>
  </r>
  <r>
    <x v="3499"/>
    <x v="3211"/>
    <x v="3499"/>
    <n v="4"/>
  </r>
  <r>
    <x v="3500"/>
    <x v="3212"/>
    <x v="3500"/>
    <n v="4"/>
  </r>
  <r>
    <x v="3501"/>
    <x v="3213"/>
    <x v="3501"/>
    <n v="5"/>
  </r>
  <r>
    <x v="3502"/>
    <x v="3214"/>
    <x v="3502"/>
    <n v="3"/>
  </r>
  <r>
    <x v="3503"/>
    <x v="3215"/>
    <x v="3503"/>
    <n v="3"/>
  </r>
  <r>
    <x v="3504"/>
    <x v="3216"/>
    <x v="3504"/>
    <n v="4"/>
  </r>
  <r>
    <x v="3505"/>
    <x v="3217"/>
    <x v="3505"/>
    <n v="4"/>
  </r>
  <r>
    <x v="3506"/>
    <x v="3218"/>
    <x v="3506"/>
    <n v="7"/>
  </r>
  <r>
    <x v="3507"/>
    <x v="3219"/>
    <x v="3507"/>
    <n v="5"/>
  </r>
  <r>
    <x v="3508"/>
    <x v="3220"/>
    <x v="3508"/>
    <n v="3"/>
  </r>
  <r>
    <x v="3509"/>
    <x v="3221"/>
    <x v="3509"/>
    <n v="5"/>
  </r>
  <r>
    <x v="3510"/>
    <x v="3222"/>
    <x v="3510"/>
    <n v="8"/>
  </r>
  <r>
    <x v="3511"/>
    <x v="3223"/>
    <x v="3511"/>
    <n v="5"/>
  </r>
  <r>
    <x v="3512"/>
    <x v="3061"/>
    <x v="3512"/>
    <n v="3"/>
  </r>
  <r>
    <x v="3513"/>
    <x v="3220"/>
    <x v="3513"/>
    <n v="3"/>
  </r>
  <r>
    <x v="3514"/>
    <x v="3224"/>
    <x v="3514"/>
    <n v="6"/>
  </r>
  <r>
    <x v="3515"/>
    <x v="3225"/>
    <x v="3515"/>
    <n v="3"/>
  </r>
  <r>
    <x v="3516"/>
    <x v="3226"/>
    <x v="3516"/>
    <n v="4"/>
  </r>
  <r>
    <x v="3517"/>
    <x v="3227"/>
    <x v="3517"/>
    <n v="5"/>
  </r>
  <r>
    <x v="3518"/>
    <x v="3228"/>
    <x v="3518"/>
    <n v="3"/>
  </r>
  <r>
    <x v="3519"/>
    <x v="3229"/>
    <x v="3519"/>
    <n v="3"/>
  </r>
  <r>
    <x v="3520"/>
    <x v="3230"/>
    <x v="3520"/>
    <n v="4"/>
  </r>
  <r>
    <x v="3521"/>
    <x v="3231"/>
    <x v="3521"/>
    <n v="3"/>
  </r>
  <r>
    <x v="3522"/>
    <x v="3232"/>
    <x v="3522"/>
    <n v="5"/>
  </r>
  <r>
    <x v="3523"/>
    <x v="3233"/>
    <x v="3523"/>
    <n v="3"/>
  </r>
  <r>
    <x v="3524"/>
    <x v="3234"/>
    <x v="3524"/>
    <n v="7"/>
  </r>
  <r>
    <x v="3525"/>
    <x v="3235"/>
    <x v="3525"/>
    <n v="9"/>
  </r>
  <r>
    <x v="3526"/>
    <x v="3236"/>
    <x v="3526"/>
    <n v="4"/>
  </r>
  <r>
    <x v="3527"/>
    <x v="3237"/>
    <x v="3527"/>
    <n v="4"/>
  </r>
  <r>
    <x v="3528"/>
    <x v="3139"/>
    <x v="3528"/>
    <n v="3"/>
  </r>
  <r>
    <x v="3529"/>
    <x v="3238"/>
    <x v="3529"/>
    <n v="5"/>
  </r>
  <r>
    <x v="3530"/>
    <x v="3239"/>
    <x v="3530"/>
    <n v="6"/>
  </r>
  <r>
    <x v="3531"/>
    <x v="3240"/>
    <x v="3531"/>
    <n v="4"/>
  </r>
  <r>
    <x v="3532"/>
    <x v="3241"/>
    <x v="3532"/>
    <n v="5"/>
  </r>
  <r>
    <x v="3533"/>
    <x v="3242"/>
    <x v="3533"/>
    <n v="4"/>
  </r>
  <r>
    <x v="3534"/>
    <x v="3243"/>
    <x v="3534"/>
    <n v="4"/>
  </r>
  <r>
    <x v="3535"/>
    <x v="3065"/>
    <x v="3535"/>
    <n v="2"/>
  </r>
  <r>
    <x v="3536"/>
    <x v="3244"/>
    <x v="3536"/>
    <n v="2"/>
  </r>
  <r>
    <x v="3537"/>
    <x v="3245"/>
    <x v="3537"/>
    <n v="6"/>
  </r>
  <r>
    <x v="3538"/>
    <x v="3246"/>
    <x v="3538"/>
    <n v="7"/>
  </r>
  <r>
    <x v="3539"/>
    <x v="3247"/>
    <x v="3539"/>
    <n v="4"/>
  </r>
  <r>
    <x v="3540"/>
    <x v="3248"/>
    <x v="3540"/>
    <n v="3"/>
  </r>
  <r>
    <x v="3541"/>
    <x v="3249"/>
    <x v="3541"/>
    <n v="2"/>
  </r>
  <r>
    <x v="3542"/>
    <x v="3250"/>
    <x v="3542"/>
    <n v="6"/>
  </r>
  <r>
    <x v="3543"/>
    <x v="3251"/>
    <x v="3543"/>
    <n v="4"/>
  </r>
  <r>
    <x v="3544"/>
    <x v="3040"/>
    <x v="3544"/>
    <n v="3"/>
  </r>
  <r>
    <x v="3545"/>
    <x v="3228"/>
    <x v="3545"/>
    <n v="3"/>
  </r>
  <r>
    <x v="3546"/>
    <x v="3252"/>
    <x v="3546"/>
    <n v="5"/>
  </r>
  <r>
    <x v="3547"/>
    <x v="3165"/>
    <x v="3547"/>
    <n v="4"/>
  </r>
  <r>
    <x v="3548"/>
    <x v="3253"/>
    <x v="3548"/>
    <n v="5"/>
  </r>
  <r>
    <x v="3549"/>
    <x v="3254"/>
    <x v="3549"/>
    <n v="4"/>
  </r>
  <r>
    <x v="3550"/>
    <x v="3233"/>
    <x v="3550"/>
    <n v="3"/>
  </r>
  <r>
    <x v="3551"/>
    <x v="3233"/>
    <x v="3551"/>
    <n v="3"/>
  </r>
  <r>
    <x v="3552"/>
    <x v="3255"/>
    <x v="3552"/>
    <n v="4"/>
  </r>
  <r>
    <x v="3553"/>
    <x v="3256"/>
    <x v="3553"/>
    <n v="3"/>
  </r>
  <r>
    <x v="3554"/>
    <x v="3257"/>
    <x v="3554"/>
    <n v="3"/>
  </r>
  <r>
    <x v="3555"/>
    <x v="3258"/>
    <x v="3555"/>
    <n v="4"/>
  </r>
  <r>
    <x v="3556"/>
    <x v="3259"/>
    <x v="3556"/>
    <n v="3"/>
  </r>
  <r>
    <x v="3557"/>
    <x v="3154"/>
    <x v="3557"/>
    <n v="3"/>
  </r>
  <r>
    <x v="3558"/>
    <x v="3100"/>
    <x v="3558"/>
    <n v="3"/>
  </r>
  <r>
    <x v="3559"/>
    <x v="3260"/>
    <x v="3559"/>
    <n v="3"/>
  </r>
  <r>
    <x v="3560"/>
    <x v="3261"/>
    <x v="3560"/>
    <n v="5"/>
  </r>
  <r>
    <x v="3561"/>
    <x v="3262"/>
    <x v="3561"/>
    <n v="3"/>
  </r>
  <r>
    <x v="3562"/>
    <x v="3263"/>
    <x v="3562"/>
    <n v="4"/>
  </r>
  <r>
    <x v="3563"/>
    <x v="3264"/>
    <x v="3563"/>
    <n v="9"/>
  </r>
  <r>
    <x v="3564"/>
    <x v="3265"/>
    <x v="3564"/>
    <n v="4"/>
  </r>
  <r>
    <x v="3565"/>
    <x v="3087"/>
    <x v="3565"/>
    <n v="3"/>
  </r>
  <r>
    <x v="3566"/>
    <x v="3266"/>
    <x v="3566"/>
    <n v="4"/>
  </r>
  <r>
    <x v="3567"/>
    <x v="3267"/>
    <x v="3567"/>
    <n v="5"/>
  </r>
  <r>
    <x v="3568"/>
    <x v="3268"/>
    <x v="3568"/>
    <n v="6"/>
  </r>
  <r>
    <x v="3569"/>
    <x v="3269"/>
    <x v="3569"/>
    <n v="4"/>
  </r>
  <r>
    <x v="3570"/>
    <x v="3270"/>
    <x v="3570"/>
    <n v="4"/>
  </r>
  <r>
    <x v="3571"/>
    <x v="3271"/>
    <x v="3571"/>
    <n v="3"/>
  </r>
  <r>
    <x v="3572"/>
    <x v="3272"/>
    <x v="3572"/>
    <n v="4"/>
  </r>
  <r>
    <x v="3573"/>
    <x v="3273"/>
    <x v="3573"/>
    <n v="6"/>
  </r>
  <r>
    <x v="3574"/>
    <x v="3272"/>
    <x v="3574"/>
    <n v="4"/>
  </r>
  <r>
    <x v="3575"/>
    <x v="3274"/>
    <x v="3575"/>
    <n v="5"/>
  </r>
  <r>
    <x v="3576"/>
    <x v="3275"/>
    <x v="3576"/>
    <n v="5"/>
  </r>
  <r>
    <x v="3577"/>
    <x v="3275"/>
    <x v="3577"/>
    <n v="5"/>
  </r>
  <r>
    <x v="3578"/>
    <x v="3275"/>
    <x v="3578"/>
    <n v="5"/>
  </r>
  <r>
    <x v="3579"/>
    <x v="3276"/>
    <x v="3579"/>
    <n v="4"/>
  </r>
  <r>
    <x v="3580"/>
    <x v="3277"/>
    <x v="3580"/>
    <n v="2"/>
  </r>
  <r>
    <x v="3581"/>
    <x v="3277"/>
    <x v="3581"/>
    <n v="2"/>
  </r>
  <r>
    <x v="3582"/>
    <x v="3160"/>
    <x v="3582"/>
    <n v="3"/>
  </r>
  <r>
    <x v="3583"/>
    <x v="3278"/>
    <x v="3583"/>
    <n v="5"/>
  </r>
  <r>
    <x v="3584"/>
    <x v="3279"/>
    <x v="3584"/>
    <n v="5"/>
  </r>
  <r>
    <x v="3585"/>
    <x v="3280"/>
    <x v="3585"/>
    <n v="7"/>
  </r>
  <r>
    <x v="3586"/>
    <x v="3281"/>
    <x v="3586"/>
    <n v="3"/>
  </r>
  <r>
    <x v="3587"/>
    <x v="3282"/>
    <x v="3587"/>
    <n v="4"/>
  </r>
  <r>
    <x v="3588"/>
    <x v="3283"/>
    <x v="3588"/>
    <n v="4"/>
  </r>
  <r>
    <x v="3589"/>
    <x v="3017"/>
    <x v="3589"/>
    <n v="3"/>
  </r>
  <r>
    <x v="3590"/>
    <x v="3284"/>
    <x v="3590"/>
    <n v="3"/>
  </r>
  <r>
    <x v="3591"/>
    <x v="3285"/>
    <x v="3591"/>
    <n v="3"/>
  </r>
  <r>
    <x v="3592"/>
    <x v="3286"/>
    <x v="3592"/>
    <n v="3"/>
  </r>
  <r>
    <x v="3593"/>
    <x v="3287"/>
    <x v="3593"/>
    <n v="5"/>
  </r>
  <r>
    <x v="3594"/>
    <x v="3288"/>
    <x v="3594"/>
    <n v="3"/>
  </r>
  <r>
    <x v="3595"/>
    <x v="3289"/>
    <x v="3595"/>
    <n v="5"/>
  </r>
  <r>
    <x v="3596"/>
    <x v="3290"/>
    <x v="3596"/>
    <n v="3"/>
  </r>
  <r>
    <x v="3597"/>
    <x v="3291"/>
    <x v="3597"/>
    <n v="3"/>
  </r>
  <r>
    <x v="3598"/>
    <x v="3292"/>
    <x v="3598"/>
    <n v="5"/>
  </r>
  <r>
    <x v="3599"/>
    <x v="3293"/>
    <x v="3599"/>
    <n v="3"/>
  </r>
  <r>
    <x v="3600"/>
    <x v="3294"/>
    <x v="3600"/>
    <n v="6"/>
  </r>
  <r>
    <x v="3601"/>
    <x v="3295"/>
    <x v="3601"/>
    <n v="3"/>
  </r>
  <r>
    <x v="3602"/>
    <x v="3296"/>
    <x v="3602"/>
    <n v="4"/>
  </r>
  <r>
    <x v="3603"/>
    <x v="3297"/>
    <x v="3603"/>
    <n v="4"/>
  </r>
  <r>
    <x v="3604"/>
    <x v="3298"/>
    <x v="3604"/>
    <n v="7"/>
  </r>
  <r>
    <x v="3605"/>
    <x v="3299"/>
    <x v="3605"/>
    <n v="8"/>
  </r>
  <r>
    <x v="3606"/>
    <x v="3300"/>
    <x v="3606"/>
    <n v="12"/>
  </r>
  <r>
    <x v="3607"/>
    <x v="3301"/>
    <x v="3607"/>
    <n v="6"/>
  </r>
  <r>
    <x v="3608"/>
    <x v="3302"/>
    <x v="3608"/>
    <n v="3"/>
  </r>
  <r>
    <x v="3609"/>
    <x v="3303"/>
    <x v="3609"/>
    <n v="5"/>
  </r>
  <r>
    <x v="3610"/>
    <x v="3304"/>
    <x v="3610"/>
    <n v="2"/>
  </r>
  <r>
    <x v="3611"/>
    <x v="3305"/>
    <x v="3611"/>
    <n v="10"/>
  </r>
  <r>
    <x v="3612"/>
    <x v="3306"/>
    <x v="3612"/>
    <n v="3"/>
  </r>
  <r>
    <x v="3613"/>
    <x v="3307"/>
    <x v="3613"/>
    <n v="4"/>
  </r>
  <r>
    <x v="3614"/>
    <x v="3308"/>
    <x v="3614"/>
    <n v="4"/>
  </r>
  <r>
    <x v="3615"/>
    <x v="3309"/>
    <x v="3615"/>
    <n v="3"/>
  </r>
  <r>
    <x v="3616"/>
    <x v="3310"/>
    <x v="3616"/>
    <n v="5"/>
  </r>
  <r>
    <x v="3617"/>
    <x v="3308"/>
    <x v="3617"/>
    <n v="4"/>
  </r>
  <r>
    <x v="3618"/>
    <x v="3311"/>
    <x v="3618"/>
    <n v="6"/>
  </r>
  <r>
    <x v="3619"/>
    <x v="3312"/>
    <x v="3619"/>
    <n v="3"/>
  </r>
  <r>
    <x v="3620"/>
    <x v="3313"/>
    <x v="3620"/>
    <n v="4"/>
  </r>
  <r>
    <x v="3621"/>
    <x v="3314"/>
    <x v="3621"/>
    <n v="3"/>
  </r>
  <r>
    <x v="3622"/>
    <x v="92"/>
    <x v="3622"/>
    <n v="4"/>
  </r>
  <r>
    <x v="3623"/>
    <x v="92"/>
    <x v="3623"/>
    <n v="4"/>
  </r>
  <r>
    <x v="3624"/>
    <x v="3315"/>
    <x v="3624"/>
    <n v="4"/>
  </r>
  <r>
    <x v="3625"/>
    <x v="3316"/>
    <x v="3625"/>
    <n v="7"/>
  </r>
  <r>
    <x v="3626"/>
    <x v="3317"/>
    <x v="3626"/>
    <n v="3"/>
  </r>
  <r>
    <x v="3627"/>
    <x v="3318"/>
    <x v="3627"/>
    <n v="3"/>
  </r>
  <r>
    <x v="3628"/>
    <x v="3319"/>
    <x v="3628"/>
    <n v="4"/>
  </r>
  <r>
    <x v="3629"/>
    <x v="3056"/>
    <x v="3629"/>
    <n v="3"/>
  </r>
  <r>
    <x v="3630"/>
    <x v="3320"/>
    <x v="3630"/>
    <n v="5"/>
  </r>
  <r>
    <x v="3631"/>
    <x v="3321"/>
    <x v="3631"/>
    <n v="6"/>
  </r>
  <r>
    <x v="3632"/>
    <x v="3097"/>
    <x v="3632"/>
    <n v="3"/>
  </r>
  <r>
    <x v="3633"/>
    <x v="3322"/>
    <x v="3633"/>
    <n v="3"/>
  </r>
  <r>
    <x v="3634"/>
    <x v="3183"/>
    <x v="3634"/>
    <n v="5"/>
  </r>
  <r>
    <x v="3635"/>
    <x v="3323"/>
    <x v="3635"/>
    <n v="5"/>
  </r>
  <r>
    <x v="3636"/>
    <x v="3324"/>
    <x v="3636"/>
    <n v="3"/>
  </r>
  <r>
    <x v="3637"/>
    <x v="3325"/>
    <x v="3637"/>
    <n v="5"/>
  </r>
  <r>
    <x v="3638"/>
    <x v="3326"/>
    <x v="3638"/>
    <n v="3"/>
  </r>
  <r>
    <x v="3639"/>
    <x v="3327"/>
    <x v="3639"/>
    <n v="3"/>
  </r>
  <r>
    <x v="3640"/>
    <x v="3328"/>
    <x v="3640"/>
    <n v="4"/>
  </r>
  <r>
    <x v="3641"/>
    <x v="3329"/>
    <x v="3641"/>
    <n v="4"/>
  </r>
  <r>
    <x v="3642"/>
    <x v="3330"/>
    <x v="3642"/>
    <n v="2"/>
  </r>
  <r>
    <x v="3643"/>
    <x v="3331"/>
    <x v="3643"/>
    <n v="4"/>
  </r>
  <r>
    <x v="3644"/>
    <x v="3037"/>
    <x v="3644"/>
    <n v="3"/>
  </r>
  <r>
    <x v="3645"/>
    <x v="3332"/>
    <x v="3645"/>
    <n v="4"/>
  </r>
  <r>
    <x v="3646"/>
    <x v="3333"/>
    <x v="3646"/>
    <n v="3"/>
  </r>
  <r>
    <x v="3647"/>
    <x v="3334"/>
    <x v="3647"/>
    <n v="3"/>
  </r>
  <r>
    <x v="3648"/>
    <x v="3335"/>
    <x v="3648"/>
    <n v="3"/>
  </r>
  <r>
    <x v="3649"/>
    <x v="3336"/>
    <x v="3649"/>
    <n v="4"/>
  </r>
  <r>
    <x v="3650"/>
    <x v="3337"/>
    <x v="3650"/>
    <n v="4"/>
  </r>
  <r>
    <x v="3651"/>
    <x v="3338"/>
    <x v="3651"/>
    <n v="4"/>
  </r>
  <r>
    <x v="3652"/>
    <x v="3339"/>
    <x v="3652"/>
    <n v="4"/>
  </r>
  <r>
    <x v="3653"/>
    <x v="3340"/>
    <x v="3653"/>
    <n v="4"/>
  </r>
  <r>
    <x v="3654"/>
    <x v="3341"/>
    <x v="3654"/>
    <n v="3"/>
  </r>
  <r>
    <x v="3655"/>
    <x v="3342"/>
    <x v="3655"/>
    <n v="4"/>
  </r>
  <r>
    <x v="3656"/>
    <x v="3343"/>
    <x v="3656"/>
    <n v="3"/>
  </r>
  <r>
    <x v="3657"/>
    <x v="3344"/>
    <x v="3657"/>
    <n v="5"/>
  </r>
  <r>
    <x v="3658"/>
    <x v="3345"/>
    <x v="3658"/>
    <n v="3"/>
  </r>
  <r>
    <x v="3659"/>
    <x v="3337"/>
    <x v="3659"/>
    <n v="4"/>
  </r>
  <r>
    <x v="3660"/>
    <x v="3346"/>
    <x v="3660"/>
    <n v="4"/>
  </r>
  <r>
    <x v="3661"/>
    <x v="3347"/>
    <x v="3661"/>
    <n v="3"/>
  </r>
  <r>
    <x v="3662"/>
    <x v="3348"/>
    <x v="3662"/>
    <n v="3"/>
  </r>
  <r>
    <x v="3663"/>
    <x v="3349"/>
    <x v="3663"/>
    <n v="3"/>
  </r>
  <r>
    <x v="3664"/>
    <x v="3350"/>
    <x v="3664"/>
    <n v="7"/>
  </r>
  <r>
    <x v="3665"/>
    <x v="3351"/>
    <x v="3665"/>
    <n v="3"/>
  </r>
  <r>
    <x v="3666"/>
    <x v="3352"/>
    <x v="3666"/>
    <n v="4"/>
  </r>
  <r>
    <x v="3667"/>
    <x v="3353"/>
    <x v="3667"/>
    <n v="9"/>
  </r>
  <r>
    <x v="3668"/>
    <x v="3354"/>
    <x v="3668"/>
    <n v="4"/>
  </r>
  <r>
    <x v="3669"/>
    <x v="3355"/>
    <x v="3669"/>
    <n v="3"/>
  </r>
  <r>
    <x v="3670"/>
    <x v="3354"/>
    <x v="3670"/>
    <n v="4"/>
  </r>
  <r>
    <x v="3671"/>
    <x v="3354"/>
    <x v="3671"/>
    <n v="4"/>
  </r>
  <r>
    <x v="3672"/>
    <x v="3356"/>
    <x v="3672"/>
    <n v="6"/>
  </r>
  <r>
    <x v="3673"/>
    <x v="3357"/>
    <x v="3673"/>
    <n v="3"/>
  </r>
  <r>
    <x v="3674"/>
    <x v="3358"/>
    <x v="3674"/>
    <n v="3"/>
  </r>
  <r>
    <x v="3675"/>
    <x v="3359"/>
    <x v="3675"/>
    <n v="5"/>
  </r>
  <r>
    <x v="3676"/>
    <x v="3360"/>
    <x v="3676"/>
    <n v="6"/>
  </r>
  <r>
    <x v="3677"/>
    <x v="3361"/>
    <x v="3677"/>
    <n v="3"/>
  </r>
  <r>
    <x v="3678"/>
    <x v="3362"/>
    <x v="3678"/>
    <n v="4"/>
  </r>
  <r>
    <x v="3679"/>
    <x v="3363"/>
    <x v="3679"/>
    <n v="3"/>
  </r>
  <r>
    <x v="3680"/>
    <x v="3098"/>
    <x v="3680"/>
    <n v="3"/>
  </r>
  <r>
    <x v="3681"/>
    <x v="3364"/>
    <x v="3681"/>
    <n v="3"/>
  </r>
  <r>
    <x v="3682"/>
    <x v="3365"/>
    <x v="3682"/>
    <n v="3"/>
  </r>
  <r>
    <x v="3683"/>
    <x v="3366"/>
    <x v="3683"/>
    <n v="5"/>
  </r>
  <r>
    <x v="3684"/>
    <x v="3367"/>
    <x v="3684"/>
    <n v="5"/>
  </r>
  <r>
    <x v="3685"/>
    <x v="3098"/>
    <x v="3685"/>
    <n v="3"/>
  </r>
  <r>
    <x v="3686"/>
    <x v="3368"/>
    <x v="3686"/>
    <n v="8"/>
  </r>
  <r>
    <x v="3687"/>
    <x v="3368"/>
    <x v="3687"/>
    <n v="8"/>
  </r>
  <r>
    <x v="3688"/>
    <x v="3369"/>
    <x v="3688"/>
    <n v="4"/>
  </r>
  <r>
    <x v="3689"/>
    <x v="3370"/>
    <x v="3689"/>
    <n v="4"/>
  </r>
  <r>
    <x v="3690"/>
    <x v="3371"/>
    <x v="3690"/>
    <n v="3"/>
  </r>
  <r>
    <x v="3691"/>
    <x v="3098"/>
    <x v="3691"/>
    <n v="3"/>
  </r>
  <r>
    <x v="3692"/>
    <x v="3372"/>
    <x v="3692"/>
    <n v="3"/>
  </r>
  <r>
    <x v="3693"/>
    <x v="3373"/>
    <x v="3693"/>
    <n v="4"/>
  </r>
  <r>
    <x v="3694"/>
    <x v="3374"/>
    <x v="3694"/>
    <n v="3"/>
  </r>
  <r>
    <x v="3695"/>
    <x v="3373"/>
    <x v="3695"/>
    <n v="4"/>
  </r>
  <r>
    <x v="3696"/>
    <x v="3375"/>
    <x v="3696"/>
    <n v="6"/>
  </r>
  <r>
    <x v="3697"/>
    <x v="3376"/>
    <x v="3697"/>
    <n v="4"/>
  </r>
  <r>
    <x v="3698"/>
    <x v="3377"/>
    <x v="3698"/>
    <n v="4"/>
  </r>
  <r>
    <x v="3699"/>
    <x v="3098"/>
    <x v="3699"/>
    <n v="3"/>
  </r>
  <r>
    <x v="3700"/>
    <x v="3375"/>
    <x v="3700"/>
    <n v="6"/>
  </r>
  <r>
    <x v="3701"/>
    <x v="3378"/>
    <x v="3701"/>
    <n v="7"/>
  </r>
  <r>
    <x v="3702"/>
    <x v="3379"/>
    <x v="3702"/>
    <n v="3"/>
  </r>
  <r>
    <x v="3703"/>
    <x v="3380"/>
    <x v="3703"/>
    <n v="4"/>
  </r>
  <r>
    <x v="3704"/>
    <x v="3381"/>
    <x v="3704"/>
    <n v="4"/>
  </r>
  <r>
    <x v="3705"/>
    <x v="3382"/>
    <x v="3705"/>
    <n v="8"/>
  </r>
  <r>
    <x v="3706"/>
    <x v="3383"/>
    <x v="3706"/>
    <n v="4"/>
  </r>
  <r>
    <x v="3707"/>
    <x v="3384"/>
    <x v="3707"/>
    <n v="5"/>
  </r>
  <r>
    <x v="3708"/>
    <x v="3385"/>
    <x v="3708"/>
    <n v="5"/>
  </r>
  <r>
    <x v="3709"/>
    <x v="3380"/>
    <x v="3709"/>
    <n v="4"/>
  </r>
  <r>
    <x v="3710"/>
    <x v="3380"/>
    <x v="3710"/>
    <n v="4"/>
  </r>
  <r>
    <x v="3711"/>
    <x v="3386"/>
    <x v="3711"/>
    <n v="6"/>
  </r>
  <r>
    <x v="3712"/>
    <x v="3291"/>
    <x v="3712"/>
    <n v="3"/>
  </r>
  <r>
    <x v="3713"/>
    <x v="3387"/>
    <x v="3713"/>
    <n v="4"/>
  </r>
  <r>
    <x v="3714"/>
    <x v="3388"/>
    <x v="3714"/>
    <n v="6"/>
  </r>
  <r>
    <x v="3715"/>
    <x v="3389"/>
    <x v="3715"/>
    <n v="3"/>
  </r>
  <r>
    <x v="3716"/>
    <x v="3118"/>
    <x v="3716"/>
    <n v="3"/>
  </r>
  <r>
    <x v="3717"/>
    <x v="3390"/>
    <x v="3717"/>
    <n v="5"/>
  </r>
  <r>
    <x v="3718"/>
    <x v="3391"/>
    <x v="3718"/>
    <n v="3"/>
  </r>
  <r>
    <x v="3719"/>
    <x v="3392"/>
    <x v="3719"/>
    <n v="7"/>
  </r>
  <r>
    <x v="3720"/>
    <x v="3393"/>
    <x v="3720"/>
    <n v="3"/>
  </r>
  <r>
    <x v="3721"/>
    <x v="3394"/>
    <x v="3721"/>
    <n v="4"/>
  </r>
  <r>
    <x v="3722"/>
    <x v="3395"/>
    <x v="3722"/>
    <n v="5"/>
  </r>
  <r>
    <x v="3723"/>
    <x v="3396"/>
    <x v="3723"/>
    <n v="9"/>
  </r>
  <r>
    <x v="3724"/>
    <x v="3397"/>
    <x v="3724"/>
    <n v="7"/>
  </r>
  <r>
    <x v="3725"/>
    <x v="809"/>
    <x v="3725"/>
    <n v="3"/>
  </r>
  <r>
    <x v="3726"/>
    <x v="3398"/>
    <x v="3726"/>
    <n v="4"/>
  </r>
  <r>
    <x v="3727"/>
    <x v="3399"/>
    <x v="3727"/>
    <n v="5"/>
  </r>
  <r>
    <x v="3728"/>
    <x v="3400"/>
    <x v="3728"/>
    <n v="8"/>
  </r>
  <r>
    <x v="3729"/>
    <x v="3401"/>
    <x v="3729"/>
    <n v="4"/>
  </r>
  <r>
    <x v="3730"/>
    <x v="3402"/>
    <x v="3730"/>
    <n v="4"/>
  </r>
  <r>
    <x v="3731"/>
    <x v="3403"/>
    <x v="3731"/>
    <n v="5"/>
  </r>
  <r>
    <x v="3732"/>
    <x v="3380"/>
    <x v="3732"/>
    <n v="4"/>
  </r>
  <r>
    <x v="3733"/>
    <x v="3404"/>
    <x v="3733"/>
    <n v="8"/>
  </r>
  <r>
    <x v="3734"/>
    <x v="3405"/>
    <x v="3734"/>
    <n v="4"/>
  </r>
  <r>
    <x v="3735"/>
    <x v="3380"/>
    <x v="3735"/>
    <n v="4"/>
  </r>
  <r>
    <x v="3736"/>
    <x v="3406"/>
    <x v="3736"/>
    <n v="5"/>
  </r>
  <r>
    <x v="3737"/>
    <x v="3407"/>
    <x v="3737"/>
    <n v="4"/>
  </r>
  <r>
    <x v="3738"/>
    <x v="3408"/>
    <x v="3738"/>
    <n v="7"/>
  </r>
  <r>
    <x v="3739"/>
    <x v="3409"/>
    <x v="3739"/>
    <n v="3"/>
  </r>
  <r>
    <x v="3740"/>
    <x v="3410"/>
    <x v="3740"/>
    <n v="4"/>
  </r>
  <r>
    <x v="3741"/>
    <x v="3411"/>
    <x v="3741"/>
    <n v="9"/>
  </r>
  <r>
    <x v="3742"/>
    <x v="3412"/>
    <x v="3742"/>
    <n v="4"/>
  </r>
  <r>
    <x v="3743"/>
    <x v="3413"/>
    <x v="3743"/>
    <n v="3"/>
  </r>
  <r>
    <x v="3744"/>
    <x v="3414"/>
    <x v="3744"/>
    <n v="4"/>
  </r>
  <r>
    <x v="3745"/>
    <x v="3415"/>
    <x v="3745"/>
    <n v="3"/>
  </r>
  <r>
    <x v="3746"/>
    <x v="3416"/>
    <x v="3746"/>
    <n v="4"/>
  </r>
  <r>
    <x v="3747"/>
    <x v="3417"/>
    <x v="3747"/>
    <n v="10"/>
  </r>
  <r>
    <x v="3748"/>
    <x v="3418"/>
    <x v="3748"/>
    <n v="5"/>
  </r>
  <r>
    <x v="3749"/>
    <x v="3200"/>
    <x v="3749"/>
    <n v="3"/>
  </r>
  <r>
    <x v="3750"/>
    <x v="3419"/>
    <x v="3750"/>
    <n v="2"/>
  </r>
  <r>
    <x v="3751"/>
    <x v="3420"/>
    <x v="3751"/>
    <n v="4"/>
  </r>
  <r>
    <x v="3752"/>
    <x v="3421"/>
    <x v="3752"/>
    <n v="4"/>
  </r>
  <r>
    <x v="3753"/>
    <x v="3422"/>
    <x v="3753"/>
    <n v="4"/>
  </r>
  <r>
    <x v="3754"/>
    <x v="3423"/>
    <x v="3754"/>
    <n v="3"/>
  </r>
  <r>
    <x v="3755"/>
    <x v="3045"/>
    <x v="3755"/>
    <n v="4"/>
  </r>
  <r>
    <x v="3756"/>
    <x v="3424"/>
    <x v="3756"/>
    <n v="4"/>
  </r>
  <r>
    <x v="3757"/>
    <x v="3425"/>
    <x v="3757"/>
    <n v="5"/>
  </r>
  <r>
    <x v="3758"/>
    <x v="3426"/>
    <x v="3758"/>
    <n v="5"/>
  </r>
  <r>
    <x v="3759"/>
    <x v="3427"/>
    <x v="3759"/>
    <n v="3"/>
  </r>
  <r>
    <x v="3760"/>
    <x v="3428"/>
    <x v="3760"/>
    <n v="3"/>
  </r>
  <r>
    <x v="3761"/>
    <x v="3429"/>
    <x v="3761"/>
    <n v="3"/>
  </r>
  <r>
    <x v="3762"/>
    <x v="3430"/>
    <x v="3762"/>
    <n v="5"/>
  </r>
  <r>
    <x v="3763"/>
    <x v="3431"/>
    <x v="3763"/>
    <n v="5"/>
  </r>
  <r>
    <x v="3764"/>
    <x v="3432"/>
    <x v="3764"/>
    <n v="3"/>
  </r>
  <r>
    <x v="3765"/>
    <x v="3433"/>
    <x v="3765"/>
    <n v="6"/>
  </r>
  <r>
    <x v="3766"/>
    <x v="3434"/>
    <x v="3766"/>
    <n v="4"/>
  </r>
  <r>
    <x v="3767"/>
    <x v="3435"/>
    <x v="3767"/>
    <n v="3"/>
  </r>
  <r>
    <x v="3768"/>
    <x v="3436"/>
    <x v="3768"/>
    <n v="4"/>
  </r>
  <r>
    <x v="3769"/>
    <x v="3437"/>
    <x v="3769"/>
    <n v="7"/>
  </r>
  <r>
    <x v="3770"/>
    <x v="3438"/>
    <x v="3770"/>
    <n v="4"/>
  </r>
  <r>
    <x v="3771"/>
    <x v="3439"/>
    <x v="3771"/>
    <n v="5"/>
  </r>
  <r>
    <x v="3772"/>
    <x v="3440"/>
    <x v="3772"/>
    <n v="5"/>
  </r>
  <r>
    <x v="3773"/>
    <x v="3440"/>
    <x v="3773"/>
    <n v="5"/>
  </r>
  <r>
    <x v="3774"/>
    <x v="3422"/>
    <x v="3774"/>
    <n v="4"/>
  </r>
  <r>
    <x v="3775"/>
    <x v="3441"/>
    <x v="3775"/>
    <n v="3"/>
  </r>
  <r>
    <x v="3776"/>
    <x v="3442"/>
    <x v="3776"/>
    <n v="3"/>
  </r>
  <r>
    <x v="3777"/>
    <x v="3443"/>
    <x v="3777"/>
    <n v="2"/>
  </r>
  <r>
    <x v="3778"/>
    <x v="3444"/>
    <x v="3778"/>
    <n v="4"/>
  </r>
  <r>
    <x v="3779"/>
    <x v="3445"/>
    <x v="3779"/>
    <n v="4"/>
  </r>
  <r>
    <x v="3780"/>
    <x v="3446"/>
    <x v="3780"/>
    <n v="6"/>
  </r>
  <r>
    <x v="3781"/>
    <x v="3447"/>
    <x v="3781"/>
    <n v="3"/>
  </r>
  <r>
    <x v="3782"/>
    <x v="3448"/>
    <x v="3782"/>
    <n v="3"/>
  </r>
  <r>
    <x v="3783"/>
    <x v="3449"/>
    <x v="3783"/>
    <n v="4"/>
  </r>
  <r>
    <x v="3784"/>
    <x v="3450"/>
    <x v="3784"/>
    <n v="4"/>
  </r>
  <r>
    <x v="3785"/>
    <x v="3451"/>
    <x v="3785"/>
    <n v="4"/>
  </r>
  <r>
    <x v="3786"/>
    <x v="3452"/>
    <x v="3786"/>
    <n v="4"/>
  </r>
  <r>
    <x v="3787"/>
    <x v="3453"/>
    <x v="3787"/>
    <n v="4"/>
  </r>
  <r>
    <x v="3788"/>
    <x v="3454"/>
    <x v="3788"/>
    <n v="3"/>
  </r>
  <r>
    <x v="3789"/>
    <x v="3455"/>
    <x v="3789"/>
    <n v="3"/>
  </r>
  <r>
    <x v="3790"/>
    <x v="3456"/>
    <x v="3790"/>
    <n v="3"/>
  </r>
  <r>
    <x v="3791"/>
    <x v="3457"/>
    <x v="3791"/>
    <n v="6"/>
  </r>
  <r>
    <x v="3792"/>
    <x v="3458"/>
    <x v="3792"/>
    <n v="3"/>
  </r>
  <r>
    <x v="3793"/>
    <x v="3459"/>
    <x v="3793"/>
    <n v="3"/>
  </r>
  <r>
    <x v="3794"/>
    <x v="3087"/>
    <x v="3794"/>
    <n v="3"/>
  </r>
  <r>
    <x v="3795"/>
    <x v="3460"/>
    <x v="3795"/>
    <n v="3"/>
  </r>
  <r>
    <x v="3796"/>
    <x v="3240"/>
    <x v="3796"/>
    <n v="4"/>
  </r>
  <r>
    <x v="3797"/>
    <x v="3461"/>
    <x v="3797"/>
    <n v="5"/>
  </r>
  <r>
    <x v="3798"/>
    <x v="3462"/>
    <x v="3798"/>
    <n v="3"/>
  </r>
  <r>
    <x v="3799"/>
    <x v="3463"/>
    <x v="3799"/>
    <n v="4"/>
  </r>
  <r>
    <x v="3800"/>
    <x v="3463"/>
    <x v="3800"/>
    <n v="4"/>
  </r>
  <r>
    <x v="3801"/>
    <x v="3459"/>
    <x v="3801"/>
    <n v="3"/>
  </r>
  <r>
    <x v="3802"/>
    <x v="3464"/>
    <x v="3802"/>
    <n v="4"/>
  </r>
  <r>
    <x v="3803"/>
    <x v="3465"/>
    <x v="3803"/>
    <n v="3"/>
  </r>
  <r>
    <x v="3804"/>
    <x v="3466"/>
    <x v="3804"/>
    <n v="4"/>
  </r>
  <r>
    <x v="3805"/>
    <x v="3467"/>
    <x v="3805"/>
    <n v="4"/>
  </r>
  <r>
    <x v="3806"/>
    <x v="3468"/>
    <x v="3806"/>
    <n v="5"/>
  </r>
  <r>
    <x v="3807"/>
    <x v="3469"/>
    <x v="3807"/>
    <n v="5"/>
  </r>
  <r>
    <x v="3808"/>
    <x v="3470"/>
    <x v="3808"/>
    <n v="4"/>
  </r>
  <r>
    <x v="3809"/>
    <x v="3471"/>
    <x v="3809"/>
    <n v="4"/>
  </r>
  <r>
    <x v="3810"/>
    <x v="3472"/>
    <x v="3810"/>
    <n v="5"/>
  </r>
  <r>
    <x v="3811"/>
    <x v="3473"/>
    <x v="3811"/>
    <n v="3"/>
  </r>
  <r>
    <x v="3812"/>
    <x v="3474"/>
    <x v="3812"/>
    <n v="3"/>
  </r>
  <r>
    <x v="3813"/>
    <x v="3475"/>
    <x v="3813"/>
    <n v="3"/>
  </r>
  <r>
    <x v="3814"/>
    <x v="3476"/>
    <x v="3814"/>
    <n v="3"/>
  </r>
  <r>
    <x v="3815"/>
    <x v="3477"/>
    <x v="3815"/>
    <n v="3"/>
  </r>
  <r>
    <x v="3816"/>
    <x v="3478"/>
    <x v="3816"/>
    <n v="3"/>
  </r>
  <r>
    <x v="3817"/>
    <x v="3479"/>
    <x v="3817"/>
    <n v="4"/>
  </r>
  <r>
    <x v="3818"/>
    <x v="3480"/>
    <x v="3818"/>
    <n v="4"/>
  </r>
  <r>
    <x v="3819"/>
    <x v="3481"/>
    <x v="3819"/>
    <n v="3"/>
  </r>
  <r>
    <x v="3820"/>
    <x v="3482"/>
    <x v="3820"/>
    <n v="3"/>
  </r>
  <r>
    <x v="3821"/>
    <x v="3483"/>
    <x v="3821"/>
    <n v="4"/>
  </r>
  <r>
    <x v="3822"/>
    <x v="3484"/>
    <x v="3822"/>
    <n v="5"/>
  </r>
  <r>
    <x v="3823"/>
    <x v="3485"/>
    <x v="3823"/>
    <n v="4"/>
  </r>
  <r>
    <x v="3824"/>
    <x v="3486"/>
    <x v="3824"/>
    <n v="4"/>
  </r>
  <r>
    <x v="3825"/>
    <x v="3487"/>
    <x v="3825"/>
    <n v="4"/>
  </r>
  <r>
    <x v="3826"/>
    <x v="3488"/>
    <x v="3826"/>
    <n v="3"/>
  </r>
  <r>
    <x v="3827"/>
    <x v="3489"/>
    <x v="3827"/>
    <n v="3"/>
  </r>
  <r>
    <x v="3828"/>
    <x v="3490"/>
    <x v="3828"/>
    <n v="4"/>
  </r>
  <r>
    <x v="3829"/>
    <x v="3491"/>
    <x v="3829"/>
    <n v="3"/>
  </r>
  <r>
    <x v="3830"/>
    <x v="3492"/>
    <x v="3830"/>
    <n v="4"/>
  </r>
  <r>
    <x v="3831"/>
    <x v="3493"/>
    <x v="3831"/>
    <n v="3"/>
  </r>
  <r>
    <x v="3832"/>
    <x v="3494"/>
    <x v="3832"/>
    <n v="4"/>
  </r>
  <r>
    <x v="3833"/>
    <x v="3495"/>
    <x v="3833"/>
    <n v="4"/>
  </r>
  <r>
    <x v="3834"/>
    <x v="200"/>
    <x v="3834"/>
    <n v="3"/>
  </r>
  <r>
    <x v="3835"/>
    <x v="3496"/>
    <x v="3835"/>
    <n v="3"/>
  </r>
  <r>
    <x v="3836"/>
    <x v="3497"/>
    <x v="3836"/>
    <n v="5"/>
  </r>
  <r>
    <x v="3837"/>
    <x v="3498"/>
    <x v="3837"/>
    <n v="3"/>
  </r>
  <r>
    <x v="3838"/>
    <x v="3499"/>
    <x v="3838"/>
    <n v="3"/>
  </r>
  <r>
    <x v="3839"/>
    <x v="3500"/>
    <x v="3839"/>
    <n v="3"/>
  </r>
  <r>
    <x v="3840"/>
    <x v="3501"/>
    <x v="3840"/>
    <n v="3"/>
  </r>
  <r>
    <x v="3841"/>
    <x v="3502"/>
    <x v="3841"/>
    <n v="5"/>
  </r>
  <r>
    <x v="3842"/>
    <x v="3503"/>
    <x v="3842"/>
    <n v="3"/>
  </r>
  <r>
    <x v="3843"/>
    <x v="3504"/>
    <x v="3843"/>
    <n v="4"/>
  </r>
  <r>
    <x v="3844"/>
    <x v="3505"/>
    <x v="3844"/>
    <n v="3"/>
  </r>
  <r>
    <x v="3845"/>
    <x v="3506"/>
    <x v="3845"/>
    <n v="5"/>
  </r>
  <r>
    <x v="3846"/>
    <x v="3507"/>
    <x v="3846"/>
    <n v="3"/>
  </r>
  <r>
    <x v="3847"/>
    <x v="3508"/>
    <x v="3847"/>
    <n v="4"/>
  </r>
  <r>
    <x v="3848"/>
    <x v="3509"/>
    <x v="3848"/>
    <n v="3"/>
  </r>
  <r>
    <x v="3849"/>
    <x v="3510"/>
    <x v="3849"/>
    <n v="3"/>
  </r>
  <r>
    <x v="3850"/>
    <x v="3511"/>
    <x v="3850"/>
    <n v="4"/>
  </r>
  <r>
    <x v="3851"/>
    <x v="3512"/>
    <x v="3851"/>
    <n v="3"/>
  </r>
  <r>
    <x v="3852"/>
    <x v="3513"/>
    <x v="3852"/>
    <n v="3"/>
  </r>
  <r>
    <x v="3853"/>
    <x v="3514"/>
    <x v="3853"/>
    <n v="3"/>
  </r>
  <r>
    <x v="3854"/>
    <x v="3515"/>
    <x v="3854"/>
    <n v="3"/>
  </r>
  <r>
    <x v="3855"/>
    <x v="3516"/>
    <x v="3855"/>
    <n v="3"/>
  </r>
  <r>
    <x v="3856"/>
    <x v="3517"/>
    <x v="3856"/>
    <n v="3"/>
  </r>
  <r>
    <x v="3857"/>
    <x v="3518"/>
    <x v="3857"/>
    <n v="4"/>
  </r>
  <r>
    <x v="3858"/>
    <x v="3519"/>
    <x v="3858"/>
    <n v="5"/>
  </r>
  <r>
    <x v="3859"/>
    <x v="3520"/>
    <x v="3859"/>
    <n v="3"/>
  </r>
  <r>
    <x v="3860"/>
    <x v="3521"/>
    <x v="3860"/>
    <n v="9"/>
  </r>
  <r>
    <x v="3861"/>
    <x v="3513"/>
    <x v="3861"/>
    <n v="3"/>
  </r>
  <r>
    <x v="3862"/>
    <x v="3522"/>
    <x v="3862"/>
    <n v="4"/>
  </r>
  <r>
    <x v="3863"/>
    <x v="3523"/>
    <x v="3863"/>
    <n v="4"/>
  </r>
  <r>
    <x v="3864"/>
    <x v="3524"/>
    <x v="3864"/>
    <n v="4"/>
  </r>
  <r>
    <x v="3865"/>
    <x v="3525"/>
    <x v="3865"/>
    <n v="6"/>
  </r>
  <r>
    <x v="3866"/>
    <x v="3526"/>
    <x v="3866"/>
    <n v="3"/>
  </r>
  <r>
    <x v="3867"/>
    <x v="3527"/>
    <x v="3867"/>
    <n v="3"/>
  </r>
  <r>
    <x v="3868"/>
    <x v="3528"/>
    <x v="3868"/>
    <n v="3"/>
  </r>
  <r>
    <x v="3869"/>
    <x v="3529"/>
    <x v="3869"/>
    <n v="3"/>
  </r>
  <r>
    <x v="3870"/>
    <x v="3530"/>
    <x v="3870"/>
    <n v="3"/>
  </r>
  <r>
    <x v="3871"/>
    <x v="3531"/>
    <x v="3871"/>
    <n v="2"/>
  </r>
  <r>
    <x v="3872"/>
    <x v="3532"/>
    <x v="3872"/>
    <n v="4"/>
  </r>
  <r>
    <x v="3873"/>
    <x v="3533"/>
    <x v="3873"/>
    <n v="3"/>
  </r>
  <r>
    <x v="3874"/>
    <x v="3534"/>
    <x v="3874"/>
    <n v="4"/>
  </r>
  <r>
    <x v="3875"/>
    <x v="3535"/>
    <x v="3875"/>
    <n v="4"/>
  </r>
  <r>
    <x v="3876"/>
    <x v="3536"/>
    <x v="3876"/>
    <n v="3"/>
  </r>
  <r>
    <x v="3877"/>
    <x v="3537"/>
    <x v="3877"/>
    <n v="3"/>
  </r>
  <r>
    <x v="3878"/>
    <x v="3538"/>
    <x v="3878"/>
    <n v="4"/>
  </r>
  <r>
    <x v="3879"/>
    <x v="3539"/>
    <x v="3879"/>
    <n v="5"/>
  </r>
  <r>
    <x v="3880"/>
    <x v="3540"/>
    <x v="3880"/>
    <n v="4"/>
  </r>
  <r>
    <x v="3881"/>
    <x v="3541"/>
    <x v="3881"/>
    <n v="8"/>
  </r>
  <r>
    <x v="3882"/>
    <x v="3542"/>
    <x v="3882"/>
    <n v="4"/>
  </r>
  <r>
    <x v="3883"/>
    <x v="3543"/>
    <x v="3883"/>
    <n v="3"/>
  </r>
  <r>
    <x v="3884"/>
    <x v="3544"/>
    <x v="3884"/>
    <n v="3"/>
  </r>
  <r>
    <x v="3885"/>
    <x v="3545"/>
    <x v="3885"/>
    <n v="5"/>
  </r>
  <r>
    <x v="3886"/>
    <x v="3546"/>
    <x v="3886"/>
    <n v="4"/>
  </r>
  <r>
    <x v="3887"/>
    <x v="3547"/>
    <x v="3887"/>
    <n v="3"/>
  </r>
  <r>
    <x v="3888"/>
    <x v="473"/>
    <x v="3888"/>
    <n v="3"/>
  </r>
  <r>
    <x v="3889"/>
    <x v="3548"/>
    <x v="3889"/>
    <n v="3"/>
  </r>
  <r>
    <x v="3890"/>
    <x v="3549"/>
    <x v="3890"/>
    <n v="5"/>
  </r>
  <r>
    <x v="3891"/>
    <x v="3550"/>
    <x v="3891"/>
    <n v="3"/>
  </r>
  <r>
    <x v="3892"/>
    <x v="3551"/>
    <x v="3892"/>
    <n v="2"/>
  </r>
  <r>
    <x v="3893"/>
    <x v="3552"/>
    <x v="3893"/>
    <n v="4"/>
  </r>
  <r>
    <x v="3894"/>
    <x v="3553"/>
    <x v="3894"/>
    <n v="6"/>
  </r>
  <r>
    <x v="3895"/>
    <x v="3554"/>
    <x v="3895"/>
    <n v="4"/>
  </r>
  <r>
    <x v="3896"/>
    <x v="2950"/>
    <x v="3896"/>
    <n v="4"/>
  </r>
  <r>
    <x v="3897"/>
    <x v="3555"/>
    <x v="3897"/>
    <n v="4"/>
  </r>
  <r>
    <x v="3898"/>
    <x v="3556"/>
    <x v="3898"/>
    <n v="3"/>
  </r>
  <r>
    <x v="3899"/>
    <x v="3557"/>
    <x v="3899"/>
    <n v="5"/>
  </r>
  <r>
    <x v="3900"/>
    <x v="3558"/>
    <x v="3900"/>
    <n v="4"/>
  </r>
  <r>
    <x v="3901"/>
    <x v="3559"/>
    <x v="3901"/>
    <n v="7"/>
  </r>
  <r>
    <x v="3902"/>
    <x v="3560"/>
    <x v="3902"/>
    <n v="6"/>
  </r>
  <r>
    <x v="3903"/>
    <x v="3561"/>
    <x v="3903"/>
    <n v="4"/>
  </r>
  <r>
    <x v="3904"/>
    <x v="3562"/>
    <x v="3904"/>
    <n v="8"/>
  </r>
  <r>
    <x v="3905"/>
    <x v="3563"/>
    <x v="3905"/>
    <n v="4"/>
  </r>
  <r>
    <x v="3906"/>
    <x v="3564"/>
    <x v="3906"/>
    <n v="4"/>
  </r>
  <r>
    <x v="3907"/>
    <x v="3565"/>
    <x v="3907"/>
    <n v="2"/>
  </r>
  <r>
    <x v="3908"/>
    <x v="3566"/>
    <x v="3908"/>
    <n v="8"/>
  </r>
  <r>
    <x v="3909"/>
    <x v="3567"/>
    <x v="3909"/>
    <n v="5"/>
  </r>
  <r>
    <x v="3910"/>
    <x v="3568"/>
    <x v="3910"/>
    <n v="4"/>
  </r>
  <r>
    <x v="3911"/>
    <x v="3569"/>
    <x v="3911"/>
    <n v="6"/>
  </r>
  <r>
    <x v="3912"/>
    <x v="3570"/>
    <x v="3912"/>
    <n v="5"/>
  </r>
  <r>
    <x v="3913"/>
    <x v="3571"/>
    <x v="3913"/>
    <n v="5"/>
  </r>
  <r>
    <x v="3914"/>
    <x v="3572"/>
    <x v="3914"/>
    <n v="3"/>
  </r>
  <r>
    <x v="3915"/>
    <x v="3573"/>
    <x v="3915"/>
    <n v="3"/>
  </r>
  <r>
    <x v="3916"/>
    <x v="3574"/>
    <x v="3916"/>
    <n v="5"/>
  </r>
  <r>
    <x v="3917"/>
    <x v="3575"/>
    <x v="3917"/>
    <n v="4"/>
  </r>
  <r>
    <x v="3918"/>
    <x v="3576"/>
    <x v="3918"/>
    <n v="4"/>
  </r>
  <r>
    <x v="3919"/>
    <x v="3577"/>
    <x v="3919"/>
    <n v="5"/>
  </r>
  <r>
    <x v="3920"/>
    <x v="3578"/>
    <x v="3920"/>
    <n v="9"/>
  </r>
  <r>
    <x v="3921"/>
    <x v="3579"/>
    <x v="3921"/>
    <n v="3"/>
  </r>
  <r>
    <x v="3922"/>
    <x v="3580"/>
    <x v="3922"/>
    <n v="6"/>
  </r>
  <r>
    <x v="3923"/>
    <x v="3581"/>
    <x v="3923"/>
    <n v="3"/>
  </r>
  <r>
    <x v="3924"/>
    <x v="3582"/>
    <x v="3924"/>
    <n v="4"/>
  </r>
  <r>
    <x v="3925"/>
    <x v="3583"/>
    <x v="3925"/>
    <n v="5"/>
  </r>
  <r>
    <x v="3926"/>
    <x v="3584"/>
    <x v="3926"/>
    <n v="3"/>
  </r>
  <r>
    <x v="3927"/>
    <x v="3585"/>
    <x v="3927"/>
    <n v="4"/>
  </r>
  <r>
    <x v="3928"/>
    <x v="3586"/>
    <x v="3928"/>
    <n v="4"/>
  </r>
  <r>
    <x v="3929"/>
    <x v="3587"/>
    <x v="3929"/>
    <n v="4"/>
  </r>
  <r>
    <x v="3930"/>
    <x v="3513"/>
    <x v="3930"/>
    <n v="3"/>
  </r>
  <r>
    <x v="3931"/>
    <x v="3588"/>
    <x v="3931"/>
    <n v="4"/>
  </r>
  <r>
    <x v="3932"/>
    <x v="3589"/>
    <x v="3932"/>
    <n v="4"/>
  </r>
  <r>
    <x v="3933"/>
    <x v="3590"/>
    <x v="3933"/>
    <n v="3"/>
  </r>
  <r>
    <x v="3934"/>
    <x v="3591"/>
    <x v="3934"/>
    <n v="3"/>
  </r>
  <r>
    <x v="3935"/>
    <x v="3592"/>
    <x v="3935"/>
    <n v="2"/>
  </r>
  <r>
    <x v="3936"/>
    <x v="3306"/>
    <x v="3936"/>
    <n v="3"/>
  </r>
  <r>
    <x v="3937"/>
    <x v="3593"/>
    <x v="3937"/>
    <n v="4"/>
  </r>
  <r>
    <x v="3938"/>
    <x v="3594"/>
    <x v="3938"/>
    <n v="4"/>
  </r>
  <r>
    <x v="3939"/>
    <x v="3595"/>
    <x v="3939"/>
    <n v="4"/>
  </r>
  <r>
    <x v="3940"/>
    <x v="3596"/>
    <x v="3940"/>
    <n v="3"/>
  </r>
  <r>
    <x v="3941"/>
    <x v="3597"/>
    <x v="3941"/>
    <n v="5"/>
  </r>
  <r>
    <x v="3942"/>
    <x v="3598"/>
    <x v="3942"/>
    <n v="3"/>
  </r>
  <r>
    <x v="3943"/>
    <x v="3599"/>
    <x v="3943"/>
    <n v="4"/>
  </r>
  <r>
    <x v="3944"/>
    <x v="3600"/>
    <x v="3944"/>
    <n v="5"/>
  </r>
  <r>
    <x v="3945"/>
    <x v="3601"/>
    <x v="3945"/>
    <n v="3"/>
  </r>
  <r>
    <x v="3946"/>
    <x v="3602"/>
    <x v="3946"/>
    <n v="3"/>
  </r>
  <r>
    <x v="3947"/>
    <x v="3603"/>
    <x v="3947"/>
    <n v="8"/>
  </r>
  <r>
    <x v="3948"/>
    <x v="3604"/>
    <x v="3948"/>
    <n v="4"/>
  </r>
  <r>
    <x v="3949"/>
    <x v="3605"/>
    <x v="3949"/>
    <n v="6"/>
  </r>
  <r>
    <x v="3950"/>
    <x v="3584"/>
    <x v="3950"/>
    <n v="3"/>
  </r>
  <r>
    <x v="3951"/>
    <x v="3606"/>
    <x v="3951"/>
    <n v="4"/>
  </r>
  <r>
    <x v="3952"/>
    <x v="3607"/>
    <x v="3952"/>
    <n v="4"/>
  </r>
  <r>
    <x v="3953"/>
    <x v="3608"/>
    <x v="3953"/>
    <n v="11"/>
  </r>
  <r>
    <x v="3954"/>
    <x v="3609"/>
    <x v="3954"/>
    <n v="4"/>
  </r>
  <r>
    <x v="3955"/>
    <x v="3610"/>
    <x v="3955"/>
    <n v="3"/>
  </r>
  <r>
    <x v="3956"/>
    <x v="3611"/>
    <x v="3956"/>
    <n v="4"/>
  </r>
  <r>
    <x v="3957"/>
    <x v="3612"/>
    <x v="3957"/>
    <n v="4"/>
  </r>
  <r>
    <x v="3958"/>
    <x v="3613"/>
    <x v="3958"/>
    <n v="4"/>
  </r>
  <r>
    <x v="3959"/>
    <x v="3614"/>
    <x v="3959"/>
    <n v="5"/>
  </r>
  <r>
    <x v="3960"/>
    <x v="3615"/>
    <x v="3960"/>
    <n v="3"/>
  </r>
  <r>
    <x v="3961"/>
    <x v="3616"/>
    <x v="3961"/>
    <n v="6"/>
  </r>
  <r>
    <x v="3962"/>
    <x v="3617"/>
    <x v="3962"/>
    <n v="3"/>
  </r>
  <r>
    <x v="3963"/>
    <x v="3618"/>
    <x v="3963"/>
    <n v="3"/>
  </r>
  <r>
    <x v="3964"/>
    <x v="3619"/>
    <x v="3964"/>
    <n v="3"/>
  </r>
  <r>
    <x v="3965"/>
    <x v="3620"/>
    <x v="3965"/>
    <n v="3"/>
  </r>
  <r>
    <x v="3966"/>
    <x v="3621"/>
    <x v="3966"/>
    <n v="2"/>
  </r>
  <r>
    <x v="3967"/>
    <x v="3622"/>
    <x v="3967"/>
    <n v="5"/>
  </r>
  <r>
    <x v="3968"/>
    <x v="3623"/>
    <x v="3968"/>
    <n v="4"/>
  </r>
  <r>
    <x v="3969"/>
    <x v="3624"/>
    <x v="3969"/>
    <n v="3"/>
  </r>
  <r>
    <x v="3970"/>
    <x v="3625"/>
    <x v="3970"/>
    <n v="4"/>
  </r>
  <r>
    <x v="3971"/>
    <x v="3626"/>
    <x v="3971"/>
    <n v="4"/>
  </r>
  <r>
    <x v="3972"/>
    <x v="3627"/>
    <x v="3972"/>
    <n v="4"/>
  </r>
  <r>
    <x v="3973"/>
    <x v="3579"/>
    <x v="3973"/>
    <n v="3"/>
  </r>
  <r>
    <x v="3974"/>
    <x v="3628"/>
    <x v="3974"/>
    <n v="4"/>
  </r>
  <r>
    <x v="3975"/>
    <x v="3629"/>
    <x v="3975"/>
    <n v="4"/>
  </r>
  <r>
    <x v="3976"/>
    <x v="3630"/>
    <x v="3976"/>
    <n v="6"/>
  </r>
  <r>
    <x v="3977"/>
    <x v="3631"/>
    <x v="3977"/>
    <n v="4"/>
  </r>
  <r>
    <x v="3978"/>
    <x v="3632"/>
    <x v="3978"/>
    <n v="3"/>
  </r>
  <r>
    <x v="3979"/>
    <x v="3633"/>
    <x v="3979"/>
    <n v="3"/>
  </r>
  <r>
    <x v="3980"/>
    <x v="3634"/>
    <x v="3980"/>
    <n v="5"/>
  </r>
  <r>
    <x v="3981"/>
    <x v="225"/>
    <x v="3981"/>
    <n v="4"/>
  </r>
  <r>
    <x v="3982"/>
    <x v="3528"/>
    <x v="3982"/>
    <n v="3"/>
  </r>
  <r>
    <x v="3983"/>
    <x v="3635"/>
    <x v="3983"/>
    <n v="3"/>
  </r>
  <r>
    <x v="3984"/>
    <x v="3636"/>
    <x v="3984"/>
    <n v="4"/>
  </r>
  <r>
    <x v="3985"/>
    <x v="3637"/>
    <x v="3985"/>
    <n v="3"/>
  </r>
  <r>
    <x v="3986"/>
    <x v="3638"/>
    <x v="3986"/>
    <n v="4"/>
  </r>
  <r>
    <x v="3987"/>
    <x v="3639"/>
    <x v="3987"/>
    <n v="4"/>
  </r>
  <r>
    <x v="3988"/>
    <x v="3640"/>
    <x v="3988"/>
    <n v="4"/>
  </r>
  <r>
    <x v="3989"/>
    <x v="3641"/>
    <x v="3989"/>
    <n v="4"/>
  </r>
  <r>
    <x v="3990"/>
    <x v="3642"/>
    <x v="3990"/>
    <n v="5"/>
  </r>
  <r>
    <x v="3991"/>
    <x v="3643"/>
    <x v="3991"/>
    <n v="3"/>
  </r>
  <r>
    <x v="3992"/>
    <x v="3644"/>
    <x v="3992"/>
    <n v="3"/>
  </r>
  <r>
    <x v="3993"/>
    <x v="3645"/>
    <x v="3993"/>
    <n v="3"/>
  </r>
  <r>
    <x v="3994"/>
    <x v="3646"/>
    <x v="3994"/>
    <n v="5"/>
  </r>
  <r>
    <x v="3995"/>
    <x v="3647"/>
    <x v="3995"/>
    <n v="4"/>
  </r>
  <r>
    <x v="3996"/>
    <x v="3648"/>
    <x v="3996"/>
    <n v="4"/>
  </r>
  <r>
    <x v="3997"/>
    <x v="3649"/>
    <x v="3997"/>
    <n v="3"/>
  </r>
  <r>
    <x v="3998"/>
    <x v="3650"/>
    <x v="3998"/>
    <n v="4"/>
  </r>
  <r>
    <x v="3999"/>
    <x v="3651"/>
    <x v="3999"/>
    <n v="3"/>
  </r>
  <r>
    <x v="4000"/>
    <x v="3650"/>
    <x v="4000"/>
    <n v="4"/>
  </r>
  <r>
    <x v="4001"/>
    <x v="3652"/>
    <x v="4001"/>
    <n v="4"/>
  </r>
  <r>
    <x v="4002"/>
    <x v="3653"/>
    <x v="4002"/>
    <n v="3"/>
  </r>
  <r>
    <x v="4003"/>
    <x v="3654"/>
    <x v="4003"/>
    <n v="4"/>
  </r>
  <r>
    <x v="4004"/>
    <x v="3655"/>
    <x v="4004"/>
    <n v="3"/>
  </r>
  <r>
    <x v="4005"/>
    <x v="3656"/>
    <x v="4005"/>
    <n v="3"/>
  </r>
  <r>
    <x v="4006"/>
    <x v="3657"/>
    <x v="4006"/>
    <n v="3"/>
  </r>
  <r>
    <x v="4007"/>
    <x v="3658"/>
    <x v="4007"/>
    <n v="3"/>
  </r>
  <r>
    <x v="4008"/>
    <x v="3659"/>
    <x v="4008"/>
    <n v="3"/>
  </r>
  <r>
    <x v="4009"/>
    <x v="3659"/>
    <x v="4009"/>
    <n v="3"/>
  </r>
  <r>
    <x v="4010"/>
    <x v="3660"/>
    <x v="4010"/>
    <n v="4"/>
  </r>
  <r>
    <x v="4011"/>
    <x v="3661"/>
    <x v="4011"/>
    <n v="3"/>
  </r>
  <r>
    <x v="4012"/>
    <x v="3662"/>
    <x v="4012"/>
    <n v="3"/>
  </r>
  <r>
    <x v="4013"/>
    <x v="3663"/>
    <x v="4013"/>
    <n v="3"/>
  </r>
  <r>
    <x v="4014"/>
    <x v="3664"/>
    <x v="4014"/>
    <n v="2"/>
  </r>
  <r>
    <x v="4015"/>
    <x v="3665"/>
    <x v="4015"/>
    <n v="4"/>
  </r>
  <r>
    <x v="4016"/>
    <x v="3666"/>
    <x v="4016"/>
    <n v="4"/>
  </r>
  <r>
    <x v="4017"/>
    <x v="3667"/>
    <x v="4017"/>
    <n v="4"/>
  </r>
  <r>
    <x v="4018"/>
    <x v="3668"/>
    <x v="4018"/>
    <n v="3"/>
  </r>
  <r>
    <x v="4019"/>
    <x v="3669"/>
    <x v="4019"/>
    <n v="3"/>
  </r>
  <r>
    <x v="4020"/>
    <x v="3670"/>
    <x v="4020"/>
    <n v="3"/>
  </r>
  <r>
    <x v="4021"/>
    <x v="3671"/>
    <x v="4021"/>
    <n v="5"/>
  </r>
  <r>
    <x v="4022"/>
    <x v="3672"/>
    <x v="4022"/>
    <n v="5"/>
  </r>
  <r>
    <x v="4023"/>
    <x v="3673"/>
    <x v="4023"/>
    <n v="3"/>
  </r>
  <r>
    <x v="4024"/>
    <x v="3674"/>
    <x v="4024"/>
    <n v="3"/>
  </r>
  <r>
    <x v="4025"/>
    <x v="3675"/>
    <x v="4025"/>
    <n v="3"/>
  </r>
  <r>
    <x v="4026"/>
    <x v="3676"/>
    <x v="4026"/>
    <n v="3"/>
  </r>
  <r>
    <x v="4027"/>
    <x v="3677"/>
    <x v="4027"/>
    <n v="5"/>
  </r>
  <r>
    <x v="4028"/>
    <x v="3678"/>
    <x v="4028"/>
    <n v="4"/>
  </r>
  <r>
    <x v="4029"/>
    <x v="3679"/>
    <x v="4029"/>
    <n v="3"/>
  </r>
  <r>
    <x v="4030"/>
    <x v="3680"/>
    <x v="4030"/>
    <n v="4"/>
  </r>
  <r>
    <x v="4031"/>
    <x v="3681"/>
    <x v="4031"/>
    <n v="5"/>
  </r>
  <r>
    <x v="4032"/>
    <x v="947"/>
    <x v="4032"/>
    <n v="5"/>
  </r>
  <r>
    <x v="4033"/>
    <x v="3682"/>
    <x v="4033"/>
    <n v="5"/>
  </r>
  <r>
    <x v="4034"/>
    <x v="3683"/>
    <x v="4034"/>
    <n v="4"/>
  </r>
  <r>
    <x v="4035"/>
    <x v="3684"/>
    <x v="4035"/>
    <n v="5"/>
  </r>
  <r>
    <x v="4036"/>
    <x v="3685"/>
    <x v="4036"/>
    <n v="4"/>
  </r>
  <r>
    <x v="4037"/>
    <x v="3686"/>
    <x v="4037"/>
    <n v="4"/>
  </r>
  <r>
    <x v="4038"/>
    <x v="2282"/>
    <x v="4038"/>
    <n v="3"/>
  </r>
  <r>
    <x v="4039"/>
    <x v="3687"/>
    <x v="4039"/>
    <n v="4"/>
  </r>
  <r>
    <x v="4040"/>
    <x v="3688"/>
    <x v="4040"/>
    <n v="6"/>
  </r>
  <r>
    <x v="4041"/>
    <x v="3689"/>
    <x v="4041"/>
    <n v="3"/>
  </r>
  <r>
    <x v="4042"/>
    <x v="3690"/>
    <x v="4042"/>
    <n v="7"/>
  </r>
  <r>
    <x v="4043"/>
    <x v="3691"/>
    <x v="4043"/>
    <n v="5"/>
  </r>
  <r>
    <x v="4044"/>
    <x v="3692"/>
    <x v="4044"/>
    <n v="4"/>
  </r>
  <r>
    <x v="4045"/>
    <x v="3693"/>
    <x v="4045"/>
    <n v="3"/>
  </r>
  <r>
    <x v="4046"/>
    <x v="3694"/>
    <x v="4046"/>
    <n v="3"/>
  </r>
  <r>
    <x v="4047"/>
    <x v="3695"/>
    <x v="4047"/>
    <n v="7"/>
  </r>
  <r>
    <x v="4048"/>
    <x v="3696"/>
    <x v="4048"/>
    <n v="4"/>
  </r>
  <r>
    <x v="4049"/>
    <x v="3697"/>
    <x v="4049"/>
    <n v="6"/>
  </r>
  <r>
    <x v="4050"/>
    <x v="3698"/>
    <x v="4050"/>
    <n v="3"/>
  </r>
  <r>
    <x v="4051"/>
    <x v="3699"/>
    <x v="4051"/>
    <n v="4"/>
  </r>
  <r>
    <x v="4052"/>
    <x v="3700"/>
    <x v="4052"/>
    <n v="3"/>
  </r>
  <r>
    <x v="4053"/>
    <x v="3701"/>
    <x v="4053"/>
    <n v="4"/>
  </r>
  <r>
    <x v="4054"/>
    <x v="3702"/>
    <x v="4054"/>
    <n v="3"/>
  </r>
  <r>
    <x v="4055"/>
    <x v="3703"/>
    <x v="4055"/>
    <n v="2"/>
  </r>
  <r>
    <x v="4056"/>
    <x v="3704"/>
    <x v="4056"/>
    <n v="4"/>
  </r>
  <r>
    <x v="4057"/>
    <x v="3705"/>
    <x v="4057"/>
    <n v="3"/>
  </r>
  <r>
    <x v="4058"/>
    <x v="3706"/>
    <x v="4058"/>
    <n v="4"/>
  </r>
  <r>
    <x v="4059"/>
    <x v="3707"/>
    <x v="4059"/>
    <n v="3"/>
  </r>
  <r>
    <x v="4060"/>
    <x v="3708"/>
    <x v="4060"/>
    <n v="4"/>
  </r>
  <r>
    <x v="4061"/>
    <x v="3709"/>
    <x v="4061"/>
    <n v="4"/>
  </r>
  <r>
    <x v="4062"/>
    <x v="3710"/>
    <x v="4062"/>
    <n v="4"/>
  </r>
  <r>
    <x v="4063"/>
    <x v="3711"/>
    <x v="4063"/>
    <n v="3"/>
  </r>
  <r>
    <x v="4064"/>
    <x v="3712"/>
    <x v="4064"/>
    <n v="3"/>
  </r>
  <r>
    <x v="4065"/>
    <x v="3713"/>
    <x v="4065"/>
    <n v="3"/>
  </r>
  <r>
    <x v="4066"/>
    <x v="3669"/>
    <x v="4066"/>
    <n v="3"/>
  </r>
  <r>
    <x v="4067"/>
    <x v="3714"/>
    <x v="4067"/>
    <n v="4"/>
  </r>
  <r>
    <x v="4068"/>
    <x v="3715"/>
    <x v="4068"/>
    <n v="3"/>
  </r>
  <r>
    <x v="4069"/>
    <x v="3716"/>
    <x v="4069"/>
    <n v="5"/>
  </r>
  <r>
    <x v="4070"/>
    <x v="3717"/>
    <x v="4070"/>
    <n v="5"/>
  </r>
  <r>
    <x v="4071"/>
    <x v="3718"/>
    <x v="4071"/>
    <n v="4"/>
  </r>
  <r>
    <x v="4072"/>
    <x v="3719"/>
    <x v="4072"/>
    <n v="6"/>
  </r>
  <r>
    <x v="4073"/>
    <x v="3720"/>
    <x v="4073"/>
    <n v="2"/>
  </r>
  <r>
    <x v="4074"/>
    <x v="3721"/>
    <x v="4074"/>
    <n v="3"/>
  </r>
  <r>
    <x v="4075"/>
    <x v="3722"/>
    <x v="4075"/>
    <n v="5"/>
  </r>
  <r>
    <x v="4076"/>
    <x v="3723"/>
    <x v="4076"/>
    <n v="4"/>
  </r>
  <r>
    <x v="4077"/>
    <x v="3724"/>
    <x v="4077"/>
    <n v="3"/>
  </r>
  <r>
    <x v="4078"/>
    <x v="3725"/>
    <x v="4078"/>
    <n v="3"/>
  </r>
  <r>
    <x v="4079"/>
    <x v="3726"/>
    <x v="4079"/>
    <n v="3"/>
  </r>
  <r>
    <x v="4080"/>
    <x v="3727"/>
    <x v="4080"/>
    <n v="4"/>
  </r>
  <r>
    <x v="4081"/>
    <x v="3728"/>
    <x v="4081"/>
    <n v="4"/>
  </r>
  <r>
    <x v="4082"/>
    <x v="3729"/>
    <x v="4082"/>
    <n v="3"/>
  </r>
  <r>
    <x v="4083"/>
    <x v="3730"/>
    <x v="4083"/>
    <n v="4"/>
  </r>
  <r>
    <x v="4084"/>
    <x v="3731"/>
    <x v="4084"/>
    <n v="3"/>
  </r>
  <r>
    <x v="4085"/>
    <x v="3732"/>
    <x v="4085"/>
    <n v="4"/>
  </r>
  <r>
    <x v="4086"/>
    <x v="3733"/>
    <x v="4086"/>
    <n v="4"/>
  </r>
  <r>
    <x v="4087"/>
    <x v="3734"/>
    <x v="4087"/>
    <n v="4"/>
  </r>
  <r>
    <x v="4088"/>
    <x v="3735"/>
    <x v="4088"/>
    <n v="5"/>
  </r>
  <r>
    <x v="4089"/>
    <x v="3736"/>
    <x v="4089"/>
    <n v="3"/>
  </r>
  <r>
    <x v="4090"/>
    <x v="3737"/>
    <x v="4090"/>
    <n v="3"/>
  </r>
  <r>
    <x v="4091"/>
    <x v="3738"/>
    <x v="4091"/>
    <n v="4"/>
  </r>
  <r>
    <x v="4092"/>
    <x v="3739"/>
    <x v="4092"/>
    <n v="3"/>
  </r>
  <r>
    <x v="4093"/>
    <x v="3729"/>
    <x v="4093"/>
    <n v="3"/>
  </r>
  <r>
    <x v="4094"/>
    <x v="3740"/>
    <x v="4094"/>
    <n v="4"/>
  </r>
  <r>
    <x v="4095"/>
    <x v="3741"/>
    <x v="4095"/>
    <n v="4"/>
  </r>
  <r>
    <x v="4096"/>
    <x v="3742"/>
    <x v="4096"/>
    <n v="3"/>
  </r>
  <r>
    <x v="4097"/>
    <x v="3743"/>
    <x v="4097"/>
    <n v="4"/>
  </r>
  <r>
    <x v="4098"/>
    <x v="3744"/>
    <x v="4098"/>
    <n v="3"/>
  </r>
  <r>
    <x v="4099"/>
    <x v="3745"/>
    <x v="4099"/>
    <n v="4"/>
  </r>
  <r>
    <x v="4100"/>
    <x v="3746"/>
    <x v="4100"/>
    <n v="4"/>
  </r>
  <r>
    <x v="4101"/>
    <x v="3747"/>
    <x v="4101"/>
    <n v="2"/>
  </r>
  <r>
    <x v="4102"/>
    <x v="3748"/>
    <x v="4102"/>
    <n v="4"/>
  </r>
  <r>
    <x v="4103"/>
    <x v="3749"/>
    <x v="4103"/>
    <n v="3"/>
  </r>
  <r>
    <x v="4104"/>
    <x v="3750"/>
    <x v="4104"/>
    <n v="3"/>
  </r>
  <r>
    <x v="4105"/>
    <x v="1003"/>
    <x v="4105"/>
    <n v="4"/>
  </r>
  <r>
    <x v="4106"/>
    <x v="3751"/>
    <x v="4106"/>
    <n v="5"/>
  </r>
  <r>
    <x v="4107"/>
    <x v="3752"/>
    <x v="4107"/>
    <n v="4"/>
  </r>
  <r>
    <x v="4108"/>
    <x v="3753"/>
    <x v="4108"/>
    <n v="3"/>
  </r>
  <r>
    <x v="4109"/>
    <x v="3754"/>
    <x v="4109"/>
    <n v="3"/>
  </r>
  <r>
    <x v="4110"/>
    <x v="3755"/>
    <x v="4110"/>
    <n v="3"/>
  </r>
  <r>
    <x v="4111"/>
    <x v="3756"/>
    <x v="4111"/>
    <n v="4"/>
  </r>
  <r>
    <x v="4112"/>
    <x v="3757"/>
    <x v="4112"/>
    <n v="3"/>
  </r>
  <r>
    <x v="4113"/>
    <x v="3758"/>
    <x v="4113"/>
    <n v="2"/>
  </r>
  <r>
    <x v="4114"/>
    <x v="3759"/>
    <x v="4114"/>
    <n v="3"/>
  </r>
  <r>
    <x v="4115"/>
    <x v="3759"/>
    <x v="4115"/>
    <n v="3"/>
  </r>
  <r>
    <x v="4116"/>
    <x v="3760"/>
    <x v="4116"/>
    <n v="3"/>
  </r>
  <r>
    <x v="4117"/>
    <x v="3761"/>
    <x v="4117"/>
    <n v="3"/>
  </r>
  <r>
    <x v="4118"/>
    <x v="3760"/>
    <x v="4118"/>
    <n v="3"/>
  </r>
  <r>
    <x v="4119"/>
    <x v="3762"/>
    <x v="4119"/>
    <n v="5"/>
  </r>
  <r>
    <x v="4120"/>
    <x v="3763"/>
    <x v="4120"/>
    <n v="4"/>
  </r>
  <r>
    <x v="4121"/>
    <x v="3764"/>
    <x v="4121"/>
    <n v="7"/>
  </r>
  <r>
    <x v="4122"/>
    <x v="3765"/>
    <x v="4122"/>
    <n v="3"/>
  </r>
  <r>
    <x v="4123"/>
    <x v="3766"/>
    <x v="4123"/>
    <n v="3"/>
  </r>
  <r>
    <x v="4124"/>
    <x v="3767"/>
    <x v="4124"/>
    <n v="3"/>
  </r>
  <r>
    <x v="4125"/>
    <x v="3768"/>
    <x v="4125"/>
    <n v="3"/>
  </r>
  <r>
    <x v="4126"/>
    <x v="3769"/>
    <x v="4126"/>
    <n v="4"/>
  </r>
  <r>
    <x v="4127"/>
    <x v="2478"/>
    <x v="4127"/>
    <n v="4"/>
  </r>
  <r>
    <x v="4128"/>
    <x v="3770"/>
    <x v="4128"/>
    <n v="6"/>
  </r>
  <r>
    <x v="4129"/>
    <x v="3771"/>
    <x v="4129"/>
    <n v="4"/>
  </r>
  <r>
    <x v="4130"/>
    <x v="3772"/>
    <x v="4130"/>
    <n v="5"/>
  </r>
  <r>
    <x v="4131"/>
    <x v="3773"/>
    <x v="4131"/>
    <n v="3"/>
  </r>
  <r>
    <x v="4132"/>
    <x v="3774"/>
    <x v="4132"/>
    <n v="4"/>
  </r>
  <r>
    <x v="4133"/>
    <x v="3775"/>
    <x v="4133"/>
    <n v="3"/>
  </r>
  <r>
    <x v="4134"/>
    <x v="3776"/>
    <x v="4134"/>
    <n v="3"/>
  </r>
  <r>
    <x v="4135"/>
    <x v="3777"/>
    <x v="4135"/>
    <n v="3"/>
  </r>
  <r>
    <x v="4136"/>
    <x v="3778"/>
    <x v="4136"/>
    <n v="4"/>
  </r>
  <r>
    <x v="4137"/>
    <x v="3779"/>
    <x v="4137"/>
    <n v="5"/>
  </r>
  <r>
    <x v="4138"/>
    <x v="3780"/>
    <x v="4138"/>
    <n v="3"/>
  </r>
  <r>
    <x v="4139"/>
    <x v="3776"/>
    <x v="4139"/>
    <n v="3"/>
  </r>
  <r>
    <x v="4140"/>
    <x v="3781"/>
    <x v="4140"/>
    <n v="8"/>
  </r>
  <r>
    <x v="4141"/>
    <x v="3782"/>
    <x v="4141"/>
    <n v="5"/>
  </r>
  <r>
    <x v="4142"/>
    <x v="3783"/>
    <x v="4142"/>
    <n v="5"/>
  </r>
  <r>
    <x v="4143"/>
    <x v="3784"/>
    <x v="4143"/>
    <n v="5"/>
  </r>
  <r>
    <x v="4144"/>
    <x v="3785"/>
    <x v="4144"/>
    <n v="3"/>
  </r>
  <r>
    <x v="4145"/>
    <x v="2292"/>
    <x v="4145"/>
    <n v="5"/>
  </r>
  <r>
    <x v="4146"/>
    <x v="3786"/>
    <x v="4146"/>
    <n v="5"/>
  </r>
  <r>
    <x v="4147"/>
    <x v="3787"/>
    <x v="4147"/>
    <n v="3"/>
  </r>
  <r>
    <x v="4148"/>
    <x v="3788"/>
    <x v="4148"/>
    <n v="3"/>
  </r>
  <r>
    <x v="4149"/>
    <x v="3789"/>
    <x v="4149"/>
    <n v="8"/>
  </r>
  <r>
    <x v="4150"/>
    <x v="3790"/>
    <x v="4150"/>
    <n v="4"/>
  </r>
  <r>
    <x v="4151"/>
    <x v="3791"/>
    <x v="4151"/>
    <n v="3"/>
  </r>
  <r>
    <x v="4152"/>
    <x v="3792"/>
    <x v="4152"/>
    <n v="7"/>
  </r>
  <r>
    <x v="4153"/>
    <x v="3787"/>
    <x v="4153"/>
    <n v="3"/>
  </r>
  <r>
    <x v="4154"/>
    <x v="3793"/>
    <x v="4154"/>
    <n v="5"/>
  </r>
  <r>
    <x v="4155"/>
    <x v="3794"/>
    <x v="4155"/>
    <n v="5"/>
  </r>
  <r>
    <x v="4156"/>
    <x v="3795"/>
    <x v="4156"/>
    <n v="6"/>
  </r>
  <r>
    <x v="4157"/>
    <x v="3796"/>
    <x v="4157"/>
    <n v="3"/>
  </r>
  <r>
    <x v="4158"/>
    <x v="3797"/>
    <x v="4158"/>
    <n v="4"/>
  </r>
  <r>
    <x v="4159"/>
    <x v="3798"/>
    <x v="4159"/>
    <n v="3"/>
  </r>
  <r>
    <x v="4160"/>
    <x v="1603"/>
    <x v="4160"/>
    <n v="3"/>
  </r>
  <r>
    <x v="4161"/>
    <x v="3799"/>
    <x v="4161"/>
    <n v="5"/>
  </r>
  <r>
    <x v="4162"/>
    <x v="3800"/>
    <x v="4162"/>
    <n v="4"/>
  </r>
  <r>
    <x v="4163"/>
    <x v="3801"/>
    <x v="4163"/>
    <n v="5"/>
  </r>
  <r>
    <x v="4164"/>
    <x v="3802"/>
    <x v="4164"/>
    <n v="3"/>
  </r>
  <r>
    <x v="4165"/>
    <x v="3803"/>
    <x v="4165"/>
    <n v="3"/>
  </r>
  <r>
    <x v="4166"/>
    <x v="3804"/>
    <x v="4166"/>
    <n v="3"/>
  </r>
  <r>
    <x v="4167"/>
    <x v="2130"/>
    <x v="4167"/>
    <n v="4"/>
  </r>
  <r>
    <x v="4168"/>
    <x v="3805"/>
    <x v="4168"/>
    <n v="5"/>
  </r>
  <r>
    <x v="4169"/>
    <x v="3806"/>
    <x v="4169"/>
    <n v="3"/>
  </r>
  <r>
    <x v="4170"/>
    <x v="3168"/>
    <x v="4170"/>
    <n v="4"/>
  </r>
  <r>
    <x v="4171"/>
    <x v="3807"/>
    <x v="4171"/>
    <n v="4"/>
  </r>
  <r>
    <x v="4172"/>
    <x v="3808"/>
    <x v="4172"/>
    <n v="3"/>
  </r>
  <r>
    <x v="4173"/>
    <x v="3809"/>
    <x v="4173"/>
    <n v="4"/>
  </r>
  <r>
    <x v="4174"/>
    <x v="3810"/>
    <x v="4174"/>
    <n v="5"/>
  </r>
  <r>
    <x v="4175"/>
    <x v="3811"/>
    <x v="4175"/>
    <n v="3"/>
  </r>
  <r>
    <x v="4176"/>
    <x v="3812"/>
    <x v="4176"/>
    <n v="4"/>
  </r>
  <r>
    <x v="4177"/>
    <x v="3813"/>
    <x v="4177"/>
    <n v="4"/>
  </r>
  <r>
    <x v="4178"/>
    <x v="3814"/>
    <x v="4178"/>
    <n v="3"/>
  </r>
  <r>
    <x v="4179"/>
    <x v="3815"/>
    <x v="4179"/>
    <n v="3"/>
  </r>
  <r>
    <x v="4180"/>
    <x v="3816"/>
    <x v="4180"/>
    <n v="5"/>
  </r>
  <r>
    <x v="4181"/>
    <x v="3817"/>
    <x v="4181"/>
    <n v="3"/>
  </r>
  <r>
    <x v="4182"/>
    <x v="3818"/>
    <x v="4182"/>
    <n v="5"/>
  </r>
  <r>
    <x v="4183"/>
    <x v="3819"/>
    <x v="4183"/>
    <n v="3"/>
  </r>
  <r>
    <x v="4184"/>
    <x v="3820"/>
    <x v="4184"/>
    <n v="4"/>
  </r>
  <r>
    <x v="4185"/>
    <x v="3821"/>
    <x v="4185"/>
    <n v="4"/>
  </r>
  <r>
    <x v="4186"/>
    <x v="3822"/>
    <x v="4186"/>
    <n v="4"/>
  </r>
  <r>
    <x v="4187"/>
    <x v="3823"/>
    <x v="4187"/>
    <n v="3"/>
  </r>
  <r>
    <x v="4188"/>
    <x v="3824"/>
    <x v="4188"/>
    <n v="3"/>
  </r>
  <r>
    <x v="4189"/>
    <x v="3825"/>
    <x v="4189"/>
    <n v="4"/>
  </r>
  <r>
    <x v="4190"/>
    <x v="3826"/>
    <x v="4190"/>
    <n v="3"/>
  </r>
  <r>
    <x v="4191"/>
    <x v="3827"/>
    <x v="4191"/>
    <n v="5"/>
  </r>
  <r>
    <x v="4192"/>
    <x v="3828"/>
    <x v="4192"/>
    <n v="3"/>
  </r>
  <r>
    <x v="4193"/>
    <x v="3829"/>
    <x v="4193"/>
    <n v="3"/>
  </r>
  <r>
    <x v="4194"/>
    <x v="3830"/>
    <x v="4194"/>
    <n v="6"/>
  </r>
  <r>
    <x v="4195"/>
    <x v="3831"/>
    <x v="4195"/>
    <n v="3"/>
  </r>
  <r>
    <x v="4196"/>
    <x v="3808"/>
    <x v="4196"/>
    <n v="3"/>
  </r>
  <r>
    <x v="4197"/>
    <x v="3832"/>
    <x v="4197"/>
    <n v="3"/>
  </r>
  <r>
    <x v="4198"/>
    <x v="3833"/>
    <x v="4198"/>
    <n v="2"/>
  </r>
  <r>
    <x v="4199"/>
    <x v="3834"/>
    <x v="4199"/>
    <n v="3"/>
  </r>
  <r>
    <x v="4200"/>
    <x v="3835"/>
    <x v="4200"/>
    <n v="7"/>
  </r>
  <r>
    <x v="4201"/>
    <x v="3836"/>
    <x v="4201"/>
    <n v="4"/>
  </r>
  <r>
    <x v="4202"/>
    <x v="3837"/>
    <x v="4202"/>
    <n v="8"/>
  </r>
  <r>
    <x v="4203"/>
    <x v="3838"/>
    <x v="4203"/>
    <n v="3"/>
  </r>
  <r>
    <x v="4204"/>
    <x v="3839"/>
    <x v="4204"/>
    <n v="3"/>
  </r>
  <r>
    <x v="4205"/>
    <x v="3840"/>
    <x v="4205"/>
    <n v="3"/>
  </r>
  <r>
    <x v="4206"/>
    <x v="3841"/>
    <x v="4206"/>
    <n v="3"/>
  </r>
  <r>
    <x v="4207"/>
    <x v="3842"/>
    <x v="4207"/>
    <n v="3"/>
  </r>
  <r>
    <x v="4208"/>
    <x v="3843"/>
    <x v="4208"/>
    <n v="5"/>
  </r>
  <r>
    <x v="4209"/>
    <x v="3844"/>
    <x v="4209"/>
    <n v="4"/>
  </r>
  <r>
    <x v="4210"/>
    <x v="3845"/>
    <x v="4210"/>
    <n v="3"/>
  </r>
  <r>
    <x v="4211"/>
    <x v="3846"/>
    <x v="4211"/>
    <n v="3"/>
  </r>
  <r>
    <x v="4212"/>
    <x v="3847"/>
    <x v="4212"/>
    <n v="6"/>
  </r>
  <r>
    <x v="4213"/>
    <x v="3848"/>
    <x v="4213"/>
    <n v="3"/>
  </r>
  <r>
    <x v="4214"/>
    <x v="3849"/>
    <x v="4214"/>
    <n v="3"/>
  </r>
  <r>
    <x v="4215"/>
    <x v="3850"/>
    <x v="4215"/>
    <n v="4"/>
  </r>
  <r>
    <x v="4216"/>
    <x v="3851"/>
    <x v="4216"/>
    <n v="5"/>
  </r>
  <r>
    <x v="4217"/>
    <x v="3852"/>
    <x v="4217"/>
    <n v="4"/>
  </r>
  <r>
    <x v="4218"/>
    <x v="3853"/>
    <x v="4218"/>
    <n v="4"/>
  </r>
  <r>
    <x v="4219"/>
    <x v="3854"/>
    <x v="4219"/>
    <n v="4"/>
  </r>
  <r>
    <x v="4220"/>
    <x v="3855"/>
    <x v="4220"/>
    <n v="4"/>
  </r>
  <r>
    <x v="4221"/>
    <x v="3856"/>
    <x v="4221"/>
    <n v="4"/>
  </r>
  <r>
    <x v="4222"/>
    <x v="3857"/>
    <x v="4222"/>
    <n v="6"/>
  </r>
  <r>
    <x v="4223"/>
    <x v="3858"/>
    <x v="4223"/>
    <n v="4"/>
  </r>
  <r>
    <x v="4224"/>
    <x v="3859"/>
    <x v="4224"/>
    <n v="4"/>
  </r>
  <r>
    <x v="4225"/>
    <x v="3860"/>
    <x v="4225"/>
    <n v="3"/>
  </r>
  <r>
    <x v="4226"/>
    <x v="3861"/>
    <x v="4226"/>
    <n v="4"/>
  </r>
  <r>
    <x v="4227"/>
    <x v="3862"/>
    <x v="4227"/>
    <n v="3"/>
  </r>
  <r>
    <x v="4228"/>
    <x v="3863"/>
    <x v="4228"/>
    <n v="3"/>
  </r>
  <r>
    <x v="4229"/>
    <x v="3864"/>
    <x v="4229"/>
    <n v="4"/>
  </r>
  <r>
    <x v="4230"/>
    <x v="3865"/>
    <x v="4230"/>
    <n v="3"/>
  </r>
  <r>
    <x v="4231"/>
    <x v="3839"/>
    <x v="4231"/>
    <n v="3"/>
  </r>
  <r>
    <x v="4232"/>
    <x v="3866"/>
    <x v="4232"/>
    <n v="4"/>
  </r>
  <r>
    <x v="4233"/>
    <x v="3867"/>
    <x v="4233"/>
    <n v="3"/>
  </r>
  <r>
    <x v="4234"/>
    <x v="3868"/>
    <x v="4234"/>
    <n v="4"/>
  </r>
  <r>
    <x v="4235"/>
    <x v="3869"/>
    <x v="4235"/>
    <n v="3"/>
  </r>
  <r>
    <x v="4236"/>
    <x v="3870"/>
    <x v="4236"/>
    <n v="4"/>
  </r>
  <r>
    <x v="4237"/>
    <x v="1217"/>
    <x v="4237"/>
    <n v="4"/>
  </r>
  <r>
    <x v="4238"/>
    <x v="3871"/>
    <x v="4238"/>
    <n v="6"/>
  </r>
  <r>
    <x v="4239"/>
    <x v="3872"/>
    <x v="4239"/>
    <n v="3"/>
  </r>
  <r>
    <x v="4240"/>
    <x v="3873"/>
    <x v="4240"/>
    <n v="3"/>
  </r>
  <r>
    <x v="4241"/>
    <x v="3874"/>
    <x v="4241"/>
    <n v="3"/>
  </r>
  <r>
    <x v="4242"/>
    <x v="3841"/>
    <x v="4242"/>
    <n v="3"/>
  </r>
  <r>
    <x v="4243"/>
    <x v="3875"/>
    <x v="4243"/>
    <n v="3"/>
  </r>
  <r>
    <x v="4244"/>
    <x v="3876"/>
    <x v="4244"/>
    <n v="4"/>
  </r>
  <r>
    <x v="4245"/>
    <x v="2881"/>
    <x v="4245"/>
    <n v="3"/>
  </r>
  <r>
    <x v="4246"/>
    <x v="3877"/>
    <x v="4246"/>
    <n v="3"/>
  </r>
  <r>
    <x v="4247"/>
    <x v="3878"/>
    <x v="4247"/>
    <n v="3"/>
  </r>
  <r>
    <x v="4248"/>
    <x v="3879"/>
    <x v="4248"/>
    <n v="4"/>
  </r>
  <r>
    <x v="4249"/>
    <x v="3880"/>
    <x v="4249"/>
    <n v="6"/>
  </r>
  <r>
    <x v="4250"/>
    <x v="3881"/>
    <x v="4250"/>
    <n v="4"/>
  </r>
  <r>
    <x v="4251"/>
    <x v="3882"/>
    <x v="4251"/>
    <n v="3"/>
  </r>
  <r>
    <x v="4252"/>
    <x v="3883"/>
    <x v="4252"/>
    <n v="5"/>
  </r>
  <r>
    <x v="4253"/>
    <x v="3884"/>
    <x v="4253"/>
    <n v="3"/>
  </r>
  <r>
    <x v="4254"/>
    <x v="3885"/>
    <x v="4254"/>
    <n v="6"/>
  </r>
  <r>
    <x v="4255"/>
    <x v="3886"/>
    <x v="4255"/>
    <n v="4"/>
  </r>
  <r>
    <x v="4256"/>
    <x v="3887"/>
    <x v="4256"/>
    <n v="4"/>
  </r>
  <r>
    <x v="4257"/>
    <x v="3888"/>
    <x v="4257"/>
    <n v="3"/>
  </r>
  <r>
    <x v="4258"/>
    <x v="1358"/>
    <x v="4258"/>
    <n v="3"/>
  </r>
  <r>
    <x v="4259"/>
    <x v="3889"/>
    <x v="4259"/>
    <n v="3"/>
  </r>
  <r>
    <x v="4260"/>
    <x v="3890"/>
    <x v="4260"/>
    <n v="5"/>
  </r>
  <r>
    <x v="4261"/>
    <x v="3891"/>
    <x v="4261"/>
    <n v="4"/>
  </r>
  <r>
    <x v="4262"/>
    <x v="3892"/>
    <x v="4262"/>
    <n v="3"/>
  </r>
  <r>
    <x v="4263"/>
    <x v="3893"/>
    <x v="4263"/>
    <n v="3"/>
  </r>
  <r>
    <x v="4264"/>
    <x v="3894"/>
    <x v="4264"/>
    <n v="3"/>
  </r>
  <r>
    <x v="4265"/>
    <x v="3895"/>
    <x v="4265"/>
    <n v="3"/>
  </r>
  <r>
    <x v="4266"/>
    <x v="315"/>
    <x v="4266"/>
    <n v="4"/>
  </r>
  <r>
    <x v="4267"/>
    <x v="3896"/>
    <x v="4267"/>
    <n v="4"/>
  </r>
  <r>
    <x v="4268"/>
    <x v="3897"/>
    <x v="4268"/>
    <n v="5"/>
  </r>
  <r>
    <x v="4269"/>
    <x v="3898"/>
    <x v="4269"/>
    <n v="5"/>
  </r>
  <r>
    <x v="4270"/>
    <x v="3899"/>
    <x v="4270"/>
    <n v="5"/>
  </r>
  <r>
    <x v="4271"/>
    <x v="3900"/>
    <x v="4271"/>
    <n v="8"/>
  </r>
  <r>
    <x v="4272"/>
    <x v="3901"/>
    <x v="4272"/>
    <n v="4"/>
  </r>
  <r>
    <x v="4273"/>
    <x v="3902"/>
    <x v="4273"/>
    <n v="6"/>
  </r>
  <r>
    <x v="4274"/>
    <x v="3903"/>
    <x v="4274"/>
    <n v="11"/>
  </r>
  <r>
    <x v="4275"/>
    <x v="3904"/>
    <x v="4275"/>
    <n v="4"/>
  </r>
  <r>
    <x v="4276"/>
    <x v="3905"/>
    <x v="4276"/>
    <n v="3"/>
  </r>
  <r>
    <x v="4277"/>
    <x v="3906"/>
    <x v="4277"/>
    <n v="4"/>
  </r>
  <r>
    <x v="4278"/>
    <x v="3907"/>
    <x v="4278"/>
    <n v="3"/>
  </r>
  <r>
    <x v="4279"/>
    <x v="3908"/>
    <x v="4279"/>
    <n v="5"/>
  </r>
  <r>
    <x v="4280"/>
    <x v="3909"/>
    <x v="4280"/>
    <n v="4"/>
  </r>
  <r>
    <x v="4281"/>
    <x v="3910"/>
    <x v="4281"/>
    <n v="5"/>
  </r>
  <r>
    <x v="4282"/>
    <x v="3911"/>
    <x v="4282"/>
    <n v="6"/>
  </r>
  <r>
    <x v="4283"/>
    <x v="3912"/>
    <x v="4283"/>
    <n v="3"/>
  </r>
  <r>
    <x v="4284"/>
    <x v="3913"/>
    <x v="4284"/>
    <n v="5"/>
  </r>
  <r>
    <x v="4285"/>
    <x v="3914"/>
    <x v="4285"/>
    <n v="5"/>
  </r>
  <r>
    <x v="4286"/>
    <x v="3905"/>
    <x v="4286"/>
    <n v="3"/>
  </r>
  <r>
    <x v="4287"/>
    <x v="3872"/>
    <x v="4287"/>
    <n v="3"/>
  </r>
  <r>
    <x v="4288"/>
    <x v="3915"/>
    <x v="4288"/>
    <n v="3"/>
  </r>
  <r>
    <x v="4289"/>
    <x v="3915"/>
    <x v="4289"/>
    <n v="3"/>
  </r>
  <r>
    <x v="4290"/>
    <x v="3916"/>
    <x v="4290"/>
    <n v="7"/>
  </r>
  <r>
    <x v="4291"/>
    <x v="3917"/>
    <x v="4291"/>
    <n v="7"/>
  </r>
  <r>
    <x v="4292"/>
    <x v="3918"/>
    <x v="4292"/>
    <n v="3"/>
  </r>
  <r>
    <x v="4293"/>
    <x v="3919"/>
    <x v="4293"/>
    <n v="3"/>
  </r>
  <r>
    <x v="4294"/>
    <x v="3920"/>
    <x v="4294"/>
    <n v="4"/>
  </r>
  <r>
    <x v="4295"/>
    <x v="3921"/>
    <x v="4295"/>
    <n v="4"/>
  </r>
  <r>
    <x v="4296"/>
    <x v="3915"/>
    <x v="4296"/>
    <n v="3"/>
  </r>
  <r>
    <x v="4297"/>
    <x v="3915"/>
    <x v="4297"/>
    <n v="3"/>
  </r>
  <r>
    <x v="4298"/>
    <x v="3922"/>
    <x v="4298"/>
    <n v="3"/>
  </r>
  <r>
    <x v="4299"/>
    <x v="3923"/>
    <x v="4299"/>
    <n v="2"/>
  </r>
  <r>
    <x v="4300"/>
    <x v="3924"/>
    <x v="4300"/>
    <n v="3"/>
  </r>
  <r>
    <x v="4301"/>
    <x v="3925"/>
    <x v="4301"/>
    <n v="3"/>
  </r>
  <r>
    <x v="4302"/>
    <x v="3926"/>
    <x v="4302"/>
    <n v="3"/>
  </r>
  <r>
    <x v="4303"/>
    <x v="3927"/>
    <x v="4303"/>
    <n v="5"/>
  </r>
  <r>
    <x v="4304"/>
    <x v="3928"/>
    <x v="4304"/>
    <n v="3"/>
  </r>
  <r>
    <x v="4305"/>
    <x v="3905"/>
    <x v="4305"/>
    <n v="3"/>
  </r>
  <r>
    <x v="4306"/>
    <x v="3929"/>
    <x v="4306"/>
    <n v="3"/>
  </r>
  <r>
    <x v="4307"/>
    <x v="2330"/>
    <x v="4307"/>
    <n v="4"/>
  </r>
  <r>
    <x v="4308"/>
    <x v="327"/>
    <x v="4308"/>
    <n v="3"/>
  </r>
  <r>
    <x v="4309"/>
    <x v="3930"/>
    <x v="4309"/>
    <n v="4"/>
  </r>
  <r>
    <x v="4310"/>
    <x v="3931"/>
    <x v="4310"/>
    <n v="5"/>
  </r>
  <r>
    <x v="4311"/>
    <x v="3932"/>
    <x v="4311"/>
    <n v="7"/>
  </r>
  <r>
    <x v="4312"/>
    <x v="3933"/>
    <x v="4312"/>
    <n v="3"/>
  </r>
  <r>
    <x v="4313"/>
    <x v="3934"/>
    <x v="4313"/>
    <n v="4"/>
  </r>
  <r>
    <x v="4314"/>
    <x v="3935"/>
    <x v="4314"/>
    <n v="3"/>
  </r>
  <r>
    <x v="4315"/>
    <x v="3936"/>
    <x v="4315"/>
    <n v="5"/>
  </r>
  <r>
    <x v="4316"/>
    <x v="3937"/>
    <x v="4316"/>
    <n v="3"/>
  </r>
  <r>
    <x v="4317"/>
    <x v="3938"/>
    <x v="4317"/>
    <n v="4"/>
  </r>
  <r>
    <x v="4318"/>
    <x v="3939"/>
    <x v="4318"/>
    <n v="4"/>
  </r>
  <r>
    <x v="4319"/>
    <x v="1617"/>
    <x v="4319"/>
    <n v="4"/>
  </r>
  <r>
    <x v="4320"/>
    <x v="3935"/>
    <x v="4320"/>
    <n v="3"/>
  </r>
  <r>
    <x v="4321"/>
    <x v="3940"/>
    <x v="4321"/>
    <n v="3"/>
  </r>
  <r>
    <x v="4322"/>
    <x v="3935"/>
    <x v="4322"/>
    <n v="3"/>
  </r>
  <r>
    <x v="4323"/>
    <x v="3941"/>
    <x v="4323"/>
    <n v="5"/>
  </r>
  <r>
    <x v="4324"/>
    <x v="3942"/>
    <x v="4324"/>
    <n v="5"/>
  </r>
  <r>
    <x v="4325"/>
    <x v="3943"/>
    <x v="4325"/>
    <n v="3"/>
  </r>
  <r>
    <x v="4326"/>
    <x v="3933"/>
    <x v="4326"/>
    <n v="3"/>
  </r>
  <r>
    <x v="4327"/>
    <x v="3944"/>
    <x v="4327"/>
    <n v="5"/>
  </r>
  <r>
    <x v="4328"/>
    <x v="2562"/>
    <x v="4328"/>
    <n v="3"/>
  </r>
  <r>
    <x v="4329"/>
    <x v="3945"/>
    <x v="4329"/>
    <n v="4"/>
  </r>
  <r>
    <x v="4330"/>
    <x v="3869"/>
    <x v="4330"/>
    <n v="3"/>
  </r>
  <r>
    <x v="4331"/>
    <x v="3946"/>
    <x v="4331"/>
    <n v="5"/>
  </r>
  <r>
    <x v="4332"/>
    <x v="3947"/>
    <x v="4332"/>
    <n v="4"/>
  </r>
  <r>
    <x v="4333"/>
    <x v="3948"/>
    <x v="4333"/>
    <n v="3"/>
  </r>
  <r>
    <x v="4334"/>
    <x v="3949"/>
    <x v="4334"/>
    <n v="4"/>
  </r>
  <r>
    <x v="4335"/>
    <x v="3950"/>
    <x v="4335"/>
    <n v="3"/>
  </r>
  <r>
    <x v="4336"/>
    <x v="3951"/>
    <x v="4336"/>
    <n v="3"/>
  </r>
  <r>
    <x v="4337"/>
    <x v="3952"/>
    <x v="4337"/>
    <n v="7"/>
  </r>
  <r>
    <x v="4338"/>
    <x v="3953"/>
    <x v="4338"/>
    <n v="3"/>
  </r>
  <r>
    <x v="4339"/>
    <x v="3954"/>
    <x v="4339"/>
    <n v="4"/>
  </r>
  <r>
    <x v="4340"/>
    <x v="3955"/>
    <x v="4340"/>
    <n v="7"/>
  </r>
  <r>
    <x v="4341"/>
    <x v="3956"/>
    <x v="4341"/>
    <n v="3"/>
  </r>
  <r>
    <x v="4342"/>
    <x v="3957"/>
    <x v="4342"/>
    <n v="5"/>
  </r>
  <r>
    <x v="4343"/>
    <x v="3957"/>
    <x v="4343"/>
    <n v="5"/>
  </r>
  <r>
    <x v="4344"/>
    <x v="3958"/>
    <x v="4344"/>
    <n v="3"/>
  </r>
  <r>
    <x v="4345"/>
    <x v="3959"/>
    <x v="4345"/>
    <n v="4"/>
  </r>
  <r>
    <x v="4346"/>
    <x v="3960"/>
    <x v="4346"/>
    <n v="5"/>
  </r>
  <r>
    <x v="4347"/>
    <x v="3961"/>
    <x v="4347"/>
    <n v="3"/>
  </r>
  <r>
    <x v="4348"/>
    <x v="3962"/>
    <x v="4348"/>
    <n v="4"/>
  </r>
  <r>
    <x v="4349"/>
    <x v="3963"/>
    <x v="4349"/>
    <n v="4"/>
  </r>
  <r>
    <x v="4350"/>
    <x v="3964"/>
    <x v="4350"/>
    <n v="3"/>
  </r>
  <r>
    <x v="4351"/>
    <x v="3965"/>
    <x v="4351"/>
    <n v="4"/>
  </r>
  <r>
    <x v="4352"/>
    <x v="3966"/>
    <x v="4352"/>
    <n v="2"/>
  </r>
  <r>
    <x v="4353"/>
    <x v="3967"/>
    <x v="4353"/>
    <n v="3"/>
  </r>
  <r>
    <x v="4354"/>
    <x v="3968"/>
    <x v="4354"/>
    <n v="5"/>
  </r>
  <r>
    <x v="4355"/>
    <x v="3969"/>
    <x v="4355"/>
    <n v="5"/>
  </r>
  <r>
    <x v="4356"/>
    <x v="3970"/>
    <x v="4356"/>
    <n v="4"/>
  </r>
  <r>
    <x v="4357"/>
    <x v="3971"/>
    <x v="4357"/>
    <n v="4"/>
  </r>
  <r>
    <x v="4358"/>
    <x v="3972"/>
    <x v="4358"/>
    <n v="4"/>
  </r>
  <r>
    <x v="4359"/>
    <x v="3973"/>
    <x v="4359"/>
    <n v="5"/>
  </r>
  <r>
    <x v="4360"/>
    <x v="3974"/>
    <x v="4360"/>
    <n v="4"/>
  </r>
  <r>
    <x v="4361"/>
    <x v="3975"/>
    <x v="4361"/>
    <n v="6"/>
  </r>
  <r>
    <x v="4362"/>
    <x v="3976"/>
    <x v="4362"/>
    <n v="5"/>
  </r>
  <r>
    <x v="4363"/>
    <x v="3977"/>
    <x v="4363"/>
    <n v="4"/>
  </r>
  <r>
    <x v="4364"/>
    <x v="3978"/>
    <x v="4364"/>
    <n v="3"/>
  </r>
  <r>
    <x v="4365"/>
    <x v="1009"/>
    <x v="4365"/>
    <n v="4"/>
  </r>
  <r>
    <x v="4366"/>
    <x v="3933"/>
    <x v="4366"/>
    <n v="3"/>
  </r>
  <r>
    <x v="4367"/>
    <x v="3979"/>
    <x v="4367"/>
    <n v="5"/>
  </r>
  <r>
    <x v="4368"/>
    <x v="3980"/>
    <x v="4368"/>
    <n v="4"/>
  </r>
  <r>
    <x v="4369"/>
    <x v="3981"/>
    <x v="4369"/>
    <n v="7"/>
  </r>
  <r>
    <x v="4370"/>
    <x v="3982"/>
    <x v="4370"/>
    <n v="8"/>
  </r>
  <r>
    <x v="4371"/>
    <x v="3983"/>
    <x v="4371"/>
    <n v="4"/>
  </r>
  <r>
    <x v="4372"/>
    <x v="3984"/>
    <x v="4372"/>
    <n v="4"/>
  </r>
  <r>
    <x v="4373"/>
    <x v="3985"/>
    <x v="4373"/>
    <n v="4"/>
  </r>
  <r>
    <x v="4374"/>
    <x v="170"/>
    <x v="4374"/>
    <n v="5"/>
  </r>
  <r>
    <x v="4375"/>
    <x v="1044"/>
    <x v="4375"/>
    <n v="4"/>
  </r>
  <r>
    <x v="4376"/>
    <x v="1890"/>
    <x v="4376"/>
    <n v="4"/>
  </r>
  <r>
    <x v="4377"/>
    <x v="3986"/>
    <x v="4377"/>
    <n v="5"/>
  </r>
  <r>
    <x v="4378"/>
    <x v="3987"/>
    <x v="4378"/>
    <n v="7"/>
  </r>
  <r>
    <x v="4379"/>
    <x v="3988"/>
    <x v="4379"/>
    <n v="3"/>
  </r>
  <r>
    <x v="4380"/>
    <x v="3989"/>
    <x v="4380"/>
    <n v="3"/>
  </r>
  <r>
    <x v="4381"/>
    <x v="3990"/>
    <x v="4381"/>
    <n v="3"/>
  </r>
  <r>
    <x v="4382"/>
    <x v="3991"/>
    <x v="4382"/>
    <n v="5"/>
  </r>
  <r>
    <x v="4383"/>
    <x v="3992"/>
    <x v="4383"/>
    <n v="4"/>
  </r>
  <r>
    <x v="4384"/>
    <x v="2773"/>
    <x v="4384"/>
    <n v="5"/>
  </r>
  <r>
    <x v="4385"/>
    <x v="3993"/>
    <x v="4385"/>
    <n v="3"/>
  </r>
  <r>
    <x v="4386"/>
    <x v="3994"/>
    <x v="4386"/>
    <n v="4"/>
  </r>
  <r>
    <x v="4387"/>
    <x v="3995"/>
    <x v="4387"/>
    <n v="3"/>
  </r>
  <r>
    <x v="4388"/>
    <x v="3996"/>
    <x v="4388"/>
    <n v="3"/>
  </r>
  <r>
    <x v="4389"/>
    <x v="3997"/>
    <x v="4389"/>
    <n v="4"/>
  </r>
  <r>
    <x v="4390"/>
    <x v="3998"/>
    <x v="4390"/>
    <n v="4"/>
  </r>
  <r>
    <x v="4391"/>
    <x v="3995"/>
    <x v="4391"/>
    <n v="3"/>
  </r>
  <r>
    <x v="4392"/>
    <x v="3999"/>
    <x v="4392"/>
    <n v="4"/>
  </r>
  <r>
    <x v="4393"/>
    <x v="4000"/>
    <x v="4393"/>
    <n v="4"/>
  </r>
  <r>
    <x v="4394"/>
    <x v="4001"/>
    <x v="4394"/>
    <n v="5"/>
  </r>
  <r>
    <x v="4395"/>
    <x v="4002"/>
    <x v="4395"/>
    <n v="5"/>
  </r>
  <r>
    <x v="4396"/>
    <x v="4003"/>
    <x v="4396"/>
    <n v="4"/>
  </r>
  <r>
    <x v="4397"/>
    <x v="4004"/>
    <x v="4397"/>
    <n v="7"/>
  </r>
  <r>
    <x v="4398"/>
    <x v="4005"/>
    <x v="4398"/>
    <n v="5"/>
  </r>
  <r>
    <x v="4399"/>
    <x v="4006"/>
    <x v="4399"/>
    <n v="3"/>
  </r>
  <r>
    <x v="4400"/>
    <x v="4007"/>
    <x v="4400"/>
    <n v="4"/>
  </r>
  <r>
    <x v="4401"/>
    <x v="4008"/>
    <x v="4401"/>
    <n v="7"/>
  </r>
  <r>
    <x v="4402"/>
    <x v="4009"/>
    <x v="4402"/>
    <n v="4"/>
  </r>
  <r>
    <x v="4403"/>
    <x v="4009"/>
    <x v="4403"/>
    <n v="4"/>
  </r>
  <r>
    <x v="4404"/>
    <x v="4010"/>
    <x v="4404"/>
    <n v="3"/>
  </r>
  <r>
    <x v="4405"/>
    <x v="4003"/>
    <x v="4405"/>
    <n v="4"/>
  </r>
  <r>
    <x v="4406"/>
    <x v="4011"/>
    <x v="4406"/>
    <n v="8"/>
  </r>
  <r>
    <x v="4407"/>
    <x v="4012"/>
    <x v="4407"/>
    <n v="4"/>
  </r>
  <r>
    <x v="4408"/>
    <x v="4013"/>
    <x v="4408"/>
    <n v="3"/>
  </r>
  <r>
    <x v="4409"/>
    <x v="4014"/>
    <x v="4409"/>
    <n v="4"/>
  </r>
  <r>
    <x v="4410"/>
    <x v="4015"/>
    <x v="4410"/>
    <n v="3"/>
  </r>
  <r>
    <x v="4411"/>
    <x v="4016"/>
    <x v="4411"/>
    <n v="2"/>
  </r>
  <r>
    <x v="4412"/>
    <x v="4017"/>
    <x v="4412"/>
    <n v="5"/>
  </r>
  <r>
    <x v="4413"/>
    <x v="3976"/>
    <x v="4413"/>
    <n v="5"/>
  </r>
  <r>
    <x v="4414"/>
    <x v="4018"/>
    <x v="4414"/>
    <n v="10"/>
  </r>
  <r>
    <x v="4415"/>
    <x v="4019"/>
    <x v="4415"/>
    <n v="4"/>
  </r>
  <r>
    <x v="4416"/>
    <x v="4020"/>
    <x v="4416"/>
    <n v="6"/>
  </r>
  <r>
    <x v="4417"/>
    <x v="4021"/>
    <x v="4417"/>
    <n v="3"/>
  </r>
  <r>
    <x v="4418"/>
    <x v="4022"/>
    <x v="4418"/>
    <n v="3"/>
  </r>
  <r>
    <x v="4419"/>
    <x v="4023"/>
    <x v="4419"/>
    <n v="3"/>
  </r>
  <r>
    <x v="4420"/>
    <x v="4024"/>
    <x v="4420"/>
    <n v="4"/>
  </r>
  <r>
    <x v="4421"/>
    <x v="2561"/>
    <x v="4421"/>
    <n v="4"/>
  </r>
  <r>
    <x v="4422"/>
    <x v="4025"/>
    <x v="4422"/>
    <n v="6"/>
  </r>
  <r>
    <x v="4423"/>
    <x v="4026"/>
    <x v="4423"/>
    <n v="3"/>
  </r>
  <r>
    <x v="4424"/>
    <x v="4027"/>
    <x v="4424"/>
    <n v="3"/>
  </r>
  <r>
    <x v="4425"/>
    <x v="4028"/>
    <x v="4425"/>
    <n v="4"/>
  </r>
  <r>
    <x v="4426"/>
    <x v="4029"/>
    <x v="4426"/>
    <n v="4"/>
  </r>
  <r>
    <x v="4427"/>
    <x v="4030"/>
    <x v="4427"/>
    <n v="4"/>
  </r>
  <r>
    <x v="4428"/>
    <x v="4031"/>
    <x v="4428"/>
    <n v="10"/>
  </r>
  <r>
    <x v="4429"/>
    <x v="4032"/>
    <x v="4429"/>
    <n v="3"/>
  </r>
  <r>
    <x v="4430"/>
    <x v="4033"/>
    <x v="4430"/>
    <n v="6"/>
  </r>
  <r>
    <x v="4431"/>
    <x v="4034"/>
    <x v="4431"/>
    <n v="6"/>
  </r>
  <r>
    <x v="4432"/>
    <x v="4035"/>
    <x v="4432"/>
    <n v="4"/>
  </r>
  <r>
    <x v="4433"/>
    <x v="4036"/>
    <x v="4433"/>
    <n v="4"/>
  </r>
  <r>
    <x v="4434"/>
    <x v="4037"/>
    <x v="4434"/>
    <n v="3"/>
  </r>
  <r>
    <x v="4435"/>
    <x v="4038"/>
    <x v="4435"/>
    <n v="4"/>
  </r>
  <r>
    <x v="4436"/>
    <x v="4039"/>
    <x v="4436"/>
    <n v="6"/>
  </r>
  <r>
    <x v="4437"/>
    <x v="4040"/>
    <x v="4437"/>
    <n v="6"/>
  </r>
  <r>
    <x v="4438"/>
    <x v="4041"/>
    <x v="4438"/>
    <n v="3"/>
  </r>
  <r>
    <x v="4439"/>
    <x v="4042"/>
    <x v="4439"/>
    <n v="13"/>
  </r>
  <r>
    <x v="4440"/>
    <x v="4043"/>
    <x v="4440"/>
    <n v="3"/>
  </r>
  <r>
    <x v="4441"/>
    <x v="4044"/>
    <x v="4441"/>
    <n v="3"/>
  </r>
  <r>
    <x v="4442"/>
    <x v="4045"/>
    <x v="4442"/>
    <n v="3"/>
  </r>
  <r>
    <x v="4443"/>
    <x v="4046"/>
    <x v="4443"/>
    <n v="7"/>
  </r>
  <r>
    <x v="4444"/>
    <x v="4047"/>
    <x v="4444"/>
    <n v="3"/>
  </r>
  <r>
    <x v="4445"/>
    <x v="4048"/>
    <x v="4445"/>
    <n v="3"/>
  </r>
  <r>
    <x v="4446"/>
    <x v="4049"/>
    <x v="4446"/>
    <n v="5"/>
  </r>
  <r>
    <x v="4447"/>
    <x v="4050"/>
    <x v="4447"/>
    <n v="3"/>
  </r>
  <r>
    <x v="4448"/>
    <x v="4051"/>
    <x v="4448"/>
    <n v="3"/>
  </r>
  <r>
    <x v="4449"/>
    <x v="4052"/>
    <x v="4449"/>
    <n v="4"/>
  </r>
  <r>
    <x v="4450"/>
    <x v="4053"/>
    <x v="4450"/>
    <n v="4"/>
  </r>
  <r>
    <x v="4451"/>
    <x v="4054"/>
    <x v="4451"/>
    <n v="3"/>
  </r>
  <r>
    <x v="4452"/>
    <x v="4055"/>
    <x v="4452"/>
    <n v="5"/>
  </r>
  <r>
    <x v="4453"/>
    <x v="3804"/>
    <x v="4453"/>
    <n v="3"/>
  </r>
  <r>
    <x v="4454"/>
    <x v="3050"/>
    <x v="4454"/>
    <n v="4"/>
  </r>
  <r>
    <x v="4455"/>
    <x v="4056"/>
    <x v="4455"/>
    <n v="3"/>
  </r>
  <r>
    <x v="4456"/>
    <x v="4057"/>
    <x v="4456"/>
    <n v="4"/>
  </r>
  <r>
    <x v="4457"/>
    <x v="4058"/>
    <x v="4457"/>
    <n v="3"/>
  </r>
  <r>
    <x v="4458"/>
    <x v="4059"/>
    <x v="4458"/>
    <n v="3"/>
  </r>
  <r>
    <x v="4459"/>
    <x v="4060"/>
    <x v="4459"/>
    <n v="2"/>
  </r>
  <r>
    <x v="4460"/>
    <x v="4061"/>
    <x v="4460"/>
    <n v="5"/>
  </r>
  <r>
    <x v="4461"/>
    <x v="4062"/>
    <x v="4461"/>
    <n v="3"/>
  </r>
  <r>
    <x v="4462"/>
    <x v="4063"/>
    <x v="4462"/>
    <n v="4"/>
  </r>
  <r>
    <x v="4463"/>
    <x v="4064"/>
    <x v="4463"/>
    <n v="6"/>
  </r>
  <r>
    <x v="4464"/>
    <x v="4065"/>
    <x v="4464"/>
    <n v="3"/>
  </r>
  <r>
    <x v="4465"/>
    <x v="4066"/>
    <x v="4465"/>
    <n v="5"/>
  </r>
  <r>
    <x v="4466"/>
    <x v="4067"/>
    <x v="4466"/>
    <n v="3"/>
  </r>
  <r>
    <x v="4467"/>
    <x v="4068"/>
    <x v="4467"/>
    <n v="5"/>
  </r>
  <r>
    <x v="4468"/>
    <x v="4069"/>
    <x v="4468"/>
    <n v="3"/>
  </r>
  <r>
    <x v="4469"/>
    <x v="4070"/>
    <x v="4469"/>
    <n v="4"/>
  </r>
  <r>
    <x v="4470"/>
    <x v="3803"/>
    <x v="4470"/>
    <n v="3"/>
  </r>
  <r>
    <x v="4471"/>
    <x v="4071"/>
    <x v="4471"/>
    <n v="4"/>
  </r>
  <r>
    <x v="4472"/>
    <x v="4072"/>
    <x v="4472"/>
    <n v="4"/>
  </r>
  <r>
    <x v="4473"/>
    <x v="4073"/>
    <x v="4473"/>
    <n v="4"/>
  </r>
  <r>
    <x v="4474"/>
    <x v="4074"/>
    <x v="4474"/>
    <n v="3"/>
  </r>
  <r>
    <x v="4475"/>
    <x v="4075"/>
    <x v="4475"/>
    <n v="4"/>
  </r>
  <r>
    <x v="4476"/>
    <x v="4076"/>
    <x v="4476"/>
    <n v="3"/>
  </r>
  <r>
    <x v="4477"/>
    <x v="4077"/>
    <x v="4477"/>
    <n v="4"/>
  </r>
  <r>
    <x v="4478"/>
    <x v="4078"/>
    <x v="4478"/>
    <n v="4"/>
  </r>
  <r>
    <x v="4479"/>
    <x v="4079"/>
    <x v="4479"/>
    <n v="5"/>
  </r>
  <r>
    <x v="4480"/>
    <x v="2562"/>
    <x v="4480"/>
    <n v="3"/>
  </r>
  <r>
    <x v="4481"/>
    <x v="4080"/>
    <x v="4481"/>
    <n v="9"/>
  </r>
  <r>
    <x v="4482"/>
    <x v="4081"/>
    <x v="4482"/>
    <n v="4"/>
  </r>
  <r>
    <x v="4483"/>
    <x v="4082"/>
    <x v="4483"/>
    <n v="4"/>
  </r>
  <r>
    <x v="4484"/>
    <x v="4083"/>
    <x v="4484"/>
    <n v="9"/>
  </r>
  <r>
    <x v="4485"/>
    <x v="4084"/>
    <x v="4485"/>
    <n v="6"/>
  </r>
  <r>
    <x v="4486"/>
    <x v="4085"/>
    <x v="4486"/>
    <n v="3"/>
  </r>
  <r>
    <x v="4487"/>
    <x v="4086"/>
    <x v="4487"/>
    <n v="5"/>
  </r>
  <r>
    <x v="4488"/>
    <x v="4087"/>
    <x v="4488"/>
    <n v="4"/>
  </r>
  <r>
    <x v="4489"/>
    <x v="4088"/>
    <x v="4489"/>
    <n v="5"/>
  </r>
  <r>
    <x v="4490"/>
    <x v="4089"/>
    <x v="4490"/>
    <n v="3"/>
  </r>
  <r>
    <x v="4491"/>
    <x v="4090"/>
    <x v="4491"/>
    <n v="3"/>
  </r>
  <r>
    <x v="4492"/>
    <x v="4091"/>
    <x v="4492"/>
    <n v="4"/>
  </r>
  <r>
    <x v="4493"/>
    <x v="4092"/>
    <x v="4493"/>
    <n v="4"/>
  </r>
  <r>
    <x v="4494"/>
    <x v="4093"/>
    <x v="4494"/>
    <n v="4"/>
  </r>
  <r>
    <x v="4495"/>
    <x v="4094"/>
    <x v="4495"/>
    <n v="3"/>
  </r>
  <r>
    <x v="4496"/>
    <x v="4095"/>
    <x v="4496"/>
    <n v="4"/>
  </r>
  <r>
    <x v="4497"/>
    <x v="4096"/>
    <x v="4497"/>
    <n v="4"/>
  </r>
  <r>
    <x v="4498"/>
    <x v="4097"/>
    <x v="4498"/>
    <n v="4"/>
  </r>
  <r>
    <x v="4499"/>
    <x v="4097"/>
    <x v="4499"/>
    <n v="4"/>
  </r>
  <r>
    <x v="4500"/>
    <x v="4098"/>
    <x v="4500"/>
    <n v="4"/>
  </r>
  <r>
    <x v="4501"/>
    <x v="4099"/>
    <x v="4501"/>
    <n v="4"/>
  </r>
  <r>
    <x v="4502"/>
    <x v="4100"/>
    <x v="4502"/>
    <n v="4"/>
  </r>
  <r>
    <x v="4503"/>
    <x v="4101"/>
    <x v="4503"/>
    <n v="3"/>
  </r>
  <r>
    <x v="4504"/>
    <x v="4102"/>
    <x v="4504"/>
    <n v="2"/>
  </r>
  <r>
    <x v="4505"/>
    <x v="4103"/>
    <x v="4505"/>
    <n v="3"/>
  </r>
  <r>
    <x v="4506"/>
    <x v="4104"/>
    <x v="4506"/>
    <n v="5"/>
  </r>
  <r>
    <x v="4507"/>
    <x v="4105"/>
    <x v="4507"/>
    <n v="3"/>
  </r>
  <r>
    <x v="4508"/>
    <x v="483"/>
    <x v="4508"/>
    <n v="2"/>
  </r>
  <r>
    <x v="4509"/>
    <x v="4106"/>
    <x v="4509"/>
    <n v="6"/>
  </r>
  <r>
    <x v="4510"/>
    <x v="4107"/>
    <x v="4510"/>
    <n v="3"/>
  </r>
  <r>
    <x v="4511"/>
    <x v="4108"/>
    <x v="4511"/>
    <n v="5"/>
  </r>
  <r>
    <x v="4512"/>
    <x v="4109"/>
    <x v="4512"/>
    <n v="3"/>
  </r>
  <r>
    <x v="4513"/>
    <x v="4110"/>
    <x v="4513"/>
    <n v="3"/>
  </r>
  <r>
    <x v="4514"/>
    <x v="4111"/>
    <x v="4514"/>
    <n v="3"/>
  </r>
  <r>
    <x v="4515"/>
    <x v="4112"/>
    <x v="4515"/>
    <n v="3"/>
  </r>
  <r>
    <x v="4516"/>
    <x v="4113"/>
    <x v="4516"/>
    <n v="3"/>
  </r>
  <r>
    <x v="4517"/>
    <x v="4114"/>
    <x v="4517"/>
    <n v="3"/>
  </r>
  <r>
    <x v="4518"/>
    <x v="4115"/>
    <x v="4518"/>
    <n v="4"/>
  </r>
  <r>
    <x v="4519"/>
    <x v="4116"/>
    <x v="4519"/>
    <n v="4"/>
  </r>
  <r>
    <x v="4520"/>
    <x v="4117"/>
    <x v="4520"/>
    <n v="5"/>
  </r>
  <r>
    <x v="4521"/>
    <x v="4118"/>
    <x v="4521"/>
    <n v="4"/>
  </r>
  <r>
    <x v="4522"/>
    <x v="4119"/>
    <x v="4522"/>
    <n v="3"/>
  </r>
  <r>
    <x v="4523"/>
    <x v="4120"/>
    <x v="4523"/>
    <n v="3"/>
  </r>
  <r>
    <x v="4524"/>
    <x v="4121"/>
    <x v="4524"/>
    <n v="3"/>
  </r>
  <r>
    <x v="4525"/>
    <x v="4122"/>
    <x v="4525"/>
    <n v="7"/>
  </r>
  <r>
    <x v="4526"/>
    <x v="4123"/>
    <x v="4526"/>
    <n v="4"/>
  </r>
  <r>
    <x v="4527"/>
    <x v="4124"/>
    <x v="4527"/>
    <n v="3"/>
  </r>
  <r>
    <x v="4528"/>
    <x v="4125"/>
    <x v="4528"/>
    <n v="3"/>
  </r>
  <r>
    <x v="4529"/>
    <x v="4126"/>
    <x v="4529"/>
    <n v="3"/>
  </r>
  <r>
    <x v="4530"/>
    <x v="4127"/>
    <x v="4530"/>
    <n v="3"/>
  </r>
  <r>
    <x v="4531"/>
    <x v="4128"/>
    <x v="4531"/>
    <n v="3"/>
  </r>
  <r>
    <x v="4532"/>
    <x v="4126"/>
    <x v="4532"/>
    <n v="3"/>
  </r>
  <r>
    <x v="4533"/>
    <x v="4101"/>
    <x v="4533"/>
    <n v="3"/>
  </r>
  <r>
    <x v="4534"/>
    <x v="4129"/>
    <x v="4534"/>
    <n v="3"/>
  </r>
  <r>
    <x v="4535"/>
    <x v="4130"/>
    <x v="4535"/>
    <n v="5"/>
  </r>
  <r>
    <x v="4536"/>
    <x v="4131"/>
    <x v="4536"/>
    <n v="10"/>
  </r>
  <r>
    <x v="4537"/>
    <x v="4132"/>
    <x v="4537"/>
    <n v="3"/>
  </r>
  <r>
    <x v="4538"/>
    <x v="4130"/>
    <x v="4538"/>
    <n v="5"/>
  </r>
  <r>
    <x v="4539"/>
    <x v="4133"/>
    <x v="4539"/>
    <n v="3"/>
  </r>
  <r>
    <x v="4540"/>
    <x v="4134"/>
    <x v="4540"/>
    <n v="5"/>
  </r>
  <r>
    <x v="4541"/>
    <x v="4135"/>
    <x v="4541"/>
    <n v="4"/>
  </r>
  <r>
    <x v="4542"/>
    <x v="4136"/>
    <x v="4542"/>
    <n v="3"/>
  </r>
  <r>
    <x v="4543"/>
    <x v="4137"/>
    <x v="4543"/>
    <n v="5"/>
  </r>
  <r>
    <x v="4544"/>
    <x v="4138"/>
    <x v="4544"/>
    <n v="3"/>
  </r>
  <r>
    <x v="4545"/>
    <x v="4139"/>
    <x v="4545"/>
    <n v="5"/>
  </r>
  <r>
    <x v="4546"/>
    <x v="4140"/>
    <x v="4546"/>
    <n v="5"/>
  </r>
  <r>
    <x v="4547"/>
    <x v="4141"/>
    <x v="4547"/>
    <n v="3"/>
  </r>
  <r>
    <x v="4548"/>
    <x v="4142"/>
    <x v="4548"/>
    <n v="3"/>
  </r>
  <r>
    <x v="4549"/>
    <x v="4143"/>
    <x v="4549"/>
    <n v="5"/>
  </r>
  <r>
    <x v="4550"/>
    <x v="4144"/>
    <x v="4550"/>
    <n v="3"/>
  </r>
  <r>
    <x v="4551"/>
    <x v="4145"/>
    <x v="4551"/>
    <n v="3"/>
  </r>
  <r>
    <x v="4552"/>
    <x v="4146"/>
    <x v="4552"/>
    <n v="3"/>
  </r>
  <r>
    <x v="4553"/>
    <x v="4147"/>
    <x v="4553"/>
    <n v="3"/>
  </r>
  <r>
    <x v="4554"/>
    <x v="4148"/>
    <x v="4554"/>
    <n v="4"/>
  </r>
  <r>
    <x v="4555"/>
    <x v="4149"/>
    <x v="4555"/>
    <n v="6"/>
  </r>
  <r>
    <x v="4556"/>
    <x v="4150"/>
    <x v="4556"/>
    <n v="5"/>
  </r>
  <r>
    <x v="4557"/>
    <x v="4147"/>
    <x v="4557"/>
    <n v="3"/>
  </r>
  <r>
    <x v="4558"/>
    <x v="4151"/>
    <x v="4558"/>
    <n v="3"/>
  </r>
  <r>
    <x v="4559"/>
    <x v="1294"/>
    <x v="4559"/>
    <n v="5"/>
  </r>
  <r>
    <x v="4560"/>
    <x v="4152"/>
    <x v="4560"/>
    <n v="3"/>
  </r>
  <r>
    <x v="4561"/>
    <x v="4151"/>
    <x v="4561"/>
    <n v="3"/>
  </r>
  <r>
    <x v="4562"/>
    <x v="4153"/>
    <x v="4562"/>
    <n v="5"/>
  </r>
  <r>
    <x v="4563"/>
    <x v="4154"/>
    <x v="4563"/>
    <n v="3"/>
  </r>
  <r>
    <x v="4564"/>
    <x v="4155"/>
    <x v="4564"/>
    <n v="3"/>
  </r>
  <r>
    <x v="4565"/>
    <x v="4156"/>
    <x v="4565"/>
    <n v="3"/>
  </r>
  <r>
    <x v="4566"/>
    <x v="4156"/>
    <x v="4566"/>
    <n v="3"/>
  </r>
  <r>
    <x v="4567"/>
    <x v="4157"/>
    <x v="4567"/>
    <n v="4"/>
  </r>
  <r>
    <x v="4568"/>
    <x v="4158"/>
    <x v="4568"/>
    <n v="5"/>
  </r>
  <r>
    <x v="4569"/>
    <x v="4159"/>
    <x v="4569"/>
    <n v="10"/>
  </r>
  <r>
    <x v="4570"/>
    <x v="4160"/>
    <x v="4570"/>
    <n v="3"/>
  </r>
  <r>
    <x v="4571"/>
    <x v="2335"/>
    <x v="4571"/>
    <n v="3"/>
  </r>
  <r>
    <x v="4572"/>
    <x v="4161"/>
    <x v="4572"/>
    <n v="5"/>
  </r>
  <r>
    <x v="4573"/>
    <x v="4162"/>
    <x v="4573"/>
    <n v="4"/>
  </r>
  <r>
    <x v="4574"/>
    <x v="2335"/>
    <x v="4574"/>
    <n v="3"/>
  </r>
  <r>
    <x v="4575"/>
    <x v="4163"/>
    <x v="4575"/>
    <n v="4"/>
  </r>
  <r>
    <x v="4576"/>
    <x v="4164"/>
    <x v="4576"/>
    <n v="4"/>
  </r>
  <r>
    <x v="4577"/>
    <x v="4165"/>
    <x v="4577"/>
    <n v="6"/>
  </r>
  <r>
    <x v="4578"/>
    <x v="4166"/>
    <x v="4578"/>
    <n v="3"/>
  </r>
  <r>
    <x v="4579"/>
    <x v="4167"/>
    <x v="4579"/>
    <n v="4"/>
  </r>
  <r>
    <x v="4580"/>
    <x v="4168"/>
    <x v="4580"/>
    <n v="3"/>
  </r>
  <r>
    <x v="4581"/>
    <x v="4169"/>
    <x v="4581"/>
    <n v="4"/>
  </r>
  <r>
    <x v="4582"/>
    <x v="4003"/>
    <x v="4582"/>
    <n v="4"/>
  </r>
  <r>
    <x v="4583"/>
    <x v="4170"/>
    <x v="4583"/>
    <n v="4"/>
  </r>
  <r>
    <x v="4584"/>
    <x v="4171"/>
    <x v="4584"/>
    <n v="5"/>
  </r>
  <r>
    <x v="4585"/>
    <x v="4172"/>
    <x v="4585"/>
    <n v="3"/>
  </r>
  <r>
    <x v="4586"/>
    <x v="4173"/>
    <x v="4586"/>
    <n v="4"/>
  </r>
  <r>
    <x v="4587"/>
    <x v="4174"/>
    <x v="4587"/>
    <n v="3"/>
  </r>
  <r>
    <x v="4588"/>
    <x v="4175"/>
    <x v="4588"/>
    <n v="4"/>
  </r>
  <r>
    <x v="4589"/>
    <x v="4176"/>
    <x v="4589"/>
    <n v="3"/>
  </r>
  <r>
    <x v="4590"/>
    <x v="4177"/>
    <x v="4590"/>
    <n v="3"/>
  </r>
  <r>
    <x v="4591"/>
    <x v="4178"/>
    <x v="4591"/>
    <n v="3"/>
  </r>
  <r>
    <x v="4592"/>
    <x v="4179"/>
    <x v="4592"/>
    <n v="4"/>
  </r>
  <r>
    <x v="4593"/>
    <x v="4180"/>
    <x v="4593"/>
    <n v="4"/>
  </r>
  <r>
    <x v="4594"/>
    <x v="4181"/>
    <x v="4594"/>
    <n v="4"/>
  </r>
  <r>
    <x v="4595"/>
    <x v="4182"/>
    <x v="4595"/>
    <n v="3"/>
  </r>
  <r>
    <x v="4596"/>
    <x v="4183"/>
    <x v="4596"/>
    <n v="3"/>
  </r>
  <r>
    <x v="4597"/>
    <x v="4184"/>
    <x v="4597"/>
    <n v="4"/>
  </r>
  <r>
    <x v="4598"/>
    <x v="4185"/>
    <x v="4598"/>
    <n v="4"/>
  </r>
  <r>
    <x v="4599"/>
    <x v="4186"/>
    <x v="4599"/>
    <n v="4"/>
  </r>
  <r>
    <x v="4600"/>
    <x v="4187"/>
    <x v="4600"/>
    <n v="3"/>
  </r>
  <r>
    <x v="4601"/>
    <x v="4188"/>
    <x v="4601"/>
    <n v="5"/>
  </r>
  <r>
    <x v="4602"/>
    <x v="4189"/>
    <x v="4602"/>
    <n v="3"/>
  </r>
  <r>
    <x v="4603"/>
    <x v="4190"/>
    <x v="4603"/>
    <n v="4"/>
  </r>
  <r>
    <x v="4604"/>
    <x v="4191"/>
    <x v="4604"/>
    <n v="9"/>
  </r>
  <r>
    <x v="4605"/>
    <x v="4192"/>
    <x v="4605"/>
    <n v="4"/>
  </r>
  <r>
    <x v="4606"/>
    <x v="4193"/>
    <x v="4606"/>
    <n v="3"/>
  </r>
  <r>
    <x v="4607"/>
    <x v="4190"/>
    <x v="4607"/>
    <n v="4"/>
  </r>
  <r>
    <x v="4608"/>
    <x v="4194"/>
    <x v="4608"/>
    <n v="3"/>
  </r>
  <r>
    <x v="4609"/>
    <x v="4195"/>
    <x v="4609"/>
    <n v="6"/>
  </r>
  <r>
    <x v="4610"/>
    <x v="4196"/>
    <x v="4610"/>
    <n v="4"/>
  </r>
  <r>
    <x v="4611"/>
    <x v="4197"/>
    <x v="4611"/>
    <n v="3"/>
  </r>
  <r>
    <x v="4612"/>
    <x v="4198"/>
    <x v="4612"/>
    <n v="6"/>
  </r>
  <r>
    <x v="4613"/>
    <x v="4199"/>
    <x v="4613"/>
    <n v="5"/>
  </r>
  <r>
    <x v="4614"/>
    <x v="4200"/>
    <x v="4614"/>
    <n v="4"/>
  </r>
  <r>
    <x v="4615"/>
    <x v="4201"/>
    <x v="4615"/>
    <n v="7"/>
  </r>
  <r>
    <x v="4616"/>
    <x v="4202"/>
    <x v="4616"/>
    <n v="5"/>
  </r>
  <r>
    <x v="4617"/>
    <x v="4203"/>
    <x v="4617"/>
    <n v="8"/>
  </r>
  <r>
    <x v="4618"/>
    <x v="4204"/>
    <x v="4618"/>
    <n v="3"/>
  </r>
  <r>
    <x v="4619"/>
    <x v="4205"/>
    <x v="4619"/>
    <n v="4"/>
  </r>
  <r>
    <x v="4620"/>
    <x v="4206"/>
    <x v="4620"/>
    <n v="5"/>
  </r>
  <r>
    <x v="4621"/>
    <x v="4207"/>
    <x v="4621"/>
    <n v="3"/>
  </r>
  <r>
    <x v="4622"/>
    <x v="4208"/>
    <x v="4622"/>
    <n v="4"/>
  </r>
  <r>
    <x v="4623"/>
    <x v="4209"/>
    <x v="4623"/>
    <n v="4"/>
  </r>
  <r>
    <x v="4624"/>
    <x v="4210"/>
    <x v="4624"/>
    <n v="3"/>
  </r>
  <r>
    <x v="4625"/>
    <x v="4211"/>
    <x v="4625"/>
    <n v="3"/>
  </r>
  <r>
    <x v="4626"/>
    <x v="4212"/>
    <x v="4626"/>
    <n v="3"/>
  </r>
  <r>
    <x v="4627"/>
    <x v="4213"/>
    <x v="4627"/>
    <n v="5"/>
  </r>
  <r>
    <x v="4628"/>
    <x v="4214"/>
    <x v="4628"/>
    <n v="4"/>
  </r>
  <r>
    <x v="4629"/>
    <x v="4215"/>
    <x v="4629"/>
    <n v="3"/>
  </r>
  <r>
    <x v="4630"/>
    <x v="4216"/>
    <x v="4630"/>
    <n v="3"/>
  </r>
  <r>
    <x v="4631"/>
    <x v="4217"/>
    <x v="4631"/>
    <n v="5"/>
  </r>
  <r>
    <x v="4632"/>
    <x v="4218"/>
    <x v="4632"/>
    <n v="3"/>
  </r>
  <r>
    <x v="4633"/>
    <x v="4219"/>
    <x v="4633"/>
    <n v="4"/>
  </r>
  <r>
    <x v="4634"/>
    <x v="4220"/>
    <x v="4634"/>
    <n v="3"/>
  </r>
  <r>
    <x v="4635"/>
    <x v="4221"/>
    <x v="4635"/>
    <n v="4"/>
  </r>
  <r>
    <x v="4636"/>
    <x v="4222"/>
    <x v="4636"/>
    <n v="3"/>
  </r>
  <r>
    <x v="4637"/>
    <x v="4223"/>
    <x v="4637"/>
    <n v="6"/>
  </r>
  <r>
    <x v="4638"/>
    <x v="4224"/>
    <x v="4638"/>
    <n v="7"/>
  </r>
  <r>
    <x v="4639"/>
    <x v="4225"/>
    <x v="4639"/>
    <n v="6"/>
  </r>
  <r>
    <x v="4640"/>
    <x v="4226"/>
    <x v="4640"/>
    <n v="3"/>
  </r>
  <r>
    <x v="4641"/>
    <x v="4227"/>
    <x v="4641"/>
    <n v="4"/>
  </r>
  <r>
    <x v="4642"/>
    <x v="489"/>
    <x v="4642"/>
    <n v="5"/>
  </r>
  <r>
    <x v="4643"/>
    <x v="4228"/>
    <x v="4643"/>
    <n v="3"/>
  </r>
  <r>
    <x v="4644"/>
    <x v="4229"/>
    <x v="4644"/>
    <n v="6"/>
  </r>
  <r>
    <x v="4645"/>
    <x v="4230"/>
    <x v="4645"/>
    <n v="4"/>
  </r>
  <r>
    <x v="4646"/>
    <x v="4231"/>
    <x v="4646"/>
    <n v="3"/>
  </r>
  <r>
    <x v="4647"/>
    <x v="4232"/>
    <x v="4647"/>
    <n v="4"/>
  </r>
  <r>
    <x v="4648"/>
    <x v="4233"/>
    <x v="4648"/>
    <n v="3"/>
  </r>
  <r>
    <x v="4649"/>
    <x v="4234"/>
    <x v="4649"/>
    <n v="3"/>
  </r>
  <r>
    <x v="4650"/>
    <x v="4235"/>
    <x v="4650"/>
    <n v="4"/>
  </r>
  <r>
    <x v="4651"/>
    <x v="4236"/>
    <x v="4651"/>
    <n v="5"/>
  </r>
  <r>
    <x v="4652"/>
    <x v="4237"/>
    <x v="4652"/>
    <n v="3"/>
  </r>
  <r>
    <x v="4653"/>
    <x v="4182"/>
    <x v="4653"/>
    <n v="3"/>
  </r>
  <r>
    <x v="4654"/>
    <x v="4238"/>
    <x v="4654"/>
    <n v="6"/>
  </r>
  <r>
    <x v="4655"/>
    <x v="4239"/>
    <x v="4655"/>
    <n v="4"/>
  </r>
  <r>
    <x v="4656"/>
    <x v="4240"/>
    <x v="4656"/>
    <n v="3"/>
  </r>
  <r>
    <x v="4657"/>
    <x v="4241"/>
    <x v="4657"/>
    <n v="4"/>
  </r>
  <r>
    <x v="4658"/>
    <x v="4242"/>
    <x v="4658"/>
    <n v="3"/>
  </r>
  <r>
    <x v="4659"/>
    <x v="4243"/>
    <x v="4659"/>
    <n v="4"/>
  </r>
  <r>
    <x v="4660"/>
    <x v="4240"/>
    <x v="4660"/>
    <n v="3"/>
  </r>
  <r>
    <x v="4661"/>
    <x v="4244"/>
    <x v="4661"/>
    <n v="4"/>
  </r>
  <r>
    <x v="4662"/>
    <x v="4182"/>
    <x v="4662"/>
    <n v="3"/>
  </r>
  <r>
    <x v="4663"/>
    <x v="4245"/>
    <x v="4663"/>
    <n v="5"/>
  </r>
  <r>
    <x v="4664"/>
    <x v="4246"/>
    <x v="4664"/>
    <n v="3"/>
  </r>
  <r>
    <x v="4665"/>
    <x v="4243"/>
    <x v="4665"/>
    <n v="4"/>
  </r>
  <r>
    <x v="4666"/>
    <x v="4243"/>
    <x v="4666"/>
    <n v="4"/>
  </r>
  <r>
    <x v="4667"/>
    <x v="4247"/>
    <x v="4667"/>
    <n v="4"/>
  </r>
  <r>
    <x v="4668"/>
    <x v="4248"/>
    <x v="4668"/>
    <n v="4"/>
  </r>
  <r>
    <x v="4669"/>
    <x v="4249"/>
    <x v="4669"/>
    <n v="4"/>
  </r>
  <r>
    <x v="4670"/>
    <x v="4250"/>
    <x v="4670"/>
    <n v="3"/>
  </r>
  <r>
    <x v="4671"/>
    <x v="4251"/>
    <x v="4671"/>
    <n v="3"/>
  </r>
  <r>
    <x v="4672"/>
    <x v="4252"/>
    <x v="4672"/>
    <n v="4"/>
  </r>
  <r>
    <x v="4673"/>
    <x v="4253"/>
    <x v="4673"/>
    <n v="3"/>
  </r>
  <r>
    <x v="4674"/>
    <x v="4254"/>
    <x v="4674"/>
    <n v="3"/>
  </r>
  <r>
    <x v="4675"/>
    <x v="4255"/>
    <x v="4675"/>
    <n v="6"/>
  </r>
  <r>
    <x v="4676"/>
    <x v="4256"/>
    <x v="4676"/>
    <n v="4"/>
  </r>
  <r>
    <x v="4677"/>
    <x v="1287"/>
    <x v="4677"/>
    <n v="4"/>
  </r>
  <r>
    <x v="4678"/>
    <x v="1287"/>
    <x v="4678"/>
    <n v="4"/>
  </r>
  <r>
    <x v="4679"/>
    <x v="4257"/>
    <x v="4679"/>
    <n v="3"/>
  </r>
  <r>
    <x v="4680"/>
    <x v="4258"/>
    <x v="4680"/>
    <n v="4"/>
  </r>
  <r>
    <x v="4681"/>
    <x v="4258"/>
    <x v="4681"/>
    <n v="4"/>
  </r>
  <r>
    <x v="4682"/>
    <x v="4117"/>
    <x v="4682"/>
    <n v="5"/>
  </r>
  <r>
    <x v="4683"/>
    <x v="4259"/>
    <x v="4683"/>
    <n v="3"/>
  </r>
  <r>
    <x v="4684"/>
    <x v="4260"/>
    <x v="4684"/>
    <n v="13"/>
  </r>
  <r>
    <x v="4685"/>
    <x v="4261"/>
    <x v="4685"/>
    <n v="4"/>
  </r>
  <r>
    <x v="4686"/>
    <x v="4262"/>
    <x v="4686"/>
    <n v="5"/>
  </r>
  <r>
    <x v="4687"/>
    <x v="4263"/>
    <x v="4687"/>
    <n v="3"/>
  </r>
  <r>
    <x v="4688"/>
    <x v="4264"/>
    <x v="4688"/>
    <n v="3"/>
  </r>
  <r>
    <x v="4689"/>
    <x v="4265"/>
    <x v="4689"/>
    <n v="3"/>
  </r>
  <r>
    <x v="4690"/>
    <x v="4266"/>
    <x v="4690"/>
    <n v="3"/>
  </r>
  <r>
    <x v="4691"/>
    <x v="3692"/>
    <x v="4691"/>
    <n v="4"/>
  </r>
  <r>
    <x v="4692"/>
    <x v="4267"/>
    <x v="4692"/>
    <n v="3"/>
  </r>
  <r>
    <x v="4693"/>
    <x v="4268"/>
    <x v="4693"/>
    <n v="3"/>
  </r>
  <r>
    <x v="4694"/>
    <x v="1820"/>
    <x v="4694"/>
    <n v="4"/>
  </r>
  <r>
    <x v="4695"/>
    <x v="1820"/>
    <x v="4695"/>
    <n v="4"/>
  </r>
  <r>
    <x v="4696"/>
    <x v="4269"/>
    <x v="4696"/>
    <n v="4"/>
  </r>
  <r>
    <x v="4697"/>
    <x v="4270"/>
    <x v="4697"/>
    <n v="4"/>
  </r>
  <r>
    <x v="4698"/>
    <x v="4271"/>
    <x v="4698"/>
    <n v="4"/>
  </r>
  <r>
    <x v="4699"/>
    <x v="4272"/>
    <x v="4699"/>
    <n v="3"/>
  </r>
  <r>
    <x v="4700"/>
    <x v="4273"/>
    <x v="4700"/>
    <n v="8"/>
  </r>
  <r>
    <x v="4701"/>
    <x v="4274"/>
    <x v="4701"/>
    <n v="5"/>
  </r>
  <r>
    <x v="4702"/>
    <x v="4275"/>
    <x v="4702"/>
    <n v="5"/>
  </r>
  <r>
    <x v="4703"/>
    <x v="4276"/>
    <x v="4703"/>
    <n v="4"/>
  </r>
  <r>
    <x v="4704"/>
    <x v="4277"/>
    <x v="4704"/>
    <n v="4"/>
  </r>
  <r>
    <x v="4705"/>
    <x v="4278"/>
    <x v="4705"/>
    <n v="4"/>
  </r>
  <r>
    <x v="4706"/>
    <x v="4279"/>
    <x v="4706"/>
    <n v="3"/>
  </r>
  <r>
    <x v="4707"/>
    <x v="4280"/>
    <x v="4707"/>
    <n v="5"/>
  </r>
  <r>
    <x v="4708"/>
    <x v="4281"/>
    <x v="4708"/>
    <n v="3"/>
  </r>
  <r>
    <x v="4709"/>
    <x v="4282"/>
    <x v="4709"/>
    <n v="10"/>
  </r>
  <r>
    <x v="4710"/>
    <x v="4283"/>
    <x v="4710"/>
    <n v="2"/>
  </r>
  <r>
    <x v="4711"/>
    <x v="4284"/>
    <x v="4711"/>
    <n v="8"/>
  </r>
  <r>
    <x v="4712"/>
    <x v="4285"/>
    <x v="4712"/>
    <n v="3"/>
  </r>
  <r>
    <x v="4713"/>
    <x v="4286"/>
    <x v="4713"/>
    <n v="5"/>
  </r>
  <r>
    <x v="4714"/>
    <x v="4287"/>
    <x v="4714"/>
    <n v="5"/>
  </r>
  <r>
    <x v="4715"/>
    <x v="4288"/>
    <x v="4715"/>
    <n v="4"/>
  </r>
  <r>
    <x v="4716"/>
    <x v="4289"/>
    <x v="4716"/>
    <n v="3"/>
  </r>
  <r>
    <x v="4717"/>
    <x v="4290"/>
    <x v="4717"/>
    <n v="3"/>
  </r>
  <r>
    <x v="4718"/>
    <x v="4291"/>
    <x v="4718"/>
    <n v="4"/>
  </r>
  <r>
    <x v="4719"/>
    <x v="4292"/>
    <x v="4719"/>
    <n v="3"/>
  </r>
  <r>
    <x v="4720"/>
    <x v="4293"/>
    <x v="4720"/>
    <n v="3"/>
  </r>
  <r>
    <x v="4721"/>
    <x v="4294"/>
    <x v="4721"/>
    <n v="6"/>
  </r>
  <r>
    <x v="4722"/>
    <x v="4295"/>
    <x v="4722"/>
    <n v="4"/>
  </r>
  <r>
    <x v="4723"/>
    <x v="4296"/>
    <x v="4723"/>
    <n v="4"/>
  </r>
  <r>
    <x v="4724"/>
    <x v="4297"/>
    <x v="4724"/>
    <n v="4"/>
  </r>
  <r>
    <x v="4725"/>
    <x v="4298"/>
    <x v="4725"/>
    <n v="5"/>
  </r>
  <r>
    <x v="4726"/>
    <x v="4299"/>
    <x v="4726"/>
    <n v="4"/>
  </r>
  <r>
    <x v="4727"/>
    <x v="4300"/>
    <x v="4727"/>
    <n v="4"/>
  </r>
  <r>
    <x v="4728"/>
    <x v="4301"/>
    <x v="4728"/>
    <n v="3"/>
  </r>
  <r>
    <x v="4729"/>
    <x v="4302"/>
    <x v="4729"/>
    <n v="3"/>
  </r>
  <r>
    <x v="4730"/>
    <x v="4303"/>
    <x v="4730"/>
    <n v="5"/>
  </r>
  <r>
    <x v="4731"/>
    <x v="4304"/>
    <x v="4731"/>
    <n v="3"/>
  </r>
  <r>
    <x v="4732"/>
    <x v="4305"/>
    <x v="4732"/>
    <n v="8"/>
  </r>
  <r>
    <x v="4733"/>
    <x v="4306"/>
    <x v="4733"/>
    <n v="4"/>
  </r>
  <r>
    <x v="4734"/>
    <x v="4307"/>
    <x v="4734"/>
    <n v="5"/>
  </r>
  <r>
    <x v="4735"/>
    <x v="4308"/>
    <x v="4735"/>
    <n v="3"/>
  </r>
  <r>
    <x v="4736"/>
    <x v="4146"/>
    <x v="4736"/>
    <n v="3"/>
  </r>
  <r>
    <x v="4737"/>
    <x v="4309"/>
    <x v="4737"/>
    <n v="4"/>
  </r>
  <r>
    <x v="4738"/>
    <x v="4310"/>
    <x v="4738"/>
    <n v="4"/>
  </r>
  <r>
    <x v="4739"/>
    <x v="4311"/>
    <x v="4739"/>
    <n v="4"/>
  </r>
  <r>
    <x v="4740"/>
    <x v="4312"/>
    <x v="4740"/>
    <n v="3"/>
  </r>
  <r>
    <x v="4741"/>
    <x v="4313"/>
    <x v="4741"/>
    <n v="3"/>
  </r>
  <r>
    <x v="4742"/>
    <x v="4314"/>
    <x v="4742"/>
    <n v="4"/>
  </r>
  <r>
    <x v="4743"/>
    <x v="4315"/>
    <x v="4743"/>
    <n v="3"/>
  </r>
  <r>
    <x v="4744"/>
    <x v="4316"/>
    <x v="4744"/>
    <n v="4"/>
  </r>
  <r>
    <x v="4745"/>
    <x v="2293"/>
    <x v="4745"/>
    <n v="4"/>
  </r>
  <r>
    <x v="4746"/>
    <x v="4301"/>
    <x v="4746"/>
    <n v="3"/>
  </r>
  <r>
    <x v="4747"/>
    <x v="4317"/>
    <x v="4747"/>
    <n v="4"/>
  </r>
  <r>
    <x v="4748"/>
    <x v="4318"/>
    <x v="4748"/>
    <n v="4"/>
  </r>
  <r>
    <x v="4749"/>
    <x v="4319"/>
    <x v="4749"/>
    <n v="4"/>
  </r>
  <r>
    <x v="4750"/>
    <x v="4320"/>
    <x v="4750"/>
    <n v="3"/>
  </r>
  <r>
    <x v="4751"/>
    <x v="4321"/>
    <x v="4751"/>
    <n v="5"/>
  </r>
  <r>
    <x v="4752"/>
    <x v="4322"/>
    <x v="4752"/>
    <n v="3"/>
  </r>
  <r>
    <x v="4753"/>
    <x v="4323"/>
    <x v="4753"/>
    <n v="5"/>
  </r>
  <r>
    <x v="4754"/>
    <x v="4324"/>
    <x v="4754"/>
    <n v="3"/>
  </r>
  <r>
    <x v="4755"/>
    <x v="4325"/>
    <x v="4755"/>
    <n v="4"/>
  </r>
  <r>
    <x v="4756"/>
    <x v="4326"/>
    <x v="4756"/>
    <n v="8"/>
  </r>
  <r>
    <x v="4757"/>
    <x v="4327"/>
    <x v="4757"/>
    <n v="4"/>
  </r>
  <r>
    <x v="4758"/>
    <x v="4328"/>
    <x v="4758"/>
    <n v="8"/>
  </r>
  <r>
    <x v="4759"/>
    <x v="4329"/>
    <x v="4759"/>
    <n v="7"/>
  </r>
  <r>
    <x v="4760"/>
    <x v="635"/>
    <x v="4760"/>
    <n v="5"/>
  </r>
  <r>
    <x v="4761"/>
    <x v="4330"/>
    <x v="4761"/>
    <n v="4"/>
  </r>
  <r>
    <x v="4762"/>
    <x v="4331"/>
    <x v="4762"/>
    <n v="11"/>
  </r>
  <r>
    <x v="4763"/>
    <x v="4332"/>
    <x v="4763"/>
    <n v="10"/>
  </r>
  <r>
    <x v="4764"/>
    <x v="4333"/>
    <x v="4764"/>
    <n v="3"/>
  </r>
  <r>
    <x v="4765"/>
    <x v="4334"/>
    <x v="4765"/>
    <n v="3"/>
  </r>
  <r>
    <x v="4766"/>
    <x v="4335"/>
    <x v="4766"/>
    <n v="9"/>
  </r>
  <r>
    <x v="4767"/>
    <x v="102"/>
    <x v="4767"/>
    <n v="4"/>
  </r>
  <r>
    <x v="4768"/>
    <x v="4336"/>
    <x v="4768"/>
    <n v="12"/>
  </r>
  <r>
    <x v="4769"/>
    <x v="4337"/>
    <x v="4769"/>
    <n v="8"/>
  </r>
  <r>
    <x v="4770"/>
    <x v="4338"/>
    <x v="4770"/>
    <n v="4"/>
  </r>
  <r>
    <x v="4771"/>
    <x v="4339"/>
    <x v="4771"/>
    <n v="4"/>
  </r>
  <r>
    <x v="4772"/>
    <x v="4340"/>
    <x v="4772"/>
    <n v="10"/>
  </r>
  <r>
    <x v="4773"/>
    <x v="4341"/>
    <x v="4773"/>
    <n v="8"/>
  </r>
  <r>
    <x v="4774"/>
    <x v="4342"/>
    <x v="4774"/>
    <n v="3"/>
  </r>
  <r>
    <x v="4775"/>
    <x v="4343"/>
    <x v="4775"/>
    <n v="9"/>
  </r>
  <r>
    <x v="4776"/>
    <x v="4343"/>
    <x v="4776"/>
    <n v="9"/>
  </r>
  <r>
    <x v="4777"/>
    <x v="4344"/>
    <x v="4777"/>
    <n v="8"/>
  </r>
  <r>
    <x v="4778"/>
    <x v="4345"/>
    <x v="4778"/>
    <n v="9"/>
  </r>
  <r>
    <x v="4779"/>
    <x v="4346"/>
    <x v="4779"/>
    <n v="8"/>
  </r>
  <r>
    <x v="4780"/>
    <x v="4347"/>
    <x v="4780"/>
    <n v="3"/>
  </r>
  <r>
    <x v="4781"/>
    <x v="4348"/>
    <x v="4781"/>
    <n v="4"/>
  </r>
  <r>
    <x v="4782"/>
    <x v="4349"/>
    <x v="4782"/>
    <n v="8"/>
  </r>
  <r>
    <x v="4783"/>
    <x v="4350"/>
    <x v="4783"/>
    <n v="9"/>
  </r>
  <r>
    <x v="4784"/>
    <x v="4351"/>
    <x v="4784"/>
    <n v="8"/>
  </r>
  <r>
    <x v="4785"/>
    <x v="4352"/>
    <x v="4785"/>
    <n v="7"/>
  </r>
  <r>
    <x v="4786"/>
    <x v="4353"/>
    <x v="4786"/>
    <n v="9"/>
  </r>
  <r>
    <x v="4787"/>
    <x v="4354"/>
    <x v="4787"/>
    <n v="5"/>
  </r>
  <r>
    <x v="4788"/>
    <x v="4355"/>
    <x v="4788"/>
    <n v="3"/>
  </r>
  <r>
    <x v="4789"/>
    <x v="4356"/>
    <x v="4789"/>
    <n v="5"/>
  </r>
  <r>
    <x v="4790"/>
    <x v="4357"/>
    <x v="4790"/>
    <n v="5"/>
  </r>
  <r>
    <x v="4791"/>
    <x v="4358"/>
    <x v="4791"/>
    <n v="2"/>
  </r>
  <r>
    <x v="4792"/>
    <x v="4359"/>
    <x v="4792"/>
    <n v="8"/>
  </r>
  <r>
    <x v="4793"/>
    <x v="4360"/>
    <x v="4793"/>
    <n v="5"/>
  </r>
  <r>
    <x v="4794"/>
    <x v="4361"/>
    <x v="4794"/>
    <n v="4"/>
  </r>
  <r>
    <x v="4795"/>
    <x v="4362"/>
    <x v="4795"/>
    <n v="6"/>
  </r>
  <r>
    <x v="4796"/>
    <x v="4363"/>
    <x v="4796"/>
    <n v="5"/>
  </r>
  <r>
    <x v="4797"/>
    <x v="4364"/>
    <x v="4797"/>
    <n v="5"/>
  </r>
  <r>
    <x v="4798"/>
    <x v="4365"/>
    <x v="4798"/>
    <n v="5"/>
  </r>
  <r>
    <x v="4799"/>
    <x v="4366"/>
    <x v="4799"/>
    <n v="3"/>
  </r>
  <r>
    <x v="4800"/>
    <x v="4367"/>
    <x v="4800"/>
    <n v="3"/>
  </r>
  <r>
    <x v="4801"/>
    <x v="4368"/>
    <x v="4801"/>
    <n v="4"/>
  </r>
  <r>
    <x v="4802"/>
    <x v="4369"/>
    <x v="4802"/>
    <n v="6"/>
  </r>
  <r>
    <x v="4803"/>
    <x v="4370"/>
    <x v="4803"/>
    <n v="9"/>
  </r>
  <r>
    <x v="4804"/>
    <x v="4371"/>
    <x v="4804"/>
    <n v="5"/>
  </r>
  <r>
    <x v="4805"/>
    <x v="4372"/>
    <x v="4805"/>
    <n v="5"/>
  </r>
  <r>
    <x v="4806"/>
    <x v="4373"/>
    <x v="4806"/>
    <n v="3"/>
  </r>
  <r>
    <x v="4807"/>
    <x v="4374"/>
    <x v="4807"/>
    <n v="4"/>
  </r>
  <r>
    <x v="4808"/>
    <x v="4375"/>
    <x v="4808"/>
    <n v="3"/>
  </r>
  <r>
    <x v="4809"/>
    <x v="4376"/>
    <x v="4809"/>
    <n v="3"/>
  </r>
  <r>
    <x v="4810"/>
    <x v="4377"/>
    <x v="4810"/>
    <n v="3"/>
  </r>
  <r>
    <x v="4811"/>
    <x v="4378"/>
    <x v="4811"/>
    <n v="3"/>
  </r>
  <r>
    <x v="4812"/>
    <x v="4379"/>
    <x v="4812"/>
    <n v="4"/>
  </r>
  <r>
    <x v="4813"/>
    <x v="4380"/>
    <x v="4813"/>
    <n v="3"/>
  </r>
  <r>
    <x v="4814"/>
    <x v="4381"/>
    <x v="4814"/>
    <n v="4"/>
  </r>
  <r>
    <x v="4815"/>
    <x v="4382"/>
    <x v="4815"/>
    <n v="4"/>
  </r>
  <r>
    <x v="4816"/>
    <x v="4383"/>
    <x v="4816"/>
    <n v="6"/>
  </r>
  <r>
    <x v="4817"/>
    <x v="4384"/>
    <x v="4817"/>
    <n v="4"/>
  </r>
  <r>
    <x v="4818"/>
    <x v="4385"/>
    <x v="4818"/>
    <n v="5"/>
  </r>
  <r>
    <x v="4819"/>
    <x v="4386"/>
    <x v="4819"/>
    <n v="3"/>
  </r>
  <r>
    <x v="4820"/>
    <x v="4387"/>
    <x v="4820"/>
    <n v="3"/>
  </r>
  <r>
    <x v="4821"/>
    <x v="1296"/>
    <x v="4821"/>
    <n v="3"/>
  </r>
  <r>
    <x v="4822"/>
    <x v="4388"/>
    <x v="4822"/>
    <n v="4"/>
  </r>
  <r>
    <x v="4823"/>
    <x v="4389"/>
    <x v="4823"/>
    <n v="6"/>
  </r>
  <r>
    <x v="4824"/>
    <x v="4390"/>
    <x v="4824"/>
    <n v="5"/>
  </r>
  <r>
    <x v="4825"/>
    <x v="4391"/>
    <x v="4825"/>
    <n v="7"/>
  </r>
  <r>
    <x v="4826"/>
    <x v="4392"/>
    <x v="4826"/>
    <n v="3"/>
  </r>
  <r>
    <x v="4827"/>
    <x v="4393"/>
    <x v="4827"/>
    <n v="4"/>
  </r>
  <r>
    <x v="4828"/>
    <x v="4394"/>
    <x v="4828"/>
    <n v="3"/>
  </r>
  <r>
    <x v="4829"/>
    <x v="4395"/>
    <x v="4829"/>
    <n v="4"/>
  </r>
  <r>
    <x v="4830"/>
    <x v="4396"/>
    <x v="4830"/>
    <n v="3"/>
  </r>
  <r>
    <x v="4831"/>
    <x v="4397"/>
    <x v="4831"/>
    <n v="4"/>
  </r>
  <r>
    <x v="4832"/>
    <x v="4398"/>
    <x v="4832"/>
    <n v="5"/>
  </r>
  <r>
    <x v="4833"/>
    <x v="4399"/>
    <x v="4833"/>
    <n v="4"/>
  </r>
  <r>
    <x v="4834"/>
    <x v="4392"/>
    <x v="4834"/>
    <n v="3"/>
  </r>
  <r>
    <x v="4835"/>
    <x v="4400"/>
    <x v="4835"/>
    <n v="5"/>
  </r>
  <r>
    <x v="4836"/>
    <x v="4401"/>
    <x v="4836"/>
    <n v="4"/>
  </r>
  <r>
    <x v="4837"/>
    <x v="4402"/>
    <x v="4837"/>
    <n v="3"/>
  </r>
  <r>
    <x v="4838"/>
    <x v="4403"/>
    <x v="4838"/>
    <n v="10"/>
  </r>
  <r>
    <x v="4839"/>
    <x v="4404"/>
    <x v="4839"/>
    <n v="4"/>
  </r>
  <r>
    <x v="4840"/>
    <x v="4405"/>
    <x v="4840"/>
    <n v="3"/>
  </r>
  <r>
    <x v="4841"/>
    <x v="4406"/>
    <x v="4841"/>
    <n v="4"/>
  </r>
  <r>
    <x v="4842"/>
    <x v="4407"/>
    <x v="4842"/>
    <n v="3"/>
  </r>
  <r>
    <x v="4843"/>
    <x v="4408"/>
    <x v="4843"/>
    <n v="4"/>
  </r>
  <r>
    <x v="4844"/>
    <x v="4409"/>
    <x v="4844"/>
    <n v="4"/>
  </r>
  <r>
    <x v="4845"/>
    <x v="4410"/>
    <x v="4845"/>
    <n v="4"/>
  </r>
  <r>
    <x v="4846"/>
    <x v="4411"/>
    <x v="4846"/>
    <n v="3"/>
  </r>
  <r>
    <x v="4847"/>
    <x v="4412"/>
    <x v="4847"/>
    <n v="3"/>
  </r>
  <r>
    <x v="4848"/>
    <x v="4413"/>
    <x v="4848"/>
    <n v="5"/>
  </r>
  <r>
    <x v="4849"/>
    <x v="4414"/>
    <x v="4849"/>
    <n v="2"/>
  </r>
  <r>
    <x v="4850"/>
    <x v="4415"/>
    <x v="4850"/>
    <n v="5"/>
  </r>
  <r>
    <x v="4851"/>
    <x v="4416"/>
    <x v="4851"/>
    <n v="3"/>
  </r>
  <r>
    <x v="4852"/>
    <x v="4417"/>
    <x v="4852"/>
    <n v="12"/>
  </r>
  <r>
    <x v="4853"/>
    <x v="4418"/>
    <x v="4853"/>
    <n v="4"/>
  </r>
  <r>
    <x v="4854"/>
    <x v="4419"/>
    <x v="4854"/>
    <n v="4"/>
  </r>
  <r>
    <x v="4855"/>
    <x v="4420"/>
    <x v="4855"/>
    <n v="4"/>
  </r>
  <r>
    <x v="4856"/>
    <x v="4421"/>
    <x v="4856"/>
    <n v="6"/>
  </r>
  <r>
    <x v="4857"/>
    <x v="4422"/>
    <x v="4857"/>
    <n v="5"/>
  </r>
  <r>
    <x v="4858"/>
    <x v="4423"/>
    <x v="4858"/>
    <n v="4"/>
  </r>
  <r>
    <x v="4859"/>
    <x v="4424"/>
    <x v="4859"/>
    <n v="4"/>
  </r>
  <r>
    <x v="4860"/>
    <x v="4355"/>
    <x v="4860"/>
    <n v="3"/>
  </r>
  <r>
    <x v="4861"/>
    <x v="4425"/>
    <x v="4861"/>
    <n v="3"/>
  </r>
  <r>
    <x v="4862"/>
    <x v="2398"/>
    <x v="4862"/>
    <n v="3"/>
  </r>
  <r>
    <x v="4863"/>
    <x v="4426"/>
    <x v="4863"/>
    <n v="5"/>
  </r>
  <r>
    <x v="4864"/>
    <x v="4427"/>
    <x v="4864"/>
    <n v="6"/>
  </r>
  <r>
    <x v="4865"/>
    <x v="4428"/>
    <x v="4865"/>
    <n v="5"/>
  </r>
  <r>
    <x v="4866"/>
    <x v="4429"/>
    <x v="4866"/>
    <n v="5"/>
  </r>
  <r>
    <x v="4867"/>
    <x v="4430"/>
    <x v="4867"/>
    <n v="7"/>
  </r>
  <r>
    <x v="4868"/>
    <x v="4431"/>
    <x v="4868"/>
    <n v="4"/>
  </r>
  <r>
    <x v="4869"/>
    <x v="4432"/>
    <x v="4869"/>
    <n v="3"/>
  </r>
  <r>
    <x v="4870"/>
    <x v="4433"/>
    <x v="4870"/>
    <n v="8"/>
  </r>
  <r>
    <x v="4871"/>
    <x v="4434"/>
    <x v="4871"/>
    <n v="4"/>
  </r>
  <r>
    <x v="4872"/>
    <x v="4435"/>
    <x v="4872"/>
    <n v="6"/>
  </r>
  <r>
    <x v="4873"/>
    <x v="4436"/>
    <x v="4873"/>
    <n v="5"/>
  </r>
  <r>
    <x v="4874"/>
    <x v="4437"/>
    <x v="4874"/>
    <n v="4"/>
  </r>
  <r>
    <x v="4875"/>
    <x v="4438"/>
    <x v="4875"/>
    <n v="3"/>
  </r>
  <r>
    <x v="4876"/>
    <x v="4439"/>
    <x v="4876"/>
    <n v="4"/>
  </r>
  <r>
    <x v="4877"/>
    <x v="4440"/>
    <x v="4877"/>
    <n v="3"/>
  </r>
  <r>
    <x v="4878"/>
    <x v="4441"/>
    <x v="4878"/>
    <n v="3"/>
  </r>
  <r>
    <x v="4879"/>
    <x v="4425"/>
    <x v="4879"/>
    <n v="3"/>
  </r>
  <r>
    <x v="4880"/>
    <x v="4442"/>
    <x v="4880"/>
    <n v="4"/>
  </r>
  <r>
    <x v="4881"/>
    <x v="4443"/>
    <x v="4881"/>
    <n v="4"/>
  </r>
  <r>
    <x v="4882"/>
    <x v="4444"/>
    <x v="4882"/>
    <n v="5"/>
  </r>
  <r>
    <x v="4883"/>
    <x v="4445"/>
    <x v="4883"/>
    <n v="4"/>
  </r>
  <r>
    <x v="4884"/>
    <x v="4446"/>
    <x v="4884"/>
    <n v="5"/>
  </r>
  <r>
    <x v="4885"/>
    <x v="4447"/>
    <x v="4885"/>
    <n v="4"/>
  </r>
  <r>
    <x v="4886"/>
    <x v="4448"/>
    <x v="4886"/>
    <n v="3"/>
  </r>
  <r>
    <x v="4887"/>
    <x v="4449"/>
    <x v="4887"/>
    <n v="3"/>
  </r>
  <r>
    <x v="4888"/>
    <x v="4450"/>
    <x v="4888"/>
    <n v="4"/>
  </r>
  <r>
    <x v="4889"/>
    <x v="4451"/>
    <x v="4889"/>
    <n v="4"/>
  </r>
  <r>
    <x v="4890"/>
    <x v="4452"/>
    <x v="4890"/>
    <n v="3"/>
  </r>
  <r>
    <x v="4891"/>
    <x v="4453"/>
    <x v="4891"/>
    <n v="4"/>
  </r>
  <r>
    <x v="4892"/>
    <x v="2694"/>
    <x v="4892"/>
    <n v="3"/>
  </r>
  <r>
    <x v="4893"/>
    <x v="4454"/>
    <x v="4893"/>
    <n v="6"/>
  </r>
  <r>
    <x v="4894"/>
    <x v="4455"/>
    <x v="4894"/>
    <n v="5"/>
  </r>
  <r>
    <x v="4895"/>
    <x v="4456"/>
    <x v="4895"/>
    <n v="6"/>
  </r>
  <r>
    <x v="4896"/>
    <x v="4457"/>
    <x v="4896"/>
    <n v="5"/>
  </r>
  <r>
    <x v="4897"/>
    <x v="4458"/>
    <x v="4897"/>
    <n v="4"/>
  </r>
  <r>
    <x v="4898"/>
    <x v="4459"/>
    <x v="4898"/>
    <n v="5"/>
  </r>
  <r>
    <x v="4899"/>
    <x v="4460"/>
    <x v="4899"/>
    <n v="3"/>
  </r>
  <r>
    <x v="4900"/>
    <x v="4461"/>
    <x v="4900"/>
    <n v="4"/>
  </r>
  <r>
    <x v="4901"/>
    <x v="4462"/>
    <x v="4901"/>
    <n v="5"/>
  </r>
  <r>
    <x v="4902"/>
    <x v="4463"/>
    <x v="4902"/>
    <n v="4"/>
  </r>
  <r>
    <x v="4903"/>
    <x v="4464"/>
    <x v="4903"/>
    <n v="3"/>
  </r>
  <r>
    <x v="4904"/>
    <x v="4465"/>
    <x v="4904"/>
    <n v="6"/>
  </r>
  <r>
    <x v="4905"/>
    <x v="4466"/>
    <x v="4905"/>
    <n v="5"/>
  </r>
  <r>
    <x v="4906"/>
    <x v="4467"/>
    <x v="4906"/>
    <n v="3"/>
  </r>
  <r>
    <x v="4907"/>
    <x v="4468"/>
    <x v="4907"/>
    <n v="6"/>
  </r>
  <r>
    <x v="4908"/>
    <x v="4469"/>
    <x v="4908"/>
    <n v="4"/>
  </r>
  <r>
    <x v="4909"/>
    <x v="4469"/>
    <x v="4909"/>
    <n v="4"/>
  </r>
  <r>
    <x v="4910"/>
    <x v="4470"/>
    <x v="4910"/>
    <n v="4"/>
  </r>
  <r>
    <x v="4911"/>
    <x v="4471"/>
    <x v="4911"/>
    <n v="3"/>
  </r>
  <r>
    <x v="4912"/>
    <x v="4472"/>
    <x v="4912"/>
    <n v="5"/>
  </r>
  <r>
    <x v="4913"/>
    <x v="4473"/>
    <x v="4913"/>
    <n v="3"/>
  </r>
  <r>
    <x v="4914"/>
    <x v="4474"/>
    <x v="4914"/>
    <n v="4"/>
  </r>
  <r>
    <x v="4915"/>
    <x v="4475"/>
    <x v="4915"/>
    <n v="6"/>
  </r>
  <r>
    <x v="4916"/>
    <x v="4476"/>
    <x v="4916"/>
    <n v="4"/>
  </r>
  <r>
    <x v="4917"/>
    <x v="4477"/>
    <x v="4917"/>
    <n v="5"/>
  </r>
  <r>
    <x v="4918"/>
    <x v="4478"/>
    <x v="4918"/>
    <n v="3"/>
  </r>
  <r>
    <x v="4919"/>
    <x v="4479"/>
    <x v="4919"/>
    <n v="3"/>
  </r>
  <r>
    <x v="4920"/>
    <x v="4480"/>
    <x v="4920"/>
    <n v="3"/>
  </r>
  <r>
    <x v="4921"/>
    <x v="4481"/>
    <x v="4921"/>
    <n v="6"/>
  </r>
  <r>
    <x v="4922"/>
    <x v="4482"/>
    <x v="4922"/>
    <n v="5"/>
  </r>
  <r>
    <x v="4923"/>
    <x v="4483"/>
    <x v="4923"/>
    <n v="3"/>
  </r>
  <r>
    <x v="4924"/>
    <x v="4484"/>
    <x v="4924"/>
    <n v="5"/>
  </r>
  <r>
    <x v="4925"/>
    <x v="4485"/>
    <x v="4925"/>
    <n v="6"/>
  </r>
  <r>
    <x v="4926"/>
    <x v="4486"/>
    <x v="4926"/>
    <n v="4"/>
  </r>
  <r>
    <x v="4927"/>
    <x v="4487"/>
    <x v="4927"/>
    <n v="6"/>
  </r>
  <r>
    <x v="4928"/>
    <x v="4487"/>
    <x v="4928"/>
    <n v="6"/>
  </r>
  <r>
    <x v="4929"/>
    <x v="4488"/>
    <x v="4929"/>
    <n v="4"/>
  </r>
  <r>
    <x v="4930"/>
    <x v="4489"/>
    <x v="4930"/>
    <n v="3"/>
  </r>
  <r>
    <x v="4931"/>
    <x v="4490"/>
    <x v="4931"/>
    <n v="10"/>
  </r>
  <r>
    <x v="4932"/>
    <x v="4480"/>
    <x v="4932"/>
    <n v="3"/>
  </r>
  <r>
    <x v="4933"/>
    <x v="4491"/>
    <x v="4933"/>
    <n v="6"/>
  </r>
  <r>
    <x v="4934"/>
    <x v="4492"/>
    <x v="4934"/>
    <n v="9"/>
  </r>
  <r>
    <x v="4935"/>
    <x v="4493"/>
    <x v="4935"/>
    <n v="5"/>
  </r>
  <r>
    <x v="4936"/>
    <x v="4494"/>
    <x v="4936"/>
    <n v="8"/>
  </r>
  <r>
    <x v="4937"/>
    <x v="4495"/>
    <x v="4937"/>
    <n v="6"/>
  </r>
  <r>
    <x v="4938"/>
    <x v="4496"/>
    <x v="4938"/>
    <n v="7"/>
  </r>
  <r>
    <x v="4939"/>
    <x v="4497"/>
    <x v="4939"/>
    <n v="6"/>
  </r>
  <r>
    <x v="4940"/>
    <x v="611"/>
    <x v="4940"/>
    <n v="5"/>
  </r>
  <r>
    <x v="4941"/>
    <x v="4498"/>
    <x v="4941"/>
    <n v="8"/>
  </r>
  <r>
    <x v="4942"/>
    <x v="4499"/>
    <x v="4942"/>
    <n v="9"/>
  </r>
  <r>
    <x v="4943"/>
    <x v="4500"/>
    <x v="4943"/>
    <n v="8"/>
  </r>
  <r>
    <x v="4944"/>
    <x v="4501"/>
    <x v="4944"/>
    <n v="4"/>
  </r>
  <r>
    <x v="4945"/>
    <x v="4502"/>
    <x v="4945"/>
    <n v="8"/>
  </r>
  <r>
    <x v="4946"/>
    <x v="3609"/>
    <x v="4946"/>
    <n v="4"/>
  </r>
  <r>
    <x v="4947"/>
    <x v="4503"/>
    <x v="4947"/>
    <n v="8"/>
  </r>
  <r>
    <x v="4948"/>
    <x v="4504"/>
    <x v="4948"/>
    <n v="5"/>
  </r>
  <r>
    <x v="4949"/>
    <x v="4505"/>
    <x v="4949"/>
    <n v="5"/>
  </r>
  <r>
    <x v="4950"/>
    <x v="4414"/>
    <x v="4950"/>
    <n v="2"/>
  </r>
  <r>
    <x v="4951"/>
    <x v="4506"/>
    <x v="4951"/>
    <n v="8"/>
  </r>
  <r>
    <x v="4952"/>
    <x v="4507"/>
    <x v="4952"/>
    <n v="8"/>
  </r>
  <r>
    <x v="4953"/>
    <x v="4508"/>
    <x v="4953"/>
    <n v="6"/>
  </r>
  <r>
    <x v="4954"/>
    <x v="4509"/>
    <x v="4954"/>
    <n v="10"/>
  </r>
  <r>
    <x v="4955"/>
    <x v="4510"/>
    <x v="4955"/>
    <n v="10"/>
  </r>
  <r>
    <x v="4956"/>
    <x v="4511"/>
    <x v="4956"/>
    <n v="11"/>
  </r>
  <r>
    <x v="4957"/>
    <x v="4512"/>
    <x v="4957"/>
    <n v="5"/>
  </r>
  <r>
    <x v="4958"/>
    <x v="4513"/>
    <x v="4958"/>
    <n v="6"/>
  </r>
  <r>
    <x v="4959"/>
    <x v="4514"/>
    <x v="4959"/>
    <n v="5"/>
  </r>
  <r>
    <x v="4960"/>
    <x v="4515"/>
    <x v="4960"/>
    <n v="9"/>
  </r>
  <r>
    <x v="4961"/>
    <x v="4516"/>
    <x v="4961"/>
    <n v="7"/>
  </r>
  <r>
    <x v="4962"/>
    <x v="4517"/>
    <x v="4962"/>
    <n v="4"/>
  </r>
  <r>
    <x v="4963"/>
    <x v="4518"/>
    <x v="4963"/>
    <n v="8"/>
  </r>
  <r>
    <x v="4964"/>
    <x v="4519"/>
    <x v="4964"/>
    <n v="4"/>
  </r>
  <r>
    <x v="4965"/>
    <x v="4520"/>
    <x v="4965"/>
    <n v="3"/>
  </r>
  <r>
    <x v="4966"/>
    <x v="4521"/>
    <x v="4966"/>
    <n v="5"/>
  </r>
  <r>
    <x v="4967"/>
    <x v="4522"/>
    <x v="4967"/>
    <n v="3"/>
  </r>
  <r>
    <x v="4968"/>
    <x v="4523"/>
    <x v="4968"/>
    <n v="2"/>
  </r>
  <r>
    <x v="4969"/>
    <x v="4524"/>
    <x v="4969"/>
    <n v="3"/>
  </r>
  <r>
    <x v="4970"/>
    <x v="4525"/>
    <x v="4970"/>
    <n v="3"/>
  </r>
  <r>
    <x v="4971"/>
    <x v="4526"/>
    <x v="4971"/>
    <n v="3"/>
  </r>
  <r>
    <x v="4972"/>
    <x v="4527"/>
    <x v="4972"/>
    <n v="5"/>
  </r>
  <r>
    <x v="4973"/>
    <x v="4528"/>
    <x v="4973"/>
    <n v="4"/>
  </r>
  <r>
    <x v="4974"/>
    <x v="4529"/>
    <x v="4974"/>
    <n v="8"/>
  </r>
  <r>
    <x v="4975"/>
    <x v="4530"/>
    <x v="4975"/>
    <n v="7"/>
  </r>
  <r>
    <x v="4976"/>
    <x v="4531"/>
    <x v="4976"/>
    <n v="5"/>
  </r>
  <r>
    <x v="4977"/>
    <x v="4532"/>
    <x v="4977"/>
    <n v="4"/>
  </r>
  <r>
    <x v="4978"/>
    <x v="4533"/>
    <x v="4978"/>
    <n v="4"/>
  </r>
  <r>
    <x v="4979"/>
    <x v="4534"/>
    <x v="4979"/>
    <n v="4"/>
  </r>
  <r>
    <x v="4980"/>
    <x v="4480"/>
    <x v="4980"/>
    <n v="3"/>
  </r>
  <r>
    <x v="4981"/>
    <x v="4535"/>
    <x v="4981"/>
    <n v="3"/>
  </r>
  <r>
    <x v="4982"/>
    <x v="4536"/>
    <x v="4982"/>
    <n v="5"/>
  </r>
  <r>
    <x v="4983"/>
    <x v="4537"/>
    <x v="4983"/>
    <n v="4"/>
  </r>
  <r>
    <x v="4984"/>
    <x v="4538"/>
    <x v="4984"/>
    <n v="6"/>
  </r>
  <r>
    <x v="4985"/>
    <x v="4539"/>
    <x v="4985"/>
    <n v="4"/>
  </r>
  <r>
    <x v="4986"/>
    <x v="4540"/>
    <x v="4986"/>
    <n v="4"/>
  </r>
  <r>
    <x v="4987"/>
    <x v="4541"/>
    <x v="4987"/>
    <n v="4"/>
  </r>
  <r>
    <x v="4988"/>
    <x v="3534"/>
    <x v="4988"/>
    <n v="4"/>
  </r>
  <r>
    <x v="4989"/>
    <x v="4542"/>
    <x v="4989"/>
    <n v="6"/>
  </r>
  <r>
    <x v="4990"/>
    <x v="4543"/>
    <x v="4990"/>
    <n v="4"/>
  </r>
  <r>
    <x v="4991"/>
    <x v="4544"/>
    <x v="4991"/>
    <n v="6"/>
  </r>
  <r>
    <x v="4992"/>
    <x v="4480"/>
    <x v="4992"/>
    <n v="3"/>
  </r>
  <r>
    <x v="4993"/>
    <x v="4545"/>
    <x v="4993"/>
    <n v="4"/>
  </r>
  <r>
    <x v="4994"/>
    <x v="4546"/>
    <x v="4994"/>
    <n v="5"/>
  </r>
  <r>
    <x v="4995"/>
    <x v="1038"/>
    <x v="4995"/>
    <n v="3"/>
  </r>
  <r>
    <x v="4996"/>
    <x v="1038"/>
    <x v="4996"/>
    <n v="3"/>
  </r>
  <r>
    <x v="4997"/>
    <x v="4414"/>
    <x v="4997"/>
    <n v="2"/>
  </r>
  <r>
    <x v="4998"/>
    <x v="4409"/>
    <x v="4998"/>
    <n v="4"/>
  </r>
  <r>
    <x v="4999"/>
    <x v="4547"/>
    <x v="4999"/>
    <n v="3"/>
  </r>
  <r>
    <x v="5000"/>
    <x v="4548"/>
    <x v="5000"/>
    <n v="3"/>
  </r>
  <r>
    <x v="5001"/>
    <x v="4549"/>
    <x v="5001"/>
    <n v="4"/>
  </r>
  <r>
    <x v="5002"/>
    <x v="4550"/>
    <x v="5002"/>
    <n v="5"/>
  </r>
  <r>
    <x v="5003"/>
    <x v="4551"/>
    <x v="5003"/>
    <n v="6"/>
  </r>
  <r>
    <x v="5004"/>
    <x v="4552"/>
    <x v="5004"/>
    <n v="3"/>
  </r>
  <r>
    <x v="5005"/>
    <x v="4553"/>
    <x v="5005"/>
    <n v="6"/>
  </r>
  <r>
    <x v="5006"/>
    <x v="4554"/>
    <x v="5006"/>
    <n v="4"/>
  </r>
  <r>
    <x v="5007"/>
    <x v="4555"/>
    <x v="5007"/>
    <n v="4"/>
  </r>
  <r>
    <x v="5008"/>
    <x v="4556"/>
    <x v="5008"/>
    <n v="4"/>
  </r>
  <r>
    <x v="5009"/>
    <x v="4554"/>
    <x v="5009"/>
    <n v="4"/>
  </r>
  <r>
    <x v="5010"/>
    <x v="4554"/>
    <x v="5010"/>
    <n v="4"/>
  </r>
  <r>
    <x v="5011"/>
    <x v="4557"/>
    <x v="5011"/>
    <n v="5"/>
  </r>
  <r>
    <x v="5012"/>
    <x v="4558"/>
    <x v="5012"/>
    <n v="5"/>
  </r>
  <r>
    <x v="5013"/>
    <x v="4559"/>
    <x v="5013"/>
    <n v="4"/>
  </r>
  <r>
    <x v="5014"/>
    <x v="4560"/>
    <x v="5014"/>
    <n v="3"/>
  </r>
  <r>
    <x v="5015"/>
    <x v="4414"/>
    <x v="5015"/>
    <n v="2"/>
  </r>
  <r>
    <x v="5016"/>
    <x v="4561"/>
    <x v="5016"/>
    <n v="4"/>
  </r>
  <r>
    <x v="5017"/>
    <x v="4562"/>
    <x v="5017"/>
    <n v="3"/>
  </r>
  <r>
    <x v="5018"/>
    <x v="4471"/>
    <x v="5018"/>
    <n v="3"/>
  </r>
  <r>
    <x v="5019"/>
    <x v="4563"/>
    <x v="5019"/>
    <n v="6"/>
  </r>
  <r>
    <x v="5020"/>
    <x v="4564"/>
    <x v="5020"/>
    <n v="4"/>
  </r>
  <r>
    <x v="5021"/>
    <x v="4565"/>
    <x v="5021"/>
    <n v="5"/>
  </r>
  <r>
    <x v="5022"/>
    <x v="4566"/>
    <x v="5022"/>
    <n v="6"/>
  </r>
  <r>
    <x v="5023"/>
    <x v="4567"/>
    <x v="5023"/>
    <n v="5"/>
  </r>
  <r>
    <x v="5024"/>
    <x v="4568"/>
    <x v="5024"/>
    <n v="4"/>
  </r>
  <r>
    <x v="5025"/>
    <x v="4564"/>
    <x v="5025"/>
    <n v="4"/>
  </r>
  <r>
    <x v="5026"/>
    <x v="4569"/>
    <x v="5026"/>
    <n v="4"/>
  </r>
  <r>
    <x v="5027"/>
    <x v="4570"/>
    <x v="5027"/>
    <n v="6"/>
  </r>
  <r>
    <x v="5028"/>
    <x v="4571"/>
    <x v="5028"/>
    <n v="2"/>
  </r>
  <r>
    <x v="5029"/>
    <x v="4572"/>
    <x v="5029"/>
    <n v="4"/>
  </r>
  <r>
    <x v="5030"/>
    <x v="4573"/>
    <x v="5030"/>
    <n v="3"/>
  </r>
  <r>
    <x v="5031"/>
    <x v="4574"/>
    <x v="5031"/>
    <n v="3"/>
  </r>
  <r>
    <x v="5032"/>
    <x v="4575"/>
    <x v="5032"/>
    <n v="3"/>
  </r>
  <r>
    <x v="5033"/>
    <x v="4576"/>
    <x v="5033"/>
    <n v="3"/>
  </r>
  <r>
    <x v="5034"/>
    <x v="4577"/>
    <x v="5034"/>
    <n v="3"/>
  </r>
  <r>
    <x v="5035"/>
    <x v="4578"/>
    <x v="5035"/>
    <n v="4"/>
  </r>
  <r>
    <x v="5036"/>
    <x v="4579"/>
    <x v="5036"/>
    <n v="3"/>
  </r>
  <r>
    <x v="5037"/>
    <x v="4580"/>
    <x v="5037"/>
    <n v="3"/>
  </r>
  <r>
    <x v="5038"/>
    <x v="4581"/>
    <x v="5038"/>
    <n v="4"/>
  </r>
  <r>
    <x v="5039"/>
    <x v="4582"/>
    <x v="5039"/>
    <n v="5"/>
  </r>
  <r>
    <x v="5040"/>
    <x v="4583"/>
    <x v="5040"/>
    <n v="4"/>
  </r>
  <r>
    <x v="5041"/>
    <x v="4584"/>
    <x v="5041"/>
    <n v="5"/>
  </r>
  <r>
    <x v="5042"/>
    <x v="4585"/>
    <x v="5042"/>
    <n v="3"/>
  </r>
  <r>
    <x v="5043"/>
    <x v="4586"/>
    <x v="5043"/>
    <n v="4"/>
  </r>
  <r>
    <x v="5044"/>
    <x v="4585"/>
    <x v="5044"/>
    <n v="3"/>
  </r>
  <r>
    <x v="5045"/>
    <x v="4587"/>
    <x v="5045"/>
    <n v="3"/>
  </r>
  <r>
    <x v="5046"/>
    <x v="4588"/>
    <x v="5046"/>
    <n v="8"/>
  </r>
  <r>
    <x v="5047"/>
    <x v="4589"/>
    <x v="5047"/>
    <n v="3"/>
  </r>
  <r>
    <x v="5048"/>
    <x v="4590"/>
    <x v="5048"/>
    <n v="7"/>
  </r>
  <r>
    <x v="5049"/>
    <x v="4377"/>
    <x v="5049"/>
    <n v="3"/>
  </r>
  <r>
    <x v="5050"/>
    <x v="4591"/>
    <x v="5050"/>
    <n v="5"/>
  </r>
  <r>
    <x v="5051"/>
    <x v="4592"/>
    <x v="5051"/>
    <n v="5"/>
  </r>
  <r>
    <x v="5052"/>
    <x v="4593"/>
    <x v="5052"/>
    <n v="4"/>
  </r>
  <r>
    <x v="5053"/>
    <x v="4594"/>
    <x v="5053"/>
    <n v="4"/>
  </r>
  <r>
    <x v="5054"/>
    <x v="4595"/>
    <x v="5054"/>
    <n v="3"/>
  </r>
  <r>
    <x v="5055"/>
    <x v="4596"/>
    <x v="5055"/>
    <n v="8"/>
  </r>
  <r>
    <x v="5056"/>
    <x v="4597"/>
    <x v="5056"/>
    <n v="3"/>
  </r>
  <r>
    <x v="5057"/>
    <x v="4598"/>
    <x v="5057"/>
    <n v="8"/>
  </r>
  <r>
    <x v="5058"/>
    <x v="63"/>
    <x v="5058"/>
    <n v="3"/>
  </r>
  <r>
    <x v="5059"/>
    <x v="4599"/>
    <x v="5059"/>
    <n v="3"/>
  </r>
  <r>
    <x v="5060"/>
    <x v="4392"/>
    <x v="5060"/>
    <n v="3"/>
  </r>
  <r>
    <x v="5061"/>
    <x v="4600"/>
    <x v="5061"/>
    <n v="4"/>
  </r>
  <r>
    <x v="5062"/>
    <x v="4601"/>
    <x v="5062"/>
    <n v="5"/>
  </r>
  <r>
    <x v="5063"/>
    <x v="4602"/>
    <x v="5063"/>
    <n v="3"/>
  </r>
  <r>
    <x v="5064"/>
    <x v="4603"/>
    <x v="5064"/>
    <n v="4"/>
  </r>
  <r>
    <x v="5065"/>
    <x v="4604"/>
    <x v="5065"/>
    <n v="4"/>
  </r>
  <r>
    <x v="5066"/>
    <x v="4605"/>
    <x v="5066"/>
    <n v="5"/>
  </r>
  <r>
    <x v="5067"/>
    <x v="4606"/>
    <x v="5067"/>
    <n v="5"/>
  </r>
  <r>
    <x v="5068"/>
    <x v="4607"/>
    <x v="5068"/>
    <n v="4"/>
  </r>
  <r>
    <x v="5069"/>
    <x v="4608"/>
    <x v="5069"/>
    <n v="4"/>
  </r>
  <r>
    <x v="5070"/>
    <x v="4609"/>
    <x v="5070"/>
    <n v="3"/>
  </r>
  <r>
    <x v="5071"/>
    <x v="4610"/>
    <x v="5071"/>
    <n v="3"/>
  </r>
  <r>
    <x v="5072"/>
    <x v="4611"/>
    <x v="5072"/>
    <n v="4"/>
  </r>
  <r>
    <x v="5073"/>
    <x v="1577"/>
    <x v="5073"/>
    <n v="2"/>
  </r>
  <r>
    <x v="5074"/>
    <x v="4322"/>
    <x v="5074"/>
    <n v="3"/>
  </r>
  <r>
    <x v="5075"/>
    <x v="4612"/>
    <x v="5075"/>
    <n v="4"/>
  </r>
  <r>
    <x v="5076"/>
    <x v="4612"/>
    <x v="5076"/>
    <n v="4"/>
  </r>
  <r>
    <x v="5077"/>
    <x v="4613"/>
    <x v="5077"/>
    <n v="5"/>
  </r>
  <r>
    <x v="5078"/>
    <x v="4614"/>
    <x v="5078"/>
    <n v="4"/>
  </r>
  <r>
    <x v="5079"/>
    <x v="4615"/>
    <x v="5079"/>
    <n v="4"/>
  </r>
  <r>
    <x v="5080"/>
    <x v="4416"/>
    <x v="5080"/>
    <n v="3"/>
  </r>
  <r>
    <x v="5081"/>
    <x v="4616"/>
    <x v="5081"/>
    <n v="4"/>
  </r>
  <r>
    <x v="5082"/>
    <x v="4617"/>
    <x v="5082"/>
    <n v="3"/>
  </r>
  <r>
    <x v="5083"/>
    <x v="4618"/>
    <x v="5083"/>
    <n v="3"/>
  </r>
  <r>
    <x v="5084"/>
    <x v="1038"/>
    <x v="5084"/>
    <n v="3"/>
  </r>
  <r>
    <x v="5085"/>
    <x v="4619"/>
    <x v="5085"/>
    <n v="4"/>
  </r>
  <r>
    <x v="5086"/>
    <x v="4620"/>
    <x v="5086"/>
    <n v="5"/>
  </r>
  <r>
    <x v="5087"/>
    <x v="4621"/>
    <x v="5087"/>
    <n v="6"/>
  </r>
  <r>
    <x v="5088"/>
    <x v="4622"/>
    <x v="5088"/>
    <n v="3"/>
  </r>
  <r>
    <x v="5089"/>
    <x v="4623"/>
    <x v="5089"/>
    <n v="3"/>
  </r>
  <r>
    <x v="5090"/>
    <x v="4624"/>
    <x v="5090"/>
    <n v="5"/>
  </r>
  <r>
    <x v="5091"/>
    <x v="4625"/>
    <x v="5091"/>
    <n v="4"/>
  </r>
  <r>
    <x v="5092"/>
    <x v="4626"/>
    <x v="5092"/>
    <n v="4"/>
  </r>
  <r>
    <x v="5093"/>
    <x v="4627"/>
    <x v="5093"/>
    <n v="3"/>
  </r>
  <r>
    <x v="5094"/>
    <x v="4628"/>
    <x v="5094"/>
    <n v="5"/>
  </r>
  <r>
    <x v="5095"/>
    <x v="4628"/>
    <x v="5095"/>
    <n v="5"/>
  </r>
  <r>
    <x v="5096"/>
    <x v="4629"/>
    <x v="5096"/>
    <n v="3"/>
  </r>
  <r>
    <x v="5097"/>
    <x v="4630"/>
    <x v="5097"/>
    <n v="5"/>
  </r>
  <r>
    <x v="5098"/>
    <x v="4631"/>
    <x v="5098"/>
    <n v="3"/>
  </r>
  <r>
    <x v="5099"/>
    <x v="4632"/>
    <x v="5099"/>
    <n v="7"/>
  </r>
  <r>
    <x v="5100"/>
    <x v="4633"/>
    <x v="5100"/>
    <n v="3"/>
  </r>
  <r>
    <x v="5101"/>
    <x v="4628"/>
    <x v="5101"/>
    <n v="5"/>
  </r>
  <r>
    <x v="5102"/>
    <x v="4634"/>
    <x v="5102"/>
    <n v="4"/>
  </r>
  <r>
    <x v="5103"/>
    <x v="4635"/>
    <x v="5103"/>
    <n v="3"/>
  </r>
  <r>
    <x v="5104"/>
    <x v="4636"/>
    <x v="5104"/>
    <n v="8"/>
  </r>
  <r>
    <x v="5105"/>
    <x v="4637"/>
    <x v="5105"/>
    <n v="3"/>
  </r>
  <r>
    <x v="5106"/>
    <x v="4638"/>
    <x v="5106"/>
    <n v="7"/>
  </r>
  <r>
    <x v="5107"/>
    <x v="4639"/>
    <x v="5107"/>
    <n v="4"/>
  </r>
  <r>
    <x v="5108"/>
    <x v="4640"/>
    <x v="5108"/>
    <n v="4"/>
  </r>
  <r>
    <x v="5109"/>
    <x v="4641"/>
    <x v="5109"/>
    <n v="3"/>
  </r>
  <r>
    <x v="5110"/>
    <x v="4642"/>
    <x v="5110"/>
    <n v="7"/>
  </r>
  <r>
    <x v="5111"/>
    <x v="4643"/>
    <x v="5111"/>
    <n v="4"/>
  </r>
  <r>
    <x v="5112"/>
    <x v="4644"/>
    <x v="5112"/>
    <n v="4"/>
  </r>
  <r>
    <x v="5113"/>
    <x v="4645"/>
    <x v="5113"/>
    <n v="4"/>
  </r>
  <r>
    <x v="5114"/>
    <x v="4646"/>
    <x v="5114"/>
    <n v="3"/>
  </r>
  <r>
    <x v="5115"/>
    <x v="4647"/>
    <x v="5115"/>
    <n v="5"/>
  </r>
  <r>
    <x v="5116"/>
    <x v="4648"/>
    <x v="5116"/>
    <n v="4"/>
  </r>
  <r>
    <x v="5117"/>
    <x v="4649"/>
    <x v="5117"/>
    <n v="5"/>
  </r>
  <r>
    <x v="5118"/>
    <x v="4650"/>
    <x v="5118"/>
    <n v="5"/>
  </r>
  <r>
    <x v="5119"/>
    <x v="524"/>
    <x v="5119"/>
    <n v="4"/>
  </r>
  <r>
    <x v="5120"/>
    <x v="4452"/>
    <x v="5120"/>
    <n v="3"/>
  </r>
  <r>
    <x v="5121"/>
    <x v="4651"/>
    <x v="5121"/>
    <n v="8"/>
  </r>
  <r>
    <x v="5122"/>
    <x v="4652"/>
    <x v="5122"/>
    <n v="3"/>
  </r>
  <r>
    <x v="5123"/>
    <x v="4653"/>
    <x v="5123"/>
    <n v="5"/>
  </r>
  <r>
    <x v="5124"/>
    <x v="4654"/>
    <x v="5124"/>
    <n v="3"/>
  </r>
  <r>
    <x v="5125"/>
    <x v="4655"/>
    <x v="5125"/>
    <n v="4"/>
  </r>
  <r>
    <x v="5126"/>
    <x v="4656"/>
    <x v="5126"/>
    <n v="5"/>
  </r>
  <r>
    <x v="5127"/>
    <x v="4657"/>
    <x v="5127"/>
    <n v="2"/>
  </r>
  <r>
    <x v="5128"/>
    <x v="4658"/>
    <x v="5128"/>
    <n v="4"/>
  </r>
  <r>
    <x v="5129"/>
    <x v="4659"/>
    <x v="5129"/>
    <n v="3"/>
  </r>
  <r>
    <x v="5130"/>
    <x v="4660"/>
    <x v="5130"/>
    <n v="5"/>
  </r>
  <r>
    <x v="5131"/>
    <x v="4661"/>
    <x v="5131"/>
    <n v="4"/>
  </r>
  <r>
    <x v="5132"/>
    <x v="4662"/>
    <x v="5132"/>
    <n v="6"/>
  </r>
  <r>
    <x v="5133"/>
    <x v="4663"/>
    <x v="5133"/>
    <n v="3"/>
  </r>
  <r>
    <x v="5134"/>
    <x v="4664"/>
    <x v="5134"/>
    <n v="3"/>
  </r>
  <r>
    <x v="5135"/>
    <x v="4665"/>
    <x v="5135"/>
    <n v="4"/>
  </r>
  <r>
    <x v="5136"/>
    <x v="4587"/>
    <x v="5136"/>
    <n v="3"/>
  </r>
  <r>
    <x v="5137"/>
    <x v="4666"/>
    <x v="5137"/>
    <n v="3"/>
  </r>
  <r>
    <x v="5138"/>
    <x v="4667"/>
    <x v="5138"/>
    <n v="4"/>
  </r>
  <r>
    <x v="5139"/>
    <x v="4668"/>
    <x v="5139"/>
    <n v="3"/>
  </r>
  <r>
    <x v="5140"/>
    <x v="4669"/>
    <x v="5140"/>
    <n v="4"/>
  </r>
  <r>
    <x v="5141"/>
    <x v="4670"/>
    <x v="5141"/>
    <n v="5"/>
  </r>
  <r>
    <x v="5142"/>
    <x v="4671"/>
    <x v="5142"/>
    <n v="3"/>
  </r>
  <r>
    <x v="5143"/>
    <x v="4672"/>
    <x v="5143"/>
    <n v="4"/>
  </r>
  <r>
    <x v="5144"/>
    <x v="4673"/>
    <x v="5144"/>
    <n v="3"/>
  </r>
  <r>
    <x v="5145"/>
    <x v="4674"/>
    <x v="5145"/>
    <n v="4"/>
  </r>
  <r>
    <x v="5146"/>
    <x v="4674"/>
    <x v="5146"/>
    <n v="4"/>
  </r>
  <r>
    <x v="5147"/>
    <x v="4675"/>
    <x v="5147"/>
    <n v="3"/>
  </r>
  <r>
    <x v="5148"/>
    <x v="4676"/>
    <x v="5148"/>
    <n v="3"/>
  </r>
  <r>
    <x v="5149"/>
    <x v="4677"/>
    <x v="5149"/>
    <n v="5"/>
  </r>
  <r>
    <x v="5150"/>
    <x v="3726"/>
    <x v="5150"/>
    <n v="3"/>
  </r>
  <r>
    <x v="5151"/>
    <x v="4678"/>
    <x v="5151"/>
    <n v="4"/>
  </r>
  <r>
    <x v="5152"/>
    <x v="4679"/>
    <x v="5152"/>
    <n v="4"/>
  </r>
  <r>
    <x v="5153"/>
    <x v="4680"/>
    <x v="5153"/>
    <n v="5"/>
  </r>
  <r>
    <x v="5154"/>
    <x v="4659"/>
    <x v="5154"/>
    <n v="3"/>
  </r>
  <r>
    <x v="5155"/>
    <x v="4681"/>
    <x v="5155"/>
    <n v="3"/>
  </r>
  <r>
    <x v="5156"/>
    <x v="4681"/>
    <x v="5156"/>
    <n v="3"/>
  </r>
  <r>
    <x v="5157"/>
    <x v="707"/>
    <x v="5157"/>
    <n v="5"/>
  </r>
  <r>
    <x v="5158"/>
    <x v="4682"/>
    <x v="5158"/>
    <n v="6"/>
  </r>
  <r>
    <x v="5159"/>
    <x v="4449"/>
    <x v="5159"/>
    <n v="3"/>
  </r>
  <r>
    <x v="5160"/>
    <x v="4683"/>
    <x v="5160"/>
    <n v="5"/>
  </r>
  <r>
    <x v="5161"/>
    <x v="4684"/>
    <x v="5161"/>
    <n v="4"/>
  </r>
  <r>
    <x v="5162"/>
    <x v="290"/>
    <x v="5162"/>
    <n v="4"/>
  </r>
  <r>
    <x v="5163"/>
    <x v="4685"/>
    <x v="5163"/>
    <n v="6"/>
  </r>
  <r>
    <x v="5164"/>
    <x v="707"/>
    <x v="5164"/>
    <n v="5"/>
  </r>
  <r>
    <x v="5165"/>
    <x v="4686"/>
    <x v="5165"/>
    <n v="6"/>
  </r>
  <r>
    <x v="5166"/>
    <x v="4687"/>
    <x v="5166"/>
    <n v="4"/>
  </r>
  <r>
    <x v="5167"/>
    <x v="4688"/>
    <x v="5167"/>
    <n v="7"/>
  </r>
  <r>
    <x v="5168"/>
    <x v="4689"/>
    <x v="5168"/>
    <n v="10"/>
  </r>
  <r>
    <x v="5169"/>
    <x v="4663"/>
    <x v="5169"/>
    <n v="3"/>
  </r>
  <r>
    <x v="5170"/>
    <x v="4325"/>
    <x v="5170"/>
    <n v="4"/>
  </r>
  <r>
    <x v="5171"/>
    <x v="4690"/>
    <x v="5171"/>
    <n v="5"/>
  </r>
  <r>
    <x v="5172"/>
    <x v="42"/>
    <x v="5172"/>
    <n v="3"/>
  </r>
  <r>
    <x v="5173"/>
    <x v="4691"/>
    <x v="5173"/>
    <n v="5"/>
  </r>
  <r>
    <x v="5174"/>
    <x v="4692"/>
    <x v="5174"/>
    <n v="3"/>
  </r>
  <r>
    <x v="5175"/>
    <x v="4693"/>
    <x v="5175"/>
    <n v="3"/>
  </r>
  <r>
    <x v="5176"/>
    <x v="4694"/>
    <x v="5176"/>
    <n v="4"/>
  </r>
  <r>
    <x v="5177"/>
    <x v="4695"/>
    <x v="5177"/>
    <n v="3"/>
  </r>
  <r>
    <x v="5178"/>
    <x v="4696"/>
    <x v="5178"/>
    <n v="3"/>
  </r>
  <r>
    <x v="5179"/>
    <x v="4387"/>
    <x v="5179"/>
    <n v="3"/>
  </r>
  <r>
    <x v="5180"/>
    <x v="4697"/>
    <x v="5180"/>
    <n v="3"/>
  </r>
  <r>
    <x v="5181"/>
    <x v="4698"/>
    <x v="5181"/>
    <n v="5"/>
  </r>
  <r>
    <x v="5182"/>
    <x v="4699"/>
    <x v="5182"/>
    <n v="4"/>
  </r>
  <r>
    <x v="5183"/>
    <x v="4464"/>
    <x v="5183"/>
    <n v="3"/>
  </r>
  <r>
    <x v="5184"/>
    <x v="4700"/>
    <x v="5184"/>
    <n v="3"/>
  </r>
  <r>
    <x v="5185"/>
    <x v="4701"/>
    <x v="5185"/>
    <n v="9"/>
  </r>
  <r>
    <x v="5186"/>
    <x v="4702"/>
    <x v="5186"/>
    <n v="4"/>
  </r>
  <r>
    <x v="5187"/>
    <x v="4695"/>
    <x v="5187"/>
    <n v="3"/>
  </r>
  <r>
    <x v="5188"/>
    <x v="4703"/>
    <x v="5188"/>
    <n v="4"/>
  </r>
  <r>
    <x v="5189"/>
    <x v="4704"/>
    <x v="5189"/>
    <n v="5"/>
  </r>
  <r>
    <x v="5190"/>
    <x v="4705"/>
    <x v="5190"/>
    <n v="3"/>
  </r>
  <r>
    <x v="5191"/>
    <x v="4706"/>
    <x v="5191"/>
    <n v="6"/>
  </r>
  <r>
    <x v="5192"/>
    <x v="4707"/>
    <x v="5192"/>
    <n v="5"/>
  </r>
  <r>
    <x v="5193"/>
    <x v="4708"/>
    <x v="5193"/>
    <n v="5"/>
  </r>
  <r>
    <x v="5194"/>
    <x v="4709"/>
    <x v="5194"/>
    <n v="4"/>
  </r>
  <r>
    <x v="5195"/>
    <x v="4710"/>
    <x v="5195"/>
    <n v="4"/>
  </r>
  <r>
    <x v="5196"/>
    <x v="4711"/>
    <x v="5196"/>
    <n v="3"/>
  </r>
  <r>
    <x v="5197"/>
    <x v="4712"/>
    <x v="5197"/>
    <n v="4"/>
  </r>
  <r>
    <x v="5198"/>
    <x v="4713"/>
    <x v="5198"/>
    <n v="3"/>
  </r>
  <r>
    <x v="5199"/>
    <x v="4714"/>
    <x v="5199"/>
    <n v="6"/>
  </r>
  <r>
    <x v="5200"/>
    <x v="4715"/>
    <x v="5200"/>
    <n v="3"/>
  </r>
  <r>
    <x v="5201"/>
    <x v="4716"/>
    <x v="5201"/>
    <n v="3"/>
  </r>
  <r>
    <x v="5202"/>
    <x v="4717"/>
    <x v="5202"/>
    <n v="5"/>
  </r>
  <r>
    <x v="5203"/>
    <x v="710"/>
    <x v="5203"/>
    <n v="3"/>
  </r>
  <r>
    <x v="5204"/>
    <x v="4718"/>
    <x v="5204"/>
    <n v="5"/>
  </r>
  <r>
    <x v="5205"/>
    <x v="4719"/>
    <x v="5205"/>
    <n v="5"/>
  </r>
  <r>
    <x v="5206"/>
    <x v="4720"/>
    <x v="5206"/>
    <n v="4"/>
  </r>
  <r>
    <x v="5207"/>
    <x v="4721"/>
    <x v="5207"/>
    <n v="6"/>
  </r>
  <r>
    <x v="5208"/>
    <x v="4722"/>
    <x v="5208"/>
    <n v="2"/>
  </r>
  <r>
    <x v="5209"/>
    <x v="4723"/>
    <x v="5209"/>
    <n v="6"/>
  </r>
  <r>
    <x v="5210"/>
    <x v="4387"/>
    <x v="5210"/>
    <n v="3"/>
  </r>
  <r>
    <x v="5211"/>
    <x v="4464"/>
    <x v="5211"/>
    <n v="3"/>
  </r>
  <r>
    <x v="5212"/>
    <x v="4724"/>
    <x v="5212"/>
    <n v="6"/>
  </r>
  <r>
    <x v="5213"/>
    <x v="4725"/>
    <x v="5213"/>
    <n v="6"/>
  </r>
  <r>
    <x v="5214"/>
    <x v="4726"/>
    <x v="5214"/>
    <n v="5"/>
  </r>
  <r>
    <x v="5215"/>
    <x v="4727"/>
    <x v="5215"/>
    <n v="4"/>
  </r>
  <r>
    <x v="5216"/>
    <x v="4728"/>
    <x v="5216"/>
    <n v="5"/>
  </r>
  <r>
    <x v="5217"/>
    <x v="4729"/>
    <x v="5217"/>
    <n v="6"/>
  </r>
  <r>
    <x v="5218"/>
    <x v="4730"/>
    <x v="5218"/>
    <n v="9"/>
  </r>
  <r>
    <x v="5219"/>
    <x v="4731"/>
    <x v="5219"/>
    <n v="5"/>
  </r>
  <r>
    <x v="5220"/>
    <x v="4732"/>
    <x v="5220"/>
    <n v="3"/>
  </r>
  <r>
    <x v="5221"/>
    <x v="4733"/>
    <x v="5221"/>
    <n v="4"/>
  </r>
  <r>
    <x v="5222"/>
    <x v="4734"/>
    <x v="5222"/>
    <n v="5"/>
  </r>
  <r>
    <x v="5223"/>
    <x v="4735"/>
    <x v="5223"/>
    <n v="4"/>
  </r>
  <r>
    <x v="5224"/>
    <x v="4709"/>
    <x v="5224"/>
    <n v="4"/>
  </r>
  <r>
    <x v="5225"/>
    <x v="4736"/>
    <x v="5225"/>
    <n v="5"/>
  </r>
  <r>
    <x v="5226"/>
    <x v="4737"/>
    <x v="5226"/>
    <n v="4"/>
  </r>
  <r>
    <x v="5227"/>
    <x v="4738"/>
    <x v="5227"/>
    <n v="5"/>
  </r>
  <r>
    <x v="5228"/>
    <x v="4739"/>
    <x v="5228"/>
    <n v="2"/>
  </r>
  <r>
    <x v="5229"/>
    <x v="4740"/>
    <x v="5229"/>
    <n v="3"/>
  </r>
  <r>
    <x v="5230"/>
    <x v="4741"/>
    <x v="5230"/>
    <n v="3"/>
  </r>
  <r>
    <x v="5231"/>
    <x v="1038"/>
    <x v="5231"/>
    <n v="3"/>
  </r>
  <r>
    <x v="5232"/>
    <x v="4742"/>
    <x v="5232"/>
    <n v="5"/>
  </r>
  <r>
    <x v="5233"/>
    <x v="4659"/>
    <x v="5233"/>
    <n v="3"/>
  </r>
  <r>
    <x v="5234"/>
    <x v="4743"/>
    <x v="5234"/>
    <n v="5"/>
  </r>
  <r>
    <x v="5235"/>
    <x v="290"/>
    <x v="5235"/>
    <n v="4"/>
  </r>
  <r>
    <x v="5236"/>
    <x v="4744"/>
    <x v="5236"/>
    <n v="4"/>
  </r>
  <r>
    <x v="5237"/>
    <x v="4745"/>
    <x v="5237"/>
    <n v="3"/>
  </r>
  <r>
    <x v="5238"/>
    <x v="4746"/>
    <x v="5238"/>
    <n v="3"/>
  </r>
  <r>
    <x v="5239"/>
    <x v="4747"/>
    <x v="5239"/>
    <n v="6"/>
  </r>
  <r>
    <x v="5240"/>
    <x v="4746"/>
    <x v="5240"/>
    <n v="3"/>
  </r>
  <r>
    <x v="5241"/>
    <x v="4748"/>
    <x v="5241"/>
    <n v="3"/>
  </r>
  <r>
    <x v="5242"/>
    <x v="4749"/>
    <x v="5242"/>
    <n v="5"/>
  </r>
  <r>
    <x v="5243"/>
    <x v="4750"/>
    <x v="5243"/>
    <n v="5"/>
  </r>
  <r>
    <x v="5244"/>
    <x v="4751"/>
    <x v="5244"/>
    <n v="4"/>
  </r>
  <r>
    <x v="5245"/>
    <x v="4749"/>
    <x v="5245"/>
    <n v="5"/>
  </r>
  <r>
    <x v="5246"/>
    <x v="4752"/>
    <x v="5246"/>
    <n v="5"/>
  </r>
  <r>
    <x v="5247"/>
    <x v="4753"/>
    <x v="5247"/>
    <n v="6"/>
  </r>
  <r>
    <x v="5248"/>
    <x v="4754"/>
    <x v="5248"/>
    <n v="3"/>
  </r>
  <r>
    <x v="5249"/>
    <x v="4755"/>
    <x v="5249"/>
    <n v="3"/>
  </r>
  <r>
    <x v="5250"/>
    <x v="4756"/>
    <x v="5250"/>
    <n v="5"/>
  </r>
  <r>
    <x v="5251"/>
    <x v="4757"/>
    <x v="5251"/>
    <n v="4"/>
  </r>
  <r>
    <x v="5252"/>
    <x v="4758"/>
    <x v="5252"/>
    <n v="3"/>
  </r>
  <r>
    <x v="5253"/>
    <x v="4759"/>
    <x v="5253"/>
    <n v="8"/>
  </r>
  <r>
    <x v="5254"/>
    <x v="4760"/>
    <x v="5254"/>
    <n v="4"/>
  </r>
  <r>
    <x v="5255"/>
    <x v="290"/>
    <x v="5255"/>
    <n v="4"/>
  </r>
  <r>
    <x v="5256"/>
    <x v="4659"/>
    <x v="5256"/>
    <n v="3"/>
  </r>
  <r>
    <x v="5257"/>
    <x v="4761"/>
    <x v="5257"/>
    <n v="4"/>
  </r>
  <r>
    <x v="5258"/>
    <x v="4659"/>
    <x v="5258"/>
    <n v="3"/>
  </r>
  <r>
    <x v="5259"/>
    <x v="4762"/>
    <x v="5259"/>
    <n v="3"/>
  </r>
  <r>
    <x v="5260"/>
    <x v="4763"/>
    <x v="5260"/>
    <n v="6"/>
  </r>
  <r>
    <x v="5261"/>
    <x v="4764"/>
    <x v="5261"/>
    <n v="3"/>
  </r>
  <r>
    <x v="5262"/>
    <x v="4765"/>
    <x v="5262"/>
    <n v="4"/>
  </r>
  <r>
    <x v="5263"/>
    <x v="658"/>
    <x v="5263"/>
    <n v="3"/>
  </r>
  <r>
    <x v="5264"/>
    <x v="4361"/>
    <x v="5264"/>
    <n v="4"/>
  </r>
  <r>
    <x v="5265"/>
    <x v="4766"/>
    <x v="5265"/>
    <n v="3"/>
  </r>
  <r>
    <x v="5266"/>
    <x v="4767"/>
    <x v="5266"/>
    <n v="5"/>
  </r>
  <r>
    <x v="5267"/>
    <x v="4768"/>
    <x v="5267"/>
    <n v="5"/>
  </r>
  <r>
    <x v="5268"/>
    <x v="4769"/>
    <x v="5268"/>
    <n v="6"/>
  </r>
  <r>
    <x v="5269"/>
    <x v="4770"/>
    <x v="5269"/>
    <n v="3"/>
  </r>
  <r>
    <x v="5270"/>
    <x v="4771"/>
    <x v="5270"/>
    <n v="10"/>
  </r>
  <r>
    <x v="5271"/>
    <x v="4772"/>
    <x v="5271"/>
    <n v="6"/>
  </r>
  <r>
    <x v="5272"/>
    <x v="4773"/>
    <x v="5272"/>
    <n v="3"/>
  </r>
  <r>
    <x v="5273"/>
    <x v="4774"/>
    <x v="5273"/>
    <n v="5"/>
  </r>
  <r>
    <x v="5274"/>
    <x v="4775"/>
    <x v="5274"/>
    <n v="4"/>
  </r>
  <r>
    <x v="5275"/>
    <x v="4727"/>
    <x v="5275"/>
    <n v="4"/>
  </r>
  <r>
    <x v="5276"/>
    <x v="4776"/>
    <x v="5276"/>
    <n v="5"/>
  </r>
  <r>
    <x v="5277"/>
    <x v="2227"/>
    <x v="5277"/>
    <n v="3"/>
  </r>
  <r>
    <x v="5278"/>
    <x v="4777"/>
    <x v="5278"/>
    <n v="3"/>
  </r>
  <r>
    <x v="5279"/>
    <x v="4778"/>
    <x v="5279"/>
    <n v="3"/>
  </r>
  <r>
    <x v="5280"/>
    <x v="4779"/>
    <x v="5280"/>
    <n v="5"/>
  </r>
  <r>
    <x v="5281"/>
    <x v="4780"/>
    <x v="5281"/>
    <n v="5"/>
  </r>
  <r>
    <x v="5282"/>
    <x v="4781"/>
    <x v="5282"/>
    <n v="6"/>
  </r>
  <r>
    <x v="5283"/>
    <x v="4782"/>
    <x v="5283"/>
    <n v="3"/>
  </r>
  <r>
    <x v="5284"/>
    <x v="4783"/>
    <x v="5284"/>
    <n v="4"/>
  </r>
  <r>
    <x v="5285"/>
    <x v="4711"/>
    <x v="5285"/>
    <n v="3"/>
  </r>
  <r>
    <x v="5286"/>
    <x v="4784"/>
    <x v="5286"/>
    <n v="4"/>
  </r>
  <r>
    <x v="5287"/>
    <x v="4785"/>
    <x v="5287"/>
    <n v="3"/>
  </r>
  <r>
    <x v="5288"/>
    <x v="4786"/>
    <x v="5288"/>
    <n v="5"/>
  </r>
  <r>
    <x v="5289"/>
    <x v="4787"/>
    <x v="5289"/>
    <n v="5"/>
  </r>
  <r>
    <x v="5290"/>
    <x v="4788"/>
    <x v="5290"/>
    <n v="8"/>
  </r>
  <r>
    <x v="5291"/>
    <x v="4789"/>
    <x v="5291"/>
    <n v="3"/>
  </r>
  <r>
    <x v="5292"/>
    <x v="4790"/>
    <x v="5292"/>
    <n v="5"/>
  </r>
  <r>
    <x v="5293"/>
    <x v="4791"/>
    <x v="5293"/>
    <n v="4"/>
  </r>
  <r>
    <x v="5294"/>
    <x v="4792"/>
    <x v="5294"/>
    <n v="3"/>
  </r>
  <r>
    <x v="5295"/>
    <x v="4793"/>
    <x v="5295"/>
    <n v="5"/>
  </r>
  <r>
    <x v="5296"/>
    <x v="658"/>
    <x v="5296"/>
    <n v="3"/>
  </r>
  <r>
    <x v="5297"/>
    <x v="4794"/>
    <x v="5297"/>
    <n v="3"/>
  </r>
  <r>
    <x v="5298"/>
    <x v="4765"/>
    <x v="5298"/>
    <n v="4"/>
  </r>
  <r>
    <x v="5299"/>
    <x v="4795"/>
    <x v="5299"/>
    <n v="5"/>
  </r>
  <r>
    <x v="5300"/>
    <x v="4796"/>
    <x v="5300"/>
    <n v="4"/>
  </r>
  <r>
    <x v="5301"/>
    <x v="4797"/>
    <x v="5301"/>
    <n v="3"/>
  </r>
  <r>
    <x v="5302"/>
    <x v="4798"/>
    <x v="5302"/>
    <n v="4"/>
  </r>
  <r>
    <x v="5303"/>
    <x v="4799"/>
    <x v="5303"/>
    <n v="4"/>
  </r>
  <r>
    <x v="5304"/>
    <x v="4800"/>
    <x v="5304"/>
    <n v="4"/>
  </r>
  <r>
    <x v="5305"/>
    <x v="4801"/>
    <x v="5305"/>
    <n v="7"/>
  </r>
  <r>
    <x v="5306"/>
    <x v="4802"/>
    <x v="5306"/>
    <n v="4"/>
  </r>
  <r>
    <x v="5307"/>
    <x v="4751"/>
    <x v="5307"/>
    <n v="4"/>
  </r>
  <r>
    <x v="5308"/>
    <x v="4803"/>
    <x v="5308"/>
    <n v="4"/>
  </r>
  <r>
    <x v="5309"/>
    <x v="4804"/>
    <x v="5309"/>
    <n v="5"/>
  </r>
  <r>
    <x v="5310"/>
    <x v="4804"/>
    <x v="5310"/>
    <n v="5"/>
  </r>
  <r>
    <x v="5311"/>
    <x v="4805"/>
    <x v="5311"/>
    <n v="4"/>
  </r>
  <r>
    <x v="5312"/>
    <x v="4806"/>
    <x v="5312"/>
    <n v="6"/>
  </r>
  <r>
    <x v="5313"/>
    <x v="4807"/>
    <x v="5313"/>
    <n v="6"/>
  </r>
  <r>
    <x v="5314"/>
    <x v="4808"/>
    <x v="5314"/>
    <n v="4"/>
  </r>
  <r>
    <x v="5315"/>
    <x v="4809"/>
    <x v="5315"/>
    <n v="3"/>
  </r>
  <r>
    <x v="5316"/>
    <x v="4810"/>
    <x v="5316"/>
    <n v="4"/>
  </r>
  <r>
    <x v="5317"/>
    <x v="4671"/>
    <x v="5317"/>
    <n v="3"/>
  </r>
  <r>
    <x v="5318"/>
    <x v="4811"/>
    <x v="5318"/>
    <n v="3"/>
  </r>
  <r>
    <x v="5319"/>
    <x v="4811"/>
    <x v="5319"/>
    <n v="3"/>
  </r>
  <r>
    <x v="5320"/>
    <x v="4812"/>
    <x v="5320"/>
    <n v="4"/>
  </r>
  <r>
    <x v="5321"/>
    <x v="4813"/>
    <x v="5321"/>
    <n v="3"/>
  </r>
  <r>
    <x v="5322"/>
    <x v="4814"/>
    <x v="5322"/>
    <n v="4"/>
  </r>
  <r>
    <x v="5323"/>
    <x v="4815"/>
    <x v="5323"/>
    <n v="3"/>
  </r>
  <r>
    <x v="5324"/>
    <x v="4816"/>
    <x v="5324"/>
    <n v="5"/>
  </r>
  <r>
    <x v="5325"/>
    <x v="4378"/>
    <x v="5325"/>
    <n v="3"/>
  </r>
  <r>
    <x v="5326"/>
    <x v="4817"/>
    <x v="5326"/>
    <n v="4"/>
  </r>
  <r>
    <x v="5327"/>
    <x v="4818"/>
    <x v="5327"/>
    <n v="3"/>
  </r>
  <r>
    <x v="5328"/>
    <x v="4819"/>
    <x v="5328"/>
    <n v="6"/>
  </r>
  <r>
    <x v="5329"/>
    <x v="4820"/>
    <x v="5329"/>
    <n v="3"/>
  </r>
  <r>
    <x v="5330"/>
    <x v="4821"/>
    <x v="5330"/>
    <n v="4"/>
  </r>
  <r>
    <x v="5331"/>
    <x v="4818"/>
    <x v="5331"/>
    <n v="3"/>
  </r>
  <r>
    <x v="5332"/>
    <x v="4822"/>
    <x v="5332"/>
    <n v="3"/>
  </r>
  <r>
    <x v="5333"/>
    <x v="2428"/>
    <x v="5333"/>
    <n v="3"/>
  </r>
  <r>
    <x v="5334"/>
    <x v="4823"/>
    <x v="5334"/>
    <n v="6"/>
  </r>
  <r>
    <x v="5335"/>
    <x v="4824"/>
    <x v="5335"/>
    <n v="6"/>
  </r>
  <r>
    <x v="5336"/>
    <x v="4825"/>
    <x v="5336"/>
    <n v="3"/>
  </r>
  <r>
    <x v="5337"/>
    <x v="4826"/>
    <x v="5337"/>
    <n v="4"/>
  </r>
  <r>
    <x v="5338"/>
    <x v="4827"/>
    <x v="5338"/>
    <n v="8"/>
  </r>
  <r>
    <x v="5339"/>
    <x v="1577"/>
    <x v="5339"/>
    <n v="2"/>
  </r>
  <r>
    <x v="5340"/>
    <x v="4828"/>
    <x v="5340"/>
    <n v="3"/>
  </r>
  <r>
    <x v="5341"/>
    <x v="4829"/>
    <x v="5341"/>
    <n v="6"/>
  </r>
  <r>
    <x v="5342"/>
    <x v="4830"/>
    <x v="5342"/>
    <n v="5"/>
  </r>
  <r>
    <x v="5343"/>
    <x v="4830"/>
    <x v="5343"/>
    <n v="5"/>
  </r>
  <r>
    <x v="5344"/>
    <x v="4831"/>
    <x v="5344"/>
    <n v="6"/>
  </r>
  <r>
    <x v="5345"/>
    <x v="4830"/>
    <x v="5345"/>
    <n v="5"/>
  </r>
  <r>
    <x v="5346"/>
    <x v="4832"/>
    <x v="5346"/>
    <n v="5"/>
  </r>
  <r>
    <x v="5347"/>
    <x v="4833"/>
    <x v="5347"/>
    <n v="4"/>
  </r>
  <r>
    <x v="5348"/>
    <x v="4834"/>
    <x v="5348"/>
    <n v="7"/>
  </r>
  <r>
    <x v="5349"/>
    <x v="4764"/>
    <x v="5349"/>
    <n v="3"/>
  </r>
  <r>
    <x v="5350"/>
    <x v="4169"/>
    <x v="5350"/>
    <n v="4"/>
  </r>
  <r>
    <x v="5351"/>
    <x v="4835"/>
    <x v="5351"/>
    <n v="3"/>
  </r>
  <r>
    <x v="5352"/>
    <x v="4836"/>
    <x v="5352"/>
    <n v="4"/>
  </r>
  <r>
    <x v="5353"/>
    <x v="4837"/>
    <x v="5353"/>
    <n v="4"/>
  </r>
  <r>
    <x v="5354"/>
    <x v="4838"/>
    <x v="5354"/>
    <n v="4"/>
  </r>
  <r>
    <x v="5355"/>
    <x v="4445"/>
    <x v="5355"/>
    <n v="4"/>
  </r>
  <r>
    <x v="5356"/>
    <x v="4839"/>
    <x v="5356"/>
    <n v="3"/>
  </r>
  <r>
    <x v="5357"/>
    <x v="4840"/>
    <x v="5357"/>
    <n v="3"/>
  </r>
  <r>
    <x v="5358"/>
    <x v="4841"/>
    <x v="5358"/>
    <n v="3"/>
  </r>
  <r>
    <x v="5359"/>
    <x v="4842"/>
    <x v="5359"/>
    <n v="5"/>
  </r>
  <r>
    <x v="5360"/>
    <x v="4843"/>
    <x v="5360"/>
    <n v="7"/>
  </r>
  <r>
    <x v="5361"/>
    <x v="4844"/>
    <x v="5361"/>
    <n v="6"/>
  </r>
  <r>
    <x v="5362"/>
    <x v="4845"/>
    <x v="5362"/>
    <n v="5"/>
  </r>
  <r>
    <x v="5363"/>
    <x v="4846"/>
    <x v="5363"/>
    <n v="3"/>
  </r>
  <r>
    <x v="5364"/>
    <x v="4847"/>
    <x v="5364"/>
    <n v="4"/>
  </r>
  <r>
    <x v="5365"/>
    <x v="4848"/>
    <x v="5365"/>
    <n v="5"/>
  </r>
  <r>
    <x v="5366"/>
    <x v="4849"/>
    <x v="5366"/>
    <n v="5"/>
  </r>
  <r>
    <x v="5367"/>
    <x v="4850"/>
    <x v="5367"/>
    <n v="5"/>
  </r>
  <r>
    <x v="5368"/>
    <x v="4851"/>
    <x v="5368"/>
    <n v="4"/>
  </r>
  <r>
    <x v="5369"/>
    <x v="4852"/>
    <x v="5369"/>
    <n v="3"/>
  </r>
  <r>
    <x v="5370"/>
    <x v="4386"/>
    <x v="5370"/>
    <n v="3"/>
  </r>
  <r>
    <x v="5371"/>
    <x v="4853"/>
    <x v="5371"/>
    <n v="3"/>
  </r>
  <r>
    <x v="5372"/>
    <x v="4854"/>
    <x v="5372"/>
    <n v="5"/>
  </r>
  <r>
    <x v="5373"/>
    <x v="4855"/>
    <x v="5373"/>
    <n v="4"/>
  </r>
  <r>
    <x v="5374"/>
    <x v="4856"/>
    <x v="5374"/>
    <n v="5"/>
  </r>
  <r>
    <x v="5375"/>
    <x v="4857"/>
    <x v="5375"/>
    <n v="3"/>
  </r>
  <r>
    <x v="5376"/>
    <x v="4858"/>
    <x v="5376"/>
    <n v="4"/>
  </r>
  <r>
    <x v="5377"/>
    <x v="4859"/>
    <x v="5377"/>
    <n v="4"/>
  </r>
  <r>
    <x v="5378"/>
    <x v="4860"/>
    <x v="5378"/>
    <n v="4"/>
  </r>
  <r>
    <x v="5379"/>
    <x v="4861"/>
    <x v="5379"/>
    <n v="3"/>
  </r>
  <r>
    <x v="5380"/>
    <x v="4862"/>
    <x v="5380"/>
    <n v="5"/>
  </r>
  <r>
    <x v="5381"/>
    <x v="4863"/>
    <x v="5381"/>
    <n v="5"/>
  </r>
  <r>
    <x v="5382"/>
    <x v="4864"/>
    <x v="5382"/>
    <n v="4"/>
  </r>
  <r>
    <x v="5383"/>
    <x v="4865"/>
    <x v="5383"/>
    <n v="5"/>
  </r>
  <r>
    <x v="5384"/>
    <x v="4866"/>
    <x v="5384"/>
    <n v="5"/>
  </r>
  <r>
    <x v="5385"/>
    <x v="4867"/>
    <x v="5385"/>
    <n v="5"/>
  </r>
  <r>
    <x v="5386"/>
    <x v="4868"/>
    <x v="5386"/>
    <n v="7"/>
  </r>
  <r>
    <x v="5387"/>
    <x v="4869"/>
    <x v="5387"/>
    <n v="3"/>
  </r>
  <r>
    <x v="5388"/>
    <x v="4870"/>
    <x v="5388"/>
    <n v="4"/>
  </r>
  <r>
    <x v="5389"/>
    <x v="4871"/>
    <x v="5389"/>
    <n v="3"/>
  </r>
  <r>
    <x v="5390"/>
    <x v="4872"/>
    <x v="5390"/>
    <n v="4"/>
  </r>
  <r>
    <x v="5391"/>
    <x v="4873"/>
    <x v="5391"/>
    <n v="4"/>
  </r>
  <r>
    <x v="5392"/>
    <x v="4874"/>
    <x v="5392"/>
    <n v="4"/>
  </r>
  <r>
    <x v="5393"/>
    <x v="4875"/>
    <x v="5393"/>
    <n v="5"/>
  </r>
  <r>
    <x v="5394"/>
    <x v="4876"/>
    <x v="5394"/>
    <n v="3"/>
  </r>
  <r>
    <x v="5395"/>
    <x v="4877"/>
    <x v="5395"/>
    <n v="4"/>
  </r>
  <r>
    <x v="5396"/>
    <x v="4878"/>
    <x v="5396"/>
    <n v="3"/>
  </r>
  <r>
    <x v="5397"/>
    <x v="4879"/>
    <x v="5397"/>
    <n v="3"/>
  </r>
  <r>
    <x v="5398"/>
    <x v="4880"/>
    <x v="5398"/>
    <n v="3"/>
  </r>
  <r>
    <x v="5399"/>
    <x v="4881"/>
    <x v="5399"/>
    <n v="3"/>
  </r>
  <r>
    <x v="5400"/>
    <x v="4882"/>
    <x v="5400"/>
    <n v="3"/>
  </r>
  <r>
    <x v="5401"/>
    <x v="4883"/>
    <x v="5401"/>
    <n v="3"/>
  </r>
  <r>
    <x v="5402"/>
    <x v="4884"/>
    <x v="5402"/>
    <n v="3"/>
  </r>
  <r>
    <x v="5403"/>
    <x v="4885"/>
    <x v="5403"/>
    <n v="3"/>
  </r>
  <r>
    <x v="5404"/>
    <x v="4886"/>
    <x v="5404"/>
    <n v="3"/>
  </r>
  <r>
    <x v="5405"/>
    <x v="4887"/>
    <x v="5405"/>
    <n v="3"/>
  </r>
  <r>
    <x v="5406"/>
    <x v="4888"/>
    <x v="5406"/>
    <n v="3"/>
  </r>
  <r>
    <x v="5407"/>
    <x v="4889"/>
    <x v="5407"/>
    <n v="5"/>
  </r>
  <r>
    <x v="5408"/>
    <x v="4890"/>
    <x v="5408"/>
    <n v="4"/>
  </r>
  <r>
    <x v="5409"/>
    <x v="4891"/>
    <x v="5409"/>
    <n v="3"/>
  </r>
  <r>
    <x v="5410"/>
    <x v="4892"/>
    <x v="5410"/>
    <n v="4"/>
  </r>
  <r>
    <x v="5411"/>
    <x v="4893"/>
    <x v="5411"/>
    <n v="4"/>
  </r>
  <r>
    <x v="5412"/>
    <x v="4894"/>
    <x v="5412"/>
    <n v="3"/>
  </r>
  <r>
    <x v="5413"/>
    <x v="4894"/>
    <x v="5413"/>
    <n v="3"/>
  </r>
  <r>
    <x v="5414"/>
    <x v="4895"/>
    <x v="5414"/>
    <n v="5"/>
  </r>
  <r>
    <x v="5415"/>
    <x v="4896"/>
    <x v="5415"/>
    <n v="3"/>
  </r>
  <r>
    <x v="5416"/>
    <x v="4897"/>
    <x v="5416"/>
    <n v="4"/>
  </r>
  <r>
    <x v="5417"/>
    <x v="4898"/>
    <x v="5417"/>
    <n v="4"/>
  </r>
  <r>
    <x v="5418"/>
    <x v="4899"/>
    <x v="5418"/>
    <n v="5"/>
  </r>
  <r>
    <x v="5419"/>
    <x v="4900"/>
    <x v="5419"/>
    <n v="3"/>
  </r>
  <r>
    <x v="5420"/>
    <x v="4901"/>
    <x v="5420"/>
    <n v="4"/>
  </r>
  <r>
    <x v="5421"/>
    <x v="4902"/>
    <x v="5421"/>
    <n v="3"/>
  </r>
  <r>
    <x v="5422"/>
    <x v="4903"/>
    <x v="5422"/>
    <n v="4"/>
  </r>
  <r>
    <x v="5423"/>
    <x v="4903"/>
    <x v="5423"/>
    <n v="4"/>
  </r>
  <r>
    <x v="5424"/>
    <x v="4904"/>
    <x v="5424"/>
    <n v="4"/>
  </r>
  <r>
    <x v="5425"/>
    <x v="4905"/>
    <x v="5425"/>
    <n v="4"/>
  </r>
  <r>
    <x v="5426"/>
    <x v="4906"/>
    <x v="5426"/>
    <n v="5"/>
  </r>
  <r>
    <x v="5427"/>
    <x v="4907"/>
    <x v="5427"/>
    <n v="4"/>
  </r>
  <r>
    <x v="5428"/>
    <x v="2697"/>
    <x v="5428"/>
    <n v="5"/>
  </r>
  <r>
    <x v="5429"/>
    <x v="4908"/>
    <x v="5429"/>
    <n v="5"/>
  </r>
  <r>
    <x v="5430"/>
    <x v="4909"/>
    <x v="5430"/>
    <n v="3"/>
  </r>
  <r>
    <x v="5431"/>
    <x v="4910"/>
    <x v="5431"/>
    <n v="3"/>
  </r>
  <r>
    <x v="5432"/>
    <x v="4911"/>
    <x v="5432"/>
    <n v="5"/>
  </r>
  <r>
    <x v="5433"/>
    <x v="4912"/>
    <x v="5433"/>
    <n v="4"/>
  </r>
  <r>
    <x v="5434"/>
    <x v="4913"/>
    <x v="5434"/>
    <n v="5"/>
  </r>
  <r>
    <x v="5435"/>
    <x v="4914"/>
    <x v="5435"/>
    <n v="4"/>
  </r>
  <r>
    <x v="5436"/>
    <x v="4915"/>
    <x v="5436"/>
    <n v="4"/>
  </r>
  <r>
    <x v="5437"/>
    <x v="4916"/>
    <x v="5437"/>
    <n v="4"/>
  </r>
  <r>
    <x v="5438"/>
    <x v="4917"/>
    <x v="5438"/>
    <n v="5"/>
  </r>
  <r>
    <x v="5439"/>
    <x v="4918"/>
    <x v="5439"/>
    <n v="4"/>
  </r>
  <r>
    <x v="5440"/>
    <x v="4919"/>
    <x v="5440"/>
    <n v="4"/>
  </r>
  <r>
    <x v="5441"/>
    <x v="4920"/>
    <x v="5441"/>
    <n v="6"/>
  </r>
  <r>
    <x v="5442"/>
    <x v="4921"/>
    <x v="5442"/>
    <n v="5"/>
  </r>
  <r>
    <x v="5443"/>
    <x v="4922"/>
    <x v="5443"/>
    <n v="4"/>
  </r>
  <r>
    <x v="5444"/>
    <x v="4923"/>
    <x v="5444"/>
    <n v="4"/>
  </r>
  <r>
    <x v="5445"/>
    <x v="4924"/>
    <x v="5445"/>
    <n v="5"/>
  </r>
  <r>
    <x v="5446"/>
    <x v="4925"/>
    <x v="5446"/>
    <n v="7"/>
  </r>
  <r>
    <x v="5447"/>
    <x v="4926"/>
    <x v="5447"/>
    <n v="2"/>
  </r>
  <r>
    <x v="5448"/>
    <x v="4927"/>
    <x v="5448"/>
    <n v="5"/>
  </r>
  <r>
    <x v="5449"/>
    <x v="4928"/>
    <x v="5449"/>
    <n v="3"/>
  </r>
  <r>
    <x v="5450"/>
    <x v="4929"/>
    <x v="5450"/>
    <n v="4"/>
  </r>
  <r>
    <x v="5451"/>
    <x v="4930"/>
    <x v="5451"/>
    <n v="6"/>
  </r>
  <r>
    <x v="5452"/>
    <x v="4931"/>
    <x v="5452"/>
    <n v="3"/>
  </r>
  <r>
    <x v="5453"/>
    <x v="4932"/>
    <x v="5453"/>
    <n v="3"/>
  </r>
  <r>
    <x v="5454"/>
    <x v="4933"/>
    <x v="5454"/>
    <n v="3"/>
  </r>
  <r>
    <x v="5455"/>
    <x v="4934"/>
    <x v="5455"/>
    <n v="5"/>
  </r>
  <r>
    <x v="5456"/>
    <x v="4935"/>
    <x v="5456"/>
    <n v="3"/>
  </r>
  <r>
    <x v="5457"/>
    <x v="4936"/>
    <x v="5457"/>
    <n v="3"/>
  </r>
  <r>
    <x v="5458"/>
    <x v="4937"/>
    <x v="5458"/>
    <n v="3"/>
  </r>
  <r>
    <x v="5459"/>
    <x v="4938"/>
    <x v="5459"/>
    <n v="4"/>
  </r>
  <r>
    <x v="5460"/>
    <x v="3769"/>
    <x v="5460"/>
    <n v="4"/>
  </r>
  <r>
    <x v="5461"/>
    <x v="4939"/>
    <x v="5461"/>
    <n v="3"/>
  </r>
  <r>
    <x v="5462"/>
    <x v="4940"/>
    <x v="5462"/>
    <n v="4"/>
  </r>
  <r>
    <x v="5463"/>
    <x v="4941"/>
    <x v="5463"/>
    <n v="5"/>
  </r>
  <r>
    <x v="5464"/>
    <x v="4942"/>
    <x v="5464"/>
    <n v="3"/>
  </r>
  <r>
    <x v="5465"/>
    <x v="4943"/>
    <x v="5465"/>
    <n v="6"/>
  </r>
  <r>
    <x v="5466"/>
    <x v="4944"/>
    <x v="5466"/>
    <n v="4"/>
  </r>
  <r>
    <x v="5467"/>
    <x v="4942"/>
    <x v="5467"/>
    <n v="3"/>
  </r>
  <r>
    <x v="5468"/>
    <x v="4945"/>
    <x v="5468"/>
    <n v="5"/>
  </r>
  <r>
    <x v="5469"/>
    <x v="4946"/>
    <x v="5469"/>
    <n v="4"/>
  </r>
  <r>
    <x v="5470"/>
    <x v="4947"/>
    <x v="5470"/>
    <n v="4"/>
  </r>
  <r>
    <x v="5471"/>
    <x v="4948"/>
    <x v="5471"/>
    <n v="6"/>
  </r>
  <r>
    <x v="5472"/>
    <x v="4949"/>
    <x v="5472"/>
    <n v="3"/>
  </r>
  <r>
    <x v="5473"/>
    <x v="4949"/>
    <x v="5473"/>
    <n v="3"/>
  </r>
  <r>
    <x v="5474"/>
    <x v="4950"/>
    <x v="5474"/>
    <n v="5"/>
  </r>
  <r>
    <x v="5475"/>
    <x v="4951"/>
    <x v="5475"/>
    <n v="6"/>
  </r>
  <r>
    <x v="5476"/>
    <x v="4952"/>
    <x v="5476"/>
    <n v="3"/>
  </r>
  <r>
    <x v="5477"/>
    <x v="3823"/>
    <x v="5477"/>
    <n v="3"/>
  </r>
  <r>
    <x v="5478"/>
    <x v="4953"/>
    <x v="5478"/>
    <n v="3"/>
  </r>
  <r>
    <x v="5479"/>
    <x v="4954"/>
    <x v="5479"/>
    <n v="3"/>
  </r>
  <r>
    <x v="5480"/>
    <x v="4955"/>
    <x v="5480"/>
    <n v="3"/>
  </r>
  <r>
    <x v="5481"/>
    <x v="4956"/>
    <x v="5481"/>
    <n v="4"/>
  </r>
  <r>
    <x v="5482"/>
    <x v="4957"/>
    <x v="5482"/>
    <n v="4"/>
  </r>
  <r>
    <x v="5483"/>
    <x v="4958"/>
    <x v="5483"/>
    <n v="3"/>
  </r>
  <r>
    <x v="5484"/>
    <x v="4959"/>
    <x v="5484"/>
    <n v="4"/>
  </r>
  <r>
    <x v="5485"/>
    <x v="4960"/>
    <x v="5485"/>
    <n v="3"/>
  </r>
  <r>
    <x v="5486"/>
    <x v="4961"/>
    <x v="5486"/>
    <n v="4"/>
  </r>
  <r>
    <x v="5487"/>
    <x v="4962"/>
    <x v="5487"/>
    <n v="4"/>
  </r>
  <r>
    <x v="5488"/>
    <x v="4963"/>
    <x v="5488"/>
    <n v="3"/>
  </r>
  <r>
    <x v="5489"/>
    <x v="4964"/>
    <x v="5489"/>
    <n v="3"/>
  </r>
  <r>
    <x v="5490"/>
    <x v="4965"/>
    <x v="5490"/>
    <n v="6"/>
  </r>
  <r>
    <x v="5491"/>
    <x v="519"/>
    <x v="5491"/>
    <n v="3"/>
  </r>
  <r>
    <x v="5492"/>
    <x v="4966"/>
    <x v="5492"/>
    <n v="5"/>
  </r>
  <r>
    <x v="5493"/>
    <x v="4967"/>
    <x v="5493"/>
    <n v="3"/>
  </r>
  <r>
    <x v="5494"/>
    <x v="4967"/>
    <x v="5494"/>
    <n v="3"/>
  </r>
  <r>
    <x v="5495"/>
    <x v="4968"/>
    <x v="5495"/>
    <n v="3"/>
  </r>
  <r>
    <x v="5496"/>
    <x v="102"/>
    <x v="5496"/>
    <n v="4"/>
  </r>
  <r>
    <x v="5497"/>
    <x v="4969"/>
    <x v="5497"/>
    <n v="5"/>
  </r>
  <r>
    <x v="5498"/>
    <x v="2143"/>
    <x v="5498"/>
    <n v="3"/>
  </r>
  <r>
    <x v="5499"/>
    <x v="4970"/>
    <x v="5499"/>
    <n v="5"/>
  </r>
  <r>
    <x v="5500"/>
    <x v="4971"/>
    <x v="5500"/>
    <n v="3"/>
  </r>
  <r>
    <x v="5501"/>
    <x v="4972"/>
    <x v="5501"/>
    <n v="3"/>
  </r>
  <r>
    <x v="5502"/>
    <x v="4334"/>
    <x v="5502"/>
    <n v="3"/>
  </r>
  <r>
    <x v="5503"/>
    <x v="4973"/>
    <x v="5503"/>
    <n v="5"/>
  </r>
  <r>
    <x v="5504"/>
    <x v="1672"/>
    <x v="5504"/>
    <n v="3"/>
  </r>
  <r>
    <x v="5505"/>
    <x v="4974"/>
    <x v="5505"/>
    <n v="3"/>
  </r>
  <r>
    <x v="5506"/>
    <x v="4975"/>
    <x v="5506"/>
    <n v="3"/>
  </r>
  <r>
    <x v="5507"/>
    <x v="4976"/>
    <x v="5507"/>
    <n v="4"/>
  </r>
  <r>
    <x v="5508"/>
    <x v="4977"/>
    <x v="5508"/>
    <n v="4"/>
  </r>
  <r>
    <x v="5509"/>
    <x v="4314"/>
    <x v="5509"/>
    <n v="4"/>
  </r>
  <r>
    <x v="5510"/>
    <x v="4978"/>
    <x v="5510"/>
    <n v="3"/>
  </r>
  <r>
    <x v="5511"/>
    <x v="4979"/>
    <x v="5511"/>
    <n v="3"/>
  </r>
  <r>
    <x v="5512"/>
    <x v="4980"/>
    <x v="5512"/>
    <n v="3"/>
  </r>
  <r>
    <x v="5513"/>
    <x v="4981"/>
    <x v="5513"/>
    <n v="5"/>
  </r>
  <r>
    <x v="5514"/>
    <x v="4977"/>
    <x v="5514"/>
    <n v="4"/>
  </r>
  <r>
    <x v="5515"/>
    <x v="4982"/>
    <x v="5515"/>
    <n v="3"/>
  </r>
  <r>
    <x v="5516"/>
    <x v="4983"/>
    <x v="5516"/>
    <n v="3"/>
  </r>
  <r>
    <x v="5517"/>
    <x v="4984"/>
    <x v="5517"/>
    <n v="3"/>
  </r>
  <r>
    <x v="5518"/>
    <x v="4985"/>
    <x v="5518"/>
    <n v="3"/>
  </r>
  <r>
    <x v="5519"/>
    <x v="4986"/>
    <x v="5519"/>
    <n v="3"/>
  </r>
  <r>
    <x v="5520"/>
    <x v="4987"/>
    <x v="5520"/>
    <n v="4"/>
  </r>
  <r>
    <x v="5521"/>
    <x v="4988"/>
    <x v="5521"/>
    <n v="5"/>
  </r>
  <r>
    <x v="5522"/>
    <x v="4989"/>
    <x v="5522"/>
    <n v="10"/>
  </r>
  <r>
    <x v="5523"/>
    <x v="4990"/>
    <x v="5523"/>
    <n v="10"/>
  </r>
  <r>
    <x v="5524"/>
    <x v="4980"/>
    <x v="5524"/>
    <n v="3"/>
  </r>
  <r>
    <x v="5525"/>
    <x v="4991"/>
    <x v="5525"/>
    <n v="3"/>
  </r>
  <r>
    <x v="5526"/>
    <x v="4992"/>
    <x v="5526"/>
    <n v="3"/>
  </r>
  <r>
    <x v="5527"/>
    <x v="1672"/>
    <x v="5527"/>
    <n v="3"/>
  </r>
  <r>
    <x v="5528"/>
    <x v="4900"/>
    <x v="5528"/>
    <n v="3"/>
  </r>
  <r>
    <x v="5529"/>
    <x v="4978"/>
    <x v="5529"/>
    <n v="3"/>
  </r>
  <r>
    <x v="5530"/>
    <x v="4993"/>
    <x v="5530"/>
    <n v="6"/>
  </r>
  <r>
    <x v="5531"/>
    <x v="4994"/>
    <x v="5531"/>
    <n v="3"/>
  </r>
  <r>
    <x v="5532"/>
    <x v="4995"/>
    <x v="5532"/>
    <n v="3"/>
  </r>
  <r>
    <x v="5533"/>
    <x v="4996"/>
    <x v="5533"/>
    <n v="3"/>
  </r>
  <r>
    <x v="5534"/>
    <x v="4997"/>
    <x v="5534"/>
    <n v="4"/>
  </r>
  <r>
    <x v="5535"/>
    <x v="4998"/>
    <x v="5535"/>
    <n v="5"/>
  </r>
  <r>
    <x v="5536"/>
    <x v="4999"/>
    <x v="5536"/>
    <n v="6"/>
  </r>
  <r>
    <x v="5537"/>
    <x v="5000"/>
    <x v="5537"/>
    <n v="4"/>
  </r>
  <r>
    <x v="5538"/>
    <x v="5001"/>
    <x v="5538"/>
    <n v="6"/>
  </r>
  <r>
    <x v="5539"/>
    <x v="5002"/>
    <x v="5539"/>
    <n v="5"/>
  </r>
  <r>
    <x v="5540"/>
    <x v="5003"/>
    <x v="5540"/>
    <n v="3"/>
  </r>
  <r>
    <x v="5541"/>
    <x v="5004"/>
    <x v="5541"/>
    <n v="4"/>
  </r>
  <r>
    <x v="5542"/>
    <x v="5005"/>
    <x v="5542"/>
    <n v="6"/>
  </r>
  <r>
    <x v="5543"/>
    <x v="5006"/>
    <x v="5543"/>
    <n v="3"/>
  </r>
  <r>
    <x v="5544"/>
    <x v="5007"/>
    <x v="5544"/>
    <n v="4"/>
  </r>
  <r>
    <x v="5545"/>
    <x v="5008"/>
    <x v="5545"/>
    <n v="4"/>
  </r>
  <r>
    <x v="5546"/>
    <x v="5009"/>
    <x v="5546"/>
    <n v="3"/>
  </r>
  <r>
    <x v="5547"/>
    <x v="5010"/>
    <x v="5547"/>
    <n v="4"/>
  </r>
  <r>
    <x v="5548"/>
    <x v="5011"/>
    <x v="5548"/>
    <n v="3"/>
  </r>
  <r>
    <x v="5549"/>
    <x v="5012"/>
    <x v="5549"/>
    <n v="3"/>
  </r>
  <r>
    <x v="5550"/>
    <x v="5013"/>
    <x v="5550"/>
    <n v="3"/>
  </r>
  <r>
    <x v="5551"/>
    <x v="5014"/>
    <x v="5551"/>
    <n v="3"/>
  </r>
  <r>
    <x v="5552"/>
    <x v="5015"/>
    <x v="5552"/>
    <n v="3"/>
  </r>
  <r>
    <x v="5553"/>
    <x v="5016"/>
    <x v="5553"/>
    <n v="4"/>
  </r>
  <r>
    <x v="5554"/>
    <x v="5017"/>
    <x v="5554"/>
    <n v="3"/>
  </r>
  <r>
    <x v="5555"/>
    <x v="5018"/>
    <x v="5555"/>
    <n v="4"/>
  </r>
  <r>
    <x v="5556"/>
    <x v="5019"/>
    <x v="5556"/>
    <n v="4"/>
  </r>
  <r>
    <x v="5557"/>
    <x v="5020"/>
    <x v="5557"/>
    <n v="5"/>
  </r>
  <r>
    <x v="5558"/>
    <x v="5021"/>
    <x v="5558"/>
    <n v="4"/>
  </r>
  <r>
    <x v="5559"/>
    <x v="5022"/>
    <x v="5559"/>
    <n v="3"/>
  </r>
  <r>
    <x v="5560"/>
    <x v="4974"/>
    <x v="5560"/>
    <n v="3"/>
  </r>
  <r>
    <x v="5561"/>
    <x v="5023"/>
    <x v="5561"/>
    <n v="4"/>
  </r>
  <r>
    <x v="5562"/>
    <x v="5024"/>
    <x v="5562"/>
    <n v="5"/>
  </r>
  <r>
    <x v="5563"/>
    <x v="3999"/>
    <x v="5563"/>
    <n v="4"/>
  </r>
  <r>
    <x v="5564"/>
    <x v="511"/>
    <x v="5564"/>
    <n v="3"/>
  </r>
  <r>
    <x v="5565"/>
    <x v="5025"/>
    <x v="5565"/>
    <n v="4"/>
  </r>
  <r>
    <x v="5566"/>
    <x v="5006"/>
    <x v="5566"/>
    <n v="3"/>
  </r>
  <r>
    <x v="5567"/>
    <x v="5026"/>
    <x v="5567"/>
    <n v="3"/>
  </r>
  <r>
    <x v="5568"/>
    <x v="5026"/>
    <x v="5568"/>
    <n v="3"/>
  </r>
  <r>
    <x v="5569"/>
    <x v="5026"/>
    <x v="5569"/>
    <n v="3"/>
  </r>
  <r>
    <x v="5570"/>
    <x v="5027"/>
    <x v="5570"/>
    <n v="3"/>
  </r>
  <r>
    <x v="5571"/>
    <x v="5026"/>
    <x v="5571"/>
    <n v="3"/>
  </r>
  <r>
    <x v="5572"/>
    <x v="5028"/>
    <x v="5572"/>
    <n v="4"/>
  </r>
  <r>
    <x v="5573"/>
    <x v="5029"/>
    <x v="5573"/>
    <n v="7"/>
  </r>
  <r>
    <x v="5574"/>
    <x v="5030"/>
    <x v="5574"/>
    <n v="3"/>
  </r>
  <r>
    <x v="5575"/>
    <x v="5031"/>
    <x v="5575"/>
    <n v="3"/>
  </r>
  <r>
    <x v="5576"/>
    <x v="5032"/>
    <x v="5576"/>
    <n v="5"/>
  </r>
  <r>
    <x v="5577"/>
    <x v="5033"/>
    <x v="5577"/>
    <n v="4"/>
  </r>
  <r>
    <x v="5578"/>
    <x v="5034"/>
    <x v="5578"/>
    <n v="3"/>
  </r>
  <r>
    <x v="5579"/>
    <x v="5035"/>
    <x v="5579"/>
    <n v="4"/>
  </r>
  <r>
    <x v="5580"/>
    <x v="5036"/>
    <x v="5580"/>
    <n v="5"/>
  </r>
  <r>
    <x v="5581"/>
    <x v="4953"/>
    <x v="5581"/>
    <n v="3"/>
  </r>
  <r>
    <x v="5582"/>
    <x v="5037"/>
    <x v="5582"/>
    <n v="3"/>
  </r>
  <r>
    <x v="5583"/>
    <x v="5038"/>
    <x v="5583"/>
    <n v="6"/>
  </r>
  <r>
    <x v="5584"/>
    <x v="5039"/>
    <x v="5584"/>
    <n v="4"/>
  </r>
  <r>
    <x v="5585"/>
    <x v="5040"/>
    <x v="5585"/>
    <n v="3"/>
  </r>
  <r>
    <x v="5586"/>
    <x v="5041"/>
    <x v="5586"/>
    <n v="4"/>
  </r>
  <r>
    <x v="5587"/>
    <x v="5042"/>
    <x v="5587"/>
    <n v="3"/>
  </r>
  <r>
    <x v="5588"/>
    <x v="5043"/>
    <x v="5588"/>
    <n v="5"/>
  </r>
  <r>
    <x v="5589"/>
    <x v="5044"/>
    <x v="5589"/>
    <n v="3"/>
  </r>
  <r>
    <x v="5590"/>
    <x v="5045"/>
    <x v="5590"/>
    <n v="4"/>
  </r>
  <r>
    <x v="5591"/>
    <x v="5046"/>
    <x v="5591"/>
    <n v="4"/>
  </r>
  <r>
    <x v="5592"/>
    <x v="5047"/>
    <x v="5592"/>
    <n v="4"/>
  </r>
  <r>
    <x v="5593"/>
    <x v="5048"/>
    <x v="5593"/>
    <n v="3"/>
  </r>
  <r>
    <x v="5594"/>
    <x v="5006"/>
    <x v="5594"/>
    <n v="3"/>
  </r>
  <r>
    <x v="5595"/>
    <x v="5049"/>
    <x v="5595"/>
    <n v="5"/>
  </r>
  <r>
    <x v="5596"/>
    <x v="5050"/>
    <x v="5596"/>
    <n v="3"/>
  </r>
  <r>
    <x v="5597"/>
    <x v="5051"/>
    <x v="5597"/>
    <n v="5"/>
  </r>
  <r>
    <x v="5598"/>
    <x v="5052"/>
    <x v="5598"/>
    <n v="5"/>
  </r>
  <r>
    <x v="5599"/>
    <x v="5053"/>
    <x v="5599"/>
    <n v="4"/>
  </r>
  <r>
    <x v="5600"/>
    <x v="5054"/>
    <x v="5600"/>
    <n v="4"/>
  </r>
  <r>
    <x v="5601"/>
    <x v="5055"/>
    <x v="5601"/>
    <n v="5"/>
  </r>
  <r>
    <x v="5602"/>
    <x v="5056"/>
    <x v="5602"/>
    <n v="3"/>
  </r>
  <r>
    <x v="5603"/>
    <x v="5057"/>
    <x v="5603"/>
    <n v="3"/>
  </r>
  <r>
    <x v="5604"/>
    <x v="5058"/>
    <x v="5604"/>
    <n v="4"/>
  </r>
  <r>
    <x v="5605"/>
    <x v="5059"/>
    <x v="5605"/>
    <n v="4"/>
  </r>
  <r>
    <x v="5606"/>
    <x v="5060"/>
    <x v="5606"/>
    <n v="4"/>
  </r>
  <r>
    <x v="5607"/>
    <x v="5061"/>
    <x v="5607"/>
    <n v="3"/>
  </r>
  <r>
    <x v="5608"/>
    <x v="5062"/>
    <x v="5608"/>
    <n v="4"/>
  </r>
  <r>
    <x v="5609"/>
    <x v="4926"/>
    <x v="5609"/>
    <n v="2"/>
  </r>
  <r>
    <x v="5610"/>
    <x v="4926"/>
    <x v="5610"/>
    <n v="2"/>
  </r>
  <r>
    <x v="5611"/>
    <x v="5063"/>
    <x v="5611"/>
    <n v="3"/>
  </r>
  <r>
    <x v="5612"/>
    <x v="5064"/>
    <x v="5612"/>
    <n v="5"/>
  </r>
  <r>
    <x v="5613"/>
    <x v="5065"/>
    <x v="5613"/>
    <n v="4"/>
  </r>
  <r>
    <x v="5614"/>
    <x v="5066"/>
    <x v="5614"/>
    <n v="4"/>
  </r>
  <r>
    <x v="5615"/>
    <x v="5067"/>
    <x v="5615"/>
    <n v="8"/>
  </r>
  <r>
    <x v="5616"/>
    <x v="5068"/>
    <x v="5616"/>
    <n v="5"/>
  </r>
  <r>
    <x v="5617"/>
    <x v="5069"/>
    <x v="5617"/>
    <n v="3"/>
  </r>
  <r>
    <x v="5618"/>
    <x v="5070"/>
    <x v="5618"/>
    <n v="3"/>
  </r>
  <r>
    <x v="5619"/>
    <x v="5071"/>
    <x v="5619"/>
    <n v="4"/>
  </r>
  <r>
    <x v="5620"/>
    <x v="5072"/>
    <x v="5620"/>
    <n v="4"/>
  </r>
  <r>
    <x v="5621"/>
    <x v="5073"/>
    <x v="5621"/>
    <n v="3"/>
  </r>
  <r>
    <x v="5622"/>
    <x v="5074"/>
    <x v="5622"/>
    <n v="6"/>
  </r>
  <r>
    <x v="5623"/>
    <x v="5075"/>
    <x v="5623"/>
    <n v="3"/>
  </r>
  <r>
    <x v="5624"/>
    <x v="5057"/>
    <x v="5624"/>
    <n v="3"/>
  </r>
  <r>
    <x v="5625"/>
    <x v="5076"/>
    <x v="5625"/>
    <n v="3"/>
  </r>
  <r>
    <x v="5626"/>
    <x v="5077"/>
    <x v="5626"/>
    <n v="5"/>
  </r>
  <r>
    <x v="5627"/>
    <x v="5078"/>
    <x v="5627"/>
    <n v="3"/>
  </r>
  <r>
    <x v="5628"/>
    <x v="5079"/>
    <x v="5628"/>
    <n v="4"/>
  </r>
  <r>
    <x v="5629"/>
    <x v="494"/>
    <x v="5629"/>
    <n v="4"/>
  </r>
  <r>
    <x v="5630"/>
    <x v="5080"/>
    <x v="5630"/>
    <n v="4"/>
  </r>
  <r>
    <x v="5631"/>
    <x v="5081"/>
    <x v="5631"/>
    <n v="4"/>
  </r>
  <r>
    <x v="5632"/>
    <x v="5082"/>
    <x v="5632"/>
    <n v="4"/>
  </r>
  <r>
    <x v="5633"/>
    <x v="5083"/>
    <x v="5633"/>
    <n v="7"/>
  </r>
  <r>
    <x v="5634"/>
    <x v="5084"/>
    <x v="5634"/>
    <n v="4"/>
  </r>
  <r>
    <x v="5635"/>
    <x v="5085"/>
    <x v="5635"/>
    <n v="6"/>
  </r>
  <r>
    <x v="5636"/>
    <x v="5086"/>
    <x v="5636"/>
    <n v="4"/>
  </r>
  <r>
    <x v="5637"/>
    <x v="5087"/>
    <x v="5637"/>
    <n v="4"/>
  </r>
  <r>
    <x v="5638"/>
    <x v="5088"/>
    <x v="5638"/>
    <n v="3"/>
  </r>
  <r>
    <x v="5639"/>
    <x v="5089"/>
    <x v="5639"/>
    <n v="4"/>
  </r>
  <r>
    <x v="5640"/>
    <x v="5090"/>
    <x v="5640"/>
    <n v="3"/>
  </r>
  <r>
    <x v="5641"/>
    <x v="5091"/>
    <x v="5641"/>
    <n v="3"/>
  </r>
  <r>
    <x v="5642"/>
    <x v="5092"/>
    <x v="5642"/>
    <n v="5"/>
  </r>
  <r>
    <x v="5643"/>
    <x v="5093"/>
    <x v="5643"/>
    <n v="4"/>
  </r>
  <r>
    <x v="5644"/>
    <x v="5094"/>
    <x v="5644"/>
    <n v="3"/>
  </r>
  <r>
    <x v="5645"/>
    <x v="5095"/>
    <x v="5645"/>
    <n v="3"/>
  </r>
  <r>
    <x v="5646"/>
    <x v="5096"/>
    <x v="5646"/>
    <n v="8"/>
  </r>
  <r>
    <x v="5647"/>
    <x v="5097"/>
    <x v="5647"/>
    <n v="4"/>
  </r>
  <r>
    <x v="5648"/>
    <x v="5098"/>
    <x v="5648"/>
    <n v="3"/>
  </r>
  <r>
    <x v="5649"/>
    <x v="5099"/>
    <x v="5649"/>
    <n v="5"/>
  </r>
  <r>
    <x v="5650"/>
    <x v="4397"/>
    <x v="5650"/>
    <n v="4"/>
  </r>
  <r>
    <x v="5651"/>
    <x v="5073"/>
    <x v="5651"/>
    <n v="3"/>
  </r>
  <r>
    <x v="5652"/>
    <x v="5100"/>
    <x v="5652"/>
    <n v="5"/>
  </r>
  <r>
    <x v="5653"/>
    <x v="5101"/>
    <x v="5653"/>
    <n v="4"/>
  </r>
  <r>
    <x v="5654"/>
    <x v="5102"/>
    <x v="5654"/>
    <n v="3"/>
  </r>
  <r>
    <x v="5655"/>
    <x v="5103"/>
    <x v="5655"/>
    <n v="2"/>
  </r>
  <r>
    <x v="5656"/>
    <x v="5104"/>
    <x v="5656"/>
    <n v="4"/>
  </r>
  <r>
    <x v="5657"/>
    <x v="5105"/>
    <x v="5657"/>
    <n v="3"/>
  </r>
  <r>
    <x v="5658"/>
    <x v="5106"/>
    <x v="5658"/>
    <n v="3"/>
  </r>
  <r>
    <x v="5659"/>
    <x v="5107"/>
    <x v="5659"/>
    <n v="4"/>
  </r>
  <r>
    <x v="5660"/>
    <x v="5108"/>
    <x v="5660"/>
    <n v="4"/>
  </r>
  <r>
    <x v="5661"/>
    <x v="5109"/>
    <x v="5661"/>
    <n v="4"/>
  </r>
  <r>
    <x v="5662"/>
    <x v="5110"/>
    <x v="5662"/>
    <n v="3"/>
  </r>
  <r>
    <x v="5663"/>
    <x v="5111"/>
    <x v="5663"/>
    <n v="5"/>
  </r>
  <r>
    <x v="5664"/>
    <x v="5112"/>
    <x v="5664"/>
    <n v="3"/>
  </r>
  <r>
    <x v="5665"/>
    <x v="5113"/>
    <x v="5665"/>
    <n v="3"/>
  </r>
  <r>
    <x v="5666"/>
    <x v="5114"/>
    <x v="5666"/>
    <n v="4"/>
  </r>
  <r>
    <x v="5667"/>
    <x v="5115"/>
    <x v="5667"/>
    <n v="3"/>
  </r>
  <r>
    <x v="5668"/>
    <x v="5116"/>
    <x v="5668"/>
    <n v="5"/>
  </r>
  <r>
    <x v="5669"/>
    <x v="5117"/>
    <x v="5669"/>
    <n v="5"/>
  </r>
  <r>
    <x v="5670"/>
    <x v="5118"/>
    <x v="5670"/>
    <n v="3"/>
  </r>
  <r>
    <x v="5671"/>
    <x v="5119"/>
    <x v="5671"/>
    <n v="4"/>
  </r>
  <r>
    <x v="5672"/>
    <x v="5120"/>
    <x v="5672"/>
    <n v="3"/>
  </r>
  <r>
    <x v="5673"/>
    <x v="5121"/>
    <x v="5673"/>
    <n v="4"/>
  </r>
  <r>
    <x v="5674"/>
    <x v="5122"/>
    <x v="5674"/>
    <n v="3"/>
  </r>
  <r>
    <x v="5675"/>
    <x v="5123"/>
    <x v="5675"/>
    <n v="4"/>
  </r>
  <r>
    <x v="5676"/>
    <x v="5124"/>
    <x v="5676"/>
    <n v="4"/>
  </r>
  <r>
    <x v="5677"/>
    <x v="5125"/>
    <x v="5677"/>
    <n v="3"/>
  </r>
  <r>
    <x v="5678"/>
    <x v="5126"/>
    <x v="5678"/>
    <n v="3"/>
  </r>
  <r>
    <x v="5679"/>
    <x v="5127"/>
    <x v="5679"/>
    <n v="3"/>
  </r>
  <r>
    <x v="5680"/>
    <x v="5128"/>
    <x v="5680"/>
    <n v="5"/>
  </r>
  <r>
    <x v="5681"/>
    <x v="5129"/>
    <x v="5681"/>
    <n v="3"/>
  </r>
  <r>
    <x v="5682"/>
    <x v="5130"/>
    <x v="5682"/>
    <n v="1"/>
  </r>
  <r>
    <x v="5683"/>
    <x v="5131"/>
    <x v="5683"/>
    <n v="3"/>
  </r>
  <r>
    <x v="5684"/>
    <x v="5132"/>
    <x v="5684"/>
    <n v="3"/>
  </r>
  <r>
    <x v="5685"/>
    <x v="5133"/>
    <x v="5685"/>
    <n v="3"/>
  </r>
  <r>
    <x v="5686"/>
    <x v="5134"/>
    <x v="5686"/>
    <n v="4"/>
  </r>
  <r>
    <x v="5687"/>
    <x v="5135"/>
    <x v="5687"/>
    <n v="3"/>
  </r>
  <r>
    <x v="5688"/>
    <x v="5136"/>
    <x v="5688"/>
    <n v="5"/>
  </r>
  <r>
    <x v="5689"/>
    <x v="5137"/>
    <x v="5689"/>
    <n v="2"/>
  </r>
  <r>
    <x v="5690"/>
    <x v="4479"/>
    <x v="5690"/>
    <n v="3"/>
  </r>
  <r>
    <x v="5691"/>
    <x v="5138"/>
    <x v="5691"/>
    <n v="5"/>
  </r>
  <r>
    <x v="5692"/>
    <x v="5139"/>
    <x v="5692"/>
    <n v="3"/>
  </r>
  <r>
    <x v="5693"/>
    <x v="5140"/>
    <x v="5693"/>
    <n v="5"/>
  </r>
  <r>
    <x v="5694"/>
    <x v="5141"/>
    <x v="5694"/>
    <n v="3"/>
  </r>
  <r>
    <x v="5695"/>
    <x v="5142"/>
    <x v="5695"/>
    <n v="4"/>
  </r>
  <r>
    <x v="5696"/>
    <x v="5143"/>
    <x v="5696"/>
    <n v="3"/>
  </r>
  <r>
    <x v="5697"/>
    <x v="5144"/>
    <x v="5697"/>
    <n v="5"/>
  </r>
  <r>
    <x v="5698"/>
    <x v="5145"/>
    <x v="5698"/>
    <n v="3"/>
  </r>
  <r>
    <x v="5699"/>
    <x v="5146"/>
    <x v="5699"/>
    <n v="3"/>
  </r>
  <r>
    <x v="5700"/>
    <x v="5147"/>
    <x v="5700"/>
    <n v="3"/>
  </r>
  <r>
    <x v="5701"/>
    <x v="5148"/>
    <x v="5701"/>
    <n v="3"/>
  </r>
  <r>
    <x v="5702"/>
    <x v="5149"/>
    <x v="5702"/>
    <n v="4"/>
  </r>
  <r>
    <x v="5703"/>
    <x v="5150"/>
    <x v="5703"/>
    <n v="3"/>
  </r>
  <r>
    <x v="5704"/>
    <x v="5151"/>
    <x v="5704"/>
    <n v="3"/>
  </r>
  <r>
    <x v="5705"/>
    <x v="5152"/>
    <x v="5705"/>
    <n v="5"/>
  </r>
  <r>
    <x v="5706"/>
    <x v="5153"/>
    <x v="5706"/>
    <n v="4"/>
  </r>
  <r>
    <x v="5707"/>
    <x v="5154"/>
    <x v="5707"/>
    <n v="2"/>
  </r>
  <r>
    <x v="5708"/>
    <x v="5155"/>
    <x v="5708"/>
    <n v="3"/>
  </r>
  <r>
    <x v="5709"/>
    <x v="5156"/>
    <x v="5709"/>
    <n v="5"/>
  </r>
  <r>
    <x v="5710"/>
    <x v="5157"/>
    <x v="5710"/>
    <n v="4"/>
  </r>
  <r>
    <x v="5711"/>
    <x v="5158"/>
    <x v="5711"/>
    <n v="3"/>
  </r>
  <r>
    <x v="5712"/>
    <x v="5159"/>
    <x v="5712"/>
    <n v="3"/>
  </r>
  <r>
    <x v="5713"/>
    <x v="5160"/>
    <x v="5713"/>
    <n v="4"/>
  </r>
  <r>
    <x v="5714"/>
    <x v="5130"/>
    <x v="5714"/>
    <n v="1"/>
  </r>
  <r>
    <x v="5715"/>
    <x v="5161"/>
    <x v="5715"/>
    <n v="5"/>
  </r>
  <r>
    <x v="5716"/>
    <x v="5162"/>
    <x v="5716"/>
    <n v="5"/>
  </r>
  <r>
    <x v="5717"/>
    <x v="5163"/>
    <x v="5717"/>
    <n v="4"/>
  </r>
  <r>
    <x v="5718"/>
    <x v="5164"/>
    <x v="5718"/>
    <n v="5"/>
  </r>
  <r>
    <x v="5719"/>
    <x v="5165"/>
    <x v="5719"/>
    <n v="4"/>
  </r>
  <r>
    <x v="5720"/>
    <x v="5166"/>
    <x v="5720"/>
    <n v="3"/>
  </r>
  <r>
    <x v="5721"/>
    <x v="5167"/>
    <x v="5721"/>
    <n v="5"/>
  </r>
  <r>
    <x v="5722"/>
    <x v="5168"/>
    <x v="5722"/>
    <n v="5"/>
  </r>
  <r>
    <x v="5723"/>
    <x v="5169"/>
    <x v="5723"/>
    <n v="4"/>
  </r>
  <r>
    <x v="5724"/>
    <x v="5170"/>
    <x v="5724"/>
    <n v="5"/>
  </r>
  <r>
    <x v="5725"/>
    <x v="5171"/>
    <x v="5725"/>
    <n v="5"/>
  </r>
  <r>
    <x v="5726"/>
    <x v="5172"/>
    <x v="5726"/>
    <n v="4"/>
  </r>
  <r>
    <x v="5727"/>
    <x v="5173"/>
    <x v="5727"/>
    <n v="3"/>
  </r>
  <r>
    <x v="5728"/>
    <x v="5174"/>
    <x v="5728"/>
    <n v="5"/>
  </r>
  <r>
    <x v="5729"/>
    <x v="5175"/>
    <x v="5729"/>
    <n v="8"/>
  </r>
  <r>
    <x v="5730"/>
    <x v="5176"/>
    <x v="5730"/>
    <n v="3"/>
  </r>
  <r>
    <x v="5731"/>
    <x v="5177"/>
    <x v="5731"/>
    <n v="5"/>
  </r>
  <r>
    <x v="5732"/>
    <x v="5178"/>
    <x v="5732"/>
    <n v="5"/>
  </r>
  <r>
    <x v="5733"/>
    <x v="5159"/>
    <x v="5733"/>
    <n v="3"/>
  </r>
  <r>
    <x v="5734"/>
    <x v="3991"/>
    <x v="5734"/>
    <n v="5"/>
  </r>
  <r>
    <x v="5735"/>
    <x v="5179"/>
    <x v="5735"/>
    <n v="3"/>
  </r>
  <r>
    <x v="5736"/>
    <x v="5180"/>
    <x v="5736"/>
    <n v="2"/>
  </r>
  <r>
    <x v="5737"/>
    <x v="5181"/>
    <x v="5737"/>
    <n v="3"/>
  </r>
  <r>
    <x v="5738"/>
    <x v="5182"/>
    <x v="5738"/>
    <n v="3"/>
  </r>
  <r>
    <x v="5739"/>
    <x v="5183"/>
    <x v="5739"/>
    <n v="3"/>
  </r>
  <r>
    <x v="5740"/>
    <x v="5184"/>
    <x v="5740"/>
    <n v="4"/>
  </r>
  <r>
    <x v="5741"/>
    <x v="5185"/>
    <x v="5741"/>
    <n v="3"/>
  </r>
  <r>
    <x v="5742"/>
    <x v="5186"/>
    <x v="5742"/>
    <n v="3"/>
  </r>
  <r>
    <x v="5743"/>
    <x v="5187"/>
    <x v="5743"/>
    <n v="6"/>
  </r>
  <r>
    <x v="5744"/>
    <x v="5188"/>
    <x v="5744"/>
    <n v="4"/>
  </r>
  <r>
    <x v="5745"/>
    <x v="5189"/>
    <x v="5745"/>
    <n v="5"/>
  </r>
  <r>
    <x v="5746"/>
    <x v="5190"/>
    <x v="5746"/>
    <n v="3"/>
  </r>
  <r>
    <x v="5747"/>
    <x v="5190"/>
    <x v="5747"/>
    <n v="3"/>
  </r>
  <r>
    <x v="5748"/>
    <x v="5191"/>
    <x v="5748"/>
    <n v="3"/>
  </r>
  <r>
    <x v="5749"/>
    <x v="5192"/>
    <x v="5749"/>
    <n v="3"/>
  </r>
  <r>
    <x v="5750"/>
    <x v="5193"/>
    <x v="5750"/>
    <n v="5"/>
  </r>
  <r>
    <x v="5751"/>
    <x v="5194"/>
    <x v="5751"/>
    <n v="5"/>
  </r>
  <r>
    <x v="5752"/>
    <x v="5195"/>
    <x v="5752"/>
    <n v="4"/>
  </r>
  <r>
    <x v="5753"/>
    <x v="5196"/>
    <x v="5753"/>
    <n v="6"/>
  </r>
  <r>
    <x v="5754"/>
    <x v="5197"/>
    <x v="5754"/>
    <n v="2"/>
  </r>
  <r>
    <x v="5755"/>
    <x v="5198"/>
    <x v="5755"/>
    <n v="5"/>
  </r>
  <r>
    <x v="5756"/>
    <x v="5199"/>
    <x v="5756"/>
    <n v="3"/>
  </r>
  <r>
    <x v="5757"/>
    <x v="5200"/>
    <x v="5757"/>
    <n v="3"/>
  </r>
  <r>
    <x v="5758"/>
    <x v="5201"/>
    <x v="5758"/>
    <n v="3"/>
  </r>
  <r>
    <x v="5759"/>
    <x v="5202"/>
    <x v="5759"/>
    <n v="4"/>
  </r>
  <r>
    <x v="5760"/>
    <x v="5203"/>
    <x v="5760"/>
    <n v="6"/>
  </r>
  <r>
    <x v="5761"/>
    <x v="5204"/>
    <x v="5761"/>
    <n v="6"/>
  </r>
  <r>
    <x v="5762"/>
    <x v="5205"/>
    <x v="5762"/>
    <n v="5"/>
  </r>
  <r>
    <x v="5763"/>
    <x v="5206"/>
    <x v="5763"/>
    <n v="3"/>
  </r>
  <r>
    <x v="5764"/>
    <x v="5207"/>
    <x v="5764"/>
    <n v="4"/>
  </r>
  <r>
    <x v="5765"/>
    <x v="5208"/>
    <x v="5765"/>
    <n v="4"/>
  </r>
  <r>
    <x v="5766"/>
    <x v="5209"/>
    <x v="5766"/>
    <n v="4"/>
  </r>
  <r>
    <x v="5767"/>
    <x v="5210"/>
    <x v="5767"/>
    <n v="4"/>
  </r>
  <r>
    <x v="5768"/>
    <x v="5211"/>
    <x v="5768"/>
    <n v="4"/>
  </r>
  <r>
    <x v="5769"/>
    <x v="5212"/>
    <x v="5769"/>
    <n v="4"/>
  </r>
  <r>
    <x v="5770"/>
    <x v="5213"/>
    <x v="5770"/>
    <n v="4"/>
  </r>
  <r>
    <x v="5771"/>
    <x v="5214"/>
    <x v="5771"/>
    <n v="5"/>
  </r>
  <r>
    <x v="5772"/>
    <x v="5215"/>
    <x v="5772"/>
    <n v="4"/>
  </r>
  <r>
    <x v="5773"/>
    <x v="1545"/>
    <x v="5773"/>
    <n v="4"/>
  </r>
  <r>
    <x v="5774"/>
    <x v="5216"/>
    <x v="5774"/>
    <n v="3"/>
  </r>
  <r>
    <x v="5775"/>
    <x v="5217"/>
    <x v="5775"/>
    <n v="3"/>
  </r>
  <r>
    <x v="5776"/>
    <x v="5218"/>
    <x v="5776"/>
    <n v="6"/>
  </r>
  <r>
    <x v="5777"/>
    <x v="5219"/>
    <x v="5777"/>
    <n v="3"/>
  </r>
  <r>
    <x v="5778"/>
    <x v="5220"/>
    <x v="5778"/>
    <n v="3"/>
  </r>
  <r>
    <x v="5779"/>
    <x v="5221"/>
    <x v="5779"/>
    <n v="3"/>
  </r>
  <r>
    <x v="5780"/>
    <x v="5222"/>
    <x v="5780"/>
    <n v="4"/>
  </r>
  <r>
    <x v="5781"/>
    <x v="1159"/>
    <x v="5781"/>
    <n v="3"/>
  </r>
  <r>
    <x v="5782"/>
    <x v="5223"/>
    <x v="5782"/>
    <n v="3"/>
  </r>
  <r>
    <x v="5783"/>
    <x v="5224"/>
    <x v="5783"/>
    <n v="4"/>
  </r>
  <r>
    <x v="5784"/>
    <x v="5225"/>
    <x v="5784"/>
    <n v="4"/>
  </r>
  <r>
    <x v="5785"/>
    <x v="5226"/>
    <x v="5785"/>
    <n v="3"/>
  </r>
  <r>
    <x v="5786"/>
    <x v="5227"/>
    <x v="5786"/>
    <n v="5"/>
  </r>
  <r>
    <x v="5787"/>
    <x v="5228"/>
    <x v="5787"/>
    <n v="3"/>
  </r>
  <r>
    <x v="5788"/>
    <x v="5229"/>
    <x v="5788"/>
    <n v="3"/>
  </r>
  <r>
    <x v="5789"/>
    <x v="5229"/>
    <x v="5789"/>
    <n v="3"/>
  </r>
  <r>
    <x v="5790"/>
    <x v="5230"/>
    <x v="5790"/>
    <n v="4"/>
  </r>
  <r>
    <x v="5791"/>
    <x v="5231"/>
    <x v="5791"/>
    <n v="2"/>
  </r>
  <r>
    <x v="5792"/>
    <x v="5232"/>
    <x v="5792"/>
    <n v="4"/>
  </r>
  <r>
    <x v="5793"/>
    <x v="5233"/>
    <x v="5793"/>
    <n v="2"/>
  </r>
  <r>
    <x v="5794"/>
    <x v="5234"/>
    <x v="5794"/>
    <n v="2"/>
  </r>
  <r>
    <x v="5795"/>
    <x v="5235"/>
    <x v="5795"/>
    <n v="6"/>
  </r>
  <r>
    <x v="5796"/>
    <x v="5236"/>
    <x v="5796"/>
    <n v="4"/>
  </r>
  <r>
    <x v="5797"/>
    <x v="5237"/>
    <x v="5797"/>
    <n v="3"/>
  </r>
  <r>
    <x v="5798"/>
    <x v="5238"/>
    <x v="5798"/>
    <n v="3"/>
  </r>
  <r>
    <x v="5799"/>
    <x v="5239"/>
    <x v="5799"/>
    <n v="4"/>
  </r>
  <r>
    <x v="5800"/>
    <x v="5240"/>
    <x v="5800"/>
    <n v="4"/>
  </r>
  <r>
    <x v="5801"/>
    <x v="5241"/>
    <x v="5801"/>
    <n v="4"/>
  </r>
  <r>
    <x v="5802"/>
    <x v="5242"/>
    <x v="5802"/>
    <n v="4"/>
  </r>
  <r>
    <x v="5803"/>
    <x v="5243"/>
    <x v="5803"/>
    <n v="5"/>
  </r>
  <r>
    <x v="5804"/>
    <x v="5244"/>
    <x v="5804"/>
    <n v="3"/>
  </r>
  <r>
    <x v="5805"/>
    <x v="5245"/>
    <x v="5805"/>
    <n v="5"/>
  </r>
  <r>
    <x v="5806"/>
    <x v="5246"/>
    <x v="5806"/>
    <n v="6"/>
  </r>
  <r>
    <x v="5807"/>
    <x v="5247"/>
    <x v="5807"/>
    <n v="3"/>
  </r>
  <r>
    <x v="5808"/>
    <x v="5248"/>
    <x v="5808"/>
    <n v="3"/>
  </r>
  <r>
    <x v="5809"/>
    <x v="5249"/>
    <x v="5809"/>
    <n v="3"/>
  </r>
  <r>
    <x v="5810"/>
    <x v="5250"/>
    <x v="5810"/>
    <n v="4"/>
  </r>
  <r>
    <x v="5811"/>
    <x v="5251"/>
    <x v="5811"/>
    <n v="4"/>
  </r>
  <r>
    <x v="5812"/>
    <x v="5252"/>
    <x v="5812"/>
    <n v="3"/>
  </r>
  <r>
    <x v="5813"/>
    <x v="5253"/>
    <x v="5813"/>
    <n v="4"/>
  </r>
  <r>
    <x v="5814"/>
    <x v="5254"/>
    <x v="5814"/>
    <n v="4"/>
  </r>
  <r>
    <x v="5815"/>
    <x v="5255"/>
    <x v="5815"/>
    <n v="3"/>
  </r>
  <r>
    <x v="5816"/>
    <x v="5256"/>
    <x v="5816"/>
    <n v="5"/>
  </r>
  <r>
    <x v="5817"/>
    <x v="5257"/>
    <x v="5817"/>
    <n v="4"/>
  </r>
  <r>
    <x v="5818"/>
    <x v="5258"/>
    <x v="5818"/>
    <n v="4"/>
  </r>
  <r>
    <x v="5819"/>
    <x v="5259"/>
    <x v="5819"/>
    <n v="6"/>
  </r>
  <r>
    <x v="5820"/>
    <x v="5260"/>
    <x v="5820"/>
    <n v="3"/>
  </r>
  <r>
    <x v="5821"/>
    <x v="5261"/>
    <x v="5821"/>
    <n v="6"/>
  </r>
  <r>
    <x v="5822"/>
    <x v="5262"/>
    <x v="5822"/>
    <n v="5"/>
  </r>
  <r>
    <x v="5823"/>
    <x v="5263"/>
    <x v="5823"/>
    <n v="4"/>
  </r>
  <r>
    <x v="5824"/>
    <x v="5264"/>
    <x v="5824"/>
    <n v="3"/>
  </r>
  <r>
    <x v="5825"/>
    <x v="5265"/>
    <x v="5825"/>
    <n v="4"/>
  </r>
  <r>
    <x v="5826"/>
    <x v="5266"/>
    <x v="5826"/>
    <n v="4"/>
  </r>
  <r>
    <x v="5827"/>
    <x v="5267"/>
    <x v="5827"/>
    <n v="3"/>
  </r>
  <r>
    <x v="5828"/>
    <x v="5268"/>
    <x v="5828"/>
    <n v="2"/>
  </r>
  <r>
    <x v="5829"/>
    <x v="5269"/>
    <x v="5829"/>
    <n v="4"/>
  </r>
  <r>
    <x v="5830"/>
    <x v="5270"/>
    <x v="5830"/>
    <n v="3"/>
  </r>
  <r>
    <x v="5831"/>
    <x v="5271"/>
    <x v="5831"/>
    <n v="3"/>
  </r>
  <r>
    <x v="5832"/>
    <x v="5272"/>
    <x v="5832"/>
    <n v="3"/>
  </r>
  <r>
    <x v="5833"/>
    <x v="5273"/>
    <x v="5833"/>
    <n v="7"/>
  </r>
  <r>
    <x v="5834"/>
    <x v="5274"/>
    <x v="5834"/>
    <n v="3"/>
  </r>
  <r>
    <x v="5835"/>
    <x v="5275"/>
    <x v="5835"/>
    <n v="3"/>
  </r>
  <r>
    <x v="5836"/>
    <x v="5276"/>
    <x v="5836"/>
    <n v="4"/>
  </r>
  <r>
    <x v="5837"/>
    <x v="5277"/>
    <x v="5837"/>
    <n v="3"/>
  </r>
  <r>
    <x v="5838"/>
    <x v="5278"/>
    <x v="5838"/>
    <n v="3"/>
  </r>
  <r>
    <x v="5839"/>
    <x v="5279"/>
    <x v="5839"/>
    <n v="4"/>
  </r>
  <r>
    <x v="5840"/>
    <x v="5280"/>
    <x v="5840"/>
    <n v="3"/>
  </r>
  <r>
    <x v="5841"/>
    <x v="5281"/>
    <x v="5841"/>
    <n v="3"/>
  </r>
  <r>
    <x v="5842"/>
    <x v="5282"/>
    <x v="5842"/>
    <n v="3"/>
  </r>
  <r>
    <x v="5843"/>
    <x v="5283"/>
    <x v="5843"/>
    <n v="3"/>
  </r>
  <r>
    <x v="5844"/>
    <x v="5284"/>
    <x v="5844"/>
    <n v="4"/>
  </r>
  <r>
    <x v="5845"/>
    <x v="5285"/>
    <x v="5845"/>
    <n v="3"/>
  </r>
  <r>
    <x v="5846"/>
    <x v="5286"/>
    <x v="5846"/>
    <n v="4"/>
  </r>
  <r>
    <x v="5847"/>
    <x v="5287"/>
    <x v="5847"/>
    <n v="3"/>
  </r>
  <r>
    <x v="5848"/>
    <x v="5260"/>
    <x v="5848"/>
    <n v="3"/>
  </r>
  <r>
    <x v="5849"/>
    <x v="5288"/>
    <x v="5849"/>
    <n v="3"/>
  </r>
  <r>
    <x v="5850"/>
    <x v="5289"/>
    <x v="5850"/>
    <n v="5"/>
  </r>
  <r>
    <x v="5851"/>
    <x v="5289"/>
    <x v="5851"/>
    <n v="5"/>
  </r>
  <r>
    <x v="5852"/>
    <x v="4505"/>
    <x v="5852"/>
    <n v="5"/>
  </r>
  <r>
    <x v="5853"/>
    <x v="5290"/>
    <x v="5853"/>
    <n v="1"/>
  </r>
  <r>
    <x v="5854"/>
    <x v="5291"/>
    <x v="5854"/>
    <n v="3"/>
  </r>
  <r>
    <x v="5855"/>
    <x v="5292"/>
    <x v="5855"/>
    <n v="3"/>
  </r>
  <r>
    <x v="5856"/>
    <x v="5293"/>
    <x v="5856"/>
    <n v="3"/>
  </r>
  <r>
    <x v="5857"/>
    <x v="5294"/>
    <x v="5857"/>
    <n v="5"/>
  </r>
  <r>
    <x v="5858"/>
    <x v="5295"/>
    <x v="5858"/>
    <n v="3"/>
  </r>
  <r>
    <x v="5859"/>
    <x v="5296"/>
    <x v="5859"/>
    <n v="4"/>
  </r>
  <r>
    <x v="5860"/>
    <x v="5296"/>
    <x v="5860"/>
    <n v="4"/>
  </r>
  <r>
    <x v="5861"/>
    <x v="5297"/>
    <x v="5861"/>
    <n v="4"/>
  </r>
  <r>
    <x v="5862"/>
    <x v="5298"/>
    <x v="5862"/>
    <n v="5"/>
  </r>
  <r>
    <x v="5863"/>
    <x v="5267"/>
    <x v="5863"/>
    <n v="3"/>
  </r>
  <r>
    <x v="5864"/>
    <x v="5299"/>
    <x v="5864"/>
    <n v="4"/>
  </r>
  <r>
    <x v="5865"/>
    <x v="5300"/>
    <x v="5865"/>
    <n v="3"/>
  </r>
  <r>
    <x v="5866"/>
    <x v="5301"/>
    <x v="5866"/>
    <n v="4"/>
  </r>
  <r>
    <x v="5867"/>
    <x v="5302"/>
    <x v="5867"/>
    <n v="3"/>
  </r>
  <r>
    <x v="5868"/>
    <x v="5303"/>
    <x v="5868"/>
    <n v="5"/>
  </r>
  <r>
    <x v="5869"/>
    <x v="5304"/>
    <x v="5869"/>
    <n v="5"/>
  </r>
  <r>
    <x v="5870"/>
    <x v="5305"/>
    <x v="5870"/>
    <n v="4"/>
  </r>
  <r>
    <x v="5871"/>
    <x v="5306"/>
    <x v="5871"/>
    <n v="3"/>
  </r>
  <r>
    <x v="5872"/>
    <x v="5307"/>
    <x v="5872"/>
    <n v="3"/>
  </r>
  <r>
    <x v="5873"/>
    <x v="5308"/>
    <x v="5873"/>
    <n v="3"/>
  </r>
  <r>
    <x v="5874"/>
    <x v="5309"/>
    <x v="5874"/>
    <n v="4"/>
  </r>
  <r>
    <x v="5875"/>
    <x v="5310"/>
    <x v="5875"/>
    <n v="3"/>
  </r>
  <r>
    <x v="5876"/>
    <x v="5311"/>
    <x v="5876"/>
    <n v="4"/>
  </r>
  <r>
    <x v="5877"/>
    <x v="5312"/>
    <x v="5877"/>
    <n v="3"/>
  </r>
  <r>
    <x v="5878"/>
    <x v="5313"/>
    <x v="5878"/>
    <n v="4"/>
  </r>
  <r>
    <x v="5879"/>
    <x v="5314"/>
    <x v="5879"/>
    <n v="5"/>
  </r>
  <r>
    <x v="5880"/>
    <x v="5315"/>
    <x v="5880"/>
    <n v="5"/>
  </r>
  <r>
    <x v="5881"/>
    <x v="5316"/>
    <x v="5881"/>
    <n v="3"/>
  </r>
  <r>
    <x v="5882"/>
    <x v="1735"/>
    <x v="5882"/>
    <n v="3"/>
  </r>
  <r>
    <x v="5883"/>
    <x v="5317"/>
    <x v="5883"/>
    <n v="3"/>
  </r>
  <r>
    <x v="5884"/>
    <x v="5318"/>
    <x v="5884"/>
    <n v="5"/>
  </r>
  <r>
    <x v="5885"/>
    <x v="5319"/>
    <x v="5885"/>
    <n v="3"/>
  </r>
  <r>
    <x v="5886"/>
    <x v="5320"/>
    <x v="5886"/>
    <n v="4"/>
  </r>
  <r>
    <x v="5887"/>
    <x v="5321"/>
    <x v="5887"/>
    <n v="5"/>
  </r>
  <r>
    <x v="5888"/>
    <x v="5321"/>
    <x v="5888"/>
    <n v="5"/>
  </r>
  <r>
    <x v="5889"/>
    <x v="5228"/>
    <x v="5889"/>
    <n v="3"/>
  </r>
  <r>
    <x v="5890"/>
    <x v="5322"/>
    <x v="5890"/>
    <n v="3"/>
  </r>
  <r>
    <x v="5891"/>
    <x v="5323"/>
    <x v="5891"/>
    <n v="6"/>
  </r>
  <r>
    <x v="5892"/>
    <x v="5324"/>
    <x v="5892"/>
    <n v="5"/>
  </r>
  <r>
    <x v="5893"/>
    <x v="5325"/>
    <x v="5893"/>
    <n v="6"/>
  </r>
  <r>
    <x v="5894"/>
    <x v="5326"/>
    <x v="5894"/>
    <n v="4"/>
  </r>
  <r>
    <x v="5895"/>
    <x v="5327"/>
    <x v="5895"/>
    <n v="4"/>
  </r>
  <r>
    <x v="5896"/>
    <x v="5328"/>
    <x v="5896"/>
    <n v="4"/>
  </r>
  <r>
    <x v="5897"/>
    <x v="5328"/>
    <x v="5897"/>
    <n v="4"/>
  </r>
  <r>
    <x v="5898"/>
    <x v="5329"/>
    <x v="5898"/>
    <n v="4"/>
  </r>
  <r>
    <x v="5899"/>
    <x v="5330"/>
    <x v="5899"/>
    <n v="2"/>
  </r>
  <r>
    <x v="5900"/>
    <x v="5331"/>
    <x v="5900"/>
    <n v="6"/>
  </r>
  <r>
    <x v="5901"/>
    <x v="5332"/>
    <x v="5901"/>
    <n v="4"/>
  </r>
  <r>
    <x v="5902"/>
    <x v="5333"/>
    <x v="5902"/>
    <n v="4"/>
  </r>
  <r>
    <x v="5903"/>
    <x v="5334"/>
    <x v="5903"/>
    <n v="7"/>
  </r>
  <r>
    <x v="5904"/>
    <x v="5335"/>
    <x v="5904"/>
    <n v="3"/>
  </r>
  <r>
    <x v="5905"/>
    <x v="5336"/>
    <x v="5905"/>
    <n v="10"/>
  </r>
  <r>
    <x v="5906"/>
    <x v="5337"/>
    <x v="5906"/>
    <n v="4"/>
  </r>
  <r>
    <x v="5907"/>
    <x v="5338"/>
    <x v="5907"/>
    <n v="4"/>
  </r>
  <r>
    <x v="5908"/>
    <x v="5339"/>
    <x v="5908"/>
    <n v="4"/>
  </r>
  <r>
    <x v="5909"/>
    <x v="5340"/>
    <x v="5909"/>
    <n v="3"/>
  </r>
  <r>
    <x v="5910"/>
    <x v="5341"/>
    <x v="5910"/>
    <n v="6"/>
  </r>
  <r>
    <x v="5911"/>
    <x v="5342"/>
    <x v="5911"/>
    <n v="4"/>
  </r>
  <r>
    <x v="5912"/>
    <x v="2053"/>
    <x v="5912"/>
    <n v="4"/>
  </r>
  <r>
    <x v="5913"/>
    <x v="2053"/>
    <x v="5913"/>
    <n v="4"/>
  </r>
  <r>
    <x v="5914"/>
    <x v="5343"/>
    <x v="5914"/>
    <n v="3"/>
  </r>
  <r>
    <x v="5915"/>
    <x v="5344"/>
    <x v="5915"/>
    <n v="4"/>
  </r>
  <r>
    <x v="5916"/>
    <x v="5345"/>
    <x v="5916"/>
    <n v="3"/>
  </r>
  <r>
    <x v="5917"/>
    <x v="5346"/>
    <x v="5917"/>
    <n v="5"/>
  </r>
  <r>
    <x v="5918"/>
    <x v="5347"/>
    <x v="5918"/>
    <n v="3"/>
  </r>
  <r>
    <x v="5919"/>
    <x v="5348"/>
    <x v="5919"/>
    <n v="5"/>
  </r>
  <r>
    <x v="5920"/>
    <x v="5349"/>
    <x v="5920"/>
    <n v="6"/>
  </r>
  <r>
    <x v="5921"/>
    <x v="5350"/>
    <x v="5921"/>
    <n v="4"/>
  </r>
  <r>
    <x v="5922"/>
    <x v="5351"/>
    <x v="5922"/>
    <n v="3"/>
  </r>
  <r>
    <x v="5923"/>
    <x v="5352"/>
    <x v="5923"/>
    <n v="5"/>
  </r>
  <r>
    <x v="5924"/>
    <x v="5353"/>
    <x v="5924"/>
    <n v="4"/>
  </r>
  <r>
    <x v="5925"/>
    <x v="5354"/>
    <x v="5925"/>
    <n v="4"/>
  </r>
  <r>
    <x v="5926"/>
    <x v="5355"/>
    <x v="5926"/>
    <n v="2"/>
  </r>
  <r>
    <x v="5927"/>
    <x v="5356"/>
    <x v="5927"/>
    <n v="4"/>
  </r>
  <r>
    <x v="5928"/>
    <x v="5357"/>
    <x v="5928"/>
    <n v="3"/>
  </r>
  <r>
    <x v="5929"/>
    <x v="5358"/>
    <x v="5929"/>
    <n v="5"/>
  </r>
  <r>
    <x v="5930"/>
    <x v="5359"/>
    <x v="5930"/>
    <n v="3"/>
  </r>
  <r>
    <x v="5931"/>
    <x v="5360"/>
    <x v="5931"/>
    <n v="4"/>
  </r>
  <r>
    <x v="5932"/>
    <x v="5361"/>
    <x v="5932"/>
    <n v="4"/>
  </r>
  <r>
    <x v="5933"/>
    <x v="5362"/>
    <x v="5933"/>
    <n v="4"/>
  </r>
  <r>
    <x v="5934"/>
    <x v="5363"/>
    <x v="5934"/>
    <n v="5"/>
  </r>
  <r>
    <x v="5935"/>
    <x v="5364"/>
    <x v="5935"/>
    <n v="4"/>
  </r>
  <r>
    <x v="5936"/>
    <x v="5365"/>
    <x v="5936"/>
    <n v="5"/>
  </r>
  <r>
    <x v="5937"/>
    <x v="5366"/>
    <x v="5937"/>
    <n v="7"/>
  </r>
  <r>
    <x v="5938"/>
    <x v="5367"/>
    <x v="5938"/>
    <n v="3"/>
  </r>
  <r>
    <x v="5939"/>
    <x v="5368"/>
    <x v="5939"/>
    <n v="4"/>
  </r>
  <r>
    <x v="5940"/>
    <x v="5369"/>
    <x v="5940"/>
    <n v="3"/>
  </r>
  <r>
    <x v="5941"/>
    <x v="5370"/>
    <x v="5941"/>
    <n v="3"/>
  </r>
  <r>
    <x v="5942"/>
    <x v="5371"/>
    <x v="5942"/>
    <n v="4"/>
  </r>
  <r>
    <x v="5943"/>
    <x v="5372"/>
    <x v="5943"/>
    <n v="6"/>
  </r>
  <r>
    <x v="5944"/>
    <x v="5373"/>
    <x v="5944"/>
    <n v="3"/>
  </r>
  <r>
    <x v="5945"/>
    <x v="5374"/>
    <x v="5945"/>
    <n v="6"/>
  </r>
  <r>
    <x v="5946"/>
    <x v="5375"/>
    <x v="5946"/>
    <n v="5"/>
  </r>
  <r>
    <x v="5947"/>
    <x v="5376"/>
    <x v="5947"/>
    <n v="4"/>
  </r>
  <r>
    <x v="5948"/>
    <x v="5377"/>
    <x v="5948"/>
    <n v="7"/>
  </r>
  <r>
    <x v="5949"/>
    <x v="5378"/>
    <x v="5949"/>
    <n v="7"/>
  </r>
  <r>
    <x v="5950"/>
    <x v="5379"/>
    <x v="5950"/>
    <n v="6"/>
  </r>
  <r>
    <x v="5951"/>
    <x v="5380"/>
    <x v="5951"/>
    <n v="3"/>
  </r>
  <r>
    <x v="5952"/>
    <x v="5381"/>
    <x v="5952"/>
    <n v="4"/>
  </r>
  <r>
    <x v="5953"/>
    <x v="5382"/>
    <x v="5953"/>
    <n v="4"/>
  </r>
  <r>
    <x v="5954"/>
    <x v="5383"/>
    <x v="5954"/>
    <n v="6"/>
  </r>
  <r>
    <x v="5955"/>
    <x v="5384"/>
    <x v="5955"/>
    <n v="3"/>
  </r>
  <r>
    <x v="5956"/>
    <x v="5385"/>
    <x v="5956"/>
    <n v="3"/>
  </r>
  <r>
    <x v="5957"/>
    <x v="5386"/>
    <x v="5957"/>
    <n v="3"/>
  </r>
  <r>
    <x v="5958"/>
    <x v="5387"/>
    <x v="5958"/>
    <n v="4"/>
  </r>
  <r>
    <x v="5959"/>
    <x v="5388"/>
    <x v="5959"/>
    <n v="3"/>
  </r>
  <r>
    <x v="5960"/>
    <x v="5389"/>
    <x v="5960"/>
    <n v="5"/>
  </r>
  <r>
    <x v="5961"/>
    <x v="5390"/>
    <x v="5961"/>
    <n v="3"/>
  </r>
  <r>
    <x v="5962"/>
    <x v="5391"/>
    <x v="5962"/>
    <n v="4"/>
  </r>
  <r>
    <x v="5963"/>
    <x v="5392"/>
    <x v="5963"/>
    <n v="4"/>
  </r>
  <r>
    <x v="5964"/>
    <x v="5393"/>
    <x v="5964"/>
    <n v="2"/>
  </r>
  <r>
    <x v="5965"/>
    <x v="5394"/>
    <x v="5965"/>
    <n v="4"/>
  </r>
  <r>
    <x v="5966"/>
    <x v="5395"/>
    <x v="5966"/>
    <n v="3"/>
  </r>
  <r>
    <x v="5967"/>
    <x v="5396"/>
    <x v="5967"/>
    <n v="4"/>
  </r>
  <r>
    <x v="5968"/>
    <x v="5397"/>
    <x v="5968"/>
    <n v="4"/>
  </r>
  <r>
    <x v="5969"/>
    <x v="5398"/>
    <x v="5969"/>
    <n v="3"/>
  </r>
  <r>
    <x v="5970"/>
    <x v="5399"/>
    <x v="5970"/>
    <n v="3"/>
  </r>
  <r>
    <x v="5971"/>
    <x v="5400"/>
    <x v="5971"/>
    <n v="3"/>
  </r>
  <r>
    <x v="5972"/>
    <x v="5401"/>
    <x v="5972"/>
    <n v="5"/>
  </r>
  <r>
    <x v="5973"/>
    <x v="5402"/>
    <x v="5973"/>
    <n v="6"/>
  </r>
  <r>
    <x v="5974"/>
    <x v="5403"/>
    <x v="5974"/>
    <n v="3"/>
  </r>
  <r>
    <x v="5975"/>
    <x v="5404"/>
    <x v="5975"/>
    <n v="4"/>
  </r>
  <r>
    <x v="5976"/>
    <x v="5405"/>
    <x v="5976"/>
    <n v="3"/>
  </r>
  <r>
    <x v="5977"/>
    <x v="5406"/>
    <x v="5977"/>
    <n v="5"/>
  </r>
  <r>
    <x v="5978"/>
    <x v="3823"/>
    <x v="5978"/>
    <n v="3"/>
  </r>
  <r>
    <x v="5979"/>
    <x v="5407"/>
    <x v="5979"/>
    <n v="2"/>
  </r>
  <r>
    <x v="5980"/>
    <x v="5408"/>
    <x v="5980"/>
    <n v="3"/>
  </r>
  <r>
    <x v="5981"/>
    <x v="5409"/>
    <x v="5981"/>
    <n v="4"/>
  </r>
  <r>
    <x v="5982"/>
    <x v="5410"/>
    <x v="5982"/>
    <n v="5"/>
  </r>
  <r>
    <x v="5983"/>
    <x v="5411"/>
    <x v="5983"/>
    <n v="3"/>
  </r>
  <r>
    <x v="5984"/>
    <x v="5412"/>
    <x v="5984"/>
    <n v="4"/>
  </r>
  <r>
    <x v="5985"/>
    <x v="5413"/>
    <x v="5985"/>
    <n v="3"/>
  </r>
  <r>
    <x v="5986"/>
    <x v="5414"/>
    <x v="5986"/>
    <n v="2"/>
  </r>
  <r>
    <x v="5987"/>
    <x v="5415"/>
    <x v="5987"/>
    <n v="3"/>
  </r>
  <r>
    <x v="5988"/>
    <x v="5416"/>
    <x v="5988"/>
    <n v="3"/>
  </r>
  <r>
    <x v="5989"/>
    <x v="5417"/>
    <x v="5989"/>
    <n v="4"/>
  </r>
  <r>
    <x v="5990"/>
    <x v="5418"/>
    <x v="5990"/>
    <n v="4"/>
  </r>
  <r>
    <x v="5991"/>
    <x v="5419"/>
    <x v="5991"/>
    <n v="5"/>
  </r>
  <r>
    <x v="5992"/>
    <x v="5420"/>
    <x v="5992"/>
    <n v="3"/>
  </r>
  <r>
    <x v="5993"/>
    <x v="5421"/>
    <x v="5993"/>
    <n v="4"/>
  </r>
  <r>
    <x v="5994"/>
    <x v="5422"/>
    <x v="5994"/>
    <n v="4"/>
  </r>
  <r>
    <x v="5995"/>
    <x v="5423"/>
    <x v="5995"/>
    <n v="5"/>
  </r>
  <r>
    <x v="5996"/>
    <x v="5424"/>
    <x v="5996"/>
    <n v="3"/>
  </r>
  <r>
    <x v="5997"/>
    <x v="5425"/>
    <x v="5997"/>
    <n v="3"/>
  </r>
  <r>
    <x v="5998"/>
    <x v="5426"/>
    <x v="5998"/>
    <n v="3"/>
  </r>
  <r>
    <x v="5999"/>
    <x v="5427"/>
    <x v="5999"/>
    <n v="3"/>
  </r>
  <r>
    <x v="6000"/>
    <x v="5428"/>
    <x v="6000"/>
    <n v="5"/>
  </r>
  <r>
    <x v="6001"/>
    <x v="5429"/>
    <x v="6001"/>
    <n v="4"/>
  </r>
  <r>
    <x v="6002"/>
    <x v="5430"/>
    <x v="6002"/>
    <n v="3"/>
  </r>
  <r>
    <x v="6003"/>
    <x v="5431"/>
    <x v="6003"/>
    <n v="3"/>
  </r>
  <r>
    <x v="6004"/>
    <x v="5432"/>
    <x v="6004"/>
    <n v="5"/>
  </r>
  <r>
    <x v="6005"/>
    <x v="5433"/>
    <x v="6005"/>
    <n v="3"/>
  </r>
  <r>
    <x v="6006"/>
    <x v="5434"/>
    <x v="6006"/>
    <n v="3"/>
  </r>
  <r>
    <x v="6007"/>
    <x v="5435"/>
    <x v="6007"/>
    <n v="5"/>
  </r>
  <r>
    <x v="6008"/>
    <x v="5436"/>
    <x v="6008"/>
    <n v="3"/>
  </r>
  <r>
    <x v="6009"/>
    <x v="5437"/>
    <x v="6009"/>
    <n v="3"/>
  </r>
  <r>
    <x v="6010"/>
    <x v="5438"/>
    <x v="6010"/>
    <n v="4"/>
  </r>
  <r>
    <x v="6011"/>
    <x v="5439"/>
    <x v="6011"/>
    <n v="8"/>
  </r>
  <r>
    <x v="6012"/>
    <x v="5440"/>
    <x v="6012"/>
    <n v="4"/>
  </r>
  <r>
    <x v="6013"/>
    <x v="5441"/>
    <x v="6013"/>
    <n v="4"/>
  </r>
  <r>
    <x v="6014"/>
    <x v="5442"/>
    <x v="6014"/>
    <n v="3"/>
  </r>
  <r>
    <x v="6015"/>
    <x v="5443"/>
    <x v="6015"/>
    <n v="4"/>
  </r>
  <r>
    <x v="6016"/>
    <x v="5444"/>
    <x v="6016"/>
    <n v="3"/>
  </r>
  <r>
    <x v="6017"/>
    <x v="5445"/>
    <x v="6017"/>
    <n v="5"/>
  </r>
  <r>
    <x v="6018"/>
    <x v="5446"/>
    <x v="6018"/>
    <n v="3"/>
  </r>
  <r>
    <x v="6019"/>
    <x v="5447"/>
    <x v="6019"/>
    <n v="4"/>
  </r>
  <r>
    <x v="6020"/>
    <x v="5448"/>
    <x v="6020"/>
    <n v="3"/>
  </r>
  <r>
    <x v="6021"/>
    <x v="5449"/>
    <x v="6021"/>
    <n v="6"/>
  </r>
  <r>
    <x v="6022"/>
    <x v="5450"/>
    <x v="6022"/>
    <n v="4"/>
  </r>
  <r>
    <x v="6023"/>
    <x v="5451"/>
    <x v="6023"/>
    <n v="3"/>
  </r>
  <r>
    <x v="6024"/>
    <x v="5452"/>
    <x v="6024"/>
    <n v="7"/>
  </r>
  <r>
    <x v="6025"/>
    <x v="5453"/>
    <x v="6025"/>
    <n v="3"/>
  </r>
  <r>
    <x v="6026"/>
    <x v="5453"/>
    <x v="6026"/>
    <n v="3"/>
  </r>
  <r>
    <x v="6027"/>
    <x v="5454"/>
    <x v="6027"/>
    <n v="4"/>
  </r>
  <r>
    <x v="6028"/>
    <x v="5455"/>
    <x v="6028"/>
    <n v="3"/>
  </r>
  <r>
    <x v="6029"/>
    <x v="5456"/>
    <x v="6029"/>
    <n v="4"/>
  </r>
  <r>
    <x v="6030"/>
    <x v="5457"/>
    <x v="6030"/>
    <n v="5"/>
  </r>
  <r>
    <x v="6031"/>
    <x v="5458"/>
    <x v="6031"/>
    <n v="6"/>
  </r>
  <r>
    <x v="6032"/>
    <x v="5459"/>
    <x v="6032"/>
    <n v="5"/>
  </r>
  <r>
    <x v="6033"/>
    <x v="5460"/>
    <x v="6033"/>
    <n v="3"/>
  </r>
  <r>
    <x v="6034"/>
    <x v="5461"/>
    <x v="6034"/>
    <n v="6"/>
  </r>
  <r>
    <x v="6035"/>
    <x v="5462"/>
    <x v="6035"/>
    <n v="3"/>
  </r>
  <r>
    <x v="6036"/>
    <x v="5463"/>
    <x v="6036"/>
    <n v="4"/>
  </r>
  <r>
    <x v="6037"/>
    <x v="5464"/>
    <x v="6037"/>
    <n v="5"/>
  </r>
  <r>
    <x v="6038"/>
    <x v="5465"/>
    <x v="6038"/>
    <n v="6"/>
  </r>
  <r>
    <x v="6039"/>
    <x v="5466"/>
    <x v="6039"/>
    <n v="4"/>
  </r>
  <r>
    <x v="6040"/>
    <x v="5467"/>
    <x v="6040"/>
    <n v="5"/>
  </r>
  <r>
    <x v="6041"/>
    <x v="5468"/>
    <x v="6041"/>
    <n v="9"/>
  </r>
  <r>
    <x v="6042"/>
    <x v="5469"/>
    <x v="6042"/>
    <n v="6"/>
  </r>
  <r>
    <x v="6043"/>
    <x v="5470"/>
    <x v="6043"/>
    <n v="3"/>
  </r>
  <r>
    <x v="6044"/>
    <x v="986"/>
    <x v="6044"/>
    <n v="4"/>
  </r>
  <r>
    <x v="6045"/>
    <x v="2937"/>
    <x v="6045"/>
    <n v="3"/>
  </r>
  <r>
    <x v="6046"/>
    <x v="5471"/>
    <x v="6046"/>
    <n v="5"/>
  </r>
  <r>
    <x v="6047"/>
    <x v="5472"/>
    <x v="6047"/>
    <n v="4"/>
  </r>
  <r>
    <x v="6048"/>
    <x v="5473"/>
    <x v="6048"/>
    <n v="3"/>
  </r>
  <r>
    <x v="6049"/>
    <x v="5386"/>
    <x v="6049"/>
    <n v="3"/>
  </r>
  <r>
    <x v="6050"/>
    <x v="5474"/>
    <x v="6050"/>
    <n v="4"/>
  </r>
  <r>
    <x v="6051"/>
    <x v="5475"/>
    <x v="6051"/>
    <n v="4"/>
  </r>
  <r>
    <x v="6052"/>
    <x v="5476"/>
    <x v="6052"/>
    <n v="3"/>
  </r>
  <r>
    <x v="6053"/>
    <x v="5477"/>
    <x v="6053"/>
    <n v="3"/>
  </r>
  <r>
    <x v="6054"/>
    <x v="5478"/>
    <x v="6054"/>
    <n v="3"/>
  </r>
  <r>
    <x v="6055"/>
    <x v="5479"/>
    <x v="6055"/>
    <n v="4"/>
  </r>
  <r>
    <x v="6056"/>
    <x v="5480"/>
    <x v="6056"/>
    <n v="5"/>
  </r>
  <r>
    <x v="6057"/>
    <x v="5481"/>
    <x v="6057"/>
    <n v="3"/>
  </r>
  <r>
    <x v="6058"/>
    <x v="5482"/>
    <x v="6058"/>
    <n v="3"/>
  </r>
  <r>
    <x v="6059"/>
    <x v="5482"/>
    <x v="6059"/>
    <n v="3"/>
  </r>
  <r>
    <x v="6060"/>
    <x v="5483"/>
    <x v="6060"/>
    <n v="4"/>
  </r>
  <r>
    <x v="6061"/>
    <x v="5484"/>
    <x v="6061"/>
    <n v="6"/>
  </r>
  <r>
    <x v="6062"/>
    <x v="5485"/>
    <x v="6062"/>
    <n v="4"/>
  </r>
  <r>
    <x v="6063"/>
    <x v="3966"/>
    <x v="6063"/>
    <n v="2"/>
  </r>
  <r>
    <x v="6064"/>
    <x v="5486"/>
    <x v="6064"/>
    <n v="4"/>
  </r>
  <r>
    <x v="6065"/>
    <x v="5487"/>
    <x v="6065"/>
    <n v="3"/>
  </r>
  <r>
    <x v="6066"/>
    <x v="439"/>
    <x v="6066"/>
    <n v="3"/>
  </r>
  <r>
    <x v="6067"/>
    <x v="2196"/>
    <x v="6067"/>
    <n v="4"/>
  </r>
  <r>
    <x v="6068"/>
    <x v="5488"/>
    <x v="6068"/>
    <n v="3"/>
  </r>
  <r>
    <x v="6069"/>
    <x v="5489"/>
    <x v="6069"/>
    <n v="3"/>
  </r>
  <r>
    <x v="6070"/>
    <x v="5490"/>
    <x v="6070"/>
    <n v="5"/>
  </r>
  <r>
    <x v="6071"/>
    <x v="5491"/>
    <x v="6071"/>
    <n v="3"/>
  </r>
  <r>
    <x v="6072"/>
    <x v="5492"/>
    <x v="6072"/>
    <n v="4"/>
  </r>
  <r>
    <x v="6073"/>
    <x v="5493"/>
    <x v="6073"/>
    <n v="4"/>
  </r>
  <r>
    <x v="6074"/>
    <x v="5494"/>
    <x v="6074"/>
    <n v="5"/>
  </r>
  <r>
    <x v="6075"/>
    <x v="1005"/>
    <x v="6075"/>
    <n v="5"/>
  </r>
  <r>
    <x v="6076"/>
    <x v="5495"/>
    <x v="6076"/>
    <n v="3"/>
  </r>
  <r>
    <x v="6077"/>
    <x v="5496"/>
    <x v="6077"/>
    <n v="4"/>
  </r>
  <r>
    <x v="6078"/>
    <x v="5497"/>
    <x v="6078"/>
    <n v="4"/>
  </r>
  <r>
    <x v="6079"/>
    <x v="5498"/>
    <x v="6079"/>
    <n v="3"/>
  </r>
  <r>
    <x v="6080"/>
    <x v="5499"/>
    <x v="6080"/>
    <n v="4"/>
  </r>
  <r>
    <x v="6081"/>
    <x v="5500"/>
    <x v="6081"/>
    <n v="5"/>
  </r>
  <r>
    <x v="6082"/>
    <x v="4813"/>
    <x v="6082"/>
    <n v="3"/>
  </r>
  <r>
    <x v="6083"/>
    <x v="5501"/>
    <x v="6083"/>
    <n v="4"/>
  </r>
  <r>
    <x v="6084"/>
    <x v="5485"/>
    <x v="6084"/>
    <n v="4"/>
  </r>
  <r>
    <x v="6085"/>
    <x v="5502"/>
    <x v="6085"/>
    <n v="4"/>
  </r>
  <r>
    <x v="6086"/>
    <x v="1430"/>
    <x v="6086"/>
    <n v="3"/>
  </r>
  <r>
    <x v="6087"/>
    <x v="5503"/>
    <x v="6087"/>
    <n v="4"/>
  </r>
  <r>
    <x v="6088"/>
    <x v="5504"/>
    <x v="6088"/>
    <n v="5"/>
  </r>
  <r>
    <x v="6089"/>
    <x v="5505"/>
    <x v="6089"/>
    <n v="5"/>
  </r>
  <r>
    <x v="6090"/>
    <x v="5506"/>
    <x v="6090"/>
    <n v="4"/>
  </r>
  <r>
    <x v="6091"/>
    <x v="5507"/>
    <x v="6091"/>
    <n v="4"/>
  </r>
  <r>
    <x v="6092"/>
    <x v="5508"/>
    <x v="6092"/>
    <n v="4"/>
  </r>
  <r>
    <x v="6093"/>
    <x v="5509"/>
    <x v="6093"/>
    <n v="3"/>
  </r>
  <r>
    <x v="6094"/>
    <x v="5510"/>
    <x v="6094"/>
    <n v="4"/>
  </r>
  <r>
    <x v="6095"/>
    <x v="5511"/>
    <x v="6095"/>
    <n v="6"/>
  </r>
  <r>
    <x v="6096"/>
    <x v="5512"/>
    <x v="6096"/>
    <n v="6"/>
  </r>
  <r>
    <x v="6097"/>
    <x v="5513"/>
    <x v="6097"/>
    <n v="5"/>
  </r>
  <r>
    <x v="6098"/>
    <x v="5514"/>
    <x v="6098"/>
    <n v="5"/>
  </r>
  <r>
    <x v="6099"/>
    <x v="5515"/>
    <x v="6099"/>
    <n v="3"/>
  </r>
  <r>
    <x v="6100"/>
    <x v="5516"/>
    <x v="6100"/>
    <n v="5"/>
  </r>
  <r>
    <x v="6101"/>
    <x v="5517"/>
    <x v="6101"/>
    <n v="3"/>
  </r>
  <r>
    <x v="6102"/>
    <x v="5518"/>
    <x v="6102"/>
    <n v="4"/>
  </r>
  <r>
    <x v="6103"/>
    <x v="5519"/>
    <x v="6103"/>
    <n v="2"/>
  </r>
  <r>
    <x v="6104"/>
    <x v="5520"/>
    <x v="6104"/>
    <n v="4"/>
  </r>
  <r>
    <x v="6105"/>
    <x v="5521"/>
    <x v="6105"/>
    <n v="5"/>
  </r>
  <r>
    <x v="6106"/>
    <x v="5522"/>
    <x v="6106"/>
    <n v="3"/>
  </r>
  <r>
    <x v="6107"/>
    <x v="5523"/>
    <x v="6107"/>
    <n v="3"/>
  </r>
  <r>
    <x v="6108"/>
    <x v="3966"/>
    <x v="6108"/>
    <n v="2"/>
  </r>
  <r>
    <x v="6109"/>
    <x v="5524"/>
    <x v="6109"/>
    <n v="4"/>
  </r>
  <r>
    <x v="6110"/>
    <x v="5525"/>
    <x v="6110"/>
    <n v="4"/>
  </r>
  <r>
    <x v="6111"/>
    <x v="5526"/>
    <x v="6111"/>
    <n v="6"/>
  </r>
  <r>
    <x v="6112"/>
    <x v="5527"/>
    <x v="6112"/>
    <n v="3"/>
  </r>
  <r>
    <x v="6113"/>
    <x v="5528"/>
    <x v="6113"/>
    <n v="4"/>
  </r>
  <r>
    <x v="6114"/>
    <x v="5529"/>
    <x v="6114"/>
    <n v="4"/>
  </r>
  <r>
    <x v="6115"/>
    <x v="5530"/>
    <x v="6115"/>
    <n v="4"/>
  </r>
  <r>
    <x v="6116"/>
    <x v="5531"/>
    <x v="6116"/>
    <n v="3"/>
  </r>
  <r>
    <x v="6117"/>
    <x v="5532"/>
    <x v="6117"/>
    <n v="6"/>
  </r>
  <r>
    <x v="6118"/>
    <x v="5533"/>
    <x v="6118"/>
    <n v="3"/>
  </r>
  <r>
    <x v="6119"/>
    <x v="5534"/>
    <x v="6119"/>
    <n v="3"/>
  </r>
  <r>
    <x v="6120"/>
    <x v="4172"/>
    <x v="6120"/>
    <n v="3"/>
  </r>
  <r>
    <x v="6121"/>
    <x v="5535"/>
    <x v="6121"/>
    <n v="8"/>
  </r>
  <r>
    <x v="6122"/>
    <x v="5536"/>
    <x v="6122"/>
    <n v="4"/>
  </r>
  <r>
    <x v="6123"/>
    <x v="5537"/>
    <x v="6123"/>
    <n v="4"/>
  </r>
  <r>
    <x v="6124"/>
    <x v="5538"/>
    <x v="6124"/>
    <n v="3"/>
  </r>
  <r>
    <x v="6125"/>
    <x v="5539"/>
    <x v="6125"/>
    <n v="8"/>
  </r>
  <r>
    <x v="6126"/>
    <x v="5540"/>
    <x v="6126"/>
    <n v="4"/>
  </r>
  <r>
    <x v="6127"/>
    <x v="5541"/>
    <x v="6127"/>
    <n v="6"/>
  </r>
  <r>
    <x v="6128"/>
    <x v="5542"/>
    <x v="6128"/>
    <n v="3"/>
  </r>
  <r>
    <x v="6129"/>
    <x v="5543"/>
    <x v="6129"/>
    <n v="4"/>
  </r>
  <r>
    <x v="6130"/>
    <x v="5544"/>
    <x v="6130"/>
    <n v="4"/>
  </r>
  <r>
    <x v="6131"/>
    <x v="5030"/>
    <x v="6131"/>
    <n v="3"/>
  </r>
  <r>
    <x v="6132"/>
    <x v="5545"/>
    <x v="6132"/>
    <n v="3"/>
  </r>
  <r>
    <x v="6133"/>
    <x v="5546"/>
    <x v="6133"/>
    <n v="3"/>
  </r>
  <r>
    <x v="6134"/>
    <x v="5547"/>
    <x v="6134"/>
    <n v="4"/>
  </r>
  <r>
    <x v="6135"/>
    <x v="5548"/>
    <x v="6135"/>
    <n v="5"/>
  </r>
  <r>
    <x v="6136"/>
    <x v="5549"/>
    <x v="6136"/>
    <n v="4"/>
  </r>
  <r>
    <x v="6137"/>
    <x v="5550"/>
    <x v="6137"/>
    <n v="4"/>
  </r>
  <r>
    <x v="6138"/>
    <x v="5551"/>
    <x v="6138"/>
    <n v="4"/>
  </r>
  <r>
    <x v="6139"/>
    <x v="5247"/>
    <x v="6139"/>
    <n v="3"/>
  </r>
  <r>
    <x v="6140"/>
    <x v="5552"/>
    <x v="6140"/>
    <n v="2"/>
  </r>
  <r>
    <x v="6141"/>
    <x v="5553"/>
    <x v="6141"/>
    <n v="4"/>
  </r>
  <r>
    <x v="6142"/>
    <x v="5554"/>
    <x v="6142"/>
    <n v="6"/>
  </r>
  <r>
    <x v="6143"/>
    <x v="5555"/>
    <x v="6143"/>
    <n v="3"/>
  </r>
  <r>
    <x v="6144"/>
    <x v="5556"/>
    <x v="6144"/>
    <n v="3"/>
  </r>
  <r>
    <x v="6145"/>
    <x v="5557"/>
    <x v="6145"/>
    <n v="4"/>
  </r>
  <r>
    <x v="6146"/>
    <x v="5558"/>
    <x v="6146"/>
    <n v="6"/>
  </r>
  <r>
    <x v="6147"/>
    <x v="5559"/>
    <x v="6147"/>
    <n v="4"/>
  </r>
  <r>
    <x v="6148"/>
    <x v="5560"/>
    <x v="6148"/>
    <n v="3"/>
  </r>
  <r>
    <x v="6149"/>
    <x v="5561"/>
    <x v="6149"/>
    <n v="3"/>
  </r>
  <r>
    <x v="6150"/>
    <x v="5562"/>
    <x v="6150"/>
    <n v="5"/>
  </r>
  <r>
    <x v="6151"/>
    <x v="5563"/>
    <x v="6151"/>
    <n v="3"/>
  </r>
  <r>
    <x v="6152"/>
    <x v="5564"/>
    <x v="6152"/>
    <n v="3"/>
  </r>
  <r>
    <x v="6153"/>
    <x v="5565"/>
    <x v="6153"/>
    <n v="3"/>
  </r>
  <r>
    <x v="6154"/>
    <x v="5566"/>
    <x v="6154"/>
    <n v="5"/>
  </r>
  <r>
    <x v="6155"/>
    <x v="5567"/>
    <x v="6155"/>
    <n v="3"/>
  </r>
  <r>
    <x v="6156"/>
    <x v="5568"/>
    <x v="6156"/>
    <n v="3"/>
  </r>
  <r>
    <x v="6157"/>
    <x v="5569"/>
    <x v="6157"/>
    <n v="3"/>
  </r>
  <r>
    <x v="6158"/>
    <x v="5570"/>
    <x v="6158"/>
    <n v="3"/>
  </r>
  <r>
    <x v="6159"/>
    <x v="5571"/>
    <x v="6159"/>
    <n v="3"/>
  </r>
  <r>
    <x v="6160"/>
    <x v="5572"/>
    <x v="6160"/>
    <n v="5"/>
  </r>
  <r>
    <x v="6161"/>
    <x v="5573"/>
    <x v="6161"/>
    <n v="3"/>
  </r>
  <r>
    <x v="6162"/>
    <x v="5574"/>
    <x v="6162"/>
    <n v="4"/>
  </r>
  <r>
    <x v="6163"/>
    <x v="5575"/>
    <x v="6163"/>
    <n v="3"/>
  </r>
  <r>
    <x v="6164"/>
    <x v="5576"/>
    <x v="6164"/>
    <n v="3"/>
  </r>
  <r>
    <x v="6165"/>
    <x v="5577"/>
    <x v="6165"/>
    <n v="3"/>
  </r>
  <r>
    <x v="6166"/>
    <x v="5578"/>
    <x v="6166"/>
    <n v="3"/>
  </r>
  <r>
    <x v="6167"/>
    <x v="5579"/>
    <x v="6167"/>
    <n v="3"/>
  </r>
  <r>
    <x v="6168"/>
    <x v="5580"/>
    <x v="6168"/>
    <n v="3"/>
  </r>
  <r>
    <x v="6169"/>
    <x v="5581"/>
    <x v="6169"/>
    <n v="4"/>
  </r>
  <r>
    <x v="6170"/>
    <x v="5582"/>
    <x v="6170"/>
    <n v="5"/>
  </r>
  <r>
    <x v="6171"/>
    <x v="5583"/>
    <x v="6171"/>
    <n v="2"/>
  </r>
  <r>
    <x v="6172"/>
    <x v="5584"/>
    <x v="6172"/>
    <n v="4"/>
  </r>
  <r>
    <x v="6173"/>
    <x v="5585"/>
    <x v="6173"/>
    <n v="3"/>
  </r>
  <r>
    <x v="6174"/>
    <x v="5586"/>
    <x v="6174"/>
    <n v="4"/>
  </r>
  <r>
    <x v="6175"/>
    <x v="5587"/>
    <x v="6175"/>
    <n v="4"/>
  </r>
  <r>
    <x v="6176"/>
    <x v="5588"/>
    <x v="6176"/>
    <n v="4"/>
  </r>
  <r>
    <x v="6177"/>
    <x v="5589"/>
    <x v="6177"/>
    <n v="2"/>
  </r>
  <r>
    <x v="6178"/>
    <x v="5590"/>
    <x v="6178"/>
    <n v="3"/>
  </r>
  <r>
    <x v="6179"/>
    <x v="5590"/>
    <x v="6179"/>
    <n v="3"/>
  </r>
  <r>
    <x v="6180"/>
    <x v="5591"/>
    <x v="6180"/>
    <n v="6"/>
  </r>
  <r>
    <x v="6181"/>
    <x v="5592"/>
    <x v="6181"/>
    <n v="4"/>
  </r>
  <r>
    <x v="6182"/>
    <x v="5593"/>
    <x v="6182"/>
    <n v="4"/>
  </r>
  <r>
    <x v="6183"/>
    <x v="5594"/>
    <x v="6183"/>
    <n v="3"/>
  </r>
  <r>
    <x v="6184"/>
    <x v="5595"/>
    <x v="6184"/>
    <n v="3"/>
  </r>
  <r>
    <x v="6185"/>
    <x v="5596"/>
    <x v="6185"/>
    <n v="5"/>
  </r>
  <r>
    <x v="6186"/>
    <x v="5597"/>
    <x v="6186"/>
    <n v="3"/>
  </r>
  <r>
    <x v="6187"/>
    <x v="5598"/>
    <x v="6187"/>
    <n v="3"/>
  </r>
  <r>
    <x v="6188"/>
    <x v="5599"/>
    <x v="6188"/>
    <n v="3"/>
  </r>
  <r>
    <x v="6189"/>
    <x v="5600"/>
    <x v="6189"/>
    <n v="3"/>
  </r>
  <r>
    <x v="6190"/>
    <x v="5601"/>
    <x v="6190"/>
    <n v="5"/>
  </r>
  <r>
    <x v="6191"/>
    <x v="5602"/>
    <x v="6191"/>
    <n v="3"/>
  </r>
  <r>
    <x v="6192"/>
    <x v="5603"/>
    <x v="6192"/>
    <n v="5"/>
  </r>
  <r>
    <x v="6193"/>
    <x v="5604"/>
    <x v="6193"/>
    <n v="4"/>
  </r>
  <r>
    <x v="6194"/>
    <x v="5605"/>
    <x v="6194"/>
    <n v="4"/>
  </r>
  <r>
    <x v="6195"/>
    <x v="5606"/>
    <x v="6195"/>
    <n v="5"/>
  </r>
  <r>
    <x v="6196"/>
    <x v="5607"/>
    <x v="6196"/>
    <n v="3"/>
  </r>
  <r>
    <x v="6197"/>
    <x v="5608"/>
    <x v="6197"/>
    <n v="3"/>
  </r>
  <r>
    <x v="6198"/>
    <x v="5609"/>
    <x v="6198"/>
    <n v="4"/>
  </r>
  <r>
    <x v="6199"/>
    <x v="5610"/>
    <x v="6199"/>
    <n v="5"/>
  </r>
  <r>
    <x v="6200"/>
    <x v="5611"/>
    <x v="6200"/>
    <n v="4"/>
  </r>
  <r>
    <x v="6201"/>
    <x v="5612"/>
    <x v="6201"/>
    <n v="7"/>
  </r>
  <r>
    <x v="6202"/>
    <x v="5613"/>
    <x v="6202"/>
    <n v="4"/>
  </r>
  <r>
    <x v="6203"/>
    <x v="5614"/>
    <x v="6203"/>
    <n v="4"/>
  </r>
  <r>
    <x v="6204"/>
    <x v="5615"/>
    <x v="6204"/>
    <n v="3"/>
  </r>
  <r>
    <x v="6205"/>
    <x v="5616"/>
    <x v="6205"/>
    <n v="6"/>
  </r>
  <r>
    <x v="6206"/>
    <x v="5617"/>
    <x v="6206"/>
    <n v="4"/>
  </r>
  <r>
    <x v="6207"/>
    <x v="5618"/>
    <x v="6207"/>
    <n v="8"/>
  </r>
  <r>
    <x v="6208"/>
    <x v="5619"/>
    <x v="6208"/>
    <n v="3"/>
  </r>
  <r>
    <x v="6209"/>
    <x v="5620"/>
    <x v="6209"/>
    <n v="4"/>
  </r>
  <r>
    <x v="6210"/>
    <x v="5619"/>
    <x v="6210"/>
    <n v="3"/>
  </r>
  <r>
    <x v="6211"/>
    <x v="5621"/>
    <x v="6211"/>
    <n v="4"/>
  </r>
  <r>
    <x v="6212"/>
    <x v="5622"/>
    <x v="6212"/>
    <n v="3"/>
  </r>
  <r>
    <x v="6213"/>
    <x v="5623"/>
    <x v="6213"/>
    <n v="3"/>
  </r>
  <r>
    <x v="6214"/>
    <x v="5624"/>
    <x v="6214"/>
    <n v="4"/>
  </r>
  <r>
    <x v="6215"/>
    <x v="5625"/>
    <x v="6215"/>
    <n v="3"/>
  </r>
  <r>
    <x v="6216"/>
    <x v="5626"/>
    <x v="6216"/>
    <n v="3"/>
  </r>
  <r>
    <x v="6217"/>
    <x v="5627"/>
    <x v="6217"/>
    <n v="3"/>
  </r>
  <r>
    <x v="6218"/>
    <x v="5628"/>
    <x v="6218"/>
    <n v="7"/>
  </r>
  <r>
    <x v="6219"/>
    <x v="5629"/>
    <x v="6219"/>
    <n v="4"/>
  </r>
  <r>
    <x v="6220"/>
    <x v="5630"/>
    <x v="6220"/>
    <n v="3"/>
  </r>
  <r>
    <x v="6221"/>
    <x v="5631"/>
    <x v="6221"/>
    <n v="4"/>
  </r>
  <r>
    <x v="6222"/>
    <x v="5632"/>
    <x v="6222"/>
    <n v="3"/>
  </r>
  <r>
    <x v="6223"/>
    <x v="5633"/>
    <x v="6223"/>
    <n v="4"/>
  </r>
  <r>
    <x v="6224"/>
    <x v="5634"/>
    <x v="6224"/>
    <n v="4"/>
  </r>
  <r>
    <x v="6225"/>
    <x v="1985"/>
    <x v="6225"/>
    <n v="4"/>
  </r>
  <r>
    <x v="6226"/>
    <x v="5635"/>
    <x v="6226"/>
    <n v="3"/>
  </r>
  <r>
    <x v="6227"/>
    <x v="5636"/>
    <x v="6227"/>
    <n v="3"/>
  </r>
  <r>
    <x v="6228"/>
    <x v="5637"/>
    <x v="6228"/>
    <n v="3"/>
  </r>
  <r>
    <x v="6229"/>
    <x v="5638"/>
    <x v="6229"/>
    <n v="4"/>
  </r>
  <r>
    <x v="6230"/>
    <x v="5639"/>
    <x v="6230"/>
    <n v="4"/>
  </r>
  <r>
    <x v="6231"/>
    <x v="5640"/>
    <x v="6231"/>
    <n v="3"/>
  </r>
  <r>
    <x v="6232"/>
    <x v="5641"/>
    <x v="6232"/>
    <n v="6"/>
  </r>
  <r>
    <x v="6233"/>
    <x v="5642"/>
    <x v="6233"/>
    <n v="3"/>
  </r>
  <r>
    <x v="6234"/>
    <x v="5643"/>
    <x v="6234"/>
    <n v="4"/>
  </r>
  <r>
    <x v="6235"/>
    <x v="5644"/>
    <x v="6235"/>
    <n v="4"/>
  </r>
  <r>
    <x v="6236"/>
    <x v="5645"/>
    <x v="6236"/>
    <n v="4"/>
  </r>
  <r>
    <x v="6237"/>
    <x v="5646"/>
    <x v="6237"/>
    <n v="3"/>
  </r>
  <r>
    <x v="6238"/>
    <x v="5647"/>
    <x v="6238"/>
    <n v="3"/>
  </r>
  <r>
    <x v="6239"/>
    <x v="5648"/>
    <x v="6239"/>
    <n v="3"/>
  </r>
  <r>
    <x v="6240"/>
    <x v="5649"/>
    <x v="6240"/>
    <n v="3"/>
  </r>
  <r>
    <x v="6241"/>
    <x v="5650"/>
    <x v="6241"/>
    <n v="3"/>
  </r>
  <r>
    <x v="6242"/>
    <x v="5651"/>
    <x v="6242"/>
    <n v="5"/>
  </r>
  <r>
    <x v="6243"/>
    <x v="5652"/>
    <x v="6243"/>
    <n v="3"/>
  </r>
  <r>
    <x v="6244"/>
    <x v="5653"/>
    <x v="6244"/>
    <n v="4"/>
  </r>
  <r>
    <x v="6245"/>
    <x v="5654"/>
    <x v="6245"/>
    <n v="3"/>
  </r>
  <r>
    <x v="6246"/>
    <x v="5655"/>
    <x v="6246"/>
    <n v="3"/>
  </r>
  <r>
    <x v="6247"/>
    <x v="5656"/>
    <x v="6247"/>
    <n v="3"/>
  </r>
  <r>
    <x v="6248"/>
    <x v="5657"/>
    <x v="6248"/>
    <n v="3"/>
  </r>
  <r>
    <x v="6249"/>
    <x v="5658"/>
    <x v="6249"/>
    <n v="3"/>
  </r>
  <r>
    <x v="6250"/>
    <x v="5659"/>
    <x v="6250"/>
    <n v="5"/>
  </r>
  <r>
    <x v="6251"/>
    <x v="5660"/>
    <x v="6251"/>
    <n v="3"/>
  </r>
  <r>
    <x v="6252"/>
    <x v="5661"/>
    <x v="6252"/>
    <n v="3"/>
  </r>
  <r>
    <x v="6253"/>
    <x v="5662"/>
    <x v="6253"/>
    <n v="3"/>
  </r>
  <r>
    <x v="6254"/>
    <x v="5663"/>
    <x v="6254"/>
    <n v="3"/>
  </r>
  <r>
    <x v="6255"/>
    <x v="5664"/>
    <x v="6255"/>
    <n v="6"/>
  </r>
  <r>
    <x v="6256"/>
    <x v="5665"/>
    <x v="6256"/>
    <n v="4"/>
  </r>
  <r>
    <x v="6257"/>
    <x v="5666"/>
    <x v="6257"/>
    <n v="5"/>
  </r>
  <r>
    <x v="6258"/>
    <x v="5667"/>
    <x v="6258"/>
    <n v="4"/>
  </r>
  <r>
    <x v="6259"/>
    <x v="5668"/>
    <x v="6259"/>
    <n v="3"/>
  </r>
  <r>
    <x v="6260"/>
    <x v="5669"/>
    <x v="6260"/>
    <n v="4"/>
  </r>
  <r>
    <x v="6261"/>
    <x v="5670"/>
    <x v="6261"/>
    <n v="1"/>
  </r>
  <r>
    <x v="6262"/>
    <x v="5671"/>
    <x v="6262"/>
    <n v="4"/>
  </r>
  <r>
    <x v="6263"/>
    <x v="5672"/>
    <x v="6263"/>
    <n v="4"/>
  </r>
  <r>
    <x v="6264"/>
    <x v="5672"/>
    <x v="6264"/>
    <n v="4"/>
  </r>
  <r>
    <x v="6265"/>
    <x v="5673"/>
    <x v="6265"/>
    <n v="4"/>
  </r>
  <r>
    <x v="6266"/>
    <x v="5674"/>
    <x v="6266"/>
    <n v="3"/>
  </r>
  <r>
    <x v="6267"/>
    <x v="5675"/>
    <x v="6267"/>
    <n v="4"/>
  </r>
  <r>
    <x v="6268"/>
    <x v="5674"/>
    <x v="6268"/>
    <n v="3"/>
  </r>
  <r>
    <x v="6269"/>
    <x v="5676"/>
    <x v="6269"/>
    <n v="4"/>
  </r>
  <r>
    <x v="6270"/>
    <x v="5677"/>
    <x v="6270"/>
    <n v="4"/>
  </r>
  <r>
    <x v="6271"/>
    <x v="5678"/>
    <x v="6271"/>
    <n v="4"/>
  </r>
  <r>
    <x v="6272"/>
    <x v="5679"/>
    <x v="6272"/>
    <n v="3"/>
  </r>
  <r>
    <x v="6273"/>
    <x v="5680"/>
    <x v="6273"/>
    <n v="3"/>
  </r>
  <r>
    <x v="6274"/>
    <x v="5681"/>
    <x v="6274"/>
    <n v="4"/>
  </r>
  <r>
    <x v="6275"/>
    <x v="5682"/>
    <x v="6275"/>
    <n v="3"/>
  </r>
  <r>
    <x v="6276"/>
    <x v="5683"/>
    <x v="6276"/>
    <n v="3"/>
  </r>
  <r>
    <x v="6277"/>
    <x v="5684"/>
    <x v="6277"/>
    <n v="4"/>
  </r>
  <r>
    <x v="6278"/>
    <x v="5685"/>
    <x v="6278"/>
    <n v="5"/>
  </r>
  <r>
    <x v="6279"/>
    <x v="5686"/>
    <x v="6279"/>
    <n v="4"/>
  </r>
  <r>
    <x v="6280"/>
    <x v="2237"/>
    <x v="6280"/>
    <n v="4"/>
  </r>
  <r>
    <x v="6281"/>
    <x v="5687"/>
    <x v="6281"/>
    <n v="3"/>
  </r>
  <r>
    <x v="6282"/>
    <x v="5688"/>
    <x v="6282"/>
    <n v="4"/>
  </r>
  <r>
    <x v="6283"/>
    <x v="5689"/>
    <x v="6283"/>
    <n v="3"/>
  </r>
  <r>
    <x v="6284"/>
    <x v="1227"/>
    <x v="6284"/>
    <n v="3"/>
  </r>
  <r>
    <x v="6285"/>
    <x v="1227"/>
    <x v="6285"/>
    <n v="3"/>
  </r>
  <r>
    <x v="6286"/>
    <x v="5690"/>
    <x v="6286"/>
    <n v="2"/>
  </r>
  <r>
    <x v="6287"/>
    <x v="5691"/>
    <x v="6287"/>
    <n v="6"/>
  </r>
  <r>
    <x v="6288"/>
    <x v="5692"/>
    <x v="6288"/>
    <n v="6"/>
  </r>
  <r>
    <x v="6289"/>
    <x v="5693"/>
    <x v="6289"/>
    <n v="4"/>
  </r>
  <r>
    <x v="6290"/>
    <x v="5694"/>
    <x v="6290"/>
    <n v="3"/>
  </r>
  <r>
    <x v="6291"/>
    <x v="5695"/>
    <x v="6291"/>
    <n v="3"/>
  </r>
  <r>
    <x v="6292"/>
    <x v="5696"/>
    <x v="6292"/>
    <n v="2"/>
  </r>
  <r>
    <x v="6293"/>
    <x v="5697"/>
    <x v="6293"/>
    <n v="3"/>
  </r>
  <r>
    <x v="6294"/>
    <x v="5698"/>
    <x v="6294"/>
    <n v="3"/>
  </r>
  <r>
    <x v="6295"/>
    <x v="5699"/>
    <x v="6295"/>
    <n v="4"/>
  </r>
  <r>
    <x v="6296"/>
    <x v="5700"/>
    <x v="6296"/>
    <n v="3"/>
  </r>
  <r>
    <x v="6297"/>
    <x v="5701"/>
    <x v="6297"/>
    <n v="4"/>
  </r>
  <r>
    <x v="6298"/>
    <x v="5702"/>
    <x v="6298"/>
    <n v="4"/>
  </r>
  <r>
    <x v="6299"/>
    <x v="5703"/>
    <x v="6299"/>
    <n v="3"/>
  </r>
  <r>
    <x v="6300"/>
    <x v="5704"/>
    <x v="6300"/>
    <n v="4"/>
  </r>
  <r>
    <x v="6301"/>
    <x v="5705"/>
    <x v="6301"/>
    <n v="3"/>
  </r>
  <r>
    <x v="6302"/>
    <x v="5706"/>
    <x v="6302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1BE35-C2FC-4BAF-996F-38B5EBC5671C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8" indent="0" compact="0" compactData="0" multipleFieldFilters="0">
  <location ref="A3:C6306" firstHeaderRow="1" firstDataRow="1" firstDataCol="3"/>
  <pivotFields count="4">
    <pivotField axis="axisRow" compact="0" outline="0" showAll="0" defaultSubtotal="0">
      <items count="6303">
        <item x="225"/>
        <item x="53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</items>
    </pivotField>
    <pivotField axis="axisRow" compact="0" outline="0" showAll="0" defaultSubtotal="0">
      <items count="5707">
        <item x="213"/>
        <item x="1324"/>
        <item x="2637"/>
        <item x="2001"/>
        <item x="3356"/>
        <item x="3725"/>
        <item x="4822"/>
        <item x="3098"/>
        <item x="4392"/>
        <item x="117"/>
        <item x="138"/>
        <item x="668"/>
        <item x="868"/>
        <item x="860"/>
        <item x="808"/>
        <item x="973"/>
        <item x="846"/>
        <item x="1124"/>
        <item x="1346"/>
        <item x="1317"/>
        <item x="683"/>
        <item x="1582"/>
        <item x="1620"/>
        <item x="1794"/>
        <item x="1955"/>
        <item x="2040"/>
        <item x="2050"/>
        <item x="2136"/>
        <item x="2175"/>
        <item x="2226"/>
        <item x="2404"/>
        <item x="4721"/>
        <item x="2459"/>
        <item x="2491"/>
        <item x="2726"/>
        <item x="2770"/>
        <item x="2686"/>
        <item x="3014"/>
        <item x="793"/>
        <item x="3036"/>
        <item x="270"/>
        <item x="3095"/>
        <item x="3184"/>
        <item x="3127"/>
        <item x="1970"/>
        <item x="3968"/>
        <item x="4079"/>
        <item x="4298"/>
        <item x="2268"/>
        <item x="4481"/>
        <item x="4349"/>
        <item x="4999"/>
        <item x="5268"/>
        <item x="3119"/>
        <item x="5443"/>
        <item x="3762"/>
        <item x="4950"/>
        <item x="3687"/>
        <item x="1624"/>
        <item x="3693"/>
        <item x="4696"/>
        <item x="4575"/>
        <item x="2591"/>
        <item x="3649"/>
        <item x="0"/>
        <item x="164"/>
        <item x="2"/>
        <item x="112"/>
        <item x="6"/>
        <item x="4"/>
        <item x="221"/>
        <item x="73"/>
        <item x="335"/>
        <item x="230"/>
        <item x="224"/>
        <item x="257"/>
        <item x="293"/>
        <item x="15"/>
        <item x="7"/>
        <item x="126"/>
        <item x="5342"/>
        <item x="11"/>
        <item x="10"/>
        <item x="14"/>
        <item x="20"/>
        <item x="9"/>
        <item x="16"/>
        <item x="17"/>
        <item x="18"/>
        <item x="13"/>
        <item x="8"/>
        <item x="844"/>
        <item x="21"/>
        <item x="22"/>
        <item x="24"/>
        <item x="25"/>
        <item x="26"/>
        <item x="23"/>
        <item x="28"/>
        <item x="30"/>
        <item x="31"/>
        <item x="321"/>
        <item x="27"/>
        <item x="32"/>
        <item x="34"/>
        <item x="35"/>
        <item x="146"/>
        <item x="36"/>
        <item x="37"/>
        <item x="38"/>
        <item x="1558"/>
        <item x="33"/>
        <item x="182"/>
        <item x="50"/>
        <item x="4787"/>
        <item x="42"/>
        <item x="41"/>
        <item x="308"/>
        <item x="43"/>
        <item x="44"/>
        <item x="45"/>
        <item x="46"/>
        <item x="47"/>
        <item x="51"/>
        <item x="177"/>
        <item x="52"/>
        <item x="4326"/>
        <item x="137"/>
        <item x="19"/>
        <item x="56"/>
        <item x="54"/>
        <item x="4042"/>
        <item x="58"/>
        <item x="57"/>
        <item x="60"/>
        <item x="59"/>
        <item x="62"/>
        <item x="64"/>
        <item x="4569"/>
        <item x="65"/>
        <item x="70"/>
        <item x="68"/>
        <item x="71"/>
        <item x="39"/>
        <item x="82"/>
        <item x="72"/>
        <item x="67"/>
        <item x="61"/>
        <item x="5"/>
        <item x="3443"/>
        <item x="75"/>
        <item x="76"/>
        <item x="3345"/>
        <item x="77"/>
        <item x="132"/>
        <item x="79"/>
        <item x="80"/>
        <item x="78"/>
        <item x="74"/>
        <item x="83"/>
        <item x="85"/>
        <item x="88"/>
        <item x="86"/>
        <item x="87"/>
        <item x="184"/>
        <item x="89"/>
        <item x="250"/>
        <item x="90"/>
        <item x="251"/>
        <item x="118"/>
        <item x="93"/>
        <item x="95"/>
        <item x="97"/>
        <item x="108"/>
        <item x="98"/>
        <item x="101"/>
        <item x="107"/>
        <item x="99"/>
        <item x="105"/>
        <item x="104"/>
        <item x="100"/>
        <item x="115"/>
        <item x="4698"/>
        <item x="113"/>
        <item x="114"/>
        <item x="2425"/>
        <item x="122"/>
        <item x="141"/>
        <item x="123"/>
        <item x="124"/>
        <item x="1415"/>
        <item x="1036"/>
        <item x="125"/>
        <item x="96"/>
        <item x="127"/>
        <item x="130"/>
        <item x="131"/>
        <item x="116"/>
        <item x="134"/>
        <item x="135"/>
        <item x="139"/>
        <item x="140"/>
        <item x="121"/>
        <item x="142"/>
        <item x="136"/>
        <item x="144"/>
        <item x="143"/>
        <item x="147"/>
        <item x="150"/>
        <item x="154"/>
        <item x="151"/>
        <item x="152"/>
        <item x="153"/>
        <item x="3262"/>
        <item x="156"/>
        <item x="155"/>
        <item x="157"/>
        <item x="163"/>
        <item x="159"/>
        <item x="160"/>
        <item x="161"/>
        <item x="162"/>
        <item x="145"/>
        <item x="148"/>
        <item x="165"/>
        <item x="171"/>
        <item x="166"/>
        <item x="168"/>
        <item x="170"/>
        <item x="172"/>
        <item x="175"/>
        <item x="129"/>
        <item x="176"/>
        <item x="173"/>
        <item x="178"/>
        <item x="179"/>
        <item x="180"/>
        <item x="183"/>
        <item x="222"/>
        <item x="185"/>
        <item x="186"/>
        <item x="187"/>
        <item x="190"/>
        <item x="1940"/>
        <item x="174"/>
        <item x="192"/>
        <item x="328"/>
        <item x="63"/>
        <item x="193"/>
        <item x="194"/>
        <item x="191"/>
        <item x="181"/>
        <item x="238"/>
        <item x="119"/>
        <item x="195"/>
        <item x="201"/>
        <item x="196"/>
        <item x="197"/>
        <item x="198"/>
        <item x="202"/>
        <item x="204"/>
        <item x="206"/>
        <item x="214"/>
        <item x="207"/>
        <item x="205"/>
        <item x="1296"/>
        <item x="208"/>
        <item x="210"/>
        <item x="211"/>
        <item x="212"/>
        <item x="203"/>
        <item x="215"/>
        <item x="209"/>
        <item x="216"/>
        <item x="218"/>
        <item x="217"/>
        <item x="219"/>
        <item x="275"/>
        <item x="223"/>
        <item x="227"/>
        <item x="228"/>
        <item x="229"/>
        <item x="231"/>
        <item x="220"/>
        <item x="233"/>
        <item x="242"/>
        <item x="237"/>
        <item x="236"/>
        <item x="240"/>
        <item x="241"/>
        <item x="3025"/>
        <item x="243"/>
        <item x="244"/>
        <item x="247"/>
        <item x="249"/>
        <item x="1"/>
        <item x="252"/>
        <item x="253"/>
        <item x="239"/>
        <item x="48"/>
        <item x="245"/>
        <item x="254"/>
        <item x="263"/>
        <item x="271"/>
        <item x="258"/>
        <item x="259"/>
        <item x="262"/>
        <item x="267"/>
        <item x="265"/>
        <item x="268"/>
        <item x="269"/>
        <item x="261"/>
        <item x="2982"/>
        <item x="274"/>
        <item x="246"/>
        <item x="255"/>
        <item x="234"/>
        <item x="248"/>
        <item x="300"/>
        <item x="120"/>
        <item x="934"/>
        <item x="279"/>
        <item x="3800"/>
        <item x="280"/>
        <item x="281"/>
        <item x="282"/>
        <item x="283"/>
        <item x="277"/>
        <item x="278"/>
        <item x="285"/>
        <item x="2438"/>
        <item x="81"/>
        <item x="287"/>
        <item x="12"/>
        <item x="288"/>
        <item x="291"/>
        <item x="289"/>
        <item x="298"/>
        <item x="299"/>
        <item x="302"/>
        <item x="29"/>
        <item x="303"/>
        <item x="337"/>
        <item x="305"/>
        <item x="264"/>
        <item x="872"/>
        <item x="296"/>
        <item x="306"/>
        <item x="307"/>
        <item x="310"/>
        <item x="311"/>
        <item x="338"/>
        <item x="312"/>
        <item x="266"/>
        <item x="1629"/>
        <item x="4274"/>
        <item x="1113"/>
        <item x="91"/>
        <item x="313"/>
        <item x="314"/>
        <item x="272"/>
        <item x="304"/>
        <item x="273"/>
        <item x="316"/>
        <item x="317"/>
        <item x="49"/>
        <item x="336"/>
        <item x="319"/>
        <item x="318"/>
        <item x="320"/>
        <item x="323"/>
        <item x="322"/>
        <item x="3709"/>
        <item x="326"/>
        <item x="325"/>
        <item x="329"/>
        <item x="167"/>
        <item x="332"/>
        <item x="333"/>
        <item x="334"/>
        <item x="341"/>
        <item x="342"/>
        <item x="343"/>
        <item x="344"/>
        <item x="346"/>
        <item x="352"/>
        <item x="359"/>
        <item x="348"/>
        <item x="349"/>
        <item x="354"/>
        <item x="5309"/>
        <item x="355"/>
        <item x="356"/>
        <item x="357"/>
        <item x="358"/>
        <item x="347"/>
        <item x="111"/>
        <item x="353"/>
        <item x="360"/>
        <item x="361"/>
        <item x="350"/>
        <item x="351"/>
        <item x="301"/>
        <item x="331"/>
        <item x="84"/>
        <item x="330"/>
        <item x="309"/>
        <item x="362"/>
        <item x="363"/>
        <item x="366"/>
        <item x="365"/>
        <item x="364"/>
        <item x="368"/>
        <item x="367"/>
        <item x="369"/>
        <item x="276"/>
        <item x="370"/>
        <item x="372"/>
        <item x="292"/>
        <item x="53"/>
        <item x="375"/>
        <item x="373"/>
        <item x="371"/>
        <item x="149"/>
        <item x="449"/>
        <item x="377"/>
        <item x="379"/>
        <item x="400"/>
        <item x="399"/>
        <item x="382"/>
        <item x="383"/>
        <item x="384"/>
        <item x="385"/>
        <item x="386"/>
        <item x="388"/>
        <item x="390"/>
        <item x="393"/>
        <item x="394"/>
        <item x="395"/>
        <item x="397"/>
        <item x="401"/>
        <item x="402"/>
        <item x="404"/>
        <item x="405"/>
        <item x="408"/>
        <item x="1543"/>
        <item x="410"/>
        <item x="411"/>
        <item x="412"/>
        <item x="380"/>
        <item x="381"/>
        <item x="413"/>
        <item x="414"/>
        <item x="416"/>
        <item x="417"/>
        <item x="420"/>
        <item x="4476"/>
        <item x="421"/>
        <item x="1192"/>
        <item x="424"/>
        <item x="425"/>
        <item x="426"/>
        <item x="427"/>
        <item x="430"/>
        <item x="4501"/>
        <item x="428"/>
        <item x="431"/>
        <item x="435"/>
        <item x="770"/>
        <item x="436"/>
        <item x="438"/>
        <item x="1282"/>
        <item x="2342"/>
        <item x="440"/>
        <item x="748"/>
        <item x="443"/>
        <item x="1569"/>
        <item x="2963"/>
        <item x="444"/>
        <item x="447"/>
        <item x="419"/>
        <item x="378"/>
        <item x="727"/>
        <item x="1179"/>
        <item x="643"/>
        <item x="391"/>
        <item x="761"/>
        <item x="392"/>
        <item x="644"/>
        <item x="462"/>
        <item x="508"/>
        <item x="453"/>
        <item x="551"/>
        <item x="406"/>
        <item x="398"/>
        <item x="409"/>
        <item x="574"/>
        <item x="433"/>
        <item x="469"/>
        <item x="578"/>
        <item x="645"/>
        <item x="556"/>
        <item x="510"/>
        <item x="557"/>
        <item x="566"/>
        <item x="567"/>
        <item x="798"/>
        <item x="553"/>
        <item x="533"/>
        <item x="646"/>
        <item x="455"/>
        <item x="572"/>
        <item x="387"/>
        <item x="582"/>
        <item x="456"/>
        <item x="457"/>
        <item x="583"/>
        <item x="389"/>
        <item x="513"/>
        <item x="474"/>
        <item x="459"/>
        <item x="461"/>
        <item x="3384"/>
        <item x="496"/>
        <item x="458"/>
        <item x="485"/>
        <item x="2373"/>
        <item x="470"/>
        <item x="475"/>
        <item x="478"/>
        <item x="477"/>
        <item x="479"/>
        <item x="480"/>
        <item x="481"/>
        <item x="673"/>
        <item x="486"/>
        <item x="488"/>
        <item x="487"/>
        <item x="489"/>
        <item x="493"/>
        <item x="497"/>
        <item x="498"/>
        <item x="499"/>
        <item x="500"/>
        <item x="799"/>
        <item x="587"/>
        <item x="515"/>
        <item x="504"/>
        <item x="788"/>
        <item x="636"/>
        <item x="649"/>
        <item x="685"/>
        <item x="466"/>
        <item x="505"/>
        <item x="590"/>
        <item x="506"/>
        <item x="593"/>
        <item x="523"/>
        <item x="631"/>
        <item x="415"/>
        <item x="525"/>
        <item x="507"/>
        <item x="509"/>
        <item x="511"/>
        <item x="512"/>
        <item x="529"/>
        <item x="514"/>
        <item x="519"/>
        <item x="518"/>
        <item x="594"/>
        <item x="528"/>
        <item x="534"/>
        <item x="535"/>
        <item x="536"/>
        <item x="757"/>
        <item x="537"/>
        <item x="603"/>
        <item x="541"/>
        <item x="540"/>
        <item x="542"/>
        <item x="543"/>
        <item x="544"/>
        <item x="545"/>
        <item x="581"/>
        <item x="548"/>
        <item x="547"/>
        <item x="554"/>
        <item x="558"/>
        <item x="562"/>
        <item x="1573"/>
        <item x="520"/>
        <item x="592"/>
        <item x="604"/>
        <item x="618"/>
        <item x="616"/>
        <item x="622"/>
        <item x="608"/>
        <item x="625"/>
        <item x="629"/>
        <item x="630"/>
        <item x="467"/>
        <item x="1863"/>
        <item x="539"/>
        <item x="661"/>
        <item x="1737"/>
        <item x="633"/>
        <item x="634"/>
        <item x="635"/>
        <item x="637"/>
        <item x="66"/>
        <item x="648"/>
        <item x="675"/>
        <item x="596"/>
        <item x="695"/>
        <item x="476"/>
        <item x="660"/>
        <item x="641"/>
        <item x="655"/>
        <item x="666"/>
        <item x="652"/>
        <item x="667"/>
        <item x="776"/>
        <item x="597"/>
        <item x="674"/>
        <item x="670"/>
        <item x="671"/>
        <item x="676"/>
        <item x="677"/>
        <item x="679"/>
        <item x="663"/>
        <item x="640"/>
        <item x="680"/>
        <item x="577"/>
        <item x="681"/>
        <item x="723"/>
        <item x="576"/>
        <item x="600"/>
        <item x="526"/>
        <item x="602"/>
        <item x="429"/>
        <item x="527"/>
        <item x="682"/>
        <item x="684"/>
        <item x="482"/>
        <item x="701"/>
        <item x="434"/>
        <item x="468"/>
        <item x="651"/>
        <item x="432"/>
        <item x="722"/>
        <item x="800"/>
        <item x="784"/>
        <item x="3474"/>
        <item x="532"/>
        <item x="715"/>
        <item x="686"/>
        <item x="687"/>
        <item x="688"/>
        <item x="689"/>
        <item x="690"/>
        <item x="711"/>
        <item x="691"/>
        <item x="692"/>
        <item x="693"/>
        <item x="694"/>
        <item x="696"/>
        <item x="697"/>
        <item x="698"/>
        <item x="699"/>
        <item x="441"/>
        <item x="700"/>
        <item x="703"/>
        <item x="705"/>
        <item x="710"/>
        <item x="706"/>
        <item x="709"/>
        <item x="717"/>
        <item x="712"/>
        <item x="713"/>
        <item x="714"/>
        <item x="716"/>
        <item x="4745"/>
        <item x="719"/>
        <item x="721"/>
        <item x="724"/>
        <item x="726"/>
        <item x="728"/>
        <item x="729"/>
        <item x="782"/>
        <item x="454"/>
        <item x="502"/>
        <item x="530"/>
        <item x="632"/>
        <item x="730"/>
        <item x="731"/>
        <item x="733"/>
        <item x="734"/>
        <item x="490"/>
        <item x="735"/>
        <item x="884"/>
        <item x="736"/>
        <item x="738"/>
        <item x="739"/>
        <item x="740"/>
        <item x="3457"/>
        <item x="672"/>
        <item x="745"/>
        <item x="744"/>
        <item x="746"/>
        <item x="791"/>
        <item x="521"/>
        <item x="442"/>
        <item x="747"/>
        <item x="737"/>
        <item x="656"/>
        <item x="725"/>
        <item x="785"/>
        <item x="749"/>
        <item x="750"/>
        <item x="756"/>
        <item x="752"/>
        <item x="753"/>
        <item x="755"/>
        <item x="751"/>
        <item x="403"/>
        <item x="765"/>
        <item x="570"/>
        <item x="491"/>
        <item x="446"/>
        <item x="437"/>
        <item x="569"/>
        <item x="423"/>
        <item x="657"/>
        <item x="538"/>
        <item x="422"/>
        <item x="2165"/>
        <item x="546"/>
        <item x="743"/>
        <item x="445"/>
        <item x="492"/>
        <item x="448"/>
        <item x="550"/>
        <item x="563"/>
        <item x="565"/>
        <item x="564"/>
        <item x="584"/>
        <item x="758"/>
        <item x="3310"/>
        <item x="568"/>
        <item x="580"/>
        <item x="571"/>
        <item x="573"/>
        <item x="560"/>
        <item x="495"/>
        <item x="759"/>
        <item x="598"/>
        <item x="801"/>
        <item x="601"/>
        <item x="720"/>
        <item x="718"/>
        <item x="760"/>
        <item x="4195"/>
        <item x="605"/>
        <item x="607"/>
        <item x="732"/>
        <item x="609"/>
        <item x="613"/>
        <item x="610"/>
        <item x="619"/>
        <item x="620"/>
        <item x="623"/>
        <item x="624"/>
        <item x="579"/>
        <item x="549"/>
        <item x="463"/>
        <item x="762"/>
        <item x="226"/>
        <item x="4849"/>
        <item x="764"/>
        <item x="763"/>
        <item x="771"/>
        <item x="766"/>
        <item x="1431"/>
        <item x="767"/>
        <item x="769"/>
        <item x="772"/>
        <item x="773"/>
        <item x="775"/>
        <item x="777"/>
        <item x="778"/>
        <item x="781"/>
        <item x="779"/>
        <item x="780"/>
        <item x="783"/>
        <item x="768"/>
        <item x="5104"/>
        <item x="552"/>
        <item x="787"/>
        <item x="1765"/>
        <item x="789"/>
        <item x="790"/>
        <item x="792"/>
        <item x="654"/>
        <item x="786"/>
        <item x="451"/>
        <item x="704"/>
        <item x="407"/>
        <item x="665"/>
        <item x="796"/>
        <item x="659"/>
        <item x="376"/>
        <item x="501"/>
        <item x="741"/>
        <item x="531"/>
        <item x="802"/>
        <item x="803"/>
        <item x="626"/>
        <item x="484"/>
        <item x="503"/>
        <item x="628"/>
        <item x="452"/>
        <item x="804"/>
        <item x="810"/>
        <item x="806"/>
        <item x="807"/>
        <item x="873"/>
        <item x="855"/>
        <item x="939"/>
        <item x="812"/>
        <item x="813"/>
        <item x="990"/>
        <item x="817"/>
        <item x="822"/>
        <item x="829"/>
        <item x="5064"/>
        <item x="825"/>
        <item x="826"/>
        <item x="828"/>
        <item x="827"/>
        <item x="830"/>
        <item x="832"/>
        <item x="834"/>
        <item x="835"/>
        <item x="4828"/>
        <item x="837"/>
        <item x="841"/>
        <item x="840"/>
        <item x="848"/>
        <item x="849"/>
        <item x="853"/>
        <item x="858"/>
        <item x="2914"/>
        <item x="861"/>
        <item x="866"/>
        <item x="555"/>
        <item x="559"/>
        <item x="874"/>
        <item x="875"/>
        <item x="876"/>
        <item x="877"/>
        <item x="878"/>
        <item x="879"/>
        <item x="880"/>
        <item x="881"/>
        <item x="882"/>
        <item x="883"/>
        <item x="1182"/>
        <item x="922"/>
        <item x="1232"/>
        <item x="1181"/>
        <item x="1255"/>
        <item x="886"/>
        <item x="859"/>
        <item x="1069"/>
        <item x="1173"/>
        <item x="1004"/>
        <item x="774"/>
        <item x="885"/>
        <item x="890"/>
        <item x="887"/>
        <item x="955"/>
        <item x="1235"/>
        <item x="1183"/>
        <item x="1080"/>
        <item x="1066"/>
        <item x="889"/>
        <item x="888"/>
        <item x="1186"/>
        <item x="1018"/>
        <item x="1184"/>
        <item x="1077"/>
        <item x="1118"/>
        <item x="979"/>
        <item x="892"/>
        <item x="1030"/>
        <item x="669"/>
        <item x="1335"/>
        <item x="894"/>
        <item x="895"/>
        <item x="896"/>
        <item x="897"/>
        <item x="898"/>
        <item x="899"/>
        <item x="903"/>
        <item x="904"/>
        <item x="901"/>
        <item x="911"/>
        <item x="908"/>
        <item x="909"/>
        <item x="914"/>
        <item x="915"/>
        <item x="918"/>
        <item x="845"/>
        <item x="818"/>
        <item x="1040"/>
        <item x="912"/>
        <item x="1249"/>
        <item x="1191"/>
        <item x="838"/>
        <item x="1081"/>
        <item x="927"/>
        <item x="1195"/>
        <item x="1194"/>
        <item x="921"/>
        <item x="1015"/>
        <item x="935"/>
        <item x="923"/>
        <item x="938"/>
        <item x="942"/>
        <item x="943"/>
        <item x="945"/>
        <item x="947"/>
        <item x="948"/>
        <item x="465"/>
        <item x="944"/>
        <item x="924"/>
        <item x="946"/>
        <item x="961"/>
        <item x="949"/>
        <item x="950"/>
        <item x="951"/>
        <item x="952"/>
        <item x="953"/>
        <item x="954"/>
        <item x="957"/>
        <item x="956"/>
        <item x="958"/>
        <item x="960"/>
        <item x="5043"/>
        <item x="1198"/>
        <item x="962"/>
        <item x="966"/>
        <item x="967"/>
        <item x="971"/>
        <item x="974"/>
        <item x="975"/>
        <item x="978"/>
        <item x="937"/>
        <item x="959"/>
        <item x="1185"/>
        <item x="863"/>
        <item x="980"/>
        <item x="981"/>
        <item x="1052"/>
        <item x="976"/>
        <item x="983"/>
        <item x="985"/>
        <item x="977"/>
        <item x="933"/>
        <item x="4870"/>
        <item x="989"/>
        <item x="928"/>
        <item x="969"/>
        <item x="991"/>
        <item x="993"/>
        <item x="994"/>
        <item x="995"/>
        <item x="997"/>
        <item x="4395"/>
        <item x="1002"/>
        <item x="1199"/>
        <item x="1084"/>
        <item x="968"/>
        <item x="811"/>
        <item x="814"/>
        <item x="1202"/>
        <item x="1043"/>
        <item x="905"/>
        <item x="1003"/>
        <item x="1247"/>
        <item x="1496"/>
        <item x="1016"/>
        <item x="1007"/>
        <item x="1045"/>
        <item x="1008"/>
        <item x="1203"/>
        <item x="1348"/>
        <item x="930"/>
        <item x="1012"/>
        <item x="1037"/>
        <item x="3051"/>
        <item x="819"/>
        <item x="1014"/>
        <item x="1011"/>
        <item x="1020"/>
        <item x="815"/>
        <item x="920"/>
        <item x="1021"/>
        <item x="1019"/>
        <item x="820"/>
        <item x="851"/>
        <item x="816"/>
        <item x="900"/>
        <item x="1205"/>
        <item x="1098"/>
        <item x="1070"/>
        <item x="1047"/>
        <item x="3156"/>
        <item x="821"/>
        <item x="809"/>
        <item x="1073"/>
        <item x="1075"/>
        <item x="1252"/>
        <item x="1017"/>
        <item x="1108"/>
        <item x="992"/>
        <item x="824"/>
        <item x="1022"/>
        <item x="1072"/>
        <item x="941"/>
        <item x="1023"/>
        <item x="1024"/>
        <item x="913"/>
        <item x="1085"/>
        <item x="907"/>
        <item x="1076"/>
        <item x="1062"/>
        <item x="1206"/>
        <item x="823"/>
        <item x="1106"/>
        <item x="842"/>
        <item x="1026"/>
        <item x="1027"/>
        <item x="1029"/>
        <item x="1031"/>
        <item x="1032"/>
        <item x="1033"/>
        <item x="1050"/>
        <item x="1034"/>
        <item x="1035"/>
        <item x="3024"/>
        <item x="1057"/>
        <item x="575"/>
        <item x="1068"/>
        <item x="972"/>
        <item x="2051"/>
        <item x="1074"/>
        <item x="1071"/>
        <item x="1083"/>
        <item x="4642"/>
        <item x="1082"/>
        <item x="1086"/>
        <item x="1093"/>
        <item x="1095"/>
        <item x="1094"/>
        <item x="1097"/>
        <item x="1096"/>
        <item x="1109"/>
        <item x="1101"/>
        <item x="1102"/>
        <item x="1099"/>
        <item x="1103"/>
        <item x="1104"/>
        <item x="1107"/>
        <item x="833"/>
        <item x="925"/>
        <item x="1105"/>
        <item x="1089"/>
        <item x="1112"/>
        <item x="1116"/>
        <item x="1115"/>
        <item x="1067"/>
        <item x="1117"/>
        <item x="1123"/>
        <item x="805"/>
        <item x="1125"/>
        <item x="1051"/>
        <item x="1156"/>
        <item x="1208"/>
        <item x="931"/>
        <item x="1126"/>
        <item x="1058"/>
        <item x="1257"/>
        <item x="1209"/>
        <item x="1028"/>
        <item x="1010"/>
        <item x="1218"/>
        <item x="1176"/>
        <item x="831"/>
        <item x="1127"/>
        <item x="910"/>
        <item x="864"/>
        <item x="1121"/>
        <item x="1128"/>
        <item x="1053"/>
        <item x="4899"/>
        <item x="1131"/>
        <item x="1133"/>
        <item x="839"/>
        <item x="1174"/>
        <item x="1166"/>
        <item x="847"/>
        <item x="1134"/>
        <item x="854"/>
        <item x="1137"/>
        <item x="1136"/>
        <item x="5284"/>
        <item x="1138"/>
        <item x="1139"/>
        <item x="1140"/>
        <item x="1142"/>
        <item x="1145"/>
        <item x="1160"/>
        <item x="1196"/>
        <item x="1150"/>
        <item x="1135"/>
        <item x="1154"/>
        <item x="1147"/>
        <item x="1211"/>
        <item x="1149"/>
        <item x="1151"/>
        <item x="1152"/>
        <item x="1155"/>
        <item x="1153"/>
        <item x="1889"/>
        <item x="1212"/>
        <item x="1161"/>
        <item x="1164"/>
        <item x="1168"/>
        <item x="2714"/>
        <item x="1172"/>
        <item x="1159"/>
        <item x="1177"/>
        <item x="996"/>
        <item x="919"/>
        <item x="1130"/>
        <item x="1223"/>
        <item x="1169"/>
        <item x="1167"/>
        <item x="1148"/>
        <item x="1175"/>
        <item x="1178"/>
        <item x="1141"/>
        <item x="867"/>
        <item x="1055"/>
        <item x="1216"/>
        <item x="1087"/>
        <item x="1114"/>
        <item x="1144"/>
        <item x="870"/>
        <item x="869"/>
        <item x="862"/>
        <item x="1129"/>
        <item x="906"/>
        <item x="1219"/>
        <item x="1100"/>
        <item x="1162"/>
        <item x="1059"/>
        <item x="1013"/>
        <item x="1254"/>
        <item x="1090"/>
        <item x="865"/>
        <item x="917"/>
        <item x="999"/>
        <item x="1061"/>
        <item x="5032"/>
        <item x="1236"/>
        <item x="1078"/>
        <item x="1222"/>
        <item x="1229"/>
        <item x="1000"/>
        <item x="856"/>
        <item x="871"/>
        <item x="1110"/>
        <item x="1243"/>
        <item x="1231"/>
        <item x="1233"/>
        <item x="1234"/>
        <item x="1237"/>
        <item x="1238"/>
        <item x="1120"/>
        <item x="1240"/>
        <item x="1241"/>
        <item x="1242"/>
        <item x="1244"/>
        <item x="857"/>
        <item x="1001"/>
        <item x="1245"/>
        <item x="1122"/>
        <item x="1246"/>
        <item x="1079"/>
        <item x="1224"/>
        <item x="850"/>
        <item x="1360"/>
        <item x="1165"/>
        <item x="1063"/>
        <item x="1225"/>
        <item x="1170"/>
        <item x="1163"/>
        <item x="982"/>
        <item x="1111"/>
        <item x="852"/>
        <item x="1064"/>
        <item x="1248"/>
        <item x="1250"/>
        <item x="1253"/>
        <item x="1256"/>
        <item x="1258"/>
        <item x="1259"/>
        <item x="1260"/>
        <item x="1261"/>
        <item x="1262"/>
        <item x="1263"/>
        <item x="1006"/>
        <item x="1390"/>
        <item x="4047"/>
        <item x="1303"/>
        <item x="1264"/>
        <item x="1266"/>
        <item x="1269"/>
        <item x="1272"/>
        <item x="1473"/>
        <item x="1274"/>
        <item x="1276"/>
        <item x="1533"/>
        <item x="1285"/>
        <item x="1277"/>
        <item x="1278"/>
        <item x="1312"/>
        <item x="1279"/>
        <item x="235"/>
        <item x="1280"/>
        <item x="1281"/>
        <item x="2082"/>
        <item x="1286"/>
        <item x="1289"/>
        <item x="1292"/>
        <item x="1295"/>
        <item x="2476"/>
        <item x="1299"/>
        <item x="1300"/>
        <item x="1305"/>
        <item x="1307"/>
        <item x="1308"/>
        <item x="4800"/>
        <item x="1313"/>
        <item x="1314"/>
        <item x="1405"/>
        <item x="1316"/>
        <item x="4683"/>
        <item x="1271"/>
        <item x="988"/>
        <item x="1345"/>
        <item x="1436"/>
        <item x="1267"/>
        <item x="1323"/>
        <item x="1562"/>
        <item x="1325"/>
        <item x="3158"/>
        <item x="1315"/>
        <item x="1438"/>
        <item x="1336"/>
        <item x="1486"/>
        <item x="1330"/>
        <item x="1393"/>
        <item x="1321"/>
        <item x="1334"/>
        <item x="1475"/>
        <item x="1327"/>
        <item x="1460"/>
        <item x="1503"/>
        <item x="1593"/>
        <item x="1391"/>
        <item x="1474"/>
        <item x="1400"/>
        <item x="1270"/>
        <item x="169"/>
        <item x="1322"/>
        <item x="1350"/>
        <item x="1354"/>
        <item x="1364"/>
        <item x="1365"/>
        <item x="1342"/>
        <item x="1357"/>
        <item x="1366"/>
        <item x="1374"/>
        <item x="1596"/>
        <item x="1370"/>
        <item x="1378"/>
        <item x="1379"/>
        <item x="1331"/>
        <item x="1385"/>
        <item x="1384"/>
        <item x="1386"/>
        <item x="1392"/>
        <item x="1394"/>
        <item x="1387"/>
        <item x="1318"/>
        <item x="1395"/>
        <item x="1396"/>
        <item x="1397"/>
        <item x="1398"/>
        <item x="1402"/>
        <item x="561"/>
        <item x="1426"/>
        <item x="1407"/>
        <item x="1408"/>
        <item x="1411"/>
        <item x="1413"/>
        <item x="1377"/>
        <item x="128"/>
        <item x="1417"/>
        <item x="1419"/>
        <item x="1425"/>
        <item x="1428"/>
        <item x="1427"/>
        <item x="1355"/>
        <item x="1343"/>
        <item x="1349"/>
        <item x="1351"/>
        <item x="1352"/>
        <item x="1347"/>
        <item x="1344"/>
        <item x="1353"/>
        <item x="1432"/>
        <item x="1359"/>
        <item x="1433"/>
        <item x="1367"/>
        <item x="1368"/>
        <item x="1506"/>
        <item x="1447"/>
        <item x="1452"/>
        <item x="1455"/>
        <item x="1578"/>
        <item x="1434"/>
        <item x="1511"/>
        <item x="1369"/>
        <item x="1512"/>
        <item x="1449"/>
        <item x="1601"/>
        <item x="1373"/>
        <item x="1435"/>
        <item x="1320"/>
        <item x="1519"/>
        <item x="1372"/>
        <item x="1528"/>
        <item x="1375"/>
        <item x="1538"/>
        <item x="1440"/>
        <item x="1437"/>
        <item x="1376"/>
        <item x="1310"/>
        <item x="1275"/>
        <item x="494"/>
        <item x="1444"/>
        <item x="1445"/>
        <item x="1446"/>
        <item x="1448"/>
        <item x="1450"/>
        <item x="1456"/>
        <item x="1457"/>
        <item x="1461"/>
        <item x="1459"/>
        <item x="1462"/>
        <item x="1463"/>
        <item x="1464"/>
        <item x="1466"/>
        <item x="1332"/>
        <item x="1472"/>
        <item x="1471"/>
        <item x="1778"/>
        <item x="1441"/>
        <item x="5031"/>
        <item x="1476"/>
        <item x="2508"/>
        <item x="1478"/>
        <item x="1477"/>
        <item x="1479"/>
        <item x="1480"/>
        <item x="1268"/>
        <item x="1575"/>
        <item x="1481"/>
        <item x="1599"/>
        <item x="1541"/>
        <item x="1301"/>
        <item x="1304"/>
        <item x="1311"/>
        <item x="1470"/>
        <item x="1443"/>
        <item x="1284"/>
        <item x="1381"/>
        <item x="1382"/>
        <item x="69"/>
        <item x="1570"/>
        <item x="1439"/>
        <item x="1389"/>
        <item x="1388"/>
        <item x="1576"/>
        <item x="1487"/>
        <item x="1302"/>
        <item x="1458"/>
        <item x="1611"/>
        <item x="1712"/>
        <item x="1602"/>
        <item x="1297"/>
        <item x="294"/>
        <item x="1465"/>
        <item x="1468"/>
        <item x="4595"/>
        <item x="1469"/>
        <item x="1483"/>
        <item x="1484"/>
        <item x="1494"/>
        <item x="1485"/>
        <item x="1488"/>
        <item x="1534"/>
        <item x="1490"/>
        <item x="1491"/>
        <item x="1492"/>
        <item x="1493"/>
        <item x="1497"/>
        <item x="1495"/>
        <item x="1499"/>
        <item x="1498"/>
        <item x="1500"/>
        <item x="1501"/>
        <item x="1502"/>
        <item x="1504"/>
        <item x="1505"/>
        <item x="1508"/>
        <item x="1509"/>
        <item x="1510"/>
        <item x="1513"/>
        <item x="1514"/>
        <item x="1516"/>
        <item x="1520"/>
        <item x="1518"/>
        <item x="1521"/>
        <item x="1524"/>
        <item x="1525"/>
        <item x="1527"/>
        <item x="1529"/>
        <item x="1531"/>
        <item x="1532"/>
        <item x="1535"/>
        <item x="1526"/>
        <item x="1537"/>
        <item x="1539"/>
        <item x="1540"/>
        <item x="1542"/>
        <item x="1544"/>
        <item x="1809"/>
        <item x="1546"/>
        <item x="1515"/>
        <item x="1548"/>
        <item x="1549"/>
        <item x="1550"/>
        <item x="1551"/>
        <item x="1552"/>
        <item x="1553"/>
        <item x="1536"/>
        <item x="1556"/>
        <item x="1517"/>
        <item x="3964"/>
        <item x="1563"/>
        <item x="1564"/>
        <item x="1565"/>
        <item x="4474"/>
        <item x="1566"/>
        <item x="1454"/>
        <item x="3825"/>
        <item x="1567"/>
        <item x="1298"/>
        <item x="1339"/>
        <item x="1555"/>
        <item x="1383"/>
        <item x="1319"/>
        <item x="1571"/>
        <item x="1399"/>
        <item x="1557"/>
        <item x="1581"/>
        <item x="1584"/>
        <item x="1572"/>
        <item x="1574"/>
        <item x="1587"/>
        <item x="1580"/>
        <item x="1489"/>
        <item x="1547"/>
        <item x="1554"/>
        <item x="1585"/>
        <item x="1404"/>
        <item x="1442"/>
        <item x="1363"/>
        <item x="1265"/>
        <item x="1467"/>
        <item x="1589"/>
        <item x="4737"/>
        <item x="1403"/>
        <item x="1329"/>
        <item x="1309"/>
        <item x="1333"/>
        <item x="1406"/>
        <item x="1590"/>
        <item x="1560"/>
        <item x="1522"/>
        <item x="1561"/>
        <item x="1592"/>
        <item x="1595"/>
        <item x="1594"/>
        <item x="1597"/>
        <item x="1598"/>
        <item x="1603"/>
        <item x="3110"/>
        <item x="1604"/>
        <item x="1605"/>
        <item x="1583"/>
        <item x="1579"/>
        <item x="1290"/>
        <item x="1401"/>
        <item x="4254"/>
        <item x="1523"/>
        <item x="1412"/>
        <item x="4461"/>
        <item x="1291"/>
        <item x="1409"/>
        <item x="1586"/>
        <item x="1328"/>
        <item x="1607"/>
        <item x="1606"/>
        <item x="1416"/>
        <item x="1482"/>
        <item x="1608"/>
        <item x="1418"/>
        <item x="1420"/>
        <item x="1422"/>
        <item x="1429"/>
        <item x="1423"/>
        <item x="1424"/>
        <item x="1610"/>
        <item x="1609"/>
        <item x="1613"/>
        <item x="1614"/>
        <item x="1615"/>
        <item x="1612"/>
        <item x="1623"/>
        <item x="1648"/>
        <item x="1619"/>
        <item x="1705"/>
        <item x="1625"/>
        <item x="1633"/>
        <item x="1631"/>
        <item x="1632"/>
        <item x="1616"/>
        <item x="1622"/>
        <item x="1637"/>
        <item x="1674"/>
        <item x="1770"/>
        <item x="1636"/>
        <item x="902"/>
        <item x="1635"/>
        <item x="1855"/>
        <item x="1642"/>
        <item x="1640"/>
        <item x="1641"/>
        <item x="1643"/>
        <item x="1803"/>
        <item x="1337"/>
        <item x="1646"/>
        <item x="1647"/>
        <item x="1618"/>
        <item x="1649"/>
        <item x="1650"/>
        <item x="1654"/>
        <item x="1653"/>
        <item x="1651"/>
        <item x="1713"/>
        <item x="1656"/>
        <item x="1658"/>
        <item x="1657"/>
        <item x="4212"/>
        <item x="1677"/>
        <item x="1659"/>
        <item x="1714"/>
        <item x="1660"/>
        <item x="1814"/>
        <item x="1720"/>
        <item x="1776"/>
        <item x="3510"/>
        <item x="1661"/>
        <item x="1662"/>
        <item x="1665"/>
        <item x="1663"/>
        <item x="1664"/>
        <item x="1655"/>
        <item x="1666"/>
        <item x="1715"/>
        <item x="1667"/>
        <item x="1668"/>
        <item x="1669"/>
        <item x="1723"/>
        <item x="1638"/>
        <item x="1724"/>
        <item x="1698"/>
        <item x="1673"/>
        <item x="1671"/>
        <item x="1779"/>
        <item x="1678"/>
        <item x="1817"/>
        <item x="40"/>
        <item x="1697"/>
        <item x="1680"/>
        <item x="4747"/>
        <item x="2444"/>
        <item x="1679"/>
        <item x="1690"/>
        <item x="1685"/>
        <item x="1686"/>
        <item x="1687"/>
        <item x="1688"/>
        <item x="1689"/>
        <item x="1691"/>
        <item x="295"/>
        <item x="1692"/>
        <item x="1652"/>
        <item x="1693"/>
        <item x="2219"/>
        <item x="1694"/>
        <item x="1695"/>
        <item x="1699"/>
        <item x="1696"/>
        <item x="1703"/>
        <item x="3015"/>
        <item x="1774"/>
        <item x="1701"/>
        <item x="1702"/>
        <item x="1670"/>
        <item x="1706"/>
        <item x="1780"/>
        <item x="1707"/>
        <item x="1708"/>
        <item x="1709"/>
        <item x="1628"/>
        <item x="1711"/>
        <item x="1721"/>
        <item x="1722"/>
        <item x="1725"/>
        <item x="1727"/>
        <item x="1728"/>
        <item x="1731"/>
        <item x="1730"/>
        <item x="1729"/>
        <item x="1802"/>
        <item x="1734"/>
        <item x="1719"/>
        <item x="1826"/>
        <item x="1736"/>
        <item x="1739"/>
        <item x="1738"/>
        <item x="1740"/>
        <item x="1850"/>
        <item x="1710"/>
        <item x="1741"/>
        <item x="1684"/>
        <item x="1745"/>
        <item x="1743"/>
        <item x="1746"/>
        <item x="1742"/>
        <item x="1744"/>
        <item x="1806"/>
        <item x="1748"/>
        <item x="1752"/>
        <item x="1750"/>
        <item x="4553"/>
        <item x="1732"/>
        <item x="1039"/>
        <item x="1751"/>
        <item x="5156"/>
        <item x="1749"/>
        <item x="1753"/>
        <item x="1621"/>
        <item x="1754"/>
        <item x="4871"/>
        <item x="1755"/>
        <item x="1757"/>
        <item x="1823"/>
        <item x="1756"/>
        <item x="1758"/>
        <item x="1759"/>
        <item x="1639"/>
        <item x="1760"/>
        <item x="1626"/>
        <item x="1704"/>
        <item x="1761"/>
        <item x="1772"/>
        <item x="1763"/>
        <item x="1764"/>
        <item x="1766"/>
        <item x="1767"/>
        <item x="1769"/>
        <item x="1782"/>
        <item x="1773"/>
        <item x="1788"/>
        <item x="1789"/>
        <item x="1793"/>
        <item x="1784"/>
        <item x="1786"/>
        <item x="1795"/>
        <item x="1796"/>
        <item x="1777"/>
        <item x="1797"/>
        <item x="1762"/>
        <item x="1676"/>
        <item x="1675"/>
        <item x="1798"/>
        <item x="1785"/>
        <item x="1799"/>
        <item x="1775"/>
        <item x="1787"/>
        <item x="1800"/>
        <item x="1683"/>
        <item x="1801"/>
        <item x="1804"/>
        <item x="4708"/>
        <item x="1831"/>
        <item x="1811"/>
        <item x="1410"/>
        <item x="1807"/>
        <item x="1822"/>
        <item x="1808"/>
        <item x="1810"/>
        <item x="1812"/>
        <item x="1821"/>
        <item x="1827"/>
        <item x="1818"/>
        <item x="1828"/>
        <item x="1733"/>
        <item x="1830"/>
        <item x="1829"/>
        <item x="1824"/>
        <item x="1819"/>
        <item x="1832"/>
        <item x="1833"/>
        <item x="1813"/>
        <item x="1825"/>
        <item x="1645"/>
        <item x="1834"/>
        <item x="1835"/>
        <item x="1837"/>
        <item x="1838"/>
        <item x="1841"/>
        <item x="1842"/>
        <item x="1843"/>
        <item x="1844"/>
        <item x="1840"/>
        <item x="1847"/>
        <item x="1846"/>
        <item x="1845"/>
        <item x="1848"/>
        <item x="1851"/>
        <item x="1853"/>
        <item x="473"/>
        <item x="1627"/>
        <item x="1854"/>
        <item x="1857"/>
        <item x="1630"/>
        <item x="1856"/>
        <item x="1858"/>
        <item x="1859"/>
        <item x="3161"/>
        <item x="1861"/>
        <item x="1341"/>
        <item x="1865"/>
        <item x="1864"/>
        <item x="1866"/>
        <item x="1867"/>
        <item x="3106"/>
        <item x="1868"/>
        <item x="1869"/>
        <item x="1871"/>
        <item x="1872"/>
        <item x="1876"/>
        <item x="3870"/>
        <item x="1884"/>
        <item x="1886"/>
        <item x="585"/>
        <item x="1891"/>
        <item x="1893"/>
        <item x="1892"/>
        <item x="1894"/>
        <item x="1895"/>
        <item x="1896"/>
        <item x="1897"/>
        <item x="1898"/>
        <item x="2013"/>
        <item x="1899"/>
        <item x="1998"/>
        <item x="1900"/>
        <item x="1931"/>
        <item x="1877"/>
        <item x="1999"/>
        <item x="1888"/>
        <item x="2021"/>
        <item x="2022"/>
        <item x="2017"/>
        <item x="4684"/>
        <item x="1929"/>
        <item x="1862"/>
        <item x="1918"/>
        <item x="1919"/>
        <item x="1873"/>
        <item x="1901"/>
        <item x="2034"/>
        <item x="1902"/>
        <item x="1905"/>
        <item x="5163"/>
        <item x="1908"/>
        <item x="1911"/>
        <item x="1909"/>
        <item x="1910"/>
        <item x="3399"/>
        <item x="1913"/>
        <item x="4185"/>
        <item x="1914"/>
        <item x="2000"/>
        <item x="1190"/>
        <item x="1924"/>
        <item x="1996"/>
        <item x="1880"/>
        <item x="1915"/>
        <item x="1927"/>
        <item x="1917"/>
        <item x="702"/>
        <item x="1920"/>
        <item x="1922"/>
        <item x="1923"/>
        <item x="1925"/>
        <item x="1928"/>
        <item x="1926"/>
        <item x="1930"/>
        <item x="1356"/>
        <item x="4209"/>
        <item x="2399"/>
        <item x="1936"/>
        <item x="1939"/>
        <item x="2485"/>
        <item x="1941"/>
        <item x="5624"/>
        <item x="1945"/>
        <item x="1946"/>
        <item x="4741"/>
        <item x="3163"/>
        <item x="1950"/>
        <item x="1953"/>
        <item x="1952"/>
        <item x="1956"/>
        <item x="471"/>
        <item x="1951"/>
        <item x="2008"/>
        <item x="2025"/>
        <item x="1942"/>
        <item x="4630"/>
        <item x="1980"/>
        <item x="1982"/>
        <item x="1959"/>
        <item x="1961"/>
        <item x="926"/>
        <item x="1963"/>
        <item x="1965"/>
        <item x="1964"/>
        <item x="1966"/>
        <item x="1967"/>
        <item x="1969"/>
        <item x="1971"/>
        <item x="1973"/>
        <item x="1974"/>
        <item x="1975"/>
        <item x="1976"/>
        <item x="1978"/>
        <item x="1979"/>
        <item x="1981"/>
        <item x="2086"/>
        <item x="1960"/>
        <item x="1962"/>
        <item x="1983"/>
        <item x="1984"/>
        <item x="1985"/>
        <item x="1906"/>
        <item x="1986"/>
        <item x="1907"/>
        <item x="1887"/>
        <item x="1921"/>
        <item x="1989"/>
        <item x="2005"/>
        <item x="1934"/>
        <item x="2046"/>
        <item x="2049"/>
        <item x="1990"/>
        <item x="1935"/>
        <item x="1916"/>
        <item x="1991"/>
        <item x="1992"/>
        <item x="2003"/>
        <item x="1993"/>
        <item x="1994"/>
        <item x="1995"/>
        <item x="516"/>
        <item x="5558"/>
        <item x="2002"/>
        <item x="2004"/>
        <item x="2011"/>
        <item x="2006"/>
        <item x="2010"/>
        <item x="2012"/>
        <item x="2009"/>
        <item x="2014"/>
        <item x="2015"/>
        <item x="1870"/>
        <item x="2016"/>
        <item x="1932"/>
        <item x="2018"/>
        <item x="1957"/>
        <item x="2019"/>
        <item x="2029"/>
        <item x="2020"/>
        <item x="2027"/>
        <item x="2023"/>
        <item x="2026"/>
        <item x="2024"/>
        <item x="2030"/>
        <item x="2032"/>
        <item x="2035"/>
        <item x="2036"/>
        <item x="1912"/>
        <item x="2038"/>
        <item x="1883"/>
        <item x="1947"/>
        <item x="1948"/>
        <item x="2039"/>
        <item x="2061"/>
        <item x="1903"/>
        <item x="1882"/>
        <item x="1878"/>
        <item x="1881"/>
        <item x="2062"/>
        <item x="2037"/>
        <item x="2058"/>
        <item x="1997"/>
        <item x="1879"/>
        <item x="1937"/>
        <item x="2057"/>
        <item x="2044"/>
        <item x="1783"/>
        <item x="2060"/>
        <item x="2041"/>
        <item x="2042"/>
        <item x="2052"/>
        <item x="2045"/>
        <item x="2043"/>
        <item x="2048"/>
        <item x="5165"/>
        <item x="2047"/>
        <item x="1874"/>
        <item x="2054"/>
        <item x="2056"/>
        <item x="2059"/>
        <item x="2063"/>
        <item x="1949"/>
        <item x="2028"/>
        <item x="1885"/>
        <item x="1938"/>
        <item x="2064"/>
        <item x="1954"/>
        <item x="2274"/>
        <item x="2065"/>
        <item x="55"/>
        <item x="1988"/>
        <item x="2066"/>
        <item x="2031"/>
        <item x="2067"/>
        <item x="2068"/>
        <item x="2069"/>
        <item x="2085"/>
        <item x="2070"/>
        <item x="2071"/>
        <item x="1968"/>
        <item x="2072"/>
        <item x="2077"/>
        <item x="2073"/>
        <item x="2075"/>
        <item x="2076"/>
        <item x="2081"/>
        <item x="2080"/>
        <item x="4238"/>
        <item x="2095"/>
        <item x="2092"/>
        <item x="2100"/>
        <item x="2102"/>
        <item x="2104"/>
        <item x="2106"/>
        <item x="2657"/>
        <item x="2107"/>
        <item x="2109"/>
        <item x="2110"/>
        <item x="2111"/>
        <item x="2113"/>
        <item x="2115"/>
        <item x="2116"/>
        <item x="2194"/>
        <item x="2152"/>
        <item x="2105"/>
        <item x="2117"/>
        <item x="2184"/>
        <item x="797"/>
        <item x="2235"/>
        <item x="4968"/>
        <item x="2186"/>
        <item x="2166"/>
        <item x="2151"/>
        <item x="2245"/>
        <item x="2253"/>
        <item x="2118"/>
        <item x="588"/>
        <item x="2119"/>
        <item x="2121"/>
        <item x="2122"/>
        <item x="3556"/>
        <item x="2123"/>
        <item x="2124"/>
        <item x="102"/>
        <item x="450"/>
        <item x="1288"/>
        <item x="2129"/>
        <item x="2130"/>
        <item x="2128"/>
        <item x="2134"/>
        <item x="2138"/>
        <item x="2140"/>
        <item x="2142"/>
        <item x="2143"/>
        <item x="2254"/>
        <item x="2146"/>
        <item x="2197"/>
        <item x="2137"/>
        <item x="2220"/>
        <item x="2084"/>
        <item x="2168"/>
        <item x="2120"/>
        <item x="2147"/>
        <item x="2153"/>
        <item x="2148"/>
        <item x="3"/>
        <item x="2125"/>
        <item x="2090"/>
        <item x="2150"/>
        <item x="2156"/>
        <item x="2155"/>
        <item x="2158"/>
        <item x="2159"/>
        <item x="2222"/>
        <item x="2160"/>
        <item x="2161"/>
        <item x="2157"/>
        <item x="3751"/>
        <item x="472"/>
        <item x="2167"/>
        <item x="2193"/>
        <item x="795"/>
        <item x="2162"/>
        <item x="2126"/>
        <item x="460"/>
        <item x="2171"/>
        <item x="2201"/>
        <item x="3383"/>
        <item x="2163"/>
        <item x="2170"/>
        <item x="2172"/>
        <item x="2179"/>
        <item x="2149"/>
        <item x="2215"/>
        <item x="2078"/>
        <item x="2083"/>
        <item x="2101"/>
        <item x="2103"/>
        <item x="2093"/>
        <item x="2089"/>
        <item x="2173"/>
        <item x="2227"/>
        <item x="2096"/>
        <item x="2097"/>
        <item x="2088"/>
        <item x="2174"/>
        <item x="2087"/>
        <item x="2135"/>
        <item x="2176"/>
        <item x="2232"/>
        <item x="2195"/>
        <item x="2177"/>
        <item x="2185"/>
        <item x="2178"/>
        <item x="2180"/>
        <item x="2181"/>
        <item x="2182"/>
        <item x="2183"/>
        <item x="1681"/>
        <item x="1530"/>
        <item x="1197"/>
        <item x="2187"/>
        <item x="2202"/>
        <item x="2209"/>
        <item x="1507"/>
        <item x="2188"/>
        <item x="2190"/>
        <item x="2191"/>
        <item x="2189"/>
        <item x="2192"/>
        <item x="2196"/>
        <item x="2203"/>
        <item x="2205"/>
        <item x="103"/>
        <item x="2204"/>
        <item x="2207"/>
        <item x="2208"/>
        <item x="106"/>
        <item x="2210"/>
        <item x="2206"/>
        <item x="2211"/>
        <item x="2214"/>
        <item x="2213"/>
        <item x="2127"/>
        <item x="2216"/>
        <item x="4095"/>
        <item x="2244"/>
        <item x="2217"/>
        <item x="2218"/>
        <item x="2223"/>
        <item x="2241"/>
        <item x="2229"/>
        <item x="2225"/>
        <item x="2228"/>
        <item x="2230"/>
        <item x="2234"/>
        <item x="4265"/>
        <item x="2236"/>
        <item x="2238"/>
        <item x="4685"/>
        <item x="2239"/>
        <item x="2240"/>
        <item x="2108"/>
        <item x="1306"/>
        <item x="4837"/>
        <item x="2243"/>
        <item x="2242"/>
        <item x="2221"/>
        <item x="2247"/>
        <item x="2224"/>
        <item x="3550"/>
        <item x="2248"/>
        <item x="2249"/>
        <item x="2094"/>
        <item x="2250"/>
        <item x="2145"/>
        <item x="1042"/>
        <item x="2112"/>
        <item x="2079"/>
        <item x="2231"/>
        <item x="2169"/>
        <item x="1600"/>
        <item x="2114"/>
        <item x="2139"/>
        <item x="2164"/>
        <item x="2154"/>
        <item x="2251"/>
        <item x="2252"/>
        <item x="3843"/>
        <item x="647"/>
        <item x="3984"/>
        <item x="2212"/>
        <item x="2257"/>
        <item x="2258"/>
        <item x="3067"/>
        <item x="2255"/>
        <item x="2246"/>
        <item x="2074"/>
        <item x="2260"/>
        <item x="2132"/>
        <item x="2098"/>
        <item x="2261"/>
        <item x="2262"/>
        <item x="2144"/>
        <item x="2259"/>
        <item x="2099"/>
        <item x="2233"/>
        <item x="5061"/>
        <item x="2265"/>
        <item x="2267"/>
        <item x="5060"/>
        <item x="2269"/>
        <item x="2270"/>
        <item x="2272"/>
        <item x="2273"/>
        <item x="4543"/>
        <item x="2276"/>
        <item x="2353"/>
        <item x="2277"/>
        <item x="2278"/>
        <item x="2280"/>
        <item x="2281"/>
        <item x="2284"/>
        <item x="2287"/>
        <item x="2297"/>
        <item x="1283"/>
        <item x="2300"/>
        <item x="2301"/>
        <item x="2302"/>
        <item x="2397"/>
        <item x="2329"/>
        <item x="2288"/>
        <item x="2360"/>
        <item x="2406"/>
        <item x="2263"/>
        <item x="2264"/>
        <item x="2394"/>
        <item x="2402"/>
        <item x="2303"/>
        <item x="2304"/>
        <item x="2367"/>
        <item x="2314"/>
        <item x="2315"/>
        <item x="2421"/>
        <item x="2420"/>
        <item x="1768"/>
        <item x="2308"/>
        <item x="2309"/>
        <item x="2331"/>
        <item x="2311"/>
        <item x="2313"/>
        <item x="2316"/>
        <item x="2324"/>
        <item x="2325"/>
        <item x="2334"/>
        <item x="2328"/>
        <item x="524"/>
        <item x="2332"/>
        <item x="2336"/>
        <item x="2310"/>
        <item x="2290"/>
        <item x="2424"/>
        <item x="2312"/>
        <item x="2364"/>
        <item x="2323"/>
        <item x="2338"/>
        <item x="2339"/>
        <item x="2341"/>
        <item x="2343"/>
        <item x="2345"/>
        <item x="2346"/>
        <item x="2348"/>
        <item x="2349"/>
        <item x="2351"/>
        <item x="2354"/>
        <item x="2356"/>
        <item x="2357"/>
        <item x="2320"/>
        <item x="2423"/>
        <item x="2319"/>
        <item x="2363"/>
        <item x="2317"/>
        <item x="2368"/>
        <item x="2283"/>
        <item x="2322"/>
        <item x="2403"/>
        <item x="2369"/>
        <item x="2370"/>
        <item x="2321"/>
        <item x="2371"/>
        <item x="2337"/>
        <item x="2275"/>
        <item x="2318"/>
        <item x="2372"/>
        <item x="2361"/>
        <item x="2362"/>
        <item x="2365"/>
        <item x="2374"/>
        <item x="2375"/>
        <item x="2376"/>
        <item x="2377"/>
        <item x="2378"/>
        <item x="2379"/>
        <item x="2382"/>
        <item x="2381"/>
        <item x="2383"/>
        <item x="1791"/>
        <item x="2385"/>
        <item x="2386"/>
        <item x="2387"/>
        <item x="2431"/>
        <item x="2389"/>
        <item x="2390"/>
        <item x="2391"/>
        <item x="2333"/>
        <item x="2279"/>
        <item x="2430"/>
        <item x="2326"/>
        <item x="2409"/>
        <item x="2432"/>
        <item x="2380"/>
        <item x="2359"/>
        <item x="2393"/>
        <item x="2286"/>
        <item x="1187"/>
        <item x="2327"/>
        <item x="2289"/>
        <item x="2344"/>
        <item x="2414"/>
        <item x="2294"/>
        <item x="2305"/>
        <item x="2347"/>
        <item x="2352"/>
        <item x="2355"/>
        <item x="2306"/>
        <item x="2388"/>
        <item x="2395"/>
        <item x="2396"/>
        <item x="2307"/>
        <item x="2296"/>
        <item x="965"/>
        <item x="2398"/>
        <item x="2400"/>
        <item x="2401"/>
        <item x="2405"/>
        <item x="2407"/>
        <item x="2408"/>
        <item x="2410"/>
        <item x="2411"/>
        <item x="2412"/>
        <item x="2413"/>
        <item x="5134"/>
        <item x="2285"/>
        <item x="2358"/>
        <item x="2350"/>
        <item x="2415"/>
        <item x="2417"/>
        <item x="2416"/>
        <item x="2418"/>
        <item x="2419"/>
        <item x="2422"/>
        <item x="2429"/>
        <item x="2434"/>
        <item x="2427"/>
        <item x="2426"/>
        <item x="2433"/>
        <item x="2435"/>
        <item x="2384"/>
        <item x="2482"/>
        <item x="2436"/>
        <item x="2437"/>
        <item x="2439"/>
        <item x="2441"/>
        <item x="2442"/>
        <item x="2529"/>
        <item x="2440"/>
        <item x="2464"/>
        <item x="2443"/>
        <item x="2449"/>
        <item x="2446"/>
        <item x="2445"/>
        <item x="2447"/>
        <item x="2531"/>
        <item x="2448"/>
        <item x="1815"/>
        <item x="2451"/>
        <item x="2488"/>
        <item x="2456"/>
        <item x="2457"/>
        <item x="2458"/>
        <item x="2454"/>
        <item x="2460"/>
        <item x="2452"/>
        <item x="2542"/>
        <item x="2455"/>
        <item x="2453"/>
        <item x="2461"/>
        <item x="2520"/>
        <item x="2462"/>
        <item x="2494"/>
        <item x="2499"/>
        <item x="5167"/>
        <item x="2500"/>
        <item x="2463"/>
        <item x="2505"/>
        <item x="2466"/>
        <item x="2465"/>
        <item x="2898"/>
        <item x="2467"/>
        <item x="2468"/>
        <item x="2469"/>
        <item x="2471"/>
        <item x="2472"/>
        <item x="2501"/>
        <item x="2474"/>
        <item x="2450"/>
        <item x="2479"/>
        <item x="2480"/>
        <item x="2475"/>
        <item x="2477"/>
        <item x="2473"/>
        <item x="2481"/>
        <item x="2486"/>
        <item x="2483"/>
        <item x="2487"/>
        <item x="2490"/>
        <item x="2489"/>
        <item x="2492"/>
        <item x="2493"/>
        <item x="2503"/>
        <item x="2498"/>
        <item x="2496"/>
        <item x="2495"/>
        <item x="2502"/>
        <item x="2582"/>
        <item x="2506"/>
        <item x="2507"/>
        <item x="2510"/>
        <item x="2512"/>
        <item x="2509"/>
        <item x="2514"/>
        <item x="2504"/>
        <item x="2515"/>
        <item x="2516"/>
        <item x="2517"/>
        <item x="2519"/>
        <item x="2522"/>
        <item x="2526"/>
        <item x="2532"/>
        <item x="2537"/>
        <item x="2536"/>
        <item x="2266"/>
        <item x="2538"/>
        <item x="2539"/>
        <item x="2535"/>
        <item x="2541"/>
        <item x="2497"/>
        <item x="2533"/>
        <item x="2545"/>
        <item x="2546"/>
        <item x="2547"/>
        <item x="2548"/>
        <item x="3928"/>
        <item x="2549"/>
        <item x="2554"/>
        <item x="2551"/>
        <item x="2552"/>
        <item x="2555"/>
        <item x="2556"/>
        <item x="2557"/>
        <item x="4754"/>
        <item x="2558"/>
        <item x="2559"/>
        <item x="1146"/>
        <item x="2560"/>
        <item x="2523"/>
        <item x="4996"/>
        <item x="2563"/>
        <item x="1816"/>
        <item x="2564"/>
        <item x="2565"/>
        <item x="1380"/>
        <item x="2566"/>
        <item x="2569"/>
        <item x="2567"/>
        <item x="2572"/>
        <item x="2518"/>
        <item x="2568"/>
        <item x="2570"/>
        <item x="2534"/>
        <item x="2571"/>
        <item x="2524"/>
        <item x="2573"/>
        <item x="1230"/>
        <item x="2574"/>
        <item x="2575"/>
        <item x="2576"/>
        <item x="2527"/>
        <item x="2577"/>
        <item x="2578"/>
        <item x="2530"/>
        <item x="2579"/>
        <item x="2581"/>
        <item x="2133"/>
        <item x="2544"/>
        <item x="2583"/>
        <item x="2513"/>
        <item x="2543"/>
        <item x="2584"/>
        <item x="2585"/>
        <item x="2587"/>
        <item x="2588"/>
        <item x="2525"/>
        <item x="2590"/>
        <item x="2592"/>
        <item x="2141"/>
        <item x="2593"/>
        <item x="2594"/>
        <item x="2595"/>
        <item x="340"/>
        <item x="2627"/>
        <item x="2596"/>
        <item x="2597"/>
        <item x="2598"/>
        <item x="2599"/>
        <item x="2600"/>
        <item x="2601"/>
        <item x="199"/>
        <item x="2605"/>
        <item x="2626"/>
        <item x="2619"/>
        <item x="2606"/>
        <item x="2607"/>
        <item x="2609"/>
        <item x="2610"/>
        <item x="2632"/>
        <item x="2611"/>
        <item x="2616"/>
        <item x="2612"/>
        <item x="2613"/>
        <item x="2614"/>
        <item x="2615"/>
        <item x="2617"/>
        <item x="2618"/>
        <item x="2622"/>
        <item x="2621"/>
        <item x="2470"/>
        <item x="2623"/>
        <item x="2625"/>
        <item x="2635"/>
        <item x="2602"/>
        <item x="2624"/>
        <item x="2636"/>
        <item x="2603"/>
        <item x="1188"/>
        <item x="2629"/>
        <item x="2628"/>
        <item x="2630"/>
        <item x="2631"/>
        <item x="2633"/>
        <item x="2634"/>
        <item x="284"/>
        <item x="2604"/>
        <item x="2639"/>
        <item x="2669"/>
        <item x="2658"/>
        <item x="2662"/>
        <item x="2642"/>
        <item x="2644"/>
        <item x="2645"/>
        <item x="2646"/>
        <item x="2648"/>
        <item x="3969"/>
        <item x="2651"/>
        <item x="2654"/>
        <item x="2655"/>
        <item x="2656"/>
        <item x="2659"/>
        <item x="2660"/>
        <item x="2666"/>
        <item x="2663"/>
        <item x="2668"/>
        <item x="2667"/>
        <item x="2670"/>
        <item x="2653"/>
        <item x="2672"/>
        <item x="2674"/>
        <item x="2675"/>
        <item x="2677"/>
        <item x="2676"/>
        <item x="2800"/>
        <item x="2679"/>
        <item x="2728"/>
        <item x="2680"/>
        <item x="2681"/>
        <item x="2761"/>
        <item x="2641"/>
        <item x="2682"/>
        <item x="2664"/>
        <item x="1588"/>
        <item x="2683"/>
        <item x="2712"/>
        <item x="2684"/>
        <item x="2640"/>
        <item x="2695"/>
        <item x="2685"/>
        <item x="1200"/>
        <item x="2687"/>
        <item x="2689"/>
        <item x="2688"/>
        <item x="2690"/>
        <item x="2691"/>
        <item x="2692"/>
        <item x="2694"/>
        <item x="2696"/>
        <item x="4192"/>
        <item x="964"/>
        <item x="2638"/>
        <item x="2741"/>
        <item x="2730"/>
        <item x="4019"/>
        <item x="2699"/>
        <item x="2747"/>
        <item x="2700"/>
        <item x="2701"/>
        <item x="2727"/>
        <item x="2704"/>
        <item x="2703"/>
        <item x="2709"/>
        <item x="2710"/>
        <item x="2716"/>
        <item x="2718"/>
        <item x="2719"/>
        <item x="2720"/>
        <item x="2721"/>
        <item x="2722"/>
        <item x="2723"/>
        <item x="2725"/>
        <item x="1421"/>
        <item x="2729"/>
        <item x="4417"/>
        <item x="2711"/>
        <item x="2650"/>
        <item x="2733"/>
        <item x="2735"/>
        <item x="2738"/>
        <item x="2647"/>
        <item x="2789"/>
        <item x="2652"/>
        <item x="2752"/>
        <item x="2736"/>
        <item x="2756"/>
        <item x="2782"/>
        <item x="2707"/>
        <item x="2708"/>
        <item x="2777"/>
        <item x="2758"/>
        <item x="998"/>
        <item x="2665"/>
        <item x="2007"/>
        <item x="2740"/>
        <item x="2742"/>
        <item x="2743"/>
        <item x="2744"/>
        <item x="2745"/>
        <item x="2746"/>
        <item x="2748"/>
        <item x="2749"/>
        <item x="2750"/>
        <item x="2751"/>
        <item x="2753"/>
        <item x="2755"/>
        <item x="3180"/>
        <item x="2754"/>
        <item x="2757"/>
        <item x="2762"/>
        <item x="2759"/>
        <item x="1251"/>
        <item x="2760"/>
        <item x="2765"/>
        <item x="2766"/>
        <item x="2702"/>
        <item x="2783"/>
        <item x="2764"/>
        <item x="2769"/>
        <item x="396"/>
        <item x="2661"/>
        <item x="2771"/>
        <item x="2772"/>
        <item x="2773"/>
        <item x="2774"/>
        <item x="2780"/>
        <item x="2775"/>
        <item x="2776"/>
        <item x="2778"/>
        <item x="2803"/>
        <item x="2779"/>
        <item x="2781"/>
        <item x="2649"/>
        <item x="2715"/>
        <item x="2794"/>
        <item x="2724"/>
        <item x="2763"/>
        <item x="2705"/>
        <item x="2713"/>
        <item x="2671"/>
        <item x="2673"/>
        <item x="2767"/>
        <item x="2737"/>
        <item x="2739"/>
        <item x="2798"/>
        <item x="2706"/>
        <item x="2785"/>
        <item x="2786"/>
        <item x="2787"/>
        <item x="2788"/>
        <item x="3790"/>
        <item x="2790"/>
        <item x="2791"/>
        <item x="2792"/>
        <item x="2793"/>
        <item x="2795"/>
        <item x="2732"/>
        <item x="2796"/>
        <item x="2693"/>
        <item x="2784"/>
        <item x="2797"/>
        <item x="2717"/>
        <item x="2799"/>
        <item x="2801"/>
        <item x="2768"/>
        <item x="2802"/>
        <item x="2678"/>
        <item x="2804"/>
        <item x="2643"/>
        <item x="2860"/>
        <item x="2805"/>
        <item x="2806"/>
        <item x="2807"/>
        <item x="2808"/>
        <item x="2809"/>
        <item x="2810"/>
        <item x="3182"/>
        <item x="2812"/>
        <item x="2813"/>
        <item x="2815"/>
        <item x="2816"/>
        <item x="2817"/>
        <item x="2818"/>
        <item x="2895"/>
        <item x="2822"/>
        <item x="2905"/>
        <item x="2828"/>
        <item x="2827"/>
        <item x="2834"/>
        <item x="2835"/>
        <item x="5168"/>
        <item x="2836"/>
        <item x="2829"/>
        <item x="2913"/>
        <item x="2873"/>
        <item x="2874"/>
        <item x="2961"/>
        <item x="2837"/>
        <item x="1700"/>
        <item x="2838"/>
        <item x="2959"/>
        <item x="2970"/>
        <item x="2861"/>
        <item x="2839"/>
        <item x="2853"/>
        <item x="2918"/>
        <item x="2917"/>
        <item x="2941"/>
        <item x="2842"/>
        <item x="2840"/>
        <item x="2841"/>
        <item x="2843"/>
        <item x="2844"/>
        <item x="2850"/>
        <item x="2851"/>
        <item x="2849"/>
        <item x="1790"/>
        <item x="2852"/>
        <item x="2856"/>
        <item x="2858"/>
        <item x="2859"/>
        <item x="2897"/>
        <item x="2865"/>
        <item x="2866"/>
        <item x="2867"/>
        <item x="2868"/>
        <item x="2869"/>
        <item x="3849"/>
        <item x="2890"/>
        <item x="2091"/>
        <item x="2978"/>
        <item x="2879"/>
        <item x="2877"/>
        <item x="2846"/>
        <item x="2854"/>
        <item x="2880"/>
        <item x="2870"/>
        <item x="2871"/>
        <item x="2872"/>
        <item x="2875"/>
        <item x="2878"/>
        <item x="2876"/>
        <item x="5202"/>
        <item x="2883"/>
        <item x="2885"/>
        <item x="2884"/>
        <item x="2821"/>
        <item x="2886"/>
        <item x="2887"/>
        <item x="2888"/>
        <item x="2891"/>
        <item x="929"/>
        <item x="2894"/>
        <item x="2900"/>
        <item x="2902"/>
        <item x="2924"/>
        <item x="2857"/>
        <item x="1044"/>
        <item x="2907"/>
        <item x="2863"/>
        <item x="2911"/>
        <item x="2920"/>
        <item x="2922"/>
        <item x="2923"/>
        <item x="2926"/>
        <item x="5080"/>
        <item x="2896"/>
        <item x="2935"/>
        <item x="2939"/>
        <item x="2980"/>
        <item x="2847"/>
        <item x="2826"/>
        <item x="2975"/>
        <item x="2968"/>
        <item x="2931"/>
        <item x="2893"/>
        <item x="2855"/>
        <item x="2927"/>
        <item x="2981"/>
        <item x="2892"/>
        <item x="2934"/>
        <item x="2933"/>
        <item x="1091"/>
        <item x="2936"/>
        <item x="2942"/>
        <item x="2937"/>
        <item x="2977"/>
        <item x="2938"/>
        <item x="2940"/>
        <item x="843"/>
        <item x="2943"/>
        <item x="2944"/>
        <item x="2945"/>
        <item x="2946"/>
        <item x="2947"/>
        <item x="2948"/>
        <item x="2950"/>
        <item x="4348"/>
        <item x="3756"/>
        <item x="2951"/>
        <item x="2953"/>
        <item x="2954"/>
        <item x="2956"/>
        <item x="1340"/>
        <item x="1747"/>
        <item x="2899"/>
        <item x="2831"/>
        <item x="2929"/>
        <item x="2848"/>
        <item x="2906"/>
        <item x="2903"/>
        <item x="2908"/>
        <item x="2904"/>
        <item x="2909"/>
        <item x="2823"/>
        <item x="2925"/>
        <item x="2910"/>
        <item x="2974"/>
        <item x="2824"/>
        <item x="2952"/>
        <item x="2965"/>
        <item x="2825"/>
        <item x="2949"/>
        <item x="2912"/>
        <item x="2915"/>
        <item x="2957"/>
        <item x="2919"/>
        <item x="2862"/>
        <item x="2932"/>
        <item x="2845"/>
        <item x="2916"/>
        <item x="2969"/>
        <item x="2958"/>
        <item x="2960"/>
        <item x="2976"/>
        <item x="2962"/>
        <item x="2964"/>
        <item x="2967"/>
        <item x="2966"/>
        <item x="2971"/>
        <item x="2972"/>
        <item x="2973"/>
        <item x="2986"/>
        <item x="2983"/>
        <item x="2984"/>
        <item x="2985"/>
        <item x="2979"/>
        <item x="2987"/>
        <item x="2988"/>
        <item x="2989"/>
        <item x="2991"/>
        <item x="2993"/>
        <item x="2864"/>
        <item x="2811"/>
        <item x="2819"/>
        <item x="2928"/>
        <item x="2955"/>
        <item x="2820"/>
        <item x="2990"/>
        <item x="2921"/>
        <item x="2992"/>
        <item x="2994"/>
        <item x="2995"/>
        <item x="2996"/>
        <item x="2997"/>
        <item x="2998"/>
        <item x="2999"/>
        <item x="4431"/>
        <item x="2833"/>
        <item x="3202"/>
        <item x="3146"/>
        <item x="3001"/>
        <item x="3152"/>
        <item x="3004"/>
        <item x="3007"/>
        <item x="3008"/>
        <item x="3011"/>
        <item x="3288"/>
        <item x="3013"/>
        <item x="3016"/>
        <item x="3148"/>
        <item x="3555"/>
        <item x="3021"/>
        <item x="3022"/>
        <item x="3188"/>
        <item x="3028"/>
        <item x="1326"/>
        <item x="3027"/>
        <item x="3030"/>
        <item x="3031"/>
        <item x="3038"/>
        <item x="3032"/>
        <item x="4068"/>
        <item x="3035"/>
        <item x="3039"/>
        <item x="599"/>
        <item x="3048"/>
        <item x="3050"/>
        <item x="5189"/>
        <item x="3054"/>
        <item x="3057"/>
        <item x="3058"/>
        <item x="3059"/>
        <item x="3060"/>
        <item x="3053"/>
        <item x="2291"/>
        <item x="3063"/>
        <item x="3064"/>
        <item x="617"/>
        <item x="3066"/>
        <item x="5338"/>
        <item x="3070"/>
        <item x="3075"/>
        <item x="189"/>
        <item x="3077"/>
        <item x="3078"/>
        <item x="3289"/>
        <item x="3154"/>
        <item x="3149"/>
        <item x="3385"/>
        <item x="3081"/>
        <item x="3128"/>
        <item x="3427"/>
        <item x="3292"/>
        <item x="3113"/>
        <item x="3339"/>
        <item x="3335"/>
        <item x="3153"/>
        <item x="3371"/>
        <item x="3005"/>
        <item x="3297"/>
        <item x="3037"/>
        <item x="3073"/>
        <item x="3423"/>
        <item x="3082"/>
        <item x="3100"/>
        <item x="893"/>
        <item x="3083"/>
        <item x="3084"/>
        <item x="3085"/>
        <item x="3086"/>
        <item x="3097"/>
        <item x="3276"/>
        <item x="3341"/>
        <item x="3355"/>
        <item x="3088"/>
        <item x="3290"/>
        <item x="3000"/>
        <item x="3006"/>
        <item x="3087"/>
        <item x="3002"/>
        <item x="3062"/>
        <item x="3052"/>
        <item x="3160"/>
        <item x="3284"/>
        <item x="3342"/>
        <item x="3074"/>
        <item x="3108"/>
        <item x="3099"/>
        <item x="3107"/>
        <item x="3091"/>
        <item x="3089"/>
        <item x="3092"/>
        <item x="3093"/>
        <item x="3094"/>
        <item x="3096"/>
        <item x="3102"/>
        <item x="3105"/>
        <item x="3101"/>
        <item x="3159"/>
        <item x="1046"/>
        <item x="3111"/>
        <item x="3155"/>
        <item x="3114"/>
        <item x="3115"/>
        <item x="3120"/>
        <item x="3121"/>
        <item x="836"/>
        <item x="3122"/>
        <item x="3124"/>
        <item x="3129"/>
        <item x="1371"/>
        <item x="3135"/>
        <item x="4639"/>
        <item x="3132"/>
        <item x="3140"/>
        <item x="3191"/>
        <item x="3142"/>
        <item x="3141"/>
        <item x="3143"/>
        <item x="3240"/>
        <item x="3145"/>
        <item x="3233"/>
        <item x="2731"/>
        <item x="3164"/>
        <item x="3170"/>
        <item x="3171"/>
        <item x="3174"/>
        <item x="3169"/>
        <item x="3177"/>
        <item x="3187"/>
        <item x="3189"/>
        <item x="3193"/>
        <item x="3198"/>
        <item x="3207"/>
        <item x="3204"/>
        <item x="3208"/>
        <item x="3209"/>
        <item x="3219"/>
        <item x="3218"/>
        <item x="3222"/>
        <item x="3234"/>
        <item x="3241"/>
        <item x="3235"/>
        <item x="3239"/>
        <item x="3238"/>
        <item x="3245"/>
        <item x="3194"/>
        <item x="3165"/>
        <item x="3252"/>
        <item x="3254"/>
        <item x="3253"/>
        <item x="3199"/>
        <item x="3256"/>
        <item x="3257"/>
        <item x="3247"/>
        <item x="3162"/>
        <item x="3410"/>
        <item x="3258"/>
        <item x="3040"/>
        <item x="3130"/>
        <item x="3389"/>
        <item x="3018"/>
        <item x="3167"/>
        <item x="3172"/>
        <item x="3237"/>
        <item x="3374"/>
        <item x="3116"/>
        <item x="3334"/>
        <item x="3173"/>
        <item x="3029"/>
        <item x="3010"/>
        <item x="3118"/>
        <item x="3175"/>
        <item x="3176"/>
        <item x="3012"/>
        <item x="3126"/>
        <item x="3223"/>
        <item x="3419"/>
        <item x="3259"/>
        <item x="3260"/>
        <item x="3261"/>
        <item x="3264"/>
        <item x="3266"/>
        <item x="3267"/>
        <item x="3268"/>
        <item x="3269"/>
        <item x="3270"/>
        <item x="3272"/>
        <item x="3275"/>
        <item x="3278"/>
        <item x="3280"/>
        <item x="3282"/>
        <item x="3286"/>
        <item x="517"/>
        <item x="3287"/>
        <item x="4687"/>
        <item x="3294"/>
        <item x="3296"/>
        <item x="3298"/>
        <item x="3299"/>
        <item x="3300"/>
        <item x="3301"/>
        <item x="3305"/>
        <item x="3307"/>
        <item x="3308"/>
        <item x="5402"/>
        <item x="3311"/>
        <item x="2511"/>
        <item x="2550"/>
        <item x="3313"/>
        <item x="260"/>
        <item x="4384"/>
        <item x="92"/>
        <item x="3315"/>
        <item x="3316"/>
        <item x="3336"/>
        <item x="3303"/>
        <item x="3318"/>
        <item x="3320"/>
        <item x="3348"/>
        <item x="3393"/>
        <item x="3044"/>
        <item x="3321"/>
        <item x="4918"/>
        <item x="3178"/>
        <item x="3019"/>
        <item x="3020"/>
        <item x="3322"/>
        <item x="3183"/>
        <item x="1025"/>
        <item x="3125"/>
        <item x="3023"/>
        <item x="3323"/>
        <item x="3185"/>
        <item x="3892"/>
        <item x="3395"/>
        <item x="3277"/>
        <item x="3324"/>
        <item x="3192"/>
        <item x="3325"/>
        <item x="3034"/>
        <item x="3954"/>
        <item x="3326"/>
        <item x="3327"/>
        <item x="3352"/>
        <item x="3302"/>
        <item x="3351"/>
        <item x="3196"/>
        <item x="3017"/>
        <item x="3285"/>
        <item x="3042"/>
        <item x="3293"/>
        <item x="3131"/>
        <item x="4366"/>
        <item x="3295"/>
        <item x="3328"/>
        <item x="3291"/>
        <item x="3387"/>
        <item x="3372"/>
        <item x="3405"/>
        <item x="3137"/>
        <item x="3362"/>
        <item x="286"/>
        <item x="3283"/>
        <item x="2199"/>
        <item x="3407"/>
        <item x="3408"/>
        <item x="3306"/>
        <item x="3391"/>
        <item x="3136"/>
        <item x="3330"/>
        <item x="3331"/>
        <item x="3333"/>
        <item x="3337"/>
        <item x="3340"/>
        <item x="3338"/>
        <item x="3200"/>
        <item x="3343"/>
        <item x="3344"/>
        <item x="3332"/>
        <item x="3346"/>
        <item x="3347"/>
        <item x="3349"/>
        <item x="3394"/>
        <item x="3350"/>
        <item x="3353"/>
        <item x="3354"/>
        <item x="3359"/>
        <item x="3360"/>
        <item x="3367"/>
        <item x="3368"/>
        <item x="3370"/>
        <item x="3373"/>
        <item x="3375"/>
        <item x="3379"/>
        <item x="3378"/>
        <item x="3381"/>
        <item x="3380"/>
        <item x="3382"/>
        <item x="3403"/>
        <item x="3386"/>
        <item x="1049"/>
        <item x="3388"/>
        <item x="3390"/>
        <item x="3392"/>
        <item x="3396"/>
        <item x="3397"/>
        <item x="3400"/>
        <item x="3406"/>
        <item x="3404"/>
        <item x="3411"/>
        <item x="2295"/>
        <item x="1559"/>
        <item x="3412"/>
        <item x="3413"/>
        <item x="3123"/>
        <item x="794"/>
        <item x="3414"/>
        <item x="3417"/>
        <item x="3418"/>
        <item x="3420"/>
        <item x="3201"/>
        <item x="3421"/>
        <item x="3195"/>
        <item x="3428"/>
        <item x="3045"/>
        <item x="3425"/>
        <item x="3426"/>
        <item x="3401"/>
        <item x="3424"/>
        <item x="3369"/>
        <item x="3429"/>
        <item x="3430"/>
        <item x="3431"/>
        <item x="3304"/>
        <item x="3422"/>
        <item x="3134"/>
        <item x="3205"/>
        <item x="3203"/>
        <item x="3109"/>
        <item x="3415"/>
        <item x="3033"/>
        <item x="3206"/>
        <item x="3112"/>
        <item x="3329"/>
        <item x="3312"/>
        <item x="3376"/>
        <item x="3138"/>
        <item x="3416"/>
        <item x="3043"/>
        <item x="3041"/>
        <item x="3212"/>
        <item x="3210"/>
        <item x="3217"/>
        <item x="2889"/>
        <item x="3314"/>
        <item x="3229"/>
        <item x="3402"/>
        <item x="3364"/>
        <item x="3432"/>
        <item x="3273"/>
        <item x="3433"/>
        <item x="3274"/>
        <item x="3434"/>
        <item x="3225"/>
        <item x="3224"/>
        <item x="3061"/>
        <item x="3435"/>
        <item x="3377"/>
        <item x="3220"/>
        <item x="3366"/>
        <item x="3117"/>
        <item x="3147"/>
        <item x="3151"/>
        <item x="3150"/>
        <item x="3026"/>
        <item x="3071"/>
        <item x="3309"/>
        <item x="3166"/>
        <item x="3009"/>
        <item x="3363"/>
        <item x="3179"/>
        <item x="3181"/>
        <item x="3255"/>
        <item x="3190"/>
        <item x="3103"/>
        <item x="3685"/>
        <item x="3436"/>
        <item x="3232"/>
        <item x="3211"/>
        <item x="3251"/>
        <item x="3068"/>
        <item x="3069"/>
        <item x="3228"/>
        <item x="3216"/>
        <item x="3227"/>
        <item x="3226"/>
        <item x="3437"/>
        <item x="3442"/>
        <item x="3444"/>
        <item x="3438"/>
        <item x="3076"/>
        <item x="3439"/>
        <item x="3361"/>
        <item x="3440"/>
        <item x="3445"/>
        <item x="3446"/>
        <item x="3447"/>
        <item x="3449"/>
        <item x="3557"/>
        <item x="3450"/>
        <item x="3451"/>
        <item x="3452"/>
        <item x="3453"/>
        <item x="3271"/>
        <item x="3454"/>
        <item x="3104"/>
        <item x="3072"/>
        <item x="3139"/>
        <item x="3236"/>
        <item x="3065"/>
        <item x="3409"/>
        <item x="3133"/>
        <item x="3281"/>
        <item x="3055"/>
        <item x="3448"/>
        <item x="3455"/>
        <item x="3456"/>
        <item x="3056"/>
        <item x="3079"/>
        <item x="3441"/>
        <item x="3248"/>
        <item x="3459"/>
        <item x="3365"/>
        <item x="3460"/>
        <item x="2580"/>
        <item x="2830"/>
        <item x="3461"/>
        <item x="3464"/>
        <item x="3463"/>
        <item x="3465"/>
        <item x="3466"/>
        <item x="3249"/>
        <item x="3080"/>
        <item x="3551"/>
        <item x="5399"/>
        <item x="1781"/>
        <item x="3468"/>
        <item x="3469"/>
        <item x="3607"/>
        <item x="3470"/>
        <item x="3471"/>
        <item x="3472"/>
        <item x="2589"/>
        <item x="4797"/>
        <item x="3482"/>
        <item x="3963"/>
        <item x="3547"/>
        <item x="3493"/>
        <item x="297"/>
        <item x="3483"/>
        <item x="3533"/>
        <item x="3484"/>
        <item x="3584"/>
        <item x="3485"/>
        <item x="3586"/>
        <item x="3543"/>
        <item x="3587"/>
        <item x="3486"/>
        <item x="3544"/>
        <item x="3478"/>
        <item x="3572"/>
        <item x="3513"/>
        <item x="3990"/>
        <item x="3487"/>
        <item x="3488"/>
        <item x="3589"/>
        <item x="3590"/>
        <item x="3591"/>
        <item x="3489"/>
        <item x="3490"/>
        <item x="3492"/>
        <item x="3494"/>
        <item x="3495"/>
        <item x="3497"/>
        <item x="3501"/>
        <item x="3502"/>
        <item x="3504"/>
        <item x="3197"/>
        <item x="3506"/>
        <item x="3508"/>
        <item x="3512"/>
        <item x="3511"/>
        <item x="3518"/>
        <item x="3520"/>
        <item x="3521"/>
        <item x="3524"/>
        <item x="3525"/>
        <item x="4075"/>
        <item x="3535"/>
        <item x="3532"/>
        <item x="3534"/>
        <item x="3548"/>
        <item x="3538"/>
        <item x="3539"/>
        <item x="3537"/>
        <item x="200"/>
        <item x="3540"/>
        <item x="3541"/>
        <item x="3542"/>
        <item x="3545"/>
        <item x="3546"/>
        <item x="3561"/>
        <item x="3549"/>
        <item x="3563"/>
        <item x="3554"/>
        <item x="3552"/>
        <item x="3558"/>
        <item x="3553"/>
        <item x="3559"/>
        <item x="3560"/>
        <item x="3562"/>
        <item x="3564"/>
        <item x="5633"/>
        <item x="3565"/>
        <item x="3473"/>
        <item x="2200"/>
        <item x="3496"/>
        <item x="3566"/>
        <item x="3567"/>
        <item x="5166"/>
        <item x="3568"/>
        <item x="3569"/>
        <item x="3570"/>
        <item x="3475"/>
        <item x="3571"/>
        <item x="3574"/>
        <item x="3575"/>
        <item x="3576"/>
        <item x="339"/>
        <item x="3577"/>
        <item x="3580"/>
        <item x="3509"/>
        <item x="3578"/>
        <item x="2484"/>
        <item x="3581"/>
        <item x="3596"/>
        <item x="2256"/>
        <item x="3476"/>
        <item x="3624"/>
        <item x="3500"/>
        <item x="3598"/>
        <item x="3573"/>
        <item x="3582"/>
        <item x="3583"/>
        <item x="3585"/>
        <item x="3588"/>
        <item x="1293"/>
        <item x="3593"/>
        <item x="3594"/>
        <item x="3595"/>
        <item x="3597"/>
        <item x="3599"/>
        <item x="3600"/>
        <item x="742"/>
        <item x="3601"/>
        <item x="3603"/>
        <item x="3606"/>
        <item x="3608"/>
        <item x="3609"/>
        <item x="940"/>
        <item x="3614"/>
        <item x="3615"/>
        <item x="3503"/>
        <item x="1726"/>
        <item x="3628"/>
        <item x="3479"/>
        <item x="1716"/>
        <item x="3480"/>
        <item x="3592"/>
        <item x="3481"/>
        <item x="3602"/>
        <item x="3616"/>
        <item x="3617"/>
        <item x="3618"/>
        <item x="3526"/>
        <item x="3531"/>
        <item x="3527"/>
        <item x="3619"/>
        <item x="3515"/>
        <item x="3516"/>
        <item x="3517"/>
        <item x="3514"/>
        <item x="3523"/>
        <item x="3604"/>
        <item x="3519"/>
        <item x="3579"/>
        <item x="3621"/>
        <item x="3620"/>
        <item x="3622"/>
        <item x="3623"/>
        <item x="3625"/>
        <item x="3626"/>
        <item x="3627"/>
        <item x="3630"/>
        <item x="3838"/>
        <item x="3610"/>
        <item x="3498"/>
        <item x="3631"/>
        <item x="3507"/>
        <item x="3529"/>
        <item x="3632"/>
        <item x="3536"/>
        <item x="3633"/>
        <item x="3634"/>
        <item x="225"/>
        <item x="3528"/>
        <item x="3635"/>
        <item x="3636"/>
        <item x="5626"/>
        <item x="3637"/>
        <item x="3638"/>
        <item x="3711"/>
        <item x="3639"/>
        <item x="3640"/>
        <item x="3641"/>
        <item x="3642"/>
        <item x="3643"/>
        <item x="3702"/>
        <item x="3712"/>
        <item x="650"/>
        <item x="3644"/>
        <item x="3645"/>
        <item x="3655"/>
        <item x="3647"/>
        <item x="3648"/>
        <item x="3650"/>
        <item x="3652"/>
        <item x="3653"/>
        <item x="3654"/>
        <item x="3656"/>
        <item x="3703"/>
        <item x="3689"/>
        <item x="3739"/>
        <item x="3651"/>
        <item x="3736"/>
        <item x="3673"/>
        <item x="3659"/>
        <item x="3660"/>
        <item x="3661"/>
        <item x="3664"/>
        <item x="3662"/>
        <item x="3663"/>
        <item x="3665"/>
        <item x="3705"/>
        <item x="3666"/>
        <item x="3658"/>
        <item x="3667"/>
        <item x="3646"/>
        <item x="3669"/>
        <item x="3671"/>
        <item x="3707"/>
        <item x="3672"/>
        <item x="3670"/>
        <item x="3674"/>
        <item x="3675"/>
        <item x="3676"/>
        <item x="3677"/>
        <item x="3679"/>
        <item x="1644"/>
        <item x="3678"/>
        <item x="3680"/>
        <item x="3681"/>
        <item x="3682"/>
        <item x="2282"/>
        <item x="3688"/>
        <item x="3690"/>
        <item x="3694"/>
        <item x="3695"/>
        <item x="1338"/>
        <item x="3686"/>
        <item x="3697"/>
        <item x="3698"/>
        <item x="3699"/>
        <item x="3761"/>
        <item x="3701"/>
        <item x="3715"/>
        <item x="3704"/>
        <item x="3706"/>
        <item x="3696"/>
        <item x="3720"/>
        <item x="3710"/>
        <item x="3708"/>
        <item x="3717"/>
        <item x="3714"/>
        <item x="3721"/>
        <item x="3718"/>
        <item x="3719"/>
        <item x="3724"/>
        <item x="3722"/>
        <item x="3723"/>
        <item x="3691"/>
        <item x="3731"/>
        <item x="3730"/>
        <item x="1805"/>
        <item x="3732"/>
        <item x="3733"/>
        <item x="3734"/>
        <item x="3735"/>
        <item x="3754"/>
        <item x="3727"/>
        <item x="3737"/>
        <item x="708"/>
        <item x="3729"/>
        <item x="3728"/>
        <item x="3740"/>
        <item x="3741"/>
        <item x="3742"/>
        <item x="1060"/>
        <item x="5533"/>
        <item x="3743"/>
        <item x="1771"/>
        <item x="3745"/>
        <item x="3683"/>
        <item x="3744"/>
        <item x="3746"/>
        <item x="3716"/>
        <item x="3747"/>
        <item x="3748"/>
        <item x="3749"/>
        <item x="3750"/>
        <item x="3752"/>
        <item x="3753"/>
        <item x="3755"/>
        <item x="3757"/>
        <item x="3758"/>
        <item x="3759"/>
        <item x="3760"/>
        <item x="3763"/>
        <item x="3700"/>
        <item x="3764"/>
        <item x="3765"/>
        <item x="3766"/>
        <item x="3775"/>
        <item x="3767"/>
        <item x="3770"/>
        <item x="2478"/>
        <item x="3491"/>
        <item x="4267"/>
        <item x="3768"/>
        <item x="3771"/>
        <item x="3772"/>
        <item x="3773"/>
        <item x="3776"/>
        <item x="3774"/>
        <item x="3778"/>
        <item x="3779"/>
        <item x="3781"/>
        <item x="3787"/>
        <item x="2292"/>
        <item x="3786"/>
        <item x="3789"/>
        <item x="3792"/>
        <item x="3794"/>
        <item x="3795"/>
        <item x="3796"/>
        <item x="3799"/>
        <item x="3805"/>
        <item x="3807"/>
        <item x="3809"/>
        <item x="3810"/>
        <item x="653"/>
        <item x="3814"/>
        <item x="3812"/>
        <item x="3816"/>
        <item x="3817"/>
        <item x="3818"/>
        <item x="3823"/>
        <item x="3821"/>
        <item x="3827"/>
        <item x="3820"/>
        <item x="3793"/>
        <item x="3840"/>
        <item x="3961"/>
        <item x="3804"/>
        <item x="4060"/>
        <item x="3836"/>
        <item x="3841"/>
        <item x="3921"/>
        <item x="936"/>
        <item x="3834"/>
        <item x="3962"/>
        <item x="3835"/>
        <item x="3798"/>
        <item x="3951"/>
        <item x="3837"/>
        <item x="3046"/>
        <item x="4038"/>
        <item x="3845"/>
        <item x="3846"/>
        <item x="4065"/>
        <item x="3847"/>
        <item x="1088"/>
        <item x="3850"/>
        <item x="3853"/>
        <item x="3852"/>
        <item x="3854"/>
        <item x="3856"/>
        <item x="4854"/>
        <item x="3857"/>
        <item x="3859"/>
        <item x="586"/>
        <item x="3864"/>
        <item x="3861"/>
        <item x="3263"/>
        <item x="3839"/>
        <item x="4030"/>
        <item x="4006"/>
        <item x="3826"/>
        <item x="3866"/>
        <item x="4021"/>
        <item x="3983"/>
        <item x="3889"/>
        <item x="3848"/>
        <item x="3867"/>
        <item x="3868"/>
        <item x="3879"/>
        <item x="3871"/>
        <item x="4058"/>
        <item x="3872"/>
        <item x="3873"/>
        <item x="3876"/>
        <item x="3878"/>
        <item x="3880"/>
        <item x="3877"/>
        <item x="2881"/>
        <item x="3881"/>
        <item x="3874"/>
        <item x="3882"/>
        <item x="3833"/>
        <item x="3883"/>
        <item x="3884"/>
        <item x="3885"/>
        <item x="3886"/>
        <item x="3887"/>
        <item x="3888"/>
        <item x="1358"/>
        <item x="3890"/>
        <item x="3891"/>
        <item x="5170"/>
        <item x="3895"/>
        <item x="315"/>
        <item x="4669"/>
        <item x="3896"/>
        <item x="3897"/>
        <item x="3898"/>
        <item x="3900"/>
        <item x="3901"/>
        <item x="3904"/>
        <item x="3902"/>
        <item x="3903"/>
        <item x="3907"/>
        <item x="3908"/>
        <item x="3909"/>
        <item x="3912"/>
        <item x="3910"/>
        <item x="3911"/>
        <item x="3913"/>
        <item x="2271"/>
        <item x="3914"/>
        <item x="3965"/>
        <item x="3967"/>
        <item x="3953"/>
        <item x="3946"/>
        <item x="3978"/>
        <item x="3905"/>
        <item x="3915"/>
        <item x="3916"/>
        <item x="3917"/>
        <item x="591"/>
        <item x="2330"/>
        <item x="3927"/>
        <item x="3932"/>
        <item x="3980"/>
        <item x="3918"/>
        <item x="3937"/>
        <item x="3936"/>
        <item x="3938"/>
        <item x="3925"/>
        <item x="3935"/>
        <item x="3934"/>
        <item x="3940"/>
        <item x="3933"/>
        <item x="3782"/>
        <item x="1617"/>
        <item x="3893"/>
        <item x="2562"/>
        <item x="4081"/>
        <item x="4082"/>
        <item x="4084"/>
        <item x="3777"/>
        <item x="3920"/>
        <item x="3943"/>
        <item x="3939"/>
        <item x="3941"/>
        <item x="3942"/>
        <item x="3944"/>
        <item x="327"/>
        <item x="4085"/>
        <item x="3828"/>
        <item x="4059"/>
        <item x="3996"/>
        <item x="3929"/>
        <item x="3945"/>
        <item x="3785"/>
        <item x="3788"/>
        <item x="2734"/>
        <item x="3899"/>
        <item x="3869"/>
        <item x="4000"/>
        <item x="3923"/>
        <item x="3947"/>
        <item x="5427"/>
        <item x="3948"/>
        <item x="3949"/>
        <item x="3956"/>
        <item x="3952"/>
        <item x="3955"/>
        <item x="3958"/>
        <item x="3957"/>
        <item x="3959"/>
        <item x="3960"/>
        <item x="3970"/>
        <item x="3975"/>
        <item x="1009"/>
        <item x="3979"/>
        <item x="3972"/>
        <item x="3971"/>
        <item x="3974"/>
        <item x="3985"/>
        <item x="1890"/>
        <item x="3981"/>
        <item x="3982"/>
        <item x="3987"/>
        <item x="3986"/>
        <item x="3995"/>
        <item x="3997"/>
        <item x="3998"/>
        <item x="3047"/>
        <item x="4001"/>
        <item x="4010"/>
        <item x="4002"/>
        <item x="4004"/>
        <item x="4005"/>
        <item x="4007"/>
        <item x="4008"/>
        <item x="4009"/>
        <item x="4003"/>
        <item x="4011"/>
        <item x="4013"/>
        <item x="4012"/>
        <item x="4014"/>
        <item x="4023"/>
        <item x="4018"/>
        <item x="3769"/>
        <item x="4020"/>
        <item x="932"/>
        <item x="4024"/>
        <item x="2561"/>
        <item x="4026"/>
        <item x="4025"/>
        <item x="3398"/>
        <item x="4032"/>
        <item x="4028"/>
        <item x="5171"/>
        <item x="4031"/>
        <item x="3930"/>
        <item x="3842"/>
        <item x="3851"/>
        <item x="4857"/>
        <item x="4041"/>
        <item x="3783"/>
        <item x="3829"/>
        <item x="4015"/>
        <item x="4033"/>
        <item x="4037"/>
        <item x="4034"/>
        <item x="3973"/>
        <item x="4035"/>
        <item x="4043"/>
        <item x="4036"/>
        <item x="4039"/>
        <item x="4040"/>
        <item x="4051"/>
        <item x="4046"/>
        <item x="4624"/>
        <item x="1933"/>
        <item x="4049"/>
        <item x="4053"/>
        <item x="4052"/>
        <item x="3855"/>
        <item x="4044"/>
        <item x="4055"/>
        <item x="4062"/>
        <item x="4057"/>
        <item x="3830"/>
        <item x="4061"/>
        <item x="4063"/>
        <item x="4064"/>
        <item x="4066"/>
        <item x="4092"/>
        <item x="3806"/>
        <item x="4022"/>
        <item x="4050"/>
        <item x="3803"/>
        <item x="4070"/>
        <item x="4071"/>
        <item x="3989"/>
        <item x="3865"/>
        <item x="3811"/>
        <item x="3802"/>
        <item x="4045"/>
        <item x="3906"/>
        <item x="3976"/>
        <item x="4074"/>
        <item x="3844"/>
        <item x="3862"/>
        <item x="3894"/>
        <item x="3831"/>
        <item x="4027"/>
        <item x="3780"/>
        <item x="3813"/>
        <item x="4087"/>
        <item x="3808"/>
        <item x="3860"/>
        <item x="3919"/>
        <item x="4076"/>
        <item x="4077"/>
        <item x="4078"/>
        <item x="4080"/>
        <item x="4083"/>
        <item x="4086"/>
        <item x="1210"/>
        <item x="4088"/>
        <item x="4089"/>
        <item x="4091"/>
        <item x="4694"/>
        <item x="4093"/>
        <item x="4094"/>
        <item x="3815"/>
        <item x="3924"/>
        <item x="3977"/>
        <item x="1132"/>
        <item x="4029"/>
        <item x="3875"/>
        <item x="3926"/>
        <item x="3950"/>
        <item x="3993"/>
        <item x="3822"/>
        <item x="3922"/>
        <item x="3824"/>
        <item x="3988"/>
        <item x="4096"/>
        <item x="4097"/>
        <item x="3994"/>
        <item x="4054"/>
        <item x="4112"/>
        <item x="4098"/>
        <item x="4099"/>
        <item x="4129"/>
        <item x="4101"/>
        <item x="4120"/>
        <item x="4105"/>
        <item x="4102"/>
        <item x="4103"/>
        <item x="4132"/>
        <item x="4139"/>
        <item x="4119"/>
        <item x="4133"/>
        <item x="483"/>
        <item x="4136"/>
        <item x="4111"/>
        <item x="4107"/>
        <item x="4106"/>
        <item x="4124"/>
        <item x="4108"/>
        <item x="4109"/>
        <item x="4110"/>
        <item x="4115"/>
        <item x="4127"/>
        <item x="4138"/>
        <item x="4125"/>
        <item x="4142"/>
        <item x="4140"/>
        <item x="4121"/>
        <item x="4116"/>
        <item x="4128"/>
        <item x="4126"/>
        <item x="4117"/>
        <item x="4118"/>
        <item x="4123"/>
        <item x="4122"/>
        <item x="4383"/>
        <item x="1958"/>
        <item x="4130"/>
        <item x="4131"/>
        <item x="4134"/>
        <item x="4135"/>
        <item x="4137"/>
        <item x="4143"/>
        <item x="4104"/>
        <item x="4145"/>
        <item x="4100"/>
        <item x="4113"/>
        <item x="4147"/>
        <item x="4148"/>
        <item x="4149"/>
        <item x="4150"/>
        <item x="4151"/>
        <item x="1294"/>
        <item x="4153"/>
        <item x="1054"/>
        <item x="4156"/>
        <item x="4157"/>
        <item x="4158"/>
        <item x="4159"/>
        <item x="2335"/>
        <item x="4162"/>
        <item x="4161"/>
        <item x="4163"/>
        <item x="4165"/>
        <item x="4199"/>
        <item x="4169"/>
        <item x="4170"/>
        <item x="4171"/>
        <item x="1568"/>
        <item x="4173"/>
        <item x="4175"/>
        <item x="4177"/>
        <item x="4178"/>
        <item x="4179"/>
        <item x="4308"/>
        <item x="4279"/>
        <item x="4146"/>
        <item x="4297"/>
        <item x="3215"/>
        <item x="4180"/>
        <item x="4181"/>
        <item x="4193"/>
        <item x="4257"/>
        <item x="4261"/>
        <item x="4283"/>
        <item x="4197"/>
        <item x="4183"/>
        <item x="4263"/>
        <item x="4184"/>
        <item x="4186"/>
        <item x="4188"/>
        <item x="4190"/>
        <item x="4191"/>
        <item x="4194"/>
        <item x="4196"/>
        <item x="4198"/>
        <item x="4200"/>
        <item x="4201"/>
        <item x="4203"/>
        <item x="4204"/>
        <item x="4205"/>
        <item x="4208"/>
        <item x="4213"/>
        <item x="4214"/>
        <item x="5647"/>
        <item x="4216"/>
        <item x="4217"/>
        <item x="4222"/>
        <item x="4221"/>
        <item x="5381"/>
        <item x="4223"/>
        <item x="4224"/>
        <item x="4225"/>
        <item x="4227"/>
        <item x="4229"/>
        <item x="324"/>
        <item x="4230"/>
        <item x="3213"/>
        <item x="1414"/>
        <item x="4189"/>
        <item x="4235"/>
        <item x="4236"/>
        <item x="4237"/>
        <item x="4249"/>
        <item x="4182"/>
        <item x="4243"/>
        <item x="4244"/>
        <item x="4247"/>
        <item x="4248"/>
        <item x="4250"/>
        <item x="4253"/>
        <item x="4207"/>
        <item x="4211"/>
        <item x="3797"/>
        <item x="4255"/>
        <item x="4272"/>
        <item x="4256"/>
        <item x="4264"/>
        <item x="1287"/>
        <item x="4258"/>
        <item x="4260"/>
        <item x="2366"/>
        <item x="4262"/>
        <item x="3230"/>
        <item x="4017"/>
        <item x="4266"/>
        <item x="3214"/>
        <item x="94"/>
        <item x="3692"/>
        <item x="1820"/>
        <item x="4269"/>
        <item x="4270"/>
        <item x="4271"/>
        <item x="4259"/>
        <item x="4273"/>
        <item x="1972"/>
        <item x="4160"/>
        <item x="4215"/>
        <item x="4290"/>
        <item x="4275"/>
        <item x="4187"/>
        <item x="4202"/>
        <item x="4276"/>
        <item x="4840"/>
        <item x="4219"/>
        <item x="4220"/>
        <item x="4228"/>
        <item x="4164"/>
        <item x="606"/>
        <item x="4277"/>
        <item x="4278"/>
        <item x="4280"/>
        <item x="4304"/>
        <item x="464"/>
        <item x="4282"/>
        <item x="4284"/>
        <item x="4286"/>
        <item x="4287"/>
        <item x="4288"/>
        <item x="4969"/>
        <item x="4289"/>
        <item x="4291"/>
        <item x="4292"/>
        <item x="4294"/>
        <item x="4295"/>
        <item x="4296"/>
        <item x="4299"/>
        <item x="4300"/>
        <item x="4302"/>
        <item x="4303"/>
        <item x="4281"/>
        <item x="4306"/>
        <item x="4307"/>
        <item x="4305"/>
        <item x="4293"/>
        <item x="4166"/>
        <item x="1213"/>
        <item x="4231"/>
        <item x="4232"/>
        <item x="4167"/>
        <item x="4226"/>
        <item x="4233"/>
        <item x="4218"/>
        <item x="4301"/>
        <item x="4168"/>
        <item x="4210"/>
        <item x="4234"/>
        <item x="4309"/>
        <item x="4310"/>
        <item x="4141"/>
        <item x="4312"/>
        <item x="4314"/>
        <item x="4315"/>
        <item x="4316"/>
        <item x="2293"/>
        <item x="4317"/>
        <item x="4313"/>
        <item x="4318"/>
        <item x="4242"/>
        <item x="4285"/>
        <item x="4240"/>
        <item x="4245"/>
        <item x="4241"/>
        <item x="4176"/>
        <item x="4174"/>
        <item x="4239"/>
        <item x="4246"/>
        <item x="4251"/>
        <item x="4252"/>
        <item x="4319"/>
        <item x="4152"/>
        <item x="4320"/>
        <item x="4321"/>
        <item x="4323"/>
        <item x="4733"/>
        <item x="4324"/>
        <item x="4325"/>
        <item x="4328"/>
        <item x="4329"/>
        <item x="4331"/>
        <item x="4332"/>
        <item x="4335"/>
        <item x="4336"/>
        <item x="4337"/>
        <item x="4340"/>
        <item x="4341"/>
        <item x="4343"/>
        <item x="4344"/>
        <item x="4345"/>
        <item x="4346"/>
        <item x="4350"/>
        <item x="4362"/>
        <item x="4351"/>
        <item x="4352"/>
        <item x="4353"/>
        <item x="4356"/>
        <item x="4359"/>
        <item x="4360"/>
        <item x="4363"/>
        <item x="4361"/>
        <item x="4364"/>
        <item x="1214"/>
        <item x="4365"/>
        <item x="4367"/>
        <item x="4368"/>
        <item x="4370"/>
        <item x="4369"/>
        <item x="4372"/>
        <item x="4379"/>
        <item x="4381"/>
        <item x="4382"/>
        <item x="4385"/>
        <item x="4394"/>
        <item x="4386"/>
        <item x="4388"/>
        <item x="4389"/>
        <item x="4390"/>
        <item x="4391"/>
        <item x="4556"/>
        <item x="4398"/>
        <item x="4399"/>
        <item x="4400"/>
        <item x="4406"/>
        <item x="4403"/>
        <item x="4401"/>
        <item x="1577"/>
        <item x="4453"/>
        <item x="5566"/>
        <item x="4408"/>
        <item x="4616"/>
        <item x="4322"/>
        <item x="4404"/>
        <item x="4637"/>
        <item x="4409"/>
        <item x="4414"/>
        <item x="1056"/>
        <item x="4330"/>
        <item x="5265"/>
        <item x="4413"/>
        <item x="4415"/>
        <item x="4829"/>
        <item x="4449"/>
        <item x="1038"/>
        <item x="4812"/>
        <item x="4416"/>
        <item x="4418"/>
        <item x="4419"/>
        <item x="4617"/>
        <item x="4410"/>
        <item x="4333"/>
        <item x="4420"/>
        <item x="4421"/>
        <item x="4422"/>
        <item x="4424"/>
        <item x="4682"/>
        <item x="4425"/>
        <item x="4426"/>
        <item x="4427"/>
        <item x="4428"/>
        <item x="4429"/>
        <item x="4430"/>
        <item x="4439"/>
        <item x="4700"/>
        <item x="4641"/>
        <item x="4412"/>
        <item x="4883"/>
        <item x="4739"/>
        <item x="4564"/>
        <item x="4587"/>
        <item x="4473"/>
        <item x="4783"/>
        <item x="4748"/>
        <item x="4442"/>
        <item x="4884"/>
        <item x="4520"/>
        <item x="4334"/>
        <item x="4647"/>
        <item x="4785"/>
        <item x="4853"/>
        <item x="4432"/>
        <item x="4433"/>
        <item x="4434"/>
        <item x="4435"/>
        <item x="4436"/>
        <item x="4437"/>
        <item x="3168"/>
        <item x="4444"/>
        <item x="4446"/>
        <item x="4447"/>
        <item x="3144"/>
        <item x="4460"/>
        <item x="4454"/>
        <item x="4455"/>
        <item x="4456"/>
        <item x="4457"/>
        <item x="4459"/>
        <item x="4443"/>
        <item x="4440"/>
        <item x="4466"/>
        <item x="4465"/>
        <item x="4468"/>
        <item x="4469"/>
        <item x="4458"/>
        <item x="4470"/>
        <item x="4652"/>
        <item x="4610"/>
        <item x="4339"/>
        <item x="4794"/>
        <item x="4347"/>
        <item x="4355"/>
        <item x="4832"/>
        <item x="4671"/>
        <item x="4568"/>
        <item x="4836"/>
        <item x="4555"/>
        <item x="4523"/>
        <item x="4472"/>
        <item x="3157"/>
        <item x="4475"/>
        <item x="4477"/>
        <item x="1215"/>
        <item x="4482"/>
        <item x="4484"/>
        <item x="4478"/>
        <item x="4525"/>
        <item x="4485"/>
        <item x="4487"/>
        <item x="3221"/>
        <item x="4490"/>
        <item x="4491"/>
        <item x="4535"/>
        <item x="611"/>
        <item x="4492"/>
        <item x="4496"/>
        <item x="4499"/>
        <item x="4500"/>
        <item x="4502"/>
        <item x="4503"/>
        <item x="4494"/>
        <item x="4506"/>
        <item x="4495"/>
        <item x="4507"/>
        <item x="4508"/>
        <item x="4509"/>
        <item x="4497"/>
        <item x="4510"/>
        <item x="4498"/>
        <item x="4512"/>
        <item x="4511"/>
        <item x="4514"/>
        <item x="4516"/>
        <item x="4515"/>
        <item x="4518"/>
        <item x="4504"/>
        <item x="4493"/>
        <item x="4521"/>
        <item x="4527"/>
        <item x="4513"/>
        <item x="4529"/>
        <item x="4530"/>
        <item x="4531"/>
        <item x="4532"/>
        <item x="4536"/>
        <item x="4537"/>
        <item x="4538"/>
        <item x="4519"/>
        <item x="4489"/>
        <item x="4526"/>
        <item x="4808"/>
        <item x="4539"/>
        <item x="4540"/>
        <item x="4717"/>
        <item x="4542"/>
        <item x="4528"/>
        <item x="4544"/>
        <item x="4533"/>
        <item x="4480"/>
        <item x="4545"/>
        <item x="4546"/>
        <item x="4571"/>
        <item x="4547"/>
        <item x="4548"/>
        <item x="4549"/>
        <item x="4550"/>
        <item x="4551"/>
        <item x="4552"/>
        <item x="5538"/>
        <item x="4554"/>
        <item x="4557"/>
        <item x="4558"/>
        <item x="4559"/>
        <item x="4563"/>
        <item x="4839"/>
        <item x="4565"/>
        <item x="4566"/>
        <item x="4338"/>
        <item x="4833"/>
        <item x="4570"/>
        <item x="4572"/>
        <item x="4573"/>
        <item x="4574"/>
        <item x="4373"/>
        <item x="4576"/>
        <item x="4586"/>
        <item x="4580"/>
        <item x="4578"/>
        <item x="1362"/>
        <item x="4579"/>
        <item x="1180"/>
        <item x="4581"/>
        <item x="4577"/>
        <item x="4582"/>
        <item x="4614"/>
        <item x="4483"/>
        <item x="4589"/>
        <item x="4583"/>
        <item x="4450"/>
        <item x="4374"/>
        <item x="4375"/>
        <item x="4584"/>
        <item x="4451"/>
        <item x="4585"/>
        <item x="4588"/>
        <item x="4657"/>
        <item x="4635"/>
        <item x="4452"/>
        <item x="4640"/>
        <item x="4646"/>
        <item x="4644"/>
        <item x="4590"/>
        <item x="4629"/>
        <item x="612"/>
        <item x="4626"/>
        <item x="4731"/>
        <item x="4377"/>
        <item x="4661"/>
        <item x="4648"/>
        <item x="4591"/>
        <item x="4376"/>
        <item x="4634"/>
        <item x="4380"/>
        <item x="4654"/>
        <item x="4562"/>
        <item x="4593"/>
        <item x="4592"/>
        <item x="4596"/>
        <item x="4598"/>
        <item x="4342"/>
        <item x="4601"/>
        <item x="4750"/>
        <item x="4602"/>
        <item x="4600"/>
        <item x="4834"/>
        <item x="4603"/>
        <item x="4488"/>
        <item x="4742"/>
        <item x="4524"/>
        <item x="4655"/>
        <item x="4605"/>
        <item x="4597"/>
        <item x="4594"/>
        <item x="4604"/>
        <item x="4606"/>
        <item x="4633"/>
        <item x="4607"/>
        <item x="4881"/>
        <item x="2428"/>
        <item x="4809"/>
        <item x="4608"/>
        <item x="4445"/>
        <item x="4567"/>
        <item x="4609"/>
        <item x="4673"/>
        <item x="4438"/>
        <item x="4611"/>
        <item x="4612"/>
        <item x="4764"/>
        <item x="4463"/>
        <item x="4462"/>
        <item x="2299"/>
        <item x="4622"/>
        <item x="4618"/>
        <item x="4615"/>
        <item x="5174"/>
        <item x="4619"/>
        <item x="4623"/>
        <item x="4620"/>
        <item x="4621"/>
        <item x="4628"/>
        <item x="4632"/>
        <item x="4636"/>
        <item x="4643"/>
        <item x="4638"/>
        <item x="4625"/>
        <item x="4650"/>
        <item x="4653"/>
        <item x="4651"/>
        <item x="4656"/>
        <item x="4658"/>
        <item x="4660"/>
        <item x="4662"/>
        <item x="4665"/>
        <item x="4645"/>
        <item x="4668"/>
        <item x="3319"/>
        <item x="4667"/>
        <item x="4675"/>
        <item x="4670"/>
        <item x="4672"/>
        <item x="4674"/>
        <item x="4676"/>
        <item x="4678"/>
        <item x="3713"/>
        <item x="4679"/>
        <item x="1217"/>
        <item x="4680"/>
        <item x="4681"/>
        <item x="4695"/>
        <item x="707"/>
        <item x="4688"/>
        <item x="4689"/>
        <item x="4690"/>
        <item x="4691"/>
        <item x="4541"/>
        <item x="4697"/>
        <item x="4711"/>
        <item x="4710"/>
        <item x="4405"/>
        <item x="4701"/>
        <item x="4727"/>
        <item x="1157"/>
        <item x="4703"/>
        <item x="4704"/>
        <item x="4677"/>
        <item x="4706"/>
        <item x="4707"/>
        <item x="4712"/>
        <item x="4714"/>
        <item x="2930"/>
        <item x="4693"/>
        <item x="4715"/>
        <item x="4534"/>
        <item x="4686"/>
        <item x="4387"/>
        <item x="4702"/>
        <item x="4718"/>
        <item x="4719"/>
        <item x="5641"/>
        <item x="4723"/>
        <item x="4713"/>
        <item x="4724"/>
        <item x="4725"/>
        <item x="4720"/>
        <item x="4726"/>
        <item x="4716"/>
        <item x="4464"/>
        <item x="4728"/>
        <item x="614"/>
        <item x="4705"/>
        <item x="4729"/>
        <item x="4730"/>
        <item x="4732"/>
        <item x="4692"/>
        <item x="4371"/>
        <item x="4467"/>
        <item x="4755"/>
        <item x="4734"/>
        <item x="4517"/>
        <item x="4792"/>
        <item x="4396"/>
        <item x="4441"/>
        <item x="4760"/>
        <item x="4835"/>
        <item x="4599"/>
        <item x="4758"/>
        <item x="4561"/>
        <item x="4825"/>
        <item x="4448"/>
        <item x="4666"/>
        <item x="4762"/>
        <item x="4736"/>
        <item x="4738"/>
        <item x="2608"/>
        <item x="290"/>
        <item x="4752"/>
        <item x="4753"/>
        <item x="4756"/>
        <item x="4749"/>
        <item x="4759"/>
        <item x="754"/>
        <item x="4761"/>
        <item x="3801"/>
        <item x="4763"/>
        <item x="4765"/>
        <item x="109"/>
        <item x="4735"/>
        <item x="4746"/>
        <item x="4740"/>
        <item x="4767"/>
        <item x="4768"/>
        <item x="4769"/>
        <item x="4772"/>
        <item x="4771"/>
        <item x="4774"/>
        <item x="4775"/>
        <item x="4776"/>
        <item x="1987"/>
        <item x="4779"/>
        <item x="4780"/>
        <item x="4781"/>
        <item x="110"/>
        <item x="4798"/>
        <item x="4791"/>
        <item x="4782"/>
        <item x="4613"/>
        <item x="4784"/>
        <item x="4786"/>
        <item x="4393"/>
        <item x="4788"/>
        <item x="4790"/>
        <item x="4793"/>
        <item x="4796"/>
        <item x="4757"/>
        <item x="4789"/>
        <item x="4659"/>
        <item x="4795"/>
        <item x="4802"/>
        <item x="5664"/>
        <item x="4801"/>
        <item x="4805"/>
        <item x="4804"/>
        <item x="4751"/>
        <item x="4799"/>
        <item x="4807"/>
        <item x="4806"/>
        <item x="4803"/>
        <item x="595"/>
        <item x="4810"/>
        <item x="4778"/>
        <item x="658"/>
        <item x="4811"/>
        <item x="4814"/>
        <item x="4816"/>
        <item x="4378"/>
        <item x="4817"/>
        <item x="4072"/>
        <item x="4818"/>
        <item x="4819"/>
        <item x="4821"/>
        <item x="4826"/>
        <item x="4823"/>
        <item x="4824"/>
        <item x="4744"/>
        <item x="4831"/>
        <item x="4830"/>
        <item x="4827"/>
        <item x="4838"/>
        <item x="4841"/>
        <item x="2521"/>
        <item x="3629"/>
        <item x="4842"/>
        <item x="4843"/>
        <item x="4820"/>
        <item x="4844"/>
        <item x="4845"/>
        <item x="4846"/>
        <item x="4847"/>
        <item x="4722"/>
        <item x="4664"/>
        <item x="4560"/>
        <item x="4402"/>
        <item x="4663"/>
        <item x="4407"/>
        <item x="4358"/>
        <item x="4848"/>
        <item x="4850"/>
        <item x="4851"/>
        <item x="4397"/>
        <item x="4856"/>
        <item x="3279"/>
        <item x="4862"/>
        <item x="4874"/>
        <item x="4411"/>
        <item x="4863"/>
        <item x="4855"/>
        <item x="4865"/>
        <item x="4357"/>
        <item x="4866"/>
        <item x="4867"/>
        <item x="4868"/>
        <item x="4743"/>
        <item x="4864"/>
        <item x="4861"/>
        <item x="4873"/>
        <item x="4777"/>
        <item x="4858"/>
        <item x="4859"/>
        <item x="4872"/>
        <item x="4875"/>
        <item x="4471"/>
        <item x="4869"/>
        <item x="4882"/>
        <item x="4206"/>
        <item x="4876"/>
        <item x="4878"/>
        <item x="4877"/>
        <item x="4880"/>
        <item x="2901"/>
        <item x="4885"/>
        <item x="4886"/>
        <item x="4627"/>
        <item x="4887"/>
        <item x="4890"/>
        <item x="4889"/>
        <item x="4891"/>
        <item x="4892"/>
        <item x="4893"/>
        <item x="4894"/>
        <item x="4895"/>
        <item x="4896"/>
        <item x="4897"/>
        <item x="4898"/>
        <item x="4903"/>
        <item x="4904"/>
        <item x="4905"/>
        <item x="2697"/>
        <item x="1220"/>
        <item x="4908"/>
        <item x="2055"/>
        <item x="4910"/>
        <item x="4912"/>
        <item x="4911"/>
        <item x="4914"/>
        <item x="4913"/>
        <item x="4915"/>
        <item x="4916"/>
        <item x="4917"/>
        <item x="4919"/>
        <item x="2814"/>
        <item x="5086"/>
        <item x="3049"/>
        <item x="133"/>
        <item x="4920"/>
        <item x="3231"/>
        <item x="4921"/>
        <item x="642"/>
        <item x="418"/>
        <item x="4955"/>
        <item x="4922"/>
        <item x="5094"/>
        <item x="5003"/>
        <item x="4923"/>
        <item x="5103"/>
        <item x="3784"/>
        <item x="4924"/>
        <item x="4925"/>
        <item x="4978"/>
        <item x="4933"/>
        <item x="4927"/>
        <item x="5088"/>
        <item x="4973"/>
        <item x="4928"/>
        <item x="4929"/>
        <item x="1204"/>
        <item x="4930"/>
        <item x="2528"/>
        <item x="4936"/>
        <item x="4937"/>
        <item x="4938"/>
        <item x="4942"/>
        <item x="4941"/>
        <item x="4944"/>
        <item x="4943"/>
        <item x="4949"/>
        <item x="4946"/>
        <item x="4947"/>
        <item x="4948"/>
        <item x="4945"/>
        <item x="4951"/>
        <item x="4954"/>
        <item x="4956"/>
        <item x="5082"/>
        <item x="4957"/>
        <item x="4962"/>
        <item x="2553"/>
        <item x="5089"/>
        <item x="4967"/>
        <item x="1718"/>
        <item x="5091"/>
        <item x="5092"/>
        <item x="4964"/>
        <item x="4935"/>
        <item x="4983"/>
        <item x="4965"/>
        <item x="4966"/>
        <item x="4970"/>
        <item x="4976"/>
        <item x="5093"/>
        <item x="4985"/>
        <item x="4982"/>
        <item x="4977"/>
        <item x="4979"/>
        <item x="4971"/>
        <item x="4984"/>
        <item x="4987"/>
        <item x="4988"/>
        <item x="4989"/>
        <item x="4990"/>
        <item x="4980"/>
        <item x="4991"/>
        <item x="1672"/>
        <item x="3265"/>
        <item x="5062"/>
        <item x="987"/>
        <item x="986"/>
        <item x="4997"/>
        <item x="4815"/>
        <item x="1904"/>
        <item x="4998"/>
        <item x="5002"/>
        <item x="5001"/>
        <item x="4975"/>
        <item x="5013"/>
        <item x="5011"/>
        <item x="5014"/>
        <item x="5009"/>
        <item x="4901"/>
        <item x="4940"/>
        <item x="5004"/>
        <item x="4902"/>
        <item x="4994"/>
        <item x="5005"/>
        <item x="3090"/>
        <item x="5006"/>
        <item x="4906"/>
        <item x="4907"/>
        <item x="5007"/>
        <item x="5022"/>
        <item x="5044"/>
        <item x="4900"/>
        <item x="5034"/>
        <item x="5040"/>
        <item x="5015"/>
        <item x="5012"/>
        <item x="5016"/>
        <item x="5008"/>
        <item x="1201"/>
        <item x="5010"/>
        <item x="5017"/>
        <item x="5018"/>
        <item x="5019"/>
        <item x="5020"/>
        <item x="5021"/>
        <item x="4934"/>
        <item x="5023"/>
        <item x="5024"/>
        <item x="3999"/>
        <item x="5025"/>
        <item x="5026"/>
        <item x="5028"/>
        <item x="5029"/>
        <item x="4974"/>
        <item x="1221"/>
        <item x="5033"/>
        <item x="5035"/>
        <item x="5036"/>
        <item x="5076"/>
        <item x="5037"/>
        <item x="5097"/>
        <item x="4931"/>
        <item x="4972"/>
        <item x="5098"/>
        <item x="5038"/>
        <item x="5039"/>
        <item x="5048"/>
        <item x="4986"/>
        <item x="4993"/>
        <item x="3738"/>
        <item x="5041"/>
        <item x="3991"/>
        <item x="5046"/>
        <item x="5049"/>
        <item x="4939"/>
        <item x="5059"/>
        <item x="4958"/>
        <item x="5053"/>
        <item x="5079"/>
        <item x="5051"/>
        <item x="5052"/>
        <item x="4354"/>
        <item x="3931"/>
        <item x="5205"/>
        <item x="5069"/>
        <item x="1092"/>
        <item x="5066"/>
        <item x="5065"/>
        <item x="5067"/>
        <item x="5099"/>
        <item x="5068"/>
        <item x="5074"/>
        <item x="5072"/>
        <item x="5027"/>
        <item x="5057"/>
        <item x="5054"/>
        <item x="5055"/>
        <item x="5075"/>
        <item x="5077"/>
        <item x="5083"/>
        <item x="5084"/>
        <item x="5418"/>
        <item x="5107"/>
        <item x="5071"/>
        <item x="5090"/>
        <item x="5085"/>
        <item x="5087"/>
        <item x="5100"/>
        <item x="5096"/>
        <item x="5073"/>
        <item x="1591"/>
        <item x="5078"/>
        <item x="5081"/>
        <item x="5102"/>
        <item x="522"/>
        <item x="5101"/>
        <item x="5050"/>
        <item x="5095"/>
        <item x="5045"/>
        <item x="4960"/>
        <item x="1717"/>
        <item x="5042"/>
        <item x="4926"/>
        <item x="4932"/>
        <item x="4992"/>
        <item x="4888"/>
        <item x="5063"/>
        <item x="621"/>
        <item x="4649"/>
        <item x="5105"/>
        <item x="4952"/>
        <item x="5106"/>
        <item x="5108"/>
        <item x="5110"/>
        <item x="5109"/>
        <item x="5111"/>
        <item x="5112"/>
        <item x="5047"/>
        <item x="5000"/>
        <item x="5113"/>
        <item x="5114"/>
        <item x="5115"/>
        <item x="5116"/>
        <item x="4953"/>
        <item x="5118"/>
        <item x="5117"/>
        <item x="4995"/>
        <item x="5119"/>
        <item x="5120"/>
        <item x="5056"/>
        <item x="5130"/>
        <item x="5135"/>
        <item x="5121"/>
        <item x="5157"/>
        <item x="5143"/>
        <item x="5122"/>
        <item x="5123"/>
        <item x="5124"/>
        <item x="5125"/>
        <item x="5158"/>
        <item x="5126"/>
        <item x="5195"/>
        <item x="5127"/>
        <item x="5128"/>
        <item x="5140"/>
        <item x="5131"/>
        <item x="5129"/>
        <item x="232"/>
        <item x="5159"/>
        <item x="5132"/>
        <item x="2392"/>
        <item x="5162"/>
        <item x="4090"/>
        <item x="5133"/>
        <item x="5200"/>
        <item x="5142"/>
        <item x="5186"/>
        <item x="5179"/>
        <item x="5136"/>
        <item x="5595"/>
        <item x="5141"/>
        <item x="4479"/>
        <item x="5138"/>
        <item x="5144"/>
        <item x="5145"/>
        <item x="5154"/>
        <item x="5147"/>
        <item x="3003"/>
        <item x="5169"/>
        <item x="5148"/>
        <item x="5149"/>
        <item x="5155"/>
        <item x="5151"/>
        <item x="5596"/>
        <item x="5150"/>
        <item x="5152"/>
        <item x="5153"/>
        <item x="5176"/>
        <item x="5160"/>
        <item x="5161"/>
        <item x="5164"/>
        <item x="5172"/>
        <item x="5175"/>
        <item x="5177"/>
        <item x="5178"/>
        <item x="5184"/>
        <item x="5188"/>
        <item x="5187"/>
        <item x="5181"/>
        <item x="5190"/>
        <item x="5191"/>
        <item x="5173"/>
        <item x="5192"/>
        <item x="5183"/>
        <item x="5139"/>
        <item x="5197"/>
        <item x="5193"/>
        <item x="5194"/>
        <item x="5196"/>
        <item x="5198"/>
        <item x="3819"/>
        <item x="5203"/>
        <item x="5199"/>
        <item x="5204"/>
        <item x="5201"/>
        <item x="5207"/>
        <item x="5208"/>
        <item x="5209"/>
        <item x="5206"/>
        <item x="5210"/>
        <item x="4073"/>
        <item x="4327"/>
        <item x="5211"/>
        <item x="5212"/>
        <item x="5213"/>
        <item x="3522"/>
        <item x="4709"/>
        <item x="4961"/>
        <item x="5214"/>
        <item x="5215"/>
        <item x="1545"/>
        <item x="5216"/>
        <item x="5217"/>
        <item x="5218"/>
        <item x="5219"/>
        <item x="5220"/>
        <item x="3605"/>
        <item x="5221"/>
        <item x="4959"/>
        <item x="5137"/>
        <item x="5146"/>
        <item x="5222"/>
        <item x="5223"/>
        <item x="5180"/>
        <item x="891"/>
        <item x="5182"/>
        <item x="5224"/>
        <item x="374"/>
        <item x="5290"/>
        <item x="5233"/>
        <item x="5226"/>
        <item x="5227"/>
        <item x="5229"/>
        <item x="4154"/>
        <item x="5230"/>
        <item x="5235"/>
        <item x="5240"/>
        <item x="5350"/>
        <item x="5245"/>
        <item x="5232"/>
        <item x="5281"/>
        <item x="5344"/>
        <item x="5246"/>
        <item x="5234"/>
        <item x="5308"/>
        <item x="5248"/>
        <item x="5283"/>
        <item x="5263"/>
        <item x="5312"/>
        <item x="5262"/>
        <item x="5340"/>
        <item x="5250"/>
        <item x="5251"/>
        <item x="662"/>
        <item x="5254"/>
        <item x="5255"/>
        <item x="5256"/>
        <item x="5257"/>
        <item x="5258"/>
        <item x="5259"/>
        <item x="5266"/>
        <item x="5273"/>
        <item x="158"/>
        <item x="5276"/>
        <item x="5286"/>
        <item x="5289"/>
        <item x="4505"/>
        <item x="5294"/>
        <item x="5296"/>
        <item x="5249"/>
        <item x="5297"/>
        <item x="5298"/>
        <item x="5267"/>
        <item x="5299"/>
        <item x="5228"/>
        <item x="5347"/>
        <item x="1792"/>
        <item x="5355"/>
        <item x="5300"/>
        <item x="5302"/>
        <item x="5301"/>
        <item x="5303"/>
        <item x="5307"/>
        <item x="5304"/>
        <item x="5305"/>
        <item x="5310"/>
        <item x="5311"/>
        <item x="5313"/>
        <item x="5314"/>
        <item x="5315"/>
        <item x="5316"/>
        <item x="5306"/>
        <item x="5317"/>
        <item x="5318"/>
        <item x="5320"/>
        <item x="5321"/>
        <item x="5323"/>
        <item x="1735"/>
        <item x="5324"/>
        <item x="5325"/>
        <item x="5326"/>
        <item x="5327"/>
        <item x="5328"/>
        <item x="5329"/>
        <item x="5331"/>
        <item x="5332"/>
        <item x="5333"/>
        <item x="5334"/>
        <item x="5335"/>
        <item x="5336"/>
        <item x="5271"/>
        <item x="5264"/>
        <item x="5260"/>
        <item x="5261"/>
        <item x="5322"/>
        <item x="5339"/>
        <item x="5269"/>
        <item x="5236"/>
        <item x="5237"/>
        <item x="2540"/>
        <item x="5272"/>
        <item x="5238"/>
        <item x="5341"/>
        <item x="2053"/>
        <item x="5343"/>
        <item x="5345"/>
        <item x="5346"/>
        <item x="5348"/>
        <item x="5349"/>
        <item x="5337"/>
        <item x="5319"/>
        <item x="5242"/>
        <item x="5241"/>
        <item x="5278"/>
        <item x="5279"/>
        <item x="5282"/>
        <item x="5244"/>
        <item x="5277"/>
        <item x="5351"/>
        <item x="1158"/>
        <item x="5288"/>
        <item x="5352"/>
        <item x="5231"/>
        <item x="5285"/>
        <item x="5291"/>
        <item x="5353"/>
        <item x="5295"/>
        <item x="5274"/>
        <item x="5270"/>
        <item x="5239"/>
        <item x="5293"/>
        <item x="5287"/>
        <item x="5292"/>
        <item x="5243"/>
        <item x="5330"/>
        <item x="5252"/>
        <item x="5354"/>
        <item x="5356"/>
        <item x="5380"/>
        <item x="5359"/>
        <item x="5358"/>
        <item x="5360"/>
        <item x="5361"/>
        <item x="5363"/>
        <item x="2832"/>
        <item x="5366"/>
        <item x="5370"/>
        <item x="5371"/>
        <item x="5373"/>
        <item x="5372"/>
        <item x="5374"/>
        <item x="5375"/>
        <item x="5377"/>
        <item x="5378"/>
        <item x="5379"/>
        <item x="5416"/>
        <item x="3242"/>
        <item x="5382"/>
        <item x="5384"/>
        <item x="5383"/>
        <item x="5376"/>
        <item x="5582"/>
        <item x="5387"/>
        <item x="3992"/>
        <item x="5389"/>
        <item x="5392"/>
        <item x="5391"/>
        <item x="5396"/>
        <item x="5430"/>
        <item x="5436"/>
        <item x="1041"/>
        <item x="970"/>
        <item x="5442"/>
        <item x="1171"/>
        <item x="5408"/>
        <item x="5476"/>
        <item x="5385"/>
        <item x="5397"/>
        <item x="5473"/>
        <item x="5407"/>
        <item x="3243"/>
        <item x="5401"/>
        <item x="5403"/>
        <item x="5404"/>
        <item x="5406"/>
        <item x="5410"/>
        <item x="5411"/>
        <item x="5412"/>
        <item x="1860"/>
        <item x="5417"/>
        <item x="5419"/>
        <item x="5253"/>
        <item x="5388"/>
        <item x="5421"/>
        <item x="5365"/>
        <item x="5405"/>
        <item x="5422"/>
        <item x="5390"/>
        <item x="5357"/>
        <item x="5425"/>
        <item x="5423"/>
        <item x="5481"/>
        <item x="5428"/>
        <item x="5429"/>
        <item x="3684"/>
        <item x="5432"/>
        <item x="5435"/>
        <item x="5426"/>
        <item x="5434"/>
        <item x="5394"/>
        <item x="5438"/>
        <item x="5439"/>
        <item x="5440"/>
        <item x="5446"/>
        <item x="5441"/>
        <item x="5445"/>
        <item x="5449"/>
        <item x="5450"/>
        <item x="5452"/>
        <item x="3467"/>
        <item x="5453"/>
        <item x="5454"/>
        <item x="5455"/>
        <item x="678"/>
        <item x="5457"/>
        <item x="5458"/>
        <item x="5474"/>
        <item x="5460"/>
        <item x="5465"/>
        <item x="5459"/>
        <item x="5362"/>
        <item x="5368"/>
        <item x="5414"/>
        <item x="5461"/>
        <item x="5424"/>
        <item x="5462"/>
        <item x="5470"/>
        <item x="5448"/>
        <item x="5447"/>
        <item x="5364"/>
        <item x="5437"/>
        <item x="5409"/>
        <item x="5463"/>
        <item x="5464"/>
        <item x="5467"/>
        <item x="5468"/>
        <item x="5469"/>
        <item x="1943"/>
        <item x="5471"/>
        <item x="5472"/>
        <item x="5479"/>
        <item x="5480"/>
        <item x="5482"/>
        <item x="5483"/>
        <item x="5415"/>
        <item x="5478"/>
        <item x="5484"/>
        <item x="5477"/>
        <item x="664"/>
        <item x="5444"/>
        <item x="5395"/>
        <item x="5398"/>
        <item x="5433"/>
        <item x="5367"/>
        <item x="5466"/>
        <item x="5369"/>
        <item x="5475"/>
        <item x="5413"/>
        <item x="5386"/>
        <item x="5393"/>
        <item x="5420"/>
        <item x="5400"/>
        <item x="5451"/>
        <item x="5456"/>
        <item x="5652"/>
        <item x="3244"/>
        <item x="188"/>
        <item x="5486"/>
        <item x="345"/>
        <item x="256"/>
        <item x="639"/>
        <item x="439"/>
        <item x="638"/>
        <item x="615"/>
        <item x="5487"/>
        <item x="589"/>
        <item x="5545"/>
        <item x="5489"/>
        <item x="5490"/>
        <item x="916"/>
        <item x="963"/>
        <item x="1193"/>
        <item x="1048"/>
        <item x="1119"/>
        <item x="1143"/>
        <item x="3611"/>
        <item x="1239"/>
        <item x="5488"/>
        <item x="5491"/>
        <item x="1273"/>
        <item x="5492"/>
        <item x="5493"/>
        <item x="1451"/>
        <item x="5494"/>
        <item x="5508"/>
        <item x="1453"/>
        <item x="1852"/>
        <item x="1005"/>
        <item x="5495"/>
        <item x="1634"/>
        <item x="1839"/>
        <item x="5496"/>
        <item x="5497"/>
        <item x="3499"/>
        <item x="5499"/>
        <item x="5500"/>
        <item x="5070"/>
        <item x="5501"/>
        <item x="5485"/>
        <item x="5502"/>
        <item x="1875"/>
        <item x="1430"/>
        <item x="5503"/>
        <item x="1977"/>
        <item x="3657"/>
        <item x="5504"/>
        <item x="5505"/>
        <item x="5550"/>
        <item x="2198"/>
        <item x="1361"/>
        <item x="2131"/>
        <item x="2340"/>
        <item x="3246"/>
        <item x="2298"/>
        <item x="4056"/>
        <item x="3317"/>
        <item x="5509"/>
        <item x="5510"/>
        <item x="5511"/>
        <item x="5512"/>
        <item x="2620"/>
        <item x="2698"/>
        <item x="4773"/>
        <item x="5513"/>
        <item x="4770"/>
        <item x="1836"/>
        <item x="4631"/>
        <item x="1682"/>
        <item x="3530"/>
        <item x="5519"/>
        <item x="5514"/>
        <item x="5516"/>
        <item x="5517"/>
        <item x="5518"/>
        <item x="5507"/>
        <item x="3357"/>
        <item x="3186"/>
        <item x="3612"/>
        <item x="3358"/>
        <item x="5515"/>
        <item x="3462"/>
        <item x="5498"/>
        <item x="5520"/>
        <item x="984"/>
        <item x="3477"/>
        <item x="3505"/>
        <item x="5521"/>
        <item x="3726"/>
        <item x="3668"/>
        <item x="5522"/>
        <item x="5523"/>
        <item x="3966"/>
        <item x="5524"/>
        <item x="1849"/>
        <item x="3863"/>
        <item x="5526"/>
        <item x="4048"/>
        <item x="5525"/>
        <item x="5527"/>
        <item x="5528"/>
        <item x="4067"/>
        <item x="1189"/>
        <item x="5529"/>
        <item x="3858"/>
        <item x="5530"/>
        <item x="4069"/>
        <item x="5531"/>
        <item x="4144"/>
        <item x="4114"/>
        <item x="4172"/>
        <item x="5534"/>
        <item x="4155"/>
        <item x="5532"/>
        <item x="4268"/>
        <item x="5535"/>
        <item x="5536"/>
        <item x="4981"/>
        <item x="4423"/>
        <item x="5537"/>
        <item x="4522"/>
        <item x="3613"/>
        <item x="5542"/>
        <item x="4699"/>
        <item x="5539"/>
        <item x="4813"/>
        <item x="4766"/>
        <item x="5540"/>
        <item x="5541"/>
        <item x="5506"/>
        <item x="5543"/>
        <item x="5030"/>
        <item x="5544"/>
        <item x="4909"/>
        <item x="5546"/>
        <item x="5058"/>
        <item x="5547"/>
        <item x="5548"/>
        <item x="4963"/>
        <item x="5549"/>
        <item x="5551"/>
        <item x="5247"/>
        <item x="5280"/>
        <item x="5275"/>
        <item x="4860"/>
        <item x="5431"/>
        <item x="4852"/>
        <item x="5552"/>
        <item x="2586"/>
        <item x="2033"/>
        <item x="4879"/>
        <item x="5553"/>
        <item x="5555"/>
        <item x="5554"/>
        <item x="1207"/>
        <item x="5557"/>
        <item x="5559"/>
        <item x="5560"/>
        <item x="5561"/>
        <item x="5562"/>
        <item x="5563"/>
        <item x="5578"/>
        <item x="3458"/>
        <item x="5594"/>
        <item x="5556"/>
        <item x="5579"/>
        <item x="5565"/>
        <item x="5567"/>
        <item x="2882"/>
        <item x="5564"/>
        <item x="5569"/>
        <item x="5572"/>
        <item x="5574"/>
        <item x="5576"/>
        <item x="5575"/>
        <item x="5577"/>
        <item x="5599"/>
        <item x="5568"/>
        <item x="5581"/>
        <item x="5580"/>
        <item x="4486"/>
        <item x="5584"/>
        <item x="5597"/>
        <item x="5589"/>
        <item x="5585"/>
        <item x="5586"/>
        <item x="5587"/>
        <item x="5588"/>
        <item x="5590"/>
        <item x="5571"/>
        <item x="5591"/>
        <item x="3832"/>
        <item x="5600"/>
        <item x="5593"/>
        <item x="5601"/>
        <item x="5598"/>
        <item x="5592"/>
        <item x="5602"/>
        <item x="5570"/>
        <item x="5603"/>
        <item x="5573"/>
        <item x="5604"/>
        <item x="5605"/>
        <item x="5606"/>
        <item x="5607"/>
        <item x="5608"/>
        <item x="5609"/>
        <item x="5610"/>
        <item x="5611"/>
        <item x="5612"/>
        <item x="5583"/>
        <item x="5670"/>
        <item x="5613"/>
        <item x="5616"/>
        <item x="5617"/>
        <item x="5618"/>
        <item x="5619"/>
        <item x="5620"/>
        <item x="1944"/>
        <item x="5621"/>
        <item x="5667"/>
        <item x="5689"/>
        <item x="5671"/>
        <item x="5661"/>
        <item x="5623"/>
        <item x="5627"/>
        <item x="5625"/>
        <item x="5185"/>
        <item x="5683"/>
        <item x="5629"/>
        <item x="5622"/>
        <item x="5628"/>
        <item x="5650"/>
        <item x="5638"/>
        <item x="5631"/>
        <item x="5637"/>
        <item x="5639"/>
        <item x="5643"/>
        <item x="5644"/>
        <item x="5646"/>
        <item x="1226"/>
        <item x="5651"/>
        <item x="5654"/>
        <item x="5653"/>
        <item x="1065"/>
        <item x="5614"/>
        <item x="5659"/>
        <item x="5615"/>
        <item x="5648"/>
        <item x="5660"/>
        <item x="5663"/>
        <item x="5668"/>
        <item x="5669"/>
        <item x="5672"/>
        <item x="5673"/>
        <item x="5674"/>
        <item x="5675"/>
        <item x="5676"/>
        <item x="5677"/>
        <item x="4016"/>
        <item x="5678"/>
        <item x="3791"/>
        <item x="5679"/>
        <item x="5680"/>
        <item x="5662"/>
        <item x="5681"/>
        <item x="5700"/>
        <item x="5635"/>
        <item x="5690"/>
        <item x="4311"/>
        <item x="5682"/>
        <item x="5636"/>
        <item x="5687"/>
        <item x="5640"/>
        <item x="5649"/>
        <item x="627"/>
        <item x="5642"/>
        <item x="5684"/>
        <item x="3250"/>
        <item x="5685"/>
        <item x="5686"/>
        <item x="2237"/>
        <item x="5688"/>
        <item x="1227"/>
        <item x="1228"/>
        <item x="5691"/>
        <item x="5692"/>
        <item x="5693"/>
        <item x="5634"/>
        <item x="5630"/>
        <item x="5645"/>
        <item x="5694"/>
        <item x="5695"/>
        <item x="5657"/>
        <item x="5696"/>
        <item x="5655"/>
        <item x="5632"/>
        <item x="5656"/>
        <item x="5658"/>
        <item x="5698"/>
        <item x="5699"/>
        <item x="5701"/>
        <item x="5702"/>
        <item x="5666"/>
        <item x="5665"/>
        <item x="5703"/>
        <item x="5705"/>
        <item x="5704"/>
        <item x="5225"/>
        <item x="5706"/>
        <item x="5697"/>
      </items>
    </pivotField>
    <pivotField axis="axisRow" compact="0" outline="0" showAll="0" defaultSubtotal="0">
      <items count="6303">
        <item x="225"/>
        <item x="5332"/>
        <item x="3461"/>
        <item x="2165"/>
        <item x="5282"/>
        <item x="578"/>
        <item x="4119"/>
        <item x="4716"/>
        <item x="1110"/>
        <item x="937"/>
        <item x="0"/>
        <item x="1"/>
        <item x="2"/>
        <item x="1945"/>
        <item x="3"/>
        <item x="4"/>
        <item x="11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25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5"/>
        <item x="4756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57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5181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34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9"/>
        <item x="297"/>
        <item x="298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2"/>
        <item x="403"/>
        <item x="404"/>
        <item x="405"/>
        <item x="407"/>
        <item x="408"/>
        <item x="54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1"/>
        <item x="492"/>
        <item x="493"/>
        <item x="494"/>
        <item x="495"/>
        <item x="496"/>
        <item x="497"/>
        <item x="498"/>
        <item x="499"/>
        <item x="501"/>
        <item x="500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66"/>
        <item x="551"/>
        <item x="552"/>
        <item x="553"/>
        <item x="554"/>
        <item x="555"/>
        <item x="556"/>
        <item x="558"/>
        <item x="559"/>
        <item x="560"/>
        <item x="561"/>
        <item x="562"/>
        <item x="563"/>
        <item x="565"/>
        <item x="567"/>
        <item x="568"/>
        <item x="569"/>
        <item x="570"/>
        <item x="571"/>
        <item x="572"/>
        <item x="573"/>
        <item x="574"/>
        <item x="575"/>
        <item x="577"/>
        <item x="576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490"/>
        <item x="592"/>
        <item x="593"/>
        <item x="594"/>
        <item x="595"/>
        <item x="596"/>
        <item x="597"/>
        <item x="598"/>
        <item x="600"/>
        <item x="601"/>
        <item x="816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557"/>
        <item x="626"/>
        <item x="627"/>
        <item x="628"/>
        <item x="629"/>
        <item x="630"/>
        <item x="631"/>
        <item x="632"/>
        <item x="633"/>
        <item x="2889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7"/>
        <item x="678"/>
        <item x="679"/>
        <item x="724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7"/>
        <item x="694"/>
        <item x="695"/>
        <item x="696"/>
        <item x="698"/>
        <item x="700"/>
        <item x="701"/>
        <item x="702"/>
        <item x="703"/>
        <item x="705"/>
        <item x="706"/>
        <item x="707"/>
        <item x="708"/>
        <item x="676"/>
        <item x="709"/>
        <item x="710"/>
        <item x="711"/>
        <item x="6093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5"/>
        <item x="726"/>
        <item x="727"/>
        <item x="728"/>
        <item x="729"/>
        <item x="730"/>
        <item x="564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5"/>
        <item x="746"/>
        <item x="747"/>
        <item x="748"/>
        <item x="749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44"/>
        <item x="766"/>
        <item x="767"/>
        <item x="768"/>
        <item x="769"/>
        <item x="770"/>
        <item x="771"/>
        <item x="772"/>
        <item x="773"/>
        <item x="347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801"/>
        <item x="787"/>
        <item x="788"/>
        <item x="789"/>
        <item x="790"/>
        <item x="791"/>
        <item x="793"/>
        <item x="795"/>
        <item x="796"/>
        <item x="797"/>
        <item x="798"/>
        <item x="799"/>
        <item x="800"/>
        <item x="802"/>
        <item x="803"/>
        <item x="804"/>
        <item x="805"/>
        <item x="806"/>
        <item x="807"/>
        <item x="808"/>
        <item x="809"/>
        <item x="811"/>
        <item x="812"/>
        <item x="813"/>
        <item x="814"/>
        <item x="815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699"/>
        <item x="855"/>
        <item x="856"/>
        <item x="857"/>
        <item x="858"/>
        <item x="859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6291"/>
        <item x="902"/>
        <item x="903"/>
        <item x="5390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9"/>
        <item x="970"/>
        <item x="971"/>
        <item x="972"/>
        <item x="977"/>
        <item x="973"/>
        <item x="974"/>
        <item x="975"/>
        <item x="976"/>
        <item x="978"/>
        <item x="979"/>
        <item x="980"/>
        <item x="981"/>
        <item x="982"/>
        <item x="984"/>
        <item x="985"/>
        <item x="986"/>
        <item x="987"/>
        <item x="988"/>
        <item x="989"/>
        <item x="990"/>
        <item x="991"/>
        <item x="992"/>
        <item x="993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96"/>
        <item x="1088"/>
        <item x="1089"/>
        <item x="1090"/>
        <item x="1091"/>
        <item x="1092"/>
        <item x="1093"/>
        <item x="1094"/>
        <item x="1095"/>
        <item x="1097"/>
        <item x="1098"/>
        <item x="1099"/>
        <item x="1101"/>
        <item x="1102"/>
        <item x="1103"/>
        <item x="1104"/>
        <item x="1105"/>
        <item x="1106"/>
        <item x="1107"/>
        <item x="1108"/>
        <item x="1109"/>
        <item x="1111"/>
        <item x="1112"/>
        <item x="1113"/>
        <item x="1114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968"/>
        <item x="1173"/>
        <item x="1174"/>
        <item x="1100"/>
        <item x="1175"/>
        <item x="1176"/>
        <item x="1177"/>
        <item x="1178"/>
        <item x="1179"/>
        <item x="1180"/>
        <item x="1181"/>
        <item x="1182"/>
        <item x="357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5718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2381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5781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296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242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4306"/>
        <item x="1399"/>
        <item x="1400"/>
        <item x="1401"/>
        <item x="1402"/>
        <item x="1403"/>
        <item x="1404"/>
        <item x="1405"/>
        <item x="1406"/>
        <item x="1407"/>
        <item x="1408"/>
        <item x="1410"/>
        <item x="1411"/>
        <item x="1412"/>
        <item x="1413"/>
        <item x="1414"/>
        <item x="1415"/>
        <item x="1416"/>
        <item x="1421"/>
        <item x="1419"/>
        <item x="1417"/>
        <item x="1418"/>
        <item x="1420"/>
        <item x="1422"/>
        <item x="1423"/>
        <item x="1425"/>
        <item x="1426"/>
        <item x="1427"/>
        <item x="1428"/>
        <item x="1429"/>
        <item x="1430"/>
        <item x="2158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599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5054"/>
        <item x="1476"/>
        <item x="1477"/>
        <item x="1478"/>
        <item x="1479"/>
        <item x="1480"/>
        <item x="1481"/>
        <item x="1482"/>
        <item x="1483"/>
        <item x="1484"/>
        <item x="1485"/>
        <item x="1488"/>
        <item x="1489"/>
        <item x="1490"/>
        <item x="1491"/>
        <item x="1492"/>
        <item x="1493"/>
        <item x="1495"/>
        <item x="1494"/>
        <item x="1496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3"/>
        <item x="1514"/>
        <item x="1515"/>
        <item x="1517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4"/>
        <item x="1555"/>
        <item x="1556"/>
        <item x="1558"/>
        <item x="1559"/>
        <item x="1560"/>
        <item x="1486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487"/>
        <item x="1583"/>
        <item x="1584"/>
        <item x="1585"/>
        <item x="1586"/>
        <item x="1587"/>
        <item x="1588"/>
        <item x="1506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2732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42"/>
        <item x="308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557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52"/>
        <item x="1704"/>
        <item x="1705"/>
        <item x="1706"/>
        <item x="1707"/>
        <item x="1708"/>
        <item x="1709"/>
        <item x="1713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5226"/>
        <item x="1729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3"/>
        <item x="1754"/>
        <item x="1755"/>
        <item x="1884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6060"/>
        <item x="1800"/>
        <item x="1801"/>
        <item x="1802"/>
        <item x="1803"/>
        <item x="1804"/>
        <item x="1805"/>
        <item x="1808"/>
        <item x="1806"/>
        <item x="1807"/>
        <item x="1809"/>
        <item x="1810"/>
        <item x="1811"/>
        <item x="1812"/>
        <item x="1813"/>
        <item x="1814"/>
        <item x="6066"/>
        <item x="1815"/>
        <item x="1816"/>
        <item x="1817"/>
        <item x="1818"/>
        <item x="1819"/>
        <item x="1820"/>
        <item x="2652"/>
        <item x="1821"/>
        <item x="1822"/>
        <item x="1823"/>
        <item x="1824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3911"/>
        <item x="1880"/>
        <item x="1881"/>
        <item x="1882"/>
        <item x="3393"/>
        <item x="1883"/>
        <item x="1885"/>
        <item x="1886"/>
        <item x="1887"/>
        <item x="1888"/>
        <item x="1889"/>
        <item x="1890"/>
        <item x="1891"/>
        <item x="1892"/>
        <item x="1893"/>
        <item x="5618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42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3"/>
        <item x="1944"/>
        <item x="1946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72"/>
        <item x="1968"/>
        <item x="1969"/>
        <item x="1970"/>
        <item x="1971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4"/>
        <item x="2023"/>
        <item x="2025"/>
        <item x="2026"/>
        <item x="2067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1297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62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6225"/>
        <item x="2159"/>
        <item x="2160"/>
        <item x="2161"/>
        <item x="2162"/>
        <item x="2163"/>
        <item x="2164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750"/>
        <item x="2179"/>
        <item x="2180"/>
        <item x="2181"/>
        <item x="2182"/>
        <item x="2183"/>
        <item x="2184"/>
        <item x="2186"/>
        <item x="2185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7"/>
        <item x="2218"/>
        <item x="2219"/>
        <item x="2220"/>
        <item x="2221"/>
        <item x="2223"/>
        <item x="2224"/>
        <item x="2225"/>
        <item x="2226"/>
        <item x="2227"/>
        <item x="2232"/>
        <item x="2228"/>
        <item x="2229"/>
        <item x="2230"/>
        <item x="2231"/>
        <item x="2233"/>
        <item x="2234"/>
        <item x="2235"/>
        <item x="2236"/>
        <item x="2238"/>
        <item x="2222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8"/>
        <item x="2257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16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5496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5495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2"/>
        <item x="2383"/>
        <item x="2384"/>
        <item x="2385"/>
        <item x="2386"/>
        <item x="2387"/>
        <item x="2388"/>
        <item x="1825"/>
        <item x="2389"/>
        <item x="2390"/>
        <item x="2391"/>
        <item x="2392"/>
        <item x="2393"/>
        <item x="2394"/>
        <item x="2395"/>
        <item x="2396"/>
        <item x="2407"/>
        <item x="2397"/>
        <item x="2398"/>
        <item x="2399"/>
        <item x="2400"/>
        <item x="4496"/>
        <item x="2401"/>
        <item x="2402"/>
        <item x="2403"/>
        <item x="2404"/>
        <item x="2405"/>
        <item x="2406"/>
        <item x="2408"/>
        <item x="2409"/>
        <item x="2410"/>
        <item x="2411"/>
        <item x="2412"/>
        <item x="2413"/>
        <item x="2414"/>
        <item x="2415"/>
        <item x="2416"/>
        <item x="110"/>
        <item x="2417"/>
        <item x="2418"/>
        <item x="2419"/>
        <item x="2421"/>
        <item x="2422"/>
        <item x="2423"/>
        <item x="2424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1424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3"/>
        <item x="2464"/>
        <item x="2465"/>
        <item x="2466"/>
        <item x="2467"/>
        <item x="2468"/>
        <item x="2469"/>
        <item x="332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3277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34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3"/>
        <item x="2594"/>
        <item x="2595"/>
        <item x="2596"/>
        <item x="2598"/>
        <item x="6228"/>
        <item x="2599"/>
        <item x="2600"/>
        <item x="2601"/>
        <item x="2602"/>
        <item x="2603"/>
        <item x="2604"/>
        <item x="2605"/>
        <item x="2606"/>
        <item x="2608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09"/>
        <item x="2644"/>
        <item x="2645"/>
        <item x="2646"/>
        <item x="2647"/>
        <item x="2648"/>
        <item x="2649"/>
        <item x="2650"/>
        <item x="2651"/>
        <item x="2653"/>
        <item x="2607"/>
        <item x="2654"/>
        <item x="277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6"/>
        <item x="2677"/>
        <item x="3916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4673"/>
        <item x="2692"/>
        <item x="2693"/>
        <item x="2694"/>
        <item x="2695"/>
        <item x="2696"/>
        <item x="2697"/>
        <item x="2698"/>
        <item x="2699"/>
        <item x="2700"/>
        <item x="2701"/>
        <item x="2675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750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4355"/>
        <item x="2884"/>
        <item x="2885"/>
        <item x="2886"/>
        <item x="2887"/>
        <item x="2888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4"/>
        <item x="2915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16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7"/>
        <item x="2966"/>
        <item x="2968"/>
        <item x="2947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1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2462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2597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9"/>
        <item x="3090"/>
        <item x="3091"/>
        <item x="4040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8"/>
        <item x="3139"/>
        <item x="3140"/>
        <item x="3142"/>
        <item x="3143"/>
        <item x="3144"/>
        <item x="3145"/>
        <item x="3146"/>
        <item x="3147"/>
        <item x="3148"/>
        <item x="3149"/>
        <item x="3150"/>
        <item x="3151"/>
        <item x="1409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7"/>
        <item x="3172"/>
        <item x="3173"/>
        <item x="3174"/>
        <item x="3175"/>
        <item x="3176"/>
        <item x="3178"/>
        <item x="3179"/>
        <item x="3180"/>
        <item x="3181"/>
        <item x="3182"/>
        <item x="3141"/>
        <item x="3183"/>
        <item x="3184"/>
        <item x="3185"/>
        <item x="3186"/>
        <item x="3188"/>
        <item x="3187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896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9"/>
        <item x="325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585"/>
        <item x="3272"/>
        <item x="3273"/>
        <item x="3274"/>
        <item x="3275"/>
        <item x="3276"/>
        <item x="3278"/>
        <item x="3279"/>
        <item x="3280"/>
        <item x="3281"/>
        <item x="3282"/>
        <item x="3283"/>
        <item x="3666"/>
        <item x="3284"/>
        <item x="3285"/>
        <item x="3286"/>
        <item x="3287"/>
        <item x="3288"/>
        <item x="3289"/>
        <item x="3290"/>
        <item x="3297"/>
        <item x="3291"/>
        <item x="3292"/>
        <item x="3293"/>
        <item x="3294"/>
        <item x="3295"/>
        <item x="4717"/>
        <item x="3296"/>
        <item x="3298"/>
        <item x="3299"/>
        <item x="3300"/>
        <item x="3301"/>
        <item x="3766"/>
        <item x="3302"/>
        <item x="3303"/>
        <item x="3304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30"/>
        <item x="3331"/>
        <item x="3332"/>
        <item x="3333"/>
        <item x="3334"/>
        <item x="657"/>
        <item x="3335"/>
        <item x="3338"/>
        <item x="3336"/>
        <item x="3337"/>
        <item x="3339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669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90"/>
        <item x="3391"/>
        <item x="3392"/>
        <item x="3394"/>
        <item x="3395"/>
        <item x="3389"/>
        <item x="1497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694"/>
        <item x="3455"/>
        <item x="3456"/>
        <item x="3457"/>
        <item x="3458"/>
        <item x="3459"/>
        <item x="3460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137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5973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7"/>
        <item x="3668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5"/>
        <item x="3696"/>
        <item x="3697"/>
        <item x="3698"/>
        <item x="3699"/>
        <item x="3700"/>
        <item x="3701"/>
        <item x="401"/>
        <item x="3702"/>
        <item x="3714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418"/>
        <item x="3783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4130"/>
        <item x="3780"/>
        <item x="3781"/>
        <item x="3782"/>
        <item x="3784"/>
        <item x="3785"/>
        <item x="3786"/>
        <item x="3787"/>
        <item x="3346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597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982"/>
        <item x="3868"/>
        <item x="3869"/>
        <item x="3870"/>
        <item x="3871"/>
        <item x="3872"/>
        <item x="3874"/>
        <item x="3873"/>
        <item x="3875"/>
        <item x="3876"/>
        <item x="3978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7"/>
        <item x="3898"/>
        <item x="3899"/>
        <item x="3900"/>
        <item x="3901"/>
        <item x="3902"/>
        <item x="3903"/>
        <item x="3904"/>
        <item x="3905"/>
        <item x="3906"/>
        <item x="4358"/>
        <item x="3907"/>
        <item x="3908"/>
        <item x="3909"/>
        <item x="3910"/>
        <item x="3912"/>
        <item x="3913"/>
        <item x="3914"/>
        <item x="3915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3"/>
        <item x="3931"/>
        <item x="3932"/>
        <item x="3934"/>
        <item x="3935"/>
        <item x="3936"/>
        <item x="3937"/>
        <item x="794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6"/>
        <item x="3977"/>
        <item x="3979"/>
        <item x="3980"/>
        <item x="3981"/>
        <item x="3983"/>
        <item x="3984"/>
        <item x="3985"/>
        <item x="3986"/>
        <item x="4063"/>
        <item x="3987"/>
        <item x="3988"/>
        <item x="3989"/>
        <item x="3990"/>
        <item x="3991"/>
        <item x="860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9"/>
        <item x="4028"/>
        <item x="4030"/>
        <item x="4031"/>
        <item x="4032"/>
        <item x="4033"/>
        <item x="4034"/>
        <item x="4035"/>
        <item x="4036"/>
        <item x="4037"/>
        <item x="4038"/>
        <item x="4039"/>
        <item x="4041"/>
        <item x="4042"/>
        <item x="4043"/>
        <item x="4044"/>
        <item x="4045"/>
        <item x="4047"/>
        <item x="4048"/>
        <item x="4049"/>
        <item x="4050"/>
        <item x="4046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4"/>
        <item x="4065"/>
        <item x="242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20"/>
        <item x="4121"/>
        <item x="4122"/>
        <item x="4123"/>
        <item x="4124"/>
        <item x="4125"/>
        <item x="4126"/>
        <item x="4128"/>
        <item x="4127"/>
        <item x="4129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5"/>
        <item x="4196"/>
        <item x="4197"/>
        <item x="4199"/>
        <item x="4200"/>
        <item x="4201"/>
        <item x="4202"/>
        <item x="3305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8"/>
        <item x="4217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4"/>
        <item x="4233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318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19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3"/>
        <item x="4331"/>
        <item x="4332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6"/>
        <item x="4357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2592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6"/>
        <item x="4457"/>
        <item x="4458"/>
        <item x="4459"/>
        <item x="4194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7"/>
        <item x="4499"/>
        <item x="4498"/>
        <item x="4500"/>
        <item x="4501"/>
        <item x="4502"/>
        <item x="4503"/>
        <item x="4504"/>
        <item x="4505"/>
        <item x="4506"/>
        <item x="4507"/>
        <item x="4508"/>
        <item x="4510"/>
        <item x="4509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6"/>
        <item x="4537"/>
        <item x="4538"/>
        <item x="4535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3703"/>
        <item x="792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3"/>
        <item x="4624"/>
        <item x="4625"/>
        <item x="4626"/>
        <item x="4627"/>
        <item x="4628"/>
        <item x="4622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5598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4"/>
        <item x="4675"/>
        <item x="4676"/>
        <item x="4677"/>
        <item x="4678"/>
        <item x="4679"/>
        <item x="4682"/>
        <item x="4680"/>
        <item x="4681"/>
        <item x="4683"/>
        <item x="4684"/>
        <item x="4685"/>
        <item x="4686"/>
        <item x="4687"/>
        <item x="4688"/>
        <item x="4689"/>
        <item x="4690"/>
        <item x="4691"/>
        <item x="4692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2"/>
        <item x="4770"/>
        <item x="4771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5272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12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983"/>
        <item x="4932"/>
        <item x="4933"/>
        <item x="4938"/>
        <item x="4934"/>
        <item x="4935"/>
        <item x="4936"/>
        <item x="4937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5202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6"/>
        <item x="5014"/>
        <item x="5015"/>
        <item x="5017"/>
        <item x="5018"/>
        <item x="5019"/>
        <item x="5020"/>
        <item x="5021"/>
        <item x="5022"/>
        <item x="5023"/>
        <item x="5024"/>
        <item x="5025"/>
        <item x="5026"/>
        <item x="535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704"/>
        <item x="5227"/>
        <item x="5228"/>
        <item x="5229"/>
        <item x="5230"/>
        <item x="5231"/>
        <item x="4907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810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1115"/>
        <item x="5273"/>
        <item x="5274"/>
        <item x="5275"/>
        <item x="5276"/>
        <item x="5277"/>
        <item x="5278"/>
        <item x="5279"/>
        <item x="5280"/>
        <item x="5281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4472"/>
        <item x="5327"/>
        <item x="5328"/>
        <item x="5329"/>
        <item x="5330"/>
        <item x="5331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7"/>
        <item x="5358"/>
        <item x="3975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93"/>
        <item x="5383"/>
        <item x="5384"/>
        <item x="5385"/>
        <item x="5386"/>
        <item x="5388"/>
        <item x="5389"/>
        <item x="5391"/>
        <item x="5392"/>
        <item x="5387"/>
        <item x="5394"/>
        <item x="5395"/>
        <item x="5396"/>
        <item x="5397"/>
        <item x="5398"/>
        <item x="5399"/>
        <item x="5400"/>
        <item x="5401"/>
        <item x="5402"/>
        <item x="2512"/>
        <item x="5403"/>
        <item x="5404"/>
        <item x="5405"/>
        <item x="5406"/>
        <item x="5407"/>
        <item x="5408"/>
        <item x="5409"/>
        <item x="5410"/>
        <item x="5411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12"/>
        <item x="5444"/>
        <item x="5445"/>
        <item x="5446"/>
        <item x="5447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4"/>
        <item x="5483"/>
        <item x="1731"/>
        <item x="1863"/>
        <item x="5486"/>
        <item x="5487"/>
        <item x="5488"/>
        <item x="5489"/>
        <item x="5490"/>
        <item x="5491"/>
        <item x="5492"/>
        <item x="5493"/>
        <item x="5494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8"/>
        <item x="5547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485"/>
        <item x="5589"/>
        <item x="5590"/>
        <item x="5591"/>
        <item x="5592"/>
        <item x="5593"/>
        <item x="5594"/>
        <item x="5595"/>
        <item x="5596"/>
        <item x="5597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1730"/>
        <item x="5653"/>
        <item x="5654"/>
        <item x="5655"/>
        <item x="5656"/>
        <item x="5117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80"/>
        <item x="5673"/>
        <item x="5674"/>
        <item x="5675"/>
        <item x="5676"/>
        <item x="5677"/>
        <item x="5678"/>
        <item x="5679"/>
        <item x="5681"/>
        <item x="5682"/>
        <item x="5683"/>
        <item x="5684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9"/>
        <item x="5685"/>
        <item x="5720"/>
        <item x="5721"/>
        <item x="5722"/>
        <item x="5723"/>
        <item x="5724"/>
        <item x="5725"/>
        <item x="5726"/>
        <item x="5748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72"/>
        <item x="5767"/>
        <item x="5768"/>
        <item x="5769"/>
        <item x="5770"/>
        <item x="5771"/>
        <item x="5773"/>
        <item x="5774"/>
        <item x="5775"/>
        <item x="5776"/>
        <item x="5777"/>
        <item x="5778"/>
        <item x="5779"/>
        <item x="5780"/>
        <item x="5782"/>
        <item x="406"/>
        <item x="5783"/>
        <item x="5784"/>
        <item x="5785"/>
        <item x="5786"/>
        <item x="5787"/>
        <item x="5788"/>
        <item x="5789"/>
        <item x="4563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910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1553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875"/>
        <item x="5904"/>
        <item x="5905"/>
        <item x="5906"/>
        <item x="5907"/>
        <item x="5908"/>
        <item x="5909"/>
        <item x="5911"/>
        <item x="5912"/>
        <item x="2237"/>
        <item x="5913"/>
        <item x="5914"/>
        <item x="5915"/>
        <item x="5916"/>
        <item x="5917"/>
        <item x="5918"/>
        <item x="1947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8"/>
        <item x="5969"/>
        <item x="5971"/>
        <item x="5972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994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1"/>
        <item x="5967"/>
        <item x="6034"/>
        <item x="6062"/>
        <item x="6063"/>
        <item x="6064"/>
        <item x="1041"/>
        <item x="6065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4455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4693"/>
        <item x="6121"/>
        <item x="6122"/>
        <item x="6123"/>
        <item x="6124"/>
        <item x="6125"/>
        <item x="6126"/>
        <item x="6127"/>
        <item x="6128"/>
        <item x="6135"/>
        <item x="6129"/>
        <item x="6130"/>
        <item x="6131"/>
        <item x="6132"/>
        <item x="6133"/>
        <item x="6134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4"/>
        <item x="6152"/>
        <item x="6153"/>
        <item x="6155"/>
        <item x="6201"/>
        <item x="6156"/>
        <item x="6157"/>
        <item x="6158"/>
        <item x="6159"/>
        <item x="6160"/>
        <item x="6161"/>
        <item x="6164"/>
        <item x="6162"/>
        <item x="6163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65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2"/>
        <item x="6203"/>
        <item x="6204"/>
        <item x="6205"/>
        <item x="6206"/>
        <item x="6207"/>
        <item x="6208"/>
        <item x="6209"/>
        <item x="6210"/>
        <item x="6211"/>
        <item x="6292"/>
        <item x="6212"/>
        <item x="6213"/>
        <item x="6215"/>
        <item x="6216"/>
        <item x="6217"/>
        <item x="6218"/>
        <item x="6219"/>
        <item x="6220"/>
        <item x="6221"/>
        <item x="6222"/>
        <item x="6223"/>
        <item x="6224"/>
        <item x="6226"/>
        <item x="6227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3"/>
        <item x="6294"/>
        <item x="6295"/>
        <item x="6296"/>
        <item x="6297"/>
        <item x="6298"/>
        <item x="6299"/>
        <item x="6300"/>
        <item x="6301"/>
        <item x="6302"/>
        <item x="5448"/>
      </items>
    </pivotField>
    <pivotField compact="0" outline="0" showAll="0" defaultSubtotal="0"/>
  </pivotFields>
  <rowFields count="3">
    <field x="1"/>
    <field x="0"/>
    <field x="2"/>
  </rowFields>
  <rowItems count="6303">
    <i>
      <x/>
      <x/>
      <x/>
    </i>
    <i>
      <x v="1"/>
      <x v="1443"/>
      <x v="1443"/>
    </i>
    <i>
      <x v="2"/>
      <x v="2870"/>
      <x v="2876"/>
    </i>
    <i>
      <x v="3"/>
      <x v="2175"/>
      <x v="2179"/>
    </i>
    <i>
      <x v="4"/>
      <x v="3673"/>
      <x v="3681"/>
    </i>
    <i>
      <x v="5"/>
      <x v="4079"/>
      <x v="4088"/>
    </i>
    <i>
      <x v="6"/>
      <x v="1"/>
      <x v="1"/>
    </i>
    <i>
      <x v="7"/>
      <x v="3365"/>
      <x v="3376"/>
    </i>
    <i r="1">
      <x v="3681"/>
      <x v="3689"/>
    </i>
    <i r="1">
      <x v="3686"/>
      <x v="3694"/>
    </i>
    <i r="1">
      <x v="3692"/>
      <x v="3700"/>
    </i>
    <i r="1">
      <x v="3700"/>
      <x v="3707"/>
    </i>
    <i>
      <x v="8"/>
      <x v="4827"/>
      <x v="4827"/>
    </i>
    <i r="1">
      <x v="4835"/>
      <x v="4835"/>
    </i>
    <i r="1">
      <x v="5061"/>
      <x v="5064"/>
    </i>
    <i>
      <x v="9"/>
      <x v="123"/>
      <x v="133"/>
    </i>
    <i>
      <x v="10"/>
      <x v="147"/>
      <x v="157"/>
    </i>
    <i>
      <x v="11"/>
      <x v="717"/>
      <x v="722"/>
    </i>
    <i>
      <x v="12"/>
      <x v="934"/>
      <x v="937"/>
    </i>
    <i>
      <x v="13"/>
      <x v="925"/>
      <x v="928"/>
    </i>
    <i>
      <x v="14"/>
      <x v="873"/>
      <x v="874"/>
    </i>
    <i>
      <x v="15"/>
      <x v="1045"/>
      <x v="1043"/>
    </i>
    <i>
      <x v="16"/>
      <x v="911"/>
      <x v="914"/>
    </i>
    <i>
      <x v="17"/>
      <x v="1218"/>
      <x v="1217"/>
    </i>
    <i>
      <x v="18"/>
      <x v="1466"/>
      <x v="1467"/>
    </i>
    <i>
      <x v="19"/>
      <x v="1436"/>
      <x v="1436"/>
    </i>
    <i>
      <x v="20"/>
      <x v="733"/>
      <x v="738"/>
    </i>
    <i>
      <x v="21"/>
      <x v="1721"/>
      <x v="1724"/>
    </i>
    <i>
      <x v="22"/>
      <x v="1761"/>
      <x v="1763"/>
    </i>
    <i>
      <x v="23"/>
      <x v="1950"/>
      <x v="1953"/>
    </i>
    <i>
      <x v="24"/>
      <x v="2127"/>
      <x v="2132"/>
    </i>
    <i>
      <x v="25"/>
      <x v="2224"/>
      <x v="2227"/>
    </i>
    <i>
      <x v="26"/>
      <x v="2235"/>
      <x v="2238"/>
    </i>
    <i>
      <x v="27"/>
      <x v="2332"/>
      <x v="2337"/>
    </i>
    <i>
      <x v="28"/>
      <x v="2379"/>
      <x v="2385"/>
    </i>
    <i>
      <x v="29"/>
      <x v="2435"/>
      <x v="2441"/>
    </i>
    <i>
      <x v="30"/>
      <x v="2620"/>
      <x v="2624"/>
    </i>
    <i>
      <x v="31"/>
      <x v="5208"/>
      <x v="5208"/>
    </i>
    <i>
      <x v="32"/>
      <x v="2679"/>
      <x v="2685"/>
    </i>
    <i>
      <x v="33"/>
      <x v="2712"/>
      <x v="2720"/>
    </i>
    <i>
      <x v="34"/>
      <x v="2964"/>
      <x v="2968"/>
    </i>
    <i>
      <x v="35"/>
      <x v="3014"/>
      <x v="3020"/>
    </i>
    <i>
      <x v="36"/>
      <x v="2921"/>
      <x v="2925"/>
    </i>
    <i>
      <x v="37"/>
      <x v="3274"/>
      <x v="3284"/>
    </i>
    <i>
      <x v="38"/>
      <x v="857"/>
      <x v="859"/>
    </i>
    <i>
      <x v="39"/>
      <x v="3296"/>
      <x v="3307"/>
    </i>
    <i>
      <x v="40"/>
      <x v="291"/>
      <x v="300"/>
    </i>
    <i>
      <x v="41"/>
      <x v="3361"/>
      <x v="3372"/>
    </i>
    <i>
      <x v="42"/>
      <x v="3471"/>
      <x v="3481"/>
    </i>
    <i>
      <x v="43"/>
      <x v="3396"/>
      <x v="3405"/>
    </i>
    <i>
      <x v="44"/>
      <x v="2143"/>
      <x v="2148"/>
    </i>
    <i>
      <x v="45"/>
      <x v="4355"/>
      <x v="4361"/>
    </i>
    <i>
      <x v="46"/>
      <x v="4480"/>
      <x v="4484"/>
    </i>
    <i>
      <x v="47"/>
      <x v="4726"/>
      <x v="4727"/>
    </i>
    <i>
      <x v="48"/>
      <x v="2480"/>
      <x v="2487"/>
    </i>
    <i>
      <x v="49"/>
      <x v="4922"/>
      <x v="4923"/>
    </i>
    <i>
      <x v="50"/>
      <x v="4783"/>
      <x v="4783"/>
    </i>
    <i>
      <x v="51"/>
      <x v="5536"/>
      <x v="5536"/>
    </i>
    <i>
      <x v="52"/>
      <x v="5828"/>
      <x v="5831"/>
    </i>
    <i>
      <x v="53"/>
      <x v="3387"/>
      <x v="3398"/>
    </i>
    <i>
      <x v="54"/>
      <x v="6015"/>
      <x v="6017"/>
    </i>
    <i>
      <x v="55"/>
      <x v="4120"/>
      <x v="6"/>
    </i>
    <i>
      <x v="56"/>
      <x v="5474"/>
      <x v="5475"/>
    </i>
    <i>
      <x v="57"/>
      <x v="4040"/>
      <x v="4050"/>
    </i>
    <i>
      <x v="58"/>
      <x v="1765"/>
      <x v="1767"/>
    </i>
    <i>
      <x v="59"/>
      <x v="4046"/>
      <x v="4055"/>
    </i>
    <i>
      <x v="60"/>
      <x v="5179"/>
      <x v="5181"/>
    </i>
    <i>
      <x v="61"/>
      <x v="5033"/>
      <x v="5037"/>
    </i>
    <i>
      <x v="62"/>
      <x v="2821"/>
      <x v="2827"/>
    </i>
    <i>
      <x v="63"/>
      <x v="3998"/>
      <x v="4008"/>
    </i>
    <i>
      <x v="64"/>
      <x v="2"/>
      <x v="10"/>
    </i>
    <i>
      <x v="65"/>
      <x v="173"/>
      <x v="183"/>
    </i>
    <i>
      <x v="66"/>
      <x v="4"/>
      <x v="12"/>
    </i>
    <i>
      <x v="67"/>
      <x v="118"/>
      <x v="16"/>
    </i>
    <i>
      <x v="68"/>
      <x v="8"/>
      <x v="18"/>
    </i>
    <i>
      <x v="69"/>
      <x v="6"/>
      <x v="15"/>
    </i>
    <i>
      <x v="70"/>
      <x v="237"/>
      <x v="247"/>
    </i>
    <i>
      <x v="71"/>
      <x v="77"/>
      <x v="87"/>
    </i>
    <i r="1">
      <x v="124"/>
      <x v="134"/>
    </i>
    <i>
      <x v="72"/>
      <x v="367"/>
      <x v="375"/>
    </i>
    <i>
      <x v="73"/>
      <x v="249"/>
      <x v="259"/>
    </i>
    <i>
      <x v="74"/>
      <x v="240"/>
      <x v="250"/>
    </i>
    <i>
      <x v="75"/>
      <x v="277"/>
      <x v="286"/>
    </i>
    <i>
      <x v="76"/>
      <x v="318"/>
      <x v="327"/>
    </i>
    <i>
      <x v="77"/>
      <x v="17"/>
      <x v="27"/>
    </i>
    <i r="1">
      <x v="278"/>
      <x v="287"/>
    </i>
    <i>
      <x v="78"/>
      <x v="9"/>
      <x v="19"/>
    </i>
    <i>
      <x v="79"/>
      <x v="134"/>
      <x v="144"/>
    </i>
    <i>
      <x v="80"/>
      <x v="5911"/>
      <x v="5913"/>
    </i>
    <i>
      <x v="81"/>
      <x v="13"/>
      <x v="23"/>
    </i>
    <i>
      <x v="82"/>
      <x v="12"/>
      <x v="22"/>
    </i>
    <i>
      <x v="83"/>
      <x v="16"/>
      <x v="26"/>
    </i>
    <i>
      <x v="84"/>
      <x v="22"/>
      <x v="32"/>
    </i>
    <i r="1">
      <x v="23"/>
      <x v="33"/>
    </i>
    <i>
      <x v="85"/>
      <x v="11"/>
      <x v="21"/>
    </i>
    <i>
      <x v="86"/>
      <x v="18"/>
      <x v="28"/>
    </i>
    <i>
      <x v="87"/>
      <x v="19"/>
      <x v="29"/>
    </i>
    <i>
      <x v="88"/>
      <x v="20"/>
      <x v="30"/>
    </i>
    <i>
      <x v="89"/>
      <x v="15"/>
      <x v="25"/>
    </i>
    <i>
      <x v="90"/>
      <x v="10"/>
      <x v="20"/>
    </i>
    <i>
      <x v="91"/>
      <x v="909"/>
      <x v="912"/>
    </i>
    <i>
      <x v="92"/>
      <x v="24"/>
      <x v="34"/>
    </i>
    <i>
      <x v="93"/>
      <x v="25"/>
      <x v="35"/>
    </i>
    <i>
      <x v="94"/>
      <x v="27"/>
      <x v="37"/>
    </i>
    <i>
      <x v="95"/>
      <x v="28"/>
      <x v="38"/>
    </i>
    <i>
      <x v="96"/>
      <x v="29"/>
      <x v="39"/>
    </i>
    <i>
      <x v="97"/>
      <x v="26"/>
      <x v="36"/>
    </i>
    <i r="1">
      <x v="105"/>
      <x v="116"/>
    </i>
    <i>
      <x v="98"/>
      <x v="31"/>
      <x v="41"/>
    </i>
    <i>
      <x v="99"/>
      <x v="33"/>
      <x v="43"/>
    </i>
    <i>
      <x v="100"/>
      <x v="34"/>
      <x v="44"/>
    </i>
    <i>
      <x v="101"/>
      <x v="351"/>
      <x v="359"/>
    </i>
    <i>
      <x v="102"/>
      <x v="30"/>
      <x v="40"/>
    </i>
    <i>
      <x v="103"/>
      <x v="35"/>
      <x v="45"/>
    </i>
    <i>
      <x v="104"/>
      <x v="37"/>
      <x v="46"/>
    </i>
    <i>
      <x v="105"/>
      <x v="38"/>
      <x v="47"/>
    </i>
    <i>
      <x v="106"/>
      <x v="155"/>
      <x v="165"/>
    </i>
    <i r="1">
      <x v="241"/>
      <x v="251"/>
    </i>
    <i>
      <x v="107"/>
      <x v="39"/>
      <x v="48"/>
    </i>
    <i>
      <x v="108"/>
      <x v="40"/>
      <x v="49"/>
    </i>
    <i>
      <x v="109"/>
      <x v="41"/>
      <x v="50"/>
    </i>
    <i>
      <x v="110"/>
      <x v="1696"/>
      <x v="1698"/>
    </i>
    <i>
      <x v="111"/>
      <x v="36"/>
      <x v="169"/>
    </i>
    <i>
      <x v="112"/>
      <x v="192"/>
      <x v="202"/>
    </i>
    <i>
      <x v="113"/>
      <x v="53"/>
      <x v="63"/>
    </i>
    <i>
      <x v="114"/>
      <x v="5290"/>
      <x v="5291"/>
    </i>
    <i>
      <x v="115"/>
      <x v="45"/>
      <x v="55"/>
    </i>
    <i r="1">
      <x v="5173"/>
      <x v="5175"/>
    </i>
    <i>
      <x v="116"/>
      <x v="44"/>
      <x v="54"/>
    </i>
    <i>
      <x v="117"/>
      <x v="336"/>
      <x v="345"/>
    </i>
    <i>
      <x v="118"/>
      <x v="46"/>
      <x v="56"/>
    </i>
    <i>
      <x v="119"/>
      <x v="47"/>
      <x v="57"/>
    </i>
    <i>
      <x v="120"/>
      <x v="48"/>
      <x v="58"/>
    </i>
    <i>
      <x v="121"/>
      <x v="49"/>
      <x v="59"/>
    </i>
    <i>
      <x v="122"/>
      <x v="50"/>
      <x v="60"/>
    </i>
    <i>
      <x v="123"/>
      <x v="54"/>
      <x v="64"/>
    </i>
    <i>
      <x v="124"/>
      <x v="186"/>
      <x v="196"/>
    </i>
    <i>
      <x v="125"/>
      <x v="55"/>
      <x v="65"/>
    </i>
    <i>
      <x v="126"/>
      <x v="4757"/>
      <x v="67"/>
    </i>
    <i>
      <x v="127"/>
      <x v="145"/>
      <x v="155"/>
    </i>
    <i>
      <x v="128"/>
      <x v="21"/>
      <x v="31"/>
    </i>
    <i>
      <x v="129"/>
      <x v="59"/>
      <x v="69"/>
    </i>
    <i>
      <x v="130"/>
      <x v="57"/>
      <x v="66"/>
    </i>
    <i>
      <x v="131"/>
      <x v="4440"/>
      <x v="4444"/>
    </i>
    <i>
      <x v="132"/>
      <x v="61"/>
      <x v="71"/>
    </i>
    <i>
      <x v="133"/>
      <x v="60"/>
      <x v="70"/>
    </i>
    <i>
      <x v="134"/>
      <x v="63"/>
      <x v="73"/>
    </i>
    <i>
      <x v="135"/>
      <x v="62"/>
      <x v="72"/>
    </i>
    <i>
      <x v="136"/>
      <x v="65"/>
      <x v="75"/>
    </i>
    <i>
      <x v="137"/>
      <x v="67"/>
      <x v="77"/>
    </i>
    <i>
      <x v="138"/>
      <x v="5027"/>
      <x v="5030"/>
    </i>
    <i>
      <x v="139"/>
      <x v="68"/>
      <x v="78"/>
    </i>
    <i>
      <x v="140"/>
      <x v="73"/>
      <x v="83"/>
    </i>
    <i r="1">
      <x v="74"/>
      <x v="84"/>
    </i>
    <i>
      <x v="141"/>
      <x v="71"/>
      <x v="81"/>
    </i>
    <i>
      <x v="142"/>
      <x v="75"/>
      <x v="85"/>
    </i>
    <i>
      <x v="143"/>
      <x v="42"/>
      <x v="52"/>
    </i>
    <i>
      <x v="144"/>
      <x v="86"/>
      <x v="97"/>
    </i>
    <i>
      <x v="145"/>
      <x v="76"/>
      <x v="86"/>
    </i>
    <i>
      <x v="146"/>
      <x v="70"/>
      <x v="80"/>
    </i>
    <i>
      <x v="147"/>
      <x v="64"/>
      <x v="74"/>
    </i>
    <i>
      <x v="148"/>
      <x v="7"/>
      <x v="17"/>
    </i>
    <i>
      <x v="149"/>
      <x v="3778"/>
      <x v="3786"/>
    </i>
    <i>
      <x v="150"/>
      <x v="79"/>
      <x v="89"/>
    </i>
    <i>
      <x v="151"/>
      <x v="80"/>
      <x v="90"/>
    </i>
    <i>
      <x v="152"/>
      <x v="3659"/>
      <x v="3669"/>
    </i>
    <i>
      <x v="153"/>
      <x v="81"/>
      <x v="91"/>
    </i>
    <i>
      <x v="154"/>
      <x v="140"/>
      <x v="150"/>
    </i>
    <i>
      <x v="155"/>
      <x v="83"/>
      <x v="94"/>
    </i>
    <i>
      <x v="156"/>
      <x v="84"/>
      <x v="95"/>
    </i>
    <i>
      <x v="157"/>
      <x v="82"/>
      <x v="92"/>
    </i>
    <i>
      <x v="158"/>
      <x v="78"/>
      <x v="88"/>
    </i>
    <i>
      <x v="159"/>
      <x v="87"/>
      <x v="98"/>
    </i>
    <i>
      <x v="160"/>
      <x v="89"/>
      <x v="100"/>
    </i>
    <i>
      <x v="161"/>
      <x v="92"/>
      <x v="103"/>
    </i>
    <i>
      <x v="162"/>
      <x v="90"/>
      <x v="101"/>
    </i>
    <i>
      <x v="163"/>
      <x v="91"/>
      <x v="102"/>
    </i>
    <i>
      <x v="164"/>
      <x v="194"/>
      <x v="204"/>
    </i>
    <i>
      <x v="165"/>
      <x v="93"/>
      <x v="104"/>
    </i>
    <i>
      <x v="166"/>
      <x v="270"/>
      <x v="279"/>
    </i>
    <i>
      <x v="167"/>
      <x v="94"/>
      <x v="105"/>
    </i>
    <i>
      <x v="168"/>
      <x v="271"/>
      <x v="280"/>
    </i>
    <i>
      <x v="169"/>
      <x v="125"/>
      <x v="135"/>
    </i>
    <i>
      <x v="170"/>
      <x v="97"/>
      <x v="108"/>
    </i>
    <i>
      <x v="171"/>
      <x v="99"/>
      <x v="110"/>
    </i>
    <i>
      <x v="172"/>
      <x v="101"/>
      <x v="112"/>
    </i>
    <i r="1">
      <x v="102"/>
      <x v="113"/>
    </i>
    <i>
      <x v="173"/>
      <x v="114"/>
      <x v="124"/>
    </i>
    <i>
      <x v="174"/>
      <x v="103"/>
      <x v="114"/>
    </i>
    <i>
      <x v="175"/>
      <x v="107"/>
      <x v="118"/>
    </i>
    <i>
      <x v="176"/>
      <x v="113"/>
      <x v="123"/>
    </i>
    <i>
      <x v="177"/>
      <x v="104"/>
      <x v="115"/>
    </i>
    <i>
      <x v="178"/>
      <x v="111"/>
      <x v="122"/>
    </i>
    <i>
      <x v="179"/>
      <x v="110"/>
      <x v="121"/>
    </i>
    <i>
      <x v="180"/>
      <x v="106"/>
      <x v="117"/>
    </i>
    <i>
      <x v="181"/>
      <x v="121"/>
      <x v="131"/>
    </i>
    <i>
      <x v="182"/>
      <x v="5182"/>
      <x v="128"/>
    </i>
    <i>
      <x v="183"/>
      <x v="119"/>
      <x v="129"/>
    </i>
    <i>
      <x v="184"/>
      <x v="120"/>
      <x v="130"/>
    </i>
    <i>
      <x v="185"/>
      <x v="2643"/>
      <x v="2647"/>
    </i>
    <i>
      <x v="186"/>
      <x v="130"/>
      <x v="140"/>
    </i>
    <i>
      <x v="187"/>
      <x v="150"/>
      <x v="160"/>
    </i>
    <i>
      <x v="188"/>
      <x v="131"/>
      <x v="141"/>
    </i>
    <i>
      <x v="189"/>
      <x v="132"/>
      <x v="142"/>
    </i>
    <i>
      <x v="190"/>
      <x v="1543"/>
      <x v="1541"/>
    </i>
    <i>
      <x v="191"/>
      <x v="1114"/>
      <x v="1110"/>
    </i>
    <i>
      <x v="192"/>
      <x v="133"/>
      <x v="143"/>
    </i>
    <i>
      <x v="193"/>
      <x v="100"/>
      <x v="111"/>
    </i>
    <i>
      <x v="194"/>
      <x v="135"/>
      <x v="145"/>
    </i>
    <i>
      <x v="195"/>
      <x v="138"/>
      <x v="148"/>
    </i>
    <i>
      <x v="196"/>
      <x v="139"/>
      <x v="149"/>
    </i>
    <i>
      <x v="197"/>
      <x v="122"/>
      <x v="132"/>
    </i>
    <i r="1">
      <x v="128"/>
      <x v="138"/>
    </i>
    <i r="1">
      <x v="146"/>
      <x v="156"/>
    </i>
    <i>
      <x v="198"/>
      <x v="142"/>
      <x v="152"/>
    </i>
    <i>
      <x v="199"/>
      <x v="143"/>
      <x v="153"/>
    </i>
    <i>
      <x v="200"/>
      <x v="148"/>
      <x v="158"/>
    </i>
    <i>
      <x v="201"/>
      <x v="149"/>
      <x v="159"/>
    </i>
    <i>
      <x v="202"/>
      <x v="129"/>
      <x v="139"/>
    </i>
    <i>
      <x v="203"/>
      <x v="151"/>
      <x v="161"/>
    </i>
    <i>
      <x v="204"/>
      <x v="144"/>
      <x v="154"/>
    </i>
    <i>
      <x v="205"/>
      <x v="153"/>
      <x v="163"/>
    </i>
    <i>
      <x v="206"/>
      <x v="152"/>
      <x v="162"/>
    </i>
    <i>
      <x v="207"/>
      <x v="156"/>
      <x v="166"/>
    </i>
    <i>
      <x v="208"/>
      <x v="159"/>
      <x v="93"/>
    </i>
    <i>
      <x v="209"/>
      <x v="163"/>
      <x v="173"/>
    </i>
    <i>
      <x v="210"/>
      <x v="160"/>
      <x v="170"/>
    </i>
    <i>
      <x v="211"/>
      <x v="161"/>
      <x v="171"/>
    </i>
    <i>
      <x v="212"/>
      <x v="162"/>
      <x v="172"/>
    </i>
    <i>
      <x v="213"/>
      <x v="3562"/>
      <x v="3573"/>
    </i>
    <i>
      <x v="214"/>
      <x v="165"/>
      <x v="175"/>
    </i>
    <i>
      <x v="215"/>
      <x v="164"/>
      <x v="174"/>
    </i>
    <i>
      <x v="216"/>
      <x v="166"/>
      <x v="176"/>
    </i>
    <i>
      <x v="217"/>
      <x v="172"/>
      <x v="182"/>
    </i>
    <i>
      <x v="218"/>
      <x v="168"/>
      <x v="178"/>
    </i>
    <i>
      <x v="219"/>
      <x v="169"/>
      <x v="179"/>
    </i>
    <i>
      <x v="220"/>
      <x v="170"/>
      <x v="180"/>
    </i>
    <i>
      <x v="221"/>
      <x v="171"/>
      <x v="181"/>
    </i>
    <i>
      <x v="222"/>
      <x v="154"/>
      <x v="164"/>
    </i>
    <i>
      <x v="223"/>
      <x v="157"/>
      <x v="167"/>
    </i>
    <i>
      <x v="224"/>
      <x v="174"/>
      <x v="184"/>
    </i>
    <i>
      <x v="225"/>
      <x v="180"/>
      <x v="190"/>
    </i>
    <i>
      <x v="226"/>
      <x v="175"/>
      <x v="185"/>
    </i>
    <i>
      <x v="227"/>
      <x v="177"/>
      <x v="187"/>
    </i>
    <i>
      <x v="228"/>
      <x v="179"/>
      <x v="189"/>
    </i>
    <i r="1">
      <x v="4375"/>
      <x v="4379"/>
    </i>
    <i>
      <x v="229"/>
      <x v="181"/>
      <x v="191"/>
    </i>
    <i>
      <x v="230"/>
      <x v="184"/>
      <x v="194"/>
    </i>
    <i>
      <x v="231"/>
      <x v="137"/>
      <x v="147"/>
    </i>
    <i>
      <x v="232"/>
      <x v="185"/>
      <x v="195"/>
    </i>
    <i>
      <x v="233"/>
      <x v="182"/>
      <x v="192"/>
    </i>
    <i>
      <x v="234"/>
      <x v="187"/>
      <x v="197"/>
    </i>
    <i>
      <x v="235"/>
      <x v="188"/>
      <x v="198"/>
    </i>
    <i r="1">
      <x v="191"/>
      <x v="201"/>
    </i>
    <i>
      <x v="236"/>
      <x v="189"/>
      <x v="199"/>
    </i>
    <i>
      <x v="237"/>
      <x v="193"/>
      <x v="203"/>
    </i>
    <i>
      <x v="238"/>
      <x v="238"/>
      <x v="248"/>
    </i>
    <i>
      <x v="239"/>
      <x v="195"/>
      <x v="205"/>
    </i>
    <i>
      <x v="240"/>
      <x v="196"/>
      <x v="206"/>
    </i>
    <i>
      <x v="241"/>
      <x v="197"/>
      <x v="207"/>
    </i>
    <i>
      <x v="242"/>
      <x v="200"/>
      <x v="210"/>
    </i>
    <i>
      <x v="243"/>
      <x v="2109"/>
      <x v="2113"/>
    </i>
    <i>
      <x v="244"/>
      <x v="183"/>
      <x v="193"/>
    </i>
    <i>
      <x v="245"/>
      <x v="202"/>
      <x v="212"/>
    </i>
    <i>
      <x v="246"/>
      <x v="359"/>
      <x v="367"/>
    </i>
    <i>
      <x v="247"/>
      <x v="66"/>
      <x v="76"/>
    </i>
    <i r="1">
      <x v="5059"/>
      <x v="5062"/>
    </i>
    <i>
      <x v="248"/>
      <x v="203"/>
      <x v="213"/>
    </i>
    <i>
      <x v="249"/>
      <x v="204"/>
      <x v="214"/>
    </i>
    <i>
      <x v="250"/>
      <x v="201"/>
      <x v="211"/>
    </i>
    <i>
      <x v="251"/>
      <x v="190"/>
      <x v="200"/>
    </i>
    <i>
      <x v="252"/>
      <x v="258"/>
      <x v="267"/>
    </i>
    <i>
      <x v="253"/>
      <x v="126"/>
      <x v="136"/>
    </i>
    <i>
      <x v="254"/>
      <x v="205"/>
      <x v="215"/>
    </i>
    <i>
      <x v="255"/>
      <x v="214"/>
      <x v="224"/>
    </i>
    <i>
      <x v="256"/>
      <x v="206"/>
      <x v="216"/>
    </i>
    <i r="1">
      <x v="207"/>
      <x v="217"/>
    </i>
    <i r="1">
      <x v="211"/>
      <x v="221"/>
    </i>
    <i r="1">
      <x v="212"/>
      <x v="222"/>
    </i>
    <i>
      <x v="257"/>
      <x v="208"/>
      <x v="218"/>
    </i>
    <i>
      <x v="258"/>
      <x v="209"/>
      <x v="219"/>
    </i>
    <i>
      <x v="259"/>
      <x v="215"/>
      <x v="225"/>
    </i>
    <i>
      <x v="260"/>
      <x v="217"/>
      <x v="227"/>
    </i>
    <i>
      <x v="261"/>
      <x v="219"/>
      <x v="229"/>
    </i>
    <i>
      <x v="262"/>
      <x v="227"/>
      <x v="237"/>
    </i>
    <i>
      <x v="263"/>
      <x v="220"/>
      <x v="230"/>
    </i>
    <i>
      <x v="264"/>
      <x v="218"/>
      <x v="228"/>
    </i>
    <i>
      <x v="265"/>
      <x v="1415"/>
      <x v="1415"/>
    </i>
    <i r="1">
      <x v="4822"/>
      <x v="4822"/>
    </i>
    <i>
      <x v="266"/>
      <x v="221"/>
      <x v="231"/>
    </i>
    <i>
      <x v="267"/>
      <x v="223"/>
      <x v="233"/>
    </i>
    <i r="1">
      <x v="225"/>
      <x v="235"/>
    </i>
    <i>
      <x v="268"/>
      <x v="224"/>
      <x v="234"/>
    </i>
    <i>
      <x v="269"/>
      <x v="226"/>
      <x v="236"/>
    </i>
    <i>
      <x v="270"/>
      <x v="216"/>
      <x v="226"/>
    </i>
    <i r="1">
      <x v="228"/>
      <x v="238"/>
    </i>
    <i>
      <x v="271"/>
      <x v="229"/>
      <x v="239"/>
    </i>
    <i>
      <x v="272"/>
      <x v="222"/>
      <x v="232"/>
    </i>
    <i>
      <x v="273"/>
      <x v="230"/>
      <x v="240"/>
    </i>
    <i>
      <x v="274"/>
      <x v="232"/>
      <x v="242"/>
    </i>
    <i>
      <x v="275"/>
      <x v="231"/>
      <x v="241"/>
    </i>
    <i r="1">
      <x v="234"/>
      <x v="244"/>
    </i>
    <i r="1">
      <x v="236"/>
      <x v="246"/>
    </i>
    <i r="1">
      <x v="510"/>
      <x v="516"/>
    </i>
    <i>
      <x v="276"/>
      <x v="233"/>
      <x v="243"/>
    </i>
    <i>
      <x v="277"/>
      <x v="296"/>
      <x v="305"/>
    </i>
    <i>
      <x v="278"/>
      <x v="239"/>
      <x v="249"/>
    </i>
    <i>
      <x v="279"/>
      <x v="244"/>
      <x v="254"/>
    </i>
    <i>
      <x v="280"/>
      <x v="245"/>
      <x v="255"/>
    </i>
    <i r="1">
      <x v="246"/>
      <x v="256"/>
    </i>
    <i r="1">
      <x v="247"/>
      <x v="257"/>
    </i>
    <i r="1">
      <x v="254"/>
      <x v="51"/>
    </i>
    <i>
      <x v="281"/>
      <x v="248"/>
      <x v="258"/>
    </i>
    <i>
      <x v="282"/>
      <x v="250"/>
      <x v="260"/>
    </i>
    <i>
      <x v="283"/>
      <x v="235"/>
      <x v="245"/>
    </i>
    <i>
      <x v="284"/>
      <x v="252"/>
      <x v="262"/>
    </i>
    <i>
      <x v="285"/>
      <x v="262"/>
      <x v="271"/>
    </i>
    <i>
      <x v="286"/>
      <x v="257"/>
      <x v="266"/>
    </i>
    <i>
      <x v="287"/>
      <x v="256"/>
      <x v="265"/>
    </i>
    <i>
      <x v="288"/>
      <x v="260"/>
      <x v="269"/>
    </i>
    <i>
      <x v="289"/>
      <x v="261"/>
      <x v="270"/>
    </i>
    <i>
      <x v="290"/>
      <x v="3285"/>
      <x v="3295"/>
    </i>
    <i>
      <x v="291"/>
      <x v="263"/>
      <x v="272"/>
    </i>
    <i>
      <x v="292"/>
      <x v="264"/>
      <x v="273"/>
    </i>
    <i>
      <x v="293"/>
      <x v="267"/>
      <x v="276"/>
    </i>
    <i>
      <x v="294"/>
      <x v="269"/>
      <x v="278"/>
    </i>
    <i>
      <x v="295"/>
      <x v="3"/>
      <x v="11"/>
    </i>
    <i>
      <x v="296"/>
      <x v="272"/>
      <x v="281"/>
    </i>
    <i>
      <x v="297"/>
      <x v="273"/>
      <x v="282"/>
    </i>
    <i>
      <x v="298"/>
      <x v="259"/>
      <x v="268"/>
    </i>
    <i>
      <x v="299"/>
      <x v="51"/>
      <x v="61"/>
    </i>
    <i>
      <x v="300"/>
      <x v="265"/>
      <x v="274"/>
    </i>
    <i>
      <x v="301"/>
      <x v="274"/>
      <x v="283"/>
    </i>
    <i>
      <x v="302"/>
      <x v="284"/>
      <x v="293"/>
    </i>
    <i>
      <x v="303"/>
      <x v="292"/>
      <x v="301"/>
    </i>
    <i r="1">
      <x v="3262"/>
      <x v="3271"/>
    </i>
    <i>
      <x v="304"/>
      <x v="279"/>
      <x v="288"/>
    </i>
    <i>
      <x v="305"/>
      <x v="280"/>
      <x v="289"/>
    </i>
    <i>
      <x v="306"/>
      <x v="283"/>
      <x v="292"/>
    </i>
    <i>
      <x v="307"/>
      <x v="288"/>
      <x v="297"/>
    </i>
    <i>
      <x v="308"/>
      <x v="286"/>
      <x v="295"/>
    </i>
    <i>
      <x v="309"/>
      <x v="289"/>
      <x v="298"/>
    </i>
    <i>
      <x v="310"/>
      <x v="290"/>
      <x v="299"/>
    </i>
    <i>
      <x v="311"/>
      <x v="282"/>
      <x v="291"/>
    </i>
    <i>
      <x v="312"/>
      <x v="3239"/>
      <x v="3248"/>
    </i>
    <i>
      <x v="313"/>
      <x v="295"/>
      <x v="304"/>
    </i>
    <i>
      <x v="314"/>
      <x v="266"/>
      <x v="275"/>
    </i>
    <i>
      <x v="315"/>
      <x v="275"/>
      <x v="284"/>
    </i>
    <i>
      <x v="316"/>
      <x v="253"/>
      <x v="263"/>
    </i>
    <i>
      <x v="317"/>
      <x v="268"/>
      <x v="277"/>
    </i>
    <i>
      <x v="318"/>
      <x v="325"/>
      <x v="334"/>
    </i>
    <i>
      <x v="319"/>
      <x v="127"/>
      <x v="137"/>
    </i>
    <i>
      <x v="320"/>
      <x v="1001"/>
      <x v="1000"/>
    </i>
    <i>
      <x v="321"/>
      <x v="300"/>
      <x v="307"/>
    </i>
    <i>
      <x v="322"/>
      <x v="4163"/>
      <x v="4170"/>
    </i>
    <i>
      <x v="323"/>
      <x v="301"/>
      <x v="310"/>
    </i>
    <i r="1">
      <x v="302"/>
      <x v="311"/>
    </i>
    <i>
      <x v="324"/>
      <x v="303"/>
      <x v="312"/>
    </i>
    <i>
      <x v="325"/>
      <x v="304"/>
      <x v="313"/>
    </i>
    <i>
      <x v="326"/>
      <x v="305"/>
      <x v="314"/>
    </i>
    <i>
      <x v="327"/>
      <x v="298"/>
      <x v="308"/>
    </i>
    <i>
      <x v="328"/>
      <x v="299"/>
      <x v="309"/>
    </i>
    <i r="1">
      <x v="306"/>
      <x v="315"/>
    </i>
    <i>
      <x v="329"/>
      <x v="308"/>
      <x v="317"/>
    </i>
    <i r="1">
      <x v="309"/>
      <x v="318"/>
    </i>
    <i>
      <x v="330"/>
      <x v="2658"/>
      <x v="2664"/>
    </i>
    <i>
      <x v="331"/>
      <x v="85"/>
      <x v="96"/>
    </i>
    <i>
      <x v="332"/>
      <x v="311"/>
      <x v="320"/>
    </i>
    <i>
      <x v="333"/>
      <x v="14"/>
      <x v="24"/>
    </i>
    <i>
      <x v="334"/>
      <x v="312"/>
      <x v="321"/>
    </i>
    <i>
      <x v="335"/>
      <x v="316"/>
      <x v="325"/>
    </i>
    <i>
      <x v="336"/>
      <x v="314"/>
      <x v="323"/>
    </i>
    <i>
      <x v="337"/>
      <x v="323"/>
      <x v="332"/>
    </i>
    <i r="1">
      <x v="326"/>
      <x v="335"/>
    </i>
    <i r="1">
      <x v="327"/>
      <x v="336"/>
    </i>
    <i>
      <x v="338"/>
      <x v="324"/>
      <x v="333"/>
    </i>
    <i>
      <x v="339"/>
      <x v="329"/>
      <x v="338"/>
    </i>
    <i>
      <x v="340"/>
      <x v="32"/>
      <x v="42"/>
    </i>
    <i>
      <x v="341"/>
      <x v="330"/>
      <x v="339"/>
    </i>
    <i>
      <x v="342"/>
      <x v="369"/>
      <x v="377"/>
    </i>
    <i>
      <x v="343"/>
      <x v="333"/>
      <x v="342"/>
    </i>
    <i>
      <x v="344"/>
      <x v="285"/>
      <x v="294"/>
    </i>
    <i r="1">
      <x v="313"/>
      <x v="322"/>
    </i>
    <i>
      <x v="345"/>
      <x v="938"/>
      <x v="9"/>
    </i>
    <i>
      <x v="346"/>
      <x v="321"/>
      <x v="330"/>
    </i>
    <i>
      <x v="347"/>
      <x v="334"/>
      <x v="343"/>
    </i>
    <i r="1">
      <x v="337"/>
      <x v="346"/>
    </i>
    <i>
      <x v="348"/>
      <x v="335"/>
      <x v="344"/>
    </i>
    <i>
      <x v="349"/>
      <x v="339"/>
      <x v="348"/>
    </i>
    <i>
      <x v="350"/>
      <x v="340"/>
      <x v="349"/>
    </i>
    <i>
      <x v="351"/>
      <x v="370"/>
      <x v="378"/>
    </i>
    <i>
      <x v="352"/>
      <x v="341"/>
      <x v="350"/>
    </i>
    <i>
      <x v="353"/>
      <x v="287"/>
      <x v="296"/>
    </i>
    <i>
      <x v="354"/>
      <x v="1770"/>
      <x v="1772"/>
    </i>
    <i>
      <x v="355"/>
      <x v="4702"/>
      <x v="4705"/>
    </i>
    <i>
      <x v="356"/>
      <x v="1207"/>
      <x v="1205"/>
    </i>
    <i>
      <x v="357"/>
      <x v="95"/>
      <x v="106"/>
    </i>
    <i>
      <x v="358"/>
      <x v="342"/>
      <x v="351"/>
    </i>
    <i>
      <x v="359"/>
      <x v="343"/>
      <x v="352"/>
    </i>
    <i>
      <x v="360"/>
      <x v="293"/>
      <x v="302"/>
    </i>
    <i r="1">
      <x v="332"/>
      <x v="341"/>
    </i>
    <i>
      <x v="361"/>
      <x v="331"/>
      <x v="340"/>
    </i>
    <i>
      <x v="362"/>
      <x v="294"/>
      <x v="303"/>
    </i>
    <i r="1">
      <x v="345"/>
      <x v="354"/>
    </i>
    <i>
      <x v="363"/>
      <x v="346"/>
      <x v="355"/>
    </i>
    <i>
      <x v="364"/>
      <x v="347"/>
      <x v="356"/>
    </i>
    <i>
      <x v="365"/>
      <x v="52"/>
      <x v="62"/>
    </i>
    <i>
      <x v="366"/>
      <x v="368"/>
      <x v="376"/>
    </i>
    <i>
      <x v="367"/>
      <x v="349"/>
      <x v="357"/>
    </i>
    <i>
      <x v="368"/>
      <x v="348"/>
      <x v="779"/>
    </i>
    <i>
      <x v="369"/>
      <x v="350"/>
      <x v="358"/>
    </i>
    <i>
      <x v="370"/>
      <x v="353"/>
      <x v="361"/>
    </i>
    <i>
      <x v="371"/>
      <x v="352"/>
      <x v="360"/>
    </i>
    <i>
      <x v="372"/>
      <x v="4062"/>
      <x v="4071"/>
    </i>
    <i>
      <x v="373"/>
      <x v="356"/>
      <x v="364"/>
    </i>
    <i r="1">
      <x v="358"/>
      <x v="366"/>
    </i>
    <i r="1">
      <x v="360"/>
      <x v="368"/>
    </i>
    <i>
      <x v="374"/>
      <x v="355"/>
      <x v="363"/>
    </i>
    <i>
      <x v="375"/>
      <x v="361"/>
      <x v="369"/>
    </i>
    <i>
      <x v="376"/>
      <x v="176"/>
      <x v="186"/>
    </i>
    <i>
      <x v="377"/>
      <x v="364"/>
      <x v="372"/>
    </i>
    <i>
      <x v="378"/>
      <x v="365"/>
      <x v="373"/>
    </i>
    <i>
      <x v="379"/>
      <x v="366"/>
      <x v="374"/>
    </i>
    <i>
      <x v="380"/>
      <x v="373"/>
      <x v="381"/>
    </i>
    <i>
      <x v="381"/>
      <x v="374"/>
      <x v="382"/>
    </i>
    <i>
      <x v="382"/>
      <x v="375"/>
      <x v="383"/>
    </i>
    <i>
      <x v="383"/>
      <x v="376"/>
      <x v="384"/>
    </i>
    <i>
      <x v="384"/>
      <x v="378"/>
      <x v="386"/>
    </i>
    <i>
      <x v="385"/>
      <x v="384"/>
      <x v="392"/>
    </i>
    <i>
      <x v="386"/>
      <x v="392"/>
      <x v="400"/>
    </i>
    <i>
      <x v="387"/>
      <x v="380"/>
      <x v="388"/>
    </i>
    <i r="1">
      <x v="385"/>
      <x v="393"/>
    </i>
    <i>
      <x v="388"/>
      <x v="381"/>
      <x v="389"/>
    </i>
    <i>
      <x v="389"/>
      <x v="387"/>
      <x v="395"/>
    </i>
    <i>
      <x v="390"/>
      <x v="5874"/>
      <x v="5877"/>
    </i>
    <i>
      <x v="391"/>
      <x v="388"/>
      <x v="396"/>
    </i>
    <i>
      <x v="392"/>
      <x v="389"/>
      <x v="397"/>
    </i>
    <i>
      <x v="393"/>
      <x v="390"/>
      <x v="398"/>
    </i>
    <i>
      <x v="394"/>
      <x v="391"/>
      <x v="399"/>
    </i>
    <i>
      <x v="395"/>
      <x v="379"/>
      <x v="387"/>
    </i>
    <i>
      <x v="396"/>
      <x v="117"/>
      <x v="127"/>
    </i>
    <i>
      <x v="397"/>
      <x v="386"/>
      <x v="394"/>
    </i>
    <i>
      <x v="398"/>
      <x v="393"/>
      <x v="401"/>
    </i>
    <i>
      <x v="399"/>
      <x v="394"/>
      <x v="402"/>
    </i>
    <i>
      <x v="400"/>
      <x v="382"/>
      <x v="390"/>
    </i>
    <i>
      <x v="401"/>
      <x v="383"/>
      <x v="391"/>
    </i>
    <i>
      <x v="402"/>
      <x v="328"/>
      <x v="337"/>
    </i>
    <i>
      <x v="403"/>
      <x v="363"/>
      <x v="371"/>
    </i>
    <i>
      <x v="404"/>
      <x v="88"/>
      <x v="99"/>
    </i>
    <i>
      <x v="405"/>
      <x v="362"/>
      <x v="370"/>
    </i>
    <i>
      <x v="406"/>
      <x v="338"/>
      <x v="347"/>
    </i>
    <i>
      <x v="407"/>
      <x v="395"/>
      <x v="403"/>
    </i>
    <i>
      <x v="408"/>
      <x v="396"/>
      <x v="404"/>
    </i>
    <i>
      <x v="409"/>
      <x v="399"/>
      <x v="407"/>
    </i>
    <i>
      <x v="410"/>
      <x v="398"/>
      <x v="406"/>
    </i>
    <i>
      <x v="411"/>
      <x v="397"/>
      <x v="405"/>
    </i>
    <i>
      <x v="412"/>
      <x v="401"/>
      <x v="409"/>
    </i>
    <i>
      <x v="413"/>
      <x v="400"/>
      <x v="408"/>
    </i>
    <i>
      <x v="414"/>
      <x v="402"/>
      <x v="3710"/>
    </i>
    <i>
      <x v="415"/>
      <x v="297"/>
      <x v="306"/>
    </i>
    <i>
      <x v="416"/>
      <x v="403"/>
      <x v="410"/>
    </i>
    <i>
      <x v="417"/>
      <x v="405"/>
      <x v="412"/>
    </i>
    <i>
      <x v="418"/>
      <x v="317"/>
      <x v="326"/>
    </i>
    <i>
      <x v="419"/>
      <x v="56"/>
      <x v="416"/>
    </i>
    <i>
      <x v="420"/>
      <x v="409"/>
      <x v="415"/>
    </i>
    <i>
      <x v="421"/>
      <x v="406"/>
      <x v="413"/>
    </i>
    <i>
      <x v="422"/>
      <x v="404"/>
      <x v="411"/>
    </i>
    <i>
      <x v="423"/>
      <x v="158"/>
      <x v="168"/>
    </i>
    <i r="1">
      <x v="408"/>
      <x v="414"/>
    </i>
    <i>
      <x v="424"/>
      <x v="485"/>
      <x v="492"/>
    </i>
    <i>
      <x v="425"/>
      <x v="411"/>
      <x v="418"/>
    </i>
    <i>
      <x v="426"/>
      <x v="413"/>
      <x v="420"/>
    </i>
    <i>
      <x v="427"/>
      <x v="434"/>
      <x v="441"/>
    </i>
    <i>
      <x v="428"/>
      <x v="433"/>
      <x v="440"/>
    </i>
    <i r="1">
      <x v="438"/>
      <x v="445"/>
    </i>
    <i r="1">
      <x v="3422"/>
      <x v="3432"/>
    </i>
    <i>
      <x v="429"/>
      <x v="416"/>
      <x v="423"/>
    </i>
    <i>
      <x v="430"/>
      <x v="417"/>
      <x v="424"/>
    </i>
    <i>
      <x v="431"/>
      <x v="418"/>
      <x v="425"/>
    </i>
    <i>
      <x v="432"/>
      <x v="419"/>
      <x v="426"/>
    </i>
    <i>
      <x v="433"/>
      <x v="420"/>
      <x v="427"/>
    </i>
    <i>
      <x v="434"/>
      <x v="422"/>
      <x v="429"/>
    </i>
    <i>
      <x v="435"/>
      <x v="424"/>
      <x v="431"/>
    </i>
    <i>
      <x v="436"/>
      <x v="427"/>
      <x v="434"/>
    </i>
    <i>
      <x v="437"/>
      <x v="428"/>
      <x v="435"/>
    </i>
    <i>
      <x v="438"/>
      <x v="429"/>
      <x v="436"/>
    </i>
    <i>
      <x v="439"/>
      <x v="431"/>
      <x v="438"/>
    </i>
    <i>
      <x v="440"/>
      <x v="435"/>
      <x v="442"/>
    </i>
    <i>
      <x v="441"/>
      <x v="436"/>
      <x v="443"/>
    </i>
    <i>
      <x v="442"/>
      <x v="439"/>
      <x v="446"/>
    </i>
    <i>
      <x v="443"/>
      <x v="440"/>
      <x v="447"/>
    </i>
    <i>
      <x v="444"/>
      <x v="443"/>
      <x v="450"/>
    </i>
    <i>
      <x v="445"/>
      <x v="1680"/>
      <x v="1681"/>
    </i>
    <i>
      <x v="446"/>
      <x v="445"/>
      <x v="452"/>
    </i>
    <i r="1">
      <x v="446"/>
      <x v="453"/>
    </i>
    <i>
      <x v="447"/>
      <x v="447"/>
      <x v="454"/>
    </i>
    <i>
      <x v="448"/>
      <x v="448"/>
      <x v="455"/>
    </i>
    <i>
      <x v="449"/>
      <x v="414"/>
      <x v="421"/>
    </i>
    <i>
      <x v="450"/>
      <x v="415"/>
      <x v="422"/>
    </i>
    <i>
      <x v="451"/>
      <x v="449"/>
      <x v="456"/>
    </i>
    <i>
      <x v="452"/>
      <x v="450"/>
      <x v="457"/>
    </i>
    <i>
      <x v="453"/>
      <x v="452"/>
      <x v="459"/>
    </i>
    <i>
      <x v="454"/>
      <x v="453"/>
      <x v="460"/>
    </i>
    <i>
      <x v="455"/>
      <x v="456"/>
      <x v="463"/>
    </i>
    <i>
      <x v="456"/>
      <x v="4917"/>
      <x v="4918"/>
    </i>
    <i>
      <x v="457"/>
      <x v="457"/>
      <x v="464"/>
    </i>
    <i>
      <x v="458"/>
      <x v="1300"/>
      <x v="1297"/>
    </i>
    <i>
      <x v="459"/>
      <x v="460"/>
      <x v="467"/>
    </i>
    <i>
      <x v="460"/>
      <x v="461"/>
      <x v="468"/>
    </i>
    <i>
      <x v="461"/>
      <x v="462"/>
      <x v="469"/>
    </i>
    <i>
      <x v="462"/>
      <x v="463"/>
      <x v="470"/>
    </i>
    <i>
      <x v="463"/>
      <x v="466"/>
      <x v="473"/>
    </i>
    <i>
      <x v="464"/>
      <x v="4945"/>
      <x v="4947"/>
    </i>
    <i>
      <x v="465"/>
      <x v="464"/>
      <x v="471"/>
    </i>
    <i>
      <x v="466"/>
      <x v="467"/>
      <x v="474"/>
    </i>
    <i>
      <x v="467"/>
      <x v="471"/>
      <x v="478"/>
    </i>
    <i>
      <x v="468"/>
      <x v="829"/>
      <x v="830"/>
    </i>
    <i>
      <x v="469"/>
      <x v="472"/>
      <x v="479"/>
    </i>
    <i>
      <x v="470"/>
      <x v="474"/>
      <x v="481"/>
    </i>
    <i>
      <x v="471"/>
      <x v="1400"/>
      <x v="1401"/>
    </i>
    <i>
      <x v="472"/>
      <x v="2557"/>
      <x v="2562"/>
    </i>
    <i>
      <x v="473"/>
      <x v="476"/>
      <x v="483"/>
    </i>
    <i>
      <x v="474"/>
      <x v="803"/>
      <x v="806"/>
    </i>
    <i>
      <x v="475"/>
      <x v="479"/>
      <x v="486"/>
    </i>
    <i>
      <x v="476"/>
      <x v="1707"/>
      <x v="1710"/>
    </i>
    <i>
      <x v="477"/>
      <x v="3219"/>
      <x v="3228"/>
    </i>
    <i>
      <x v="478"/>
      <x v="480"/>
      <x v="487"/>
    </i>
    <i>
      <x v="479"/>
      <x v="483"/>
      <x v="490"/>
    </i>
    <i>
      <x v="480"/>
      <x v="455"/>
      <x v="462"/>
    </i>
    <i>
      <x v="481"/>
      <x v="412"/>
      <x v="419"/>
    </i>
    <i>
      <x v="482"/>
      <x v="780"/>
      <x v="785"/>
    </i>
    <i>
      <x v="483"/>
      <x v="1284"/>
      <x v="1283"/>
    </i>
    <i>
      <x v="484"/>
      <x v="686"/>
      <x v="691"/>
    </i>
    <i>
      <x v="485"/>
      <x v="425"/>
      <x v="432"/>
    </i>
    <i>
      <x v="486"/>
      <x v="820"/>
      <x v="821"/>
    </i>
    <i>
      <x v="487"/>
      <x v="426"/>
      <x v="433"/>
    </i>
    <i>
      <x v="488"/>
      <x v="688"/>
      <x v="693"/>
    </i>
    <i>
      <x v="489"/>
      <x v="498"/>
      <x v="504"/>
    </i>
    <i>
      <x v="490"/>
      <x v="546"/>
      <x v="552"/>
    </i>
    <i>
      <x v="491"/>
      <x v="489"/>
      <x v="496"/>
    </i>
    <i>
      <x v="492"/>
      <x v="590"/>
      <x v="593"/>
    </i>
    <i r="1">
      <x v="687"/>
      <x v="692"/>
    </i>
    <i r="1">
      <x v="723"/>
      <x v="728"/>
    </i>
    <i>
      <x v="493"/>
      <x v="441"/>
      <x v="448"/>
    </i>
    <i>
      <x v="494"/>
      <x v="432"/>
      <x v="439"/>
    </i>
    <i>
      <x v="495"/>
      <x v="444"/>
      <x v="451"/>
    </i>
    <i>
      <x v="496"/>
      <x v="613"/>
      <x v="617"/>
    </i>
    <i>
      <x v="497"/>
      <x v="469"/>
      <x v="476"/>
    </i>
    <i>
      <x v="498"/>
      <x v="505"/>
      <x v="511"/>
    </i>
    <i>
      <x v="499"/>
      <x v="617"/>
      <x v="621"/>
    </i>
    <i>
      <x v="500"/>
      <x v="690"/>
      <x v="695"/>
    </i>
    <i>
      <x v="501"/>
      <x v="595"/>
      <x v="599"/>
    </i>
    <i>
      <x v="502"/>
      <x v="548"/>
      <x v="554"/>
    </i>
    <i>
      <x v="503"/>
      <x v="596"/>
      <x v="600"/>
    </i>
    <i>
      <x v="504"/>
      <x v="605"/>
      <x v="609"/>
    </i>
    <i>
      <x v="505"/>
      <x v="606"/>
      <x v="610"/>
    </i>
    <i>
      <x v="506"/>
      <x v="862"/>
      <x v="863"/>
    </i>
    <i>
      <x v="507"/>
      <x v="592"/>
      <x v="595"/>
    </i>
    <i>
      <x v="508"/>
      <x v="571"/>
      <x v="575"/>
    </i>
    <i>
      <x v="509"/>
      <x v="691"/>
      <x v="696"/>
    </i>
    <i>
      <x v="510"/>
      <x v="491"/>
      <x v="596"/>
    </i>
    <i>
      <x v="511"/>
      <x v="611"/>
      <x v="615"/>
    </i>
    <i>
      <x v="512"/>
      <x v="421"/>
      <x v="428"/>
    </i>
    <i>
      <x v="513"/>
      <x v="621"/>
      <x v="625"/>
    </i>
    <i>
      <x v="514"/>
      <x v="492"/>
      <x v="498"/>
    </i>
    <i>
      <x v="515"/>
      <x v="493"/>
      <x v="499"/>
    </i>
    <i>
      <x v="516"/>
      <x v="622"/>
      <x v="626"/>
    </i>
    <i r="1">
      <x v="738"/>
      <x v="743"/>
    </i>
    <i>
      <x v="517"/>
      <x v="423"/>
      <x v="430"/>
    </i>
    <i>
      <x v="518"/>
      <x v="551"/>
      <x v="557"/>
    </i>
    <i>
      <x v="519"/>
      <x v="511"/>
      <x v="517"/>
    </i>
    <i>
      <x v="520"/>
      <x v="495"/>
      <x v="501"/>
    </i>
    <i>
      <x v="521"/>
      <x v="497"/>
      <x v="503"/>
    </i>
    <i>
      <x v="522"/>
      <x v="3708"/>
      <x v="3716"/>
    </i>
    <i>
      <x v="523"/>
      <x v="534"/>
      <x v="540"/>
    </i>
    <i>
      <x v="524"/>
      <x v="494"/>
      <x v="500"/>
    </i>
    <i>
      <x v="525"/>
      <x v="522"/>
      <x v="528"/>
    </i>
    <i>
      <x v="526"/>
      <x v="2589"/>
      <x v="2596"/>
    </i>
    <i>
      <x v="527"/>
      <x v="506"/>
      <x v="512"/>
    </i>
    <i>
      <x v="528"/>
      <x v="512"/>
      <x v="518"/>
    </i>
    <i>
      <x v="529"/>
      <x v="515"/>
      <x v="521"/>
    </i>
    <i>
      <x v="530"/>
      <x v="514"/>
      <x v="520"/>
    </i>
    <i>
      <x v="531"/>
      <x v="516"/>
      <x v="522"/>
    </i>
    <i>
      <x v="532"/>
      <x v="517"/>
      <x v="523"/>
    </i>
    <i>
      <x v="533"/>
      <x v="518"/>
      <x v="524"/>
    </i>
    <i>
      <x v="534"/>
      <x v="722"/>
      <x v="727"/>
    </i>
    <i>
      <x v="535"/>
      <x v="523"/>
      <x v="529"/>
    </i>
    <i>
      <x v="536"/>
      <x v="525"/>
      <x v="531"/>
    </i>
    <i>
      <x v="537"/>
      <x v="524"/>
      <x v="530"/>
    </i>
    <i>
      <x v="538"/>
      <x v="526"/>
      <x v="532"/>
    </i>
    <i r="1">
      <x v="527"/>
      <x v="533"/>
    </i>
    <i r="1">
      <x v="4643"/>
      <x v="4647"/>
    </i>
    <i>
      <x v="539"/>
      <x v="531"/>
      <x v="537"/>
    </i>
    <i r="1">
      <x v="1885"/>
      <x v="1758"/>
    </i>
    <i>
      <x v="540"/>
      <x v="535"/>
      <x v="541"/>
    </i>
    <i>
      <x v="541"/>
      <x v="536"/>
      <x v="542"/>
    </i>
    <i>
      <x v="542"/>
      <x v="537"/>
      <x v="543"/>
    </i>
    <i>
      <x v="543"/>
      <x v="538"/>
      <x v="544"/>
    </i>
    <i>
      <x v="544"/>
      <x v="863"/>
      <x v="864"/>
    </i>
    <i>
      <x v="545"/>
      <x v="626"/>
      <x v="630"/>
    </i>
    <i>
      <x v="546"/>
      <x v="553"/>
      <x v="560"/>
    </i>
    <i>
      <x v="547"/>
      <x v="542"/>
      <x v="548"/>
    </i>
    <i>
      <x v="548"/>
      <x v="850"/>
      <x v="851"/>
    </i>
    <i>
      <x v="549"/>
      <x v="679"/>
      <x v="683"/>
    </i>
    <i>
      <x v="550"/>
      <x v="694"/>
      <x v="699"/>
    </i>
    <i>
      <x v="551"/>
      <x v="735"/>
      <x v="740"/>
    </i>
    <i>
      <x v="552"/>
      <x v="502"/>
      <x v="507"/>
    </i>
    <i>
      <x v="553"/>
      <x v="543"/>
      <x v="549"/>
    </i>
    <i>
      <x v="554"/>
      <x v="629"/>
      <x v="634"/>
    </i>
    <i>
      <x v="555"/>
      <x v="544"/>
      <x v="550"/>
    </i>
    <i>
      <x v="556"/>
      <x v="632"/>
      <x v="637"/>
    </i>
    <i>
      <x v="557"/>
      <x v="561"/>
      <x v="567"/>
    </i>
    <i>
      <x v="558"/>
      <x v="674"/>
      <x v="679"/>
    </i>
    <i>
      <x v="559"/>
      <x v="451"/>
      <x v="458"/>
    </i>
    <i>
      <x v="560"/>
      <x v="563"/>
      <x v="569"/>
    </i>
    <i>
      <x v="561"/>
      <x v="545"/>
      <x v="551"/>
    </i>
    <i>
      <x v="562"/>
      <x v="547"/>
      <x v="553"/>
    </i>
    <i>
      <x v="563"/>
      <x v="549"/>
      <x v="555"/>
    </i>
    <i r="1">
      <x v="5564"/>
      <x v="5564"/>
    </i>
    <i>
      <x v="564"/>
      <x v="550"/>
      <x v="556"/>
    </i>
    <i>
      <x v="565"/>
      <x v="567"/>
      <x v="558"/>
    </i>
    <i>
      <x v="566"/>
      <x v="552"/>
      <x v="559"/>
    </i>
    <i>
      <x v="567"/>
      <x v="557"/>
      <x v="564"/>
    </i>
    <i r="1">
      <x v="5491"/>
      <x v="5493"/>
    </i>
    <i>
      <x v="568"/>
      <x v="556"/>
      <x v="563"/>
    </i>
    <i>
      <x v="569"/>
      <x v="633"/>
      <x v="638"/>
    </i>
    <i>
      <x v="570"/>
      <x v="566"/>
      <x v="571"/>
    </i>
    <i>
      <x v="571"/>
      <x v="572"/>
      <x v="576"/>
    </i>
    <i>
      <x v="572"/>
      <x v="573"/>
      <x v="577"/>
    </i>
    <i>
      <x v="573"/>
      <x v="574"/>
      <x v="578"/>
    </i>
    <i>
      <x v="574"/>
      <x v="814"/>
      <x v="816"/>
    </i>
    <i>
      <x v="575"/>
      <x v="575"/>
      <x v="579"/>
    </i>
    <i>
      <x v="576"/>
      <x v="644"/>
      <x v="650"/>
    </i>
    <i>
      <x v="577"/>
      <x v="579"/>
      <x v="5"/>
    </i>
    <i>
      <x v="578"/>
      <x v="578"/>
      <x v="581"/>
    </i>
    <i>
      <x v="579"/>
      <x v="580"/>
      <x v="583"/>
    </i>
    <i>
      <x v="580"/>
      <x v="581"/>
      <x v="584"/>
    </i>
    <i>
      <x v="581"/>
      <x v="582"/>
      <x v="585"/>
    </i>
    <i>
      <x v="582"/>
      <x v="583"/>
      <x v="586"/>
    </i>
    <i>
      <x v="583"/>
      <x v="620"/>
      <x v="624"/>
    </i>
    <i r="1">
      <x v="641"/>
      <x v="647"/>
    </i>
    <i>
      <x v="584"/>
      <x v="586"/>
      <x v="589"/>
    </i>
    <i>
      <x v="585"/>
      <x v="585"/>
      <x v="588"/>
    </i>
    <i>
      <x v="586"/>
      <x v="593"/>
      <x v="597"/>
    </i>
    <i>
      <x v="587"/>
      <x v="597"/>
      <x v="601"/>
    </i>
    <i>
      <x v="588"/>
      <x v="601"/>
      <x v="604"/>
    </i>
    <i>
      <x v="589"/>
      <x v="1712"/>
      <x v="1716"/>
    </i>
    <i>
      <x v="590"/>
      <x v="558"/>
      <x v="631"/>
    </i>
    <i>
      <x v="591"/>
      <x v="631"/>
      <x v="636"/>
    </i>
    <i>
      <x v="592"/>
      <x v="645"/>
      <x v="651"/>
    </i>
    <i>
      <x v="593"/>
      <x v="659"/>
      <x v="664"/>
    </i>
    <i>
      <x v="594"/>
      <x v="657"/>
      <x v="663"/>
    </i>
    <i>
      <x v="595"/>
      <x v="664"/>
      <x v="669"/>
    </i>
    <i>
      <x v="596"/>
      <x v="649"/>
      <x v="655"/>
    </i>
    <i>
      <x v="597"/>
      <x v="667"/>
      <x v="672"/>
    </i>
    <i>
      <x v="598"/>
      <x v="671"/>
      <x v="676"/>
    </i>
    <i>
      <x v="599"/>
      <x v="672"/>
      <x v="677"/>
    </i>
    <i>
      <x v="600"/>
      <x v="503"/>
      <x v="509"/>
    </i>
    <i>
      <x v="601"/>
      <x v="2027"/>
      <x v="2030"/>
    </i>
    <i>
      <x v="602"/>
      <x v="577"/>
      <x v="582"/>
    </i>
    <i>
      <x v="603"/>
      <x v="708"/>
      <x v="711"/>
    </i>
    <i>
      <x v="604"/>
      <x v="1886"/>
      <x v="1890"/>
    </i>
    <i>
      <x v="605"/>
      <x v="676"/>
      <x v="681"/>
    </i>
    <i>
      <x v="606"/>
      <x v="677"/>
      <x v="713"/>
    </i>
    <i>
      <x v="607"/>
      <x v="678"/>
      <x v="682"/>
    </i>
    <i r="1">
      <x v="4761"/>
      <x v="4761"/>
    </i>
    <i>
      <x v="608"/>
      <x v="680"/>
      <x v="684"/>
    </i>
    <i>
      <x v="609"/>
      <x v="69"/>
      <x v="79"/>
    </i>
    <i>
      <x v="610"/>
      <x v="693"/>
      <x v="698"/>
    </i>
    <i>
      <x v="611"/>
      <x v="725"/>
      <x v="685"/>
    </i>
    <i>
      <x v="612"/>
      <x v="635"/>
      <x v="641"/>
    </i>
    <i>
      <x v="613"/>
      <x v="746"/>
      <x v="750"/>
    </i>
    <i>
      <x v="614"/>
      <x v="513"/>
      <x v="519"/>
    </i>
    <i r="1">
      <x v="673"/>
      <x v="678"/>
    </i>
    <i>
      <x v="615"/>
      <x v="707"/>
      <x v="710"/>
    </i>
    <i>
      <x v="616"/>
      <x v="684"/>
      <x v="689"/>
    </i>
    <i r="1">
      <x v="696"/>
      <x v="702"/>
    </i>
    <i>
      <x v="617"/>
      <x v="701"/>
      <x v="705"/>
    </i>
    <i r="1">
      <x v="2846"/>
      <x v="2852"/>
    </i>
    <i>
      <x v="618"/>
      <x v="714"/>
      <x v="719"/>
    </i>
    <i>
      <x v="619"/>
      <x v="698"/>
      <x v="700"/>
    </i>
    <i>
      <x v="620"/>
      <x v="716"/>
      <x v="721"/>
    </i>
    <i>
      <x v="621"/>
      <x v="836"/>
      <x v="837"/>
    </i>
    <i>
      <x v="622"/>
      <x v="636"/>
      <x v="642"/>
    </i>
    <i r="1">
      <x v="638"/>
      <x v="644"/>
    </i>
    <i r="1">
      <x v="715"/>
      <x v="720"/>
    </i>
    <i>
      <x v="623"/>
      <x v="724"/>
      <x v="729"/>
    </i>
    <i>
      <x v="624"/>
      <x v="719"/>
      <x v="724"/>
    </i>
    <i>
      <x v="625"/>
      <x v="720"/>
      <x v="725"/>
    </i>
    <i>
      <x v="626"/>
      <x v="726"/>
      <x v="730"/>
    </i>
    <i>
      <x v="627"/>
      <x v="727"/>
      <x v="731"/>
    </i>
    <i>
      <x v="628"/>
      <x v="729"/>
      <x v="733"/>
    </i>
    <i>
      <x v="629"/>
      <x v="710"/>
      <x v="714"/>
    </i>
    <i>
      <x v="630"/>
      <x v="683"/>
      <x v="688"/>
    </i>
    <i>
      <x v="631"/>
      <x v="730"/>
      <x v="734"/>
    </i>
    <i>
      <x v="632"/>
      <x v="616"/>
      <x v="620"/>
    </i>
    <i r="1">
      <x v="818"/>
      <x v="819"/>
    </i>
    <i r="1">
      <x v="851"/>
      <x v="852"/>
    </i>
    <i>
      <x v="633"/>
      <x v="731"/>
      <x v="735"/>
    </i>
    <i>
      <x v="634"/>
      <x v="776"/>
      <x v="781"/>
    </i>
    <i>
      <x v="635"/>
      <x v="615"/>
      <x v="619"/>
    </i>
    <i>
      <x v="636"/>
      <x v="640"/>
      <x v="646"/>
    </i>
    <i>
      <x v="637"/>
      <x v="564"/>
      <x v="570"/>
    </i>
    <i>
      <x v="638"/>
      <x v="643"/>
      <x v="649"/>
    </i>
    <i>
      <x v="639"/>
      <x v="465"/>
      <x v="472"/>
    </i>
    <i>
      <x v="640"/>
      <x v="565"/>
      <x v="736"/>
    </i>
    <i>
      <x v="641"/>
      <x v="732"/>
      <x v="737"/>
    </i>
    <i>
      <x v="642"/>
      <x v="734"/>
      <x v="739"/>
    </i>
    <i>
      <x v="643"/>
      <x v="519"/>
      <x v="525"/>
    </i>
    <i>
      <x v="644"/>
      <x v="752"/>
      <x v="755"/>
    </i>
    <i>
      <x v="645"/>
      <x v="470"/>
      <x v="477"/>
    </i>
    <i>
      <x v="646"/>
      <x v="504"/>
      <x v="510"/>
    </i>
    <i>
      <x v="647"/>
      <x v="697"/>
      <x v="703"/>
    </i>
    <i>
      <x v="648"/>
      <x v="468"/>
      <x v="475"/>
    </i>
    <i>
      <x v="649"/>
      <x v="775"/>
      <x v="780"/>
    </i>
    <i>
      <x v="650"/>
      <x v="865"/>
      <x v="866"/>
    </i>
    <i>
      <x v="651"/>
      <x v="846"/>
      <x v="847"/>
    </i>
    <i>
      <x v="652"/>
      <x v="3813"/>
      <x v="3822"/>
    </i>
    <i>
      <x v="653"/>
      <x v="570"/>
      <x v="574"/>
    </i>
    <i>
      <x v="654"/>
      <x v="767"/>
      <x v="771"/>
    </i>
    <i>
      <x v="655"/>
      <x v="736"/>
      <x v="741"/>
    </i>
    <i>
      <x v="656"/>
      <x v="737"/>
      <x v="742"/>
    </i>
    <i>
      <x v="657"/>
      <x v="739"/>
      <x v="744"/>
    </i>
    <i>
      <x v="658"/>
      <x v="740"/>
      <x v="745"/>
    </i>
    <i>
      <x v="659"/>
      <x v="741"/>
      <x v="746"/>
    </i>
    <i>
      <x v="660"/>
      <x v="763"/>
      <x v="766"/>
    </i>
    <i>
      <x v="661"/>
      <x v="742"/>
      <x v="747"/>
    </i>
    <i>
      <x v="662"/>
      <x v="743"/>
      <x v="748"/>
    </i>
    <i>
      <x v="663"/>
      <x v="744"/>
      <x v="749"/>
    </i>
    <i>
      <x v="664"/>
      <x v="745"/>
      <x v="770"/>
    </i>
    <i>
      <x v="665"/>
      <x v="747"/>
      <x v="751"/>
    </i>
    <i>
      <x v="666"/>
      <x v="748"/>
      <x v="752"/>
    </i>
    <i>
      <x v="667"/>
      <x v="749"/>
      <x v="753"/>
    </i>
    <i>
      <x v="668"/>
      <x v="750"/>
      <x v="754"/>
    </i>
    <i r="1">
      <x v="2066"/>
      <x v="2070"/>
    </i>
    <i>
      <x v="669"/>
      <x v="477"/>
      <x v="484"/>
    </i>
    <i>
      <x v="670"/>
      <x v="751"/>
      <x v="2184"/>
    </i>
    <i>
      <x v="671"/>
      <x v="754"/>
      <x v="757"/>
    </i>
    <i>
      <x v="672"/>
      <x v="756"/>
      <x v="759"/>
    </i>
    <i>
      <x v="673"/>
      <x v="761"/>
      <x v="764"/>
    </i>
    <i r="1">
      <x v="5204"/>
      <x v="5204"/>
    </i>
    <i>
      <x v="674"/>
      <x v="757"/>
      <x v="760"/>
    </i>
    <i>
      <x v="675"/>
      <x v="760"/>
      <x v="763"/>
    </i>
    <i>
      <x v="676"/>
      <x v="770"/>
      <x v="774"/>
    </i>
    <i>
      <x v="677"/>
      <x v="764"/>
      <x v="767"/>
    </i>
    <i>
      <x v="678"/>
      <x v="765"/>
      <x v="768"/>
    </i>
    <i>
      <x v="679"/>
      <x v="766"/>
      <x v="769"/>
    </i>
    <i>
      <x v="680"/>
      <x v="768"/>
      <x v="772"/>
    </i>
    <i r="1">
      <x v="769"/>
      <x v="773"/>
    </i>
    <i>
      <x v="681"/>
      <x v="5238"/>
      <x v="5239"/>
    </i>
    <i>
      <x v="682"/>
      <x v="772"/>
      <x v="776"/>
    </i>
    <i>
      <x v="683"/>
      <x v="774"/>
      <x v="778"/>
    </i>
    <i>
      <x v="684"/>
      <x v="777"/>
      <x v="782"/>
    </i>
    <i>
      <x v="685"/>
      <x v="779"/>
      <x v="784"/>
    </i>
    <i r="1">
      <x v="1176"/>
      <x v="1173"/>
    </i>
    <i r="1">
      <x v="1467"/>
      <x v="1468"/>
    </i>
    <i>
      <x v="686"/>
      <x v="781"/>
      <x v="786"/>
    </i>
    <i>
      <x v="687"/>
      <x v="782"/>
      <x v="787"/>
    </i>
    <i>
      <x v="688"/>
      <x v="844"/>
      <x v="845"/>
    </i>
    <i>
      <x v="689"/>
      <x v="490"/>
      <x v="497"/>
    </i>
    <i r="1">
      <x v="713"/>
      <x v="718"/>
    </i>
    <i r="1">
      <x v="796"/>
      <x v="800"/>
    </i>
    <i>
      <x v="690"/>
      <x v="540"/>
      <x v="546"/>
    </i>
    <i>
      <x v="691"/>
      <x v="568"/>
      <x v="572"/>
    </i>
    <i>
      <x v="692"/>
      <x v="675"/>
      <x v="680"/>
    </i>
    <i>
      <x v="693"/>
      <x v="783"/>
      <x v="788"/>
    </i>
    <i>
      <x v="694"/>
      <x v="784"/>
      <x v="789"/>
    </i>
    <i>
      <x v="695"/>
      <x v="786"/>
      <x v="791"/>
    </i>
    <i>
      <x v="696"/>
      <x v="787"/>
      <x v="792"/>
    </i>
    <i>
      <x v="697"/>
      <x v="528"/>
      <x v="534"/>
    </i>
    <i>
      <x v="698"/>
      <x v="788"/>
      <x v="794"/>
    </i>
    <i>
      <x v="699"/>
      <x v="951"/>
      <x v="953"/>
    </i>
    <i>
      <x v="700"/>
      <x v="789"/>
      <x v="795"/>
    </i>
    <i>
      <x v="701"/>
      <x v="791"/>
      <x v="797"/>
    </i>
    <i>
      <x v="702"/>
      <x v="792"/>
      <x v="798"/>
    </i>
    <i>
      <x v="703"/>
      <x v="793"/>
      <x v="4557"/>
    </i>
    <i>
      <x v="704"/>
      <x v="3792"/>
      <x v="3801"/>
    </i>
    <i>
      <x v="705"/>
      <x v="721"/>
      <x v="726"/>
    </i>
    <i>
      <x v="706"/>
      <x v="800"/>
      <x v="804"/>
    </i>
    <i>
      <x v="707"/>
      <x v="799"/>
      <x v="803"/>
    </i>
    <i r="1">
      <x v="1544"/>
      <x v="1542"/>
    </i>
    <i>
      <x v="708"/>
      <x v="801"/>
      <x v="805"/>
    </i>
    <i>
      <x v="709"/>
      <x v="854"/>
      <x v="855"/>
    </i>
    <i>
      <x v="710"/>
      <x v="559"/>
      <x v="565"/>
    </i>
    <i r="1">
      <x v="798"/>
      <x v="802"/>
    </i>
    <i>
      <x v="711"/>
      <x v="478"/>
      <x v="485"/>
    </i>
    <i>
      <x v="712"/>
      <x v="802"/>
      <x v="793"/>
    </i>
    <i>
      <x v="713"/>
      <x v="790"/>
      <x v="796"/>
    </i>
    <i>
      <x v="714"/>
      <x v="702"/>
      <x v="706"/>
    </i>
    <i>
      <x v="715"/>
      <x v="778"/>
      <x v="783"/>
    </i>
    <i>
      <x v="716"/>
      <x v="847"/>
      <x v="848"/>
    </i>
    <i>
      <x v="717"/>
      <x v="804"/>
      <x v="807"/>
    </i>
    <i r="1">
      <x v="805"/>
      <x v="808"/>
    </i>
    <i>
      <x v="718"/>
      <x v="806"/>
      <x v="809"/>
    </i>
    <i>
      <x v="719"/>
      <x v="813"/>
      <x v="815"/>
    </i>
    <i>
      <x v="720"/>
      <x v="808"/>
      <x v="811"/>
    </i>
    <i>
      <x v="721"/>
      <x v="810"/>
      <x v="813"/>
    </i>
    <i>
      <x v="722"/>
      <x v="812"/>
      <x v="814"/>
    </i>
    <i>
      <x v="723"/>
      <x v="807"/>
      <x v="810"/>
    </i>
    <i>
      <x v="724"/>
      <x v="437"/>
      <x v="444"/>
    </i>
    <i>
      <x v="725"/>
      <x v="824"/>
      <x v="825"/>
    </i>
    <i>
      <x v="726"/>
      <x v="609"/>
      <x v="613"/>
    </i>
    <i>
      <x v="727"/>
      <x v="529"/>
      <x v="535"/>
    </i>
    <i>
      <x v="728"/>
      <x v="482"/>
      <x v="489"/>
    </i>
    <i>
      <x v="729"/>
      <x v="473"/>
      <x v="480"/>
    </i>
    <i r="1">
      <x v="809"/>
      <x v="812"/>
    </i>
    <i>
      <x v="730"/>
      <x v="608"/>
      <x v="612"/>
    </i>
    <i>
      <x v="731"/>
      <x v="459"/>
      <x v="466"/>
    </i>
    <i>
      <x v="732"/>
      <x v="703"/>
      <x v="707"/>
    </i>
    <i>
      <x v="733"/>
      <x v="576"/>
      <x v="580"/>
    </i>
    <i>
      <x v="734"/>
      <x v="458"/>
      <x v="465"/>
    </i>
    <i r="1">
      <x v="704"/>
      <x v="708"/>
    </i>
    <i r="1">
      <x v="762"/>
      <x v="765"/>
    </i>
    <i>
      <x v="735"/>
      <x v="2365"/>
      <x v="2371"/>
    </i>
    <i>
      <x v="736"/>
      <x v="584"/>
      <x v="587"/>
    </i>
    <i>
      <x v="737"/>
      <x v="797"/>
      <x v="801"/>
    </i>
    <i>
      <x v="738"/>
      <x v="481"/>
      <x v="488"/>
    </i>
    <i>
      <x v="739"/>
      <x v="530"/>
      <x v="536"/>
    </i>
    <i>
      <x v="740"/>
      <x v="484"/>
      <x v="491"/>
    </i>
    <i>
      <x v="741"/>
      <x v="588"/>
      <x v="591"/>
    </i>
    <i r="1">
      <x v="589"/>
      <x v="592"/>
    </i>
    <i>
      <x v="742"/>
      <x v="602"/>
      <x v="605"/>
    </i>
    <i>
      <x v="743"/>
      <x v="604"/>
      <x v="608"/>
    </i>
    <i>
      <x v="744"/>
      <x v="603"/>
      <x v="607"/>
    </i>
    <i>
      <x v="745"/>
      <x v="623"/>
      <x v="627"/>
    </i>
    <i>
      <x v="746"/>
      <x v="815"/>
      <x v="817"/>
    </i>
    <i>
      <x v="747"/>
      <x v="3617"/>
      <x v="3627"/>
    </i>
    <i>
      <x v="748"/>
      <x v="607"/>
      <x v="611"/>
    </i>
    <i>
      <x v="749"/>
      <x v="619"/>
      <x v="623"/>
    </i>
    <i>
      <x v="750"/>
      <x v="610"/>
      <x v="614"/>
    </i>
    <i>
      <x v="751"/>
      <x v="612"/>
      <x v="616"/>
    </i>
    <i>
      <x v="752"/>
      <x v="599"/>
      <x v="603"/>
    </i>
    <i>
      <x v="753"/>
      <x v="533"/>
      <x v="539"/>
    </i>
    <i r="1">
      <x v="816"/>
      <x v="818"/>
    </i>
    <i>
      <x v="754"/>
      <x v="817"/>
      <x v="606"/>
    </i>
    <i>
      <x v="755"/>
      <x v="637"/>
      <x v="643"/>
    </i>
    <i>
      <x v="756"/>
      <x v="866"/>
      <x v="867"/>
    </i>
    <i>
      <x v="757"/>
      <x v="642"/>
      <x v="648"/>
    </i>
    <i>
      <x v="758"/>
      <x v="773"/>
      <x v="777"/>
    </i>
    <i>
      <x v="759"/>
      <x v="771"/>
      <x v="775"/>
    </i>
    <i>
      <x v="760"/>
      <x v="819"/>
      <x v="820"/>
    </i>
    <i>
      <x v="761"/>
      <x v="4610"/>
      <x v="4614"/>
    </i>
    <i>
      <x v="762"/>
      <x v="646"/>
      <x v="652"/>
    </i>
    <i>
      <x v="763"/>
      <x v="648"/>
      <x v="654"/>
    </i>
    <i>
      <x v="764"/>
      <x v="785"/>
      <x v="790"/>
    </i>
    <i>
      <x v="765"/>
      <x v="650"/>
      <x v="656"/>
    </i>
    <i>
      <x v="766"/>
      <x v="654"/>
      <x v="660"/>
    </i>
    <i>
      <x v="767"/>
      <x v="651"/>
      <x v="657"/>
    </i>
    <i>
      <x v="768"/>
      <x v="660"/>
      <x v="665"/>
    </i>
    <i>
      <x v="769"/>
      <x v="661"/>
      <x v="666"/>
    </i>
    <i>
      <x v="770"/>
      <x v="665"/>
      <x v="670"/>
    </i>
    <i>
      <x v="771"/>
      <x v="666"/>
      <x v="671"/>
    </i>
    <i>
      <x v="772"/>
      <x v="618"/>
      <x v="622"/>
    </i>
    <i>
      <x v="773"/>
      <x v="587"/>
      <x v="590"/>
    </i>
    <i>
      <x v="774"/>
      <x v="499"/>
      <x v="505"/>
    </i>
    <i>
      <x v="775"/>
      <x v="821"/>
      <x v="822"/>
    </i>
    <i>
      <x v="776"/>
      <x v="243"/>
      <x v="253"/>
    </i>
    <i>
      <x v="777"/>
      <x v="5366"/>
      <x v="5368"/>
    </i>
    <i>
      <x v="778"/>
      <x v="823"/>
      <x v="824"/>
    </i>
    <i r="1">
      <x v="843"/>
      <x v="844"/>
    </i>
    <i>
      <x v="779"/>
      <x v="822"/>
      <x v="823"/>
    </i>
    <i>
      <x v="780"/>
      <x v="830"/>
      <x v="831"/>
    </i>
    <i>
      <x v="781"/>
      <x v="825"/>
      <x v="826"/>
    </i>
    <i>
      <x v="782"/>
      <x v="1562"/>
      <x v="1559"/>
    </i>
    <i>
      <x v="783"/>
      <x v="826"/>
      <x v="827"/>
    </i>
    <i>
      <x v="784"/>
      <x v="828"/>
      <x v="829"/>
    </i>
    <i>
      <x v="785"/>
      <x v="831"/>
      <x v="832"/>
    </i>
    <i>
      <x v="786"/>
      <x v="832"/>
      <x v="833"/>
    </i>
    <i r="1">
      <x v="834"/>
      <x v="835"/>
    </i>
    <i r="1">
      <x v="837"/>
      <x v="838"/>
    </i>
    <i>
      <x v="787"/>
      <x v="835"/>
      <x v="836"/>
    </i>
    <i>
      <x v="788"/>
      <x v="838"/>
      <x v="839"/>
    </i>
    <i>
      <x v="789"/>
      <x v="839"/>
      <x v="840"/>
    </i>
    <i>
      <x v="790"/>
      <x v="842"/>
      <x v="843"/>
    </i>
    <i>
      <x v="791"/>
      <x v="840"/>
      <x v="841"/>
    </i>
    <i>
      <x v="792"/>
      <x v="841"/>
      <x v="842"/>
    </i>
    <i>
      <x v="793"/>
      <x v="845"/>
      <x v="846"/>
    </i>
    <i>
      <x v="794"/>
      <x v="827"/>
      <x v="828"/>
    </i>
    <i>
      <x v="795"/>
      <x v="5656"/>
      <x v="5656"/>
    </i>
    <i>
      <x v="796"/>
      <x v="591"/>
      <x v="594"/>
    </i>
    <i r="1">
      <x v="689"/>
      <x v="694"/>
    </i>
    <i>
      <x v="797"/>
      <x v="849"/>
      <x v="850"/>
    </i>
    <i>
      <x v="798"/>
      <x v="1918"/>
      <x v="1923"/>
    </i>
    <i>
      <x v="799"/>
      <x v="852"/>
      <x v="853"/>
    </i>
    <i>
      <x v="800"/>
      <x v="853"/>
      <x v="854"/>
    </i>
    <i>
      <x v="801"/>
      <x v="855"/>
      <x v="856"/>
    </i>
    <i>
      <x v="802"/>
      <x v="700"/>
      <x v="857"/>
    </i>
    <i>
      <x v="803"/>
      <x v="848"/>
      <x v="849"/>
    </i>
    <i r="1">
      <x v="856"/>
      <x v="858"/>
    </i>
    <i>
      <x v="804"/>
      <x v="487"/>
      <x v="494"/>
    </i>
    <i>
      <x v="805"/>
      <x v="755"/>
      <x v="758"/>
    </i>
    <i>
      <x v="806"/>
      <x v="442"/>
      <x v="449"/>
    </i>
    <i r="1">
      <x v="663"/>
      <x v="668"/>
    </i>
    <i>
      <x v="807"/>
      <x v="712"/>
      <x v="716"/>
    </i>
    <i r="1">
      <x v="864"/>
      <x v="865"/>
    </i>
    <i>
      <x v="808"/>
      <x v="860"/>
      <x v="862"/>
    </i>
    <i>
      <x v="809"/>
      <x v="706"/>
      <x v="709"/>
    </i>
    <i>
      <x v="810"/>
      <x v="410"/>
      <x v="417"/>
    </i>
    <i>
      <x v="811"/>
      <x v="539"/>
      <x v="545"/>
    </i>
    <i>
      <x v="812"/>
      <x v="794"/>
      <x v="799"/>
    </i>
    <i>
      <x v="813"/>
      <x v="569"/>
      <x v="573"/>
    </i>
    <i>
      <x v="814"/>
      <x v="867"/>
      <x v="868"/>
    </i>
    <i>
      <x v="815"/>
      <x v="868"/>
      <x v="869"/>
    </i>
    <i>
      <x v="816"/>
      <x v="668"/>
      <x v="673"/>
    </i>
    <i>
      <x v="817"/>
      <x v="521"/>
      <x v="527"/>
    </i>
    <i>
      <x v="818"/>
      <x v="541"/>
      <x v="547"/>
    </i>
    <i>
      <x v="819"/>
      <x v="670"/>
      <x v="675"/>
    </i>
    <i>
      <x v="820"/>
      <x v="488"/>
      <x v="495"/>
    </i>
    <i>
      <x v="821"/>
      <x v="869"/>
      <x v="870"/>
    </i>
    <i>
      <x v="822"/>
      <x v="875"/>
      <x v="876"/>
    </i>
    <i>
      <x v="823"/>
      <x v="871"/>
      <x v="872"/>
    </i>
    <i>
      <x v="824"/>
      <x v="872"/>
      <x v="873"/>
    </i>
    <i>
      <x v="825"/>
      <x v="939"/>
      <x v="941"/>
    </i>
    <i>
      <x v="826"/>
      <x v="920"/>
      <x v="923"/>
    </i>
    <i>
      <x v="827"/>
      <x v="1006"/>
      <x v="1005"/>
    </i>
    <i>
      <x v="828"/>
      <x v="877"/>
      <x v="878"/>
    </i>
    <i>
      <x v="829"/>
      <x v="878"/>
      <x v="879"/>
    </i>
    <i>
      <x v="830"/>
      <x v="1062"/>
      <x v="1060"/>
    </i>
    <i>
      <x v="831"/>
      <x v="882"/>
      <x v="883"/>
    </i>
    <i>
      <x v="832"/>
      <x v="887"/>
      <x v="888"/>
    </i>
    <i>
      <x v="833"/>
      <x v="894"/>
      <x v="895"/>
    </i>
    <i r="1">
      <x v="1010"/>
      <x v="1009"/>
    </i>
    <i>
      <x v="834"/>
      <x v="5612"/>
      <x v="5612"/>
    </i>
    <i>
      <x v="835"/>
      <x v="890"/>
      <x v="891"/>
    </i>
    <i>
      <x v="836"/>
      <x v="891"/>
      <x v="892"/>
    </i>
    <i>
      <x v="837"/>
      <x v="893"/>
      <x v="894"/>
    </i>
    <i>
      <x v="838"/>
      <x v="892"/>
      <x v="893"/>
    </i>
    <i>
      <x v="839"/>
      <x v="895"/>
      <x v="896"/>
    </i>
    <i>
      <x v="840"/>
      <x v="897"/>
      <x v="898"/>
    </i>
    <i>
      <x v="841"/>
      <x v="899"/>
      <x v="900"/>
    </i>
    <i>
      <x v="842"/>
      <x v="900"/>
      <x v="901"/>
    </i>
    <i>
      <x v="843"/>
      <x v="5340"/>
      <x v="5342"/>
    </i>
    <i>
      <x v="844"/>
      <x v="902"/>
      <x v="903"/>
    </i>
    <i>
      <x v="845"/>
      <x v="906"/>
      <x v="909"/>
    </i>
    <i r="1">
      <x v="1081"/>
      <x v="1079"/>
    </i>
    <i>
      <x v="846"/>
      <x v="905"/>
      <x v="908"/>
    </i>
    <i>
      <x v="847"/>
      <x v="913"/>
      <x v="916"/>
    </i>
    <i>
      <x v="848"/>
      <x v="914"/>
      <x v="917"/>
    </i>
    <i>
      <x v="849"/>
      <x v="918"/>
      <x v="921"/>
    </i>
    <i>
      <x v="850"/>
      <x v="923"/>
      <x v="926"/>
    </i>
    <i>
      <x v="851"/>
      <x v="3164"/>
      <x v="3171"/>
    </i>
    <i>
      <x v="852"/>
      <x v="927"/>
      <x v="930"/>
    </i>
    <i>
      <x v="853"/>
      <x v="932"/>
      <x v="935"/>
    </i>
    <i>
      <x v="854"/>
      <x v="594"/>
      <x v="598"/>
    </i>
    <i>
      <x v="855"/>
      <x v="598"/>
      <x v="602"/>
    </i>
    <i>
      <x v="856"/>
      <x v="940"/>
      <x v="942"/>
    </i>
    <i>
      <x v="857"/>
      <x v="941"/>
      <x v="943"/>
    </i>
    <i>
      <x v="858"/>
      <x v="942"/>
      <x v="944"/>
    </i>
    <i>
      <x v="859"/>
      <x v="943"/>
      <x v="945"/>
    </i>
    <i>
      <x v="860"/>
      <x v="944"/>
      <x v="946"/>
    </i>
    <i r="1">
      <x v="945"/>
      <x v="947"/>
    </i>
    <i>
      <x v="861"/>
      <x v="946"/>
      <x v="948"/>
    </i>
    <i>
      <x v="862"/>
      <x v="947"/>
      <x v="949"/>
    </i>
    <i>
      <x v="863"/>
      <x v="948"/>
      <x v="950"/>
    </i>
    <i>
      <x v="864"/>
      <x v="949"/>
      <x v="951"/>
    </i>
    <i>
      <x v="865"/>
      <x v="950"/>
      <x v="952"/>
    </i>
    <i>
      <x v="866"/>
      <x v="1288"/>
      <x v="1287"/>
    </i>
    <i>
      <x v="867"/>
      <x v="989"/>
      <x v="989"/>
    </i>
    <i>
      <x v="868"/>
      <x v="1349"/>
      <x v="1348"/>
    </i>
    <i>
      <x v="869"/>
      <x v="1287"/>
      <x v="1286"/>
    </i>
    <i>
      <x v="870"/>
      <x v="1373"/>
      <x v="1373"/>
    </i>
    <i>
      <x v="871"/>
      <x v="953"/>
      <x v="955"/>
    </i>
    <i>
      <x v="872"/>
      <x v="924"/>
      <x v="927"/>
    </i>
    <i>
      <x v="873"/>
      <x v="1156"/>
      <x v="1151"/>
    </i>
    <i>
      <x v="874"/>
      <x v="1276"/>
      <x v="1275"/>
    </i>
    <i r="1">
      <x v="1283"/>
      <x v="1282"/>
    </i>
    <i r="1">
      <x v="1286"/>
      <x v="1285"/>
    </i>
    <i>
      <x v="875"/>
      <x v="1078"/>
      <x v="1076"/>
    </i>
    <i>
      <x v="876"/>
      <x v="833"/>
      <x v="834"/>
    </i>
    <i r="1">
      <x v="1259"/>
      <x v="1259"/>
    </i>
    <i>
      <x v="877"/>
      <x v="952"/>
      <x v="954"/>
    </i>
    <i>
      <x v="878"/>
      <x v="957"/>
      <x v="959"/>
    </i>
    <i r="1">
      <x v="1092"/>
      <x v="1091"/>
    </i>
    <i r="1">
      <x v="1093"/>
      <x v="1092"/>
    </i>
    <i r="1">
      <x v="1220"/>
      <x v="1219"/>
    </i>
    <i>
      <x v="879"/>
      <x v="954"/>
      <x v="956"/>
    </i>
    <i>
      <x v="880"/>
      <x v="1024"/>
      <x v="1023"/>
    </i>
    <i>
      <x v="881"/>
      <x v="1352"/>
      <x v="1351"/>
    </i>
    <i>
      <x v="882"/>
      <x v="1289"/>
      <x v="1288"/>
    </i>
    <i>
      <x v="883"/>
      <x v="1167"/>
      <x v="1162"/>
    </i>
    <i>
      <x v="884"/>
      <x v="1151"/>
      <x v="1146"/>
    </i>
    <i>
      <x v="885"/>
      <x v="956"/>
      <x v="958"/>
    </i>
    <i>
      <x v="886"/>
      <x v="955"/>
      <x v="957"/>
    </i>
    <i>
      <x v="887"/>
      <x v="1294"/>
      <x v="1293"/>
    </i>
    <i>
      <x v="888"/>
      <x v="1095"/>
      <x v="1094"/>
    </i>
    <i>
      <x v="889"/>
      <x v="1290"/>
      <x v="1289"/>
    </i>
    <i>
      <x v="890"/>
      <x v="1164"/>
      <x v="1159"/>
    </i>
    <i>
      <x v="891"/>
      <x v="1212"/>
      <x v="1210"/>
    </i>
    <i>
      <x v="892"/>
      <x v="1051"/>
      <x v="1049"/>
    </i>
    <i>
      <x v="893"/>
      <x v="959"/>
      <x v="961"/>
    </i>
    <i>
      <x v="894"/>
      <x v="1108"/>
      <x v="1105"/>
    </i>
    <i>
      <x v="895"/>
      <x v="718"/>
      <x v="723"/>
    </i>
    <i r="1">
      <x v="1017"/>
      <x v="1016"/>
    </i>
    <i>
      <x v="896"/>
      <x v="1455"/>
      <x v="1456"/>
    </i>
    <i>
      <x v="897"/>
      <x v="961"/>
      <x v="963"/>
    </i>
    <i>
      <x v="898"/>
      <x v="962"/>
      <x v="964"/>
    </i>
    <i>
      <x v="899"/>
      <x v="963"/>
      <x v="965"/>
    </i>
    <i>
      <x v="900"/>
      <x v="964"/>
      <x v="966"/>
    </i>
    <i>
      <x v="901"/>
      <x v="965"/>
      <x v="967"/>
    </i>
    <i>
      <x v="902"/>
      <x v="966"/>
      <x v="968"/>
    </i>
    <i>
      <x v="903"/>
      <x v="970"/>
      <x v="971"/>
    </i>
    <i>
      <x v="904"/>
      <x v="971"/>
      <x v="972"/>
    </i>
    <i>
      <x v="905"/>
      <x v="968"/>
      <x v="970"/>
    </i>
    <i>
      <x v="906"/>
      <x v="978"/>
      <x v="975"/>
    </i>
    <i>
      <x v="907"/>
      <x v="975"/>
      <x v="977"/>
    </i>
    <i>
      <x v="908"/>
      <x v="976"/>
      <x v="978"/>
    </i>
    <i>
      <x v="909"/>
      <x v="981"/>
      <x v="982"/>
    </i>
    <i>
      <x v="910"/>
      <x v="982"/>
      <x v="983"/>
    </i>
    <i>
      <x v="911"/>
      <x v="985"/>
      <x v="985"/>
    </i>
    <i>
      <x v="912"/>
      <x v="910"/>
      <x v="913"/>
    </i>
    <i>
      <x v="913"/>
      <x v="883"/>
      <x v="884"/>
    </i>
    <i>
      <x v="914"/>
      <x v="1118"/>
      <x v="1113"/>
    </i>
    <i>
      <x v="915"/>
      <x v="979"/>
      <x v="980"/>
    </i>
    <i>
      <x v="916"/>
      <x v="1366"/>
      <x v="1366"/>
    </i>
    <i>
      <x v="917"/>
      <x v="1299"/>
      <x v="1296"/>
    </i>
    <i>
      <x v="918"/>
      <x v="903"/>
      <x v="905"/>
    </i>
    <i>
      <x v="919"/>
      <x v="1168"/>
      <x v="1163"/>
    </i>
    <i>
      <x v="920"/>
      <x v="994"/>
      <x v="994"/>
    </i>
    <i>
      <x v="921"/>
      <x v="1303"/>
      <x v="1300"/>
    </i>
    <i>
      <x v="922"/>
      <x v="1302"/>
      <x v="1299"/>
    </i>
    <i>
      <x v="923"/>
      <x v="988"/>
      <x v="988"/>
    </i>
    <i>
      <x v="924"/>
      <x v="1090"/>
      <x v="1089"/>
    </i>
    <i>
      <x v="925"/>
      <x v="1002"/>
      <x v="1001"/>
    </i>
    <i>
      <x v="926"/>
      <x v="990"/>
      <x v="990"/>
    </i>
    <i>
      <x v="927"/>
      <x v="1005"/>
      <x v="1004"/>
    </i>
    <i>
      <x v="928"/>
      <x v="1009"/>
      <x v="1008"/>
    </i>
    <i>
      <x v="929"/>
      <x v="1011"/>
      <x v="1010"/>
    </i>
    <i>
      <x v="930"/>
      <x v="1013"/>
      <x v="1012"/>
    </i>
    <i>
      <x v="931"/>
      <x v="1015"/>
      <x v="1014"/>
    </i>
    <i r="1">
      <x v="4033"/>
      <x v="4043"/>
    </i>
    <i>
      <x v="932"/>
      <x v="1016"/>
      <x v="1015"/>
    </i>
    <i>
      <x v="933"/>
      <x v="501"/>
      <x v="508"/>
    </i>
    <i>
      <x v="934"/>
      <x v="1012"/>
      <x v="1011"/>
    </i>
    <i r="1">
      <x v="1122"/>
      <x v="1117"/>
    </i>
    <i>
      <x v="935"/>
      <x v="991"/>
      <x v="991"/>
    </i>
    <i r="1">
      <x v="1030"/>
      <x v="1029"/>
    </i>
    <i>
      <x v="936"/>
      <x v="1014"/>
      <x v="1013"/>
    </i>
    <i>
      <x v="937"/>
      <x v="1032"/>
      <x v="1031"/>
    </i>
    <i>
      <x v="938"/>
      <x v="1018"/>
      <x v="1017"/>
    </i>
    <i>
      <x v="939"/>
      <x v="1019"/>
      <x v="1018"/>
    </i>
    <i>
      <x v="940"/>
      <x v="1020"/>
      <x v="1019"/>
    </i>
    <i>
      <x v="941"/>
      <x v="1021"/>
      <x v="1020"/>
    </i>
    <i>
      <x v="942"/>
      <x v="1022"/>
      <x v="1021"/>
    </i>
    <i>
      <x v="943"/>
      <x v="1023"/>
      <x v="1022"/>
    </i>
    <i>
      <x v="944"/>
      <x v="1027"/>
      <x v="1026"/>
    </i>
    <i>
      <x v="945"/>
      <x v="1025"/>
      <x v="1024"/>
    </i>
    <i>
      <x v="946"/>
      <x v="1028"/>
      <x v="1027"/>
    </i>
    <i>
      <x v="947"/>
      <x v="1031"/>
      <x v="1030"/>
    </i>
    <i>
      <x v="948"/>
      <x v="5588"/>
      <x v="5588"/>
    </i>
    <i>
      <x v="949"/>
      <x v="1306"/>
      <x v="1303"/>
    </i>
    <i>
      <x v="950"/>
      <x v="1033"/>
      <x v="1032"/>
    </i>
    <i>
      <x v="951"/>
      <x v="1038"/>
      <x v="1037"/>
    </i>
    <i>
      <x v="952"/>
      <x v="1039"/>
      <x v="1038"/>
    </i>
    <i>
      <x v="953"/>
      <x v="1043"/>
      <x v="1041"/>
    </i>
    <i>
      <x v="954"/>
      <x v="1046"/>
      <x v="1044"/>
    </i>
    <i>
      <x v="955"/>
      <x v="1047"/>
      <x v="1045"/>
    </i>
    <i>
      <x v="956"/>
      <x v="1050"/>
      <x v="1048"/>
    </i>
    <i>
      <x v="957"/>
      <x v="1004"/>
      <x v="1003"/>
    </i>
    <i>
      <x v="958"/>
      <x v="1029"/>
      <x v="1028"/>
    </i>
    <i>
      <x v="959"/>
      <x v="1292"/>
      <x v="1291"/>
    </i>
    <i>
      <x v="960"/>
      <x v="929"/>
      <x v="932"/>
    </i>
    <i>
      <x v="961"/>
      <x v="1052"/>
      <x v="1050"/>
    </i>
    <i>
      <x v="962"/>
      <x v="1053"/>
      <x v="1051"/>
    </i>
    <i>
      <x v="963"/>
      <x v="1133"/>
      <x v="1128"/>
    </i>
    <i>
      <x v="964"/>
      <x v="1048"/>
      <x v="1046"/>
    </i>
    <i>
      <x v="965"/>
      <x v="1055"/>
      <x v="1053"/>
    </i>
    <i>
      <x v="966"/>
      <x v="1057"/>
      <x v="1055"/>
    </i>
    <i>
      <x v="967"/>
      <x v="1049"/>
      <x v="1047"/>
    </i>
    <i>
      <x v="968"/>
      <x v="1000"/>
      <x v="999"/>
    </i>
    <i r="1">
      <x v="1026"/>
      <x v="1025"/>
    </i>
    <i>
      <x v="969"/>
      <x v="5388"/>
      <x v="5390"/>
    </i>
    <i>
      <x v="970"/>
      <x v="1061"/>
      <x v="1059"/>
    </i>
    <i>
      <x v="971"/>
      <x v="995"/>
      <x v="5988"/>
    </i>
    <i>
      <x v="972"/>
      <x v="1041"/>
      <x v="1040"/>
    </i>
    <i>
      <x v="973"/>
      <x v="1063"/>
      <x v="1061"/>
    </i>
    <i>
      <x v="974"/>
      <x v="1065"/>
      <x v="1063"/>
    </i>
    <i>
      <x v="975"/>
      <x v="1067"/>
      <x v="1065"/>
    </i>
    <i>
      <x v="976"/>
      <x v="1068"/>
      <x v="1066"/>
    </i>
    <i>
      <x v="977"/>
      <x v="1070"/>
      <x v="1068"/>
    </i>
    <i>
      <x v="978"/>
      <x v="4830"/>
      <x v="4830"/>
    </i>
    <i>
      <x v="979"/>
      <x v="1075"/>
      <x v="1073"/>
    </i>
    <i>
      <x v="980"/>
      <x v="1307"/>
      <x v="1304"/>
    </i>
    <i>
      <x v="981"/>
      <x v="1171"/>
      <x v="1166"/>
    </i>
    <i>
      <x v="982"/>
      <x v="1040"/>
      <x v="1039"/>
    </i>
    <i>
      <x v="983"/>
      <x v="876"/>
      <x v="877"/>
    </i>
    <i>
      <x v="984"/>
      <x v="879"/>
      <x v="880"/>
    </i>
    <i>
      <x v="985"/>
      <x v="1310"/>
      <x v="1307"/>
    </i>
    <i>
      <x v="986"/>
      <x v="1123"/>
      <x v="1118"/>
    </i>
    <i>
      <x v="987"/>
      <x v="972"/>
      <x v="973"/>
    </i>
    <i r="1">
      <x v="1076"/>
      <x v="1074"/>
    </i>
    <i>
      <x v="988"/>
      <x v="1077"/>
      <x v="1075"/>
    </i>
    <i r="1">
      <x v="4106"/>
      <x v="4115"/>
    </i>
    <i>
      <x v="989"/>
      <x v="1364"/>
      <x v="1364"/>
    </i>
    <i>
      <x v="990"/>
      <x v="1633"/>
      <x v="1635"/>
    </i>
    <i>
      <x v="991"/>
      <x v="1091"/>
      <x v="1090"/>
    </i>
    <i>
      <x v="992"/>
      <x v="1082"/>
      <x v="1080"/>
    </i>
    <i>
      <x v="993"/>
      <x v="1126"/>
      <x v="1121"/>
    </i>
    <i r="1">
      <x v="1152"/>
      <x v="1147"/>
    </i>
    <i>
      <x v="994"/>
      <x v="1083"/>
      <x v="1081"/>
    </i>
    <i>
      <x v="995"/>
      <x v="1311"/>
      <x v="1308"/>
    </i>
    <i>
      <x v="996"/>
      <x v="1469"/>
      <x v="1470"/>
    </i>
    <i>
      <x v="997"/>
      <x v="997"/>
      <x v="996"/>
    </i>
    <i>
      <x v="998"/>
      <x v="1087"/>
      <x v="1085"/>
    </i>
    <i>
      <x v="999"/>
      <x v="1115"/>
      <x v="1111"/>
    </i>
    <i>
      <x v="1000"/>
      <x v="3312"/>
      <x v="3323"/>
    </i>
    <i>
      <x v="1001"/>
      <x v="884"/>
      <x v="885"/>
    </i>
    <i>
      <x v="1002"/>
      <x v="1089"/>
      <x v="1088"/>
    </i>
    <i>
      <x v="1003"/>
      <x v="1086"/>
      <x v="1084"/>
    </i>
    <i>
      <x v="1004"/>
      <x v="1097"/>
      <x v="1087"/>
    </i>
    <i>
      <x v="1005"/>
      <x v="880"/>
      <x v="881"/>
    </i>
    <i r="1">
      <x v="1148"/>
      <x v="1143"/>
    </i>
    <i>
      <x v="1006"/>
      <x v="987"/>
      <x v="987"/>
    </i>
    <i r="1">
      <x v="1125"/>
      <x v="1120"/>
    </i>
    <i>
      <x v="1007"/>
      <x v="1098"/>
      <x v="1096"/>
    </i>
    <i>
      <x v="1008"/>
      <x v="1096"/>
      <x v="1095"/>
    </i>
    <i>
      <x v="1009"/>
      <x v="885"/>
      <x v="886"/>
    </i>
    <i>
      <x v="1010"/>
      <x v="916"/>
      <x v="919"/>
    </i>
    <i>
      <x v="1011"/>
      <x v="881"/>
      <x v="882"/>
    </i>
    <i>
      <x v="1012"/>
      <x v="967"/>
      <x v="969"/>
    </i>
    <i r="1">
      <x v="1099"/>
      <x v="1097"/>
    </i>
    <i r="1">
      <x v="1154"/>
      <x v="1149"/>
    </i>
    <i>
      <x v="1013"/>
      <x v="1314"/>
      <x v="1311"/>
    </i>
    <i>
      <x v="1014"/>
      <x v="1188"/>
      <x v="1186"/>
    </i>
    <i>
      <x v="1015"/>
      <x v="1157"/>
      <x v="1152"/>
    </i>
    <i>
      <x v="1016"/>
      <x v="1128"/>
      <x v="1123"/>
    </i>
    <i>
      <x v="1017"/>
      <x v="3434"/>
      <x v="3444"/>
    </i>
    <i>
      <x v="1018"/>
      <x v="886"/>
      <x v="887"/>
    </i>
    <i>
      <x v="1019"/>
      <x v="874"/>
      <x v="875"/>
    </i>
    <i r="1">
      <x v="3726"/>
      <x v="3733"/>
    </i>
    <i>
      <x v="1020"/>
      <x v="1160"/>
      <x v="1155"/>
    </i>
    <i>
      <x v="1021"/>
      <x v="1162"/>
      <x v="1157"/>
    </i>
    <i r="1">
      <x v="1313"/>
      <x v="1310"/>
    </i>
    <i>
      <x v="1022"/>
      <x v="1369"/>
      <x v="1369"/>
    </i>
    <i>
      <x v="1023"/>
      <x v="1094"/>
      <x v="1093"/>
    </i>
    <i>
      <x v="1024"/>
      <x v="1201"/>
      <x v="1199"/>
    </i>
    <i>
      <x v="1025"/>
      <x v="1064"/>
      <x v="1062"/>
    </i>
    <i>
      <x v="1026"/>
      <x v="889"/>
      <x v="890"/>
    </i>
    <i>
      <x v="1027"/>
      <x v="1100"/>
      <x v="1098"/>
    </i>
    <i>
      <x v="1028"/>
      <x v="1159"/>
      <x v="1154"/>
    </i>
    <i>
      <x v="1029"/>
      <x v="1008"/>
      <x v="1007"/>
    </i>
    <i>
      <x v="1030"/>
      <x v="1101"/>
      <x v="1172"/>
    </i>
    <i>
      <x v="1031"/>
      <x v="1102"/>
      <x v="1099"/>
    </i>
    <i>
      <x v="1032"/>
      <x v="980"/>
      <x v="981"/>
    </i>
    <i r="1">
      <x v="1245"/>
      <x v="1244"/>
    </i>
    <i>
      <x v="1033"/>
      <x v="1172"/>
      <x v="1167"/>
    </i>
    <i>
      <x v="1034"/>
      <x v="974"/>
      <x v="976"/>
    </i>
    <i>
      <x v="1035"/>
      <x v="1163"/>
      <x v="1158"/>
    </i>
    <i>
      <x v="1036"/>
      <x v="1144"/>
      <x v="1139"/>
    </i>
    <i>
      <x v="1037"/>
      <x v="1315"/>
      <x v="1313"/>
    </i>
    <i>
      <x v="1038"/>
      <x v="888"/>
      <x v="889"/>
    </i>
    <i>
      <x v="1039"/>
      <x v="1198"/>
      <x v="1196"/>
    </i>
    <i>
      <x v="1040"/>
      <x v="907"/>
      <x v="910"/>
    </i>
    <i r="1">
      <x v="1150"/>
      <x v="1145"/>
    </i>
    <i>
      <x v="1041"/>
      <x v="1104"/>
      <x v="1101"/>
    </i>
    <i>
      <x v="1042"/>
      <x v="1105"/>
      <x v="1102"/>
    </i>
    <i>
      <x v="1043"/>
      <x v="1107"/>
      <x v="1104"/>
    </i>
    <i r="1">
      <x v="1293"/>
      <x v="1292"/>
    </i>
    <i>
      <x v="1044"/>
      <x v="1109"/>
      <x v="1106"/>
    </i>
    <i r="1">
      <x v="1119"/>
      <x v="1114"/>
    </i>
    <i>
      <x v="1045"/>
      <x v="1110"/>
      <x v="1107"/>
    </i>
    <i>
      <x v="1046"/>
      <x v="1111"/>
      <x v="8"/>
    </i>
    <i>
      <x v="1047"/>
      <x v="1131"/>
      <x v="1126"/>
    </i>
    <i>
      <x v="1048"/>
      <x v="1112"/>
      <x v="1108"/>
    </i>
    <i>
      <x v="1049"/>
      <x v="1113"/>
      <x v="1109"/>
    </i>
    <i>
      <x v="1050"/>
      <x v="3284"/>
      <x v="3293"/>
    </i>
    <i>
      <x v="1051"/>
      <x v="1138"/>
      <x v="1133"/>
    </i>
    <i>
      <x v="1052"/>
      <x v="614"/>
      <x v="618"/>
    </i>
    <i>
      <x v="1053"/>
      <x v="1155"/>
      <x v="1150"/>
    </i>
    <i>
      <x v="1054"/>
      <x v="1044"/>
      <x v="1042"/>
    </i>
    <i>
      <x v="1055"/>
      <x v="2236"/>
      <x v="2239"/>
    </i>
    <i>
      <x v="1056"/>
      <x v="1161"/>
      <x v="1156"/>
    </i>
    <i>
      <x v="1057"/>
      <x v="1158"/>
      <x v="1153"/>
    </i>
    <i>
      <x v="1058"/>
      <x v="1170"/>
      <x v="1165"/>
    </i>
    <i r="1">
      <x v="1181"/>
      <x v="1178"/>
    </i>
    <i r="1">
      <x v="3437"/>
      <x v="3447"/>
    </i>
    <i>
      <x v="1059"/>
      <x v="5111"/>
      <x v="5114"/>
    </i>
    <i>
      <x v="1060"/>
      <x v="1169"/>
      <x v="1164"/>
    </i>
    <i>
      <x v="1061"/>
      <x v="1173"/>
      <x v="1168"/>
    </i>
    <i>
      <x v="1062"/>
      <x v="1182"/>
      <x v="1179"/>
    </i>
    <i>
      <x v="1063"/>
      <x v="1184"/>
      <x v="1182"/>
    </i>
    <i>
      <x v="1064"/>
      <x v="1183"/>
      <x v="1180"/>
    </i>
    <i>
      <x v="1065"/>
      <x v="1186"/>
      <x v="1184"/>
    </i>
    <i>
      <x v="1066"/>
      <x v="1185"/>
      <x v="1183"/>
    </i>
    <i>
      <x v="1067"/>
      <x v="1203"/>
      <x v="1201"/>
    </i>
    <i>
      <x v="1068"/>
      <x v="1191"/>
      <x v="1189"/>
    </i>
    <i r="1">
      <x v="1195"/>
      <x v="1193"/>
    </i>
    <i>
      <x v="1069"/>
      <x v="1192"/>
      <x v="1190"/>
    </i>
    <i>
      <x v="1070"/>
      <x v="1189"/>
      <x v="1187"/>
    </i>
    <i>
      <x v="1071"/>
      <x v="1193"/>
      <x v="1191"/>
    </i>
    <i r="1">
      <x v="1194"/>
      <x v="1192"/>
    </i>
    <i>
      <x v="1072"/>
      <x v="1196"/>
      <x v="1194"/>
    </i>
    <i>
      <x v="1073"/>
      <x v="1199"/>
      <x v="1197"/>
    </i>
    <i>
      <x v="1074"/>
      <x v="898"/>
      <x v="899"/>
    </i>
    <i r="1">
      <x v="1036"/>
      <x v="1035"/>
    </i>
    <i r="1">
      <x v="1200"/>
      <x v="1198"/>
    </i>
    <i r="1">
      <x v="1202"/>
      <x v="1200"/>
    </i>
    <i>
      <x v="1075"/>
      <x v="992"/>
      <x v="992"/>
    </i>
    <i>
      <x v="1076"/>
      <x v="1197"/>
      <x v="1195"/>
    </i>
    <i>
      <x v="1077"/>
      <x v="1177"/>
      <x v="1174"/>
    </i>
    <i>
      <x v="1078"/>
      <x v="1206"/>
      <x v="1204"/>
    </i>
    <i>
      <x v="1079"/>
      <x v="1210"/>
      <x v="1208"/>
    </i>
    <i>
      <x v="1080"/>
      <x v="1209"/>
      <x v="1207"/>
    </i>
    <i>
      <x v="1081"/>
      <x v="1153"/>
      <x v="1148"/>
    </i>
    <i>
      <x v="1082"/>
      <x v="1211"/>
      <x v="1209"/>
    </i>
    <i>
      <x v="1083"/>
      <x v="1217"/>
      <x v="1216"/>
    </i>
    <i>
      <x v="1084"/>
      <x v="870"/>
      <x v="871"/>
    </i>
    <i r="1">
      <x v="926"/>
      <x v="929"/>
    </i>
    <i r="1">
      <x v="1146"/>
      <x v="1141"/>
    </i>
    <i r="1">
      <x v="1221"/>
      <x v="1220"/>
    </i>
    <i>
      <x v="1085"/>
      <x v="1222"/>
      <x v="1221"/>
    </i>
    <i>
      <x v="1086"/>
      <x v="1132"/>
      <x v="1127"/>
    </i>
    <i r="1">
      <x v="1187"/>
      <x v="1185"/>
    </i>
    <i r="1">
      <x v="1322"/>
      <x v="1320"/>
    </i>
    <i>
      <x v="1087"/>
      <x v="1256"/>
      <x v="1256"/>
    </i>
    <i>
      <x v="1088"/>
      <x v="1319"/>
      <x v="1317"/>
    </i>
    <i>
      <x v="1089"/>
      <x v="998"/>
      <x v="997"/>
    </i>
    <i r="1">
      <x v="1318"/>
      <x v="1316"/>
    </i>
    <i>
      <x v="1090"/>
      <x v="1223"/>
      <x v="1222"/>
    </i>
    <i r="1">
      <x v="1320"/>
      <x v="1318"/>
    </i>
    <i>
      <x v="1091"/>
      <x v="1139"/>
      <x v="1134"/>
    </i>
    <i>
      <x v="1092"/>
      <x v="1375"/>
      <x v="1375"/>
    </i>
    <i>
      <x v="1093"/>
      <x v="1321"/>
      <x v="1319"/>
    </i>
    <i>
      <x v="1094"/>
      <x v="1106"/>
      <x v="1103"/>
    </i>
    <i>
      <x v="1095"/>
      <x v="1085"/>
      <x v="1083"/>
    </i>
    <i>
      <x v="1096"/>
      <x v="1332"/>
      <x v="1330"/>
    </i>
    <i>
      <x v="1097"/>
      <x v="1279"/>
      <x v="1278"/>
    </i>
    <i>
      <x v="1098"/>
      <x v="896"/>
      <x v="897"/>
    </i>
    <i>
      <x v="1099"/>
      <x v="1224"/>
      <x v="1223"/>
    </i>
    <i r="1">
      <x v="1225"/>
      <x v="1224"/>
    </i>
    <i>
      <x v="1100"/>
      <x v="977"/>
      <x v="979"/>
    </i>
    <i r="1">
      <x v="1066"/>
      <x v="1064"/>
    </i>
    <i>
      <x v="1101"/>
      <x v="930"/>
      <x v="933"/>
    </i>
    <i>
      <x v="1102"/>
      <x v="1215"/>
      <x v="1213"/>
    </i>
    <i>
      <x v="1103"/>
      <x v="1226"/>
      <x v="1225"/>
    </i>
    <i>
      <x v="1104"/>
      <x v="1134"/>
      <x v="1129"/>
    </i>
    <i>
      <x v="1105"/>
      <x v="5418"/>
      <x v="5419"/>
    </i>
    <i>
      <x v="1106"/>
      <x v="1229"/>
      <x v="1228"/>
    </i>
    <i>
      <x v="1107"/>
      <x v="1231"/>
      <x v="1230"/>
    </i>
    <i>
      <x v="1108"/>
      <x v="904"/>
      <x v="906"/>
    </i>
    <i>
      <x v="1109"/>
      <x v="1277"/>
      <x v="1276"/>
    </i>
    <i>
      <x v="1110"/>
      <x v="1268"/>
      <x v="1268"/>
    </i>
    <i>
      <x v="1111"/>
      <x v="912"/>
      <x v="915"/>
    </i>
    <i>
      <x v="1112"/>
      <x v="1232"/>
      <x v="1231"/>
    </i>
    <i>
      <x v="1113"/>
      <x v="919"/>
      <x v="922"/>
    </i>
    <i>
      <x v="1114"/>
      <x v="1235"/>
      <x v="1234"/>
    </i>
    <i>
      <x v="1115"/>
      <x v="1234"/>
      <x v="1233"/>
    </i>
    <i>
      <x v="1116"/>
      <x v="5844"/>
      <x v="5847"/>
    </i>
    <i>
      <x v="1117"/>
      <x v="1236"/>
      <x v="1235"/>
    </i>
    <i>
      <x v="1118"/>
      <x v="1237"/>
      <x v="1236"/>
    </i>
    <i>
      <x v="1119"/>
      <x v="1238"/>
      <x v="1237"/>
    </i>
    <i r="1">
      <x v="1240"/>
      <x v="1239"/>
    </i>
    <i>
      <x v="1120"/>
      <x v="1241"/>
      <x v="1240"/>
    </i>
    <i>
      <x v="1121"/>
      <x v="1244"/>
      <x v="1243"/>
    </i>
    <i>
      <x v="1122"/>
      <x v="1261"/>
      <x v="1261"/>
    </i>
    <i>
      <x v="1123"/>
      <x v="1304"/>
      <x v="1301"/>
    </i>
    <i>
      <x v="1124"/>
      <x v="1250"/>
      <x v="1249"/>
    </i>
    <i>
      <x v="1125"/>
      <x v="1233"/>
      <x v="1232"/>
    </i>
    <i>
      <x v="1126"/>
      <x v="1254"/>
      <x v="1253"/>
    </i>
    <i>
      <x v="1127"/>
      <x v="1247"/>
      <x v="1246"/>
    </i>
    <i>
      <x v="1128"/>
      <x v="1324"/>
      <x v="1322"/>
    </i>
    <i>
      <x v="1129"/>
      <x v="1249"/>
      <x v="1248"/>
    </i>
    <i>
      <x v="1130"/>
      <x v="1251"/>
      <x v="1250"/>
    </i>
    <i>
      <x v="1131"/>
      <x v="1252"/>
      <x v="1251"/>
    </i>
    <i>
      <x v="1132"/>
      <x v="1255"/>
      <x v="1255"/>
    </i>
    <i r="1">
      <x v="1291"/>
      <x v="1290"/>
    </i>
    <i>
      <x v="1133"/>
      <x v="1253"/>
      <x v="1252"/>
    </i>
    <i>
      <x v="1134"/>
      <x v="2055"/>
      <x v="2059"/>
    </i>
    <i>
      <x v="1135"/>
      <x v="1325"/>
      <x v="1323"/>
    </i>
    <i>
      <x v="1136"/>
      <x v="1262"/>
      <x v="1262"/>
    </i>
    <i>
      <x v="1137"/>
      <x v="1266"/>
      <x v="1266"/>
    </i>
    <i>
      <x v="1138"/>
      <x v="1270"/>
      <x v="1270"/>
    </i>
    <i>
      <x v="1139"/>
      <x v="2952"/>
      <x v="2956"/>
    </i>
    <i>
      <x v="1140"/>
      <x v="1275"/>
      <x v="1274"/>
    </i>
    <i>
      <x v="1141"/>
      <x v="1260"/>
      <x v="1260"/>
    </i>
    <i r="1">
      <x v="5781"/>
      <x v="1312"/>
    </i>
    <i>
      <x v="1142"/>
      <x v="1280"/>
      <x v="1279"/>
    </i>
    <i>
      <x v="1143"/>
      <x v="1069"/>
      <x v="1067"/>
    </i>
    <i>
      <x v="1144"/>
      <x v="986"/>
      <x v="986"/>
    </i>
    <i r="1">
      <x v="1316"/>
      <x v="1314"/>
    </i>
    <i>
      <x v="1145"/>
      <x v="1228"/>
      <x v="1227"/>
    </i>
    <i>
      <x v="1146"/>
      <x v="1338"/>
      <x v="1336"/>
    </i>
    <i>
      <x v="1147"/>
      <x v="1271"/>
      <x v="1271"/>
    </i>
    <i r="1">
      <x v="1272"/>
      <x v="1272"/>
    </i>
    <i>
      <x v="1148"/>
      <x v="1269"/>
      <x v="1269"/>
    </i>
    <i>
      <x v="1149"/>
      <x v="1248"/>
      <x v="1247"/>
    </i>
    <i r="1">
      <x v="1265"/>
      <x v="1265"/>
    </i>
    <i r="1">
      <x v="1281"/>
      <x v="1280"/>
    </i>
    <i>
      <x v="1150"/>
      <x v="1278"/>
      <x v="1277"/>
    </i>
    <i>
      <x v="1151"/>
      <x v="1282"/>
      <x v="1281"/>
    </i>
    <i>
      <x v="1152"/>
      <x v="1239"/>
      <x v="1238"/>
    </i>
    <i>
      <x v="1153"/>
      <x v="933"/>
      <x v="936"/>
    </i>
    <i>
      <x v="1154"/>
      <x v="1136"/>
      <x v="1131"/>
    </i>
    <i>
      <x v="1155"/>
      <x v="1329"/>
      <x v="1327"/>
    </i>
    <i>
      <x v="1156"/>
      <x v="1174"/>
      <x v="1170"/>
    </i>
    <i>
      <x v="1157"/>
      <x v="1208"/>
      <x v="1206"/>
    </i>
    <i>
      <x v="1158"/>
      <x v="1243"/>
      <x v="1242"/>
    </i>
    <i>
      <x v="1159"/>
      <x v="936"/>
      <x v="939"/>
    </i>
    <i>
      <x v="1160"/>
      <x v="935"/>
      <x v="938"/>
    </i>
    <i>
      <x v="1161"/>
      <x v="928"/>
      <x v="931"/>
    </i>
    <i r="1">
      <x v="1346"/>
      <x v="1345"/>
    </i>
    <i>
      <x v="1162"/>
      <x v="1227"/>
      <x v="1226"/>
    </i>
    <i r="1">
      <x v="1330"/>
      <x v="1328"/>
    </i>
    <i>
      <x v="1163"/>
      <x v="973"/>
      <x v="974"/>
    </i>
    <i>
      <x v="1164"/>
      <x v="1333"/>
      <x v="1331"/>
    </i>
    <i>
      <x v="1165"/>
      <x v="1190"/>
      <x v="1188"/>
    </i>
    <i>
      <x v="1166"/>
      <x v="1263"/>
      <x v="1263"/>
    </i>
    <i>
      <x v="1167"/>
      <x v="1140"/>
      <x v="1135"/>
    </i>
    <i>
      <x v="1168"/>
      <x v="1088"/>
      <x v="1086"/>
    </i>
    <i>
      <x v="1169"/>
      <x v="1371"/>
      <x v="1371"/>
    </i>
    <i>
      <x v="1170"/>
      <x v="1178"/>
      <x v="1175"/>
    </i>
    <i>
      <x v="1171"/>
      <x v="931"/>
      <x v="934"/>
    </i>
    <i>
      <x v="1172"/>
      <x v="984"/>
      <x v="4934"/>
    </i>
    <i r="1">
      <x v="1345"/>
      <x v="1344"/>
    </i>
    <i>
      <x v="1173"/>
      <x v="1072"/>
      <x v="1070"/>
    </i>
    <i>
      <x v="1174"/>
      <x v="1142"/>
      <x v="1137"/>
    </i>
    <i>
      <x v="1175"/>
      <x v="5576"/>
      <x v="5576"/>
    </i>
    <i>
      <x v="1176"/>
      <x v="1353"/>
      <x v="1352"/>
    </i>
    <i>
      <x v="1177"/>
      <x v="1165"/>
      <x v="1160"/>
    </i>
    <i>
      <x v="1178"/>
      <x v="1336"/>
      <x v="1334"/>
    </i>
    <i>
      <x v="1179"/>
      <x v="1344"/>
      <x v="1343"/>
    </i>
    <i>
      <x v="1180"/>
      <x v="1073"/>
      <x v="1071"/>
    </i>
    <i>
      <x v="1181"/>
      <x v="921"/>
      <x v="924"/>
    </i>
    <i>
      <x v="1182"/>
      <x v="937"/>
      <x v="940"/>
    </i>
    <i r="1">
      <x v="1337"/>
      <x v="1335"/>
    </i>
    <i>
      <x v="1183"/>
      <x v="1204"/>
      <x v="1202"/>
    </i>
    <i>
      <x v="1184"/>
      <x v="1360"/>
      <x v="1359"/>
    </i>
    <i>
      <x v="1185"/>
      <x v="1348"/>
      <x v="1347"/>
    </i>
    <i>
      <x v="1186"/>
      <x v="1350"/>
      <x v="1349"/>
    </i>
    <i>
      <x v="1187"/>
      <x v="1351"/>
      <x v="1350"/>
    </i>
    <i>
      <x v="1188"/>
      <x v="1354"/>
      <x v="1353"/>
    </i>
    <i>
      <x v="1189"/>
      <x v="1355"/>
      <x v="1354"/>
    </i>
    <i>
      <x v="1190"/>
      <x v="1214"/>
      <x v="1212"/>
    </i>
    <i>
      <x v="1191"/>
      <x v="1357"/>
      <x v="1356"/>
    </i>
    <i>
      <x v="1192"/>
      <x v="1358"/>
      <x v="1357"/>
    </i>
    <i>
      <x v="1193"/>
      <x v="1359"/>
      <x v="1358"/>
    </i>
    <i>
      <x v="1194"/>
      <x v="1361"/>
      <x v="1360"/>
    </i>
    <i>
      <x v="1195"/>
      <x v="922"/>
      <x v="925"/>
    </i>
    <i>
      <x v="1196"/>
      <x v="1074"/>
      <x v="1072"/>
    </i>
    <i r="1">
      <x v="1143"/>
      <x v="1138"/>
    </i>
    <i r="1">
      <x v="1219"/>
      <x v="1218"/>
    </i>
    <i>
      <x v="1197"/>
      <x v="1362"/>
      <x v="1362"/>
    </i>
    <i>
      <x v="1198"/>
      <x v="1216"/>
      <x v="1215"/>
    </i>
    <i>
      <x v="1199"/>
      <x v="1363"/>
      <x v="1363"/>
    </i>
    <i>
      <x v="1200"/>
      <x v="1166"/>
      <x v="1161"/>
    </i>
    <i r="1">
      <x v="1372"/>
      <x v="1372"/>
    </i>
    <i>
      <x v="1201"/>
      <x v="1339"/>
      <x v="1337"/>
    </i>
    <i>
      <x v="1202"/>
      <x v="915"/>
      <x v="918"/>
    </i>
    <i>
      <x v="1203"/>
      <x v="1482"/>
      <x v="1484"/>
    </i>
    <i>
      <x v="1204"/>
      <x v="1267"/>
      <x v="1267"/>
    </i>
    <i>
      <x v="1205"/>
      <x v="1145"/>
      <x v="1140"/>
    </i>
    <i>
      <x v="1206"/>
      <x v="1340"/>
      <x v="1338"/>
    </i>
    <i>
      <x v="1207"/>
      <x v="1273"/>
      <x v="4875"/>
    </i>
    <i>
      <x v="1208"/>
      <x v="1264"/>
      <x v="1264"/>
    </i>
    <i>
      <x v="1209"/>
      <x v="1054"/>
      <x v="1052"/>
    </i>
    <i>
      <x v="1210"/>
      <x v="1205"/>
      <x v="1203"/>
    </i>
    <i>
      <x v="1211"/>
      <x v="917"/>
      <x v="920"/>
    </i>
    <i>
      <x v="1212"/>
      <x v="1147"/>
      <x v="1142"/>
    </i>
    <i>
      <x v="1213"/>
      <x v="1365"/>
      <x v="1365"/>
    </i>
    <i>
      <x v="1214"/>
      <x v="1367"/>
      <x v="1367"/>
    </i>
    <i>
      <x v="1215"/>
      <x v="1370"/>
      <x v="1370"/>
    </i>
    <i>
      <x v="1216"/>
      <x v="1374"/>
      <x v="1374"/>
    </i>
    <i>
      <x v="1217"/>
      <x v="1376"/>
      <x v="1376"/>
    </i>
    <i>
      <x v="1218"/>
      <x v="1377"/>
      <x v="1377"/>
    </i>
    <i>
      <x v="1219"/>
      <x v="1378"/>
      <x v="1378"/>
    </i>
    <i>
      <x v="1220"/>
      <x v="1379"/>
      <x v="1379"/>
    </i>
    <i>
      <x v="1221"/>
      <x v="1380"/>
      <x v="1380"/>
    </i>
    <i>
      <x v="1222"/>
      <x v="1381"/>
      <x v="1381"/>
    </i>
    <i>
      <x v="1223"/>
      <x v="1080"/>
      <x v="1078"/>
    </i>
    <i>
      <x v="1224"/>
      <x v="1517"/>
      <x v="1516"/>
    </i>
    <i>
      <x v="1225"/>
      <x v="4445"/>
      <x v="4450"/>
    </i>
    <i>
      <x v="1226"/>
      <x v="1422"/>
      <x v="1418"/>
    </i>
    <i>
      <x v="1227"/>
      <x v="1382"/>
      <x v="1382"/>
    </i>
    <i>
      <x v="1228"/>
      <x v="1384"/>
      <x v="1384"/>
    </i>
    <i>
      <x v="1229"/>
      <x v="1387"/>
      <x v="1387"/>
    </i>
    <i>
      <x v="1230"/>
      <x v="1390"/>
      <x v="1390"/>
    </i>
    <i>
      <x v="1231"/>
      <x v="1607"/>
      <x v="1607"/>
    </i>
    <i>
      <x v="1232"/>
      <x v="1392"/>
      <x v="1392"/>
    </i>
    <i>
      <x v="1233"/>
      <x v="1394"/>
      <x v="1394"/>
    </i>
    <i>
      <x v="1234"/>
      <x v="1670"/>
      <x v="1671"/>
    </i>
    <i>
      <x v="1235"/>
      <x v="1403"/>
      <x v="1404"/>
    </i>
    <i>
      <x v="1236"/>
      <x v="1395"/>
      <x v="1395"/>
    </i>
    <i>
      <x v="1237"/>
      <x v="1396"/>
      <x v="1396"/>
    </i>
    <i>
      <x v="1238"/>
      <x v="1431"/>
      <x v="1430"/>
    </i>
    <i>
      <x v="1239"/>
      <x v="1397"/>
      <x v="1397"/>
    </i>
    <i>
      <x v="1240"/>
      <x v="255"/>
      <x v="264"/>
    </i>
    <i>
      <x v="1241"/>
      <x v="1398"/>
      <x v="1398"/>
    </i>
    <i>
      <x v="1242"/>
      <x v="1399"/>
      <x v="1399"/>
    </i>
    <i>
      <x v="1243"/>
      <x v="2272"/>
      <x v="2275"/>
    </i>
    <i>
      <x v="1244"/>
      <x v="1404"/>
      <x v="1405"/>
    </i>
    <i>
      <x v="1245"/>
      <x v="1407"/>
      <x v="1408"/>
    </i>
    <i>
      <x v="1246"/>
      <x v="1410"/>
      <x v="3159"/>
    </i>
    <i r="1">
      <x v="1411"/>
      <x v="1411"/>
    </i>
    <i>
      <x v="1247"/>
      <x v="1414"/>
      <x v="1414"/>
    </i>
    <i>
      <x v="1248"/>
      <x v="2696"/>
      <x v="2703"/>
    </i>
    <i>
      <x v="1249"/>
      <x v="1418"/>
      <x v="1420"/>
    </i>
    <i>
      <x v="1250"/>
      <x v="1419"/>
      <x v="1421"/>
    </i>
    <i>
      <x v="1251"/>
      <x v="1424"/>
      <x v="1424"/>
    </i>
    <i>
      <x v="1252"/>
      <x v="1426"/>
      <x v="1425"/>
    </i>
    <i>
      <x v="1253"/>
      <x v="1427"/>
      <x v="1426"/>
    </i>
    <i>
      <x v="1254"/>
      <x v="5305"/>
      <x v="5306"/>
    </i>
    <i>
      <x v="1255"/>
      <x v="1432"/>
      <x v="1432"/>
    </i>
    <i>
      <x v="1256"/>
      <x v="1433"/>
      <x v="1433"/>
    </i>
    <i>
      <x v="1257"/>
      <x v="1533"/>
      <x v="1531"/>
    </i>
    <i>
      <x v="1258"/>
      <x v="1435"/>
      <x v="1435"/>
    </i>
    <i>
      <x v="1259"/>
      <x v="5161"/>
      <x v="5163"/>
    </i>
    <i>
      <x v="1260"/>
      <x v="1389"/>
      <x v="1389"/>
    </i>
    <i>
      <x v="1261"/>
      <x v="1060"/>
      <x v="1058"/>
    </i>
    <i>
      <x v="1262"/>
      <x v="1465"/>
      <x v="1466"/>
    </i>
    <i>
      <x v="1263"/>
      <x v="1567"/>
      <x v="1564"/>
    </i>
    <i>
      <x v="1264"/>
      <x v="1385"/>
      <x v="1385"/>
    </i>
    <i>
      <x v="1265"/>
      <x v="1442"/>
      <x v="1442"/>
    </i>
    <i>
      <x v="1266"/>
      <x v="1700"/>
      <x v="1702"/>
    </i>
    <i>
      <x v="1267"/>
      <x v="1444"/>
      <x v="1444"/>
    </i>
    <i>
      <x v="1268"/>
      <x v="3439"/>
      <x v="3449"/>
    </i>
    <i>
      <x v="1269"/>
      <x v="1434"/>
      <x v="1434"/>
    </i>
    <i r="1">
      <x v="1632"/>
      <x v="1634"/>
    </i>
    <i>
      <x v="1270"/>
      <x v="1569"/>
      <x v="1566"/>
    </i>
    <i>
      <x v="1271"/>
      <x v="1456"/>
      <x v="1457"/>
    </i>
    <i>
      <x v="1272"/>
      <x v="1622"/>
      <x v="1622"/>
    </i>
    <i>
      <x v="1273"/>
      <x v="1450"/>
      <x v="1451"/>
    </i>
    <i>
      <x v="1274"/>
      <x v="1520"/>
      <x v="1518"/>
    </i>
    <i>
      <x v="1275"/>
      <x v="1440"/>
      <x v="1440"/>
    </i>
    <i r="1">
      <x v="1449"/>
      <x v="1450"/>
    </i>
    <i>
      <x v="1276"/>
      <x v="1454"/>
      <x v="1455"/>
    </i>
    <i>
      <x v="1277"/>
      <x v="1609"/>
      <x v="1609"/>
    </i>
    <i>
      <x v="1278"/>
      <x v="1446"/>
      <x v="1447"/>
    </i>
    <i>
      <x v="1279"/>
      <x v="1593"/>
      <x v="1592"/>
    </i>
    <i>
      <x v="1280"/>
      <x v="1640"/>
      <x v="1642"/>
    </i>
    <i>
      <x v="1281"/>
      <x v="1733"/>
      <x v="1735"/>
    </i>
    <i>
      <x v="1282"/>
      <x v="1518"/>
      <x v="1515"/>
    </i>
    <i>
      <x v="1283"/>
      <x v="1608"/>
      <x v="1608"/>
    </i>
    <i>
      <x v="1284"/>
      <x v="1528"/>
      <x v="1526"/>
    </i>
    <i>
      <x v="1285"/>
      <x v="1388"/>
      <x v="1388"/>
    </i>
    <i>
      <x v="1286"/>
      <x v="178"/>
      <x v="188"/>
    </i>
    <i>
      <x v="1287"/>
      <x v="1441"/>
      <x v="1441"/>
    </i>
    <i>
      <x v="1288"/>
      <x v="1471"/>
      <x v="1472"/>
    </i>
    <i>
      <x v="1289"/>
      <x v="1475"/>
      <x v="1476"/>
    </i>
    <i>
      <x v="1290"/>
      <x v="1488"/>
      <x v="1581"/>
    </i>
    <i>
      <x v="1291"/>
      <x v="1489"/>
      <x v="1489"/>
    </i>
    <i r="1">
      <x v="1490"/>
      <x v="1490"/>
    </i>
    <i>
      <x v="1292"/>
      <x v="1462"/>
      <x v="1463"/>
    </i>
    <i>
      <x v="1293"/>
      <x v="1479"/>
      <x v="1481"/>
    </i>
    <i>
      <x v="1294"/>
      <x v="1491"/>
      <x v="1491"/>
    </i>
    <i r="1">
      <x v="1492"/>
      <x v="1492"/>
    </i>
    <i>
      <x v="1295"/>
      <x v="1501"/>
      <x v="1500"/>
    </i>
    <i>
      <x v="1296"/>
      <x v="1736"/>
      <x v="1738"/>
    </i>
    <i>
      <x v="1297"/>
      <x v="1497"/>
      <x v="1497"/>
    </i>
    <i>
      <x v="1298"/>
      <x v="1505"/>
      <x v="1504"/>
    </i>
    <i>
      <x v="1299"/>
      <x v="1506"/>
      <x v="1505"/>
    </i>
    <i>
      <x v="1300"/>
      <x v="1451"/>
      <x v="1452"/>
    </i>
    <i>
      <x v="1301"/>
      <x v="1512"/>
      <x v="1510"/>
    </i>
    <i>
      <x v="1302"/>
      <x v="1511"/>
      <x v="1509"/>
    </i>
    <i>
      <x v="1303"/>
      <x v="1513"/>
      <x v="1511"/>
    </i>
    <i>
      <x v="1304"/>
      <x v="1519"/>
      <x v="1517"/>
    </i>
    <i>
      <x v="1305"/>
      <x v="1521"/>
      <x v="1519"/>
    </i>
    <i>
      <x v="1306"/>
      <x v="1514"/>
      <x v="1512"/>
    </i>
    <i>
      <x v="1307"/>
      <x v="1437"/>
      <x v="1437"/>
    </i>
    <i>
      <x v="1308"/>
      <x v="1522"/>
      <x v="1520"/>
    </i>
    <i>
      <x v="1309"/>
      <x v="1523"/>
      <x v="1521"/>
    </i>
    <i r="1">
      <x v="1524"/>
      <x v="1522"/>
    </i>
    <i>
      <x v="1310"/>
      <x v="1525"/>
      <x v="1523"/>
    </i>
    <i>
      <x v="1311"/>
      <x v="1526"/>
      <x v="1524"/>
    </i>
    <i>
      <x v="1312"/>
      <x v="1530"/>
      <x v="1528"/>
    </i>
    <i>
      <x v="1313"/>
      <x v="600"/>
      <x v="1446"/>
    </i>
    <i>
      <x v="1314"/>
      <x v="1557"/>
      <x v="1554"/>
    </i>
    <i>
      <x v="1315"/>
      <x v="1535"/>
      <x v="1533"/>
    </i>
    <i>
      <x v="1316"/>
      <x v="1536"/>
      <x v="1534"/>
    </i>
    <i>
      <x v="1317"/>
      <x v="1539"/>
      <x v="1537"/>
    </i>
    <i>
      <x v="1318"/>
      <x v="1541"/>
      <x v="1539"/>
    </i>
    <i>
      <x v="1319"/>
      <x v="1504"/>
      <x v="1503"/>
    </i>
    <i>
      <x v="1320"/>
      <x v="136"/>
      <x v="146"/>
    </i>
    <i r="1">
      <x v="1550"/>
      <x v="1548"/>
    </i>
    <i>
      <x v="1321"/>
      <x v="1546"/>
      <x v="1544"/>
    </i>
    <i>
      <x v="1322"/>
      <x v="1548"/>
      <x v="1546"/>
    </i>
    <i>
      <x v="1323"/>
      <x v="1556"/>
      <x v="1553"/>
    </i>
    <i>
      <x v="1324"/>
      <x v="1559"/>
      <x v="1555"/>
    </i>
    <i>
      <x v="1325"/>
      <x v="1558"/>
      <x v="1684"/>
    </i>
    <i>
      <x v="1326"/>
      <x v="1477"/>
      <x v="1479"/>
    </i>
    <i>
      <x v="1327"/>
      <x v="1463"/>
      <x v="1464"/>
    </i>
    <i>
      <x v="1328"/>
      <x v="1470"/>
      <x v="1471"/>
    </i>
    <i r="1">
      <x v="1484"/>
      <x v="1486"/>
    </i>
    <i>
      <x v="1329"/>
      <x v="1472"/>
      <x v="1473"/>
    </i>
    <i>
      <x v="1330"/>
      <x v="1473"/>
      <x v="1474"/>
    </i>
    <i>
      <x v="1331"/>
      <x v="1468"/>
      <x v="1469"/>
    </i>
    <i r="1">
      <x v="1487"/>
      <x v="1558"/>
    </i>
    <i>
      <x v="1332"/>
      <x v="1464"/>
      <x v="1465"/>
    </i>
    <i>
      <x v="1333"/>
      <x v="1474"/>
      <x v="1475"/>
    </i>
    <i r="1">
      <x v="1476"/>
      <x v="1477"/>
    </i>
    <i>
      <x v="1334"/>
      <x v="1563"/>
      <x v="1560"/>
    </i>
    <i>
      <x v="1335"/>
      <x v="1481"/>
      <x v="1483"/>
    </i>
    <i>
      <x v="1336"/>
      <x v="1564"/>
      <x v="1561"/>
    </i>
    <i>
      <x v="1337"/>
      <x v="1493"/>
      <x v="1493"/>
    </i>
    <i>
      <x v="1338"/>
      <x v="1494"/>
      <x v="1494"/>
    </i>
    <i>
      <x v="1339"/>
      <x v="1643"/>
      <x v="1630"/>
    </i>
    <i>
      <x v="1340"/>
      <x v="1578"/>
      <x v="1575"/>
    </i>
    <i>
      <x v="1341"/>
      <x v="1585"/>
      <x v="1583"/>
    </i>
    <i>
      <x v="1342"/>
      <x v="1588"/>
      <x v="1586"/>
    </i>
    <i>
      <x v="1343"/>
      <x v="1717"/>
      <x v="1720"/>
    </i>
    <i>
      <x v="1344"/>
      <x v="1565"/>
      <x v="1562"/>
    </i>
    <i>
      <x v="1345"/>
      <x v="1648"/>
      <x v="1649"/>
    </i>
    <i>
      <x v="1346"/>
      <x v="1495"/>
      <x v="1496"/>
    </i>
    <i r="1">
      <x v="1496"/>
      <x v="1495"/>
    </i>
    <i r="1">
      <x v="1581"/>
      <x v="1578"/>
    </i>
    <i>
      <x v="1347"/>
      <x v="1649"/>
      <x v="1650"/>
    </i>
    <i>
      <x v="1348"/>
      <x v="1580"/>
      <x v="1577"/>
    </i>
    <i>
      <x v="1349"/>
      <x v="1741"/>
      <x v="1743"/>
    </i>
    <i>
      <x v="1350"/>
      <x v="1500"/>
      <x v="1499"/>
    </i>
    <i>
      <x v="1351"/>
      <x v="1566"/>
      <x v="1563"/>
    </i>
    <i r="1">
      <x v="1582"/>
      <x v="1579"/>
    </i>
    <i>
      <x v="1352"/>
      <x v="1439"/>
      <x v="1439"/>
    </i>
    <i>
      <x v="1353"/>
      <x v="1656"/>
      <x v="1657"/>
    </i>
    <i>
      <x v="1354"/>
      <x v="1499"/>
      <x v="1498"/>
    </i>
    <i>
      <x v="1355"/>
      <x v="1665"/>
      <x v="1666"/>
    </i>
    <i>
      <x v="1356"/>
      <x v="1502"/>
      <x v="1501"/>
    </i>
    <i>
      <x v="1357"/>
      <x v="1675"/>
      <x v="1676"/>
    </i>
    <i>
      <x v="1358"/>
      <x v="1571"/>
      <x v="1568"/>
    </i>
    <i>
      <x v="1359"/>
      <x v="1568"/>
      <x v="1565"/>
    </i>
    <i>
      <x v="1360"/>
      <x v="1503"/>
      <x v="1502"/>
    </i>
    <i>
      <x v="1361"/>
      <x v="1429"/>
      <x v="1428"/>
    </i>
    <i>
      <x v="1362"/>
      <x v="1393"/>
      <x v="1393"/>
    </i>
    <i>
      <x v="1363"/>
      <x v="532"/>
      <x v="538"/>
    </i>
    <i r="1">
      <x v="1937"/>
      <x v="1943"/>
    </i>
    <i r="1">
      <x v="2970"/>
      <x v="2975"/>
    </i>
    <i r="1">
      <x v="5629"/>
      <x v="5628"/>
    </i>
    <i>
      <x v="1364"/>
      <x v="1575"/>
      <x v="1572"/>
    </i>
    <i>
      <x v="1365"/>
      <x v="1576"/>
      <x v="1573"/>
    </i>
    <i>
      <x v="1366"/>
      <x v="1577"/>
      <x v="1574"/>
    </i>
    <i>
      <x v="1367"/>
      <x v="1579"/>
      <x v="1576"/>
    </i>
    <i>
      <x v="1368"/>
      <x v="1583"/>
      <x v="1580"/>
    </i>
    <i>
      <x v="1369"/>
      <x v="1589"/>
      <x v="1587"/>
    </i>
    <i>
      <x v="1370"/>
      <x v="1590"/>
      <x v="1589"/>
    </i>
    <i>
      <x v="1371"/>
      <x v="1594"/>
      <x v="1593"/>
    </i>
    <i>
      <x v="1372"/>
      <x v="1592"/>
      <x v="1591"/>
    </i>
    <i>
      <x v="1373"/>
      <x v="1595"/>
      <x v="1594"/>
    </i>
    <i>
      <x v="1374"/>
      <x v="1596"/>
      <x v="1595"/>
    </i>
    <i r="1">
      <x v="1602"/>
      <x v="1601"/>
    </i>
    <i>
      <x v="1375"/>
      <x v="1597"/>
      <x v="1596"/>
    </i>
    <i>
      <x v="1376"/>
      <x v="1599"/>
      <x v="1598"/>
    </i>
    <i>
      <x v="1377"/>
      <x v="1452"/>
      <x v="1453"/>
    </i>
    <i>
      <x v="1378"/>
      <x v="1606"/>
      <x v="1605"/>
    </i>
    <i>
      <x v="1379"/>
      <x v="1605"/>
      <x v="1604"/>
    </i>
    <i>
      <x v="1380"/>
      <x v="1931"/>
      <x v="1937"/>
    </i>
    <i>
      <x v="1381"/>
      <x v="1572"/>
      <x v="1569"/>
    </i>
    <i>
      <x v="1382"/>
      <x v="5575"/>
      <x v="5575"/>
    </i>
    <i>
      <x v="1383"/>
      <x v="1610"/>
      <x v="1610"/>
    </i>
    <i>
      <x v="1384"/>
      <x v="2733"/>
      <x v="1606"/>
    </i>
    <i>
      <x v="1385"/>
      <x v="1612"/>
      <x v="1612"/>
    </i>
    <i>
      <x v="1386"/>
      <x v="1611"/>
      <x v="1611"/>
    </i>
    <i>
      <x v="1387"/>
      <x v="1613"/>
      <x v="1613"/>
    </i>
    <i>
      <x v="1388"/>
      <x v="1614"/>
      <x v="1614"/>
    </i>
    <i>
      <x v="1389"/>
      <x v="1386"/>
      <x v="1386"/>
    </i>
    <i>
      <x v="1390"/>
      <x v="1714"/>
      <x v="1714"/>
    </i>
    <i>
      <x v="1391"/>
      <x v="1615"/>
      <x v="1615"/>
    </i>
    <i>
      <x v="1392"/>
      <x v="1739"/>
      <x v="1741"/>
    </i>
    <i>
      <x v="1393"/>
      <x v="1678"/>
      <x v="1679"/>
    </i>
    <i>
      <x v="1394"/>
      <x v="1420"/>
      <x v="1419"/>
    </i>
    <i>
      <x v="1395"/>
      <x v="1423"/>
      <x v="1423"/>
    </i>
    <i>
      <x v="1396"/>
      <x v="1430"/>
      <x v="1429"/>
    </i>
    <i>
      <x v="1397"/>
      <x v="1604"/>
      <x v="1603"/>
    </i>
    <i>
      <x v="1398"/>
      <x v="1574"/>
      <x v="1571"/>
    </i>
    <i>
      <x v="1399"/>
      <x v="1402"/>
      <x v="1403"/>
    </i>
    <i>
      <x v="1400"/>
      <x v="1508"/>
      <x v="1506"/>
    </i>
    <i>
      <x v="1401"/>
      <x v="1509"/>
      <x v="1507"/>
    </i>
    <i>
      <x v="1402"/>
      <x v="72"/>
      <x v="82"/>
    </i>
    <i>
      <x v="1403"/>
      <x v="1709"/>
      <x v="1712"/>
    </i>
    <i>
      <x v="1404"/>
      <x v="1570"/>
      <x v="1567"/>
    </i>
    <i r="1">
      <x v="1617"/>
      <x v="1617"/>
    </i>
    <i>
      <x v="1405"/>
      <x v="1516"/>
      <x v="1514"/>
    </i>
    <i>
      <x v="1406"/>
      <x v="1515"/>
      <x v="1513"/>
    </i>
    <i>
      <x v="1407"/>
      <x v="1715"/>
      <x v="1718"/>
    </i>
    <i>
      <x v="1408"/>
      <x v="1623"/>
      <x v="1623"/>
    </i>
    <i>
      <x v="1409"/>
      <x v="1421"/>
      <x v="1422"/>
    </i>
    <i r="1">
      <x v="1616"/>
      <x v="1616"/>
    </i>
    <i>
      <x v="1410"/>
      <x v="1591"/>
      <x v="1590"/>
    </i>
    <i>
      <x v="1411"/>
      <x v="1751"/>
      <x v="1753"/>
    </i>
    <i>
      <x v="1412"/>
      <x v="1859"/>
      <x v="1863"/>
    </i>
    <i>
      <x v="1413"/>
      <x v="1742"/>
      <x v="1744"/>
    </i>
    <i>
      <x v="1414"/>
      <x v="1416"/>
      <x v="1416"/>
    </i>
    <i>
      <x v="1415"/>
      <x v="319"/>
      <x v="328"/>
    </i>
    <i>
      <x v="1416"/>
      <x v="1598"/>
      <x v="1597"/>
    </i>
    <i>
      <x v="1417"/>
      <x v="1601"/>
      <x v="1600"/>
    </i>
    <i>
      <x v="1418"/>
      <x v="5055"/>
      <x v="1478"/>
    </i>
    <i>
      <x v="1419"/>
      <x v="1603"/>
      <x v="1602"/>
    </i>
    <i>
      <x v="1420"/>
      <x v="1619"/>
      <x v="1619"/>
    </i>
    <i>
      <x v="1421"/>
      <x v="1620"/>
      <x v="1620"/>
    </i>
    <i>
      <x v="1422"/>
      <x v="1630"/>
      <x v="1632"/>
    </i>
    <i>
      <x v="1423"/>
      <x v="1621"/>
      <x v="1621"/>
    </i>
    <i>
      <x v="1424"/>
      <x v="1624"/>
      <x v="1624"/>
    </i>
    <i>
      <x v="1425"/>
      <x v="1671"/>
      <x v="1672"/>
    </i>
    <i>
      <x v="1426"/>
      <x v="1626"/>
      <x v="1626"/>
    </i>
    <i>
      <x v="1427"/>
      <x v="1627"/>
      <x v="1627"/>
    </i>
    <i>
      <x v="1428"/>
      <x v="1628"/>
      <x v="1628"/>
    </i>
    <i>
      <x v="1429"/>
      <x v="1629"/>
      <x v="1629"/>
    </i>
    <i>
      <x v="1430"/>
      <x v="1634"/>
      <x v="1636"/>
    </i>
    <i>
      <x v="1431"/>
      <x v="1631"/>
      <x v="1633"/>
    </i>
    <i>
      <x v="1432"/>
      <x v="1636"/>
      <x v="1638"/>
    </i>
    <i>
      <x v="1433"/>
      <x v="1635"/>
      <x v="1637"/>
    </i>
    <i>
      <x v="1434"/>
      <x v="1637"/>
      <x v="1639"/>
    </i>
    <i>
      <x v="1435"/>
      <x v="1638"/>
      <x v="1640"/>
    </i>
    <i>
      <x v="1436"/>
      <x v="1639"/>
      <x v="1641"/>
    </i>
    <i>
      <x v="1437"/>
      <x v="1641"/>
      <x v="1643"/>
    </i>
    <i>
      <x v="1438"/>
      <x v="1642"/>
      <x v="1644"/>
    </i>
    <i>
      <x v="1439"/>
      <x v="1645"/>
      <x v="1646"/>
    </i>
    <i>
      <x v="1440"/>
      <x v="1646"/>
      <x v="1647"/>
    </i>
    <i>
      <x v="1441"/>
      <x v="1647"/>
      <x v="1648"/>
    </i>
    <i>
      <x v="1442"/>
      <x v="1650"/>
      <x v="1651"/>
    </i>
    <i>
      <x v="1443"/>
      <x v="1651"/>
      <x v="1652"/>
    </i>
    <i>
      <x v="1444"/>
      <x v="1653"/>
      <x v="1654"/>
    </i>
    <i>
      <x v="1445"/>
      <x v="1657"/>
      <x v="1658"/>
    </i>
    <i>
      <x v="1446"/>
      <x v="1655"/>
      <x v="1656"/>
    </i>
    <i>
      <x v="1447"/>
      <x v="1658"/>
      <x v="1659"/>
    </i>
    <i>
      <x v="1448"/>
      <x v="1661"/>
      <x v="1662"/>
    </i>
    <i>
      <x v="1449"/>
      <x v="1662"/>
      <x v="1663"/>
    </i>
    <i>
      <x v="1450"/>
      <x v="1664"/>
      <x v="1665"/>
    </i>
    <i>
      <x v="1451"/>
      <x v="1666"/>
      <x v="1667"/>
    </i>
    <i>
      <x v="1452"/>
      <x v="1668"/>
      <x v="1669"/>
    </i>
    <i>
      <x v="1453"/>
      <x v="1669"/>
      <x v="1670"/>
    </i>
    <i>
      <x v="1454"/>
      <x v="1672"/>
      <x v="1673"/>
    </i>
    <i>
      <x v="1455"/>
      <x v="1663"/>
      <x v="1664"/>
    </i>
    <i>
      <x v="1456"/>
      <x v="1674"/>
      <x v="1675"/>
    </i>
    <i>
      <x v="1457"/>
      <x v="1676"/>
      <x v="1677"/>
    </i>
    <i>
      <x v="1458"/>
      <x v="1677"/>
      <x v="1678"/>
    </i>
    <i>
      <x v="1459"/>
      <x v="1679"/>
      <x v="1680"/>
    </i>
    <i>
      <x v="1460"/>
      <x v="1681"/>
      <x v="1682"/>
    </i>
    <i>
      <x v="1461"/>
      <x v="1966"/>
      <x v="1969"/>
    </i>
    <i>
      <x v="1462"/>
      <x v="1683"/>
      <x v="1685"/>
    </i>
    <i>
      <x v="1463"/>
      <x v="1652"/>
      <x v="1653"/>
    </i>
    <i>
      <x v="1464"/>
      <x v="1685"/>
      <x v="1687"/>
    </i>
    <i>
      <x v="1465"/>
      <x v="1686"/>
      <x v="1688"/>
    </i>
    <i>
      <x v="1466"/>
      <x v="1687"/>
      <x v="1689"/>
    </i>
    <i>
      <x v="1467"/>
      <x v="1688"/>
      <x v="1690"/>
    </i>
    <i>
      <x v="1468"/>
      <x v="1689"/>
      <x v="1691"/>
    </i>
    <i>
      <x v="1469"/>
      <x v="1690"/>
      <x v="1692"/>
    </i>
    <i>
      <x v="1470"/>
      <x v="1673"/>
      <x v="1674"/>
    </i>
    <i r="1">
      <x v="1694"/>
      <x v="1696"/>
    </i>
    <i>
      <x v="1471"/>
      <x v="1693"/>
      <x v="1695"/>
    </i>
    <i>
      <x v="1472"/>
      <x v="1654"/>
      <x v="1655"/>
    </i>
    <i>
      <x v="1473"/>
      <x v="4351"/>
      <x v="4357"/>
    </i>
    <i>
      <x v="1474"/>
      <x v="1701"/>
      <x v="1703"/>
    </i>
    <i>
      <x v="1475"/>
      <x v="1702"/>
      <x v="1704"/>
    </i>
    <i>
      <x v="1476"/>
      <x v="1703"/>
      <x v="1705"/>
    </i>
    <i>
      <x v="1477"/>
      <x v="4915"/>
      <x v="4916"/>
    </i>
    <i>
      <x v="1478"/>
      <x v="1704"/>
      <x v="1706"/>
    </i>
    <i>
      <x v="1479"/>
      <x v="1587"/>
      <x v="1585"/>
    </i>
    <i>
      <x v="1480"/>
      <x v="4190"/>
      <x v="4197"/>
    </i>
    <i>
      <x v="1481"/>
      <x v="1705"/>
      <x v="1708"/>
    </i>
    <i>
      <x v="1482"/>
      <x v="1417"/>
      <x v="1417"/>
    </i>
    <i>
      <x v="1483"/>
      <x v="1459"/>
      <x v="1460"/>
    </i>
    <i>
      <x v="1484"/>
      <x v="1692"/>
      <x v="1694"/>
    </i>
    <i>
      <x v="1485"/>
      <x v="1510"/>
      <x v="1508"/>
    </i>
    <i>
      <x v="1486"/>
      <x v="1438"/>
      <x v="1438"/>
    </i>
    <i r="1">
      <x v="3442"/>
      <x v="3452"/>
    </i>
    <i>
      <x v="1487"/>
      <x v="1710"/>
      <x v="1713"/>
    </i>
    <i>
      <x v="1488"/>
      <x v="1527"/>
      <x v="1525"/>
    </i>
    <i r="1">
      <x v="1708"/>
      <x v="1711"/>
    </i>
    <i>
      <x v="1489"/>
      <x v="1695"/>
      <x v="1697"/>
    </i>
    <i>
      <x v="1490"/>
      <x v="1720"/>
      <x v="1723"/>
    </i>
    <i r="1">
      <x v="1722"/>
      <x v="1725"/>
    </i>
    <i>
      <x v="1491"/>
      <x v="1724"/>
      <x v="1727"/>
    </i>
    <i>
      <x v="1492"/>
      <x v="1711"/>
      <x v="1715"/>
    </i>
    <i>
      <x v="1493"/>
      <x v="1713"/>
      <x v="1717"/>
    </i>
    <i>
      <x v="1494"/>
      <x v="1727"/>
      <x v="1730"/>
    </i>
    <i>
      <x v="1495"/>
      <x v="1719"/>
      <x v="1722"/>
    </i>
    <i>
      <x v="1496"/>
      <x v="1625"/>
      <x v="1625"/>
    </i>
    <i>
      <x v="1497"/>
      <x v="1684"/>
      <x v="1686"/>
    </i>
    <i>
      <x v="1498"/>
      <x v="1691"/>
      <x v="1693"/>
    </i>
    <i>
      <x v="1499"/>
      <x v="1725"/>
      <x v="1728"/>
    </i>
    <i>
      <x v="1500"/>
      <x v="1532"/>
      <x v="1530"/>
    </i>
    <i>
      <x v="1501"/>
      <x v="1573"/>
      <x v="1570"/>
    </i>
    <i>
      <x v="1502"/>
      <x v="1486"/>
      <x v="1488"/>
    </i>
    <i>
      <x v="1503"/>
      <x v="1383"/>
      <x v="1383"/>
    </i>
    <i>
      <x v="1504"/>
      <x v="1600"/>
      <x v="1599"/>
    </i>
    <i>
      <x v="1505"/>
      <x v="1729"/>
      <x v="1732"/>
    </i>
    <i>
      <x v="1506"/>
      <x v="5227"/>
      <x v="1733"/>
    </i>
    <i>
      <x v="1507"/>
      <x v="1531"/>
      <x v="1529"/>
    </i>
    <i>
      <x v="1508"/>
      <x v="1448"/>
      <x v="1449"/>
    </i>
    <i>
      <x v="1509"/>
      <x v="1428"/>
      <x v="1427"/>
    </i>
    <i>
      <x v="1510"/>
      <x v="1453"/>
      <x v="1454"/>
    </i>
    <i>
      <x v="1511"/>
      <x v="1534"/>
      <x v="1532"/>
    </i>
    <i>
      <x v="1512"/>
      <x v="1730"/>
      <x v="1734"/>
    </i>
    <i>
      <x v="1513"/>
      <x v="1698"/>
      <x v="1700"/>
    </i>
    <i>
      <x v="1514"/>
      <x v="1659"/>
      <x v="1660"/>
    </i>
    <i>
      <x v="1515"/>
      <x v="1699"/>
      <x v="1701"/>
    </i>
    <i>
      <x v="1516"/>
      <x v="1732"/>
      <x v="5486"/>
    </i>
    <i>
      <x v="1517"/>
      <x v="1735"/>
      <x v="1737"/>
    </i>
    <i>
      <x v="1518"/>
      <x v="1734"/>
      <x v="1736"/>
    </i>
    <i>
      <x v="1519"/>
      <x v="1737"/>
      <x v="1739"/>
    </i>
    <i>
      <x v="1520"/>
      <x v="1738"/>
      <x v="1740"/>
    </i>
    <i>
      <x v="1521"/>
      <x v="1743"/>
      <x v="1745"/>
    </i>
    <i r="1">
      <x v="4161"/>
      <x v="4168"/>
    </i>
    <i>
      <x v="1522"/>
      <x v="3377"/>
      <x v="3388"/>
    </i>
    <i>
      <x v="1523"/>
      <x v="1744"/>
      <x v="1746"/>
    </i>
    <i>
      <x v="1524"/>
      <x v="1745"/>
      <x v="1747"/>
    </i>
    <i>
      <x v="1525"/>
      <x v="1723"/>
      <x v="1726"/>
    </i>
    <i>
      <x v="1526"/>
      <x v="1718"/>
      <x v="1721"/>
    </i>
    <i>
      <x v="1527"/>
      <x v="1408"/>
      <x v="1409"/>
    </i>
    <i>
      <x v="1528"/>
      <x v="1529"/>
      <x v="1527"/>
    </i>
    <i>
      <x v="1529"/>
      <x v="4675"/>
      <x v="4679"/>
    </i>
    <i>
      <x v="1530"/>
      <x v="1660"/>
      <x v="1661"/>
    </i>
    <i>
      <x v="1531"/>
      <x v="1540"/>
      <x v="1538"/>
    </i>
    <i>
      <x v="1532"/>
      <x v="4901"/>
      <x v="4903"/>
    </i>
    <i>
      <x v="1533"/>
      <x v="1409"/>
      <x v="1410"/>
    </i>
    <i>
      <x v="1534"/>
      <x v="1537"/>
      <x v="1535"/>
    </i>
    <i>
      <x v="1535"/>
      <x v="1726"/>
      <x v="1729"/>
    </i>
    <i>
      <x v="1536"/>
      <x v="1447"/>
      <x v="1448"/>
    </i>
    <i>
      <x v="1537"/>
      <x v="1747"/>
      <x v="1749"/>
    </i>
    <i>
      <x v="1538"/>
      <x v="1746"/>
      <x v="1748"/>
    </i>
    <i>
      <x v="1539"/>
      <x v="1545"/>
      <x v="1543"/>
    </i>
    <i>
      <x v="1540"/>
      <x v="1618"/>
      <x v="1618"/>
    </i>
    <i>
      <x v="1541"/>
      <x v="1748"/>
      <x v="1750"/>
    </i>
    <i>
      <x v="1542"/>
      <x v="1547"/>
      <x v="1545"/>
    </i>
    <i>
      <x v="1543"/>
      <x v="1549"/>
      <x v="1547"/>
    </i>
    <i>
      <x v="1544"/>
      <x v="1552"/>
      <x v="1550"/>
    </i>
    <i>
      <x v="1545"/>
      <x v="1560"/>
      <x v="1556"/>
    </i>
    <i>
      <x v="1546"/>
      <x v="1553"/>
      <x v="1551"/>
    </i>
    <i r="1">
      <x v="1554"/>
      <x v="5822"/>
    </i>
    <i>
      <x v="1547"/>
      <x v="1555"/>
      <x v="1552"/>
    </i>
    <i>
      <x v="1548"/>
      <x v="1750"/>
      <x v="1752"/>
    </i>
    <i>
      <x v="1549"/>
      <x v="1749"/>
      <x v="1751"/>
    </i>
    <i r="1">
      <x v="1752"/>
      <x v="1754"/>
    </i>
    <i>
      <x v="1550"/>
      <x v="1754"/>
      <x v="1755"/>
    </i>
    <i>
      <x v="1551"/>
      <x v="1755"/>
      <x v="1756"/>
    </i>
    <i>
      <x v="1552"/>
      <x v="1756"/>
      <x v="1757"/>
    </i>
    <i>
      <x v="1553"/>
      <x v="1753"/>
      <x v="1707"/>
    </i>
    <i>
      <x v="1554"/>
      <x v="1764"/>
      <x v="1766"/>
    </i>
    <i>
      <x v="1555"/>
      <x v="1791"/>
      <x v="1793"/>
    </i>
    <i>
      <x v="1556"/>
      <x v="1760"/>
      <x v="1762"/>
    </i>
    <i r="1">
      <x v="1968"/>
      <x v="1971"/>
    </i>
    <i>
      <x v="1557"/>
      <x v="1851"/>
      <x v="1855"/>
    </i>
    <i>
      <x v="1558"/>
      <x v="1766"/>
      <x v="1768"/>
    </i>
    <i>
      <x v="1559"/>
      <x v="1774"/>
      <x v="1776"/>
    </i>
    <i>
      <x v="1560"/>
      <x v="1772"/>
      <x v="1774"/>
    </i>
    <i>
      <x v="1561"/>
      <x v="1773"/>
      <x v="1775"/>
    </i>
    <i>
      <x v="1562"/>
      <x v="1757"/>
      <x v="1759"/>
    </i>
    <i>
      <x v="1563"/>
      <x v="1763"/>
      <x v="1765"/>
    </i>
    <i>
      <x v="1564"/>
      <x v="1778"/>
      <x v="1780"/>
    </i>
    <i>
      <x v="1565"/>
      <x v="1818"/>
      <x v="1822"/>
    </i>
    <i>
      <x v="1566"/>
      <x v="1923"/>
      <x v="1929"/>
    </i>
    <i>
      <x v="1567"/>
      <x v="1777"/>
      <x v="1779"/>
    </i>
    <i>
      <x v="1568"/>
      <x v="969"/>
      <x v="1169"/>
    </i>
    <i>
      <x v="1569"/>
      <x v="1776"/>
      <x v="1778"/>
    </i>
    <i>
      <x v="1570"/>
      <x v="2018"/>
      <x v="2021"/>
    </i>
    <i>
      <x v="1571"/>
      <x v="1783"/>
      <x v="1785"/>
    </i>
    <i r="1">
      <x v="1785"/>
      <x v="1787"/>
    </i>
    <i>
      <x v="1572"/>
      <x v="1781"/>
      <x v="1783"/>
    </i>
    <i>
      <x v="1573"/>
      <x v="1782"/>
      <x v="1784"/>
    </i>
    <i>
      <x v="1574"/>
      <x v="1784"/>
      <x v="1786"/>
    </i>
    <i>
      <x v="1575"/>
      <x v="1959"/>
      <x v="1962"/>
    </i>
    <i>
      <x v="1576"/>
      <x v="1457"/>
      <x v="1458"/>
    </i>
    <i r="1">
      <x v="1787"/>
      <x v="1789"/>
    </i>
    <i>
      <x v="1577"/>
      <x v="1789"/>
      <x v="1791"/>
    </i>
    <i>
      <x v="1578"/>
      <x v="1790"/>
      <x v="1792"/>
    </i>
    <i>
      <x v="1579"/>
      <x v="1759"/>
      <x v="1761"/>
    </i>
    <i>
      <x v="1580"/>
      <x v="1792"/>
      <x v="1794"/>
    </i>
    <i>
      <x v="1581"/>
      <x v="1793"/>
      <x v="1795"/>
    </i>
    <i>
      <x v="1582"/>
      <x v="1797"/>
      <x v="1799"/>
    </i>
    <i r="1">
      <x v="1799"/>
      <x v="1801"/>
    </i>
    <i>
      <x v="1583"/>
      <x v="1796"/>
      <x v="1798"/>
    </i>
    <i>
      <x v="1584"/>
      <x v="1794"/>
      <x v="1796"/>
    </i>
    <i>
      <x v="1585"/>
      <x v="1860"/>
      <x v="1864"/>
    </i>
    <i>
      <x v="1586"/>
      <x v="1800"/>
      <x v="1802"/>
    </i>
    <i>
      <x v="1587"/>
      <x v="1802"/>
      <x v="1805"/>
    </i>
    <i>
      <x v="1588"/>
      <x v="1801"/>
      <x v="1804"/>
    </i>
    <i>
      <x v="1589"/>
      <x v="4627"/>
      <x v="4630"/>
    </i>
    <i>
      <x v="1590"/>
      <x v="1821"/>
      <x v="1825"/>
    </i>
    <i>
      <x v="1591"/>
      <x v="1803"/>
      <x v="1806"/>
    </i>
    <i r="1">
      <x v="1866"/>
      <x v="1869"/>
    </i>
    <i r="1">
      <x v="1915"/>
      <x v="1920"/>
    </i>
    <i>
      <x v="1592"/>
      <x v="1861"/>
      <x v="1865"/>
    </i>
    <i>
      <x v="1593"/>
      <x v="1804"/>
      <x v="1807"/>
    </i>
    <i>
      <x v="1594"/>
      <x v="1972"/>
      <x v="1976"/>
    </i>
    <i>
      <x v="1595"/>
      <x v="1868"/>
      <x v="1871"/>
    </i>
    <i>
      <x v="1596"/>
      <x v="1929"/>
      <x v="1935"/>
    </i>
    <i>
      <x v="1597"/>
      <x v="3850"/>
      <x v="3860"/>
    </i>
    <i>
      <x v="1598"/>
      <x v="1805"/>
      <x v="1808"/>
    </i>
    <i>
      <x v="1599"/>
      <x v="1806"/>
      <x v="1809"/>
    </i>
    <i>
      <x v="1600"/>
      <x v="1809"/>
      <x v="1810"/>
    </i>
    <i>
      <x v="1601"/>
      <x v="1807"/>
      <x v="1811"/>
    </i>
    <i>
      <x v="1602"/>
      <x v="1808"/>
      <x v="1812"/>
    </i>
    <i>
      <x v="1603"/>
      <x v="1798"/>
      <x v="1800"/>
    </i>
    <i>
      <x v="1604"/>
      <x v="1810"/>
      <x v="1813"/>
    </i>
    <i>
      <x v="1605"/>
      <x v="1862"/>
      <x v="1866"/>
    </i>
    <i>
      <x v="1606"/>
      <x v="1811"/>
      <x v="1814"/>
    </i>
    <i>
      <x v="1607"/>
      <x v="1812"/>
      <x v="1815"/>
    </i>
    <i>
      <x v="1608"/>
      <x v="1813"/>
      <x v="1816"/>
    </i>
    <i>
      <x v="1609"/>
      <x v="1871"/>
      <x v="1874"/>
    </i>
    <i>
      <x v="1610"/>
      <x v="1779"/>
      <x v="1781"/>
    </i>
    <i>
      <x v="1611"/>
      <x v="1872"/>
      <x v="1875"/>
    </i>
    <i>
      <x v="1612"/>
      <x v="1843"/>
      <x v="1847"/>
    </i>
    <i>
      <x v="1613"/>
      <x v="1817"/>
      <x v="1821"/>
    </i>
    <i>
      <x v="1614"/>
      <x v="1815"/>
      <x v="1818"/>
    </i>
    <i>
      <x v="1615"/>
      <x v="1932"/>
      <x v="1938"/>
    </i>
    <i>
      <x v="1616"/>
      <x v="1822"/>
      <x v="1827"/>
    </i>
    <i r="1">
      <x v="1824"/>
      <x v="1829"/>
    </i>
    <i>
      <x v="1617"/>
      <x v="1975"/>
      <x v="1978"/>
    </i>
    <i>
      <x v="1618"/>
      <x v="43"/>
      <x v="53"/>
    </i>
    <i>
      <x v="1619"/>
      <x v="1842"/>
      <x v="1846"/>
    </i>
    <i>
      <x v="1620"/>
      <x v="1825"/>
      <x v="1830"/>
    </i>
    <i>
      <x v="1621"/>
      <x v="5240"/>
      <x v="5241"/>
    </i>
    <i>
      <x v="1622"/>
      <x v="2664"/>
      <x v="2670"/>
    </i>
    <i>
      <x v="1623"/>
      <x v="1823"/>
      <x v="1828"/>
    </i>
    <i>
      <x v="1624"/>
      <x v="1835"/>
      <x v="1839"/>
    </i>
    <i>
      <x v="1625"/>
      <x v="1830"/>
      <x v="1834"/>
    </i>
    <i>
      <x v="1626"/>
      <x v="1831"/>
      <x v="1835"/>
    </i>
    <i>
      <x v="1627"/>
      <x v="1832"/>
      <x v="1836"/>
    </i>
    <i>
      <x v="1628"/>
      <x v="1833"/>
      <x v="1837"/>
    </i>
    <i>
      <x v="1629"/>
      <x v="1834"/>
      <x v="1838"/>
    </i>
    <i>
      <x v="1630"/>
      <x v="1836"/>
      <x v="1840"/>
    </i>
    <i>
      <x v="1631"/>
      <x v="320"/>
      <x v="329"/>
    </i>
    <i>
      <x v="1632"/>
      <x v="1837"/>
      <x v="1841"/>
    </i>
    <i>
      <x v="1633"/>
      <x v="1795"/>
      <x v="1797"/>
    </i>
    <i>
      <x v="1634"/>
      <x v="1838"/>
      <x v="1842"/>
    </i>
    <i>
      <x v="1635"/>
      <x v="2427"/>
      <x v="2433"/>
    </i>
    <i>
      <x v="1636"/>
      <x v="1839"/>
      <x v="1843"/>
    </i>
    <i>
      <x v="1637"/>
      <x v="1840"/>
      <x v="1844"/>
    </i>
    <i>
      <x v="1638"/>
      <x v="1844"/>
      <x v="1848"/>
    </i>
    <i>
      <x v="1639"/>
      <x v="1841"/>
      <x v="1845"/>
    </i>
    <i>
      <x v="1640"/>
      <x v="1849"/>
      <x v="1853"/>
    </i>
    <i r="1">
      <x v="1853"/>
      <x v="1857"/>
    </i>
    <i>
      <x v="1641"/>
      <x v="3275"/>
      <x v="3285"/>
    </i>
    <i>
      <x v="1642"/>
      <x v="1927"/>
      <x v="1933"/>
    </i>
    <i>
      <x v="1643"/>
      <x v="1847"/>
      <x v="1851"/>
    </i>
    <i>
      <x v="1644"/>
      <x v="1848"/>
      <x v="1852"/>
    </i>
    <i>
      <x v="1645"/>
      <x v="1814"/>
      <x v="1817"/>
    </i>
    <i>
      <x v="1646"/>
      <x v="1852"/>
      <x v="1856"/>
    </i>
    <i r="1">
      <x v="1990"/>
      <x v="1993"/>
    </i>
    <i>
      <x v="1647"/>
      <x v="1934"/>
      <x v="1940"/>
    </i>
    <i>
      <x v="1648"/>
      <x v="1854"/>
      <x v="1858"/>
    </i>
    <i>
      <x v="1649"/>
      <x v="1855"/>
      <x v="1859"/>
    </i>
    <i>
      <x v="1650"/>
      <x v="1856"/>
      <x v="1860"/>
    </i>
    <i>
      <x v="1651"/>
      <x v="1769"/>
      <x v="1771"/>
    </i>
    <i r="1">
      <x v="1846"/>
      <x v="1850"/>
    </i>
    <i r="1">
      <x v="1933"/>
      <x v="1939"/>
    </i>
    <i>
      <x v="1652"/>
      <x v="1858"/>
      <x v="1862"/>
    </i>
    <i>
      <x v="1653"/>
      <x v="1869"/>
      <x v="1872"/>
    </i>
    <i>
      <x v="1654"/>
      <x v="1870"/>
      <x v="1873"/>
    </i>
    <i>
      <x v="1655"/>
      <x v="1873"/>
      <x v="1876"/>
    </i>
    <i>
      <x v="1656"/>
      <x v="1875"/>
      <x v="1878"/>
    </i>
    <i>
      <x v="1657"/>
      <x v="1876"/>
      <x v="1879"/>
    </i>
    <i>
      <x v="1658"/>
      <x v="1879"/>
      <x v="1882"/>
    </i>
    <i>
      <x v="1659"/>
      <x v="1878"/>
      <x v="1881"/>
    </i>
    <i>
      <x v="1660"/>
      <x v="1877"/>
      <x v="1880"/>
    </i>
    <i>
      <x v="1661"/>
      <x v="1958"/>
      <x v="1961"/>
    </i>
    <i>
      <x v="1662"/>
      <x v="1882"/>
      <x v="1886"/>
    </i>
    <i>
      <x v="1663"/>
      <x v="1867"/>
      <x v="1870"/>
    </i>
    <i r="1">
      <x v="1896"/>
      <x v="1901"/>
    </i>
    <i>
      <x v="1664"/>
      <x v="1987"/>
      <x v="1990"/>
    </i>
    <i>
      <x v="1665"/>
      <x v="1884"/>
      <x v="1889"/>
    </i>
    <i>
      <x v="1666"/>
      <x v="1888"/>
      <x v="1892"/>
    </i>
    <i>
      <x v="1667"/>
      <x v="1887"/>
      <x v="1891"/>
    </i>
    <i>
      <x v="1668"/>
      <x v="1889"/>
      <x v="1893"/>
    </i>
    <i>
      <x v="1669"/>
      <x v="2013"/>
      <x v="2016"/>
    </i>
    <i>
      <x v="1670"/>
      <x v="1857"/>
      <x v="1861"/>
    </i>
    <i>
      <x v="1671"/>
      <x v="1891"/>
      <x v="1895"/>
    </i>
    <i>
      <x v="1672"/>
      <x v="1829"/>
      <x v="1833"/>
    </i>
    <i r="1">
      <x v="1890"/>
      <x v="1894"/>
    </i>
    <i>
      <x v="1673"/>
      <x v="1895"/>
      <x v="1900"/>
    </i>
    <i>
      <x v="1674"/>
      <x v="1893"/>
      <x v="1897"/>
    </i>
    <i>
      <x v="1675"/>
      <x v="1897"/>
      <x v="1902"/>
    </i>
    <i>
      <x v="1676"/>
      <x v="1892"/>
      <x v="1896"/>
    </i>
    <i>
      <x v="1677"/>
      <x v="1894"/>
      <x v="1898"/>
    </i>
    <i>
      <x v="1678"/>
      <x v="1962"/>
      <x v="1965"/>
    </i>
    <i>
      <x v="1679"/>
      <x v="1899"/>
      <x v="1904"/>
    </i>
    <i>
      <x v="1680"/>
      <x v="1903"/>
      <x v="1908"/>
    </i>
    <i>
      <x v="1681"/>
      <x v="1901"/>
      <x v="1906"/>
    </i>
    <i>
      <x v="1682"/>
      <x v="5006"/>
      <x v="5009"/>
    </i>
    <i>
      <x v="1683"/>
      <x v="1880"/>
      <x v="1883"/>
    </i>
    <i>
      <x v="1684"/>
      <x v="1117"/>
      <x v="1112"/>
    </i>
    <i>
      <x v="1685"/>
      <x v="1902"/>
      <x v="1907"/>
    </i>
    <i>
      <x v="1686"/>
      <x v="5709"/>
      <x v="5709"/>
    </i>
    <i>
      <x v="1687"/>
      <x v="1900"/>
      <x v="1905"/>
    </i>
    <i r="1">
      <x v="1909"/>
      <x v="1914"/>
    </i>
    <i>
      <x v="1688"/>
      <x v="1904"/>
      <x v="1909"/>
    </i>
    <i>
      <x v="1689"/>
      <x v="1762"/>
      <x v="1764"/>
    </i>
    <i>
      <x v="1690"/>
      <x v="1905"/>
      <x v="1910"/>
    </i>
    <i>
      <x v="1691"/>
      <x v="5389"/>
      <x v="5391"/>
    </i>
    <i>
      <x v="1692"/>
      <x v="1906"/>
      <x v="1911"/>
    </i>
    <i>
      <x v="1693"/>
      <x v="1908"/>
      <x v="1913"/>
    </i>
    <i>
      <x v="1694"/>
      <x v="1982"/>
      <x v="1985"/>
    </i>
    <i>
      <x v="1695"/>
      <x v="1907"/>
      <x v="1912"/>
    </i>
    <i>
      <x v="1696"/>
      <x v="1910"/>
      <x v="1915"/>
    </i>
    <i>
      <x v="1697"/>
      <x v="1911"/>
      <x v="1916"/>
    </i>
    <i>
      <x v="1698"/>
      <x v="1780"/>
      <x v="1782"/>
    </i>
    <i>
      <x v="1699"/>
      <x v="1912"/>
      <x v="1917"/>
    </i>
    <i>
      <x v="1700"/>
      <x v="1767"/>
      <x v="1769"/>
    </i>
    <i>
      <x v="1701"/>
      <x v="1850"/>
      <x v="1854"/>
    </i>
    <i>
      <x v="1702"/>
      <x v="1913"/>
      <x v="1918"/>
    </i>
    <i>
      <x v="1703"/>
      <x v="1925"/>
      <x v="1931"/>
    </i>
    <i>
      <x v="1704"/>
      <x v="1916"/>
      <x v="1921"/>
    </i>
    <i>
      <x v="1705"/>
      <x v="1917"/>
      <x v="1922"/>
    </i>
    <i>
      <x v="1706"/>
      <x v="1919"/>
      <x v="1924"/>
    </i>
    <i>
      <x v="1707"/>
      <x v="1920"/>
      <x v="1925"/>
    </i>
    <i>
      <x v="1708"/>
      <x v="1922"/>
      <x v="1927"/>
    </i>
    <i>
      <x v="1709"/>
      <x v="1936"/>
      <x v="1942"/>
    </i>
    <i>
      <x v="1710"/>
      <x v="1926"/>
      <x v="1932"/>
    </i>
    <i>
      <x v="1711"/>
      <x v="1944"/>
      <x v="1949"/>
    </i>
    <i>
      <x v="1712"/>
      <x v="1945"/>
      <x v="1950"/>
    </i>
    <i>
      <x v="1713"/>
      <x v="1949"/>
      <x v="1952"/>
    </i>
    <i>
      <x v="1714"/>
      <x v="1939"/>
      <x v="1945"/>
    </i>
    <i>
      <x v="1715"/>
      <x v="1942"/>
      <x v="1948"/>
    </i>
    <i>
      <x v="1716"/>
      <x v="1951"/>
      <x v="1954"/>
    </i>
    <i>
      <x v="1717"/>
      <x v="1952"/>
      <x v="1955"/>
    </i>
    <i>
      <x v="1718"/>
      <x v="1930"/>
      <x v="1936"/>
    </i>
    <i>
      <x v="1719"/>
      <x v="1953"/>
      <x v="1956"/>
    </i>
    <i>
      <x v="1720"/>
      <x v="1914"/>
      <x v="1919"/>
    </i>
    <i r="1">
      <x v="1940"/>
      <x v="1946"/>
    </i>
    <i>
      <x v="1721"/>
      <x v="1820"/>
      <x v="1824"/>
    </i>
    <i>
      <x v="1722"/>
      <x v="1819"/>
      <x v="1823"/>
    </i>
    <i>
      <x v="1723"/>
      <x v="1954"/>
      <x v="1957"/>
    </i>
    <i>
      <x v="1724"/>
      <x v="1941"/>
      <x v="1947"/>
    </i>
    <i>
      <x v="1725"/>
      <x v="1955"/>
      <x v="1958"/>
    </i>
    <i>
      <x v="1726"/>
      <x v="1928"/>
      <x v="1934"/>
    </i>
    <i>
      <x v="1727"/>
      <x v="1943"/>
      <x v="1928"/>
    </i>
    <i>
      <x v="1728"/>
      <x v="1956"/>
      <x v="1959"/>
    </i>
    <i>
      <x v="1729"/>
      <x v="1828"/>
      <x v="1832"/>
    </i>
    <i>
      <x v="1730"/>
      <x v="1957"/>
      <x v="1960"/>
    </i>
    <i>
      <x v="1731"/>
      <x v="1960"/>
      <x v="1963"/>
    </i>
    <i>
      <x v="1732"/>
      <x v="5194"/>
      <x v="5195"/>
    </i>
    <i>
      <x v="1733"/>
      <x v="1993"/>
      <x v="1996"/>
    </i>
    <i>
      <x v="1734"/>
      <x v="1969"/>
      <x v="1973"/>
    </i>
    <i>
      <x v="1735"/>
      <x v="1538"/>
      <x v="1536"/>
    </i>
    <i>
      <x v="1736"/>
      <x v="1963"/>
      <x v="1966"/>
    </i>
    <i>
      <x v="1737"/>
      <x v="1981"/>
      <x v="1984"/>
    </i>
    <i r="1">
      <x v="1984"/>
      <x v="1987"/>
    </i>
    <i>
      <x v="1738"/>
      <x v="1965"/>
      <x v="1968"/>
    </i>
    <i>
      <x v="1739"/>
      <x v="1967"/>
      <x v="1970"/>
    </i>
    <i>
      <x v="1740"/>
      <x v="1970"/>
      <x v="1974"/>
    </i>
    <i>
      <x v="1741"/>
      <x v="1980"/>
      <x v="1983"/>
    </i>
    <i>
      <x v="1742"/>
      <x v="1988"/>
      <x v="1991"/>
    </i>
    <i>
      <x v="1743"/>
      <x v="1976"/>
      <x v="1979"/>
    </i>
    <i r="1">
      <x v="1977"/>
      <x v="1980"/>
    </i>
    <i>
      <x v="1744"/>
      <x v="1989"/>
      <x v="1992"/>
    </i>
    <i>
      <x v="1745"/>
      <x v="1881"/>
      <x v="1885"/>
    </i>
    <i r="1">
      <x v="1964"/>
      <x v="1967"/>
    </i>
    <i>
      <x v="1746"/>
      <x v="1992"/>
      <x v="1995"/>
    </i>
    <i>
      <x v="1747"/>
      <x v="1991"/>
      <x v="1994"/>
    </i>
    <i>
      <x v="1748"/>
      <x v="1985"/>
      <x v="1988"/>
    </i>
    <i>
      <x v="1749"/>
      <x v="1978"/>
      <x v="1981"/>
    </i>
    <i>
      <x v="1750"/>
      <x v="1994"/>
      <x v="1997"/>
    </i>
    <i>
      <x v="1751"/>
      <x v="1995"/>
      <x v="1998"/>
    </i>
    <i>
      <x v="1752"/>
      <x v="1971"/>
      <x v="1975"/>
    </i>
    <i>
      <x v="1753"/>
      <x v="1986"/>
      <x v="1989"/>
    </i>
    <i>
      <x v="1754"/>
      <x v="1788"/>
      <x v="1790"/>
    </i>
    <i>
      <x v="1755"/>
      <x v="1996"/>
      <x v="1999"/>
    </i>
    <i>
      <x v="1756"/>
      <x v="1997"/>
      <x v="2000"/>
    </i>
    <i>
      <x v="1757"/>
      <x v="1999"/>
      <x v="2002"/>
    </i>
    <i>
      <x v="1758"/>
      <x v="2000"/>
      <x v="2003"/>
    </i>
    <i>
      <x v="1759"/>
      <x v="2003"/>
      <x v="2006"/>
    </i>
    <i>
      <x v="1760"/>
      <x v="2004"/>
      <x v="2007"/>
    </i>
    <i>
      <x v="1761"/>
      <x v="2005"/>
      <x v="2008"/>
    </i>
    <i>
      <x v="1762"/>
      <x v="2006"/>
      <x v="2009"/>
    </i>
    <i>
      <x v="1763"/>
      <x v="2002"/>
      <x v="2005"/>
    </i>
    <i>
      <x v="1764"/>
      <x v="2009"/>
      <x v="2012"/>
    </i>
    <i>
      <x v="1765"/>
      <x v="2008"/>
      <x v="2011"/>
    </i>
    <i>
      <x v="1766"/>
      <x v="2007"/>
      <x v="2010"/>
    </i>
    <i>
      <x v="1767"/>
      <x v="2010"/>
      <x v="2013"/>
    </i>
    <i r="1">
      <x v="2011"/>
      <x v="2014"/>
    </i>
    <i>
      <x v="1768"/>
      <x v="2014"/>
      <x v="2017"/>
    </i>
    <i>
      <x v="1769"/>
      <x v="2016"/>
      <x v="2019"/>
    </i>
    <i>
      <x v="1770"/>
      <x v="509"/>
      <x v="515"/>
    </i>
    <i r="1">
      <x v="3889"/>
      <x v="3901"/>
    </i>
    <i>
      <x v="1771"/>
      <x v="1768"/>
      <x v="1770"/>
    </i>
    <i>
      <x v="1772"/>
      <x v="2017"/>
      <x v="2020"/>
    </i>
    <i>
      <x v="1773"/>
      <x v="2020"/>
      <x v="2023"/>
    </i>
    <i>
      <x v="1774"/>
      <x v="1771"/>
      <x v="1773"/>
    </i>
    <i>
      <x v="1775"/>
      <x v="2019"/>
      <x v="2022"/>
    </i>
    <i>
      <x v="1776"/>
      <x v="2021"/>
      <x v="2024"/>
    </i>
    <i>
      <x v="1777"/>
      <x v="2022"/>
      <x v="2025"/>
    </i>
    <i>
      <x v="1778"/>
      <x v="3444"/>
      <x v="3454"/>
    </i>
    <i>
      <x v="1779"/>
      <x v="2024"/>
      <x v="2028"/>
    </i>
    <i r="1">
      <x v="2025"/>
      <x v="2027"/>
    </i>
    <i>
      <x v="1780"/>
      <x v="1461"/>
      <x v="1462"/>
    </i>
    <i>
      <x v="1781"/>
      <x v="2030"/>
      <x v="2034"/>
    </i>
    <i>
      <x v="1782"/>
      <x v="2028"/>
      <x v="2032"/>
    </i>
    <i r="1">
      <x v="2029"/>
      <x v="2033"/>
    </i>
    <i>
      <x v="1783"/>
      <x v="2031"/>
      <x v="2035"/>
    </i>
    <i>
      <x v="1784"/>
      <x v="2032"/>
      <x v="2036"/>
    </i>
    <i>
      <x v="1785"/>
      <x v="3373"/>
      <x v="3384"/>
    </i>
    <i>
      <x v="1786"/>
      <x v="2033"/>
      <x v="2037"/>
    </i>
    <i>
      <x v="1787"/>
      <x v="2034"/>
      <x v="2038"/>
    </i>
    <i>
      <x v="1788"/>
      <x v="2036"/>
      <x v="2040"/>
    </i>
    <i r="1">
      <x v="2043"/>
      <x v="2047"/>
    </i>
    <i>
      <x v="1789"/>
      <x v="2037"/>
      <x v="2041"/>
    </i>
    <i>
      <x v="1790"/>
      <x v="2041"/>
      <x v="2045"/>
    </i>
    <i>
      <x v="1791"/>
      <x v="4237"/>
      <x v="4243"/>
    </i>
    <i>
      <x v="1792"/>
      <x v="2050"/>
      <x v="2054"/>
    </i>
    <i>
      <x v="1793"/>
      <x v="2052"/>
      <x v="2056"/>
    </i>
    <i>
      <x v="1794"/>
      <x v="624"/>
      <x v="628"/>
    </i>
    <i>
      <x v="1795"/>
      <x v="2057"/>
      <x v="2061"/>
    </i>
    <i>
      <x v="1796"/>
      <x v="2059"/>
      <x v="2063"/>
    </i>
    <i>
      <x v="1797"/>
      <x v="2058"/>
      <x v="2062"/>
    </i>
    <i>
      <x v="1798"/>
      <x v="2060"/>
      <x v="2064"/>
    </i>
    <i>
      <x v="1799"/>
      <x v="2061"/>
      <x v="2065"/>
    </i>
    <i>
      <x v="1800"/>
      <x v="2062"/>
      <x v="2066"/>
    </i>
    <i>
      <x v="1801"/>
      <x v="2063"/>
      <x v="2067"/>
    </i>
    <i>
      <x v="1802"/>
      <x v="2064"/>
      <x v="2068"/>
    </i>
    <i>
      <x v="1803"/>
      <x v="2192"/>
      <x v="2197"/>
    </i>
    <i>
      <x v="1804"/>
      <x v="2065"/>
      <x v="2069"/>
    </i>
    <i r="1">
      <x v="2176"/>
      <x v="2180"/>
    </i>
    <i>
      <x v="1805"/>
      <x v="2172"/>
      <x v="2176"/>
    </i>
    <i>
      <x v="1806"/>
      <x v="2067"/>
      <x v="2071"/>
    </i>
    <i>
      <x v="1807"/>
      <x v="2100"/>
      <x v="2104"/>
    </i>
    <i r="1">
      <x v="2110"/>
      <x v="2114"/>
    </i>
    <i r="1">
      <x v="2182"/>
      <x v="2187"/>
    </i>
    <i>
      <x v="1808"/>
      <x v="2042"/>
      <x v="2046"/>
    </i>
    <i r="1">
      <x v="2247"/>
      <x v="2250"/>
    </i>
    <i>
      <x v="1809"/>
      <x v="2173"/>
      <x v="2177"/>
    </i>
    <i>
      <x v="1810"/>
      <x v="2054"/>
      <x v="2058"/>
    </i>
    <i>
      <x v="1811"/>
      <x v="2202"/>
      <x v="2207"/>
    </i>
    <i>
      <x v="1812"/>
      <x v="2203"/>
      <x v="2208"/>
    </i>
    <i>
      <x v="1813"/>
      <x v="2196"/>
      <x v="2201"/>
    </i>
    <i>
      <x v="1814"/>
      <x v="5162"/>
      <x v="5164"/>
    </i>
    <i>
      <x v="1815"/>
      <x v="2098"/>
      <x v="2102"/>
    </i>
    <i>
      <x v="1816"/>
      <x v="2026"/>
      <x v="2029"/>
    </i>
    <i r="1">
      <x v="2115"/>
      <x v="2119"/>
    </i>
    <i r="1">
      <x v="2246"/>
      <x v="2249"/>
    </i>
    <i>
      <x v="1817"/>
      <x v="2085"/>
      <x v="2089"/>
    </i>
    <i>
      <x v="1818"/>
      <x v="2086"/>
      <x v="2090"/>
    </i>
    <i>
      <x v="1819"/>
      <x v="2038"/>
      <x v="2042"/>
    </i>
    <i r="1">
      <x v="2204"/>
      <x v="2209"/>
    </i>
    <i>
      <x v="1820"/>
      <x v="2068"/>
      <x v="2031"/>
    </i>
    <i>
      <x v="1821"/>
      <x v="2218"/>
      <x v="2222"/>
    </i>
    <i>
      <x v="1822"/>
      <x v="2069"/>
      <x v="2072"/>
    </i>
    <i>
      <x v="1823"/>
      <x v="2072"/>
      <x v="2075"/>
    </i>
    <i>
      <x v="1824"/>
      <x v="5717"/>
      <x v="5717"/>
    </i>
    <i>
      <x v="1825"/>
      <x v="2075"/>
      <x v="2078"/>
    </i>
    <i>
      <x v="1826"/>
      <x v="2078"/>
      <x v="2081"/>
    </i>
    <i>
      <x v="1827"/>
      <x v="2076"/>
      <x v="2079"/>
    </i>
    <i>
      <x v="1828"/>
      <x v="2077"/>
      <x v="2080"/>
    </i>
    <i>
      <x v="1829"/>
      <x v="3728"/>
      <x v="3735"/>
    </i>
    <i>
      <x v="1830"/>
      <x v="2080"/>
      <x v="2083"/>
    </i>
    <i>
      <x v="1831"/>
      <x v="4599"/>
      <x v="4603"/>
    </i>
    <i>
      <x v="1832"/>
      <x v="2081"/>
      <x v="2084"/>
    </i>
    <i>
      <x v="1833"/>
      <x v="2174"/>
      <x v="2178"/>
    </i>
    <i>
      <x v="1834"/>
      <x v="1298"/>
      <x v="2085"/>
    </i>
    <i>
      <x v="1835"/>
      <x v="2092"/>
      <x v="2096"/>
    </i>
    <i>
      <x v="1836"/>
      <x v="2170"/>
      <x v="2174"/>
    </i>
    <i>
      <x v="1837"/>
      <x v="2046"/>
      <x v="2050"/>
    </i>
    <i>
      <x v="1838"/>
      <x v="2082"/>
      <x v="2086"/>
    </i>
    <i>
      <x v="1839"/>
      <x v="2095"/>
      <x v="2099"/>
    </i>
    <i>
      <x v="1840"/>
      <x v="2084"/>
      <x v="2088"/>
    </i>
    <i r="1">
      <x v="2087"/>
      <x v="2091"/>
    </i>
    <i>
      <x v="1841"/>
      <x v="753"/>
      <x v="756"/>
    </i>
    <i>
      <x v="1842"/>
      <x v="2088"/>
      <x v="2092"/>
    </i>
    <i>
      <x v="1843"/>
      <x v="2090"/>
      <x v="2094"/>
    </i>
    <i>
      <x v="1844"/>
      <x v="2091"/>
      <x v="2095"/>
    </i>
    <i>
      <x v="1845"/>
      <x v="2093"/>
      <x v="2097"/>
    </i>
    <i>
      <x v="1846"/>
      <x v="2096"/>
      <x v="2100"/>
    </i>
    <i>
      <x v="1847"/>
      <x v="2094"/>
      <x v="2098"/>
    </i>
    <i>
      <x v="1848"/>
      <x v="2099"/>
      <x v="2103"/>
    </i>
    <i>
      <x v="1849"/>
      <x v="1478"/>
      <x v="1480"/>
    </i>
    <i>
      <x v="1850"/>
      <x v="4624"/>
      <x v="4627"/>
    </i>
    <i>
      <x v="1851"/>
      <x v="2615"/>
      <x v="2619"/>
    </i>
    <i>
      <x v="1852"/>
      <x v="2105"/>
      <x v="2109"/>
    </i>
    <i>
      <x v="1853"/>
      <x v="2108"/>
      <x v="2112"/>
    </i>
    <i>
      <x v="1854"/>
      <x v="2706"/>
      <x v="2714"/>
    </i>
    <i>
      <x v="1855"/>
      <x v="2111"/>
      <x v="2115"/>
    </i>
    <i>
      <x v="1856"/>
      <x v="6214"/>
      <x v="2120"/>
    </i>
    <i>
      <x v="1857"/>
      <x v="2116"/>
      <x v="2121"/>
    </i>
    <i>
      <x v="1858"/>
      <x v="2117"/>
      <x v="2122"/>
    </i>
    <i>
      <x v="1859"/>
      <x v="5231"/>
      <x v="5231"/>
    </i>
    <i>
      <x v="1860"/>
      <x v="3447"/>
      <x v="3457"/>
    </i>
    <i>
      <x v="1861"/>
      <x v="2121"/>
      <x v="2126"/>
    </i>
    <i>
      <x v="1862"/>
      <x v="2125"/>
      <x v="2130"/>
    </i>
    <i>
      <x v="1863"/>
      <x v="2124"/>
      <x v="2129"/>
    </i>
    <i>
      <x v="1864"/>
      <x v="2128"/>
      <x v="2133"/>
    </i>
    <i>
      <x v="1865"/>
      <x v="507"/>
      <x v="513"/>
    </i>
    <i>
      <x v="1866"/>
      <x v="2122"/>
      <x v="2127"/>
    </i>
    <i>
      <x v="1867"/>
      <x v="2185"/>
      <x v="2190"/>
    </i>
    <i>
      <x v="1868"/>
      <x v="2207"/>
      <x v="2212"/>
    </i>
    <i>
      <x v="1869"/>
      <x v="2112"/>
      <x v="2116"/>
    </i>
    <i>
      <x v="1870"/>
      <x v="5098"/>
      <x v="5101"/>
    </i>
    <i>
      <x v="1871"/>
      <x v="2153"/>
      <x v="2158"/>
    </i>
    <i>
      <x v="1872"/>
      <x v="2156"/>
      <x v="2161"/>
    </i>
    <i>
      <x v="1873"/>
      <x v="2131"/>
      <x v="2136"/>
    </i>
    <i>
      <x v="1874"/>
      <x v="2133"/>
      <x v="2138"/>
    </i>
    <i>
      <x v="1875"/>
      <x v="993"/>
      <x v="993"/>
    </i>
    <i r="1">
      <x v="2134"/>
      <x v="2139"/>
    </i>
    <i>
      <x v="1876"/>
      <x v="2136"/>
      <x v="2141"/>
    </i>
    <i>
      <x v="1877"/>
      <x v="2138"/>
      <x v="2143"/>
    </i>
    <i>
      <x v="1878"/>
      <x v="2137"/>
      <x v="2142"/>
    </i>
    <i>
      <x v="1879"/>
      <x v="2139"/>
      <x v="2144"/>
    </i>
    <i>
      <x v="1880"/>
      <x v="2140"/>
      <x v="2145"/>
    </i>
    <i>
      <x v="1881"/>
      <x v="2142"/>
      <x v="2147"/>
    </i>
    <i>
      <x v="1882"/>
      <x v="2144"/>
      <x v="2149"/>
    </i>
    <i>
      <x v="1883"/>
      <x v="2146"/>
      <x v="2151"/>
    </i>
    <i>
      <x v="1884"/>
      <x v="2147"/>
      <x v="2152"/>
    </i>
    <i>
      <x v="1885"/>
      <x v="2148"/>
      <x v="2153"/>
    </i>
    <i>
      <x v="1886"/>
      <x v="2149"/>
      <x v="2154"/>
    </i>
    <i>
      <x v="1887"/>
      <x v="2151"/>
      <x v="2156"/>
    </i>
    <i>
      <x v="1888"/>
      <x v="2152"/>
      <x v="2157"/>
    </i>
    <i r="1">
      <x v="2154"/>
      <x v="2159"/>
    </i>
    <i>
      <x v="1889"/>
      <x v="2155"/>
      <x v="2160"/>
    </i>
    <i>
      <x v="1890"/>
      <x v="2276"/>
      <x v="2280"/>
    </i>
    <i>
      <x v="1891"/>
      <x v="2132"/>
      <x v="2137"/>
    </i>
    <i>
      <x v="1892"/>
      <x v="2135"/>
      <x v="2140"/>
    </i>
    <i>
      <x v="1893"/>
      <x v="2157"/>
      <x v="2162"/>
    </i>
    <i>
      <x v="1894"/>
      <x v="2158"/>
      <x v="2163"/>
    </i>
    <i>
      <x v="1895"/>
      <x v="2159"/>
      <x v="1431"/>
    </i>
    <i r="1">
      <x v="6225"/>
      <x v="2164"/>
    </i>
    <i>
      <x v="1896"/>
      <x v="2073"/>
      <x v="2076"/>
    </i>
    <i>
      <x v="1897"/>
      <x v="2160"/>
      <x v="2165"/>
    </i>
    <i r="1">
      <x v="2198"/>
      <x v="2203"/>
    </i>
    <i>
      <x v="1898"/>
      <x v="2074"/>
      <x v="2077"/>
    </i>
    <i>
      <x v="1899"/>
      <x v="2053"/>
      <x v="2057"/>
    </i>
    <i>
      <x v="1900"/>
      <x v="2089"/>
      <x v="2093"/>
    </i>
    <i>
      <x v="1901"/>
      <x v="2163"/>
      <x v="2168"/>
    </i>
    <i>
      <x v="1902"/>
      <x v="2180"/>
      <x v="2185"/>
    </i>
    <i>
      <x v="1903"/>
      <x v="2103"/>
      <x v="2107"/>
    </i>
    <i>
      <x v="1904"/>
      <x v="2231"/>
      <x v="2235"/>
    </i>
    <i>
      <x v="1905"/>
      <x v="2234"/>
      <x v="2237"/>
    </i>
    <i>
      <x v="1906"/>
      <x v="2164"/>
      <x v="2169"/>
    </i>
    <i>
      <x v="1907"/>
      <x v="2104"/>
      <x v="2108"/>
    </i>
    <i>
      <x v="1908"/>
      <x v="2083"/>
      <x v="2087"/>
    </i>
    <i>
      <x v="1909"/>
      <x v="2165"/>
      <x v="2170"/>
    </i>
    <i>
      <x v="1910"/>
      <x v="2166"/>
      <x v="3"/>
    </i>
    <i>
      <x v="1911"/>
      <x v="2178"/>
      <x v="2182"/>
    </i>
    <i>
      <x v="1912"/>
      <x v="2167"/>
      <x v="2171"/>
    </i>
    <i>
      <x v="1913"/>
      <x v="2168"/>
      <x v="2172"/>
    </i>
    <i>
      <x v="1914"/>
      <x v="2169"/>
      <x v="2173"/>
    </i>
    <i>
      <x v="1915"/>
      <x v="554"/>
      <x v="561"/>
    </i>
    <i>
      <x v="1916"/>
      <x v="6146"/>
      <x v="6149"/>
    </i>
    <i>
      <x v="1917"/>
      <x v="2177"/>
      <x v="2181"/>
    </i>
    <i>
      <x v="1918"/>
      <x v="2179"/>
      <x v="2183"/>
    </i>
    <i>
      <x v="1919"/>
      <x v="2190"/>
      <x v="2195"/>
    </i>
    <i>
      <x v="1920"/>
      <x v="2181"/>
      <x v="2186"/>
    </i>
    <i r="1">
      <x v="2183"/>
      <x v="2188"/>
    </i>
    <i r="1">
      <x v="2187"/>
      <x v="2191"/>
    </i>
    <i>
      <x v="1921"/>
      <x v="2189"/>
      <x v="2194"/>
    </i>
    <i>
      <x v="1922"/>
      <x v="2191"/>
      <x v="2196"/>
    </i>
    <i>
      <x v="1923"/>
      <x v="2188"/>
      <x v="2193"/>
    </i>
    <i>
      <x v="1924"/>
      <x v="2193"/>
      <x v="2198"/>
    </i>
    <i>
      <x v="1925"/>
      <x v="2194"/>
      <x v="2199"/>
    </i>
    <i>
      <x v="1926"/>
      <x v="2035"/>
      <x v="2039"/>
    </i>
    <i>
      <x v="1927"/>
      <x v="2195"/>
      <x v="2200"/>
    </i>
    <i>
      <x v="1928"/>
      <x v="2101"/>
      <x v="2105"/>
    </i>
    <i>
      <x v="1929"/>
      <x v="2199"/>
      <x v="2204"/>
    </i>
    <i>
      <x v="1930"/>
      <x v="2129"/>
      <x v="2134"/>
    </i>
    <i>
      <x v="1931"/>
      <x v="2200"/>
      <x v="2205"/>
    </i>
    <i>
      <x v="1932"/>
      <x v="2211"/>
      <x v="2216"/>
    </i>
    <i>
      <x v="1933"/>
      <x v="2201"/>
      <x v="2206"/>
    </i>
    <i>
      <x v="1934"/>
      <x v="2209"/>
      <x v="2214"/>
    </i>
    <i>
      <x v="1935"/>
      <x v="2205"/>
      <x v="2210"/>
    </i>
    <i>
      <x v="1936"/>
      <x v="2208"/>
      <x v="2213"/>
    </i>
    <i>
      <x v="1937"/>
      <x v="2206"/>
      <x v="2211"/>
    </i>
    <i>
      <x v="1938"/>
      <x v="2212"/>
      <x v="2217"/>
    </i>
    <i r="1">
      <x v="2213"/>
      <x v="2218"/>
    </i>
    <i r="1">
      <x v="2214"/>
      <x v="2219"/>
    </i>
    <i>
      <x v="1939"/>
      <x v="2216"/>
      <x v="2221"/>
    </i>
    <i>
      <x v="1940"/>
      <x v="2219"/>
      <x v="2223"/>
    </i>
    <i>
      <x v="1941"/>
      <x v="2220"/>
      <x v="2224"/>
    </i>
    <i>
      <x v="1942"/>
      <x v="2079"/>
      <x v="2082"/>
    </i>
    <i>
      <x v="1943"/>
      <x v="2222"/>
      <x v="2226"/>
    </i>
    <i>
      <x v="1944"/>
      <x v="2049"/>
      <x v="2053"/>
    </i>
    <i>
      <x v="1945"/>
      <x v="2118"/>
      <x v="2123"/>
    </i>
    <i>
      <x v="1946"/>
      <x v="2119"/>
      <x v="2124"/>
    </i>
    <i>
      <x v="1947"/>
      <x v="2223"/>
      <x v="2242"/>
    </i>
    <i>
      <x v="1948"/>
      <x v="2248"/>
      <x v="2251"/>
    </i>
    <i>
      <x v="1949"/>
      <x v="2070"/>
      <x v="2073"/>
    </i>
    <i>
      <x v="1950"/>
      <x v="2048"/>
      <x v="2052"/>
    </i>
    <i>
      <x v="1951"/>
      <x v="2044"/>
      <x v="2048"/>
    </i>
    <i>
      <x v="1952"/>
      <x v="2047"/>
      <x v="2051"/>
    </i>
    <i r="1">
      <x v="2123"/>
      <x v="2128"/>
    </i>
    <i r="1">
      <x v="2197"/>
      <x v="2202"/>
    </i>
    <i>
      <x v="1953"/>
      <x v="2249"/>
      <x v="2252"/>
    </i>
    <i>
      <x v="1954"/>
      <x v="2221"/>
      <x v="2225"/>
    </i>
    <i>
      <x v="1955"/>
      <x v="2243"/>
      <x v="2246"/>
    </i>
    <i>
      <x v="1956"/>
      <x v="2171"/>
      <x v="2175"/>
    </i>
    <i r="1">
      <x v="2186"/>
      <x v="2192"/>
    </i>
    <i>
      <x v="1957"/>
      <x v="2045"/>
      <x v="2049"/>
    </i>
    <i>
      <x v="1958"/>
      <x v="2106"/>
      <x v="2110"/>
    </i>
    <i>
      <x v="1959"/>
      <x v="2242"/>
      <x v="2245"/>
    </i>
    <i>
      <x v="1960"/>
      <x v="2229"/>
      <x v="2233"/>
    </i>
    <i>
      <x v="1961"/>
      <x v="1938"/>
      <x v="1944"/>
    </i>
    <i>
      <x v="1962"/>
      <x v="2245"/>
      <x v="2248"/>
    </i>
    <i>
      <x v="1963"/>
      <x v="2225"/>
      <x v="2228"/>
    </i>
    <i>
      <x v="1964"/>
      <x v="2226"/>
      <x v="2229"/>
    </i>
    <i r="1">
      <x v="2227"/>
      <x v="2230"/>
    </i>
    <i>
      <x v="1965"/>
      <x v="2237"/>
      <x v="2240"/>
    </i>
    <i>
      <x v="1966"/>
      <x v="2230"/>
      <x v="2234"/>
    </i>
    <i>
      <x v="1967"/>
      <x v="2228"/>
      <x v="2231"/>
    </i>
    <i>
      <x v="1968"/>
      <x v="2233"/>
      <x v="2232"/>
    </i>
    <i>
      <x v="1969"/>
      <x v="5719"/>
      <x v="5718"/>
    </i>
    <i>
      <x v="1970"/>
      <x v="2232"/>
      <x v="2236"/>
    </i>
    <i>
      <x v="1971"/>
      <x v="2039"/>
      <x v="2043"/>
    </i>
    <i>
      <x v="1972"/>
      <x v="2239"/>
      <x v="2241"/>
    </i>
    <i>
      <x v="1973"/>
      <x v="2241"/>
      <x v="2244"/>
    </i>
    <i>
      <x v="1974"/>
      <x v="2244"/>
      <x v="2247"/>
    </i>
    <i>
      <x v="1975"/>
      <x v="2251"/>
      <x v="2254"/>
    </i>
    <i>
      <x v="1976"/>
      <x v="2120"/>
      <x v="2125"/>
    </i>
    <i>
      <x v="1977"/>
      <x v="2210"/>
      <x v="2215"/>
    </i>
    <i>
      <x v="1978"/>
      <x v="2051"/>
      <x v="2055"/>
    </i>
    <i>
      <x v="1979"/>
      <x v="2107"/>
      <x v="2111"/>
    </i>
    <i>
      <x v="1980"/>
      <x v="2252"/>
      <x v="2255"/>
    </i>
    <i>
      <x v="1981"/>
      <x v="2126"/>
      <x v="2131"/>
    </i>
    <i r="1">
      <x v="2250"/>
      <x v="2253"/>
    </i>
    <i>
      <x v="1982"/>
      <x v="2486"/>
      <x v="2493"/>
    </i>
    <i>
      <x v="1983"/>
      <x v="2253"/>
      <x v="2256"/>
    </i>
    <i>
      <x v="1984"/>
      <x v="58"/>
      <x v="68"/>
    </i>
    <i>
      <x v="1985"/>
      <x v="2162"/>
      <x v="2167"/>
    </i>
    <i>
      <x v="1986"/>
      <x v="2254"/>
      <x v="2257"/>
    </i>
    <i>
      <x v="1987"/>
      <x v="2215"/>
      <x v="2220"/>
    </i>
    <i>
      <x v="1988"/>
      <x v="2255"/>
      <x v="2258"/>
    </i>
    <i>
      <x v="1989"/>
      <x v="2256"/>
      <x v="2259"/>
    </i>
    <i>
      <x v="1990"/>
      <x v="2257"/>
      <x v="2260"/>
    </i>
    <i>
      <x v="1991"/>
      <x v="2275"/>
      <x v="2278"/>
    </i>
    <i>
      <x v="1992"/>
      <x v="2258"/>
      <x v="2262"/>
    </i>
    <i r="1">
      <x v="2259"/>
      <x v="2261"/>
    </i>
    <i>
      <x v="1993"/>
      <x v="2260"/>
      <x v="2263"/>
    </i>
    <i>
      <x v="1994"/>
      <x v="2141"/>
      <x v="2146"/>
    </i>
    <i>
      <x v="1995"/>
      <x v="2261"/>
      <x v="2264"/>
    </i>
    <i>
      <x v="1996"/>
      <x v="2267"/>
      <x v="2270"/>
    </i>
    <i>
      <x v="1997"/>
      <x v="2262"/>
      <x v="2265"/>
    </i>
    <i>
      <x v="1998"/>
      <x v="2264"/>
      <x v="2267"/>
    </i>
    <i r="1">
      <x v="2265"/>
      <x v="2268"/>
    </i>
    <i>
      <x v="1999"/>
      <x v="2266"/>
      <x v="2269"/>
    </i>
    <i>
      <x v="2000"/>
      <x v="2271"/>
      <x v="2274"/>
    </i>
    <i r="1">
      <x v="2285"/>
      <x v="2289"/>
    </i>
    <i>
      <x v="2001"/>
      <x v="2270"/>
      <x v="2273"/>
    </i>
    <i>
      <x v="2002"/>
      <x v="4655"/>
      <x v="4660"/>
    </i>
    <i>
      <x v="2003"/>
      <x v="2286"/>
      <x v="2290"/>
    </i>
    <i>
      <x v="2004"/>
      <x v="2282"/>
      <x v="2286"/>
    </i>
    <i>
      <x v="2005"/>
      <x v="2291"/>
      <x v="2295"/>
    </i>
    <i>
      <x v="2006"/>
      <x v="2293"/>
      <x v="2297"/>
    </i>
    <i>
      <x v="2007"/>
      <x v="2295"/>
      <x v="2299"/>
    </i>
    <i>
      <x v="2008"/>
      <x v="2297"/>
      <x v="2301"/>
    </i>
    <i>
      <x v="2009"/>
      <x v="2892"/>
      <x v="2898"/>
    </i>
    <i>
      <x v="2010"/>
      <x v="2298"/>
      <x v="2302"/>
    </i>
    <i r="1">
      <x v="2504"/>
      <x v="2511"/>
    </i>
    <i>
      <x v="2011"/>
      <x v="2301"/>
      <x v="2305"/>
    </i>
    <i>
      <x v="2012"/>
      <x v="2302"/>
      <x v="2306"/>
    </i>
    <i>
      <x v="2013"/>
      <x v="2303"/>
      <x v="2307"/>
    </i>
    <i>
      <x v="2014"/>
      <x v="2306"/>
      <x v="2310"/>
    </i>
    <i>
      <x v="2015"/>
      <x v="2308"/>
      <x v="2312"/>
    </i>
    <i>
      <x v="2016"/>
      <x v="2309"/>
      <x v="2313"/>
    </i>
    <i>
      <x v="2017"/>
      <x v="2399"/>
      <x v="2406"/>
    </i>
    <i>
      <x v="2018"/>
      <x v="2350"/>
      <x v="2355"/>
    </i>
    <i>
      <x v="2019"/>
      <x v="2296"/>
      <x v="2300"/>
    </i>
    <i>
      <x v="2020"/>
      <x v="2310"/>
      <x v="2314"/>
    </i>
    <i>
      <x v="2021"/>
      <x v="2388"/>
      <x v="2393"/>
    </i>
    <i>
      <x v="2022"/>
      <x v="861"/>
      <x v="4002"/>
    </i>
    <i>
      <x v="2023"/>
      <x v="2445"/>
      <x v="2452"/>
    </i>
    <i>
      <x v="2024"/>
      <x v="5495"/>
      <x v="2370"/>
    </i>
    <i>
      <x v="2025"/>
      <x v="2390"/>
      <x v="2396"/>
    </i>
    <i>
      <x v="2026"/>
      <x v="2366"/>
      <x v="2372"/>
    </i>
    <i>
      <x v="2027"/>
      <x v="2349"/>
      <x v="2354"/>
    </i>
    <i>
      <x v="2028"/>
      <x v="2455"/>
      <x v="2462"/>
    </i>
    <i>
      <x v="2029"/>
      <x v="2465"/>
      <x v="2471"/>
    </i>
    <i>
      <x v="2030"/>
      <x v="2311"/>
      <x v="2315"/>
    </i>
    <i>
      <x v="2031"/>
      <x v="627"/>
      <x v="632"/>
    </i>
    <i r="1">
      <x v="2312"/>
      <x v="2316"/>
    </i>
    <i r="1">
      <x v="3455"/>
      <x v="3465"/>
    </i>
    <i>
      <x v="2032"/>
      <x v="2313"/>
      <x v="2317"/>
    </i>
    <i>
      <x v="2033"/>
      <x v="2315"/>
      <x v="2319"/>
    </i>
    <i>
      <x v="2034"/>
      <x v="2316"/>
      <x v="2320"/>
    </i>
    <i>
      <x v="2035"/>
      <x v="3899"/>
      <x v="3910"/>
    </i>
    <i>
      <x v="2036"/>
      <x v="2317"/>
      <x v="2321"/>
    </i>
    <i>
      <x v="2037"/>
      <x v="2318"/>
      <x v="2322"/>
    </i>
    <i>
      <x v="2038"/>
      <x v="108"/>
      <x v="119"/>
    </i>
    <i r="1">
      <x v="2321"/>
      <x v="2325"/>
    </i>
    <i r="1">
      <x v="4768"/>
      <x v="4768"/>
    </i>
    <i r="1">
      <x v="5496"/>
      <x v="2327"/>
    </i>
    <i>
      <x v="2039"/>
      <x v="486"/>
      <x v="493"/>
    </i>
    <i>
      <x v="2040"/>
      <x v="1406"/>
      <x v="1407"/>
    </i>
    <i r="1">
      <x v="2326"/>
      <x v="2331"/>
    </i>
    <i>
      <x v="2041"/>
      <x v="2324"/>
      <x v="2329"/>
    </i>
    <i>
      <x v="2042"/>
      <x v="2325"/>
      <x v="2330"/>
    </i>
    <i r="1">
      <x v="2333"/>
      <x v="2338"/>
    </i>
    <i r="1">
      <x v="4168"/>
      <x v="4175"/>
    </i>
    <i>
      <x v="2043"/>
      <x v="2323"/>
      <x v="2328"/>
    </i>
    <i>
      <x v="2044"/>
      <x v="2330"/>
      <x v="2335"/>
    </i>
    <i>
      <x v="2045"/>
      <x v="2335"/>
      <x v="2340"/>
    </i>
    <i>
      <x v="2046"/>
      <x v="2337"/>
      <x v="2342"/>
    </i>
    <i r="1">
      <x v="2338"/>
      <x v="2343"/>
    </i>
    <i>
      <x v="2047"/>
      <x v="2340"/>
      <x v="2345"/>
    </i>
    <i>
      <x v="2048"/>
      <x v="2341"/>
      <x v="2346"/>
    </i>
    <i r="1">
      <x v="5498"/>
      <x v="5498"/>
    </i>
    <i>
      <x v="2049"/>
      <x v="2466"/>
      <x v="2472"/>
    </i>
    <i>
      <x v="2050"/>
      <x v="2344"/>
      <x v="2349"/>
    </i>
    <i>
      <x v="2051"/>
      <x v="2404"/>
      <x v="2412"/>
    </i>
    <i>
      <x v="2052"/>
      <x v="2334"/>
      <x v="2339"/>
    </i>
    <i>
      <x v="2053"/>
      <x v="2428"/>
      <x v="2434"/>
    </i>
    <i>
      <x v="2054"/>
      <x v="2274"/>
      <x v="2277"/>
    </i>
    <i>
      <x v="2055"/>
      <x v="2368"/>
      <x v="2374"/>
    </i>
    <i>
      <x v="2056"/>
      <x v="2314"/>
      <x v="2318"/>
    </i>
    <i>
      <x v="2057"/>
      <x v="2345"/>
      <x v="2350"/>
    </i>
    <i>
      <x v="2058"/>
      <x v="2351"/>
      <x v="2356"/>
    </i>
    <i>
      <x v="2059"/>
      <x v="2346"/>
      <x v="2351"/>
    </i>
    <i>
      <x v="2060"/>
      <x v="5"/>
      <x v="14"/>
    </i>
    <i>
      <x v="2061"/>
      <x v="2319"/>
      <x v="2323"/>
    </i>
    <i>
      <x v="2062"/>
      <x v="2280"/>
      <x v="2284"/>
    </i>
    <i>
      <x v="2063"/>
      <x v="2348"/>
      <x v="2353"/>
    </i>
    <i>
      <x v="2064"/>
      <x v="2354"/>
      <x v="2359"/>
    </i>
    <i>
      <x v="2065"/>
      <x v="2353"/>
      <x v="2358"/>
    </i>
    <i>
      <x v="2066"/>
      <x v="2357"/>
      <x v="2362"/>
    </i>
    <i>
      <x v="2067"/>
      <x v="2358"/>
      <x v="2363"/>
    </i>
    <i>
      <x v="2068"/>
      <x v="2430"/>
      <x v="2436"/>
    </i>
    <i>
      <x v="2069"/>
      <x v="2359"/>
      <x v="2364"/>
    </i>
    <i>
      <x v="2070"/>
      <x v="2361"/>
      <x v="2366"/>
    </i>
    <i>
      <x v="2071"/>
      <x v="2355"/>
      <x v="2360"/>
    </i>
    <i>
      <x v="2072"/>
      <x v="4107"/>
      <x v="4116"/>
    </i>
    <i>
      <x v="2073"/>
      <x v="508"/>
      <x v="514"/>
    </i>
    <i>
      <x v="2074"/>
      <x v="2367"/>
      <x v="2373"/>
    </i>
    <i r="1">
      <x v="2400"/>
      <x v="2407"/>
    </i>
    <i>
      <x v="2075"/>
      <x v="2398"/>
      <x v="2405"/>
    </i>
    <i>
      <x v="2076"/>
      <x v="859"/>
      <x v="861"/>
    </i>
    <i>
      <x v="2077"/>
      <x v="2362"/>
      <x v="2367"/>
    </i>
    <i>
      <x v="2078"/>
      <x v="2320"/>
      <x v="2324"/>
    </i>
    <i>
      <x v="2079"/>
      <x v="496"/>
      <x v="502"/>
    </i>
    <i>
      <x v="2080"/>
      <x v="2371"/>
      <x v="2377"/>
    </i>
    <i>
      <x v="2081"/>
      <x v="2409"/>
      <x v="2416"/>
    </i>
    <i>
      <x v="2082"/>
      <x v="3707"/>
      <x v="3715"/>
    </i>
    <i>
      <x v="2083"/>
      <x v="2363"/>
      <x v="2368"/>
    </i>
    <i>
      <x v="2084"/>
      <x v="2370"/>
      <x v="2376"/>
    </i>
    <i>
      <x v="2085"/>
      <x v="2372"/>
      <x v="2378"/>
    </i>
    <i>
      <x v="2086"/>
      <x v="2383"/>
      <x v="2388"/>
    </i>
    <i>
      <x v="2087"/>
      <x v="2347"/>
      <x v="2352"/>
    </i>
    <i r="1">
      <x v="2373"/>
      <x v="2379"/>
    </i>
    <i r="1">
      <x v="2374"/>
      <x v="2380"/>
    </i>
    <i r="1">
      <x v="2406"/>
      <x v="2414"/>
    </i>
    <i r="1">
      <x v="2457"/>
      <x v="2464"/>
    </i>
    <i>
      <x v="2088"/>
      <x v="2423"/>
      <x v="2430"/>
    </i>
    <i>
      <x v="2089"/>
      <x v="2268"/>
      <x v="2271"/>
    </i>
    <i>
      <x v="2090"/>
      <x v="2273"/>
      <x v="2276"/>
    </i>
    <i>
      <x v="2091"/>
      <x v="2292"/>
      <x v="2296"/>
    </i>
    <i>
      <x v="2092"/>
      <x v="2294"/>
      <x v="2298"/>
    </i>
    <i>
      <x v="2093"/>
      <x v="2283"/>
      <x v="2287"/>
    </i>
    <i>
      <x v="2094"/>
      <x v="2279"/>
      <x v="2283"/>
    </i>
    <i r="1">
      <x v="2356"/>
      <x v="2361"/>
    </i>
    <i>
      <x v="2095"/>
      <x v="2375"/>
      <x v="2381"/>
    </i>
    <i>
      <x v="2096"/>
      <x v="2436"/>
      <x v="2442"/>
    </i>
    <i r="1">
      <x v="5278"/>
      <x v="5280"/>
    </i>
    <i>
      <x v="2097"/>
      <x v="2287"/>
      <x v="2291"/>
    </i>
    <i>
      <x v="2098"/>
      <x v="2288"/>
      <x v="2292"/>
    </i>
    <i r="1">
      <x v="2376"/>
      <x v="2382"/>
    </i>
    <i>
      <x v="2099"/>
      <x v="2278"/>
      <x v="2282"/>
    </i>
    <i>
      <x v="2100"/>
      <x v="2377"/>
      <x v="2383"/>
    </i>
    <i>
      <x v="2101"/>
      <x v="2277"/>
      <x v="2281"/>
    </i>
    <i r="1">
      <x v="2378"/>
      <x v="2384"/>
    </i>
    <i>
      <x v="2102"/>
      <x v="2331"/>
      <x v="2336"/>
    </i>
    <i>
      <x v="2103"/>
      <x v="2380"/>
      <x v="2386"/>
    </i>
    <i>
      <x v="2104"/>
      <x v="2442"/>
      <x v="2449"/>
    </i>
    <i>
      <x v="2105"/>
      <x v="2402"/>
      <x v="2410"/>
    </i>
    <i>
      <x v="2106"/>
      <x v="2381"/>
      <x v="2387"/>
    </i>
    <i>
      <x v="2107"/>
      <x v="2389"/>
      <x v="2394"/>
    </i>
    <i>
      <x v="2108"/>
      <x v="2382"/>
      <x v="1254"/>
    </i>
    <i>
      <x v="2109"/>
      <x v="2384"/>
      <x v="2389"/>
    </i>
    <i>
      <x v="2110"/>
      <x v="2385"/>
      <x v="2390"/>
    </i>
    <i>
      <x v="2111"/>
      <x v="2386"/>
      <x v="2391"/>
    </i>
    <i>
      <x v="2112"/>
      <x v="2387"/>
      <x v="2392"/>
    </i>
    <i>
      <x v="2113"/>
      <x v="1826"/>
      <x v="2395"/>
    </i>
    <i>
      <x v="2114"/>
      <x v="1667"/>
      <x v="1668"/>
    </i>
    <i r="1">
      <x v="2401"/>
      <x v="2408"/>
    </i>
    <i>
      <x v="2115"/>
      <x v="1305"/>
      <x v="1302"/>
    </i>
    <i r="1">
      <x v="2391"/>
      <x v="2397"/>
    </i>
    <i>
      <x v="2116"/>
      <x v="2392"/>
      <x v="2398"/>
    </i>
    <i>
      <x v="2117"/>
      <x v="2410"/>
      <x v="2417"/>
    </i>
    <i>
      <x v="2118"/>
      <x v="2417"/>
      <x v="2424"/>
    </i>
    <i>
      <x v="2119"/>
      <x v="1644"/>
      <x v="1645"/>
    </i>
    <i>
      <x v="2120"/>
      <x v="2393"/>
      <x v="2399"/>
    </i>
    <i>
      <x v="2121"/>
      <x v="2395"/>
      <x v="2401"/>
    </i>
    <i>
      <x v="2122"/>
      <x v="2396"/>
      <x v="2402"/>
    </i>
    <i>
      <x v="2123"/>
      <x v="2394"/>
      <x v="2400"/>
    </i>
    <i>
      <x v="2124"/>
      <x v="2397"/>
      <x v="2403"/>
    </i>
    <i>
      <x v="2125"/>
      <x v="2403"/>
      <x v="2411"/>
    </i>
    <i r="1">
      <x v="6067"/>
      <x v="6069"/>
    </i>
    <i>
      <x v="2126"/>
      <x v="2411"/>
      <x v="2418"/>
    </i>
    <i>
      <x v="2127"/>
      <x v="2413"/>
      <x v="2420"/>
    </i>
    <i>
      <x v="2128"/>
      <x v="109"/>
      <x v="120"/>
    </i>
    <i>
      <x v="2129"/>
      <x v="2412"/>
      <x v="2419"/>
    </i>
    <i>
      <x v="2130"/>
      <x v="2415"/>
      <x v="2422"/>
    </i>
    <i>
      <x v="2131"/>
      <x v="2416"/>
      <x v="2423"/>
    </i>
    <i>
      <x v="2132"/>
      <x v="112"/>
      <x v="2425"/>
    </i>
    <i>
      <x v="2133"/>
      <x v="2418"/>
      <x v="2426"/>
    </i>
    <i>
      <x v="2134"/>
      <x v="2414"/>
      <x v="2421"/>
    </i>
    <i>
      <x v="2135"/>
      <x v="2419"/>
      <x v="2427"/>
    </i>
    <i>
      <x v="2136"/>
      <x v="2422"/>
      <x v="2429"/>
    </i>
    <i>
      <x v="2137"/>
      <x v="2421"/>
      <x v="1361"/>
    </i>
    <i>
      <x v="2138"/>
      <x v="2322"/>
      <x v="2326"/>
    </i>
    <i>
      <x v="2139"/>
      <x v="2424"/>
      <x v="2431"/>
    </i>
    <i>
      <x v="2140"/>
      <x v="4497"/>
      <x v="2409"/>
    </i>
    <i>
      <x v="2141"/>
      <x v="2454"/>
      <x v="2461"/>
    </i>
    <i>
      <x v="2142"/>
      <x v="2425"/>
      <x v="2432"/>
    </i>
    <i>
      <x v="2143"/>
      <x v="2426"/>
      <x v="4075"/>
    </i>
    <i>
      <x v="2144"/>
      <x v="2431"/>
      <x v="2437"/>
    </i>
    <i>
      <x v="2145"/>
      <x v="2451"/>
      <x v="2458"/>
    </i>
    <i>
      <x v="2146"/>
      <x v="2438"/>
      <x v="2444"/>
    </i>
    <i>
      <x v="2147"/>
      <x v="2434"/>
      <x v="2440"/>
    </i>
    <i>
      <x v="2148"/>
      <x v="2437"/>
      <x v="2443"/>
    </i>
    <i r="1">
      <x v="2440"/>
      <x v="2446"/>
    </i>
    <i>
      <x v="2149"/>
      <x v="2439"/>
      <x v="2445"/>
    </i>
    <i>
      <x v="2150"/>
      <x v="2444"/>
      <x v="2451"/>
    </i>
    <i>
      <x v="2151"/>
      <x v="4690"/>
      <x v="4694"/>
    </i>
    <i>
      <x v="2152"/>
      <x v="2446"/>
      <x v="2453"/>
    </i>
    <i>
      <x v="2153"/>
      <x v="2448"/>
      <x v="2455"/>
    </i>
    <i>
      <x v="2154"/>
      <x v="5164"/>
      <x v="5166"/>
    </i>
    <i>
      <x v="2155"/>
      <x v="2449"/>
      <x v="2456"/>
    </i>
    <i>
      <x v="2156"/>
      <x v="2450"/>
      <x v="2457"/>
    </i>
    <i>
      <x v="2157"/>
      <x v="2299"/>
      <x v="2303"/>
    </i>
    <i r="1">
      <x v="2300"/>
      <x v="2304"/>
    </i>
    <i>
      <x v="2158"/>
      <x v="1425"/>
      <x v="2447"/>
    </i>
    <i>
      <x v="2159"/>
      <x v="5353"/>
      <x v="5355"/>
    </i>
    <i>
      <x v="2160"/>
      <x v="2453"/>
      <x v="2460"/>
    </i>
    <i>
      <x v="2161"/>
      <x v="2452"/>
      <x v="2459"/>
    </i>
    <i>
      <x v="2162"/>
      <x v="2429"/>
      <x v="2435"/>
    </i>
    <i>
      <x v="2163"/>
      <x v="2458"/>
      <x v="2465"/>
    </i>
    <i>
      <x v="2164"/>
      <x v="2432"/>
      <x v="2438"/>
    </i>
    <i>
      <x v="2165"/>
      <x v="3892"/>
      <x v="3904"/>
    </i>
    <i>
      <x v="2166"/>
      <x v="2459"/>
      <x v="2466"/>
    </i>
    <i>
      <x v="2167"/>
      <x v="2460"/>
      <x v="2467"/>
    </i>
    <i>
      <x v="2168"/>
      <x v="2284"/>
      <x v="2288"/>
    </i>
    <i>
      <x v="2169"/>
      <x v="2461"/>
      <x v="2468"/>
    </i>
    <i>
      <x v="2170"/>
      <x v="2343"/>
      <x v="2348"/>
    </i>
    <i>
      <x v="2171"/>
      <x v="1121"/>
      <x v="1116"/>
    </i>
    <i r="1">
      <x v="2433"/>
      <x v="2439"/>
    </i>
    <i r="1">
      <x v="2462"/>
      <x v="2469"/>
    </i>
    <i>
      <x v="2172"/>
      <x v="2304"/>
      <x v="2308"/>
    </i>
    <i>
      <x v="2173"/>
      <x v="2269"/>
      <x v="2272"/>
    </i>
    <i r="1">
      <x v="2305"/>
      <x v="2309"/>
    </i>
    <i r="1">
      <x v="2360"/>
      <x v="2365"/>
    </i>
    <i>
      <x v="2174"/>
      <x v="2441"/>
      <x v="2448"/>
    </i>
    <i>
      <x v="2175"/>
      <x v="2369"/>
      <x v="2375"/>
    </i>
    <i>
      <x v="2176"/>
      <x v="1740"/>
      <x v="1742"/>
    </i>
    <i>
      <x v="2177"/>
      <x v="2307"/>
      <x v="2311"/>
    </i>
    <i>
      <x v="2178"/>
      <x v="2336"/>
      <x v="2341"/>
    </i>
    <i>
      <x v="2179"/>
      <x v="2364"/>
      <x v="2369"/>
    </i>
    <i>
      <x v="2180"/>
      <x v="2352"/>
      <x v="2357"/>
    </i>
    <i>
      <x v="2181"/>
      <x v="2463"/>
      <x v="3039"/>
    </i>
    <i>
      <x v="2182"/>
      <x v="2464"/>
      <x v="2470"/>
    </i>
    <i>
      <x v="2183"/>
      <x v="4209"/>
      <x v="4215"/>
    </i>
    <i>
      <x v="2184"/>
      <x v="692"/>
      <x v="697"/>
    </i>
    <i>
      <x v="2185"/>
      <x v="4373"/>
      <x v="4377"/>
    </i>
    <i>
      <x v="2186"/>
      <x v="2420"/>
      <x v="2428"/>
    </i>
    <i>
      <x v="2187"/>
      <x v="2469"/>
      <x v="2475"/>
    </i>
    <i>
      <x v="2188"/>
      <x v="2470"/>
      <x v="2476"/>
    </i>
    <i>
      <x v="2189"/>
      <x v="3330"/>
      <x v="2477"/>
    </i>
    <i>
      <x v="2190"/>
      <x v="2467"/>
      <x v="2473"/>
    </i>
    <i>
      <x v="2191"/>
      <x v="2456"/>
      <x v="2463"/>
    </i>
    <i>
      <x v="2192"/>
      <x v="2263"/>
      <x v="2266"/>
    </i>
    <i>
      <x v="2193"/>
      <x v="2472"/>
      <x v="2479"/>
    </i>
    <i>
      <x v="2194"/>
      <x v="2328"/>
      <x v="2333"/>
    </i>
    <i>
      <x v="2195"/>
      <x v="2289"/>
      <x v="2293"/>
    </i>
    <i>
      <x v="2196"/>
      <x v="2473"/>
      <x v="2480"/>
    </i>
    <i>
      <x v="2197"/>
      <x v="2474"/>
      <x v="2481"/>
    </i>
    <i>
      <x v="2198"/>
      <x v="2342"/>
      <x v="2347"/>
    </i>
    <i>
      <x v="2199"/>
      <x v="2471"/>
      <x v="2478"/>
    </i>
    <i>
      <x v="2200"/>
      <x v="2290"/>
      <x v="2294"/>
    </i>
    <i>
      <x v="2201"/>
      <x v="2443"/>
      <x v="2450"/>
    </i>
    <i>
      <x v="2202"/>
      <x v="5607"/>
      <x v="5607"/>
    </i>
    <i>
      <x v="2203"/>
      <x v="2477"/>
      <x v="2484"/>
    </i>
    <i>
      <x v="2204"/>
      <x v="2479"/>
      <x v="2486"/>
    </i>
    <i>
      <x v="2205"/>
      <x v="5606"/>
      <x v="5606"/>
    </i>
    <i>
      <x v="2206"/>
      <x v="2481"/>
      <x v="2488"/>
    </i>
    <i>
      <x v="2207"/>
      <x v="2482"/>
      <x v="2489"/>
    </i>
    <i>
      <x v="2208"/>
      <x v="2484"/>
      <x v="2491"/>
    </i>
    <i>
      <x v="2209"/>
      <x v="2485"/>
      <x v="2492"/>
    </i>
    <i>
      <x v="2210"/>
      <x v="4991"/>
      <x v="4994"/>
    </i>
    <i>
      <x v="2211"/>
      <x v="2488"/>
      <x v="2495"/>
    </i>
    <i>
      <x v="2212"/>
      <x v="2568"/>
      <x v="2574"/>
    </i>
    <i>
      <x v="2213"/>
      <x v="2489"/>
      <x v="2496"/>
    </i>
    <i>
      <x v="2214"/>
      <x v="2490"/>
      <x v="2497"/>
    </i>
    <i>
      <x v="2215"/>
      <x v="2492"/>
      <x v="2499"/>
    </i>
    <i>
      <x v="2216"/>
      <x v="2493"/>
      <x v="2500"/>
    </i>
    <i>
      <x v="2217"/>
      <x v="2496"/>
      <x v="2503"/>
    </i>
    <i>
      <x v="2218"/>
      <x v="2499"/>
      <x v="2506"/>
    </i>
    <i>
      <x v="2219"/>
      <x v="2511"/>
      <x v="2518"/>
    </i>
    <i>
      <x v="2220"/>
      <x v="1401"/>
      <x v="1402"/>
    </i>
    <i>
      <x v="2221"/>
      <x v="2514"/>
      <x v="2520"/>
    </i>
    <i>
      <x v="2222"/>
      <x v="2515"/>
      <x v="2521"/>
    </i>
    <i>
      <x v="2223"/>
      <x v="2516"/>
      <x v="2522"/>
    </i>
    <i>
      <x v="2224"/>
      <x v="2613"/>
      <x v="2617"/>
    </i>
    <i>
      <x v="2225"/>
      <x v="2544"/>
      <x v="2549"/>
    </i>
    <i>
      <x v="2226"/>
      <x v="2500"/>
      <x v="2507"/>
    </i>
    <i>
      <x v="2227"/>
      <x v="2575"/>
      <x v="2582"/>
    </i>
    <i>
      <x v="2228"/>
      <x v="2622"/>
      <x v="2626"/>
    </i>
    <i>
      <x v="2229"/>
      <x v="2475"/>
      <x v="2482"/>
    </i>
    <i>
      <x v="2230"/>
      <x v="2476"/>
      <x v="2483"/>
    </i>
    <i r="1">
      <x v="2501"/>
      <x v="2508"/>
    </i>
    <i>
      <x v="2231"/>
      <x v="2610"/>
      <x v="2649"/>
    </i>
    <i>
      <x v="2232"/>
      <x v="2618"/>
      <x v="2622"/>
    </i>
    <i r="1">
      <x v="2647"/>
      <x v="2652"/>
    </i>
    <i>
      <x v="2233"/>
      <x v="2517"/>
      <x v="2523"/>
    </i>
    <i>
      <x v="2234"/>
      <x v="2518"/>
      <x v="2524"/>
    </i>
    <i>
      <x v="2235"/>
      <x v="2583"/>
      <x v="2590"/>
    </i>
    <i>
      <x v="2236"/>
      <x v="2528"/>
      <x v="2534"/>
    </i>
    <i>
      <x v="2237"/>
      <x v="2529"/>
      <x v="2535"/>
    </i>
    <i>
      <x v="2238"/>
      <x v="2638"/>
      <x v="2642"/>
    </i>
    <i>
      <x v="2239"/>
      <x v="2637"/>
      <x v="2641"/>
    </i>
    <i>
      <x v="2240"/>
      <x v="1921"/>
      <x v="1926"/>
    </i>
    <i>
      <x v="2241"/>
      <x v="2522"/>
      <x v="2528"/>
    </i>
    <i>
      <x v="2242"/>
      <x v="2523"/>
      <x v="2529"/>
    </i>
    <i>
      <x v="2243"/>
      <x v="2546"/>
      <x v="2551"/>
    </i>
    <i>
      <x v="2244"/>
      <x v="2525"/>
      <x v="2531"/>
    </i>
    <i>
      <x v="2245"/>
      <x v="2527"/>
      <x v="2533"/>
    </i>
    <i>
      <x v="2246"/>
      <x v="2530"/>
      <x v="2536"/>
    </i>
    <i>
      <x v="2247"/>
      <x v="2538"/>
      <x v="2543"/>
    </i>
    <i>
      <x v="2248"/>
      <x v="2539"/>
      <x v="2544"/>
    </i>
    <i>
      <x v="2249"/>
      <x v="2549"/>
      <x v="2554"/>
    </i>
    <i>
      <x v="2250"/>
      <x v="2542"/>
      <x v="2547"/>
    </i>
    <i>
      <x v="2251"/>
      <x v="562"/>
      <x v="568"/>
    </i>
    <i r="1">
      <x v="2543"/>
      <x v="2548"/>
    </i>
    <i r="1">
      <x v="3463"/>
      <x v="3473"/>
    </i>
    <i r="1">
      <x v="5120"/>
      <x v="5122"/>
    </i>
    <i>
      <x v="2252"/>
      <x v="2547"/>
      <x v="2552"/>
    </i>
    <i>
      <x v="2253"/>
      <x v="2551"/>
      <x v="2556"/>
    </i>
    <i>
      <x v="2254"/>
      <x v="2524"/>
      <x v="2530"/>
    </i>
    <i>
      <x v="2255"/>
      <x v="2503"/>
      <x v="2510"/>
    </i>
    <i>
      <x v="2256"/>
      <x v="2641"/>
      <x v="2645"/>
    </i>
    <i>
      <x v="2257"/>
      <x v="2526"/>
      <x v="2532"/>
    </i>
    <i>
      <x v="2258"/>
      <x v="2580"/>
      <x v="2587"/>
    </i>
    <i>
      <x v="2259"/>
      <x v="2537"/>
      <x v="2542"/>
    </i>
    <i>
      <x v="2260"/>
      <x v="2553"/>
      <x v="2558"/>
    </i>
    <i>
      <x v="2261"/>
      <x v="2554"/>
      <x v="2559"/>
    </i>
    <i>
      <x v="2262"/>
      <x v="2556"/>
      <x v="2561"/>
    </i>
    <i>
      <x v="2263"/>
      <x v="2558"/>
      <x v="2564"/>
    </i>
    <i>
      <x v="2264"/>
      <x v="2560"/>
      <x v="2566"/>
    </i>
    <i>
      <x v="2265"/>
      <x v="2561"/>
      <x v="2567"/>
    </i>
    <i>
      <x v="2266"/>
      <x v="2563"/>
      <x v="2569"/>
    </i>
    <i>
      <x v="2267"/>
      <x v="2564"/>
      <x v="2570"/>
    </i>
    <i>
      <x v="2268"/>
      <x v="2566"/>
      <x v="2572"/>
    </i>
    <i>
      <x v="2269"/>
      <x v="2569"/>
      <x v="2575"/>
    </i>
    <i>
      <x v="2270"/>
      <x v="2571"/>
      <x v="2577"/>
    </i>
    <i>
      <x v="2271"/>
      <x v="2572"/>
      <x v="2578"/>
    </i>
    <i>
      <x v="2272"/>
      <x v="2534"/>
      <x v="2540"/>
    </i>
    <i>
      <x v="2273"/>
      <x v="2640"/>
      <x v="2644"/>
    </i>
    <i>
      <x v="2274"/>
      <x v="2533"/>
      <x v="2539"/>
    </i>
    <i>
      <x v="2275"/>
      <x v="2579"/>
      <x v="2586"/>
    </i>
    <i>
      <x v="2276"/>
      <x v="2531"/>
      <x v="2537"/>
    </i>
    <i>
      <x v="2277"/>
      <x v="2584"/>
      <x v="2591"/>
    </i>
    <i>
      <x v="2278"/>
      <x v="2495"/>
      <x v="2502"/>
    </i>
    <i>
      <x v="2279"/>
      <x v="2536"/>
      <x v="2541"/>
    </i>
    <i>
      <x v="2280"/>
      <x v="2619"/>
      <x v="2623"/>
    </i>
    <i>
      <x v="2281"/>
      <x v="2585"/>
      <x v="2592"/>
    </i>
    <i>
      <x v="2282"/>
      <x v="2586"/>
      <x v="2593"/>
    </i>
    <i>
      <x v="2283"/>
      <x v="2535"/>
      <x v="2580"/>
    </i>
    <i>
      <x v="2284"/>
      <x v="2587"/>
      <x v="2594"/>
    </i>
    <i>
      <x v="2285"/>
      <x v="2552"/>
      <x v="2557"/>
    </i>
    <i>
      <x v="2286"/>
      <x v="2487"/>
      <x v="2494"/>
    </i>
    <i>
      <x v="2287"/>
      <x v="2532"/>
      <x v="2538"/>
    </i>
    <i r="1">
      <x v="2642"/>
      <x v="2646"/>
    </i>
    <i>
      <x v="2288"/>
      <x v="2588"/>
      <x v="2595"/>
    </i>
    <i>
      <x v="2289"/>
      <x v="2576"/>
      <x v="2583"/>
    </i>
    <i r="1">
      <x v="2577"/>
      <x v="2584"/>
    </i>
    <i>
      <x v="2290"/>
      <x v="2578"/>
      <x v="2585"/>
    </i>
    <i>
      <x v="2291"/>
      <x v="2581"/>
      <x v="2588"/>
    </i>
    <i>
      <x v="2292"/>
      <x v="2590"/>
      <x v="2597"/>
    </i>
    <i>
      <x v="2293"/>
      <x v="2591"/>
      <x v="2598"/>
    </i>
    <i>
      <x v="2294"/>
      <x v="2592"/>
      <x v="2599"/>
    </i>
    <i>
      <x v="2295"/>
      <x v="2593"/>
      <x v="4447"/>
    </i>
    <i>
      <x v="2296"/>
      <x v="2594"/>
      <x v="2600"/>
    </i>
    <i>
      <x v="2297"/>
      <x v="2595"/>
      <x v="2601"/>
    </i>
    <i>
      <x v="2298"/>
      <x v="2598"/>
      <x v="3079"/>
    </i>
    <i>
      <x v="2299"/>
      <x v="2597"/>
      <x v="2603"/>
    </i>
    <i>
      <x v="2300"/>
      <x v="2599"/>
      <x v="2604"/>
    </i>
    <i>
      <x v="2301"/>
      <x v="1947"/>
      <x v="1951"/>
    </i>
    <i>
      <x v="2302"/>
      <x v="2601"/>
      <x v="2607"/>
    </i>
    <i>
      <x v="2303"/>
      <x v="2602"/>
      <x v="2608"/>
    </i>
    <i>
      <x v="2304"/>
      <x v="2603"/>
      <x v="2609"/>
    </i>
    <i>
      <x v="2305"/>
      <x v="2650"/>
      <x v="2655"/>
    </i>
    <i>
      <x v="2306"/>
      <x v="2605"/>
      <x v="2611"/>
    </i>
    <i>
      <x v="2307"/>
      <x v="2606"/>
      <x v="2612"/>
    </i>
    <i>
      <x v="2308"/>
      <x v="2607"/>
      <x v="2613"/>
    </i>
    <i>
      <x v="2309"/>
      <x v="2548"/>
      <x v="2553"/>
    </i>
    <i>
      <x v="2310"/>
      <x v="2491"/>
      <x v="2498"/>
    </i>
    <i>
      <x v="2311"/>
      <x v="2649"/>
      <x v="2654"/>
    </i>
    <i>
      <x v="2312"/>
      <x v="2540"/>
      <x v="2545"/>
    </i>
    <i>
      <x v="2313"/>
      <x v="2626"/>
      <x v="2630"/>
    </i>
    <i>
      <x v="2314"/>
      <x v="2651"/>
      <x v="2656"/>
    </i>
    <i>
      <x v="2315"/>
      <x v="2596"/>
      <x v="2602"/>
    </i>
    <i>
      <x v="2316"/>
      <x v="2574"/>
      <x v="2581"/>
    </i>
    <i>
      <x v="2317"/>
      <x v="2609"/>
      <x v="2614"/>
    </i>
    <i>
      <x v="2318"/>
      <x v="2498"/>
      <x v="2505"/>
    </i>
    <i>
      <x v="2319"/>
      <x v="1295"/>
      <x v="1294"/>
    </i>
    <i>
      <x v="2320"/>
      <x v="2541"/>
      <x v="2546"/>
    </i>
    <i>
      <x v="2321"/>
      <x v="2502"/>
      <x v="2509"/>
    </i>
    <i>
      <x v="2322"/>
      <x v="2559"/>
      <x v="2565"/>
    </i>
    <i>
      <x v="2323"/>
      <x v="2631"/>
      <x v="2635"/>
    </i>
    <i>
      <x v="2324"/>
      <x v="2508"/>
      <x v="2515"/>
    </i>
    <i>
      <x v="2325"/>
      <x v="2519"/>
      <x v="2525"/>
    </i>
    <i>
      <x v="2326"/>
      <x v="2562"/>
      <x v="2568"/>
    </i>
    <i>
      <x v="2327"/>
      <x v="2567"/>
      <x v="2573"/>
    </i>
    <i>
      <x v="2328"/>
      <x v="2570"/>
      <x v="2576"/>
    </i>
    <i>
      <x v="2329"/>
      <x v="2520"/>
      <x v="2526"/>
    </i>
    <i>
      <x v="2330"/>
      <x v="2604"/>
      <x v="2610"/>
    </i>
    <i>
      <x v="2331"/>
      <x v="2611"/>
      <x v="2615"/>
    </i>
    <i>
      <x v="2332"/>
      <x v="2612"/>
      <x v="2616"/>
    </i>
    <i>
      <x v="2333"/>
      <x v="2521"/>
      <x v="2527"/>
    </i>
    <i>
      <x v="2334"/>
      <x v="2510"/>
      <x v="2517"/>
    </i>
    <i>
      <x v="2335"/>
      <x v="1037"/>
      <x v="1036"/>
    </i>
    <i>
      <x v="2336"/>
      <x v="2614"/>
      <x v="2618"/>
    </i>
    <i r="1">
      <x v="4863"/>
      <x v="4864"/>
    </i>
    <i>
      <x v="2337"/>
      <x v="2616"/>
      <x v="2620"/>
    </i>
    <i>
      <x v="2338"/>
      <x v="2617"/>
      <x v="2621"/>
    </i>
    <i>
      <x v="2339"/>
      <x v="2621"/>
      <x v="2625"/>
    </i>
    <i r="1">
      <x v="2623"/>
      <x v="2627"/>
    </i>
    <i>
      <x v="2340"/>
      <x v="2624"/>
      <x v="2628"/>
    </i>
    <i>
      <x v="2341"/>
      <x v="2625"/>
      <x v="2629"/>
    </i>
    <i>
      <x v="2342"/>
      <x v="2627"/>
      <x v="2631"/>
    </i>
    <i>
      <x v="2343"/>
      <x v="2628"/>
      <x v="2632"/>
    </i>
    <i>
      <x v="2344"/>
      <x v="2629"/>
      <x v="2633"/>
    </i>
    <i>
      <x v="2345"/>
      <x v="2630"/>
      <x v="2634"/>
    </i>
    <i>
      <x v="2346"/>
      <x v="5686"/>
      <x v="5686"/>
    </i>
    <i>
      <x v="2347"/>
      <x v="2497"/>
      <x v="2504"/>
    </i>
    <i>
      <x v="2348"/>
      <x v="2573"/>
      <x v="2579"/>
    </i>
    <i>
      <x v="2349"/>
      <x v="2565"/>
      <x v="2571"/>
    </i>
    <i r="1">
      <x v="2654"/>
      <x v="2658"/>
    </i>
    <i>
      <x v="2350"/>
      <x v="2632"/>
      <x v="2636"/>
    </i>
    <i>
      <x v="2351"/>
      <x v="2634"/>
      <x v="2638"/>
    </i>
    <i>
      <x v="2352"/>
      <x v="2633"/>
      <x v="2637"/>
    </i>
    <i>
      <x v="2353"/>
      <x v="2635"/>
      <x v="2639"/>
    </i>
    <i>
      <x v="2354"/>
      <x v="2636"/>
      <x v="2640"/>
    </i>
    <i>
      <x v="2355"/>
      <x v="2639"/>
      <x v="2643"/>
    </i>
    <i>
      <x v="2356"/>
      <x v="2648"/>
      <x v="2653"/>
    </i>
    <i>
      <x v="2357"/>
      <x v="2653"/>
      <x v="1826"/>
    </i>
    <i>
      <x v="2358"/>
      <x v="2645"/>
      <x v="2650"/>
    </i>
    <i>
      <x v="2359"/>
      <x v="2644"/>
      <x v="2648"/>
    </i>
    <i>
      <x v="2360"/>
      <x v="2652"/>
      <x v="2657"/>
    </i>
    <i>
      <x v="2361"/>
      <x v="2655"/>
      <x v="2660"/>
    </i>
    <i>
      <x v="2362"/>
      <x v="2600"/>
      <x v="2606"/>
    </i>
    <i>
      <x v="2363"/>
      <x v="2703"/>
      <x v="2711"/>
    </i>
    <i>
      <x v="2364"/>
      <x v="2656"/>
      <x v="2662"/>
    </i>
    <i>
      <x v="2365"/>
      <x v="2657"/>
      <x v="2663"/>
    </i>
    <i>
      <x v="2366"/>
      <x v="2659"/>
      <x v="2665"/>
    </i>
    <i>
      <x v="2367"/>
      <x v="2661"/>
      <x v="2667"/>
    </i>
    <i>
      <x v="2368"/>
      <x v="2662"/>
      <x v="2668"/>
    </i>
    <i>
      <x v="2369"/>
      <x v="2755"/>
      <x v="2761"/>
    </i>
    <i>
      <x v="2370"/>
      <x v="2660"/>
      <x v="2666"/>
    </i>
    <i>
      <x v="2371"/>
      <x v="2684"/>
      <x v="2690"/>
    </i>
    <i>
      <x v="2372"/>
      <x v="2663"/>
      <x v="2669"/>
    </i>
    <i>
      <x v="2373"/>
      <x v="2669"/>
      <x v="2675"/>
    </i>
    <i>
      <x v="2374"/>
      <x v="2666"/>
      <x v="2672"/>
    </i>
    <i>
      <x v="2375"/>
      <x v="2665"/>
      <x v="2671"/>
    </i>
    <i>
      <x v="2376"/>
      <x v="2667"/>
      <x v="2673"/>
    </i>
    <i>
      <x v="2377"/>
      <x v="2757"/>
      <x v="2763"/>
    </i>
    <i>
      <x v="2378"/>
      <x v="2668"/>
      <x v="2674"/>
    </i>
    <i>
      <x v="2379"/>
      <x v="1973"/>
      <x v="1972"/>
    </i>
    <i>
      <x v="2380"/>
      <x v="2671"/>
      <x v="2677"/>
    </i>
    <i>
      <x v="2381"/>
      <x v="2709"/>
      <x v="2717"/>
    </i>
    <i>
      <x v="2382"/>
      <x v="2676"/>
      <x v="2710"/>
    </i>
    <i>
      <x v="2383"/>
      <x v="2677"/>
      <x v="2682"/>
    </i>
    <i>
      <x v="2384"/>
      <x v="2678"/>
      <x v="2683"/>
    </i>
    <i>
      <x v="2385"/>
      <x v="2674"/>
      <x v="2680"/>
    </i>
    <i>
      <x v="2386"/>
      <x v="2680"/>
      <x v="2686"/>
    </i>
    <i>
      <x v="2387"/>
      <x v="2672"/>
      <x v="2678"/>
    </i>
    <i>
      <x v="2388"/>
      <x v="2769"/>
      <x v="2775"/>
    </i>
    <i>
      <x v="2389"/>
      <x v="2675"/>
      <x v="2681"/>
    </i>
    <i>
      <x v="2390"/>
      <x v="2673"/>
      <x v="2679"/>
    </i>
    <i>
      <x v="2391"/>
      <x v="2681"/>
      <x v="2687"/>
    </i>
    <i>
      <x v="2392"/>
      <x v="2746"/>
      <x v="2753"/>
    </i>
    <i>
      <x v="2393"/>
      <x v="2682"/>
      <x v="2688"/>
    </i>
    <i>
      <x v="2394"/>
      <x v="2716"/>
      <x v="2724"/>
    </i>
    <i r="1">
      <x v="2720"/>
      <x v="2728"/>
    </i>
    <i>
      <x v="2395"/>
      <x v="2724"/>
      <x v="2732"/>
    </i>
    <i>
      <x v="2396"/>
      <x v="5721"/>
      <x v="5721"/>
    </i>
    <i>
      <x v="2397"/>
      <x v="2725"/>
      <x v="2733"/>
    </i>
    <i>
      <x v="2398"/>
      <x v="2683"/>
      <x v="2689"/>
    </i>
    <i>
      <x v="2399"/>
      <x v="2730"/>
      <x v="2738"/>
    </i>
    <i>
      <x v="2400"/>
      <x v="2686"/>
      <x v="2692"/>
    </i>
    <i>
      <x v="2401"/>
      <x v="2685"/>
      <x v="2691"/>
    </i>
    <i>
      <x v="2402"/>
      <x v="3148"/>
      <x v="3154"/>
    </i>
    <i>
      <x v="2403"/>
      <x v="2687"/>
      <x v="2693"/>
    </i>
    <i>
      <x v="2404"/>
      <x v="2688"/>
      <x v="2694"/>
    </i>
    <i>
      <x v="2405"/>
      <x v="2689"/>
      <x v="2695"/>
    </i>
    <i>
      <x v="2406"/>
      <x v="2691"/>
      <x v="2697"/>
    </i>
    <i>
      <x v="2407"/>
      <x v="2692"/>
      <x v="2698"/>
    </i>
    <i>
      <x v="2408"/>
      <x v="2726"/>
      <x v="2734"/>
    </i>
    <i>
      <x v="2409"/>
      <x v="2694"/>
      <x v="2701"/>
    </i>
    <i>
      <x v="2410"/>
      <x v="2670"/>
      <x v="2676"/>
    </i>
    <i r="1">
      <x v="2697"/>
      <x v="2704"/>
    </i>
    <i>
      <x v="2411"/>
      <x v="2700"/>
      <x v="2707"/>
    </i>
    <i>
      <x v="2412"/>
      <x v="2701"/>
      <x v="2708"/>
    </i>
    <i>
      <x v="2413"/>
      <x v="2695"/>
      <x v="2702"/>
    </i>
    <i>
      <x v="2414"/>
      <x v="2698"/>
      <x v="2705"/>
    </i>
    <i>
      <x v="2415"/>
      <x v="2693"/>
      <x v="2700"/>
    </i>
    <i>
      <x v="2416"/>
      <x v="2702"/>
      <x v="2709"/>
    </i>
    <i>
      <x v="2417"/>
      <x v="2707"/>
      <x v="2715"/>
    </i>
    <i r="1">
      <x v="2771"/>
      <x v="2777"/>
    </i>
    <i>
      <x v="2418"/>
      <x v="2704"/>
      <x v="2712"/>
    </i>
    <i>
      <x v="2419"/>
      <x v="2708"/>
      <x v="2716"/>
    </i>
    <i>
      <x v="2420"/>
      <x v="2711"/>
      <x v="2719"/>
    </i>
    <i>
      <x v="2421"/>
      <x v="2710"/>
      <x v="2718"/>
    </i>
    <i>
      <x v="2422"/>
      <x v="2713"/>
      <x v="2721"/>
    </i>
    <i>
      <x v="2423"/>
      <x v="2714"/>
      <x v="2722"/>
    </i>
    <i r="1">
      <x v="2715"/>
      <x v="2723"/>
    </i>
    <i r="1">
      <x v="2723"/>
      <x v="2731"/>
    </i>
    <i>
      <x v="2424"/>
      <x v="2728"/>
      <x v="2736"/>
    </i>
    <i>
      <x v="2425"/>
      <x v="2722"/>
      <x v="2730"/>
    </i>
    <i>
      <x v="2426"/>
      <x v="2718"/>
      <x v="2726"/>
    </i>
    <i>
      <x v="2427"/>
      <x v="2717"/>
      <x v="2725"/>
    </i>
    <i>
      <x v="2428"/>
      <x v="2727"/>
      <x v="2735"/>
    </i>
    <i>
      <x v="2429"/>
      <x v="2812"/>
      <x v="2817"/>
    </i>
    <i>
      <x v="2430"/>
      <x v="2731"/>
      <x v="2739"/>
    </i>
    <i>
      <x v="2431"/>
      <x v="2732"/>
      <x v="2740"/>
    </i>
    <i>
      <x v="2432"/>
      <x v="2735"/>
      <x v="2742"/>
    </i>
    <i>
      <x v="2433"/>
      <x v="2737"/>
      <x v="2744"/>
    </i>
    <i>
      <x v="2434"/>
      <x v="2734"/>
      <x v="2741"/>
    </i>
    <i>
      <x v="2435"/>
      <x v="2739"/>
      <x v="2746"/>
    </i>
    <i>
      <x v="2436"/>
      <x v="2729"/>
      <x v="2737"/>
    </i>
    <i r="1">
      <x v="2743"/>
      <x v="2750"/>
    </i>
    <i>
      <x v="2437"/>
      <x v="2740"/>
      <x v="2747"/>
    </i>
    <i>
      <x v="2438"/>
      <x v="2741"/>
      <x v="2748"/>
    </i>
    <i>
      <x v="2439"/>
      <x v="2742"/>
      <x v="2749"/>
    </i>
    <i>
      <x v="2440"/>
      <x v="2745"/>
      <x v="2752"/>
    </i>
    <i>
      <x v="2441"/>
      <x v="2748"/>
      <x v="2755"/>
    </i>
    <i>
      <x v="2442"/>
      <x v="2752"/>
      <x v="2758"/>
    </i>
    <i>
      <x v="2443"/>
      <x v="2758"/>
      <x v="2764"/>
    </i>
    <i>
      <x v="2444"/>
      <x v="2763"/>
      <x v="2769"/>
    </i>
    <i>
      <x v="2445"/>
      <x v="2762"/>
      <x v="2768"/>
    </i>
    <i>
      <x v="2446"/>
      <x v="2478"/>
      <x v="2485"/>
    </i>
    <i r="1">
      <x v="2764"/>
      <x v="2770"/>
    </i>
    <i>
      <x v="2447"/>
      <x v="2765"/>
      <x v="2771"/>
    </i>
    <i>
      <x v="2448"/>
      <x v="2766"/>
      <x v="2772"/>
    </i>
    <i>
      <x v="2449"/>
      <x v="2761"/>
      <x v="2767"/>
    </i>
    <i>
      <x v="2450"/>
      <x v="2768"/>
      <x v="2774"/>
    </i>
    <i>
      <x v="2451"/>
      <x v="2719"/>
      <x v="2727"/>
    </i>
    <i r="1">
      <x v="2773"/>
      <x v="2779"/>
    </i>
    <i>
      <x v="2452"/>
      <x v="2759"/>
      <x v="2765"/>
    </i>
    <i>
      <x v="2453"/>
      <x v="2774"/>
      <x v="2780"/>
    </i>
    <i>
      <x v="2454"/>
      <x v="2775"/>
      <x v="2661"/>
    </i>
    <i>
      <x v="2455"/>
      <x v="2776"/>
      <x v="2781"/>
    </i>
    <i>
      <x v="2456"/>
      <x v="2777"/>
      <x v="2782"/>
    </i>
    <i>
      <x v="2457"/>
      <x v="4305"/>
      <x v="4312"/>
    </i>
    <i>
      <x v="2458"/>
      <x v="2778"/>
      <x v="2783"/>
    </i>
    <i r="1">
      <x v="2779"/>
      <x v="2784"/>
    </i>
    <i>
      <x v="2459"/>
      <x v="2784"/>
      <x v="2789"/>
    </i>
    <i>
      <x v="2460"/>
      <x v="2781"/>
      <x v="2786"/>
    </i>
    <i>
      <x v="2461"/>
      <x v="2782"/>
      <x v="2787"/>
    </i>
    <i>
      <x v="2462"/>
      <x v="2785"/>
      <x v="2790"/>
    </i>
    <i>
      <x v="2463"/>
      <x v="2786"/>
      <x v="2791"/>
    </i>
    <i>
      <x v="2464"/>
      <x v="2787"/>
      <x v="2792"/>
    </i>
    <i>
      <x v="2465"/>
      <x v="5249"/>
      <x v="5250"/>
    </i>
    <i>
      <x v="2466"/>
      <x v="2788"/>
      <x v="2793"/>
    </i>
    <i>
      <x v="2467"/>
      <x v="2789"/>
      <x v="2794"/>
    </i>
    <i>
      <x v="2468"/>
      <x v="1246"/>
      <x v="1245"/>
    </i>
    <i>
      <x v="2469"/>
      <x v="2790"/>
      <x v="2795"/>
    </i>
    <i>
      <x v="2470"/>
      <x v="2749"/>
      <x v="2756"/>
    </i>
    <i>
      <x v="2471"/>
      <x v="5533"/>
      <x v="5533"/>
    </i>
    <i>
      <x v="2472"/>
      <x v="2793"/>
      <x v="2798"/>
    </i>
    <i>
      <x v="2473"/>
      <x v="1974"/>
      <x v="1977"/>
    </i>
    <i>
      <x v="2474"/>
      <x v="2794"/>
      <x v="2799"/>
    </i>
    <i>
      <x v="2475"/>
      <x v="2795"/>
      <x v="2800"/>
    </i>
    <i>
      <x v="2476"/>
      <x v="1507"/>
      <x v="1588"/>
    </i>
    <i>
      <x v="2477"/>
      <x v="2796"/>
      <x v="2801"/>
    </i>
    <i>
      <x v="2478"/>
      <x v="2799"/>
      <x v="2804"/>
    </i>
    <i>
      <x v="2479"/>
      <x v="2797"/>
      <x v="2802"/>
    </i>
    <i>
      <x v="2480"/>
      <x v="2802"/>
      <x v="2807"/>
    </i>
    <i>
      <x v="2481"/>
      <x v="2744"/>
      <x v="2751"/>
    </i>
    <i>
      <x v="2482"/>
      <x v="2798"/>
      <x v="2803"/>
    </i>
    <i>
      <x v="2483"/>
      <x v="2800"/>
      <x v="2805"/>
    </i>
    <i>
      <x v="2484"/>
      <x v="2760"/>
      <x v="2766"/>
    </i>
    <i>
      <x v="2485"/>
      <x v="2801"/>
      <x v="2806"/>
    </i>
    <i>
      <x v="2486"/>
      <x v="2750"/>
      <x v="2757"/>
    </i>
    <i>
      <x v="2487"/>
      <x v="2803"/>
      <x v="2808"/>
    </i>
    <i>
      <x v="2488"/>
      <x v="1347"/>
      <x v="1346"/>
    </i>
    <i>
      <x v="2489"/>
      <x v="2804"/>
      <x v="2809"/>
    </i>
    <i>
      <x v="2490"/>
      <x v="2805"/>
      <x v="2810"/>
    </i>
    <i>
      <x v="2491"/>
      <x v="2806"/>
      <x v="2811"/>
    </i>
    <i>
      <x v="2492"/>
      <x v="2753"/>
      <x v="2759"/>
    </i>
    <i>
      <x v="2493"/>
      <x v="2807"/>
      <x v="2812"/>
    </i>
    <i>
      <x v="2494"/>
      <x v="2808"/>
      <x v="2813"/>
    </i>
    <i>
      <x v="2495"/>
      <x v="2756"/>
      <x v="2762"/>
    </i>
    <i>
      <x v="2496"/>
      <x v="2809"/>
      <x v="2814"/>
    </i>
    <i>
      <x v="2497"/>
      <x v="2811"/>
      <x v="2816"/>
    </i>
    <i>
      <x v="2498"/>
      <x v="2329"/>
      <x v="2334"/>
    </i>
    <i>
      <x v="2499"/>
      <x v="2772"/>
      <x v="2778"/>
    </i>
    <i>
      <x v="2500"/>
      <x v="2813"/>
      <x v="2818"/>
    </i>
    <i>
      <x v="2501"/>
      <x v="2738"/>
      <x v="2745"/>
    </i>
    <i>
      <x v="2502"/>
      <x v="2770"/>
      <x v="2776"/>
    </i>
    <i>
      <x v="2503"/>
      <x v="2814"/>
      <x v="2819"/>
    </i>
    <i>
      <x v="2504"/>
      <x v="2815"/>
      <x v="2820"/>
    </i>
    <i>
      <x v="2505"/>
      <x v="2817"/>
      <x v="2822"/>
    </i>
    <i>
      <x v="2506"/>
      <x v="2818"/>
      <x v="2824"/>
    </i>
    <i>
      <x v="2507"/>
      <x v="2751"/>
      <x v="2823"/>
    </i>
    <i>
      <x v="2508"/>
      <x v="2820"/>
      <x v="2826"/>
    </i>
    <i>
      <x v="2509"/>
      <x v="2822"/>
      <x v="2828"/>
    </i>
    <i>
      <x v="2510"/>
      <x v="2339"/>
      <x v="2344"/>
    </i>
    <i>
      <x v="2511"/>
      <x v="2823"/>
      <x v="2829"/>
    </i>
    <i>
      <x v="2512"/>
      <x v="2824"/>
      <x v="2830"/>
    </i>
    <i>
      <x v="2513"/>
      <x v="2825"/>
      <x v="2831"/>
    </i>
    <i>
      <x v="2514"/>
      <x v="372"/>
      <x v="380"/>
    </i>
    <i>
      <x v="2515"/>
      <x v="2860"/>
      <x v="2866"/>
    </i>
    <i>
      <x v="2516"/>
      <x v="2826"/>
      <x v="2832"/>
    </i>
    <i>
      <x v="2517"/>
      <x v="2827"/>
      <x v="2833"/>
    </i>
    <i>
      <x v="2518"/>
      <x v="2828"/>
      <x v="2834"/>
    </i>
    <i>
      <x v="2519"/>
      <x v="2829"/>
      <x v="2835"/>
    </i>
    <i>
      <x v="2520"/>
      <x v="2830"/>
      <x v="2836"/>
    </i>
    <i>
      <x v="2521"/>
      <x v="2831"/>
      <x v="2837"/>
    </i>
    <i>
      <x v="2522"/>
      <x v="210"/>
      <x v="220"/>
    </i>
    <i r="1">
      <x v="2833"/>
      <x v="2839"/>
    </i>
    <i r="1">
      <x v="2834"/>
      <x v="2840"/>
    </i>
    <i>
      <x v="2523"/>
      <x v="2837"/>
      <x v="2843"/>
    </i>
    <i>
      <x v="2524"/>
      <x v="2859"/>
      <x v="2865"/>
    </i>
    <i>
      <x v="2525"/>
      <x v="2852"/>
      <x v="2858"/>
    </i>
    <i>
      <x v="2526"/>
      <x v="2838"/>
      <x v="2844"/>
    </i>
    <i>
      <x v="2527"/>
      <x v="2839"/>
      <x v="2845"/>
    </i>
    <i>
      <x v="2528"/>
      <x v="2841"/>
      <x v="2847"/>
    </i>
    <i>
      <x v="2529"/>
      <x v="2842"/>
      <x v="2848"/>
    </i>
    <i>
      <x v="2530"/>
      <x v="2865"/>
      <x v="2871"/>
    </i>
    <i>
      <x v="2531"/>
      <x v="2843"/>
      <x v="2849"/>
    </i>
    <i>
      <x v="2532"/>
      <x v="2849"/>
      <x v="2855"/>
    </i>
    <i>
      <x v="2533"/>
      <x v="2844"/>
      <x v="2850"/>
    </i>
    <i>
      <x v="2534"/>
      <x v="2845"/>
      <x v="2851"/>
    </i>
    <i>
      <x v="2535"/>
      <x v="2847"/>
      <x v="2853"/>
    </i>
    <i>
      <x v="2536"/>
      <x v="2848"/>
      <x v="2854"/>
    </i>
    <i>
      <x v="2537"/>
      <x v="2850"/>
      <x v="2856"/>
    </i>
    <i>
      <x v="2538"/>
      <x v="2851"/>
      <x v="2857"/>
    </i>
    <i>
      <x v="2539"/>
      <x v="2855"/>
      <x v="2861"/>
    </i>
    <i>
      <x v="2540"/>
      <x v="2854"/>
      <x v="2860"/>
    </i>
    <i>
      <x v="2541"/>
      <x v="2690"/>
      <x v="2696"/>
    </i>
    <i>
      <x v="2542"/>
      <x v="2856"/>
      <x v="2862"/>
    </i>
    <i>
      <x v="2543"/>
      <x v="2858"/>
      <x v="2864"/>
    </i>
    <i>
      <x v="2544"/>
      <x v="2868"/>
      <x v="2874"/>
    </i>
    <i>
      <x v="2545"/>
      <x v="2832"/>
      <x v="2838"/>
    </i>
    <i>
      <x v="2546"/>
      <x v="2857"/>
      <x v="2863"/>
    </i>
    <i>
      <x v="2547"/>
      <x v="2869"/>
      <x v="2875"/>
    </i>
    <i>
      <x v="2548"/>
      <x v="2835"/>
      <x v="2841"/>
    </i>
    <i>
      <x v="2549"/>
      <x v="1296"/>
      <x v="1295"/>
    </i>
    <i>
      <x v="2550"/>
      <x v="2862"/>
      <x v="2868"/>
    </i>
    <i>
      <x v="2551"/>
      <x v="2861"/>
      <x v="2867"/>
    </i>
    <i>
      <x v="2552"/>
      <x v="2863"/>
      <x v="2869"/>
    </i>
    <i>
      <x v="2553"/>
      <x v="2864"/>
      <x v="2870"/>
    </i>
    <i>
      <x v="2554"/>
      <x v="2866"/>
      <x v="2872"/>
    </i>
    <i>
      <x v="2555"/>
      <x v="2867"/>
      <x v="2873"/>
    </i>
    <i>
      <x v="2556"/>
      <x v="307"/>
      <x v="316"/>
    </i>
    <i>
      <x v="2557"/>
      <x v="2836"/>
      <x v="2842"/>
    </i>
    <i>
      <x v="2558"/>
      <x v="2872"/>
      <x v="2878"/>
    </i>
    <i>
      <x v="2559"/>
      <x v="2904"/>
      <x v="2910"/>
    </i>
    <i>
      <x v="2560"/>
      <x v="2893"/>
      <x v="2899"/>
    </i>
    <i>
      <x v="2561"/>
      <x v="2897"/>
      <x v="2903"/>
    </i>
    <i>
      <x v="2562"/>
      <x v="2876"/>
      <x v="2882"/>
    </i>
    <i>
      <x v="2563"/>
      <x v="2878"/>
      <x v="2884"/>
    </i>
    <i>
      <x v="2564"/>
      <x v="2879"/>
      <x v="2885"/>
    </i>
    <i>
      <x v="2565"/>
      <x v="2880"/>
      <x v="2886"/>
    </i>
    <i>
      <x v="2566"/>
      <x v="2882"/>
      <x v="2888"/>
    </i>
    <i>
      <x v="2567"/>
      <x v="4356"/>
      <x v="2891"/>
    </i>
    <i>
      <x v="2568"/>
      <x v="2885"/>
      <x v="2892"/>
    </i>
    <i>
      <x v="2569"/>
      <x v="2889"/>
      <x v="2896"/>
    </i>
    <i>
      <x v="2570"/>
      <x v="2890"/>
      <x v="640"/>
    </i>
    <i>
      <x v="2571"/>
      <x v="2891"/>
      <x v="2897"/>
    </i>
    <i>
      <x v="2572"/>
      <x v="2894"/>
      <x v="2900"/>
    </i>
    <i>
      <x v="2573"/>
      <x v="2895"/>
      <x v="2901"/>
    </i>
    <i>
      <x v="2574"/>
      <x v="2901"/>
      <x v="2907"/>
    </i>
    <i>
      <x v="2575"/>
      <x v="2898"/>
      <x v="2904"/>
    </i>
    <i>
      <x v="2576"/>
      <x v="2903"/>
      <x v="2909"/>
    </i>
    <i>
      <x v="2577"/>
      <x v="2902"/>
      <x v="2908"/>
    </i>
    <i>
      <x v="2578"/>
      <x v="2905"/>
      <x v="2911"/>
    </i>
    <i>
      <x v="2579"/>
      <x v="2888"/>
      <x v="2895"/>
    </i>
    <i>
      <x v="2580"/>
      <x v="2907"/>
      <x v="2913"/>
    </i>
    <i>
      <x v="2581"/>
      <x v="2909"/>
      <x v="2915"/>
    </i>
    <i>
      <x v="2582"/>
      <x v="2910"/>
      <x v="2916"/>
    </i>
    <i>
      <x v="2583"/>
      <x v="2912"/>
      <x v="2918"/>
    </i>
    <i>
      <x v="2584"/>
      <x v="2911"/>
      <x v="2917"/>
    </i>
    <i>
      <x v="2585"/>
      <x v="3045"/>
      <x v="3052"/>
    </i>
    <i>
      <x v="2586"/>
      <x v="2914"/>
      <x v="2990"/>
    </i>
    <i>
      <x v="2587"/>
      <x v="2967"/>
      <x v="2972"/>
    </i>
    <i>
      <x v="2588"/>
      <x v="2915"/>
      <x v="2920"/>
    </i>
    <i>
      <x v="2589"/>
      <x v="2916"/>
      <x v="2921"/>
    </i>
    <i>
      <x v="2590"/>
      <x v="3004"/>
      <x v="3010"/>
    </i>
    <i>
      <x v="2591"/>
      <x v="2874"/>
      <x v="2880"/>
    </i>
    <i>
      <x v="2592"/>
      <x v="2917"/>
      <x v="2952"/>
    </i>
    <i>
      <x v="2593"/>
      <x v="2899"/>
      <x v="2905"/>
    </i>
    <i>
      <x v="2594"/>
      <x v="1728"/>
      <x v="1731"/>
    </i>
    <i>
      <x v="2595"/>
      <x v="2918"/>
      <x v="2922"/>
    </i>
    <i>
      <x v="2596"/>
      <x v="2949"/>
      <x v="2953"/>
    </i>
    <i r="1">
      <x v="3008"/>
      <x v="3014"/>
    </i>
    <i>
      <x v="2597"/>
      <x v="2919"/>
      <x v="2923"/>
    </i>
    <i>
      <x v="2598"/>
      <x v="2873"/>
      <x v="2879"/>
    </i>
    <i r="1">
      <x v="2875"/>
      <x v="2881"/>
    </i>
    <i>
      <x v="2599"/>
      <x v="2931"/>
      <x v="2935"/>
    </i>
    <i>
      <x v="2600"/>
      <x v="2920"/>
      <x v="2924"/>
    </i>
    <i>
      <x v="2601"/>
      <x v="1308"/>
      <x v="1305"/>
    </i>
    <i r="1">
      <x v="2922"/>
      <x v="2926"/>
    </i>
    <i>
      <x v="2602"/>
      <x v="2923"/>
      <x v="2927"/>
    </i>
    <i>
      <x v="2603"/>
      <x v="2925"/>
      <x v="2929"/>
    </i>
    <i>
      <x v="2604"/>
      <x v="2924"/>
      <x v="2928"/>
    </i>
    <i>
      <x v="2605"/>
      <x v="2926"/>
      <x v="2930"/>
    </i>
    <i>
      <x v="2606"/>
      <x v="2927"/>
      <x v="2931"/>
    </i>
    <i>
      <x v="2607"/>
      <x v="2928"/>
      <x v="2932"/>
    </i>
    <i>
      <x v="2608"/>
      <x v="2930"/>
      <x v="2934"/>
    </i>
    <i r="1">
      <x v="2933"/>
      <x v="2937"/>
    </i>
    <i r="1">
      <x v="4893"/>
      <x v="4895"/>
    </i>
    <i>
      <x v="2609"/>
      <x v="2932"/>
      <x v="2936"/>
    </i>
    <i>
      <x v="2610"/>
      <x v="4606"/>
      <x v="4610"/>
    </i>
    <i>
      <x v="2611"/>
      <x v="1035"/>
      <x v="1034"/>
    </i>
    <i>
      <x v="2612"/>
      <x v="2871"/>
      <x v="2877"/>
    </i>
    <i>
      <x v="2613"/>
      <x v="2983"/>
      <x v="2988"/>
    </i>
    <i>
      <x v="2614"/>
      <x v="2969"/>
      <x v="2973"/>
    </i>
    <i>
      <x v="2615"/>
      <x v="4416"/>
      <x v="4420"/>
    </i>
    <i>
      <x v="2616"/>
      <x v="2936"/>
      <x v="2940"/>
    </i>
    <i>
      <x v="2617"/>
      <x v="2990"/>
      <x v="2996"/>
    </i>
    <i>
      <x v="2618"/>
      <x v="2937"/>
      <x v="2941"/>
    </i>
    <i>
      <x v="2619"/>
      <x v="2938"/>
      <x v="2942"/>
    </i>
    <i>
      <x v="2620"/>
      <x v="2965"/>
      <x v="2969"/>
    </i>
    <i>
      <x v="2621"/>
      <x v="2941"/>
      <x v="2945"/>
    </i>
    <i>
      <x v="2622"/>
      <x v="2940"/>
      <x v="2944"/>
    </i>
    <i>
      <x v="2623"/>
      <x v="2946"/>
      <x v="2950"/>
    </i>
    <i>
      <x v="2624"/>
      <x v="2947"/>
      <x v="2951"/>
    </i>
    <i>
      <x v="2625"/>
      <x v="2954"/>
      <x v="2958"/>
    </i>
    <i>
      <x v="2626"/>
      <x v="2956"/>
      <x v="2960"/>
    </i>
    <i>
      <x v="2627"/>
      <x v="2957"/>
      <x v="2961"/>
    </i>
    <i>
      <x v="2628"/>
      <x v="2958"/>
      <x v="2962"/>
    </i>
    <i>
      <x v="2629"/>
      <x v="2959"/>
      <x v="2963"/>
    </i>
    <i>
      <x v="2630"/>
      <x v="2960"/>
      <x v="2964"/>
    </i>
    <i>
      <x v="2631"/>
      <x v="2961"/>
      <x v="2965"/>
    </i>
    <i>
      <x v="2632"/>
      <x v="2963"/>
      <x v="2967"/>
    </i>
    <i>
      <x v="2633"/>
      <x v="1551"/>
      <x v="1549"/>
    </i>
    <i r="1">
      <x v="2966"/>
      <x v="2970"/>
    </i>
    <i>
      <x v="2634"/>
      <x v="2968"/>
      <x v="2971"/>
    </i>
    <i>
      <x v="2635"/>
      <x v="4853"/>
      <x v="4854"/>
    </i>
    <i>
      <x v="2636"/>
      <x v="2948"/>
      <x v="2974"/>
    </i>
    <i>
      <x v="2637"/>
      <x v="2884"/>
      <x v="2890"/>
    </i>
    <i r="1">
      <x v="2886"/>
      <x v="2893"/>
    </i>
    <i>
      <x v="2638"/>
      <x v="2973"/>
      <x v="2978"/>
    </i>
    <i>
      <x v="2639"/>
      <x v="2976"/>
      <x v="2981"/>
    </i>
    <i>
      <x v="2640"/>
      <x v="2979"/>
      <x v="2984"/>
    </i>
    <i>
      <x v="2641"/>
      <x v="2881"/>
      <x v="2887"/>
    </i>
    <i>
      <x v="2642"/>
      <x v="3034"/>
      <x v="3041"/>
    </i>
    <i>
      <x v="2643"/>
      <x v="2887"/>
      <x v="2894"/>
    </i>
    <i r="1">
      <x v="2974"/>
      <x v="2979"/>
    </i>
    <i>
      <x v="2644"/>
      <x v="2995"/>
      <x v="3001"/>
    </i>
    <i>
      <x v="2645"/>
      <x v="2977"/>
      <x v="2982"/>
    </i>
    <i>
      <x v="2646"/>
      <x v="2999"/>
      <x v="3005"/>
    </i>
    <i>
      <x v="2647"/>
      <x v="3026"/>
      <x v="3032"/>
    </i>
    <i>
      <x v="2648"/>
      <x v="2944"/>
      <x v="2948"/>
    </i>
    <i>
      <x v="2649"/>
      <x v="2945"/>
      <x v="2949"/>
    </i>
    <i>
      <x v="2650"/>
      <x v="3021"/>
      <x v="3027"/>
    </i>
    <i>
      <x v="2651"/>
      <x v="3001"/>
      <x v="3007"/>
    </i>
    <i>
      <x v="2652"/>
      <x v="1071"/>
      <x v="1069"/>
    </i>
    <i r="1">
      <x v="2982"/>
      <x v="2987"/>
    </i>
    <i>
      <x v="2653"/>
      <x v="2900"/>
      <x v="2906"/>
    </i>
    <i>
      <x v="2654"/>
      <x v="2184"/>
      <x v="2189"/>
    </i>
    <i>
      <x v="2655"/>
      <x v="2981"/>
      <x v="2986"/>
    </i>
    <i>
      <x v="2656"/>
      <x v="2984"/>
      <x v="2989"/>
    </i>
    <i>
      <x v="2657"/>
      <x v="2985"/>
      <x v="2991"/>
    </i>
    <i>
      <x v="2658"/>
      <x v="2986"/>
      <x v="2992"/>
    </i>
    <i>
      <x v="2659"/>
      <x v="2987"/>
      <x v="2993"/>
    </i>
    <i>
      <x v="2660"/>
      <x v="2988"/>
      <x v="2994"/>
    </i>
    <i r="1">
      <x v="2989"/>
      <x v="2995"/>
    </i>
    <i>
      <x v="2661"/>
      <x v="2991"/>
      <x v="2997"/>
    </i>
    <i>
      <x v="2662"/>
      <x v="2992"/>
      <x v="2998"/>
    </i>
    <i>
      <x v="2663"/>
      <x v="2993"/>
      <x v="2999"/>
    </i>
    <i>
      <x v="2664"/>
      <x v="2994"/>
      <x v="3000"/>
    </i>
    <i>
      <x v="2665"/>
      <x v="2996"/>
      <x v="3002"/>
    </i>
    <i>
      <x v="2666"/>
      <x v="2998"/>
      <x v="3004"/>
    </i>
    <i>
      <x v="2667"/>
      <x v="3467"/>
      <x v="3477"/>
    </i>
    <i>
      <x v="2668"/>
      <x v="2997"/>
      <x v="3003"/>
    </i>
    <i>
      <x v="2669"/>
      <x v="3000"/>
      <x v="3006"/>
    </i>
    <i>
      <x v="2670"/>
      <x v="3005"/>
      <x v="3011"/>
    </i>
    <i>
      <x v="2671"/>
      <x v="3002"/>
      <x v="3008"/>
    </i>
    <i>
      <x v="2672"/>
      <x v="1368"/>
      <x v="1368"/>
    </i>
    <i>
      <x v="2673"/>
      <x v="3003"/>
      <x v="3009"/>
    </i>
    <i>
      <x v="2674"/>
      <x v="3009"/>
      <x v="3015"/>
    </i>
    <i>
      <x v="2675"/>
      <x v="3010"/>
      <x v="3016"/>
    </i>
    <i>
      <x v="2676"/>
      <x v="2939"/>
      <x v="2943"/>
    </i>
    <i>
      <x v="2677"/>
      <x v="3027"/>
      <x v="3033"/>
    </i>
    <i>
      <x v="2678"/>
      <x v="3007"/>
      <x v="3013"/>
    </i>
    <i>
      <x v="2679"/>
      <x v="3013"/>
      <x v="3019"/>
    </i>
    <i>
      <x v="2680"/>
      <x v="430"/>
      <x v="437"/>
    </i>
    <i>
      <x v="2681"/>
      <x v="2896"/>
      <x v="2902"/>
    </i>
    <i>
      <x v="2682"/>
      <x v="3015"/>
      <x v="3021"/>
    </i>
    <i>
      <x v="2683"/>
      <x v="3016"/>
      <x v="3022"/>
    </i>
    <i>
      <x v="2684"/>
      <x v="3017"/>
      <x v="3023"/>
    </i>
    <i r="1">
      <x v="4385"/>
      <x v="4389"/>
    </i>
    <i>
      <x v="2685"/>
      <x v="3018"/>
      <x v="3024"/>
    </i>
    <i>
      <x v="2686"/>
      <x v="3024"/>
      <x v="3030"/>
    </i>
    <i>
      <x v="2687"/>
      <x v="3019"/>
      <x v="3025"/>
    </i>
    <i>
      <x v="2688"/>
      <x v="3020"/>
      <x v="3026"/>
    </i>
    <i>
      <x v="2689"/>
      <x v="3022"/>
      <x v="3028"/>
    </i>
    <i>
      <x v="2690"/>
      <x v="3048"/>
      <x v="3055"/>
    </i>
    <i>
      <x v="2691"/>
      <x v="3023"/>
      <x v="3029"/>
    </i>
    <i>
      <x v="2692"/>
      <x v="3025"/>
      <x v="3031"/>
    </i>
    <i>
      <x v="2693"/>
      <x v="2883"/>
      <x v="2889"/>
    </i>
    <i r="1">
      <x v="2950"/>
      <x v="2954"/>
    </i>
    <i>
      <x v="2694"/>
      <x v="2953"/>
      <x v="2957"/>
    </i>
    <i r="1">
      <x v="3029"/>
      <x v="3035"/>
    </i>
    <i>
      <x v="2695"/>
      <x v="3039"/>
      <x v="3046"/>
    </i>
    <i>
      <x v="2696"/>
      <x v="2962"/>
      <x v="2966"/>
    </i>
    <i>
      <x v="2697"/>
      <x v="3006"/>
      <x v="3012"/>
    </i>
    <i>
      <x v="2698"/>
      <x v="2942"/>
      <x v="2946"/>
    </i>
    <i>
      <x v="2699"/>
      <x v="2951"/>
      <x v="2955"/>
    </i>
    <i>
      <x v="2700"/>
      <x v="2906"/>
      <x v="2912"/>
    </i>
    <i>
      <x v="2701"/>
      <x v="2908"/>
      <x v="2914"/>
    </i>
    <i>
      <x v="2702"/>
      <x v="3011"/>
      <x v="3017"/>
    </i>
    <i>
      <x v="2703"/>
      <x v="2978"/>
      <x v="2983"/>
    </i>
    <i>
      <x v="2704"/>
      <x v="2980"/>
      <x v="2985"/>
    </i>
    <i>
      <x v="2705"/>
      <x v="3043"/>
      <x v="3050"/>
    </i>
    <i>
      <x v="2706"/>
      <x v="2943"/>
      <x v="2947"/>
    </i>
    <i>
      <x v="2707"/>
      <x v="3030"/>
      <x v="3036"/>
    </i>
    <i>
      <x v="2708"/>
      <x v="3031"/>
      <x v="3037"/>
    </i>
    <i>
      <x v="2709"/>
      <x v="3032"/>
      <x v="3038"/>
    </i>
    <i>
      <x v="2710"/>
      <x v="3033"/>
      <x v="3040"/>
    </i>
    <i>
      <x v="2711"/>
      <x v="4151"/>
      <x v="4158"/>
    </i>
    <i>
      <x v="2712"/>
      <x v="3035"/>
      <x v="3042"/>
    </i>
    <i>
      <x v="2713"/>
      <x v="3036"/>
      <x v="3043"/>
    </i>
    <i>
      <x v="2714"/>
      <x v="3037"/>
      <x v="3044"/>
    </i>
    <i>
      <x v="2715"/>
      <x v="3038"/>
      <x v="3045"/>
    </i>
    <i>
      <x v="2716"/>
      <x v="3040"/>
      <x v="3047"/>
    </i>
    <i>
      <x v="2717"/>
      <x v="2972"/>
      <x v="2977"/>
    </i>
    <i>
      <x v="2718"/>
      <x v="3041"/>
      <x v="3048"/>
    </i>
    <i>
      <x v="2719"/>
      <x v="2929"/>
      <x v="2933"/>
    </i>
    <i>
      <x v="2720"/>
      <x v="3028"/>
      <x v="3034"/>
    </i>
    <i>
      <x v="2721"/>
      <x v="3042"/>
      <x v="3049"/>
    </i>
    <i>
      <x v="2722"/>
      <x v="2955"/>
      <x v="2959"/>
    </i>
    <i>
      <x v="2723"/>
      <x v="3044"/>
      <x v="3051"/>
    </i>
    <i>
      <x v="2724"/>
      <x v="3046"/>
      <x v="3053"/>
    </i>
    <i>
      <x v="2725"/>
      <x v="3012"/>
      <x v="3018"/>
    </i>
    <i>
      <x v="2726"/>
      <x v="3047"/>
      <x v="3054"/>
    </i>
    <i>
      <x v="2727"/>
      <x v="2913"/>
      <x v="2919"/>
    </i>
    <i>
      <x v="2728"/>
      <x v="3049"/>
      <x v="3056"/>
    </i>
    <i>
      <x v="2729"/>
      <x v="2877"/>
      <x v="2883"/>
    </i>
    <i>
      <x v="2730"/>
      <x v="3108"/>
      <x v="3116"/>
    </i>
    <i>
      <x v="2731"/>
      <x v="3050"/>
      <x v="3057"/>
    </i>
    <i>
      <x v="2732"/>
      <x v="3051"/>
      <x v="3058"/>
    </i>
    <i>
      <x v="2733"/>
      <x v="3052"/>
      <x v="3059"/>
    </i>
    <i>
      <x v="2734"/>
      <x v="3053"/>
      <x v="3060"/>
    </i>
    <i>
      <x v="2735"/>
      <x v="3054"/>
      <x v="3061"/>
    </i>
    <i>
      <x v="2736"/>
      <x v="3055"/>
      <x v="3062"/>
    </i>
    <i>
      <x v="2737"/>
      <x v="3469"/>
      <x v="3479"/>
    </i>
    <i>
      <x v="2738"/>
      <x v="3057"/>
      <x v="3064"/>
    </i>
    <i>
      <x v="2739"/>
      <x v="3058"/>
      <x v="3065"/>
    </i>
    <i>
      <x v="2740"/>
      <x v="3060"/>
      <x v="3067"/>
    </i>
    <i>
      <x v="2741"/>
      <x v="3061"/>
      <x v="3068"/>
    </i>
    <i>
      <x v="2742"/>
      <x v="3062"/>
      <x v="3069"/>
    </i>
    <i>
      <x v="2743"/>
      <x v="3063"/>
      <x v="3070"/>
    </i>
    <i r="1">
      <x v="3064"/>
      <x v="3071"/>
    </i>
    <i>
      <x v="2744"/>
      <x v="3145"/>
      <x v="3151"/>
    </i>
    <i>
      <x v="2745"/>
      <x v="3068"/>
      <x v="3075"/>
    </i>
    <i>
      <x v="2746"/>
      <x v="3155"/>
      <x v="3162"/>
    </i>
    <i>
      <x v="2747"/>
      <x v="3074"/>
      <x v="3082"/>
    </i>
    <i>
      <x v="2748"/>
      <x v="3073"/>
      <x v="3081"/>
    </i>
    <i>
      <x v="2749"/>
      <x v="3080"/>
      <x v="3088"/>
    </i>
    <i>
      <x v="2750"/>
      <x v="3081"/>
      <x v="3089"/>
    </i>
    <i>
      <x v="2751"/>
      <x v="5722"/>
      <x v="5722"/>
    </i>
    <i>
      <x v="2752"/>
      <x v="3082"/>
      <x v="3090"/>
    </i>
    <i>
      <x v="2753"/>
      <x v="3075"/>
      <x v="3083"/>
    </i>
    <i>
      <x v="2754"/>
      <x v="3163"/>
      <x v="3170"/>
    </i>
    <i>
      <x v="2755"/>
      <x v="3121"/>
      <x v="3129"/>
    </i>
    <i r="1">
      <x v="3184"/>
      <x v="3192"/>
    </i>
    <i>
      <x v="2756"/>
      <x v="3122"/>
      <x v="3130"/>
    </i>
    <i r="1">
      <x v="3129"/>
      <x v="3137"/>
    </i>
    <i r="1">
      <x v="3222"/>
      <x v="3231"/>
    </i>
    <i>
      <x v="2757"/>
      <x v="3217"/>
      <x v="3226"/>
    </i>
    <i>
      <x v="2758"/>
      <x v="3083"/>
      <x v="3091"/>
    </i>
    <i>
      <x v="2759"/>
      <x v="1845"/>
      <x v="1849"/>
    </i>
    <i>
      <x v="2760"/>
      <x v="3084"/>
      <x v="3092"/>
    </i>
    <i>
      <x v="2761"/>
      <x v="3215"/>
      <x v="3224"/>
    </i>
    <i>
      <x v="2762"/>
      <x v="3227"/>
      <x v="3236"/>
    </i>
    <i>
      <x v="2763"/>
      <x v="3109"/>
      <x v="3117"/>
    </i>
    <i r="1">
      <x v="3185"/>
      <x v="3193"/>
    </i>
    <i>
      <x v="2764"/>
      <x v="3085"/>
      <x v="3093"/>
    </i>
    <i>
      <x v="2765"/>
      <x v="3100"/>
      <x v="3108"/>
    </i>
    <i>
      <x v="2766"/>
      <x v="3168"/>
      <x v="3175"/>
    </i>
    <i>
      <x v="2767"/>
      <x v="3167"/>
      <x v="3174"/>
    </i>
    <i>
      <x v="2768"/>
      <x v="3195"/>
      <x v="3203"/>
    </i>
    <i>
      <x v="2769"/>
      <x v="3088"/>
      <x v="3096"/>
    </i>
    <i>
      <x v="2770"/>
      <x v="3086"/>
      <x v="3094"/>
    </i>
    <i>
      <x v="2771"/>
      <x v="3087"/>
      <x v="3095"/>
    </i>
    <i>
      <x v="2772"/>
      <x v="3089"/>
      <x v="1631"/>
    </i>
    <i>
      <x v="2773"/>
      <x v="3090"/>
      <x v="3097"/>
    </i>
    <i r="1">
      <x v="3091"/>
      <x v="3098"/>
    </i>
    <i>
      <x v="2774"/>
      <x v="3097"/>
      <x v="3105"/>
    </i>
    <i>
      <x v="2775"/>
      <x v="3098"/>
      <x v="3106"/>
    </i>
    <i>
      <x v="2776"/>
      <x v="3096"/>
      <x v="3104"/>
    </i>
    <i>
      <x v="2777"/>
      <x v="1946"/>
      <x v="13"/>
    </i>
    <i>
      <x v="2778"/>
      <x v="3099"/>
      <x v="3107"/>
    </i>
    <i>
      <x v="2779"/>
      <x v="3103"/>
      <x v="3111"/>
    </i>
    <i r="1">
      <x v="3104"/>
      <x v="3112"/>
    </i>
    <i>
      <x v="2780"/>
      <x v="3106"/>
      <x v="3114"/>
    </i>
    <i>
      <x v="2781"/>
      <x v="3107"/>
      <x v="3115"/>
    </i>
    <i>
      <x v="2782"/>
      <x v="3147"/>
      <x v="3153"/>
    </i>
    <i>
      <x v="2783"/>
      <x v="3113"/>
      <x v="3121"/>
    </i>
    <i>
      <x v="2784"/>
      <x v="3114"/>
      <x v="3122"/>
    </i>
    <i>
      <x v="2785"/>
      <x v="3115"/>
      <x v="3123"/>
    </i>
    <i>
      <x v="2786"/>
      <x v="3116"/>
      <x v="3124"/>
    </i>
    <i>
      <x v="2787"/>
      <x v="3117"/>
      <x v="3125"/>
    </i>
    <i>
      <x v="2788"/>
      <x v="4215"/>
      <x v="4221"/>
    </i>
    <i>
      <x v="2789"/>
      <x v="3140"/>
      <x v="3147"/>
    </i>
    <i>
      <x v="2790"/>
      <x v="2281"/>
      <x v="2285"/>
    </i>
    <i>
      <x v="2791"/>
      <x v="3235"/>
      <x v="3244"/>
    </i>
    <i>
      <x v="2792"/>
      <x v="3127"/>
      <x v="3135"/>
    </i>
    <i>
      <x v="2793"/>
      <x v="3125"/>
      <x v="3133"/>
    </i>
    <i>
      <x v="2794"/>
      <x v="3093"/>
      <x v="3101"/>
    </i>
    <i>
      <x v="2795"/>
      <x v="3101"/>
      <x v="3109"/>
    </i>
    <i>
      <x v="2796"/>
      <x v="3128"/>
      <x v="3136"/>
    </i>
    <i>
      <x v="2797"/>
      <x v="3118"/>
      <x v="3126"/>
    </i>
    <i>
      <x v="2798"/>
      <x v="3119"/>
      <x v="3127"/>
    </i>
    <i>
      <x v="2799"/>
      <x v="3120"/>
      <x v="3128"/>
    </i>
    <i>
      <x v="2800"/>
      <x v="3123"/>
      <x v="3131"/>
    </i>
    <i>
      <x v="2801"/>
      <x v="3126"/>
      <x v="3134"/>
    </i>
    <i>
      <x v="2802"/>
      <x v="3124"/>
      <x v="3132"/>
    </i>
    <i>
      <x v="2803"/>
      <x v="5759"/>
      <x v="5759"/>
    </i>
    <i>
      <x v="2804"/>
      <x v="3132"/>
      <x v="3140"/>
    </i>
    <i>
      <x v="2805"/>
      <x v="3134"/>
      <x v="3142"/>
    </i>
    <i>
      <x v="2806"/>
      <x v="3133"/>
      <x v="3141"/>
    </i>
    <i>
      <x v="2807"/>
      <x v="3067"/>
      <x v="3074"/>
    </i>
    <i>
      <x v="2808"/>
      <x v="3135"/>
      <x v="3143"/>
    </i>
    <i>
      <x v="2809"/>
      <x v="3136"/>
      <x v="3144"/>
    </i>
    <i>
      <x v="2810"/>
      <x v="3137"/>
      <x v="3145"/>
    </i>
    <i r="1">
      <x v="3139"/>
      <x v="3146"/>
    </i>
    <i>
      <x v="2811"/>
      <x v="3141"/>
      <x v="3148"/>
    </i>
    <i>
      <x v="2812"/>
      <x v="996"/>
      <x v="995"/>
    </i>
    <i>
      <x v="2813"/>
      <x v="3144"/>
      <x v="3150"/>
    </i>
    <i>
      <x v="2814"/>
      <x v="3150"/>
      <x v="3156"/>
    </i>
    <i>
      <x v="2815"/>
      <x v="3152"/>
      <x v="3158"/>
    </i>
    <i>
      <x v="2816"/>
      <x v="3176"/>
      <x v="3184"/>
    </i>
    <i>
      <x v="2817"/>
      <x v="3105"/>
      <x v="3113"/>
    </i>
    <i>
      <x v="2818"/>
      <x v="1124"/>
      <x v="1119"/>
    </i>
    <i r="1">
      <x v="4376"/>
      <x v="4380"/>
    </i>
    <i>
      <x v="2819"/>
      <x v="3157"/>
      <x v="3164"/>
    </i>
    <i>
      <x v="2820"/>
      <x v="3111"/>
      <x v="3119"/>
    </i>
    <i>
      <x v="2821"/>
      <x v="3161"/>
      <x v="3168"/>
    </i>
    <i r="1">
      <x v="3170"/>
      <x v="3177"/>
    </i>
    <i r="1">
      <x v="3175"/>
      <x v="3183"/>
    </i>
    <i>
      <x v="2822"/>
      <x v="3171"/>
      <x v="3178"/>
    </i>
    <i>
      <x v="2823"/>
      <x v="3173"/>
      <x v="3181"/>
    </i>
    <i>
      <x v="2824"/>
      <x v="3174"/>
      <x v="3182"/>
    </i>
    <i>
      <x v="2825"/>
      <x v="3178"/>
      <x v="3180"/>
    </i>
    <i>
      <x v="2826"/>
      <x v="5630"/>
      <x v="5629"/>
    </i>
    <i>
      <x v="2827"/>
      <x v="3146"/>
      <x v="3152"/>
    </i>
    <i>
      <x v="2828"/>
      <x v="3189"/>
      <x v="3196"/>
    </i>
    <i>
      <x v="2829"/>
      <x v="3193"/>
      <x v="3201"/>
    </i>
    <i>
      <x v="2830"/>
      <x v="3237"/>
      <x v="3246"/>
    </i>
    <i>
      <x v="2831"/>
      <x v="3094"/>
      <x v="3102"/>
    </i>
    <i>
      <x v="2832"/>
      <x v="3072"/>
      <x v="3080"/>
    </i>
    <i>
      <x v="2833"/>
      <x v="3232"/>
      <x v="3241"/>
    </i>
    <i>
      <x v="2834"/>
      <x v="3225"/>
      <x v="3234"/>
    </i>
    <i>
      <x v="2835"/>
      <x v="3183"/>
      <x v="3190"/>
    </i>
    <i>
      <x v="2836"/>
      <x v="3143"/>
      <x v="3149"/>
    </i>
    <i>
      <x v="2837"/>
      <x v="3102"/>
      <x v="3110"/>
    </i>
    <i>
      <x v="2838"/>
      <x v="3179"/>
      <x v="3186"/>
    </i>
    <i>
      <x v="2839"/>
      <x v="3238"/>
      <x v="3247"/>
    </i>
    <i>
      <x v="2840"/>
      <x v="3142"/>
      <x v="3191"/>
    </i>
    <i>
      <x v="2841"/>
      <x v="3188"/>
      <x v="3197"/>
    </i>
    <i>
      <x v="2842"/>
      <x v="3187"/>
      <x v="3195"/>
    </i>
    <i>
      <x v="2843"/>
      <x v="1179"/>
      <x v="1176"/>
    </i>
    <i>
      <x v="2844"/>
      <x v="3190"/>
      <x v="3198"/>
    </i>
    <i>
      <x v="2845"/>
      <x v="3196"/>
      <x v="3204"/>
    </i>
    <i>
      <x v="2846"/>
      <x v="3191"/>
      <x v="3199"/>
    </i>
    <i r="1">
      <x v="6045"/>
      <x v="6046"/>
    </i>
    <i>
      <x v="2847"/>
      <x v="3234"/>
      <x v="3243"/>
    </i>
    <i>
      <x v="2848"/>
      <x v="3192"/>
      <x v="3200"/>
    </i>
    <i>
      <x v="2849"/>
      <x v="3194"/>
      <x v="3202"/>
    </i>
    <i>
      <x v="2850"/>
      <x v="908"/>
      <x v="911"/>
    </i>
    <i>
      <x v="2851"/>
      <x v="3197"/>
      <x v="3205"/>
    </i>
    <i>
      <x v="2852"/>
      <x v="3198"/>
      <x v="3206"/>
    </i>
    <i>
      <x v="2853"/>
      <x v="3199"/>
      <x v="3207"/>
    </i>
    <i>
      <x v="2854"/>
      <x v="3200"/>
      <x v="3208"/>
    </i>
    <i>
      <x v="2855"/>
      <x v="3201"/>
      <x v="3209"/>
    </i>
    <i r="1">
      <x v="3202"/>
      <x v="3210"/>
    </i>
    <i>
      <x v="2856"/>
      <x v="3204"/>
      <x v="3212"/>
    </i>
    <i>
      <x v="2857"/>
      <x v="3206"/>
      <x v="3215"/>
    </i>
    <i r="1">
      <x v="3897"/>
      <x v="3214"/>
    </i>
    <i>
      <x v="2858"/>
      <x v="4782"/>
      <x v="4782"/>
    </i>
    <i>
      <x v="2859"/>
      <x v="4112"/>
      <x v="4121"/>
    </i>
    <i>
      <x v="2860"/>
      <x v="3207"/>
      <x v="3216"/>
    </i>
    <i>
      <x v="2861"/>
      <x v="3209"/>
      <x v="3218"/>
    </i>
    <i>
      <x v="2862"/>
      <x v="3210"/>
      <x v="3219"/>
    </i>
    <i>
      <x v="2863"/>
      <x v="3212"/>
      <x v="3221"/>
    </i>
    <i>
      <x v="2864"/>
      <x v="1460"/>
      <x v="1461"/>
    </i>
    <i>
      <x v="2865"/>
      <x v="1898"/>
      <x v="1903"/>
    </i>
    <i>
      <x v="2866"/>
      <x v="3149"/>
      <x v="3155"/>
    </i>
    <i>
      <x v="2867"/>
      <x v="3077"/>
      <x v="3085"/>
    </i>
    <i>
      <x v="2868"/>
      <x v="3181"/>
      <x v="3188"/>
    </i>
    <i>
      <x v="2869"/>
      <x v="3095"/>
      <x v="3103"/>
    </i>
    <i>
      <x v="2870"/>
      <x v="3156"/>
      <x v="3163"/>
    </i>
    <i>
      <x v="2871"/>
      <x v="3153"/>
      <x v="3160"/>
    </i>
    <i>
      <x v="2872"/>
      <x v="3158"/>
      <x v="3165"/>
    </i>
    <i>
      <x v="2873"/>
      <x v="3154"/>
      <x v="3161"/>
    </i>
    <i>
      <x v="2874"/>
      <x v="3159"/>
      <x v="3166"/>
    </i>
    <i>
      <x v="2875"/>
      <x v="3069"/>
      <x v="3076"/>
    </i>
    <i r="1">
      <x v="3203"/>
      <x v="3211"/>
    </i>
    <i>
      <x v="2876"/>
      <x v="3177"/>
      <x v="3185"/>
    </i>
    <i>
      <x v="2877"/>
      <x v="3160"/>
      <x v="3167"/>
    </i>
    <i>
      <x v="2878"/>
      <x v="3231"/>
      <x v="3240"/>
    </i>
    <i>
      <x v="2879"/>
      <x v="3070"/>
      <x v="3077"/>
    </i>
    <i>
      <x v="2880"/>
      <x v="3208"/>
      <x v="3217"/>
    </i>
    <i>
      <x v="2881"/>
      <x v="3221"/>
      <x v="3230"/>
    </i>
    <i>
      <x v="2882"/>
      <x v="3071"/>
      <x v="3078"/>
    </i>
    <i>
      <x v="2883"/>
      <x v="3205"/>
      <x v="3213"/>
    </i>
    <i>
      <x v="2884"/>
      <x v="3162"/>
      <x v="3169"/>
    </i>
    <i>
      <x v="2885"/>
      <x v="3165"/>
      <x v="3172"/>
    </i>
    <i>
      <x v="2886"/>
      <x v="3213"/>
      <x v="3222"/>
    </i>
    <i>
      <x v="2887"/>
      <x v="3169"/>
      <x v="3176"/>
    </i>
    <i>
      <x v="2888"/>
      <x v="3110"/>
      <x v="3118"/>
    </i>
    <i>
      <x v="2889"/>
      <x v="3186"/>
      <x v="3194"/>
    </i>
    <i>
      <x v="2890"/>
      <x v="3092"/>
      <x v="3099"/>
    </i>
    <i>
      <x v="2891"/>
      <x v="3166"/>
      <x v="3173"/>
    </i>
    <i>
      <x v="2892"/>
      <x v="3226"/>
      <x v="3235"/>
    </i>
    <i>
      <x v="2893"/>
      <x v="3214"/>
      <x v="3223"/>
    </i>
    <i>
      <x v="2894"/>
      <x v="3216"/>
      <x v="3225"/>
    </i>
    <i>
      <x v="2895"/>
      <x v="3233"/>
      <x v="3242"/>
    </i>
    <i>
      <x v="2896"/>
      <x v="3218"/>
      <x v="3227"/>
    </i>
    <i>
      <x v="2897"/>
      <x v="3220"/>
      <x v="3229"/>
    </i>
    <i>
      <x v="2898"/>
      <x v="3224"/>
      <x v="3233"/>
    </i>
    <i>
      <x v="2899"/>
      <x v="3223"/>
      <x v="3232"/>
    </i>
    <i>
      <x v="2900"/>
      <x v="3228"/>
      <x v="3237"/>
    </i>
    <i>
      <x v="2901"/>
      <x v="3229"/>
      <x v="3238"/>
    </i>
    <i>
      <x v="2902"/>
      <x v="3230"/>
      <x v="3239"/>
    </i>
    <i>
      <x v="2903"/>
      <x v="3243"/>
      <x v="3252"/>
    </i>
    <i>
      <x v="2904"/>
      <x v="3240"/>
      <x v="3249"/>
    </i>
    <i>
      <x v="2905"/>
      <x v="3241"/>
      <x v="3250"/>
    </i>
    <i>
      <x v="2906"/>
      <x v="3242"/>
      <x v="3251"/>
    </i>
    <i>
      <x v="2907"/>
      <x v="3236"/>
      <x v="3245"/>
    </i>
    <i>
      <x v="2908"/>
      <x v="3244"/>
      <x v="3253"/>
    </i>
    <i>
      <x v="2909"/>
      <x v="3245"/>
      <x v="3254"/>
    </i>
    <i r="1">
      <x v="3249"/>
      <x v="3258"/>
    </i>
    <i>
      <x v="2910"/>
      <x v="3246"/>
      <x v="3255"/>
    </i>
    <i>
      <x v="2911"/>
      <x v="3248"/>
      <x v="3257"/>
    </i>
    <i>
      <x v="2912"/>
      <x v="3251"/>
      <x v="3260"/>
    </i>
    <i>
      <x v="2913"/>
      <x v="3112"/>
      <x v="3120"/>
    </i>
    <i>
      <x v="2914"/>
      <x v="3056"/>
      <x v="3063"/>
    </i>
    <i>
      <x v="2915"/>
      <x v="3065"/>
      <x v="3072"/>
    </i>
    <i>
      <x v="2916"/>
      <x v="3180"/>
      <x v="3187"/>
    </i>
    <i>
      <x v="2917"/>
      <x v="3211"/>
      <x v="3220"/>
    </i>
    <i>
      <x v="2918"/>
      <x v="3066"/>
      <x v="3073"/>
    </i>
    <i>
      <x v="2919"/>
      <x v="3247"/>
      <x v="3256"/>
    </i>
    <i>
      <x v="2920"/>
      <x v="3172"/>
      <x v="3179"/>
    </i>
    <i>
      <x v="2921"/>
      <x v="3250"/>
      <x v="3259"/>
    </i>
    <i>
      <x v="2922"/>
      <x v="3252"/>
      <x v="3261"/>
    </i>
    <i>
      <x v="2923"/>
      <x v="3253"/>
      <x v="3262"/>
    </i>
    <i>
      <x v="2924"/>
      <x v="3254"/>
      <x v="3263"/>
    </i>
    <i>
      <x v="2925"/>
      <x v="3255"/>
      <x v="3264"/>
    </i>
    <i>
      <x v="2926"/>
      <x v="3256"/>
      <x v="3265"/>
    </i>
    <i>
      <x v="2927"/>
      <x v="3257"/>
      <x v="3266"/>
    </i>
    <i>
      <x v="2928"/>
      <x v="4869"/>
      <x v="4870"/>
    </i>
    <i>
      <x v="2929"/>
      <x v="3079"/>
      <x v="3087"/>
    </i>
    <i>
      <x v="2930"/>
      <x v="3490"/>
      <x v="3500"/>
    </i>
    <i>
      <x v="2931"/>
      <x v="3418"/>
      <x v="3429"/>
    </i>
    <i>
      <x v="2932"/>
      <x v="3259"/>
      <x v="3269"/>
    </i>
    <i r="1">
      <x v="3336"/>
      <x v="3347"/>
    </i>
    <i>
      <x v="2933"/>
      <x v="3427"/>
      <x v="3437"/>
    </i>
    <i>
      <x v="2934"/>
      <x v="3263"/>
      <x v="3272"/>
    </i>
    <i r="1">
      <x v="3267"/>
      <x v="3276"/>
    </i>
    <i>
      <x v="2935"/>
      <x v="3266"/>
      <x v="3275"/>
    </i>
    <i>
      <x v="2936"/>
      <x v="3268"/>
      <x v="3277"/>
    </i>
    <i>
      <x v="2937"/>
      <x v="3271"/>
      <x v="3280"/>
    </i>
    <i>
      <x v="2938"/>
      <x v="3595"/>
      <x v="3604"/>
    </i>
    <i>
      <x v="2939"/>
      <x v="3273"/>
      <x v="3283"/>
    </i>
    <i>
      <x v="2940"/>
      <x v="3276"/>
      <x v="3286"/>
    </i>
    <i>
      <x v="2941"/>
      <x v="3420"/>
      <x v="3430"/>
    </i>
    <i>
      <x v="2942"/>
      <x v="3898"/>
      <x v="3909"/>
    </i>
    <i>
      <x v="2943"/>
      <x v="3281"/>
      <x v="3290"/>
    </i>
    <i>
      <x v="2944"/>
      <x v="3282"/>
      <x v="3291"/>
    </i>
    <i>
      <x v="2945"/>
      <x v="3476"/>
      <x v="3486"/>
    </i>
    <i>
      <x v="2946"/>
      <x v="3288"/>
      <x v="3298"/>
    </i>
    <i>
      <x v="2947"/>
      <x v="1445"/>
      <x v="1445"/>
    </i>
    <i>
      <x v="2948"/>
      <x v="3287"/>
      <x v="3297"/>
    </i>
    <i>
      <x v="2949"/>
      <x v="3290"/>
      <x v="3300"/>
    </i>
    <i>
      <x v="2950"/>
      <x v="3291"/>
      <x v="3301"/>
    </i>
    <i>
      <x v="2951"/>
      <x v="3298"/>
      <x v="3302"/>
    </i>
    <i>
      <x v="2952"/>
      <x v="3292"/>
      <x v="3303"/>
    </i>
    <i>
      <x v="2953"/>
      <x v="4468"/>
      <x v="4473"/>
    </i>
    <i>
      <x v="2954"/>
      <x v="3295"/>
      <x v="3306"/>
    </i>
    <i>
      <x v="2955"/>
      <x v="3299"/>
      <x v="3310"/>
    </i>
    <i>
      <x v="2956"/>
      <x v="639"/>
      <x v="645"/>
    </i>
    <i>
      <x v="2957"/>
      <x v="3308"/>
      <x v="3319"/>
    </i>
    <i>
      <x v="2958"/>
      <x v="3310"/>
      <x v="3321"/>
    </i>
    <i r="1">
      <x v="3311"/>
      <x v="3322"/>
    </i>
    <i r="1">
      <x v="3316"/>
      <x v="3327"/>
    </i>
    <i r="1">
      <x v="4455"/>
      <x v="4460"/>
    </i>
    <i>
      <x v="2959"/>
      <x v="5745"/>
      <x v="5746"/>
    </i>
    <i>
      <x v="2960"/>
      <x v="3315"/>
      <x v="3326"/>
    </i>
    <i>
      <x v="2961"/>
      <x v="3319"/>
      <x v="3330"/>
    </i>
    <i>
      <x v="2962"/>
      <x v="3320"/>
      <x v="3331"/>
    </i>
    <i>
      <x v="2963"/>
      <x v="3321"/>
      <x v="3332"/>
    </i>
    <i>
      <x v="2964"/>
      <x v="3322"/>
      <x v="3333"/>
    </i>
    <i r="1">
      <x v="3323"/>
      <x v="3334"/>
    </i>
    <i>
      <x v="2965"/>
      <x v="3314"/>
      <x v="3325"/>
    </i>
    <i>
      <x v="2966"/>
      <x v="2505"/>
      <x v="2512"/>
    </i>
    <i>
      <x v="2967"/>
      <x v="3326"/>
      <x v="3337"/>
    </i>
    <i>
      <x v="2968"/>
      <x v="3327"/>
      <x v="3338"/>
    </i>
    <i>
      <x v="2969"/>
      <x v="658"/>
      <x v="3346"/>
    </i>
    <i>
      <x v="2970"/>
      <x v="3329"/>
      <x v="3340"/>
    </i>
    <i>
      <x v="2971"/>
      <x v="5907"/>
      <x v="5910"/>
    </i>
    <i>
      <x v="2972"/>
      <x v="3333"/>
      <x v="3343"/>
    </i>
    <i>
      <x v="2973"/>
      <x v="3339"/>
      <x v="3348"/>
    </i>
    <i>
      <x v="2974"/>
      <x v="199"/>
      <x v="209"/>
    </i>
    <i>
      <x v="2975"/>
      <x v="3341"/>
      <x v="3352"/>
    </i>
    <i r="1">
      <x v="3343"/>
      <x v="3354"/>
    </i>
    <i>
      <x v="2976"/>
      <x v="3342"/>
      <x v="3353"/>
    </i>
    <i>
      <x v="2977"/>
      <x v="3596"/>
      <x v="3605"/>
    </i>
    <i>
      <x v="2978"/>
      <x v="3430"/>
      <x v="3440"/>
    </i>
    <i r="1">
      <x v="3558"/>
      <x v="3569"/>
    </i>
    <i>
      <x v="2979"/>
      <x v="3423"/>
      <x v="3433"/>
    </i>
    <i>
      <x v="2980"/>
      <x v="3709"/>
      <x v="3717"/>
    </i>
    <i>
      <x v="2981"/>
      <x v="3346"/>
      <x v="3357"/>
    </i>
    <i>
      <x v="2982"/>
      <x v="3397"/>
      <x v="3408"/>
    </i>
    <i>
      <x v="2983"/>
      <x v="3760"/>
      <x v="3767"/>
    </i>
    <i>
      <x v="2984"/>
      <x v="3599"/>
      <x v="3608"/>
    </i>
    <i>
      <x v="2985"/>
      <x v="3380"/>
      <x v="3391"/>
    </i>
    <i>
      <x v="2986"/>
      <x v="3653"/>
      <x v="3663"/>
    </i>
    <i>
      <x v="2987"/>
      <x v="3649"/>
      <x v="3659"/>
    </i>
    <i>
      <x v="2988"/>
      <x v="3429"/>
      <x v="3439"/>
    </i>
    <i>
      <x v="2989"/>
      <x v="3691"/>
      <x v="3699"/>
    </i>
    <i>
      <x v="2990"/>
      <x v="3264"/>
      <x v="3273"/>
    </i>
    <i r="1">
      <x v="3424"/>
      <x v="3434"/>
    </i>
    <i>
      <x v="2991"/>
      <x v="3604"/>
      <x v="3613"/>
    </i>
    <i>
      <x v="2992"/>
      <x v="3297"/>
      <x v="3309"/>
    </i>
    <i r="1">
      <x v="3645"/>
      <x v="3655"/>
    </i>
    <i>
      <x v="2993"/>
      <x v="3337"/>
      <x v="3349"/>
    </i>
    <i r="1">
      <x v="3363"/>
      <x v="3374"/>
    </i>
    <i>
      <x v="2994"/>
      <x v="3755"/>
      <x v="3762"/>
    </i>
    <i>
      <x v="2995"/>
      <x v="3347"/>
      <x v="3797"/>
    </i>
    <i>
      <x v="2996"/>
      <x v="3367"/>
      <x v="3378"/>
    </i>
    <i r="1">
      <x v="3559"/>
      <x v="3570"/>
    </i>
    <i>
      <x v="2997"/>
      <x v="960"/>
      <x v="962"/>
    </i>
    <i>
      <x v="2998"/>
      <x v="3348"/>
      <x v="3358"/>
    </i>
    <i>
      <x v="2999"/>
      <x v="3349"/>
      <x v="3359"/>
    </i>
    <i>
      <x v="3000"/>
      <x v="3350"/>
      <x v="3360"/>
    </i>
    <i>
      <x v="3001"/>
      <x v="3351"/>
      <x v="3361"/>
    </i>
    <i>
      <x v="3002"/>
      <x v="3364"/>
      <x v="3375"/>
    </i>
    <i r="1">
      <x v="3633"/>
      <x v="3643"/>
    </i>
    <i>
      <x v="3003"/>
      <x v="3580"/>
      <x v="3590"/>
    </i>
    <i>
      <x v="3004"/>
      <x v="3655"/>
      <x v="3665"/>
    </i>
    <i>
      <x v="3005"/>
      <x v="3670"/>
      <x v="3363"/>
    </i>
    <i>
      <x v="3006"/>
      <x v="3354"/>
      <x v="3365"/>
    </i>
    <i>
      <x v="3007"/>
      <x v="3597"/>
      <x v="3606"/>
    </i>
    <i>
      <x v="3008"/>
      <x v="3258"/>
      <x v="3267"/>
    </i>
    <i>
      <x v="3009"/>
      <x v="3265"/>
      <x v="3274"/>
    </i>
    <i>
      <x v="3010"/>
      <x v="3352"/>
      <x v="3362"/>
    </i>
    <i r="1">
      <x v="3353"/>
      <x v="3364"/>
    </i>
    <i r="1">
      <x v="3438"/>
      <x v="3448"/>
    </i>
    <i r="1">
      <x v="3566"/>
      <x v="3577"/>
    </i>
    <i r="1">
      <x v="3795"/>
      <x v="3804"/>
    </i>
    <i>
      <x v="3011"/>
      <x v="3260"/>
      <x v="3268"/>
    </i>
    <i>
      <x v="3012"/>
      <x v="3325"/>
      <x v="3336"/>
    </i>
    <i>
      <x v="3013"/>
      <x v="3313"/>
      <x v="3324"/>
    </i>
    <i>
      <x v="3014"/>
      <x v="3443"/>
      <x v="3453"/>
    </i>
    <i r="1">
      <x v="3583"/>
      <x v="3593"/>
    </i>
    <i>
      <x v="3015"/>
      <x v="3591"/>
      <x v="3600"/>
    </i>
    <i>
      <x v="3016"/>
      <x v="3656"/>
      <x v="3666"/>
    </i>
    <i>
      <x v="3017"/>
      <x v="3338"/>
      <x v="3350"/>
    </i>
    <i>
      <x v="3018"/>
      <x v="3375"/>
      <x v="3386"/>
    </i>
    <i>
      <x v="3019"/>
      <x v="3366"/>
      <x v="3377"/>
    </i>
    <i>
      <x v="3020"/>
      <x v="3374"/>
      <x v="3385"/>
    </i>
    <i>
      <x v="3021"/>
      <x v="3357"/>
      <x v="3368"/>
    </i>
    <i>
      <x v="3022"/>
      <x v="3355"/>
      <x v="3366"/>
    </i>
    <i>
      <x v="3023"/>
      <x v="3358"/>
      <x v="3369"/>
    </i>
    <i>
      <x v="3024"/>
      <x v="3359"/>
      <x v="3370"/>
    </i>
    <i>
      <x v="3025"/>
      <x v="3360"/>
      <x v="3371"/>
    </i>
    <i>
      <x v="3026"/>
      <x v="3362"/>
      <x v="3373"/>
    </i>
    <i r="1">
      <x v="3381"/>
      <x v="3392"/>
    </i>
    <i>
      <x v="3027"/>
      <x v="3369"/>
      <x v="3380"/>
    </i>
    <i>
      <x v="3028"/>
      <x v="3372"/>
      <x v="3383"/>
    </i>
    <i>
      <x v="3029"/>
      <x v="3368"/>
      <x v="3379"/>
    </i>
    <i>
      <x v="3030"/>
      <x v="3441"/>
      <x v="3451"/>
    </i>
    <i>
      <x v="3031"/>
      <x v="1127"/>
      <x v="1122"/>
    </i>
    <i>
      <x v="3032"/>
      <x v="3378"/>
      <x v="3389"/>
    </i>
    <i>
      <x v="3033"/>
      <x v="3431"/>
      <x v="3441"/>
    </i>
    <i>
      <x v="3034"/>
      <x v="3382"/>
      <x v="3393"/>
    </i>
    <i>
      <x v="3035"/>
      <x v="3383"/>
      <x v="3394"/>
    </i>
    <i>
      <x v="3036"/>
      <x v="3388"/>
      <x v="3399"/>
    </i>
    <i>
      <x v="3037"/>
      <x v="3389"/>
      <x v="3400"/>
    </i>
    <i>
      <x v="3038"/>
      <x v="901"/>
      <x v="902"/>
    </i>
    <i r="1">
      <x v="3390"/>
      <x v="3406"/>
    </i>
    <i>
      <x v="3039"/>
      <x v="3391"/>
      <x v="3401"/>
    </i>
    <i>
      <x v="3040"/>
      <x v="3393"/>
      <x v="3403"/>
    </i>
    <i>
      <x v="3041"/>
      <x v="3398"/>
      <x v="3409"/>
    </i>
    <i>
      <x v="3042"/>
      <x v="1498"/>
      <x v="3407"/>
    </i>
    <i r="1">
      <x v="3402"/>
      <x v="3413"/>
    </i>
    <i r="1">
      <x v="3403"/>
      <x v="3414"/>
    </i>
    <i>
      <x v="3043"/>
      <x v="3406"/>
      <x v="3417"/>
    </i>
    <i>
      <x v="3044"/>
      <x v="5108"/>
      <x v="5111"/>
    </i>
    <i>
      <x v="3045"/>
      <x v="3401"/>
      <x v="3412"/>
    </i>
    <i>
      <x v="3046"/>
      <x v="3411"/>
      <x v="3422"/>
    </i>
    <i r="1">
      <x v="3412"/>
      <x v="3423"/>
    </i>
    <i>
      <x v="3047"/>
      <x v="3479"/>
      <x v="3489"/>
    </i>
    <i>
      <x v="3048"/>
      <x v="3414"/>
      <x v="3425"/>
    </i>
    <i>
      <x v="3049"/>
      <x v="3413"/>
      <x v="3424"/>
    </i>
    <i>
      <x v="3050"/>
      <x v="3415"/>
      <x v="3426"/>
    </i>
    <i>
      <x v="3051"/>
      <x v="3532"/>
      <x v="3542"/>
    </i>
    <i r="1">
      <x v="3797"/>
      <x v="3806"/>
    </i>
    <i>
      <x v="3052"/>
      <x v="3417"/>
      <x v="3428"/>
    </i>
    <i>
      <x v="3053"/>
      <x v="3524"/>
      <x v="3534"/>
    </i>
    <i r="1">
      <x v="3551"/>
      <x v="3562"/>
    </i>
    <i r="1">
      <x v="3552"/>
      <x v="3563"/>
    </i>
    <i>
      <x v="3054"/>
      <x v="2971"/>
      <x v="2976"/>
    </i>
    <i r="1">
      <x v="3433"/>
      <x v="3443"/>
    </i>
    <i r="1">
      <x v="3440"/>
      <x v="3450"/>
    </i>
    <i r="1">
      <x v="3473"/>
      <x v="3483"/>
    </i>
    <i>
      <x v="3055"/>
      <x v="3448"/>
      <x v="3458"/>
    </i>
    <i>
      <x v="3056"/>
      <x v="3454"/>
      <x v="3464"/>
    </i>
    <i>
      <x v="3057"/>
      <x v="3456"/>
      <x v="3467"/>
    </i>
    <i>
      <x v="3058"/>
      <x v="3459"/>
      <x v="3470"/>
    </i>
    <i>
      <x v="3059"/>
      <x v="3453"/>
      <x v="3463"/>
    </i>
    <i>
      <x v="3060"/>
      <x v="3464"/>
      <x v="3474"/>
    </i>
    <i>
      <x v="3061"/>
      <x v="3475"/>
      <x v="3485"/>
    </i>
    <i>
      <x v="3062"/>
      <x v="3477"/>
      <x v="3487"/>
    </i>
    <i>
      <x v="3063"/>
      <x v="3481"/>
      <x v="3491"/>
    </i>
    <i>
      <x v="3064"/>
      <x v="3486"/>
      <x v="3496"/>
    </i>
    <i>
      <x v="3065"/>
      <x v="3496"/>
      <x v="3506"/>
    </i>
    <i>
      <x v="3066"/>
      <x v="3492"/>
      <x v="3502"/>
    </i>
    <i>
      <x v="3067"/>
      <x v="3497"/>
      <x v="3507"/>
    </i>
    <i>
      <x v="3068"/>
      <x v="3498"/>
      <x v="3508"/>
    </i>
    <i>
      <x v="3069"/>
      <x v="3508"/>
      <x v="3518"/>
    </i>
    <i>
      <x v="3070"/>
      <x v="3507"/>
      <x v="3517"/>
    </i>
    <i>
      <x v="3071"/>
      <x v="3511"/>
      <x v="3521"/>
    </i>
    <i>
      <x v="3072"/>
      <x v="3525"/>
      <x v="3535"/>
    </i>
    <i>
      <x v="3073"/>
      <x v="3533"/>
      <x v="3543"/>
    </i>
    <i>
      <x v="3074"/>
      <x v="3526"/>
      <x v="3536"/>
    </i>
    <i>
      <x v="3075"/>
      <x v="3531"/>
      <x v="3541"/>
    </i>
    <i>
      <x v="3076"/>
      <x v="3530"/>
      <x v="3540"/>
    </i>
    <i>
      <x v="3077"/>
      <x v="3538"/>
      <x v="3548"/>
    </i>
    <i>
      <x v="3078"/>
      <x v="3482"/>
      <x v="3492"/>
    </i>
    <i>
      <x v="3079"/>
      <x v="3449"/>
      <x v="3459"/>
    </i>
    <i r="1">
      <x v="3548"/>
      <x v="3558"/>
    </i>
    <i>
      <x v="3080"/>
      <x v="3547"/>
      <x v="3557"/>
    </i>
    <i>
      <x v="3081"/>
      <x v="3550"/>
      <x v="3560"/>
    </i>
    <i>
      <x v="3082"/>
      <x v="3549"/>
      <x v="3559"/>
    </i>
    <i>
      <x v="3083"/>
      <x v="3487"/>
      <x v="3497"/>
    </i>
    <i>
      <x v="3084"/>
      <x v="3554"/>
      <x v="3565"/>
    </i>
    <i>
      <x v="3085"/>
      <x v="3555"/>
      <x v="3566"/>
    </i>
    <i>
      <x v="3086"/>
      <x v="3540"/>
      <x v="3550"/>
    </i>
    <i>
      <x v="3087"/>
      <x v="3445"/>
      <x v="3455"/>
    </i>
    <i>
      <x v="3088"/>
      <x v="3741"/>
      <x v="3748"/>
    </i>
    <i>
      <x v="3089"/>
      <x v="3556"/>
      <x v="3567"/>
    </i>
    <i>
      <x v="3090"/>
      <x v="3300"/>
      <x v="3311"/>
    </i>
    <i r="1">
      <x v="3446"/>
      <x v="3456"/>
    </i>
    <i r="1">
      <x v="3545"/>
      <x v="3555"/>
    </i>
    <i>
      <x v="3091"/>
      <x v="3399"/>
      <x v="3410"/>
    </i>
    <i>
      <x v="3092"/>
      <x v="3716"/>
      <x v="3723"/>
    </i>
    <i>
      <x v="3093"/>
      <x v="3278"/>
      <x v="2563"/>
    </i>
    <i>
      <x v="3094"/>
      <x v="3451"/>
      <x v="3461"/>
    </i>
    <i>
      <x v="3095"/>
      <x v="3457"/>
      <x v="3468"/>
    </i>
    <i>
      <x v="3096"/>
      <x v="3528"/>
      <x v="3538"/>
    </i>
    <i>
      <x v="3097"/>
      <x v="3695"/>
      <x v="3466"/>
    </i>
    <i>
      <x v="3098"/>
      <x v="3384"/>
      <x v="3395"/>
    </i>
    <i>
      <x v="3099"/>
      <x v="3648"/>
      <x v="3658"/>
    </i>
    <i>
      <x v="3100"/>
      <x v="3458"/>
      <x v="3469"/>
    </i>
    <i>
      <x v="3101"/>
      <x v="3289"/>
      <x v="3299"/>
    </i>
    <i>
      <x v="3102"/>
      <x v="3270"/>
      <x v="3279"/>
    </i>
    <i>
      <x v="3103"/>
      <x v="3386"/>
      <x v="3397"/>
    </i>
    <i r="1">
      <x v="3717"/>
      <x v="3724"/>
    </i>
    <i>
      <x v="3104"/>
      <x v="3461"/>
      <x v="3472"/>
    </i>
    <i>
      <x v="3105"/>
      <x v="3462"/>
      <x v="2"/>
    </i>
    <i>
      <x v="3106"/>
      <x v="3272"/>
      <x v="3281"/>
    </i>
    <i>
      <x v="3107"/>
      <x v="3395"/>
      <x v="3404"/>
    </i>
    <i>
      <x v="3108"/>
      <x v="3512"/>
      <x v="3522"/>
    </i>
    <i>
      <x v="3109"/>
      <x v="3751"/>
      <x v="3758"/>
    </i>
    <i>
      <x v="3110"/>
      <x v="3557"/>
      <x v="3568"/>
    </i>
    <i>
      <x v="3111"/>
      <x v="3560"/>
      <x v="3571"/>
    </i>
    <i>
      <x v="3112"/>
      <x v="3561"/>
      <x v="3572"/>
    </i>
    <i>
      <x v="3113"/>
      <x v="3564"/>
      <x v="3575"/>
    </i>
    <i>
      <x v="3114"/>
      <x v="3567"/>
      <x v="3578"/>
    </i>
    <i>
      <x v="3115"/>
      <x v="3568"/>
      <x v="3579"/>
    </i>
    <i>
      <x v="3116"/>
      <x v="3569"/>
      <x v="3580"/>
    </i>
    <i>
      <x v="3117"/>
      <x v="3570"/>
      <x v="3581"/>
    </i>
    <i>
      <x v="3118"/>
      <x v="3571"/>
      <x v="3582"/>
    </i>
    <i>
      <x v="3119"/>
      <x v="3573"/>
      <x v="1181"/>
    </i>
    <i r="1">
      <x v="3575"/>
      <x v="3585"/>
    </i>
    <i>
      <x v="3120"/>
      <x v="3577"/>
      <x v="3587"/>
    </i>
    <i r="1">
      <x v="3578"/>
      <x v="3588"/>
    </i>
    <i r="1">
      <x v="3579"/>
      <x v="3589"/>
    </i>
    <i>
      <x v="3121"/>
      <x v="3584"/>
      <x v="3594"/>
    </i>
    <i>
      <x v="3122"/>
      <x v="3586"/>
      <x v="3282"/>
    </i>
    <i>
      <x v="3123"/>
      <x v="3588"/>
      <x v="3597"/>
    </i>
    <i>
      <x v="3124"/>
      <x v="3593"/>
      <x v="3602"/>
    </i>
    <i>
      <x v="3125"/>
      <x v="555"/>
      <x v="562"/>
    </i>
    <i>
      <x v="3126"/>
      <x v="3594"/>
      <x v="3603"/>
    </i>
    <i>
      <x v="3127"/>
      <x v="5167"/>
      <x v="5169"/>
    </i>
    <i>
      <x v="3128"/>
      <x v="3601"/>
      <x v="3610"/>
    </i>
    <i>
      <x v="3129"/>
      <x v="3603"/>
      <x v="3612"/>
    </i>
    <i>
      <x v="3130"/>
      <x v="3605"/>
      <x v="3614"/>
    </i>
    <i>
      <x v="3131"/>
      <x v="3606"/>
      <x v="3615"/>
    </i>
    <i>
      <x v="3132"/>
      <x v="3607"/>
      <x v="3616"/>
    </i>
    <i>
      <x v="3133"/>
      <x v="3608"/>
      <x v="3617"/>
    </i>
    <i>
      <x v="3134"/>
      <x v="3612"/>
      <x v="3621"/>
    </i>
    <i>
      <x v="3135"/>
      <x v="3614"/>
      <x v="3623"/>
    </i>
    <i>
      <x v="3136"/>
      <x v="3615"/>
      <x v="3624"/>
    </i>
    <i r="1">
      <x v="3618"/>
      <x v="3628"/>
    </i>
    <i>
      <x v="3137"/>
      <x v="5973"/>
      <x v="3626"/>
    </i>
    <i>
      <x v="3138"/>
      <x v="3619"/>
      <x v="3629"/>
    </i>
    <i>
      <x v="3139"/>
      <x v="2736"/>
      <x v="2743"/>
    </i>
    <i>
      <x v="3140"/>
      <x v="2780"/>
      <x v="2785"/>
    </i>
    <i>
      <x v="3141"/>
      <x v="3621"/>
      <x v="3631"/>
    </i>
    <i>
      <x v="3142"/>
      <x v="281"/>
      <x v="290"/>
    </i>
    <i>
      <x v="3143"/>
      <x v="4818"/>
      <x v="4818"/>
    </i>
    <i>
      <x v="3144"/>
      <x v="96"/>
      <x v="107"/>
    </i>
    <i r="1">
      <x v="3623"/>
      <x v="3633"/>
    </i>
    <i r="1">
      <x v="3624"/>
      <x v="3634"/>
    </i>
    <i>
      <x v="3145"/>
      <x v="3625"/>
      <x v="3635"/>
    </i>
    <i>
      <x v="3146"/>
      <x v="3626"/>
      <x v="3636"/>
    </i>
    <i>
      <x v="3147"/>
      <x v="3650"/>
      <x v="3660"/>
    </i>
    <i>
      <x v="3148"/>
      <x v="3610"/>
      <x v="3619"/>
    </i>
    <i>
      <x v="3149"/>
      <x v="3628"/>
      <x v="3638"/>
    </i>
    <i>
      <x v="3150"/>
      <x v="3631"/>
      <x v="3641"/>
    </i>
    <i>
      <x v="3151"/>
      <x v="3663"/>
      <x v="3673"/>
    </i>
    <i>
      <x v="3152"/>
      <x v="3721"/>
      <x v="3728"/>
    </i>
    <i>
      <x v="3153"/>
      <x v="3304"/>
      <x v="3316"/>
    </i>
    <i>
      <x v="3154"/>
      <x v="3632"/>
      <x v="3642"/>
    </i>
    <i>
      <x v="3155"/>
      <x v="5439"/>
      <x v="5440"/>
    </i>
    <i>
      <x v="3156"/>
      <x v="3465"/>
      <x v="3475"/>
    </i>
    <i>
      <x v="3157"/>
      <x v="3279"/>
      <x v="3288"/>
    </i>
    <i>
      <x v="3158"/>
      <x v="3280"/>
      <x v="3289"/>
    </i>
    <i>
      <x v="3159"/>
      <x v="3634"/>
      <x v="3644"/>
    </i>
    <i>
      <x v="3160"/>
      <x v="3470"/>
      <x v="3480"/>
    </i>
    <i r="1">
      <x v="3635"/>
      <x v="3645"/>
    </i>
    <i>
      <x v="3161"/>
      <x v="1103"/>
      <x v="1100"/>
    </i>
    <i>
      <x v="3162"/>
      <x v="3394"/>
      <x v="1888"/>
    </i>
    <i>
      <x v="3163"/>
      <x v="3283"/>
      <x v="3292"/>
    </i>
    <i>
      <x v="3164"/>
      <x v="3636"/>
      <x v="3646"/>
    </i>
    <i>
      <x v="3165"/>
      <x v="3472"/>
      <x v="3482"/>
    </i>
    <i>
      <x v="3166"/>
      <x v="4263"/>
      <x v="4269"/>
    </i>
    <i>
      <x v="3167"/>
      <x v="3723"/>
      <x v="3730"/>
    </i>
    <i>
      <x v="3168"/>
      <x v="3581"/>
      <x v="3591"/>
    </i>
    <i r="1">
      <x v="3582"/>
      <x v="3592"/>
    </i>
    <i>
      <x v="3169"/>
      <x v="3637"/>
      <x v="3647"/>
    </i>
    <i>
      <x v="3170"/>
      <x v="3480"/>
      <x v="3490"/>
    </i>
    <i>
      <x v="3171"/>
      <x v="3638"/>
      <x v="3648"/>
    </i>
    <i>
      <x v="3172"/>
      <x v="3294"/>
      <x v="3305"/>
    </i>
    <i>
      <x v="3173"/>
      <x v="4340"/>
      <x v="4346"/>
    </i>
    <i>
      <x v="3174"/>
      <x v="3639"/>
      <x v="3649"/>
    </i>
    <i>
      <x v="3175"/>
      <x v="3640"/>
      <x v="3650"/>
    </i>
    <i>
      <x v="3176"/>
      <x v="3667"/>
      <x v="3294"/>
    </i>
    <i>
      <x v="3177"/>
      <x v="3609"/>
      <x v="3618"/>
    </i>
    <i>
      <x v="3178"/>
      <x v="3666"/>
      <x v="3676"/>
    </i>
    <i>
      <x v="3179"/>
      <x v="3484"/>
      <x v="3494"/>
    </i>
    <i>
      <x v="3180"/>
      <x v="3277"/>
      <x v="3287"/>
    </i>
    <i r="1">
      <x v="3590"/>
      <x v="3599"/>
    </i>
    <i>
      <x v="3181"/>
      <x v="3592"/>
      <x v="3601"/>
    </i>
    <i>
      <x v="3182"/>
      <x v="3302"/>
      <x v="3313"/>
    </i>
    <i>
      <x v="3183"/>
      <x v="3600"/>
      <x v="3609"/>
    </i>
    <i>
      <x v="3184"/>
      <x v="3400"/>
      <x v="3411"/>
    </i>
    <i>
      <x v="3185"/>
      <x v="4800"/>
      <x v="4800"/>
    </i>
    <i>
      <x v="3186"/>
      <x v="3602"/>
      <x v="3611"/>
    </i>
    <i>
      <x v="3187"/>
      <x v="3641"/>
      <x v="3651"/>
    </i>
    <i>
      <x v="3188"/>
      <x v="3598"/>
      <x v="3607"/>
    </i>
    <i r="1">
      <x v="3713"/>
      <x v="3721"/>
    </i>
    <i>
      <x v="3189"/>
      <x v="3714"/>
      <x v="3722"/>
    </i>
    <i>
      <x v="3190"/>
      <x v="3693"/>
      <x v="3701"/>
    </i>
    <i>
      <x v="3191"/>
      <x v="3735"/>
      <x v="3742"/>
    </i>
    <i>
      <x v="3192"/>
      <x v="3408"/>
      <x v="3419"/>
    </i>
    <i>
      <x v="3193"/>
      <x v="3679"/>
      <x v="3687"/>
    </i>
    <i>
      <x v="3194"/>
      <x v="310"/>
      <x v="319"/>
    </i>
    <i>
      <x v="3195"/>
      <x v="3589"/>
      <x v="3598"/>
    </i>
    <i>
      <x v="3196"/>
      <x v="2407"/>
      <x v="2415"/>
    </i>
    <i>
      <x v="3197"/>
      <x v="3738"/>
      <x v="3745"/>
    </i>
    <i>
      <x v="3198"/>
      <x v="3739"/>
      <x v="3746"/>
    </i>
    <i>
      <x v="3199"/>
      <x v="3613"/>
      <x v="3622"/>
    </i>
    <i r="1">
      <x v="3937"/>
      <x v="3947"/>
    </i>
    <i>
      <x v="3200"/>
      <x v="3719"/>
      <x v="3726"/>
    </i>
    <i>
      <x v="3201"/>
      <x v="3407"/>
      <x v="3418"/>
    </i>
    <i>
      <x v="3202"/>
      <x v="3643"/>
      <x v="3653"/>
    </i>
    <i>
      <x v="3203"/>
      <x v="3644"/>
      <x v="3654"/>
    </i>
    <i>
      <x v="3204"/>
      <x v="3647"/>
      <x v="3657"/>
    </i>
    <i>
      <x v="3205"/>
      <x v="3651"/>
      <x v="3661"/>
    </i>
    <i r="1">
      <x v="3660"/>
      <x v="3670"/>
    </i>
    <i>
      <x v="3206"/>
      <x v="3654"/>
      <x v="3664"/>
    </i>
    <i>
      <x v="3207"/>
      <x v="3652"/>
      <x v="3662"/>
    </i>
    <i>
      <x v="3208"/>
      <x v="3488"/>
      <x v="3498"/>
    </i>
    <i r="1">
      <x v="3750"/>
      <x v="3757"/>
    </i>
    <i>
      <x v="3209"/>
      <x v="3657"/>
      <x v="3667"/>
    </i>
    <i>
      <x v="3210"/>
      <x v="3658"/>
      <x v="3668"/>
    </i>
    <i>
      <x v="3211"/>
      <x v="3646"/>
      <x v="3656"/>
    </i>
    <i>
      <x v="3212"/>
      <x v="3661"/>
      <x v="3671"/>
    </i>
    <i>
      <x v="3213"/>
      <x v="3662"/>
      <x v="3672"/>
    </i>
    <i>
      <x v="3214"/>
      <x v="3664"/>
      <x v="3674"/>
    </i>
    <i>
      <x v="3215"/>
      <x v="3722"/>
      <x v="3729"/>
    </i>
    <i>
      <x v="3216"/>
      <x v="3665"/>
      <x v="3675"/>
    </i>
    <i>
      <x v="3217"/>
      <x v="3668"/>
      <x v="3677"/>
    </i>
    <i>
      <x v="3218"/>
      <x v="3669"/>
      <x v="3678"/>
    </i>
    <i r="1">
      <x v="3671"/>
      <x v="3679"/>
    </i>
    <i r="1">
      <x v="3672"/>
      <x v="3680"/>
    </i>
    <i>
      <x v="3219"/>
      <x v="3676"/>
      <x v="3684"/>
    </i>
    <i>
      <x v="3220"/>
      <x v="3677"/>
      <x v="3685"/>
    </i>
    <i>
      <x v="3221"/>
      <x v="3685"/>
      <x v="3693"/>
    </i>
    <i>
      <x v="3222"/>
      <x v="3687"/>
      <x v="3695"/>
    </i>
    <i r="1">
      <x v="3688"/>
      <x v="3696"/>
    </i>
    <i>
      <x v="3223"/>
      <x v="3690"/>
      <x v="3698"/>
    </i>
    <i>
      <x v="3224"/>
      <x v="3694"/>
      <x v="3702"/>
    </i>
    <i r="1">
      <x v="3696"/>
      <x v="3703"/>
    </i>
    <i>
      <x v="3225"/>
      <x v="3697"/>
      <x v="3704"/>
    </i>
    <i r="1">
      <x v="3701"/>
      <x v="3708"/>
    </i>
    <i>
      <x v="3226"/>
      <x v="3703"/>
      <x v="3711"/>
    </i>
    <i>
      <x v="3227"/>
      <x v="3702"/>
      <x v="3709"/>
    </i>
    <i>
      <x v="3228"/>
      <x v="3705"/>
      <x v="3713"/>
    </i>
    <i>
      <x v="3229"/>
      <x v="3704"/>
      <x v="4556"/>
    </i>
    <i r="1">
      <x v="3710"/>
      <x v="3718"/>
    </i>
    <i r="1">
      <x v="3711"/>
      <x v="3719"/>
    </i>
    <i r="1">
      <x v="3733"/>
      <x v="3740"/>
    </i>
    <i r="1">
      <x v="3736"/>
      <x v="3743"/>
    </i>
    <i>
      <x v="3230"/>
      <x v="3706"/>
      <x v="3714"/>
    </i>
    <i>
      <x v="3231"/>
      <x v="3732"/>
      <x v="3739"/>
    </i>
    <i>
      <x v="3232"/>
      <x v="3712"/>
      <x v="3720"/>
    </i>
    <i>
      <x v="3233"/>
      <x v="1130"/>
      <x v="1125"/>
    </i>
    <i>
      <x v="3234"/>
      <x v="3715"/>
      <x v="3712"/>
    </i>
    <i>
      <x v="3235"/>
      <x v="3718"/>
      <x v="3725"/>
    </i>
    <i>
      <x v="3236"/>
      <x v="3720"/>
      <x v="3727"/>
    </i>
    <i>
      <x v="3237"/>
      <x v="3724"/>
      <x v="3731"/>
    </i>
    <i>
      <x v="3238"/>
      <x v="3725"/>
      <x v="3732"/>
    </i>
    <i>
      <x v="3239"/>
      <x v="3729"/>
      <x v="3736"/>
    </i>
    <i>
      <x v="3240"/>
      <x v="3737"/>
      <x v="3744"/>
    </i>
    <i>
      <x v="3241"/>
      <x v="3734"/>
      <x v="3741"/>
    </i>
    <i>
      <x v="3242"/>
      <x v="3742"/>
      <x v="3749"/>
    </i>
    <i>
      <x v="3243"/>
      <x v="2509"/>
      <x v="2516"/>
    </i>
    <i>
      <x v="3244"/>
      <x v="1697"/>
      <x v="1699"/>
    </i>
    <i>
      <x v="3245"/>
      <x v="3743"/>
      <x v="3750"/>
    </i>
    <i>
      <x v="3246"/>
      <x v="3744"/>
      <x v="3751"/>
    </i>
    <i>
      <x v="3247"/>
      <x v="3392"/>
      <x v="3402"/>
    </i>
    <i>
      <x v="3248"/>
      <x v="858"/>
      <x v="860"/>
    </i>
    <i>
      <x v="3249"/>
      <x v="3745"/>
      <x v="3752"/>
    </i>
    <i>
      <x v="3250"/>
      <x v="3748"/>
      <x v="3755"/>
    </i>
    <i>
      <x v="3251"/>
      <x v="3749"/>
      <x v="3756"/>
    </i>
    <i>
      <x v="3252"/>
      <x v="3752"/>
      <x v="3759"/>
    </i>
    <i>
      <x v="3253"/>
      <x v="3489"/>
      <x v="3499"/>
    </i>
    <i>
      <x v="3254"/>
      <x v="3753"/>
      <x v="3760"/>
    </i>
    <i>
      <x v="3255"/>
      <x v="3483"/>
      <x v="3493"/>
    </i>
    <i>
      <x v="3256"/>
      <x v="3761"/>
      <x v="3768"/>
    </i>
    <i>
      <x v="3257"/>
      <x v="3305"/>
      <x v="3317"/>
    </i>
    <i r="1">
      <x v="3756"/>
      <x v="3763"/>
    </i>
    <i>
      <x v="3258"/>
      <x v="3758"/>
      <x v="3765"/>
    </i>
    <i>
      <x v="3259"/>
      <x v="3759"/>
      <x v="3766"/>
    </i>
    <i>
      <x v="3260"/>
      <x v="3730"/>
      <x v="3737"/>
    </i>
    <i>
      <x v="3261"/>
      <x v="3757"/>
      <x v="3764"/>
    </i>
    <i>
      <x v="3262"/>
      <x v="3689"/>
      <x v="3697"/>
    </i>
    <i>
      <x v="3263"/>
      <x v="3762"/>
      <x v="3769"/>
    </i>
    <i>
      <x v="3264"/>
      <x v="3763"/>
      <x v="3770"/>
    </i>
    <i>
      <x v="3265"/>
      <x v="3764"/>
      <x v="3771"/>
    </i>
    <i>
      <x v="3266"/>
      <x v="3611"/>
      <x v="3620"/>
    </i>
    <i>
      <x v="3267"/>
      <x v="3754"/>
      <x v="3761"/>
    </i>
    <i r="1">
      <x v="3775"/>
      <x v="3783"/>
    </i>
    <i>
      <x v="3268"/>
      <x v="3405"/>
      <x v="3416"/>
    </i>
    <i>
      <x v="3269"/>
      <x v="3493"/>
      <x v="3503"/>
    </i>
    <i>
      <x v="3270"/>
      <x v="3491"/>
      <x v="3501"/>
    </i>
    <i>
      <x v="3271"/>
      <x v="3376"/>
      <x v="3387"/>
    </i>
    <i>
      <x v="3272"/>
      <x v="3746"/>
      <x v="3753"/>
    </i>
    <i>
      <x v="3273"/>
      <x v="3293"/>
      <x v="3304"/>
    </i>
    <i r="1">
      <x v="3494"/>
      <x v="3504"/>
    </i>
    <i>
      <x v="3274"/>
      <x v="3495"/>
      <x v="3505"/>
    </i>
    <i>
      <x v="3275"/>
      <x v="3379"/>
      <x v="3390"/>
    </i>
    <i>
      <x v="3276"/>
      <x v="3642"/>
      <x v="3652"/>
    </i>
    <i>
      <x v="3277"/>
      <x v="3620"/>
      <x v="3630"/>
    </i>
    <i>
      <x v="3278"/>
      <x v="3698"/>
      <x v="3705"/>
    </i>
    <i>
      <x v="3279"/>
      <x v="3409"/>
      <x v="3420"/>
    </i>
    <i>
      <x v="3280"/>
      <x v="3747"/>
      <x v="3754"/>
    </i>
    <i>
      <x v="3281"/>
      <x v="3303"/>
      <x v="3315"/>
    </i>
    <i>
      <x v="3282"/>
      <x v="3301"/>
      <x v="3312"/>
    </i>
    <i>
      <x v="3283"/>
      <x v="3501"/>
      <x v="3511"/>
    </i>
    <i>
      <x v="3284"/>
      <x v="3499"/>
      <x v="3509"/>
    </i>
    <i>
      <x v="3285"/>
      <x v="3506"/>
      <x v="3516"/>
    </i>
    <i>
      <x v="3286"/>
      <x v="3138"/>
      <x v="3561"/>
    </i>
    <i>
      <x v="3287"/>
      <x v="3622"/>
      <x v="3632"/>
    </i>
    <i>
      <x v="3288"/>
      <x v="3520"/>
      <x v="3530"/>
    </i>
    <i>
      <x v="3289"/>
      <x v="3731"/>
      <x v="3738"/>
    </i>
    <i>
      <x v="3290"/>
      <x v="3682"/>
      <x v="3690"/>
    </i>
    <i>
      <x v="3291"/>
      <x v="3765"/>
      <x v="3772"/>
    </i>
    <i>
      <x v="3292"/>
      <x v="3574"/>
      <x v="3584"/>
    </i>
    <i>
      <x v="3293"/>
      <x v="3766"/>
      <x v="3773"/>
    </i>
    <i>
      <x v="3294"/>
      <x v="3576"/>
      <x v="3586"/>
    </i>
    <i>
      <x v="3295"/>
      <x v="3767"/>
      <x v="3314"/>
    </i>
    <i>
      <x v="3296"/>
      <x v="3516"/>
      <x v="3526"/>
    </i>
    <i>
      <x v="3297"/>
      <x v="3515"/>
      <x v="3525"/>
    </i>
    <i>
      <x v="3298"/>
      <x v="3324"/>
      <x v="3335"/>
    </i>
    <i r="1">
      <x v="3513"/>
      <x v="3523"/>
    </i>
    <i>
      <x v="3299"/>
      <x v="3768"/>
      <x v="3776"/>
    </i>
    <i>
      <x v="3300"/>
      <x v="3699"/>
      <x v="3706"/>
    </i>
    <i>
      <x v="3301"/>
      <x v="3509"/>
      <x v="3519"/>
    </i>
    <i r="1">
      <x v="3514"/>
      <x v="3524"/>
    </i>
    <i>
      <x v="3302"/>
      <x v="3684"/>
      <x v="3692"/>
    </i>
    <i>
      <x v="3303"/>
      <x v="3385"/>
      <x v="3396"/>
    </i>
    <i>
      <x v="3304"/>
      <x v="3419"/>
      <x v="3774"/>
    </i>
    <i r="1">
      <x v="3421"/>
      <x v="3431"/>
    </i>
    <i>
      <x v="3305"/>
      <x v="3426"/>
      <x v="3436"/>
    </i>
    <i r="1">
      <x v="3428"/>
      <x v="3438"/>
    </i>
    <i>
      <x v="3306"/>
      <x v="3425"/>
      <x v="3435"/>
    </i>
    <i>
      <x v="3307"/>
      <x v="3286"/>
      <x v="3296"/>
    </i>
    <i r="1">
      <x v="3432"/>
      <x v="3442"/>
    </i>
    <i r="1">
      <x v="3436"/>
      <x v="3446"/>
    </i>
    <i>
      <x v="3308"/>
      <x v="3334"/>
      <x v="3344"/>
    </i>
    <i>
      <x v="3309"/>
      <x v="3616"/>
      <x v="3625"/>
    </i>
    <i>
      <x v="3310"/>
      <x v="3450"/>
      <x v="3460"/>
    </i>
    <i>
      <x v="3311"/>
      <x v="3269"/>
      <x v="3278"/>
    </i>
    <i>
      <x v="3312"/>
      <x v="3680"/>
      <x v="3688"/>
    </i>
    <i>
      <x v="3313"/>
      <x v="3466"/>
      <x v="3476"/>
    </i>
    <i>
      <x v="3314"/>
      <x v="3468"/>
      <x v="3478"/>
    </i>
    <i>
      <x v="3315"/>
      <x v="3553"/>
      <x v="3564"/>
    </i>
    <i>
      <x v="3316"/>
      <x v="3478"/>
      <x v="3488"/>
    </i>
    <i>
      <x v="3317"/>
      <x v="3370"/>
      <x v="3381"/>
    </i>
    <i>
      <x v="3318"/>
      <x v="4037"/>
      <x v="4047"/>
    </i>
    <i>
      <x v="3319"/>
      <x v="3769"/>
      <x v="3777"/>
    </i>
    <i>
      <x v="3320"/>
      <x v="3523"/>
      <x v="3533"/>
    </i>
    <i>
      <x v="3321"/>
      <x v="3500"/>
      <x v="3510"/>
    </i>
    <i>
      <x v="3322"/>
      <x v="3544"/>
      <x v="3554"/>
    </i>
    <i>
      <x v="3323"/>
      <x v="3331"/>
      <x v="3341"/>
    </i>
    <i>
      <x v="3324"/>
      <x v="3332"/>
      <x v="3342"/>
    </i>
    <i>
      <x v="3325"/>
      <x v="3519"/>
      <x v="3529"/>
    </i>
    <i r="1">
      <x v="3546"/>
      <x v="3556"/>
    </i>
    <i>
      <x v="3326"/>
      <x v="3505"/>
      <x v="3515"/>
    </i>
    <i>
      <x v="3327"/>
      <x v="3518"/>
      <x v="3528"/>
    </i>
    <i>
      <x v="3328"/>
      <x v="3517"/>
      <x v="3527"/>
    </i>
    <i>
      <x v="3329"/>
      <x v="3770"/>
      <x v="3778"/>
    </i>
    <i>
      <x v="3330"/>
      <x v="3777"/>
      <x v="3785"/>
    </i>
    <i>
      <x v="3331"/>
      <x v="3779"/>
      <x v="3787"/>
    </i>
    <i>
      <x v="3332"/>
      <x v="3771"/>
      <x v="3779"/>
    </i>
    <i>
      <x v="3333"/>
      <x v="3340"/>
      <x v="3351"/>
    </i>
    <i r="1">
      <x v="3460"/>
      <x v="3471"/>
    </i>
    <i>
      <x v="3334"/>
      <x v="3772"/>
      <x v="3780"/>
    </i>
    <i>
      <x v="3335"/>
      <x v="3678"/>
      <x v="3686"/>
    </i>
    <i>
      <x v="3336"/>
      <x v="3773"/>
      <x v="3781"/>
    </i>
    <i r="1">
      <x v="3774"/>
      <x v="3782"/>
    </i>
    <i>
      <x v="3337"/>
      <x v="3780"/>
      <x v="3788"/>
    </i>
    <i>
      <x v="3338"/>
      <x v="3781"/>
      <x v="3790"/>
    </i>
    <i>
      <x v="3339"/>
      <x v="3782"/>
      <x v="3791"/>
    </i>
    <i>
      <x v="3340"/>
      <x v="3784"/>
      <x v="3775"/>
    </i>
    <i>
      <x v="3341"/>
      <x v="3900"/>
      <x v="3911"/>
    </i>
    <i>
      <x v="3342"/>
      <x v="3785"/>
      <x v="3793"/>
    </i>
    <i>
      <x v="3343"/>
      <x v="3786"/>
      <x v="3794"/>
    </i>
    <i>
      <x v="3344"/>
      <x v="3787"/>
      <x v="3795"/>
    </i>
    <i>
      <x v="3345"/>
      <x v="3788"/>
      <x v="3796"/>
    </i>
    <i>
      <x v="3346"/>
      <x v="3572"/>
      <x v="3583"/>
    </i>
    <i>
      <x v="3347"/>
      <x v="3789"/>
      <x v="3798"/>
    </i>
    <i>
      <x v="3348"/>
      <x v="3371"/>
      <x v="3382"/>
    </i>
    <i>
      <x v="3349"/>
      <x v="3335"/>
      <x v="3345"/>
    </i>
    <i>
      <x v="3350"/>
      <x v="3410"/>
      <x v="3421"/>
    </i>
    <i r="1">
      <x v="3529"/>
      <x v="3539"/>
    </i>
    <i>
      <x v="3351"/>
      <x v="3527"/>
      <x v="3537"/>
    </i>
    <i>
      <x v="3352"/>
      <x v="3328"/>
      <x v="3339"/>
    </i>
    <i r="1">
      <x v="3536"/>
      <x v="3546"/>
    </i>
    <i>
      <x v="3353"/>
      <x v="3740"/>
      <x v="3747"/>
    </i>
    <i>
      <x v="3354"/>
      <x v="3404"/>
      <x v="3415"/>
    </i>
    <i>
      <x v="3355"/>
      <x v="3587"/>
      <x v="3596"/>
    </i>
    <i>
      <x v="3356"/>
      <x v="3317"/>
      <x v="3328"/>
    </i>
    <i>
      <x v="3357"/>
      <x v="3783"/>
      <x v="3792"/>
    </i>
    <i>
      <x v="3358"/>
      <x v="3790"/>
      <x v="3799"/>
    </i>
    <i>
      <x v="3359"/>
      <x v="3791"/>
      <x v="3800"/>
    </i>
    <i>
      <x v="3360"/>
      <x v="3318"/>
      <x v="3329"/>
    </i>
    <i r="1">
      <x v="3630"/>
      <x v="3640"/>
    </i>
    <i>
      <x v="3361"/>
      <x v="3344"/>
      <x v="3355"/>
    </i>
    <i>
      <x v="3362"/>
      <x v="3776"/>
      <x v="3784"/>
    </i>
    <i>
      <x v="3363"/>
      <x v="3541"/>
      <x v="3551"/>
    </i>
    <i>
      <x v="3364"/>
      <x v="3794"/>
      <x v="3803"/>
    </i>
    <i r="1">
      <x v="3802"/>
      <x v="3811"/>
    </i>
    <i>
      <x v="3365"/>
      <x v="3683"/>
      <x v="3691"/>
    </i>
    <i>
      <x v="3366"/>
      <x v="3796"/>
      <x v="3805"/>
    </i>
    <i>
      <x v="3367"/>
      <x v="2810"/>
      <x v="2815"/>
    </i>
    <i>
      <x v="3368"/>
      <x v="3076"/>
      <x v="3084"/>
    </i>
    <i>
      <x v="3369"/>
      <x v="3798"/>
      <x v="3807"/>
    </i>
    <i>
      <x v="3370"/>
      <x v="3803"/>
      <x v="3812"/>
    </i>
    <i>
      <x v="3371"/>
      <x v="3800"/>
      <x v="3809"/>
    </i>
    <i r="1">
      <x v="3801"/>
      <x v="3810"/>
    </i>
    <i>
      <x v="3372"/>
      <x v="3804"/>
      <x v="3813"/>
    </i>
    <i>
      <x v="3373"/>
      <x v="3805"/>
      <x v="3814"/>
    </i>
    <i>
      <x v="3374"/>
      <x v="3542"/>
      <x v="3552"/>
    </i>
    <i>
      <x v="3375"/>
      <x v="3345"/>
      <x v="3356"/>
    </i>
    <i>
      <x v="3376"/>
      <x v="3893"/>
      <x v="3905"/>
    </i>
    <i>
      <x v="3377"/>
      <x v="5970"/>
      <x v="3831"/>
    </i>
    <i>
      <x v="3378"/>
      <x v="1935"/>
      <x v="1941"/>
    </i>
    <i>
      <x v="3379"/>
      <x v="3807"/>
      <x v="3816"/>
    </i>
    <i>
      <x v="3380"/>
      <x v="3808"/>
      <x v="3817"/>
    </i>
    <i>
      <x v="3381"/>
      <x v="3953"/>
      <x v="3964"/>
    </i>
    <i>
      <x v="3382"/>
      <x v="3809"/>
      <x v="3818"/>
    </i>
    <i>
      <x v="3383"/>
      <x v="3810"/>
      <x v="3819"/>
    </i>
    <i>
      <x v="3384"/>
      <x v="3811"/>
      <x v="3820"/>
    </i>
    <i>
      <x v="3385"/>
      <x v="2819"/>
      <x v="2825"/>
    </i>
    <i>
      <x v="3386"/>
      <x v="5302"/>
      <x v="5303"/>
    </i>
    <i>
      <x v="3387"/>
      <x v="3821"/>
      <x v="3830"/>
    </i>
    <i>
      <x v="3388"/>
      <x v="4350"/>
      <x v="4356"/>
    </i>
    <i>
      <x v="3389"/>
      <x v="3888"/>
      <x v="3900"/>
    </i>
    <i>
      <x v="3390"/>
      <x v="3832"/>
      <x v="3842"/>
    </i>
    <i>
      <x v="3391"/>
      <x v="322"/>
      <x v="331"/>
    </i>
    <i>
      <x v="3392"/>
      <x v="3822"/>
      <x v="3832"/>
    </i>
    <i>
      <x v="3393"/>
      <x v="3874"/>
      <x v="3886"/>
    </i>
    <i>
      <x v="3394"/>
      <x v="3823"/>
      <x v="3833"/>
    </i>
    <i>
      <x v="3395"/>
      <x v="3927"/>
      <x v="3937"/>
    </i>
    <i r="1">
      <x v="3951"/>
      <x v="3962"/>
    </i>
    <i>
      <x v="3396"/>
      <x v="3824"/>
      <x v="3834"/>
    </i>
    <i>
      <x v="3397"/>
      <x v="3929"/>
      <x v="3939"/>
    </i>
    <i>
      <x v="3398"/>
      <x v="3884"/>
      <x v="3896"/>
    </i>
    <i>
      <x v="3399"/>
      <x v="3930"/>
      <x v="3940"/>
    </i>
    <i>
      <x v="3400"/>
      <x v="3825"/>
      <x v="3835"/>
    </i>
    <i>
      <x v="3401"/>
      <x v="3885"/>
      <x v="3897"/>
    </i>
    <i>
      <x v="3402"/>
      <x v="3817"/>
      <x v="3826"/>
    </i>
    <i>
      <x v="3403"/>
      <x v="3915"/>
      <x v="3926"/>
    </i>
    <i>
      <x v="3404"/>
      <x v="3853"/>
      <x v="3863"/>
    </i>
    <i r="1">
      <x v="3862"/>
      <x v="3872"/>
    </i>
    <i r="1">
      <x v="3931"/>
      <x v="3941"/>
    </i>
    <i>
      <x v="3405"/>
      <x v="4382"/>
      <x v="4386"/>
    </i>
    <i>
      <x v="3406"/>
      <x v="3826"/>
      <x v="3836"/>
    </i>
    <i>
      <x v="3407"/>
      <x v="3827"/>
      <x v="3837"/>
    </i>
    <i>
      <x v="3408"/>
      <x v="3933"/>
      <x v="3944"/>
    </i>
    <i>
      <x v="3409"/>
      <x v="3934"/>
      <x v="3942"/>
    </i>
    <i>
      <x v="3410"/>
      <x v="3935"/>
      <x v="3945"/>
    </i>
    <i>
      <x v="3411"/>
      <x v="3828"/>
      <x v="3838"/>
    </i>
    <i>
      <x v="3412"/>
      <x v="3829"/>
      <x v="3839"/>
    </i>
    <i>
      <x v="3413"/>
      <x v="3831"/>
      <x v="3841"/>
    </i>
    <i>
      <x v="3414"/>
      <x v="3833"/>
      <x v="3843"/>
    </i>
    <i>
      <x v="3415"/>
      <x v="3834"/>
      <x v="3844"/>
    </i>
    <i>
      <x v="3416"/>
      <x v="3837"/>
      <x v="3847"/>
    </i>
    <i>
      <x v="3417"/>
      <x v="3841"/>
      <x v="3851"/>
    </i>
    <i>
      <x v="3418"/>
      <x v="3842"/>
      <x v="3852"/>
    </i>
    <i>
      <x v="3419"/>
      <x v="3844"/>
      <x v="3854"/>
    </i>
    <i>
      <x v="3420"/>
      <x v="3485"/>
      <x v="3495"/>
    </i>
    <i>
      <x v="3421"/>
      <x v="3846"/>
      <x v="3856"/>
    </i>
    <i>
      <x v="3422"/>
      <x v="3848"/>
      <x v="3858"/>
    </i>
    <i>
      <x v="3423"/>
      <x v="3852"/>
      <x v="3862"/>
    </i>
    <i>
      <x v="3424"/>
      <x v="3851"/>
      <x v="3861"/>
    </i>
    <i>
      <x v="3425"/>
      <x v="3858"/>
      <x v="3868"/>
    </i>
    <i>
      <x v="3426"/>
      <x v="3860"/>
      <x v="3870"/>
    </i>
    <i>
      <x v="3427"/>
      <x v="3861"/>
      <x v="3871"/>
    </i>
    <i>
      <x v="3428"/>
      <x v="3865"/>
      <x v="3875"/>
    </i>
    <i>
      <x v="3429"/>
      <x v="3866"/>
      <x v="3876"/>
    </i>
    <i>
      <x v="3430"/>
      <x v="4476"/>
      <x v="4480"/>
    </i>
    <i>
      <x v="3431"/>
      <x v="3876"/>
      <x v="3887"/>
    </i>
    <i>
      <x v="3432"/>
      <x v="3873"/>
      <x v="3884"/>
    </i>
    <i>
      <x v="3433"/>
      <x v="3875"/>
      <x v="3885"/>
    </i>
    <i r="1">
      <x v="4989"/>
      <x v="4991"/>
    </i>
    <i>
      <x v="3434"/>
      <x v="3890"/>
      <x v="3902"/>
    </i>
    <i>
      <x v="3435"/>
      <x v="3879"/>
      <x v="3891"/>
    </i>
    <i>
      <x v="3436"/>
      <x v="3880"/>
      <x v="3892"/>
    </i>
    <i>
      <x v="3437"/>
      <x v="3878"/>
      <x v="3890"/>
    </i>
    <i>
      <x v="3438"/>
      <x v="213"/>
      <x v="223"/>
    </i>
    <i r="1">
      <x v="3835"/>
      <x v="3845"/>
    </i>
    <i>
      <x v="3439"/>
      <x v="3881"/>
      <x v="3893"/>
    </i>
    <i>
      <x v="3440"/>
      <x v="3882"/>
      <x v="3894"/>
    </i>
    <i>
      <x v="3441"/>
      <x v="3883"/>
      <x v="3895"/>
    </i>
    <i>
      <x v="3442"/>
      <x v="3886"/>
      <x v="3898"/>
    </i>
    <i>
      <x v="3443"/>
      <x v="3887"/>
      <x v="3899"/>
    </i>
    <i>
      <x v="3444"/>
      <x v="3904"/>
      <x v="3915"/>
    </i>
    <i>
      <x v="3445"/>
      <x v="3891"/>
      <x v="3903"/>
    </i>
    <i>
      <x v="3446"/>
      <x v="3906"/>
      <x v="3917"/>
    </i>
    <i>
      <x v="3447"/>
      <x v="3896"/>
      <x v="3908"/>
    </i>
    <i>
      <x v="3448"/>
      <x v="3894"/>
      <x v="3906"/>
    </i>
    <i>
      <x v="3449"/>
      <x v="3901"/>
      <x v="3912"/>
    </i>
    <i>
      <x v="3450"/>
      <x v="3895"/>
      <x v="3907"/>
    </i>
    <i>
      <x v="3451"/>
      <x v="3902"/>
      <x v="3913"/>
    </i>
    <i>
      <x v="3452"/>
      <x v="3903"/>
      <x v="3914"/>
    </i>
    <i>
      <x v="3453"/>
      <x v="3905"/>
      <x v="3916"/>
    </i>
    <i>
      <x v="3454"/>
      <x v="3907"/>
      <x v="3918"/>
    </i>
    <i>
      <x v="3455"/>
      <x v="6223"/>
      <x v="6226"/>
    </i>
    <i>
      <x v="3456"/>
      <x v="3908"/>
      <x v="3920"/>
    </i>
    <i>
      <x v="3457"/>
      <x v="3812"/>
      <x v="3821"/>
    </i>
    <i>
      <x v="3458"/>
      <x v="2408"/>
      <x v="2404"/>
    </i>
    <i>
      <x v="3459"/>
      <x v="3836"/>
      <x v="3846"/>
    </i>
    <i>
      <x v="3460"/>
      <x v="3909"/>
      <x v="3921"/>
    </i>
    <i>
      <x v="3461"/>
      <x v="3910"/>
      <x v="3922"/>
    </i>
    <i>
      <x v="3462"/>
      <x v="5720"/>
      <x v="5720"/>
    </i>
    <i>
      <x v="3463"/>
      <x v="3911"/>
      <x v="3923"/>
    </i>
    <i>
      <x v="3464"/>
      <x v="3912"/>
      <x v="1884"/>
    </i>
    <i>
      <x v="3465"/>
      <x v="3913"/>
      <x v="3924"/>
    </i>
    <i>
      <x v="3466"/>
      <x v="3814"/>
      <x v="3823"/>
    </i>
    <i>
      <x v="3467"/>
      <x v="3914"/>
      <x v="3925"/>
    </i>
    <i>
      <x v="3468"/>
      <x v="3917"/>
      <x v="2684"/>
    </i>
    <i>
      <x v="3469"/>
      <x v="3918"/>
      <x v="3928"/>
    </i>
    <i>
      <x v="3470"/>
      <x v="3919"/>
      <x v="3929"/>
    </i>
    <i>
      <x v="3471"/>
      <x v="371"/>
      <x v="379"/>
    </i>
    <i>
      <x v="3472"/>
      <x v="3920"/>
      <x v="3930"/>
    </i>
    <i>
      <x v="3473"/>
      <x v="3923"/>
      <x v="3933"/>
    </i>
    <i>
      <x v="3474"/>
      <x v="3849"/>
      <x v="3859"/>
    </i>
    <i>
      <x v="3475"/>
      <x v="3921"/>
      <x v="3931"/>
    </i>
    <i>
      <x v="3476"/>
      <x v="2705"/>
      <x v="2713"/>
    </i>
    <i>
      <x v="3477"/>
      <x v="3924"/>
      <x v="3934"/>
    </i>
    <i>
      <x v="3478"/>
      <x v="3941"/>
      <x v="3952"/>
    </i>
    <i>
      <x v="3479"/>
      <x v="2468"/>
      <x v="2474"/>
    </i>
    <i>
      <x v="3480"/>
      <x v="3815"/>
      <x v="3824"/>
    </i>
    <i>
      <x v="3481"/>
      <x v="3970"/>
      <x v="3981"/>
    </i>
    <i>
      <x v="3482"/>
      <x v="3840"/>
      <x v="3850"/>
    </i>
    <i>
      <x v="3483"/>
      <x v="3943"/>
      <x v="3954"/>
    </i>
    <i>
      <x v="3484"/>
      <x v="3916"/>
      <x v="3927"/>
    </i>
    <i>
      <x v="3485"/>
      <x v="3925"/>
      <x v="3935"/>
    </i>
    <i>
      <x v="3486"/>
      <x v="3926"/>
      <x v="3936"/>
    </i>
    <i>
      <x v="3487"/>
      <x v="3928"/>
      <x v="3938"/>
    </i>
    <i>
      <x v="3488"/>
      <x v="3932"/>
      <x v="3943"/>
    </i>
    <i>
      <x v="3489"/>
      <x v="1412"/>
      <x v="1412"/>
    </i>
    <i>
      <x v="3490"/>
      <x v="3938"/>
      <x v="3948"/>
    </i>
    <i>
      <x v="3491"/>
      <x v="3939"/>
      <x v="3950"/>
    </i>
    <i>
      <x v="3492"/>
      <x v="3940"/>
      <x v="3951"/>
    </i>
    <i>
      <x v="3493"/>
      <x v="3942"/>
      <x v="3953"/>
    </i>
    <i>
      <x v="3494"/>
      <x v="3944"/>
      <x v="3955"/>
    </i>
    <i>
      <x v="3495"/>
      <x v="3945"/>
      <x v="3956"/>
    </i>
    <i>
      <x v="3496"/>
      <x v="795"/>
      <x v="3949"/>
    </i>
    <i>
      <x v="3497"/>
      <x v="3946"/>
      <x v="3957"/>
    </i>
    <i>
      <x v="3498"/>
      <x v="3948"/>
      <x v="3959"/>
    </i>
    <i>
      <x v="3499"/>
      <x v="3952"/>
      <x v="3963"/>
    </i>
    <i>
      <x v="3500"/>
      <x v="3954"/>
      <x v="3965"/>
    </i>
    <i>
      <x v="3501"/>
      <x v="3955"/>
      <x v="3966"/>
    </i>
    <i r="1">
      <x v="4947"/>
      <x v="4949"/>
    </i>
    <i>
      <x v="3502"/>
      <x v="1007"/>
      <x v="1006"/>
    </i>
    <i>
      <x v="3503"/>
      <x v="3960"/>
      <x v="3971"/>
    </i>
    <i>
      <x v="3504"/>
      <x v="3961"/>
      <x v="3972"/>
    </i>
    <i>
      <x v="3505"/>
      <x v="3843"/>
      <x v="3853"/>
    </i>
    <i>
      <x v="3506"/>
      <x v="1874"/>
      <x v="1877"/>
    </i>
    <i>
      <x v="3507"/>
      <x v="3975"/>
      <x v="3986"/>
    </i>
    <i>
      <x v="3508"/>
      <x v="3818"/>
      <x v="3827"/>
    </i>
    <i>
      <x v="3509"/>
      <x v="1863"/>
      <x v="1867"/>
    </i>
    <i>
      <x v="3510"/>
      <x v="3819"/>
      <x v="3828"/>
    </i>
    <i>
      <x v="3511"/>
      <x v="3936"/>
      <x v="3946"/>
    </i>
    <i>
      <x v="3512"/>
      <x v="3820"/>
      <x v="3829"/>
    </i>
    <i>
      <x v="3513"/>
      <x v="3947"/>
      <x v="3958"/>
    </i>
    <i>
      <x v="3514"/>
      <x v="3962"/>
      <x v="3973"/>
    </i>
    <i>
      <x v="3515"/>
      <x v="3963"/>
      <x v="3974"/>
    </i>
    <i>
      <x v="3516"/>
      <x v="3964"/>
      <x v="3975"/>
    </i>
    <i>
      <x v="3517"/>
      <x v="3867"/>
      <x v="3877"/>
    </i>
    <i>
      <x v="3518"/>
      <x v="3872"/>
      <x v="3883"/>
    </i>
    <i>
      <x v="3519"/>
      <x v="3868"/>
      <x v="3878"/>
    </i>
    <i>
      <x v="3520"/>
      <x v="3965"/>
      <x v="3976"/>
    </i>
    <i>
      <x v="3521"/>
      <x v="3855"/>
      <x v="3865"/>
    </i>
    <i>
      <x v="3522"/>
      <x v="3856"/>
      <x v="3866"/>
    </i>
    <i>
      <x v="3523"/>
      <x v="3857"/>
      <x v="3867"/>
    </i>
    <i>
      <x v="3524"/>
      <x v="3854"/>
      <x v="3864"/>
    </i>
    <i>
      <x v="3525"/>
      <x v="3864"/>
      <x v="3874"/>
    </i>
    <i>
      <x v="3526"/>
      <x v="3949"/>
      <x v="3960"/>
    </i>
    <i>
      <x v="3527"/>
      <x v="3859"/>
      <x v="3869"/>
    </i>
    <i>
      <x v="3528"/>
      <x v="3922"/>
      <x v="3932"/>
    </i>
    <i r="1">
      <x v="3974"/>
      <x v="3985"/>
    </i>
    <i>
      <x v="3529"/>
      <x v="3967"/>
      <x v="3978"/>
    </i>
    <i>
      <x v="3530"/>
      <x v="3966"/>
      <x v="3977"/>
    </i>
    <i>
      <x v="3531"/>
      <x v="3968"/>
      <x v="3979"/>
    </i>
    <i>
      <x v="3532"/>
      <x v="3969"/>
      <x v="3980"/>
    </i>
    <i>
      <x v="3533"/>
      <x v="3971"/>
      <x v="3982"/>
    </i>
    <i>
      <x v="3534"/>
      <x v="3972"/>
      <x v="3983"/>
    </i>
    <i>
      <x v="3535"/>
      <x v="3973"/>
      <x v="3984"/>
    </i>
    <i>
      <x v="3536"/>
      <x v="3977"/>
      <x v="3987"/>
    </i>
    <i>
      <x v="3537"/>
      <x v="4204"/>
      <x v="4210"/>
    </i>
    <i>
      <x v="3538"/>
      <x v="3956"/>
      <x v="3967"/>
    </i>
    <i>
      <x v="3539"/>
      <x v="3838"/>
      <x v="3848"/>
    </i>
    <i>
      <x v="3540"/>
      <x v="3978"/>
      <x v="3988"/>
    </i>
    <i>
      <x v="3541"/>
      <x v="3847"/>
      <x v="3857"/>
    </i>
    <i>
      <x v="3542"/>
      <x v="3870"/>
      <x v="3881"/>
    </i>
    <i>
      <x v="3543"/>
      <x v="3979"/>
      <x v="3889"/>
    </i>
    <i>
      <x v="3544"/>
      <x v="3877"/>
      <x v="3888"/>
    </i>
    <i>
      <x v="3545"/>
      <x v="3980"/>
      <x v="3989"/>
    </i>
    <i>
      <x v="3546"/>
      <x v="3981"/>
      <x v="3990"/>
    </i>
    <i>
      <x v="3547"/>
      <x v="242"/>
      <x v="252"/>
    </i>
    <i r="1">
      <x v="3982"/>
      <x v="3991"/>
    </i>
    <i>
      <x v="3548"/>
      <x v="3869"/>
      <x v="3880"/>
    </i>
    <i r="1">
      <x v="3983"/>
      <x v="3879"/>
    </i>
    <i>
      <x v="3549"/>
      <x v="3984"/>
      <x v="3992"/>
    </i>
    <i>
      <x v="3550"/>
      <x v="3985"/>
      <x v="3993"/>
    </i>
    <i>
      <x v="3551"/>
      <x v="6216"/>
      <x v="6219"/>
    </i>
    <i>
      <x v="3552"/>
      <x v="3986"/>
      <x v="3994"/>
    </i>
    <i>
      <x v="3553"/>
      <x v="3987"/>
      <x v="3995"/>
    </i>
    <i>
      <x v="3554"/>
      <x v="4064"/>
      <x v="3996"/>
    </i>
    <i>
      <x v="3555"/>
      <x v="3988"/>
      <x v="3997"/>
    </i>
    <i>
      <x v="3556"/>
      <x v="3989"/>
      <x v="3998"/>
    </i>
    <i>
      <x v="3557"/>
      <x v="3990"/>
      <x v="3999"/>
    </i>
    <i>
      <x v="3558"/>
      <x v="3991"/>
      <x v="4000"/>
    </i>
    <i>
      <x v="3559"/>
      <x v="3992"/>
      <x v="4001"/>
    </i>
    <i>
      <x v="3560"/>
      <x v="4055"/>
      <x v="4064"/>
    </i>
    <i>
      <x v="3561"/>
      <x v="4065"/>
      <x v="4073"/>
    </i>
    <i>
      <x v="3562"/>
      <x v="695"/>
      <x v="701"/>
    </i>
    <i>
      <x v="3563"/>
      <x v="3993"/>
      <x v="4003"/>
    </i>
    <i>
      <x v="3564"/>
      <x v="3994"/>
      <x v="4004"/>
    </i>
    <i>
      <x v="3565"/>
      <x v="4005"/>
      <x v="4015"/>
    </i>
    <i>
      <x v="3566"/>
      <x v="3996"/>
      <x v="4006"/>
    </i>
    <i>
      <x v="3567"/>
      <x v="3997"/>
      <x v="4007"/>
    </i>
    <i>
      <x v="3568"/>
      <x v="3999"/>
      <x v="4009"/>
    </i>
    <i r="1">
      <x v="4001"/>
      <x v="4011"/>
    </i>
    <i>
      <x v="3569"/>
      <x v="4002"/>
      <x v="4012"/>
    </i>
    <i>
      <x v="3570"/>
      <x v="4003"/>
      <x v="4013"/>
    </i>
    <i>
      <x v="3571"/>
      <x v="4004"/>
      <x v="4014"/>
    </i>
    <i>
      <x v="3572"/>
      <x v="4006"/>
      <x v="4016"/>
    </i>
    <i>
      <x v="3573"/>
      <x v="4056"/>
      <x v="4065"/>
    </i>
    <i>
      <x v="3574"/>
      <x v="4042"/>
      <x v="4051"/>
    </i>
    <i>
      <x v="3575"/>
      <x v="4093"/>
      <x v="4102"/>
    </i>
    <i>
      <x v="3576"/>
      <x v="4000"/>
      <x v="4010"/>
    </i>
    <i>
      <x v="3577"/>
      <x v="4090"/>
      <x v="4099"/>
    </i>
    <i>
      <x v="3578"/>
      <x v="4024"/>
      <x v="4034"/>
    </i>
    <i>
      <x v="3579"/>
      <x v="4009"/>
      <x v="4019"/>
    </i>
    <i r="1">
      <x v="4010"/>
      <x v="4020"/>
    </i>
    <i>
      <x v="3580"/>
      <x v="4011"/>
      <x v="4021"/>
    </i>
    <i>
      <x v="3581"/>
      <x v="4012"/>
      <x v="4022"/>
    </i>
    <i>
      <x v="3582"/>
      <x v="4015"/>
      <x v="4025"/>
    </i>
    <i>
      <x v="3583"/>
      <x v="4013"/>
      <x v="4023"/>
    </i>
    <i>
      <x v="3584"/>
      <x v="4014"/>
      <x v="4024"/>
    </i>
    <i>
      <x v="3585"/>
      <x v="4016"/>
      <x v="4026"/>
    </i>
    <i>
      <x v="3586"/>
      <x v="4058"/>
      <x v="4067"/>
    </i>
    <i>
      <x v="3587"/>
      <x v="4017"/>
      <x v="4027"/>
    </i>
    <i>
      <x v="3588"/>
      <x v="4008"/>
      <x v="4018"/>
    </i>
    <i>
      <x v="3589"/>
      <x v="4018"/>
      <x v="4028"/>
    </i>
    <i>
      <x v="3590"/>
      <x v="3995"/>
      <x v="4005"/>
    </i>
    <i>
      <x v="3591"/>
      <x v="4020"/>
      <x v="4030"/>
    </i>
    <i r="1">
      <x v="4067"/>
      <x v="4076"/>
    </i>
    <i>
      <x v="3592"/>
      <x v="4022"/>
      <x v="4032"/>
    </i>
    <i>
      <x v="3593"/>
      <x v="4060"/>
      <x v="4069"/>
    </i>
    <i>
      <x v="3594"/>
      <x v="4023"/>
      <x v="4033"/>
    </i>
    <i>
      <x v="3595"/>
      <x v="4021"/>
      <x v="4031"/>
    </i>
    <i>
      <x v="3596"/>
      <x v="4025"/>
      <x v="4035"/>
    </i>
    <i>
      <x v="3597"/>
      <x v="4026"/>
      <x v="4036"/>
    </i>
    <i>
      <x v="3598"/>
      <x v="4027"/>
      <x v="4037"/>
    </i>
    <i>
      <x v="3599"/>
      <x v="4028"/>
      <x v="4038"/>
    </i>
    <i>
      <x v="3600"/>
      <x v="4030"/>
      <x v="4039"/>
    </i>
    <i>
      <x v="3601"/>
      <x v="1786"/>
      <x v="1788"/>
    </i>
    <i>
      <x v="3602"/>
      <x v="4029"/>
      <x v="4040"/>
    </i>
    <i>
      <x v="3603"/>
      <x v="4031"/>
      <x v="4041"/>
    </i>
    <i>
      <x v="3604"/>
      <x v="4032"/>
      <x v="4042"/>
    </i>
    <i>
      <x v="3605"/>
      <x v="4034"/>
      <x v="4044"/>
    </i>
    <i>
      <x v="3606"/>
      <x v="2494"/>
      <x v="2501"/>
    </i>
    <i r="1">
      <x v="4039"/>
      <x v="4049"/>
    </i>
    <i>
      <x v="3607"/>
      <x v="4041"/>
      <x v="3100"/>
    </i>
    <i>
      <x v="3608"/>
      <x v="4043"/>
      <x v="4052"/>
    </i>
    <i>
      <x v="3609"/>
      <x v="4047"/>
      <x v="4060"/>
    </i>
    <i>
      <x v="3610"/>
      <x v="4048"/>
      <x v="4056"/>
    </i>
    <i>
      <x v="3611"/>
      <x v="1458"/>
      <x v="1459"/>
    </i>
    <i>
      <x v="3612"/>
      <x v="4038"/>
      <x v="4048"/>
    </i>
    <i>
      <x v="3613"/>
      <x v="4050"/>
      <x v="4058"/>
    </i>
    <i>
      <x v="3614"/>
      <x v="4051"/>
      <x v="4059"/>
    </i>
    <i>
      <x v="3615"/>
      <x v="4052"/>
      <x v="4061"/>
    </i>
    <i>
      <x v="3616"/>
      <x v="4118"/>
      <x v="4127"/>
    </i>
    <i>
      <x v="3617"/>
      <x v="4054"/>
      <x v="4063"/>
    </i>
    <i>
      <x v="3618"/>
      <x v="4069"/>
      <x v="4078"/>
    </i>
    <i>
      <x v="3619"/>
      <x v="4057"/>
      <x v="4066"/>
    </i>
    <i>
      <x v="3620"/>
      <x v="4059"/>
      <x v="4068"/>
    </i>
    <i>
      <x v="3621"/>
      <x v="4049"/>
      <x v="4057"/>
    </i>
    <i>
      <x v="3622"/>
      <x v="4074"/>
      <x v="4083"/>
    </i>
    <i>
      <x v="3623"/>
      <x v="4063"/>
      <x v="4072"/>
    </i>
    <i>
      <x v="3624"/>
      <x v="4061"/>
      <x v="4070"/>
    </i>
    <i>
      <x v="3625"/>
      <x v="4071"/>
      <x v="4080"/>
    </i>
    <i>
      <x v="3626"/>
      <x v="4068"/>
      <x v="4077"/>
    </i>
    <i>
      <x v="3627"/>
      <x v="4075"/>
      <x v="4084"/>
    </i>
    <i>
      <x v="3628"/>
      <x v="4072"/>
      <x v="4081"/>
    </i>
    <i>
      <x v="3629"/>
      <x v="4073"/>
      <x v="4082"/>
    </i>
    <i>
      <x v="3630"/>
      <x v="4078"/>
      <x v="4087"/>
    </i>
    <i>
      <x v="3631"/>
      <x v="4076"/>
      <x v="4085"/>
    </i>
    <i>
      <x v="3632"/>
      <x v="4077"/>
      <x v="4086"/>
    </i>
    <i>
      <x v="3633"/>
      <x v="4044"/>
      <x v="4053"/>
    </i>
    <i>
      <x v="3634"/>
      <x v="4085"/>
      <x v="4094"/>
    </i>
    <i>
      <x v="3635"/>
      <x v="4084"/>
      <x v="4093"/>
    </i>
    <i>
      <x v="3636"/>
      <x v="1961"/>
      <x v="1964"/>
    </i>
    <i>
      <x v="3637"/>
      <x v="4086"/>
      <x v="4095"/>
    </i>
    <i>
      <x v="3638"/>
      <x v="4087"/>
      <x v="4096"/>
    </i>
    <i>
      <x v="3639"/>
      <x v="4088"/>
      <x v="4097"/>
    </i>
    <i>
      <x v="3640"/>
      <x v="4089"/>
      <x v="4098"/>
    </i>
    <i>
      <x v="3641"/>
      <x v="4110"/>
      <x v="4119"/>
    </i>
    <i>
      <x v="3642"/>
      <x v="4081"/>
      <x v="4090"/>
    </i>
    <i>
      <x v="3643"/>
      <x v="4091"/>
      <x v="4100"/>
    </i>
    <i>
      <x v="3644"/>
      <x v="759"/>
      <x v="762"/>
    </i>
    <i>
      <x v="3645"/>
      <x v="4083"/>
      <x v="4092"/>
    </i>
    <i r="1">
      <x v="4094"/>
      <x v="4103"/>
    </i>
    <i>
      <x v="3646"/>
      <x v="4082"/>
      <x v="4091"/>
    </i>
    <i>
      <x v="3647"/>
      <x v="4095"/>
      <x v="4104"/>
    </i>
    <i>
      <x v="3648"/>
      <x v="4096"/>
      <x v="4105"/>
    </i>
    <i>
      <x v="3649"/>
      <x v="4097"/>
      <x v="4106"/>
    </i>
    <i>
      <x v="3650"/>
      <x v="1141"/>
      <x v="1136"/>
    </i>
    <i>
      <x v="3651"/>
      <x v="6118"/>
      <x v="6120"/>
    </i>
    <i>
      <x v="3652"/>
      <x v="4098"/>
      <x v="4107"/>
    </i>
    <i>
      <x v="3653"/>
      <x v="1924"/>
      <x v="1930"/>
    </i>
    <i>
      <x v="3654"/>
      <x v="4100"/>
      <x v="4109"/>
    </i>
    <i>
      <x v="3655"/>
      <x v="4035"/>
      <x v="4045"/>
    </i>
    <i>
      <x v="3656"/>
      <x v="4099"/>
      <x v="4108"/>
    </i>
    <i>
      <x v="3657"/>
      <x v="4101"/>
      <x v="4110"/>
    </i>
    <i>
      <x v="3658"/>
      <x v="4070"/>
      <x v="4079"/>
    </i>
    <i>
      <x v="3659"/>
      <x v="4102"/>
      <x v="4111"/>
    </i>
    <i>
      <x v="3660"/>
      <x v="4103"/>
      <x v="4112"/>
    </i>
    <i>
      <x v="3661"/>
      <x v="4104"/>
      <x v="4113"/>
    </i>
    <i>
      <x v="3662"/>
      <x v="4105"/>
      <x v="4114"/>
    </i>
    <i>
      <x v="3663"/>
      <x v="4108"/>
      <x v="4117"/>
    </i>
    <i>
      <x v="3664"/>
      <x v="4109"/>
      <x v="4118"/>
    </i>
    <i>
      <x v="3665"/>
      <x v="4111"/>
      <x v="4120"/>
    </i>
    <i>
      <x v="3666"/>
      <x v="4113"/>
      <x v="4122"/>
    </i>
    <i>
      <x v="3667"/>
      <x v="4114"/>
      <x v="4123"/>
    </i>
    <i>
      <x v="3668"/>
      <x v="4115"/>
      <x v="4124"/>
    </i>
    <i r="1">
      <x v="4116"/>
      <x v="4125"/>
    </i>
    <i>
      <x v="3669"/>
      <x v="4117"/>
      <x v="4126"/>
    </i>
    <i r="1">
      <x v="4119"/>
      <x v="4128"/>
    </i>
    <i>
      <x v="3670"/>
      <x v="4121"/>
      <x v="4129"/>
    </i>
    <i>
      <x v="3671"/>
      <x v="4053"/>
      <x v="4062"/>
    </i>
    <i>
      <x v="3672"/>
      <x v="4122"/>
      <x v="4130"/>
    </i>
    <i>
      <x v="3673"/>
      <x v="4123"/>
      <x v="4131"/>
    </i>
    <i>
      <x v="3674"/>
      <x v="4124"/>
      <x v="4132"/>
    </i>
    <i>
      <x v="3675"/>
      <x v="4134"/>
      <x v="4141"/>
    </i>
    <i>
      <x v="3676"/>
      <x v="4125"/>
      <x v="4133"/>
    </i>
    <i>
      <x v="3677"/>
      <x v="4129"/>
      <x v="4136"/>
    </i>
    <i>
      <x v="3678"/>
      <x v="2699"/>
      <x v="2706"/>
    </i>
    <i r="1">
      <x v="4128"/>
      <x v="4137"/>
    </i>
    <i>
      <x v="3679"/>
      <x v="3830"/>
      <x v="3840"/>
    </i>
    <i>
      <x v="3680"/>
      <x v="4693"/>
      <x v="4697"/>
    </i>
    <i>
      <x v="3681"/>
      <x v="4126"/>
      <x v="4134"/>
    </i>
    <i>
      <x v="3682"/>
      <x v="4130"/>
      <x v="4138"/>
    </i>
    <i>
      <x v="3683"/>
      <x v="4131"/>
      <x v="3789"/>
    </i>
    <i>
      <x v="3684"/>
      <x v="4132"/>
      <x v="4139"/>
    </i>
    <i>
      <x v="3685"/>
      <x v="4135"/>
      <x v="4142"/>
    </i>
    <i r="1">
      <x v="4140"/>
      <x v="4147"/>
    </i>
    <i>
      <x v="3686"/>
      <x v="4133"/>
      <x v="4140"/>
    </i>
    <i>
      <x v="3687"/>
      <x v="4137"/>
      <x v="4144"/>
    </i>
    <i>
      <x v="3688"/>
      <x v="4138"/>
      <x v="4145"/>
    </i>
    <i>
      <x v="3689"/>
      <x v="4141"/>
      <x v="4148"/>
    </i>
    <i>
      <x v="3690"/>
      <x v="4148"/>
      <x v="4155"/>
    </i>
    <i r="1">
      <x v="4154"/>
      <x v="4161"/>
    </i>
    <i>
      <x v="3691"/>
      <x v="2506"/>
      <x v="2513"/>
    </i>
    <i r="1">
      <x v="4146"/>
      <x v="4153"/>
    </i>
    <i>
      <x v="3692"/>
      <x v="4147"/>
      <x v="4154"/>
    </i>
    <i>
      <x v="3693"/>
      <x v="4150"/>
      <x v="4157"/>
    </i>
    <i>
      <x v="3694"/>
      <x v="4153"/>
      <x v="4160"/>
    </i>
    <i>
      <x v="3695"/>
      <x v="4156"/>
      <x v="4163"/>
    </i>
    <i>
      <x v="3696"/>
      <x v="4157"/>
      <x v="4164"/>
    </i>
    <i>
      <x v="3697"/>
      <x v="4158"/>
      <x v="4165"/>
    </i>
    <i>
      <x v="3698"/>
      <x v="4162"/>
      <x v="4169"/>
    </i>
    <i>
      <x v="3699"/>
      <x v="4169"/>
      <x v="4176"/>
    </i>
    <i>
      <x v="3700"/>
      <x v="4172"/>
      <x v="4179"/>
    </i>
    <i>
      <x v="3701"/>
      <x v="4174"/>
      <x v="4181"/>
    </i>
    <i>
      <x v="3702"/>
      <x v="4175"/>
      <x v="4182"/>
    </i>
    <i>
      <x v="3703"/>
      <x v="699"/>
      <x v="704"/>
    </i>
    <i>
      <x v="3704"/>
      <x v="4179"/>
      <x v="4186"/>
    </i>
    <i>
      <x v="3705"/>
      <x v="4177"/>
      <x v="4184"/>
    </i>
    <i>
      <x v="3706"/>
      <x v="4181"/>
      <x v="4188"/>
    </i>
    <i>
      <x v="3707"/>
      <x v="4182"/>
      <x v="4189"/>
    </i>
    <i>
      <x v="3708"/>
      <x v="4183"/>
      <x v="4190"/>
    </i>
    <i>
      <x v="3709"/>
      <x v="4188"/>
      <x v="4195"/>
    </i>
    <i r="1">
      <x v="5477"/>
      <x v="5478"/>
    </i>
    <i r="1">
      <x v="5978"/>
      <x v="5979"/>
    </i>
    <i>
      <x v="3710"/>
      <x v="4186"/>
      <x v="4193"/>
    </i>
    <i>
      <x v="3711"/>
      <x v="4192"/>
      <x v="4199"/>
    </i>
    <i>
      <x v="3712"/>
      <x v="4185"/>
      <x v="4192"/>
    </i>
    <i>
      <x v="3713"/>
      <x v="4155"/>
      <x v="4162"/>
    </i>
    <i>
      <x v="3714"/>
      <x v="4206"/>
      <x v="4212"/>
    </i>
    <i>
      <x v="3715"/>
      <x v="4348"/>
      <x v="4354"/>
    </i>
    <i>
      <x v="3716"/>
      <x v="4167"/>
      <x v="4174"/>
    </i>
    <i r="1">
      <x v="4454"/>
      <x v="4459"/>
    </i>
    <i>
      <x v="3717"/>
      <x v="4460"/>
      <x v="4464"/>
    </i>
    <i>
      <x v="3718"/>
      <x v="4202"/>
      <x v="4207"/>
    </i>
    <i>
      <x v="3719"/>
      <x v="4207"/>
      <x v="4213"/>
    </i>
    <i r="1">
      <x v="4243"/>
      <x v="4249"/>
    </i>
    <i>
      <x v="3720"/>
      <x v="4296"/>
      <x v="4303"/>
    </i>
    <i>
      <x v="3721"/>
      <x v="1003"/>
      <x v="1002"/>
    </i>
    <i>
      <x v="3722"/>
      <x v="4200"/>
      <x v="4205"/>
    </i>
    <i>
      <x v="3723"/>
      <x v="4349"/>
      <x v="4355"/>
    </i>
    <i>
      <x v="3724"/>
      <x v="4201"/>
      <x v="4206"/>
    </i>
    <i>
      <x v="3725"/>
      <x v="4160"/>
      <x v="4167"/>
    </i>
    <i>
      <x v="3726"/>
      <x v="4337"/>
      <x v="4343"/>
    </i>
    <i>
      <x v="3727"/>
      <x v="4203"/>
      <x v="4208"/>
    </i>
    <i>
      <x v="3728"/>
      <x v="3306"/>
      <x v="4209"/>
    </i>
    <i>
      <x v="3729"/>
      <x v="4436"/>
      <x v="4440"/>
    </i>
    <i>
      <x v="3730"/>
      <x v="4211"/>
      <x v="4217"/>
    </i>
    <i>
      <x v="3731"/>
      <x v="4212"/>
      <x v="4218"/>
    </i>
    <i>
      <x v="3732"/>
      <x v="4465"/>
      <x v="4470"/>
    </i>
    <i>
      <x v="3733"/>
      <x v="4213"/>
      <x v="4219"/>
    </i>
    <i>
      <x v="3734"/>
      <x v="1175"/>
      <x v="1171"/>
    </i>
    <i>
      <x v="3735"/>
      <x v="4216"/>
      <x v="4222"/>
    </i>
    <i>
      <x v="3736"/>
      <x v="4219"/>
      <x v="4224"/>
    </i>
    <i>
      <x v="3737"/>
      <x v="4218"/>
      <x v="4225"/>
    </i>
    <i>
      <x v="3738"/>
      <x v="4220"/>
      <x v="4226"/>
    </i>
    <i>
      <x v="3739"/>
      <x v="4222"/>
      <x v="4228"/>
    </i>
    <i>
      <x v="3740"/>
      <x v="5372"/>
      <x v="5374"/>
    </i>
    <i>
      <x v="3741"/>
      <x v="4223"/>
      <x v="4229"/>
    </i>
    <i>
      <x v="3742"/>
      <x v="4225"/>
      <x v="4231"/>
    </i>
    <i>
      <x v="3743"/>
      <x v="625"/>
      <x v="629"/>
    </i>
    <i>
      <x v="3744"/>
      <x v="4230"/>
      <x v="4236"/>
    </i>
    <i>
      <x v="3745"/>
      <x v="4227"/>
      <x v="4233"/>
    </i>
    <i>
      <x v="3746"/>
      <x v="3563"/>
      <x v="3574"/>
    </i>
    <i>
      <x v="3747"/>
      <x v="4205"/>
      <x v="4211"/>
    </i>
    <i r="1">
      <x v="4232"/>
      <x v="4238"/>
    </i>
    <i>
      <x v="3748"/>
      <x v="4428"/>
      <x v="4432"/>
    </i>
    <i>
      <x v="3749"/>
      <x v="4400"/>
      <x v="4404"/>
    </i>
    <i>
      <x v="3750"/>
      <x v="4191"/>
      <x v="4198"/>
    </i>
    <i>
      <x v="3751"/>
      <x v="4233"/>
      <x v="4239"/>
    </i>
    <i>
      <x v="3752"/>
      <x v="4418"/>
      <x v="4422"/>
    </i>
    <i>
      <x v="3753"/>
      <x v="4372"/>
      <x v="4376"/>
    </i>
    <i>
      <x v="3754"/>
      <x v="4260"/>
      <x v="4266"/>
    </i>
    <i>
      <x v="3755"/>
      <x v="4214"/>
      <x v="4220"/>
    </i>
    <i>
      <x v="3756"/>
      <x v="4234"/>
      <x v="4241"/>
    </i>
    <i>
      <x v="3757"/>
      <x v="4235"/>
      <x v="4240"/>
    </i>
    <i>
      <x v="3758"/>
      <x v="4249"/>
      <x v="4255"/>
    </i>
    <i>
      <x v="3759"/>
      <x v="4239"/>
      <x v="4245"/>
    </i>
    <i>
      <x v="3760"/>
      <x v="4458"/>
      <x v="4462"/>
    </i>
    <i>
      <x v="3761"/>
      <x v="4240"/>
      <x v="4246"/>
    </i>
    <i r="1">
      <x v="4288"/>
      <x v="4295"/>
    </i>
    <i>
      <x v="3762"/>
      <x v="4241"/>
      <x v="4247"/>
    </i>
    <i>
      <x v="3763"/>
      <x v="4245"/>
      <x v="4251"/>
    </i>
    <i>
      <x v="3764"/>
      <x v="4248"/>
      <x v="4254"/>
    </i>
    <i>
      <x v="3765"/>
      <x v="4250"/>
      <x v="4256"/>
    </i>
    <i>
      <x v="3766"/>
      <x v="4247"/>
      <x v="4253"/>
    </i>
    <i>
      <x v="3767"/>
      <x v="3130"/>
      <x v="3138"/>
    </i>
    <i r="1">
      <x v="4246"/>
      <x v="4252"/>
    </i>
    <i>
      <x v="3768"/>
      <x v="4251"/>
      <x v="4257"/>
    </i>
    <i>
      <x v="3769"/>
      <x v="4242"/>
      <x v="4248"/>
    </i>
    <i>
      <x v="3770"/>
      <x v="4252"/>
      <x v="4258"/>
    </i>
    <i>
      <x v="3771"/>
      <x v="4199"/>
      <x v="4325"/>
    </i>
    <i>
      <x v="3772"/>
      <x v="4253"/>
      <x v="4259"/>
    </i>
    <i>
      <x v="3773"/>
      <x v="4254"/>
      <x v="4260"/>
    </i>
    <i>
      <x v="3774"/>
      <x v="4255"/>
      <x v="4261"/>
    </i>
    <i>
      <x v="3775"/>
      <x v="4256"/>
      <x v="4262"/>
    </i>
    <i>
      <x v="3776"/>
      <x v="4257"/>
      <x v="4263"/>
    </i>
    <i>
      <x v="3777"/>
      <x v="4258"/>
      <x v="4264"/>
    </i>
    <i>
      <x v="3778"/>
      <x v="1480"/>
      <x v="1482"/>
    </i>
    <i r="1">
      <x v="4259"/>
      <x v="4265"/>
    </i>
    <i>
      <x v="3779"/>
      <x v="4261"/>
      <x v="4267"/>
    </i>
    <i>
      <x v="3780"/>
      <x v="4262"/>
      <x v="4268"/>
    </i>
    <i>
      <x v="3781"/>
      <x v="5724"/>
      <x v="5724"/>
    </i>
    <i>
      <x v="3782"/>
      <x v="4266"/>
      <x v="4272"/>
    </i>
    <i>
      <x v="3783"/>
      <x v="344"/>
      <x v="353"/>
    </i>
    <i r="1">
      <x v="4267"/>
      <x v="4273"/>
    </i>
    <i>
      <x v="3784"/>
      <x v="5141"/>
      <x v="5143"/>
    </i>
    <i>
      <x v="3785"/>
      <x v="4268"/>
      <x v="4274"/>
    </i>
    <i>
      <x v="3786"/>
      <x v="4269"/>
      <x v="4275"/>
    </i>
    <i>
      <x v="3787"/>
      <x v="4270"/>
      <x v="4276"/>
    </i>
    <i>
      <x v="3788"/>
      <x v="4272"/>
      <x v="4278"/>
    </i>
    <i>
      <x v="3789"/>
      <x v="4273"/>
      <x v="4279"/>
    </i>
    <i>
      <x v="3790"/>
      <x v="4276"/>
      <x v="4282"/>
    </i>
    <i>
      <x v="3791"/>
      <x v="4274"/>
      <x v="4280"/>
    </i>
    <i>
      <x v="3792"/>
      <x v="4275"/>
      <x v="4281"/>
    </i>
    <i>
      <x v="3793"/>
      <x v="4279"/>
      <x v="4285"/>
    </i>
    <i>
      <x v="3794"/>
      <x v="4280"/>
      <x v="4286"/>
    </i>
    <i>
      <x v="3795"/>
      <x v="4281"/>
      <x v="4287"/>
    </i>
    <i>
      <x v="3796"/>
      <x v="4284"/>
      <x v="4290"/>
    </i>
    <i>
      <x v="3797"/>
      <x v="4282"/>
      <x v="4288"/>
    </i>
    <i>
      <x v="3798"/>
      <x v="4283"/>
      <x v="4289"/>
    </i>
    <i>
      <x v="3799"/>
      <x v="4285"/>
      <x v="4291"/>
    </i>
    <i>
      <x v="3800"/>
      <x v="2483"/>
      <x v="2490"/>
    </i>
    <i>
      <x v="3801"/>
      <x v="4286"/>
      <x v="4292"/>
    </i>
    <i>
      <x v="3802"/>
      <x v="4352"/>
      <x v="4358"/>
    </i>
    <i>
      <x v="3803"/>
      <x v="4354"/>
      <x v="4360"/>
    </i>
    <i>
      <x v="3804"/>
      <x v="4339"/>
      <x v="4345"/>
    </i>
    <i>
      <x v="3805"/>
      <x v="4332"/>
      <x v="4339"/>
    </i>
    <i>
      <x v="3806"/>
      <x v="4365"/>
      <x v="4369"/>
    </i>
    <i>
      <x v="3807"/>
      <x v="4277"/>
      <x v="4283"/>
    </i>
    <i r="1">
      <x v="4287"/>
      <x v="4293"/>
    </i>
    <i r="1">
      <x v="4306"/>
      <x v="4313"/>
    </i>
    <i>
      <x v="3808"/>
      <x v="4289"/>
      <x v="4296"/>
    </i>
    <i r="1">
      <x v="4290"/>
      <x v="4297"/>
    </i>
    <i r="1">
      <x v="4297"/>
      <x v="4304"/>
    </i>
    <i r="1">
      <x v="4298"/>
      <x v="4305"/>
    </i>
    <i>
      <x v="3809"/>
      <x v="4291"/>
      <x v="4298"/>
    </i>
    <i>
      <x v="3810"/>
      <x v="4292"/>
      <x v="4299"/>
    </i>
    <i>
      <x v="3811"/>
      <x v="630"/>
      <x v="635"/>
    </i>
    <i>
      <x v="3812"/>
      <x v="2545"/>
      <x v="2550"/>
    </i>
    <i r="1">
      <x v="2721"/>
      <x v="2729"/>
    </i>
    <i r="1">
      <x v="4308"/>
      <x v="4314"/>
    </i>
    <i>
      <x v="3813"/>
      <x v="4304"/>
      <x v="4311"/>
    </i>
    <i>
      <x v="3814"/>
      <x v="4312"/>
      <x v="4318"/>
    </i>
    <i>
      <x v="3815"/>
      <x v="4369"/>
      <x v="4373"/>
    </i>
    <i>
      <x v="3816"/>
      <x v="4293"/>
      <x v="4300"/>
    </i>
    <i>
      <x v="3817"/>
      <x v="4317"/>
      <x v="4323"/>
    </i>
    <i>
      <x v="3818"/>
      <x v="4316"/>
      <x v="4322"/>
    </i>
    <i>
      <x v="3819"/>
      <x v="4318"/>
      <x v="4324"/>
    </i>
    <i>
      <x v="3820"/>
      <x v="4302"/>
      <x v="4309"/>
    </i>
    <i>
      <x v="3821"/>
      <x v="4315"/>
      <x v="4321"/>
    </i>
    <i r="1">
      <x v="4321"/>
      <x v="4327"/>
    </i>
    <i r="1">
      <x v="4323"/>
      <x v="4329"/>
    </i>
    <i>
      <x v="3822"/>
      <x v="4314"/>
      <x v="4320"/>
    </i>
    <i>
      <x v="3823"/>
      <x v="4322"/>
      <x v="4328"/>
    </i>
    <i>
      <x v="3824"/>
      <x v="4313"/>
      <x v="4319"/>
    </i>
    <i r="1">
      <x v="4327"/>
      <x v="4333"/>
    </i>
    <i r="1">
      <x v="4367"/>
      <x v="4371"/>
    </i>
    <i>
      <x v="3825"/>
      <x v="4142"/>
      <x v="4149"/>
    </i>
    <i>
      <x v="3826"/>
      <x v="1758"/>
      <x v="1760"/>
    </i>
    <i r="1">
      <x v="4320"/>
      <x v="4326"/>
    </i>
    <i>
      <x v="3827"/>
      <x v="4264"/>
      <x v="4270"/>
    </i>
    <i>
      <x v="3828"/>
      <x v="2792"/>
      <x v="2797"/>
    </i>
    <i r="1">
      <x v="4329"/>
      <x v="4335"/>
    </i>
    <i r="1">
      <x v="4481"/>
      <x v="4485"/>
    </i>
    <i>
      <x v="3829"/>
      <x v="4483"/>
      <x v="4487"/>
    </i>
    <i>
      <x v="3830"/>
      <x v="4484"/>
      <x v="4488"/>
    </i>
    <i>
      <x v="3831"/>
      <x v="4486"/>
      <x v="4490"/>
    </i>
    <i>
      <x v="3832"/>
      <x v="4136"/>
      <x v="4143"/>
    </i>
    <i>
      <x v="3833"/>
      <x v="4295"/>
      <x v="4302"/>
    </i>
    <i>
      <x v="3834"/>
      <x v="4326"/>
      <x v="4332"/>
    </i>
    <i>
      <x v="3835"/>
      <x v="4319"/>
      <x v="4294"/>
    </i>
    <i>
      <x v="3836"/>
      <x v="4324"/>
      <x v="4330"/>
    </i>
    <i>
      <x v="3837"/>
      <x v="4325"/>
      <x v="4331"/>
    </i>
    <i>
      <x v="3838"/>
      <x v="4328"/>
      <x v="4334"/>
    </i>
    <i>
      <x v="3839"/>
      <x v="357"/>
      <x v="365"/>
    </i>
    <i r="1">
      <x v="4309"/>
      <x v="4315"/>
    </i>
    <i>
      <x v="3840"/>
      <x v="4487"/>
      <x v="4491"/>
    </i>
    <i>
      <x v="3841"/>
      <x v="4193"/>
      <x v="4200"/>
    </i>
    <i>
      <x v="3842"/>
      <x v="4459"/>
      <x v="4463"/>
    </i>
    <i>
      <x v="3843"/>
      <x v="4389"/>
      <x v="4393"/>
    </i>
    <i>
      <x v="3844"/>
      <x v="4307"/>
      <x v="1400"/>
    </i>
    <i>
      <x v="3845"/>
      <x v="4330"/>
      <x v="4336"/>
    </i>
    <i>
      <x v="3846"/>
      <x v="4145"/>
      <x v="4152"/>
    </i>
    <i>
      <x v="3847"/>
      <x v="4149"/>
      <x v="4156"/>
    </i>
    <i>
      <x v="3848"/>
      <x v="2975"/>
      <x v="2980"/>
    </i>
    <i>
      <x v="3849"/>
      <x v="4271"/>
      <x v="4277"/>
    </i>
    <i>
      <x v="3850"/>
      <x v="4236"/>
      <x v="4242"/>
    </i>
    <i r="1">
      <x v="4331"/>
      <x v="4337"/>
    </i>
    <i>
      <x v="3851"/>
      <x v="4394"/>
      <x v="4398"/>
    </i>
    <i>
      <x v="3852"/>
      <x v="4300"/>
      <x v="4307"/>
    </i>
    <i>
      <x v="3853"/>
      <x v="4333"/>
      <x v="4340"/>
    </i>
    <i>
      <x v="3854"/>
      <x v="5999"/>
      <x v="6001"/>
    </i>
    <i>
      <x v="3855"/>
      <x v="4334"/>
      <x v="4338"/>
    </i>
    <i>
      <x v="3856"/>
      <x v="4335"/>
      <x v="4341"/>
    </i>
    <i>
      <x v="3857"/>
      <x v="4342"/>
      <x v="4348"/>
    </i>
    <i>
      <x v="3858"/>
      <x v="4338"/>
      <x v="4344"/>
    </i>
    <i>
      <x v="3859"/>
      <x v="4341"/>
      <x v="4347"/>
    </i>
    <i>
      <x v="3860"/>
      <x v="4345"/>
      <x v="4351"/>
    </i>
    <i>
      <x v="3861"/>
      <x v="4343"/>
      <x v="4349"/>
    </i>
    <i r="1">
      <x v="4344"/>
      <x v="4350"/>
    </i>
    <i>
      <x v="3862"/>
      <x v="4346"/>
      <x v="4352"/>
    </i>
    <i>
      <x v="3863"/>
      <x v="4347"/>
      <x v="4353"/>
    </i>
    <i>
      <x v="3864"/>
      <x v="4357"/>
      <x v="4362"/>
    </i>
    <i>
      <x v="3865"/>
      <x v="4362"/>
      <x v="4366"/>
    </i>
    <i>
      <x v="3866"/>
      <x v="1084"/>
      <x v="1082"/>
    </i>
    <i r="1">
      <x v="4366"/>
      <x v="4370"/>
    </i>
    <i>
      <x v="3867"/>
      <x v="4368"/>
      <x v="4372"/>
    </i>
    <i>
      <x v="3868"/>
      <x v="4359"/>
      <x v="3919"/>
    </i>
    <i>
      <x v="3869"/>
      <x v="4358"/>
      <x v="4363"/>
    </i>
    <i>
      <x v="3870"/>
      <x v="4361"/>
      <x v="4365"/>
    </i>
    <i>
      <x v="3871"/>
      <x v="4374"/>
      <x v="4378"/>
    </i>
    <i>
      <x v="3872"/>
      <x v="2056"/>
      <x v="2060"/>
    </i>
    <i r="1">
      <x v="4377"/>
      <x v="4381"/>
    </i>
    <i>
      <x v="3873"/>
      <x v="4370"/>
      <x v="4374"/>
    </i>
    <i>
      <x v="3874"/>
      <x v="4371"/>
      <x v="4375"/>
    </i>
    <i>
      <x v="3875"/>
      <x v="4379"/>
      <x v="4383"/>
    </i>
    <i>
      <x v="3876"/>
      <x v="4378"/>
      <x v="4382"/>
    </i>
    <i>
      <x v="3877"/>
      <x v="4388"/>
      <x v="4392"/>
    </i>
    <i r="1">
      <x v="4392"/>
      <x v="4396"/>
    </i>
    <i>
      <x v="3878"/>
      <x v="4390"/>
      <x v="4394"/>
    </i>
    <i>
      <x v="3879"/>
      <x v="4391"/>
      <x v="4395"/>
    </i>
    <i>
      <x v="3880"/>
      <x v="3307"/>
      <x v="3318"/>
    </i>
    <i>
      <x v="3881"/>
      <x v="4395"/>
      <x v="4399"/>
    </i>
    <i>
      <x v="3882"/>
      <x v="4405"/>
      <x v="4409"/>
    </i>
    <i>
      <x v="3883"/>
      <x v="4396"/>
      <x v="4400"/>
    </i>
    <i>
      <x v="3884"/>
      <x v="4398"/>
      <x v="4402"/>
    </i>
    <i>
      <x v="3885"/>
      <x v="4399"/>
      <x v="4403"/>
    </i>
    <i>
      <x v="3886"/>
      <x v="4401"/>
      <x v="4405"/>
    </i>
    <i>
      <x v="3887"/>
      <x v="4402"/>
      <x v="4406"/>
    </i>
    <i>
      <x v="3888"/>
      <x v="4403"/>
      <x v="4407"/>
    </i>
    <i r="1">
      <x v="4404"/>
      <x v="4408"/>
    </i>
    <i>
      <x v="3889"/>
      <x v="4397"/>
      <x v="4401"/>
    </i>
    <i r="1">
      <x v="4406"/>
      <x v="4410"/>
    </i>
    <i r="1">
      <x v="4583"/>
      <x v="4587"/>
    </i>
    <i>
      <x v="3890"/>
      <x v="4407"/>
      <x v="4411"/>
    </i>
    <i>
      <x v="3891"/>
      <x v="4409"/>
      <x v="4413"/>
    </i>
    <i>
      <x v="3892"/>
      <x v="4408"/>
      <x v="4412"/>
    </i>
    <i>
      <x v="3893"/>
      <x v="4410"/>
      <x v="4414"/>
    </i>
    <i>
      <x v="3894"/>
      <x v="4420"/>
      <x v="4424"/>
    </i>
    <i>
      <x v="3895"/>
      <x v="4415"/>
      <x v="4419"/>
    </i>
    <i>
      <x v="3896"/>
      <x v="4127"/>
      <x v="4135"/>
    </i>
    <i r="1">
      <x v="5460"/>
      <x v="5461"/>
    </i>
    <i>
      <x v="3897"/>
      <x v="4417"/>
      <x v="4421"/>
    </i>
    <i>
      <x v="3898"/>
      <x v="999"/>
      <x v="998"/>
    </i>
    <i>
      <x v="3899"/>
      <x v="4421"/>
      <x v="4425"/>
    </i>
    <i>
      <x v="3900"/>
      <x v="2791"/>
      <x v="2796"/>
    </i>
    <i r="1">
      <x v="4422"/>
      <x v="4426"/>
    </i>
    <i>
      <x v="3901"/>
      <x v="4424"/>
      <x v="4428"/>
    </i>
    <i>
      <x v="3902"/>
      <x v="4423"/>
      <x v="4427"/>
    </i>
    <i>
      <x v="3903"/>
      <x v="3727"/>
      <x v="3734"/>
    </i>
    <i>
      <x v="3904"/>
      <x v="4430"/>
      <x v="4434"/>
    </i>
    <i>
      <x v="3905"/>
      <x v="4426"/>
      <x v="4430"/>
    </i>
    <i>
      <x v="3906"/>
      <x v="5725"/>
      <x v="5725"/>
    </i>
    <i>
      <x v="3907"/>
      <x v="4429"/>
      <x v="4433"/>
    </i>
    <i>
      <x v="3908"/>
      <x v="4310"/>
      <x v="4316"/>
    </i>
    <i>
      <x v="3909"/>
      <x v="4208"/>
      <x v="4214"/>
    </i>
    <i>
      <x v="3910"/>
      <x v="4217"/>
      <x v="4223"/>
    </i>
    <i>
      <x v="3911"/>
      <x v="5375"/>
      <x v="5377"/>
    </i>
    <i>
      <x v="3912"/>
      <x v="4439"/>
      <x v="4443"/>
    </i>
    <i>
      <x v="3913"/>
      <x v="4143"/>
      <x v="4150"/>
    </i>
    <i>
      <x v="3914"/>
      <x v="4194"/>
      <x v="4201"/>
    </i>
    <i>
      <x v="3915"/>
      <x v="4411"/>
      <x v="4415"/>
    </i>
    <i>
      <x v="3916"/>
      <x v="4431"/>
      <x v="4435"/>
    </i>
    <i>
      <x v="3917"/>
      <x v="4435"/>
      <x v="4439"/>
    </i>
    <i>
      <x v="3918"/>
      <x v="4432"/>
      <x v="4436"/>
    </i>
    <i>
      <x v="3919"/>
      <x v="4360"/>
      <x v="4364"/>
    </i>
    <i>
      <x v="3920"/>
      <x v="4433"/>
      <x v="4437"/>
    </i>
    <i>
      <x v="3921"/>
      <x v="4441"/>
      <x v="4445"/>
    </i>
    <i>
      <x v="3922"/>
      <x v="4434"/>
      <x v="4438"/>
    </i>
    <i>
      <x v="3923"/>
      <x v="4437"/>
      <x v="4441"/>
    </i>
    <i>
      <x v="3924"/>
      <x v="4438"/>
      <x v="4442"/>
    </i>
    <i>
      <x v="3925"/>
      <x v="4449"/>
      <x v="4454"/>
    </i>
    <i>
      <x v="3926"/>
      <x v="4444"/>
      <x v="4449"/>
    </i>
    <i>
      <x v="3927"/>
      <x v="5091"/>
      <x v="5094"/>
    </i>
    <i>
      <x v="3928"/>
      <x v="2102"/>
      <x v="2106"/>
    </i>
    <i>
      <x v="3929"/>
      <x v="4447"/>
      <x v="4452"/>
    </i>
    <i>
      <x v="3930"/>
      <x v="4451"/>
      <x v="4456"/>
    </i>
    <i>
      <x v="3931"/>
      <x v="4450"/>
      <x v="4455"/>
    </i>
    <i>
      <x v="3932"/>
      <x v="4221"/>
      <x v="4227"/>
    </i>
    <i>
      <x v="3933"/>
      <x v="4442"/>
      <x v="4446"/>
    </i>
    <i>
      <x v="3934"/>
      <x v="4453"/>
      <x v="4458"/>
    </i>
    <i>
      <x v="3935"/>
      <x v="4462"/>
      <x v="4467"/>
    </i>
    <i>
      <x v="3936"/>
      <x v="4457"/>
      <x v="4461"/>
    </i>
    <i>
      <x v="3937"/>
      <x v="4195"/>
      <x v="4465"/>
    </i>
    <i>
      <x v="3938"/>
      <x v="4461"/>
      <x v="4466"/>
    </i>
    <i>
      <x v="3939"/>
      <x v="4463"/>
      <x v="4468"/>
    </i>
    <i>
      <x v="3940"/>
      <x v="4464"/>
      <x v="4469"/>
    </i>
    <i>
      <x v="3941"/>
      <x v="4466"/>
      <x v="4471"/>
    </i>
    <i>
      <x v="3942"/>
      <x v="4494"/>
      <x v="4498"/>
    </i>
    <i>
      <x v="3943"/>
      <x v="4170"/>
      <x v="4177"/>
    </i>
    <i>
      <x v="3944"/>
      <x v="4419"/>
      <x v="4423"/>
    </i>
    <i>
      <x v="3945"/>
      <x v="4448"/>
      <x v="4453"/>
    </i>
    <i>
      <x v="3946"/>
      <x v="4166"/>
      <x v="4173"/>
    </i>
    <i r="1">
      <x v="4471"/>
      <x v="4476"/>
    </i>
    <i>
      <x v="3947"/>
      <x v="4470"/>
      <x v="4475"/>
    </i>
    <i>
      <x v="3948"/>
      <x v="4472"/>
      <x v="4477"/>
    </i>
    <i>
      <x v="3949"/>
      <x v="4381"/>
      <x v="4385"/>
    </i>
    <i>
      <x v="3950"/>
      <x v="4231"/>
      <x v="4237"/>
    </i>
    <i>
      <x v="3951"/>
      <x v="4176"/>
      <x v="4183"/>
    </i>
    <i>
      <x v="3952"/>
      <x v="4165"/>
      <x v="4172"/>
    </i>
    <i>
      <x v="3953"/>
      <x v="4443"/>
      <x v="4448"/>
    </i>
    <i>
      <x v="3954"/>
      <x v="4278"/>
      <x v="4284"/>
    </i>
    <i>
      <x v="3955"/>
      <x v="4363"/>
      <x v="4367"/>
    </i>
    <i r="1">
      <x v="4414"/>
      <x v="4418"/>
    </i>
    <i>
      <x v="3956"/>
      <x v="4475"/>
      <x v="4479"/>
    </i>
    <i>
      <x v="3957"/>
      <x v="4210"/>
      <x v="4216"/>
    </i>
    <i>
      <x v="3958"/>
      <x v="4228"/>
      <x v="4234"/>
    </i>
    <i>
      <x v="3959"/>
      <x v="4265"/>
      <x v="4271"/>
    </i>
    <i>
      <x v="3960"/>
      <x v="4196"/>
      <x v="4202"/>
    </i>
    <i>
      <x v="3961"/>
      <x v="4425"/>
      <x v="4429"/>
    </i>
    <i>
      <x v="3962"/>
      <x v="4139"/>
      <x v="4146"/>
    </i>
    <i>
      <x v="3963"/>
      <x v="4178"/>
      <x v="4185"/>
    </i>
    <i>
      <x v="3964"/>
      <x v="4489"/>
      <x v="4493"/>
    </i>
    <i>
      <x v="3965"/>
      <x v="4173"/>
      <x v="4180"/>
    </i>
    <i r="1">
      <x v="4197"/>
      <x v="4203"/>
    </i>
    <i>
      <x v="3966"/>
      <x v="4226"/>
      <x v="4232"/>
    </i>
    <i>
      <x v="3967"/>
      <x v="4294"/>
      <x v="4301"/>
    </i>
    <i>
      <x v="3968"/>
      <x v="4477"/>
      <x v="4481"/>
    </i>
    <i>
      <x v="3969"/>
      <x v="4478"/>
      <x v="4482"/>
    </i>
    <i>
      <x v="3970"/>
      <x v="4479"/>
      <x v="4483"/>
    </i>
    <i>
      <x v="3971"/>
      <x v="4482"/>
      <x v="4486"/>
    </i>
    <i>
      <x v="3972"/>
      <x v="4485"/>
      <x v="4489"/>
    </i>
    <i>
      <x v="3973"/>
      <x v="4488"/>
      <x v="4492"/>
    </i>
    <i>
      <x v="3974"/>
      <x v="1323"/>
      <x v="1321"/>
    </i>
    <i>
      <x v="3975"/>
      <x v="4490"/>
      <x v="4494"/>
    </i>
    <i>
      <x v="3976"/>
      <x v="4491"/>
      <x v="4495"/>
    </i>
    <i>
      <x v="3977"/>
      <x v="4493"/>
      <x v="4497"/>
    </i>
    <i>
      <x v="3978"/>
      <x v="5177"/>
      <x v="5179"/>
    </i>
    <i>
      <x v="3979"/>
      <x v="4495"/>
      <x v="4499"/>
    </i>
    <i>
      <x v="3980"/>
      <x v="4496"/>
      <x v="4500"/>
    </i>
    <i>
      <x v="3981"/>
      <x v="4180"/>
      <x v="4187"/>
    </i>
    <i>
      <x v="3982"/>
      <x v="4301"/>
      <x v="4308"/>
    </i>
    <i>
      <x v="3983"/>
      <x v="4364"/>
      <x v="4368"/>
    </i>
    <i>
      <x v="3984"/>
      <x v="1230"/>
      <x v="1229"/>
    </i>
    <i>
      <x v="3985"/>
      <x v="4427"/>
      <x v="4431"/>
    </i>
    <i>
      <x v="3986"/>
      <x v="4244"/>
      <x v="4250"/>
    </i>
    <i>
      <x v="3987"/>
      <x v="4303"/>
      <x v="4310"/>
    </i>
    <i>
      <x v="3988"/>
      <x v="4336"/>
      <x v="4342"/>
    </i>
    <i>
      <x v="3989"/>
      <x v="4386"/>
      <x v="4390"/>
    </i>
    <i>
      <x v="3990"/>
      <x v="4187"/>
      <x v="4194"/>
    </i>
    <i>
      <x v="3991"/>
      <x v="4299"/>
      <x v="4306"/>
    </i>
    <i>
      <x v="3992"/>
      <x v="4189"/>
      <x v="4196"/>
    </i>
    <i>
      <x v="3993"/>
      <x v="4380"/>
      <x v="4384"/>
    </i>
    <i>
      <x v="3994"/>
      <x v="4498"/>
      <x v="4501"/>
    </i>
    <i>
      <x v="3995"/>
      <x v="4499"/>
      <x v="4503"/>
    </i>
    <i r="1">
      <x v="4500"/>
      <x v="4502"/>
    </i>
    <i>
      <x v="3996"/>
      <x v="4387"/>
      <x v="4391"/>
    </i>
    <i>
      <x v="3997"/>
      <x v="4452"/>
      <x v="4457"/>
    </i>
    <i>
      <x v="3998"/>
      <x v="4516"/>
      <x v="4519"/>
    </i>
    <i>
      <x v="3999"/>
      <x v="4501"/>
      <x v="4504"/>
    </i>
    <i>
      <x v="4000"/>
      <x v="4502"/>
      <x v="4505"/>
    </i>
    <i>
      <x v="4001"/>
      <x v="4535"/>
      <x v="4538"/>
    </i>
    <i>
      <x v="4002"/>
      <x v="4504"/>
      <x v="4507"/>
    </i>
    <i r="1">
      <x v="4534"/>
      <x v="4537"/>
    </i>
    <i>
      <x v="4003"/>
      <x v="4524"/>
      <x v="4527"/>
    </i>
    <i>
      <x v="4004"/>
      <x v="4508"/>
      <x v="4511"/>
    </i>
    <i>
      <x v="4005"/>
      <x v="4505"/>
      <x v="4508"/>
    </i>
    <i>
      <x v="4006"/>
      <x v="4506"/>
      <x v="4509"/>
    </i>
    <i>
      <x v="4007"/>
      <x v="4538"/>
      <x v="4540"/>
    </i>
    <i>
      <x v="4008"/>
      <x v="4546"/>
      <x v="4549"/>
    </i>
    <i>
      <x v="4009"/>
      <x v="4523"/>
      <x v="4526"/>
    </i>
    <i>
      <x v="4010"/>
      <x v="4540"/>
      <x v="4543"/>
    </i>
    <i>
      <x v="4011"/>
      <x v="520"/>
      <x v="526"/>
    </i>
    <i r="1">
      <x v="4509"/>
      <x v="4512"/>
    </i>
    <i>
      <x v="4012"/>
      <x v="4543"/>
      <x v="4546"/>
    </i>
    <i>
      <x v="4013"/>
      <x v="4515"/>
      <x v="4518"/>
    </i>
    <i>
      <x v="4014"/>
      <x v="4511"/>
      <x v="4513"/>
    </i>
    <i>
      <x v="4015"/>
      <x v="4510"/>
      <x v="4514"/>
    </i>
    <i>
      <x v="4016"/>
      <x v="4528"/>
      <x v="4531"/>
    </i>
    <i>
      <x v="4017"/>
      <x v="4512"/>
      <x v="4515"/>
    </i>
    <i>
      <x v="4018"/>
      <x v="4513"/>
      <x v="4516"/>
    </i>
    <i>
      <x v="4019"/>
      <x v="4514"/>
      <x v="4517"/>
    </i>
    <i>
      <x v="4020"/>
      <x v="4519"/>
      <x v="4522"/>
    </i>
    <i>
      <x v="4021"/>
      <x v="4531"/>
      <x v="4534"/>
    </i>
    <i>
      <x v="4022"/>
      <x v="4545"/>
      <x v="4548"/>
    </i>
    <i>
      <x v="4023"/>
      <x v="4529"/>
      <x v="4532"/>
    </i>
    <i>
      <x v="4024"/>
      <x v="4549"/>
      <x v="4552"/>
    </i>
    <i>
      <x v="4025"/>
      <x v="4547"/>
      <x v="4550"/>
    </i>
    <i>
      <x v="4026"/>
      <x v="4525"/>
      <x v="4528"/>
    </i>
    <i>
      <x v="4027"/>
      <x v="4520"/>
      <x v="4523"/>
    </i>
    <i>
      <x v="4028"/>
      <x v="4532"/>
      <x v="4535"/>
    </i>
    <i>
      <x v="4029"/>
      <x v="4530"/>
      <x v="4533"/>
    </i>
    <i r="1">
      <x v="4533"/>
      <x v="4536"/>
    </i>
    <i>
      <x v="4030"/>
      <x v="4521"/>
      <x v="4524"/>
    </i>
    <i r="1">
      <x v="4683"/>
      <x v="4685"/>
    </i>
    <i>
      <x v="4031"/>
      <x v="4522"/>
      <x v="4525"/>
    </i>
    <i>
      <x v="4032"/>
      <x v="4527"/>
      <x v="4530"/>
    </i>
    <i>
      <x v="4033"/>
      <x v="4526"/>
      <x v="4529"/>
    </i>
    <i>
      <x v="4034"/>
      <x v="4817"/>
      <x v="4817"/>
    </i>
    <i>
      <x v="4035"/>
      <x v="2130"/>
      <x v="2135"/>
    </i>
    <i>
      <x v="4036"/>
      <x v="4536"/>
      <x v="4542"/>
    </i>
    <i r="1">
      <x v="4539"/>
      <x v="4541"/>
    </i>
    <i>
      <x v="4037"/>
      <x v="4537"/>
      <x v="4539"/>
    </i>
    <i>
      <x v="4038"/>
      <x v="4541"/>
      <x v="4544"/>
    </i>
    <i>
      <x v="4039"/>
      <x v="4542"/>
      <x v="4545"/>
    </i>
    <i>
      <x v="4040"/>
      <x v="4544"/>
      <x v="4547"/>
    </i>
    <i>
      <x v="4041"/>
      <x v="4550"/>
      <x v="4553"/>
    </i>
    <i>
      <x v="4042"/>
      <x v="4507"/>
      <x v="4510"/>
    </i>
    <i>
      <x v="4043"/>
      <x v="4552"/>
      <x v="4555"/>
    </i>
    <i>
      <x v="4044"/>
      <x v="4503"/>
      <x v="4506"/>
    </i>
    <i>
      <x v="4045"/>
      <x v="4517"/>
      <x v="4520"/>
    </i>
    <i>
      <x v="4046"/>
      <x v="4554"/>
      <x v="4559"/>
    </i>
    <i r="1">
      <x v="4558"/>
      <x v="4563"/>
    </i>
    <i>
      <x v="4047"/>
      <x v="4555"/>
      <x v="4560"/>
    </i>
    <i>
      <x v="4048"/>
      <x v="4556"/>
      <x v="4561"/>
    </i>
    <i>
      <x v="4049"/>
      <x v="4557"/>
      <x v="4562"/>
    </i>
    <i>
      <x v="4050"/>
      <x v="4559"/>
      <x v="4564"/>
    </i>
    <i r="1">
      <x v="4562"/>
      <x v="4567"/>
    </i>
    <i>
      <x v="4051"/>
      <x v="1413"/>
      <x v="1413"/>
    </i>
    <i r="1">
      <x v="4560"/>
      <x v="4565"/>
    </i>
    <i>
      <x v="4052"/>
      <x v="4563"/>
      <x v="4568"/>
    </i>
    <i>
      <x v="4053"/>
      <x v="1135"/>
      <x v="1130"/>
    </i>
    <i>
      <x v="4054"/>
      <x v="4566"/>
      <x v="4570"/>
    </i>
    <i r="1">
      <x v="4567"/>
      <x v="4571"/>
    </i>
    <i>
      <x v="4055"/>
      <x v="4568"/>
      <x v="4572"/>
    </i>
    <i>
      <x v="4056"/>
      <x v="4569"/>
      <x v="4573"/>
    </i>
    <i>
      <x v="4057"/>
      <x v="4570"/>
      <x v="4574"/>
    </i>
    <i>
      <x v="4058"/>
      <x v="2550"/>
      <x v="2555"/>
    </i>
    <i r="1">
      <x v="4572"/>
      <x v="4576"/>
    </i>
    <i r="1">
      <x v="4575"/>
      <x v="4579"/>
    </i>
    <i>
      <x v="4059"/>
      <x v="4574"/>
      <x v="4578"/>
    </i>
    <i>
      <x v="4060"/>
      <x v="4573"/>
      <x v="4577"/>
    </i>
    <i>
      <x v="4061"/>
      <x v="4576"/>
      <x v="4580"/>
    </i>
    <i>
      <x v="4062"/>
      <x v="4578"/>
      <x v="4582"/>
    </i>
    <i>
      <x v="4063"/>
      <x v="4614"/>
      <x v="4618"/>
    </i>
    <i>
      <x v="4064"/>
      <x v="4582"/>
      <x v="4586"/>
    </i>
    <i r="1">
      <x v="5350"/>
      <x v="5352"/>
    </i>
    <i>
      <x v="4065"/>
      <x v="4584"/>
      <x v="4588"/>
    </i>
    <i>
      <x v="4066"/>
      <x v="4585"/>
      <x v="4589"/>
    </i>
    <i>
      <x v="4067"/>
      <x v="1706"/>
      <x v="1709"/>
    </i>
    <i>
      <x v="4068"/>
      <x v="4587"/>
      <x v="4591"/>
    </i>
    <i>
      <x v="4069"/>
      <x v="4589"/>
      <x v="4593"/>
    </i>
    <i>
      <x v="4070"/>
      <x v="4591"/>
      <x v="4595"/>
    </i>
    <i>
      <x v="4071"/>
      <x v="4592"/>
      <x v="4596"/>
    </i>
    <i>
      <x v="4072"/>
      <x v="4593"/>
      <x v="4597"/>
    </i>
    <i>
      <x v="4073"/>
      <x v="4736"/>
      <x v="4737"/>
    </i>
    <i>
      <x v="4074"/>
      <x v="4707"/>
      <x v="4710"/>
    </i>
    <i>
      <x v="4075"/>
      <x v="4553"/>
      <x v="4558"/>
    </i>
    <i r="1">
      <x v="4737"/>
      <x v="4738"/>
    </i>
    <i>
      <x v="4076"/>
      <x v="4725"/>
      <x v="4726"/>
    </i>
    <i>
      <x v="4077"/>
      <x v="3504"/>
      <x v="3514"/>
    </i>
    <i>
      <x v="4078"/>
      <x v="4594"/>
      <x v="4598"/>
    </i>
    <i>
      <x v="4079"/>
      <x v="4595"/>
      <x v="4599"/>
    </i>
    <i>
      <x v="4080"/>
      <x v="4607"/>
      <x v="4611"/>
    </i>
    <i>
      <x v="4081"/>
      <x v="4680"/>
      <x v="4684"/>
    </i>
    <i>
      <x v="4082"/>
      <x v="4686"/>
      <x v="4690"/>
    </i>
    <i>
      <x v="4083"/>
      <x v="4711"/>
      <x v="4714"/>
    </i>
    <i>
      <x v="4084"/>
      <x v="4612"/>
      <x v="4616"/>
    </i>
    <i>
      <x v="4085"/>
      <x v="4597"/>
      <x v="4601"/>
    </i>
    <i>
      <x v="4086"/>
      <x v="4688"/>
      <x v="4692"/>
    </i>
    <i>
      <x v="4087"/>
      <x v="4598"/>
      <x v="4602"/>
    </i>
    <i>
      <x v="4088"/>
      <x v="4600"/>
      <x v="4604"/>
    </i>
    <i>
      <x v="4089"/>
      <x v="4602"/>
      <x v="4606"/>
    </i>
    <i>
      <x v="4090"/>
      <x v="4604"/>
      <x v="4608"/>
    </i>
    <i r="1">
      <x v="4608"/>
      <x v="4612"/>
    </i>
    <i>
      <x v="4091"/>
      <x v="4605"/>
      <x v="4609"/>
    </i>
    <i>
      <x v="4092"/>
      <x v="4609"/>
      <x v="4613"/>
    </i>
    <i>
      <x v="4093"/>
      <x v="4611"/>
      <x v="4615"/>
    </i>
    <i>
      <x v="4094"/>
      <x v="4613"/>
      <x v="4617"/>
    </i>
    <i>
      <x v="4095"/>
      <x v="4615"/>
      <x v="4619"/>
    </i>
    <i>
      <x v="4096"/>
      <x v="4616"/>
      <x v="4620"/>
    </i>
    <i>
      <x v="4097"/>
      <x v="4618"/>
      <x v="4622"/>
    </i>
    <i>
      <x v="4098"/>
      <x v="4619"/>
      <x v="4623"/>
    </i>
    <i>
      <x v="4099"/>
      <x v="4620"/>
      <x v="4624"/>
    </i>
    <i>
      <x v="4100"/>
      <x v="4623"/>
      <x v="4633"/>
    </i>
    <i>
      <x v="4101"/>
      <x v="4628"/>
      <x v="4631"/>
    </i>
    <i>
      <x v="4102"/>
      <x v="4629"/>
      <x v="4632"/>
    </i>
    <i>
      <x v="4103"/>
      <x v="6238"/>
      <x v="6239"/>
    </i>
    <i>
      <x v="4104"/>
      <x v="4631"/>
      <x v="4635"/>
    </i>
    <i>
      <x v="4105"/>
      <x v="4632"/>
      <x v="4636"/>
    </i>
    <i>
      <x v="4106"/>
      <x v="4637"/>
      <x v="4641"/>
    </i>
    <i>
      <x v="4107"/>
      <x v="4636"/>
      <x v="4640"/>
    </i>
    <i>
      <x v="4108"/>
      <x v="5952"/>
      <x v="5956"/>
    </i>
    <i>
      <x v="4109"/>
      <x v="4638"/>
      <x v="4642"/>
    </i>
    <i>
      <x v="4110"/>
      <x v="4639"/>
      <x v="4643"/>
    </i>
    <i>
      <x v="4111"/>
      <x v="4640"/>
      <x v="4644"/>
    </i>
    <i>
      <x v="4112"/>
      <x v="4642"/>
      <x v="4646"/>
    </i>
    <i>
      <x v="4113"/>
      <x v="4645"/>
      <x v="4649"/>
    </i>
    <i>
      <x v="4114"/>
      <x v="354"/>
      <x v="362"/>
    </i>
    <i>
      <x v="4115"/>
      <x v="4646"/>
      <x v="4650"/>
    </i>
    <i>
      <x v="4116"/>
      <x v="3502"/>
      <x v="3512"/>
    </i>
    <i>
      <x v="4117"/>
      <x v="1542"/>
      <x v="1540"/>
    </i>
    <i>
      <x v="4118"/>
      <x v="4603"/>
      <x v="4607"/>
    </i>
    <i>
      <x v="4119"/>
      <x v="4651"/>
      <x v="4655"/>
    </i>
    <i>
      <x v="4120"/>
      <x v="4652"/>
      <x v="4657"/>
    </i>
    <i>
      <x v="4121"/>
      <x v="4653"/>
      <x v="4658"/>
    </i>
    <i>
      <x v="4122"/>
      <x v="4670"/>
      <x v="4675"/>
    </i>
    <i>
      <x v="4123"/>
      <x v="4596"/>
      <x v="4600"/>
    </i>
    <i r="1">
      <x v="4654"/>
      <x v="4659"/>
    </i>
    <i r="1">
      <x v="4663"/>
      <x v="4668"/>
    </i>
    <i>
      <x v="4124"/>
      <x v="4660"/>
      <x v="4665"/>
    </i>
    <i r="1">
      <x v="4666"/>
      <x v="4671"/>
    </i>
    <i r="1">
      <x v="4667"/>
      <x v="4672"/>
    </i>
    <i>
      <x v="4125"/>
      <x v="4662"/>
      <x v="4667"/>
    </i>
    <i>
      <x v="4126"/>
      <x v="4668"/>
      <x v="4673"/>
    </i>
    <i>
      <x v="4127"/>
      <x v="4669"/>
      <x v="4674"/>
    </i>
    <i>
      <x v="4128"/>
      <x v="4671"/>
      <x v="4676"/>
    </i>
    <i>
      <x v="4129"/>
      <x v="4674"/>
      <x v="2699"/>
    </i>
    <i>
      <x v="4130"/>
      <x v="4622"/>
      <x v="4626"/>
    </i>
    <i>
      <x v="4131"/>
      <x v="4626"/>
      <x v="4629"/>
    </i>
    <i>
      <x v="4132"/>
      <x v="4159"/>
      <x v="4166"/>
    </i>
    <i>
      <x v="4133"/>
      <x v="4676"/>
      <x v="4680"/>
    </i>
    <i>
      <x v="4134"/>
      <x v="4700"/>
      <x v="4703"/>
    </i>
    <i>
      <x v="4135"/>
      <x v="4677"/>
      <x v="4681"/>
    </i>
    <i>
      <x v="4136"/>
      <x v="4689"/>
      <x v="4693"/>
    </i>
    <i>
      <x v="4137"/>
      <x v="1405"/>
      <x v="1406"/>
    </i>
    <i r="1">
      <x v="4678"/>
      <x v="4682"/>
    </i>
    <i r="1">
      <x v="4679"/>
      <x v="4683"/>
    </i>
    <i>
      <x v="4138"/>
      <x v="4681"/>
      <x v="4686"/>
    </i>
    <i r="1">
      <x v="4682"/>
      <x v="4687"/>
    </i>
    <i>
      <x v="4139"/>
      <x v="4685"/>
      <x v="4689"/>
    </i>
    <i>
      <x v="4140"/>
      <x v="2582"/>
      <x v="2589"/>
    </i>
    <i>
      <x v="4141"/>
      <x v="4687"/>
      <x v="4691"/>
    </i>
    <i>
      <x v="4142"/>
      <x v="3521"/>
      <x v="3531"/>
    </i>
    <i>
      <x v="4143"/>
      <x v="4413"/>
      <x v="4417"/>
    </i>
    <i>
      <x v="4144"/>
      <x v="4691"/>
      <x v="4695"/>
    </i>
    <i>
      <x v="4145"/>
      <x v="3503"/>
      <x v="3513"/>
    </i>
    <i>
      <x v="4146"/>
      <x v="98"/>
      <x v="109"/>
    </i>
    <i>
      <x v="4147"/>
      <x v="4045"/>
      <x v="4054"/>
    </i>
    <i r="1">
      <x v="4692"/>
      <x v="4696"/>
    </i>
    <i>
      <x v="4148"/>
      <x v="1979"/>
      <x v="1982"/>
    </i>
    <i r="1">
      <x v="4695"/>
      <x v="4698"/>
    </i>
    <i r="1">
      <x v="4696"/>
      <x v="4699"/>
    </i>
    <i>
      <x v="4149"/>
      <x v="4697"/>
      <x v="4700"/>
    </i>
    <i>
      <x v="4150"/>
      <x v="4698"/>
      <x v="4701"/>
    </i>
    <i>
      <x v="4151"/>
      <x v="4699"/>
      <x v="4702"/>
    </i>
    <i>
      <x v="4152"/>
      <x v="4684"/>
      <x v="4688"/>
    </i>
    <i>
      <x v="4153"/>
      <x v="4701"/>
      <x v="4704"/>
    </i>
    <i>
      <x v="4154"/>
      <x v="2145"/>
      <x v="2150"/>
    </i>
    <i>
      <x v="4155"/>
      <x v="4571"/>
      <x v="4575"/>
    </i>
    <i>
      <x v="4156"/>
      <x v="4630"/>
      <x v="4634"/>
    </i>
    <i>
      <x v="4157"/>
      <x v="4718"/>
      <x v="3308"/>
    </i>
    <i>
      <x v="4158"/>
      <x v="4703"/>
      <x v="4706"/>
    </i>
    <i>
      <x v="4159"/>
      <x v="4601"/>
      <x v="4605"/>
    </i>
    <i>
      <x v="4160"/>
      <x v="4617"/>
      <x v="4621"/>
    </i>
    <i>
      <x v="4161"/>
      <x v="4704"/>
      <x v="4707"/>
    </i>
    <i>
      <x v="4162"/>
      <x v="5357"/>
      <x v="5358"/>
    </i>
    <i>
      <x v="4163"/>
      <x v="4634"/>
      <x v="4638"/>
    </i>
    <i>
      <x v="4164"/>
      <x v="4635"/>
      <x v="4639"/>
    </i>
    <i>
      <x v="4165"/>
      <x v="4644"/>
      <x v="4648"/>
    </i>
    <i>
      <x v="4166"/>
      <x v="4577"/>
      <x v="4581"/>
    </i>
    <i>
      <x v="4167"/>
      <x v="647"/>
      <x v="653"/>
    </i>
    <i>
      <x v="4168"/>
      <x v="4705"/>
      <x v="4708"/>
    </i>
    <i>
      <x v="4169"/>
      <x v="4706"/>
      <x v="4709"/>
    </i>
    <i>
      <x v="4170"/>
      <x v="4708"/>
      <x v="4711"/>
    </i>
    <i>
      <x v="4171"/>
      <x v="4732"/>
      <x v="4733"/>
    </i>
    <i>
      <x v="4172"/>
      <x v="500"/>
      <x v="506"/>
    </i>
    <i>
      <x v="4173"/>
      <x v="4710"/>
      <x v="4713"/>
    </i>
    <i>
      <x v="4174"/>
      <x v="4712"/>
      <x v="4715"/>
    </i>
    <i>
      <x v="4175"/>
      <x v="4714"/>
      <x v="4717"/>
    </i>
    <i>
      <x v="4176"/>
      <x v="4715"/>
      <x v="4718"/>
    </i>
    <i>
      <x v="4177"/>
      <x v="4716"/>
      <x v="4719"/>
    </i>
    <i>
      <x v="4178"/>
      <x v="5497"/>
      <x v="5497"/>
    </i>
    <i>
      <x v="4179"/>
      <x v="4717"/>
      <x v="7"/>
    </i>
    <i>
      <x v="4180"/>
      <x v="4719"/>
      <x v="4720"/>
    </i>
    <i>
      <x v="4181"/>
      <x v="4720"/>
      <x v="4721"/>
    </i>
    <i>
      <x v="4182"/>
      <x v="4722"/>
      <x v="4723"/>
    </i>
    <i>
      <x v="4183"/>
      <x v="4723"/>
      <x v="4724"/>
    </i>
    <i>
      <x v="4184"/>
      <x v="4724"/>
      <x v="4725"/>
    </i>
    <i>
      <x v="4185"/>
      <x v="4727"/>
      <x v="4728"/>
    </i>
    <i>
      <x v="4186"/>
      <x v="4728"/>
      <x v="4729"/>
    </i>
    <i>
      <x v="4187"/>
      <x v="4730"/>
      <x v="4731"/>
    </i>
    <i>
      <x v="4188"/>
      <x v="4731"/>
      <x v="4732"/>
    </i>
    <i>
      <x v="4189"/>
      <x v="4709"/>
      <x v="4712"/>
    </i>
    <i>
      <x v="4190"/>
      <x v="4734"/>
      <x v="4735"/>
    </i>
    <i>
      <x v="4191"/>
      <x v="4735"/>
      <x v="4736"/>
    </i>
    <i>
      <x v="4192"/>
      <x v="4733"/>
      <x v="4734"/>
    </i>
    <i>
      <x v="4193"/>
      <x v="4721"/>
      <x v="4722"/>
    </i>
    <i>
      <x v="4194"/>
      <x v="4579"/>
      <x v="4583"/>
    </i>
    <i>
      <x v="4195"/>
      <x v="1326"/>
      <x v="1324"/>
    </i>
    <i>
      <x v="4196"/>
      <x v="4647"/>
      <x v="4651"/>
    </i>
    <i>
      <x v="4197"/>
      <x v="4648"/>
      <x v="4652"/>
    </i>
    <i>
      <x v="4198"/>
      <x v="4580"/>
      <x v="4584"/>
    </i>
    <i>
      <x v="4199"/>
      <x v="4641"/>
      <x v="4645"/>
    </i>
    <i>
      <x v="4200"/>
      <x v="4649"/>
      <x v="4653"/>
    </i>
    <i>
      <x v="4201"/>
      <x v="4633"/>
      <x v="4637"/>
    </i>
    <i>
      <x v="4202"/>
      <x v="4729"/>
      <x v="4730"/>
    </i>
    <i r="1">
      <x v="4747"/>
      <x v="4748"/>
    </i>
    <i>
      <x v="4203"/>
      <x v="4581"/>
      <x v="4585"/>
    </i>
    <i>
      <x v="4204"/>
      <x v="4625"/>
      <x v="4628"/>
    </i>
    <i>
      <x v="4205"/>
      <x v="4650"/>
      <x v="4654"/>
    </i>
    <i>
      <x v="4206"/>
      <x v="4738"/>
      <x v="4739"/>
    </i>
    <i>
      <x v="4207"/>
      <x v="4739"/>
      <x v="4740"/>
    </i>
    <i>
      <x v="4208"/>
      <x v="4548"/>
      <x v="4551"/>
    </i>
    <i>
      <x v="4209"/>
      <x v="4741"/>
      <x v="4742"/>
    </i>
    <i>
      <x v="4210"/>
      <x v="4743"/>
      <x v="4744"/>
    </i>
    <i r="1">
      <x v="5509"/>
      <x v="5509"/>
    </i>
    <i>
      <x v="4211"/>
      <x v="4744"/>
      <x v="4745"/>
    </i>
    <i>
      <x v="4212"/>
      <x v="4745"/>
      <x v="4746"/>
    </i>
    <i>
      <x v="4213"/>
      <x v="2507"/>
      <x v="2514"/>
    </i>
    <i r="1">
      <x v="4746"/>
      <x v="4747"/>
    </i>
    <i>
      <x v="4214"/>
      <x v="4748"/>
      <x v="4749"/>
    </i>
    <i>
      <x v="4215"/>
      <x v="4742"/>
      <x v="4743"/>
    </i>
    <i>
      <x v="4216"/>
      <x v="4749"/>
      <x v="4750"/>
    </i>
    <i>
      <x v="4217"/>
      <x v="4659"/>
      <x v="4664"/>
    </i>
    <i>
      <x v="4218"/>
      <x v="4713"/>
      <x v="4716"/>
    </i>
    <i>
      <x v="4219"/>
      <x v="4657"/>
      <x v="4662"/>
    </i>
    <i r="1">
      <x v="4661"/>
      <x v="4666"/>
    </i>
    <i>
      <x v="4220"/>
      <x v="4664"/>
      <x v="4669"/>
    </i>
    <i>
      <x v="4221"/>
      <x v="4658"/>
      <x v="4663"/>
    </i>
    <i>
      <x v="4222"/>
      <x v="4590"/>
      <x v="4594"/>
    </i>
    <i>
      <x v="4223"/>
      <x v="4588"/>
      <x v="4592"/>
    </i>
    <i>
      <x v="4224"/>
      <x v="4656"/>
      <x v="4661"/>
    </i>
    <i>
      <x v="4225"/>
      <x v="4665"/>
      <x v="4670"/>
    </i>
    <i>
      <x v="4226"/>
      <x v="4672"/>
      <x v="4677"/>
    </i>
    <i>
      <x v="4227"/>
      <x v="4673"/>
      <x v="4678"/>
    </i>
    <i>
      <x v="4228"/>
      <x v="4750"/>
      <x v="4751"/>
    </i>
    <i>
      <x v="4229"/>
      <x v="4561"/>
      <x v="4566"/>
    </i>
    <i>
      <x v="4230"/>
      <x v="4751"/>
      <x v="4752"/>
    </i>
    <i>
      <x v="4231"/>
      <x v="4752"/>
      <x v="4753"/>
    </i>
    <i>
      <x v="4232"/>
      <x v="4754"/>
      <x v="4755"/>
    </i>
    <i>
      <x v="4233"/>
      <x v="5222"/>
      <x v="5222"/>
    </i>
    <i>
      <x v="4234"/>
      <x v="4755"/>
      <x v="4756"/>
    </i>
    <i>
      <x v="4235"/>
      <x v="4756"/>
      <x v="4757"/>
    </i>
    <i r="1">
      <x v="5171"/>
      <x v="5173"/>
    </i>
    <i>
      <x v="4236"/>
      <x v="4759"/>
      <x v="4759"/>
    </i>
    <i>
      <x v="4237"/>
      <x v="4760"/>
      <x v="4760"/>
    </i>
    <i>
      <x v="4238"/>
      <x v="4763"/>
      <x v="4763"/>
    </i>
    <i>
      <x v="4239"/>
      <x v="4764"/>
      <x v="4764"/>
    </i>
    <i>
      <x v="4240"/>
      <x v="4767"/>
      <x v="4767"/>
    </i>
    <i>
      <x v="4241"/>
      <x v="4769"/>
      <x v="4769"/>
    </i>
    <i>
      <x v="4242"/>
      <x v="4770"/>
      <x v="4770"/>
    </i>
    <i>
      <x v="4243"/>
      <x v="4773"/>
      <x v="4771"/>
    </i>
    <i>
      <x v="4244"/>
      <x v="4774"/>
      <x v="4774"/>
    </i>
    <i>
      <x v="4245"/>
      <x v="4776"/>
      <x v="4776"/>
    </i>
    <i r="1">
      <x v="4777"/>
      <x v="4777"/>
    </i>
    <i>
      <x v="4246"/>
      <x v="4778"/>
      <x v="4778"/>
    </i>
    <i>
      <x v="4247"/>
      <x v="4779"/>
      <x v="4779"/>
    </i>
    <i>
      <x v="4248"/>
      <x v="4780"/>
      <x v="4780"/>
    </i>
    <i>
      <x v="4249"/>
      <x v="4784"/>
      <x v="4784"/>
    </i>
    <i>
      <x v="4250"/>
      <x v="4796"/>
      <x v="4796"/>
    </i>
    <i>
      <x v="4251"/>
      <x v="4785"/>
      <x v="4785"/>
    </i>
    <i>
      <x v="4252"/>
      <x v="4786"/>
      <x v="4786"/>
    </i>
    <i>
      <x v="4253"/>
      <x v="4787"/>
      <x v="4787"/>
    </i>
    <i>
      <x v="4254"/>
      <x v="4790"/>
      <x v="4790"/>
    </i>
    <i>
      <x v="4255"/>
      <x v="4793"/>
      <x v="4793"/>
    </i>
    <i>
      <x v="4256"/>
      <x v="4794"/>
      <x v="4794"/>
    </i>
    <i>
      <x v="4257"/>
      <x v="4797"/>
      <x v="4797"/>
    </i>
    <i>
      <x v="4258"/>
      <x v="4795"/>
      <x v="4795"/>
    </i>
    <i r="1">
      <x v="5265"/>
      <x v="5267"/>
    </i>
    <i>
      <x v="4259"/>
      <x v="4798"/>
      <x v="4798"/>
    </i>
    <i>
      <x v="4260"/>
      <x v="1327"/>
      <x v="1325"/>
    </i>
    <i>
      <x v="4261"/>
      <x v="4799"/>
      <x v="4799"/>
    </i>
    <i>
      <x v="4262"/>
      <x v="4801"/>
      <x v="4801"/>
    </i>
    <i>
      <x v="4263"/>
      <x v="4802"/>
      <x v="4802"/>
    </i>
    <i>
      <x v="4264"/>
      <x v="4804"/>
      <x v="4804"/>
    </i>
    <i>
      <x v="4265"/>
      <x v="4803"/>
      <x v="4803"/>
    </i>
    <i>
      <x v="4266"/>
      <x v="4806"/>
      <x v="4806"/>
    </i>
    <i>
      <x v="4267"/>
      <x v="4813"/>
      <x v="4813"/>
    </i>
    <i>
      <x v="4268"/>
      <x v="4815"/>
      <x v="4815"/>
    </i>
    <i>
      <x v="4269"/>
      <x v="4816"/>
      <x v="4816"/>
    </i>
    <i>
      <x v="4270"/>
      <x v="4819"/>
      <x v="4819"/>
    </i>
    <i>
      <x v="4271"/>
      <x v="4829"/>
      <x v="4829"/>
    </i>
    <i>
      <x v="4272"/>
      <x v="4820"/>
      <x v="4820"/>
    </i>
    <i r="1">
      <x v="5370"/>
      <x v="5372"/>
    </i>
    <i>
      <x v="4273"/>
      <x v="4823"/>
      <x v="4823"/>
    </i>
    <i>
      <x v="4274"/>
      <x v="4824"/>
      <x v="4824"/>
    </i>
    <i>
      <x v="4275"/>
      <x v="4825"/>
      <x v="4825"/>
    </i>
    <i>
      <x v="4276"/>
      <x v="4826"/>
      <x v="4826"/>
    </i>
    <i>
      <x v="4277"/>
      <x v="5009"/>
      <x v="5012"/>
    </i>
    <i>
      <x v="4278"/>
      <x v="4833"/>
      <x v="4833"/>
    </i>
    <i>
      <x v="4279"/>
      <x v="4834"/>
      <x v="4834"/>
    </i>
    <i>
      <x v="4280"/>
      <x v="4836"/>
      <x v="4836"/>
    </i>
    <i>
      <x v="4281"/>
      <x v="4842"/>
      <x v="4842"/>
    </i>
    <i>
      <x v="4282"/>
      <x v="4839"/>
      <x v="4839"/>
    </i>
    <i>
      <x v="4283"/>
      <x v="4837"/>
      <x v="4837"/>
    </i>
    <i>
      <x v="4284"/>
      <x v="1716"/>
      <x v="1719"/>
    </i>
    <i r="1">
      <x v="5074"/>
      <x v="5077"/>
    </i>
    <i r="1">
      <x v="5339"/>
      <x v="5341"/>
    </i>
    <i>
      <x v="4285"/>
      <x v="4892"/>
      <x v="4894"/>
    </i>
    <i>
      <x v="4286"/>
      <x v="6154"/>
      <x v="6155"/>
    </i>
    <i>
      <x v="4287"/>
      <x v="4844"/>
      <x v="4844"/>
    </i>
    <i>
      <x v="4288"/>
      <x v="5082"/>
      <x v="5085"/>
    </i>
    <i>
      <x v="4289"/>
      <x v="4753"/>
      <x v="4754"/>
    </i>
    <i r="1">
      <x v="5075"/>
      <x v="5078"/>
    </i>
    <i>
      <x v="4290"/>
      <x v="4840"/>
      <x v="4840"/>
    </i>
    <i>
      <x v="4291"/>
      <x v="5106"/>
      <x v="5109"/>
    </i>
    <i>
      <x v="4292"/>
      <x v="4845"/>
      <x v="4845"/>
    </i>
    <i r="1">
      <x v="4999"/>
      <x v="5002"/>
    </i>
    <i>
      <x v="4293"/>
      <x v="4850"/>
      <x v="4851"/>
    </i>
    <i r="1">
      <x v="4951"/>
      <x v="4953"/>
    </i>
    <i r="1">
      <x v="4998"/>
      <x v="5001"/>
    </i>
    <i r="1">
      <x v="5016"/>
      <x v="5020"/>
    </i>
    <i>
      <x v="4294"/>
      <x v="1137"/>
      <x v="1132"/>
    </i>
    <i>
      <x v="4295"/>
      <x v="4762"/>
      <x v="4762"/>
    </i>
    <i>
      <x v="4296"/>
      <x v="5825"/>
      <x v="5828"/>
    </i>
    <i>
      <x v="4297"/>
      <x v="4849"/>
      <x v="4850"/>
    </i>
    <i>
      <x v="4298"/>
      <x v="4851"/>
      <x v="4852"/>
    </i>
    <i>
      <x v="4299"/>
      <x v="5341"/>
      <x v="5343"/>
    </i>
    <i>
      <x v="4300"/>
      <x v="4888"/>
      <x v="4890"/>
    </i>
    <i r="1">
      <x v="5160"/>
      <x v="5162"/>
    </i>
    <i>
      <x v="4301"/>
      <x v="1116"/>
      <x v="5275"/>
    </i>
    <i r="1">
      <x v="4996"/>
      <x v="4999"/>
    </i>
    <i r="1">
      <x v="4997"/>
      <x v="5000"/>
    </i>
    <i r="1">
      <x v="5085"/>
      <x v="5088"/>
    </i>
    <i r="1">
      <x v="5232"/>
      <x v="5232"/>
    </i>
    <i>
      <x v="4302"/>
      <x v="5321"/>
      <x v="5322"/>
    </i>
    <i>
      <x v="4303"/>
      <x v="4852"/>
      <x v="4853"/>
    </i>
    <i r="1">
      <x v="5081"/>
      <x v="5084"/>
    </i>
    <i>
      <x v="4304"/>
      <x v="4854"/>
      <x v="4855"/>
    </i>
    <i>
      <x v="4305"/>
      <x v="4855"/>
      <x v="4856"/>
    </i>
    <i>
      <x v="4306"/>
      <x v="5083"/>
      <x v="5086"/>
    </i>
    <i>
      <x v="4307"/>
      <x v="4846"/>
      <x v="4847"/>
    </i>
    <i>
      <x v="4308"/>
      <x v="4765"/>
      <x v="4765"/>
    </i>
    <i>
      <x v="4309"/>
      <x v="4856"/>
      <x v="4857"/>
    </i>
    <i>
      <x v="4310"/>
      <x v="4857"/>
      <x v="4858"/>
    </i>
    <i>
      <x v="4311"/>
      <x v="4858"/>
      <x v="4859"/>
    </i>
    <i>
      <x v="4312"/>
      <x v="4860"/>
      <x v="4861"/>
    </i>
    <i>
      <x v="4313"/>
      <x v="5159"/>
      <x v="5161"/>
    </i>
    <i>
      <x v="4314"/>
      <x v="4862"/>
      <x v="4863"/>
    </i>
    <i r="1">
      <x v="4880"/>
      <x v="4882"/>
    </i>
    <i>
      <x v="4315"/>
      <x v="4864"/>
      <x v="4865"/>
    </i>
    <i>
      <x v="4316"/>
      <x v="4865"/>
      <x v="4866"/>
    </i>
    <i>
      <x v="4317"/>
      <x v="4866"/>
      <x v="4867"/>
    </i>
    <i>
      <x v="4318"/>
      <x v="4867"/>
      <x v="4868"/>
    </i>
    <i>
      <x v="4319"/>
      <x v="4868"/>
      <x v="4869"/>
    </i>
    <i>
      <x v="4320"/>
      <x v="4877"/>
      <x v="4879"/>
    </i>
    <i>
      <x v="4321"/>
      <x v="5185"/>
      <x v="5186"/>
    </i>
    <i>
      <x v="4322"/>
      <x v="5110"/>
      <x v="5113"/>
    </i>
    <i>
      <x v="4323"/>
      <x v="4848"/>
      <x v="4849"/>
    </i>
    <i>
      <x v="4324"/>
      <x v="5401"/>
      <x v="5402"/>
    </i>
    <i>
      <x v="4325"/>
      <x v="5229"/>
      <x v="5229"/>
    </i>
    <i>
      <x v="4326"/>
      <x v="5021"/>
      <x v="5024"/>
    </i>
    <i r="1">
      <x v="5026"/>
      <x v="5029"/>
    </i>
    <i>
      <x v="4327"/>
      <x v="5046"/>
      <x v="5050"/>
    </i>
    <i r="1">
      <x v="5137"/>
      <x v="5139"/>
    </i>
    <i>
      <x v="4328"/>
      <x v="4914"/>
      <x v="4915"/>
    </i>
    <i>
      <x v="4329"/>
      <x v="5285"/>
      <x v="5286"/>
    </i>
    <i>
      <x v="4330"/>
      <x v="5242"/>
      <x v="5243"/>
    </i>
    <i>
      <x v="4331"/>
      <x v="4881"/>
      <x v="4883"/>
    </i>
    <i>
      <x v="4332"/>
      <x v="5402"/>
      <x v="5403"/>
    </i>
    <i>
      <x v="4333"/>
      <x v="4966"/>
      <x v="4968"/>
    </i>
    <i>
      <x v="4334"/>
      <x v="4766"/>
      <x v="4766"/>
    </i>
    <i r="1">
      <x v="5502"/>
      <x v="5502"/>
    </i>
    <i>
      <x v="4335"/>
      <x v="5116"/>
      <x v="5119"/>
    </i>
    <i>
      <x v="4336"/>
      <x v="5288"/>
      <x v="5289"/>
    </i>
    <i>
      <x v="4337"/>
      <x v="5371"/>
      <x v="5373"/>
    </i>
    <i>
      <x v="4338"/>
      <x v="4870"/>
      <x v="4871"/>
    </i>
    <i>
      <x v="4339"/>
      <x v="4871"/>
      <x v="4872"/>
    </i>
    <i>
      <x v="4340"/>
      <x v="4872"/>
      <x v="4873"/>
    </i>
    <i>
      <x v="4341"/>
      <x v="4873"/>
      <x v="4874"/>
    </i>
    <i>
      <x v="4342"/>
      <x v="4874"/>
      <x v="4876"/>
    </i>
    <i>
      <x v="4343"/>
      <x v="4875"/>
      <x v="4877"/>
    </i>
    <i>
      <x v="4344"/>
      <x v="3452"/>
      <x v="3462"/>
    </i>
    <i r="1">
      <x v="4171"/>
      <x v="4178"/>
    </i>
    <i>
      <x v="4345"/>
      <x v="4883"/>
      <x v="4885"/>
    </i>
    <i>
      <x v="4346"/>
      <x v="4885"/>
      <x v="4887"/>
    </i>
    <i>
      <x v="4347"/>
      <x v="4886"/>
      <x v="4888"/>
    </i>
    <i>
      <x v="4348"/>
      <x v="3416"/>
      <x v="3427"/>
    </i>
    <i>
      <x v="4349"/>
      <x v="4900"/>
      <x v="4902"/>
    </i>
    <i>
      <x v="4350"/>
      <x v="4894"/>
      <x v="4896"/>
    </i>
    <i>
      <x v="4351"/>
      <x v="4895"/>
      <x v="4897"/>
    </i>
    <i>
      <x v="4352"/>
      <x v="4896"/>
      <x v="4898"/>
    </i>
    <i>
      <x v="4353"/>
      <x v="4897"/>
      <x v="4899"/>
    </i>
    <i>
      <x v="4354"/>
      <x v="4899"/>
      <x v="4901"/>
    </i>
    <i>
      <x v="4355"/>
      <x v="4882"/>
      <x v="4884"/>
    </i>
    <i>
      <x v="4356"/>
      <x v="4878"/>
      <x v="4880"/>
    </i>
    <i>
      <x v="4357"/>
      <x v="4906"/>
      <x v="4908"/>
    </i>
    <i>
      <x v="4358"/>
      <x v="4905"/>
      <x v="4907"/>
    </i>
    <i>
      <x v="4359"/>
      <x v="4908"/>
      <x v="5233"/>
    </i>
    <i>
      <x v="4360"/>
      <x v="4909"/>
      <x v="4910"/>
    </i>
    <i r="1">
      <x v="4910"/>
      <x v="4911"/>
    </i>
    <i>
      <x v="4361"/>
      <x v="4898"/>
      <x v="4900"/>
    </i>
    <i>
      <x v="4362"/>
      <x v="4911"/>
      <x v="4912"/>
    </i>
    <i>
      <x v="4363"/>
      <x v="5123"/>
      <x v="5125"/>
    </i>
    <i>
      <x v="4364"/>
      <x v="5072"/>
      <x v="5075"/>
    </i>
    <i>
      <x v="4365"/>
      <x v="4772"/>
      <x v="4773"/>
    </i>
    <i>
      <x v="4366"/>
      <x v="5298"/>
      <x v="5299"/>
    </i>
    <i>
      <x v="4367"/>
      <x v="4781"/>
      <x v="4781"/>
    </i>
    <i>
      <x v="4368"/>
      <x v="4789"/>
      <x v="4789"/>
    </i>
    <i r="1">
      <x v="4861"/>
      <x v="4862"/>
    </i>
    <i>
      <x v="4369"/>
      <x v="5346"/>
      <x v="5348"/>
    </i>
    <i>
      <x v="4370"/>
      <x v="5143"/>
      <x v="5145"/>
    </i>
    <i r="1">
      <x v="5318"/>
      <x v="5319"/>
    </i>
    <i>
      <x v="4371"/>
      <x v="5025"/>
      <x v="5028"/>
    </i>
    <i>
      <x v="4372"/>
      <x v="5352"/>
      <x v="5354"/>
    </i>
    <i>
      <x v="4373"/>
      <x v="5008"/>
      <x v="5011"/>
    </i>
    <i>
      <x v="4374"/>
      <x v="4969"/>
      <x v="4971"/>
    </i>
    <i>
      <x v="4375"/>
      <x v="4913"/>
      <x v="4914"/>
    </i>
    <i>
      <x v="4376"/>
      <x v="3435"/>
      <x v="3445"/>
    </i>
    <i>
      <x v="4377"/>
      <x v="4916"/>
      <x v="4917"/>
    </i>
    <i>
      <x v="4378"/>
      <x v="4918"/>
      <x v="4919"/>
    </i>
    <i>
      <x v="4379"/>
      <x v="1328"/>
      <x v="1326"/>
    </i>
    <i>
      <x v="4380"/>
      <x v="4923"/>
      <x v="4924"/>
    </i>
    <i>
      <x v="4381"/>
      <x v="4925"/>
      <x v="4926"/>
    </i>
    <i>
      <x v="4382"/>
      <x v="4919"/>
      <x v="4920"/>
    </i>
    <i>
      <x v="4383"/>
      <x v="4971"/>
      <x v="4973"/>
    </i>
    <i>
      <x v="4384"/>
      <x v="4926"/>
      <x v="4927"/>
    </i>
    <i>
      <x v="4385"/>
      <x v="4928"/>
      <x v="4929"/>
    </i>
    <i r="1">
      <x v="4929"/>
      <x v="4930"/>
    </i>
    <i>
      <x v="4386"/>
      <x v="3510"/>
      <x v="3520"/>
    </i>
    <i>
      <x v="4387"/>
      <x v="4932"/>
      <x v="4933"/>
    </i>
    <i>
      <x v="4388"/>
      <x v="4934"/>
      <x v="4936"/>
    </i>
    <i>
      <x v="4389"/>
      <x v="4982"/>
      <x v="4984"/>
    </i>
    <i>
      <x v="4390"/>
      <x v="652"/>
      <x v="658"/>
    </i>
    <i r="1">
      <x v="4941"/>
      <x v="4943"/>
    </i>
    <i>
      <x v="4391"/>
      <x v="4935"/>
      <x v="4938"/>
    </i>
    <i>
      <x v="4392"/>
      <x v="4939"/>
      <x v="4937"/>
    </i>
    <i>
      <x v="4393"/>
      <x v="4943"/>
      <x v="4945"/>
    </i>
    <i>
      <x v="4394"/>
      <x v="4944"/>
      <x v="4946"/>
    </i>
    <i>
      <x v="4395"/>
      <x v="4946"/>
      <x v="4948"/>
    </i>
    <i>
      <x v="4396"/>
      <x v="4948"/>
      <x v="4950"/>
    </i>
    <i>
      <x v="4397"/>
      <x v="4937"/>
      <x v="4940"/>
    </i>
    <i>
      <x v="4398"/>
      <x v="4952"/>
      <x v="4954"/>
    </i>
    <i>
      <x v="4399"/>
      <x v="4938"/>
      <x v="4941"/>
    </i>
    <i>
      <x v="4400"/>
      <x v="4953"/>
      <x v="4955"/>
    </i>
    <i>
      <x v="4401"/>
      <x v="4954"/>
      <x v="4956"/>
    </i>
    <i>
      <x v="4402"/>
      <x v="4955"/>
      <x v="4957"/>
    </i>
    <i>
      <x v="4403"/>
      <x v="4940"/>
      <x v="4942"/>
    </i>
    <i>
      <x v="4404"/>
      <x v="4956"/>
      <x v="4958"/>
    </i>
    <i>
      <x v="4405"/>
      <x v="4942"/>
      <x v="4944"/>
    </i>
    <i>
      <x v="4406"/>
      <x v="4958"/>
      <x v="4960"/>
    </i>
    <i>
      <x v="4407"/>
      <x v="4957"/>
      <x v="4959"/>
    </i>
    <i>
      <x v="4408"/>
      <x v="4960"/>
      <x v="4962"/>
    </i>
    <i>
      <x v="4409"/>
      <x v="4962"/>
      <x v="4964"/>
    </i>
    <i>
      <x v="4410"/>
      <x v="4961"/>
      <x v="4963"/>
    </i>
    <i>
      <x v="4411"/>
      <x v="4964"/>
      <x v="4966"/>
    </i>
    <i>
      <x v="4412"/>
      <x v="4949"/>
      <x v="4951"/>
    </i>
    <i>
      <x v="4413"/>
      <x v="4936"/>
      <x v="4939"/>
    </i>
    <i>
      <x v="4414"/>
      <x v="4967"/>
      <x v="4969"/>
    </i>
    <i>
      <x v="4415"/>
      <x v="4973"/>
      <x v="4975"/>
    </i>
    <i>
      <x v="4416"/>
      <x v="4959"/>
      <x v="4961"/>
    </i>
    <i>
      <x v="4417"/>
      <x v="4975"/>
      <x v="4977"/>
    </i>
    <i>
      <x v="4418"/>
      <x v="4976"/>
      <x v="4978"/>
    </i>
    <i>
      <x v="4419"/>
      <x v="4977"/>
      <x v="4979"/>
    </i>
    <i>
      <x v="4420"/>
      <x v="4978"/>
      <x v="4980"/>
    </i>
    <i>
      <x v="4421"/>
      <x v="4983"/>
      <x v="4985"/>
    </i>
    <i>
      <x v="4422"/>
      <x v="4984"/>
      <x v="4986"/>
    </i>
    <i>
      <x v="4423"/>
      <x v="4985"/>
      <x v="4987"/>
    </i>
    <i>
      <x v="4424"/>
      <x v="4965"/>
      <x v="4967"/>
    </i>
    <i>
      <x v="4425"/>
      <x v="4931"/>
      <x v="4932"/>
    </i>
    <i>
      <x v="4426"/>
      <x v="4972"/>
      <x v="4974"/>
    </i>
    <i>
      <x v="4427"/>
      <x v="5315"/>
      <x v="5316"/>
    </i>
    <i>
      <x v="4428"/>
      <x v="4986"/>
      <x v="4988"/>
    </i>
    <i>
      <x v="4429"/>
      <x v="4987"/>
      <x v="4989"/>
    </i>
    <i>
      <x v="4430"/>
      <x v="5203"/>
      <x v="4992"/>
    </i>
    <i>
      <x v="4431"/>
      <x v="4990"/>
      <x v="4993"/>
    </i>
    <i>
      <x v="4432"/>
      <x v="4974"/>
      <x v="4976"/>
    </i>
    <i>
      <x v="4433"/>
      <x v="4992"/>
      <x v="4995"/>
    </i>
    <i>
      <x v="4434"/>
      <x v="4979"/>
      <x v="4981"/>
    </i>
    <i>
      <x v="4435"/>
      <x v="4921"/>
      <x v="4922"/>
    </i>
    <i r="1">
      <x v="4933"/>
      <x v="4935"/>
    </i>
    <i r="1">
      <x v="4981"/>
      <x v="4983"/>
    </i>
    <i r="1">
      <x v="4993"/>
      <x v="4996"/>
    </i>
    <i>
      <x v="4436"/>
      <x v="4994"/>
      <x v="4997"/>
    </i>
    <i>
      <x v="4437"/>
      <x v="4995"/>
      <x v="4998"/>
    </i>
    <i>
      <x v="4438"/>
      <x v="5029"/>
      <x v="5033"/>
    </i>
    <i>
      <x v="4439"/>
      <x v="5000"/>
      <x v="5003"/>
    </i>
    <i>
      <x v="4440"/>
      <x v="5001"/>
      <x v="5004"/>
    </i>
    <i>
      <x v="4441"/>
      <x v="5002"/>
      <x v="5005"/>
    </i>
    <i>
      <x v="4442"/>
      <x v="5003"/>
      <x v="5006"/>
    </i>
    <i>
      <x v="4443"/>
      <x v="5004"/>
      <x v="5007"/>
    </i>
    <i>
      <x v="4444"/>
      <x v="5005"/>
      <x v="5008"/>
    </i>
    <i>
      <x v="4445"/>
      <x v="6124"/>
      <x v="6127"/>
    </i>
    <i>
      <x v="4446"/>
      <x v="5007"/>
      <x v="5010"/>
    </i>
    <i r="1">
      <x v="5010"/>
      <x v="5013"/>
    </i>
    <i r="1">
      <x v="5011"/>
      <x v="5014"/>
    </i>
    <i>
      <x v="4447"/>
      <x v="5012"/>
      <x v="5015"/>
    </i>
    <i>
      <x v="4448"/>
      <x v="5013"/>
      <x v="5016"/>
    </i>
    <i>
      <x v="4449"/>
      <x v="5014"/>
      <x v="5017"/>
    </i>
    <i>
      <x v="4450"/>
      <x v="5020"/>
      <x v="5023"/>
    </i>
    <i>
      <x v="4451"/>
      <x v="5356"/>
      <x v="5031"/>
    </i>
    <i>
      <x v="4452"/>
      <x v="5022"/>
      <x v="5025"/>
    </i>
    <i>
      <x v="4453"/>
      <x v="5023"/>
      <x v="5026"/>
    </i>
    <i>
      <x v="4454"/>
      <x v="4771"/>
      <x v="4772"/>
    </i>
    <i>
      <x v="4455"/>
      <x v="5347"/>
      <x v="5349"/>
    </i>
    <i>
      <x v="4456"/>
      <x v="5028"/>
      <x v="5032"/>
    </i>
    <i>
      <x v="4457"/>
      <x v="5030"/>
      <x v="5034"/>
    </i>
    <i>
      <x v="4458"/>
      <x v="5031"/>
      <x v="5035"/>
    </i>
    <i>
      <x v="4459"/>
      <x v="5032"/>
      <x v="5036"/>
    </i>
    <i>
      <x v="4460"/>
      <x v="4807"/>
      <x v="4807"/>
    </i>
    <i>
      <x v="4461"/>
      <x v="5034"/>
      <x v="5038"/>
    </i>
    <i>
      <x v="4462"/>
      <x v="5044"/>
      <x v="5048"/>
    </i>
    <i>
      <x v="4463"/>
      <x v="5038"/>
      <x v="5042"/>
    </i>
    <i>
      <x v="4464"/>
      <x v="5036"/>
      <x v="5040"/>
    </i>
    <i>
      <x v="4465"/>
      <x v="1485"/>
      <x v="1487"/>
    </i>
    <i>
      <x v="4466"/>
      <x v="5037"/>
      <x v="5041"/>
    </i>
    <i>
      <x v="4467"/>
      <x v="1285"/>
      <x v="1284"/>
    </i>
    <i>
      <x v="4468"/>
      <x v="5039"/>
      <x v="5043"/>
    </i>
    <i>
      <x v="4469"/>
      <x v="5035"/>
      <x v="5039"/>
    </i>
    <i>
      <x v="4470"/>
      <x v="5040"/>
      <x v="5044"/>
    </i>
    <i>
      <x v="4471"/>
      <x v="5079"/>
      <x v="5082"/>
    </i>
    <i>
      <x v="4472"/>
      <x v="4924"/>
      <x v="4925"/>
    </i>
    <i>
      <x v="4473"/>
      <x v="5048"/>
      <x v="5052"/>
    </i>
    <i>
      <x v="4474"/>
      <x v="5041"/>
      <x v="5045"/>
    </i>
    <i>
      <x v="4475"/>
      <x v="4889"/>
      <x v="4891"/>
    </i>
    <i>
      <x v="4476"/>
      <x v="4808"/>
      <x v="4808"/>
    </i>
    <i>
      <x v="4477"/>
      <x v="4809"/>
      <x v="4809"/>
    </i>
    <i>
      <x v="4478"/>
      <x v="5042"/>
      <x v="5046"/>
    </i>
    <i>
      <x v="4479"/>
      <x v="4890"/>
      <x v="4892"/>
    </i>
    <i>
      <x v="4480"/>
      <x v="5043"/>
      <x v="5047"/>
    </i>
    <i r="1">
      <x v="5045"/>
      <x v="5049"/>
    </i>
    <i>
      <x v="4481"/>
      <x v="5047"/>
      <x v="5051"/>
    </i>
    <i>
      <x v="4482"/>
      <x v="5128"/>
      <x v="5130"/>
    </i>
    <i>
      <x v="4483"/>
      <x v="5104"/>
      <x v="5107"/>
    </i>
    <i>
      <x v="4484"/>
      <x v="4891"/>
      <x v="4893"/>
    </i>
    <i r="1">
      <x v="5121"/>
      <x v="5123"/>
    </i>
    <i>
      <x v="4485"/>
      <x v="5109"/>
      <x v="5112"/>
    </i>
    <i>
      <x v="4486"/>
      <x v="5115"/>
      <x v="5118"/>
    </i>
    <i>
      <x v="4487"/>
      <x v="5113"/>
      <x v="5116"/>
    </i>
    <i>
      <x v="4488"/>
      <x v="5049"/>
      <x v="5053"/>
    </i>
    <i>
      <x v="4489"/>
      <x v="5097"/>
      <x v="5100"/>
    </i>
    <i>
      <x v="4490"/>
      <x v="653"/>
      <x v="659"/>
    </i>
    <i>
      <x v="4491"/>
      <x v="5093"/>
      <x v="5096"/>
    </i>
    <i>
      <x v="4492"/>
      <x v="5220"/>
      <x v="5220"/>
    </i>
    <i>
      <x v="4493"/>
      <x v="4811"/>
      <x v="4811"/>
    </i>
    <i r="1">
      <x v="5050"/>
      <x v="5054"/>
    </i>
    <i>
      <x v="4494"/>
      <x v="5132"/>
      <x v="5134"/>
    </i>
    <i>
      <x v="4495"/>
      <x v="5117"/>
      <x v="5120"/>
    </i>
    <i>
      <x v="4496"/>
      <x v="5051"/>
      <x v="5055"/>
    </i>
    <i>
      <x v="4497"/>
      <x v="4810"/>
      <x v="4810"/>
    </i>
    <i>
      <x v="4498"/>
      <x v="5103"/>
      <x v="5106"/>
    </i>
    <i>
      <x v="4499"/>
      <x v="4814"/>
      <x v="4814"/>
    </i>
    <i>
      <x v="4500"/>
      <x v="5125"/>
      <x v="5127"/>
    </i>
    <i>
      <x v="4501"/>
      <x v="5018"/>
      <x v="5021"/>
    </i>
    <i>
      <x v="4502"/>
      <x v="5053"/>
      <x v="5057"/>
    </i>
    <i>
      <x v="4503"/>
      <x v="5052"/>
      <x v="5056"/>
    </i>
    <i>
      <x v="4504"/>
      <x v="5056"/>
      <x v="5059"/>
    </i>
    <i>
      <x v="4505"/>
      <x v="5058"/>
      <x v="5061"/>
    </i>
    <i>
      <x v="4506"/>
      <x v="4775"/>
      <x v="4775"/>
    </i>
    <i>
      <x v="4507"/>
      <x v="5063"/>
      <x v="5066"/>
    </i>
    <i>
      <x v="4508"/>
      <x v="5244"/>
      <x v="5245"/>
    </i>
    <i>
      <x v="4509"/>
      <x v="5064"/>
      <x v="5067"/>
    </i>
    <i>
      <x v="4510"/>
      <x v="5062"/>
      <x v="5065"/>
    </i>
    <i>
      <x v="4511"/>
      <x v="5348"/>
      <x v="5350"/>
    </i>
    <i>
      <x v="4512"/>
      <x v="5065"/>
      <x v="5068"/>
    </i>
    <i>
      <x v="4513"/>
      <x v="4930"/>
      <x v="4931"/>
    </i>
    <i>
      <x v="4514"/>
      <x v="5233"/>
      <x v="5234"/>
    </i>
    <i>
      <x v="4515"/>
      <x v="4970"/>
      <x v="4972"/>
    </i>
    <i>
      <x v="4516"/>
      <x v="5126"/>
      <x v="5128"/>
    </i>
    <i>
      <x v="4517"/>
      <x v="5067"/>
      <x v="5070"/>
    </i>
    <i>
      <x v="4518"/>
      <x v="5057"/>
      <x v="5060"/>
    </i>
    <i>
      <x v="4519"/>
      <x v="5054"/>
      <x v="5058"/>
    </i>
    <i>
      <x v="4520"/>
      <x v="5066"/>
      <x v="5069"/>
    </i>
    <i>
      <x v="4521"/>
      <x v="5068"/>
      <x v="5071"/>
    </i>
    <i>
      <x v="4522"/>
      <x v="5101"/>
      <x v="5104"/>
    </i>
    <i>
      <x v="4523"/>
      <x v="5069"/>
      <x v="5072"/>
    </i>
    <i>
      <x v="4524"/>
      <x v="5399"/>
      <x v="5400"/>
    </i>
    <i>
      <x v="4525"/>
      <x v="2646"/>
      <x v="2651"/>
    </i>
    <i r="1">
      <x v="5333"/>
      <x v="5335"/>
    </i>
    <i>
      <x v="4526"/>
      <x v="5316"/>
      <x v="5317"/>
    </i>
    <i>
      <x v="4527"/>
      <x v="5070"/>
      <x v="5073"/>
    </i>
    <i>
      <x v="4528"/>
      <x v="4884"/>
      <x v="4886"/>
    </i>
    <i r="1">
      <x v="5355"/>
      <x v="5357"/>
    </i>
    <i>
      <x v="4529"/>
      <x v="5024"/>
      <x v="5027"/>
    </i>
    <i>
      <x v="4530"/>
      <x v="5071"/>
      <x v="5074"/>
    </i>
    <i>
      <x v="4531"/>
      <x v="5145"/>
      <x v="5147"/>
    </i>
    <i>
      <x v="4532"/>
      <x v="4876"/>
      <x v="4878"/>
    </i>
    <i>
      <x v="4533"/>
      <x v="5073"/>
      <x v="5076"/>
    </i>
    <i>
      <x v="4534"/>
      <x v="5076"/>
      <x v="5079"/>
    </i>
    <i r="1">
      <x v="5077"/>
      <x v="5080"/>
    </i>
    <i>
      <x v="4535"/>
      <x v="5262"/>
      <x v="5264"/>
    </i>
    <i r="1">
      <x v="5349"/>
      <x v="5351"/>
    </i>
    <i>
      <x v="4536"/>
      <x v="4903"/>
      <x v="4905"/>
    </i>
    <i>
      <x v="4537"/>
      <x v="4902"/>
      <x v="4904"/>
    </i>
    <i>
      <x v="4538"/>
      <x v="2513"/>
      <x v="5404"/>
    </i>
    <i>
      <x v="4539"/>
      <x v="5089"/>
      <x v="5092"/>
    </i>
    <i>
      <x v="4540"/>
      <x v="5084"/>
      <x v="5087"/>
    </i>
    <i>
      <x v="4541"/>
      <x v="5080"/>
      <x v="5083"/>
    </i>
    <i>
      <x v="4542"/>
      <x v="5728"/>
      <x v="5729"/>
    </i>
    <i>
      <x v="4543"/>
      <x v="5086"/>
      <x v="5089"/>
    </i>
    <i>
      <x v="4544"/>
      <x v="5090"/>
      <x v="5093"/>
    </i>
    <i>
      <x v="4545"/>
      <x v="5087"/>
      <x v="5090"/>
    </i>
    <i>
      <x v="4546"/>
      <x v="5088"/>
      <x v="5091"/>
    </i>
    <i>
      <x v="4547"/>
      <x v="5095"/>
      <x v="5098"/>
    </i>
    <i r="1">
      <x v="5096"/>
      <x v="5099"/>
    </i>
    <i r="1">
      <x v="5102"/>
      <x v="5105"/>
    </i>
    <i>
      <x v="4548"/>
      <x v="5100"/>
      <x v="5103"/>
    </i>
    <i>
      <x v="4549"/>
      <x v="5105"/>
      <x v="5108"/>
    </i>
    <i>
      <x v="4550"/>
      <x v="5112"/>
      <x v="5115"/>
    </i>
    <i>
      <x v="4551"/>
      <x v="5107"/>
      <x v="5110"/>
    </i>
    <i>
      <x v="4552"/>
      <x v="5092"/>
      <x v="5095"/>
    </i>
    <i>
      <x v="4553"/>
      <x v="5119"/>
      <x v="5121"/>
    </i>
    <i>
      <x v="4554"/>
      <x v="5124"/>
      <x v="5126"/>
    </i>
    <i>
      <x v="4555"/>
      <x v="5122"/>
      <x v="5124"/>
    </i>
    <i>
      <x v="4556"/>
      <x v="5127"/>
      <x v="5129"/>
    </i>
    <i>
      <x v="4557"/>
      <x v="5129"/>
      <x v="5131"/>
    </i>
    <i>
      <x v="4558"/>
      <x v="5131"/>
      <x v="5133"/>
    </i>
    <i>
      <x v="4559"/>
      <x v="5133"/>
      <x v="5135"/>
    </i>
    <i>
      <x v="4560"/>
      <x v="5136"/>
      <x v="5138"/>
    </i>
    <i>
      <x v="4561"/>
      <x v="5114"/>
      <x v="5117"/>
    </i>
    <i>
      <x v="4562"/>
      <x v="5140"/>
      <x v="5142"/>
    </i>
    <i>
      <x v="4563"/>
      <x v="3629"/>
      <x v="3639"/>
    </i>
    <i>
      <x v="4564"/>
      <x v="5139"/>
      <x v="5141"/>
    </i>
    <i>
      <x v="4565"/>
      <x v="5148"/>
      <x v="5150"/>
    </i>
    <i>
      <x v="4566"/>
      <x v="5142"/>
      <x v="5144"/>
    </i>
    <i>
      <x v="4567"/>
      <x v="5144"/>
      <x v="5146"/>
    </i>
    <i>
      <x v="4568"/>
      <x v="5146"/>
      <x v="5148"/>
    </i>
    <i r="1">
      <x v="5147"/>
      <x v="5149"/>
    </i>
    <i>
      <x v="4569"/>
      <x v="5149"/>
      <x v="5151"/>
    </i>
    <i>
      <x v="4570"/>
      <x v="5152"/>
      <x v="5154"/>
    </i>
    <i>
      <x v="4571"/>
      <x v="4066"/>
      <x v="4074"/>
    </i>
    <i>
      <x v="4572"/>
      <x v="5153"/>
      <x v="5155"/>
    </i>
    <i>
      <x v="4573"/>
      <x v="1331"/>
      <x v="1329"/>
    </i>
    <i r="1">
      <x v="4238"/>
      <x v="4244"/>
    </i>
    <i>
      <x v="4574"/>
      <x v="5154"/>
      <x v="5156"/>
    </i>
    <i>
      <x v="4575"/>
      <x v="5156"/>
      <x v="5158"/>
    </i>
    <i r="1">
      <x v="5157"/>
      <x v="5159"/>
    </i>
    <i>
      <x v="4576"/>
      <x v="5178"/>
      <x v="5180"/>
    </i>
    <i r="1">
      <x v="5188"/>
      <x v="5189"/>
    </i>
    <i>
      <x v="4577"/>
      <x v="758"/>
      <x v="761"/>
    </i>
    <i r="1">
      <x v="5158"/>
      <x v="5160"/>
    </i>
    <i r="1">
      <x v="5165"/>
      <x v="5167"/>
    </i>
    <i>
      <x v="4578"/>
      <x v="5168"/>
      <x v="5170"/>
    </i>
    <i>
      <x v="4579"/>
      <x v="5169"/>
      <x v="5171"/>
    </i>
    <i>
      <x v="4580"/>
      <x v="5172"/>
      <x v="5174"/>
    </i>
    <i>
      <x v="4581"/>
      <x v="5174"/>
      <x v="5176"/>
    </i>
    <i>
      <x v="4582"/>
      <x v="4988"/>
      <x v="4990"/>
    </i>
    <i>
      <x v="4583"/>
      <x v="5181"/>
      <x v="5183"/>
    </i>
    <i>
      <x v="4584"/>
      <x v="5197"/>
      <x v="5198"/>
    </i>
    <i r="1">
      <x v="5286"/>
      <x v="5287"/>
    </i>
    <i>
      <x v="4585"/>
      <x v="5196"/>
      <x v="5197"/>
    </i>
    <i>
      <x v="4586"/>
      <x v="4841"/>
      <x v="4841"/>
    </i>
    <i>
      <x v="4587"/>
      <x v="5186"/>
      <x v="5187"/>
    </i>
    <i>
      <x v="4588"/>
      <x v="5216"/>
      <x v="5216"/>
    </i>
    <i r="1">
      <x v="5276"/>
      <x v="5278"/>
    </i>
    <i>
      <x v="4589"/>
      <x v="1257"/>
      <x v="1257"/>
    </i>
    <i>
      <x v="4590"/>
      <x v="5189"/>
      <x v="5190"/>
    </i>
    <i>
      <x v="4591"/>
      <x v="5190"/>
      <x v="5191"/>
    </i>
    <i>
      <x v="4592"/>
      <x v="5150"/>
      <x v="5152"/>
    </i>
    <i>
      <x v="4593"/>
      <x v="5192"/>
      <x v="5193"/>
    </i>
    <i>
      <x v="4594"/>
      <x v="5193"/>
      <x v="5194"/>
    </i>
    <i>
      <x v="4595"/>
      <x v="5198"/>
      <x v="5199"/>
    </i>
    <i>
      <x v="4596"/>
      <x v="5200"/>
      <x v="5201"/>
    </i>
    <i>
      <x v="4597"/>
      <x v="3182"/>
      <x v="3189"/>
    </i>
    <i>
      <x v="4598"/>
      <x v="5176"/>
      <x v="5178"/>
    </i>
    <i>
      <x v="4599"/>
      <x v="5201"/>
      <x v="5202"/>
    </i>
    <i>
      <x v="4600"/>
      <x v="4980"/>
      <x v="4982"/>
    </i>
    <i>
      <x v="4601"/>
      <x v="5166"/>
      <x v="5168"/>
    </i>
    <i>
      <x v="4602"/>
      <x v="4821"/>
      <x v="4821"/>
    </i>
    <i r="1">
      <x v="5180"/>
      <x v="5182"/>
    </i>
    <i r="1">
      <x v="5211"/>
      <x v="5211"/>
    </i>
    <i>
      <x v="4603"/>
      <x v="5187"/>
      <x v="5188"/>
    </i>
    <i>
      <x v="4604"/>
      <x v="5205"/>
      <x v="5205"/>
    </i>
    <i>
      <x v="4605"/>
      <x v="5206"/>
      <x v="5206"/>
    </i>
    <i>
      <x v="4606"/>
      <x v="6232"/>
      <x v="6233"/>
    </i>
    <i>
      <x v="4607"/>
      <x v="5210"/>
      <x v="5210"/>
    </i>
    <i>
      <x v="4608"/>
      <x v="5199"/>
      <x v="5200"/>
    </i>
    <i>
      <x v="4609"/>
      <x v="5213"/>
      <x v="5213"/>
    </i>
    <i>
      <x v="4610"/>
      <x v="5214"/>
      <x v="5214"/>
    </i>
    <i>
      <x v="4611"/>
      <x v="5207"/>
      <x v="5207"/>
    </i>
    <i>
      <x v="4612"/>
      <x v="5215"/>
      <x v="5215"/>
    </i>
    <i>
      <x v="4613"/>
      <x v="5202"/>
      <x v="5203"/>
    </i>
    <i>
      <x v="4614"/>
      <x v="4904"/>
      <x v="4906"/>
    </i>
    <i r="1">
      <x v="5184"/>
      <x v="5185"/>
    </i>
    <i r="1">
      <x v="5212"/>
      <x v="5212"/>
    </i>
    <i>
      <x v="4615"/>
      <x v="5217"/>
      <x v="5217"/>
    </i>
    <i>
      <x v="4616"/>
      <x v="655"/>
      <x v="661"/>
    </i>
    <i>
      <x v="4617"/>
      <x v="5191"/>
      <x v="5192"/>
    </i>
    <i>
      <x v="4618"/>
      <x v="5218"/>
      <x v="5218"/>
    </i>
    <i>
      <x v="4619"/>
      <x v="5219"/>
      <x v="5219"/>
    </i>
    <i>
      <x v="4620"/>
      <x v="5221"/>
      <x v="5221"/>
    </i>
    <i>
      <x v="4621"/>
      <x v="5175"/>
      <x v="5177"/>
    </i>
    <i>
      <x v="4622"/>
      <x v="4805"/>
      <x v="4805"/>
    </i>
    <i>
      <x v="4623"/>
      <x v="4907"/>
      <x v="4909"/>
    </i>
    <i>
      <x v="4624"/>
      <x v="5250"/>
      <x v="5251"/>
    </i>
    <i>
      <x v="4625"/>
      <x v="5223"/>
      <x v="5223"/>
    </i>
    <i>
      <x v="4626"/>
      <x v="4963"/>
      <x v="4965"/>
    </i>
    <i>
      <x v="4627"/>
      <x v="5295"/>
      <x v="5296"/>
    </i>
    <i>
      <x v="4628"/>
      <x v="4831"/>
      <x v="4831"/>
    </i>
    <i>
      <x v="4629"/>
      <x v="4879"/>
      <x v="4881"/>
    </i>
    <i>
      <x v="4630"/>
      <x v="5255"/>
      <x v="5256"/>
    </i>
    <i>
      <x v="4631"/>
      <x v="5351"/>
      <x v="5353"/>
    </i>
    <i>
      <x v="4632"/>
      <x v="5060"/>
      <x v="5063"/>
    </i>
    <i>
      <x v="4633"/>
      <x v="5253"/>
      <x v="5254"/>
    </i>
    <i>
      <x v="4634"/>
      <x v="5017"/>
      <x v="5018"/>
    </i>
    <i>
      <x v="4635"/>
      <x v="5336"/>
      <x v="5338"/>
    </i>
    <i>
      <x v="4636"/>
      <x v="4887"/>
      <x v="4889"/>
    </i>
    <i>
      <x v="4637"/>
      <x v="5138"/>
      <x v="5140"/>
    </i>
    <i>
      <x v="4638"/>
      <x v="5260"/>
      <x v="5262"/>
    </i>
    <i>
      <x v="4639"/>
      <x v="5226"/>
      <x v="5226"/>
    </i>
    <i>
      <x v="4640"/>
      <x v="5228"/>
      <x v="5228"/>
    </i>
    <i>
      <x v="4641"/>
      <x v="2840"/>
      <x v="2846"/>
    </i>
    <i>
      <x v="4642"/>
      <x v="315"/>
      <x v="324"/>
    </i>
    <i r="1">
      <x v="2097"/>
      <x v="2101"/>
    </i>
    <i r="1">
      <x v="5163"/>
      <x v="5165"/>
    </i>
    <i r="1">
      <x v="5236"/>
      <x v="5237"/>
    </i>
    <i r="1">
      <x v="5256"/>
      <x v="5257"/>
    </i>
    <i>
      <x v="4643"/>
      <x v="5247"/>
      <x v="5248"/>
    </i>
    <i>
      <x v="4644"/>
      <x v="5248"/>
      <x v="5249"/>
    </i>
    <i>
      <x v="4645"/>
      <x v="5251"/>
      <x v="5252"/>
    </i>
    <i>
      <x v="4646"/>
      <x v="5243"/>
      <x v="5244"/>
    </i>
    <i r="1">
      <x v="5246"/>
      <x v="5247"/>
    </i>
    <i>
      <x v="4647"/>
      <x v="5254"/>
      <x v="5255"/>
    </i>
    <i>
      <x v="4648"/>
      <x v="811"/>
      <x v="5258"/>
    </i>
    <i r="1">
      <x v="1983"/>
      <x v="1986"/>
    </i>
    <i>
      <x v="4649"/>
      <x v="5258"/>
      <x v="5260"/>
    </i>
    <i>
      <x v="4650"/>
      <x v="4164"/>
      <x v="4171"/>
    </i>
    <i>
      <x v="4651"/>
      <x v="5261"/>
      <x v="5263"/>
    </i>
    <i>
      <x v="4652"/>
      <x v="5263"/>
      <x v="5265"/>
    </i>
    <i r="1">
      <x v="5299"/>
      <x v="5300"/>
    </i>
    <i>
      <x v="4653"/>
      <x v="115"/>
      <x v="125"/>
    </i>
    <i>
      <x v="4654"/>
      <x v="5224"/>
      <x v="5224"/>
    </i>
    <i>
      <x v="4655"/>
      <x v="5239"/>
      <x v="5240"/>
    </i>
    <i r="1">
      <x v="5241"/>
      <x v="5242"/>
    </i>
    <i>
      <x v="4656"/>
      <x v="5230"/>
      <x v="5230"/>
    </i>
    <i>
      <x v="4657"/>
      <x v="5267"/>
      <x v="5269"/>
    </i>
    <i>
      <x v="4658"/>
      <x v="5268"/>
      <x v="5270"/>
    </i>
    <i>
      <x v="4659"/>
      <x v="5269"/>
      <x v="5271"/>
    </i>
    <i>
      <x v="4660"/>
      <x v="5272"/>
      <x v="5274"/>
    </i>
    <i>
      <x v="4661"/>
      <x v="5271"/>
      <x v="5273"/>
    </i>
    <i>
      <x v="4662"/>
      <x v="5274"/>
      <x v="5276"/>
    </i>
    <i>
      <x v="4663"/>
      <x v="5275"/>
      <x v="5277"/>
    </i>
    <i>
      <x v="4664"/>
      <x v="5277"/>
      <x v="5279"/>
    </i>
    <i>
      <x v="4665"/>
      <x v="2161"/>
      <x v="2166"/>
    </i>
    <i>
      <x v="4666"/>
      <x v="5281"/>
      <x v="5283"/>
    </i>
    <i>
      <x v="4667"/>
      <x v="5282"/>
      <x v="5284"/>
    </i>
    <i>
      <x v="4668"/>
      <x v="5283"/>
      <x v="4"/>
    </i>
    <i>
      <x v="4669"/>
      <x v="116"/>
      <x v="126"/>
    </i>
    <i>
      <x v="4670"/>
      <x v="5303"/>
      <x v="5304"/>
    </i>
    <i>
      <x v="4671"/>
      <x v="5294"/>
      <x v="5295"/>
    </i>
    <i>
      <x v="4672"/>
      <x v="5284"/>
      <x v="5285"/>
    </i>
    <i>
      <x v="4673"/>
      <x v="5078"/>
      <x v="5081"/>
    </i>
    <i>
      <x v="4674"/>
      <x v="5287"/>
      <x v="5288"/>
    </i>
    <i>
      <x v="4675"/>
      <x v="5289"/>
      <x v="5290"/>
    </i>
    <i>
      <x v="4676"/>
      <x v="4828"/>
      <x v="4828"/>
    </i>
    <i>
      <x v="4677"/>
      <x v="5291"/>
      <x v="5292"/>
    </i>
    <i>
      <x v="4678"/>
      <x v="5293"/>
      <x v="5294"/>
    </i>
    <i>
      <x v="4679"/>
      <x v="5296"/>
      <x v="5297"/>
    </i>
    <i>
      <x v="4680"/>
      <x v="5301"/>
      <x v="5302"/>
    </i>
    <i>
      <x v="4681"/>
      <x v="5252"/>
      <x v="5253"/>
    </i>
    <i>
      <x v="4682"/>
      <x v="5292"/>
      <x v="5293"/>
    </i>
    <i>
      <x v="4683"/>
      <x v="5130"/>
      <x v="5132"/>
    </i>
    <i r="1">
      <x v="5155"/>
      <x v="5157"/>
    </i>
    <i r="1">
      <x v="5234"/>
      <x v="5235"/>
    </i>
    <i r="1">
      <x v="5257"/>
      <x v="5259"/>
    </i>
    <i r="1">
      <x v="5259"/>
      <x v="5261"/>
    </i>
    <i>
      <x v="4684"/>
      <x v="5300"/>
      <x v="5301"/>
    </i>
    <i>
      <x v="4685"/>
      <x v="5307"/>
      <x v="5308"/>
    </i>
    <i>
      <x v="4686"/>
      <x v="6255"/>
      <x v="6256"/>
    </i>
    <i>
      <x v="4687"/>
      <x v="5306"/>
      <x v="5307"/>
    </i>
    <i>
      <x v="4688"/>
      <x v="5312"/>
      <x v="5313"/>
    </i>
    <i>
      <x v="4689"/>
      <x v="5310"/>
      <x v="5311"/>
    </i>
    <i r="1">
      <x v="5311"/>
      <x v="5312"/>
    </i>
    <i>
      <x v="4690"/>
      <x v="5245"/>
      <x v="5246"/>
    </i>
    <i r="1">
      <x v="5308"/>
      <x v="5309"/>
    </i>
    <i>
      <x v="4691"/>
      <x v="5304"/>
      <x v="5305"/>
    </i>
    <i>
      <x v="4692"/>
      <x v="5314"/>
      <x v="5315"/>
    </i>
    <i>
      <x v="4693"/>
      <x v="5313"/>
      <x v="5314"/>
    </i>
    <i>
      <x v="4694"/>
      <x v="5309"/>
      <x v="5310"/>
    </i>
    <i>
      <x v="4695"/>
      <x v="634"/>
      <x v="639"/>
    </i>
    <i>
      <x v="4696"/>
      <x v="5317"/>
      <x v="5318"/>
    </i>
    <i>
      <x v="4697"/>
      <x v="5280"/>
      <x v="5282"/>
    </i>
    <i>
      <x v="4698"/>
      <x v="705"/>
      <x v="5227"/>
    </i>
    <i r="1">
      <x v="5264"/>
      <x v="5266"/>
    </i>
    <i r="1">
      <x v="5297"/>
      <x v="5298"/>
    </i>
    <i>
      <x v="4699"/>
      <x v="5319"/>
      <x v="5320"/>
    </i>
    <i r="1">
      <x v="5320"/>
      <x v="5321"/>
    </i>
    <i>
      <x v="4700"/>
      <x v="5323"/>
      <x v="5324"/>
    </i>
    <i>
      <x v="4701"/>
      <x v="5325"/>
      <x v="5326"/>
    </i>
    <i>
      <x v="4702"/>
      <x v="4812"/>
      <x v="4812"/>
    </i>
    <i r="1">
      <x v="5326"/>
      <x v="5327"/>
    </i>
    <i>
      <x v="4703"/>
      <x v="5327"/>
      <x v="5328"/>
    </i>
    <i>
      <x v="4704"/>
      <x v="4473"/>
      <x v="5329"/>
    </i>
    <i>
      <x v="4705"/>
      <x v="5328"/>
      <x v="5330"/>
    </i>
    <i r="1">
      <x v="5332"/>
      <x v="5334"/>
    </i>
    <i>
      <x v="4706"/>
      <x v="5329"/>
      <x v="5331"/>
    </i>
    <i>
      <x v="4707"/>
      <x v="5331"/>
      <x v="5333"/>
    </i>
    <i>
      <x v="4708"/>
      <x v="5337"/>
      <x v="5339"/>
    </i>
    <i>
      <x v="4709"/>
      <x v="5334"/>
      <x v="5336"/>
    </i>
    <i>
      <x v="4710"/>
      <x v="5335"/>
      <x v="5337"/>
    </i>
    <i>
      <x v="4711"/>
      <x v="5237"/>
      <x v="5238"/>
    </i>
    <i>
      <x v="4712"/>
      <x v="5344"/>
      <x v="5346"/>
    </i>
    <i>
      <x v="4713"/>
      <x v="5342"/>
      <x v="5344"/>
    </i>
    <i r="1">
      <x v="5343"/>
      <x v="5345"/>
    </i>
    <i r="1">
      <x v="5345"/>
      <x v="5347"/>
    </i>
    <i>
      <x v="4714"/>
      <x v="5338"/>
      <x v="5340"/>
    </i>
    <i>
      <x v="4715"/>
      <x v="5354"/>
      <x v="5356"/>
    </i>
    <i>
      <x v="4716"/>
      <x v="5358"/>
      <x v="5359"/>
    </i>
    <i>
      <x v="4717"/>
      <x v="2747"/>
      <x v="2754"/>
    </i>
    <i>
      <x v="4718"/>
      <x v="3976"/>
      <x v="5360"/>
    </i>
    <i>
      <x v="4719"/>
      <x v="5359"/>
      <x v="5361"/>
    </i>
    <i>
      <x v="4720"/>
      <x v="5360"/>
      <x v="5362"/>
    </i>
    <i>
      <x v="4721"/>
      <x v="5330"/>
      <x v="5332"/>
    </i>
    <i>
      <x v="4722"/>
      <x v="5361"/>
      <x v="5363"/>
    </i>
    <i>
      <x v="4723"/>
      <x v="5362"/>
      <x v="5364"/>
    </i>
    <i>
      <x v="4724"/>
      <x v="5363"/>
      <x v="5365"/>
    </i>
    <i>
      <x v="4725"/>
      <x v="5364"/>
      <x v="5366"/>
    </i>
    <i>
      <x v="4726"/>
      <x v="5209"/>
      <x v="5209"/>
    </i>
    <i>
      <x v="4727"/>
      <x v="5135"/>
      <x v="5137"/>
    </i>
    <i>
      <x v="4728"/>
      <x v="5015"/>
      <x v="5019"/>
    </i>
    <i>
      <x v="4729"/>
      <x v="4838"/>
      <x v="4838"/>
    </i>
    <i>
      <x v="4730"/>
      <x v="5134"/>
      <x v="5136"/>
    </i>
    <i r="1">
      <x v="5170"/>
      <x v="5172"/>
    </i>
    <i>
      <x v="4731"/>
      <x v="4843"/>
      <x v="4843"/>
    </i>
    <i>
      <x v="4732"/>
      <x v="4792"/>
      <x v="4792"/>
    </i>
    <i>
      <x v="4733"/>
      <x v="5365"/>
      <x v="5367"/>
    </i>
    <i>
      <x v="4734"/>
      <x v="5367"/>
      <x v="5369"/>
    </i>
    <i>
      <x v="4735"/>
      <x v="5368"/>
      <x v="5370"/>
    </i>
    <i>
      <x v="4736"/>
      <x v="4832"/>
      <x v="4832"/>
    </i>
    <i r="1">
      <x v="5650"/>
      <x v="5649"/>
    </i>
    <i>
      <x v="4737"/>
      <x v="5374"/>
      <x v="5376"/>
    </i>
    <i>
      <x v="4738"/>
      <x v="3585"/>
      <x v="3595"/>
    </i>
    <i>
      <x v="4739"/>
      <x v="5380"/>
      <x v="5382"/>
    </i>
    <i>
      <x v="4740"/>
      <x v="5392"/>
      <x v="5393"/>
    </i>
    <i>
      <x v="4741"/>
      <x v="4847"/>
      <x v="4848"/>
    </i>
    <i>
      <x v="4742"/>
      <x v="5381"/>
      <x v="5383"/>
    </i>
    <i>
      <x v="4743"/>
      <x v="5373"/>
      <x v="5375"/>
    </i>
    <i>
      <x v="4744"/>
      <x v="5383"/>
      <x v="5386"/>
    </i>
    <i>
      <x v="4745"/>
      <x v="4791"/>
      <x v="4791"/>
    </i>
    <i>
      <x v="4746"/>
      <x v="5384"/>
      <x v="5387"/>
    </i>
    <i>
      <x v="4747"/>
      <x v="5385"/>
      <x v="5388"/>
    </i>
    <i>
      <x v="4748"/>
      <x v="5386"/>
      <x v="5389"/>
    </i>
    <i>
      <x v="4749"/>
      <x v="5235"/>
      <x v="5236"/>
    </i>
    <i>
      <x v="4750"/>
      <x v="5382"/>
      <x v="5384"/>
    </i>
    <i>
      <x v="4751"/>
      <x v="5379"/>
      <x v="5381"/>
    </i>
    <i>
      <x v="4752"/>
      <x v="5391"/>
      <x v="5392"/>
    </i>
    <i>
      <x v="4753"/>
      <x v="5279"/>
      <x v="5281"/>
    </i>
    <i>
      <x v="4754"/>
      <x v="5376"/>
      <x v="5378"/>
    </i>
    <i>
      <x v="4755"/>
      <x v="5377"/>
      <x v="5379"/>
    </i>
    <i>
      <x v="4756"/>
      <x v="5390"/>
      <x v="907"/>
    </i>
    <i>
      <x v="4757"/>
      <x v="5393"/>
      <x v="5385"/>
    </i>
    <i>
      <x v="4758"/>
      <x v="4912"/>
      <x v="4913"/>
    </i>
    <i r="1">
      <x v="5019"/>
      <x v="5022"/>
    </i>
    <i>
      <x v="4759"/>
      <x v="5387"/>
      <x v="5394"/>
    </i>
    <i>
      <x v="4760"/>
      <x v="5400"/>
      <x v="5401"/>
    </i>
    <i>
      <x v="4761"/>
      <x v="4621"/>
      <x v="4625"/>
    </i>
    <i>
      <x v="4762"/>
      <x v="5394"/>
      <x v="5395"/>
    </i>
    <i>
      <x v="4763"/>
      <x v="5396"/>
      <x v="5397"/>
    </i>
    <i>
      <x v="4764"/>
      <x v="5395"/>
      <x v="5396"/>
    </i>
    <i>
      <x v="4765"/>
      <x v="5398"/>
      <x v="5399"/>
    </i>
    <i>
      <x v="4766"/>
      <x v="3151"/>
      <x v="3157"/>
    </i>
    <i>
      <x v="4767"/>
      <x v="5403"/>
      <x v="5405"/>
    </i>
    <i>
      <x v="4768"/>
      <x v="5404"/>
      <x v="5406"/>
    </i>
    <i>
      <x v="4769"/>
      <x v="5094"/>
      <x v="5097"/>
    </i>
    <i>
      <x v="4770"/>
      <x v="5405"/>
      <x v="5407"/>
    </i>
    <i>
      <x v="4771"/>
      <x v="5408"/>
      <x v="5410"/>
    </i>
    <i>
      <x v="4772"/>
      <x v="5407"/>
      <x v="5409"/>
    </i>
    <i>
      <x v="4773"/>
      <x v="5409"/>
      <x v="5411"/>
    </i>
    <i>
      <x v="4774"/>
      <x v="5410"/>
      <x v="5412"/>
    </i>
    <i>
      <x v="4775"/>
      <x v="5411"/>
      <x v="5413"/>
    </i>
    <i>
      <x v="4776"/>
      <x v="5412"/>
      <x v="5445"/>
    </i>
    <i r="1">
      <x v="5413"/>
      <x v="5414"/>
    </i>
    <i>
      <x v="4777"/>
      <x v="5414"/>
      <x v="5415"/>
    </i>
    <i>
      <x v="4778"/>
      <x v="5415"/>
      <x v="5416"/>
    </i>
    <i>
      <x v="4779"/>
      <x v="5416"/>
      <x v="5417"/>
    </i>
    <i>
      <x v="4780"/>
      <x v="5417"/>
      <x v="5418"/>
    </i>
    <i>
      <x v="4781"/>
      <x v="5422"/>
      <x v="5423"/>
    </i>
    <i r="1">
      <x v="5423"/>
      <x v="5424"/>
    </i>
    <i>
      <x v="4782"/>
      <x v="5424"/>
      <x v="5425"/>
    </i>
    <i>
      <x v="4783"/>
      <x v="5425"/>
      <x v="5426"/>
    </i>
    <i>
      <x v="4784"/>
      <x v="2934"/>
      <x v="2938"/>
    </i>
    <i r="1">
      <x v="5428"/>
      <x v="5429"/>
    </i>
    <i>
      <x v="4785"/>
      <x v="1334"/>
      <x v="1332"/>
    </i>
    <i>
      <x v="4786"/>
      <x v="5429"/>
      <x v="5430"/>
    </i>
    <i>
      <x v="4787"/>
      <x v="2240"/>
      <x v="2243"/>
    </i>
    <i>
      <x v="4788"/>
      <x v="5431"/>
      <x v="5432"/>
    </i>
    <i>
      <x v="4789"/>
      <x v="5433"/>
      <x v="5434"/>
    </i>
    <i>
      <x v="4790"/>
      <x v="5432"/>
      <x v="5433"/>
    </i>
    <i>
      <x v="4791"/>
      <x v="5435"/>
      <x v="5436"/>
    </i>
    <i>
      <x v="4792"/>
      <x v="5434"/>
      <x v="5435"/>
    </i>
    <i>
      <x v="4793"/>
      <x v="5436"/>
      <x v="5437"/>
    </i>
    <i>
      <x v="4794"/>
      <x v="5437"/>
      <x v="5438"/>
    </i>
    <i>
      <x v="4795"/>
      <x v="5438"/>
      <x v="5439"/>
    </i>
    <i>
      <x v="4796"/>
      <x v="5440"/>
      <x v="5441"/>
    </i>
    <i>
      <x v="4797"/>
      <x v="3059"/>
      <x v="3066"/>
    </i>
    <i>
      <x v="4798"/>
      <x v="5636"/>
      <x v="5635"/>
    </i>
    <i>
      <x v="4799"/>
      <x v="3309"/>
      <x v="3320"/>
    </i>
    <i>
      <x v="4800"/>
      <x v="141"/>
      <x v="151"/>
    </i>
    <i>
      <x v="4801"/>
      <x v="5441"/>
      <x v="5442"/>
    </i>
    <i>
      <x v="4802"/>
      <x v="3522"/>
      <x v="3532"/>
    </i>
    <i>
      <x v="4803"/>
      <x v="5442"/>
      <x v="5443"/>
    </i>
    <i>
      <x v="4804"/>
      <x v="685"/>
      <x v="690"/>
    </i>
    <i>
      <x v="4805"/>
      <x v="454"/>
      <x v="461"/>
    </i>
    <i>
      <x v="4806"/>
      <x v="5480"/>
      <x v="5481"/>
    </i>
    <i>
      <x v="4807"/>
      <x v="5443"/>
      <x v="5444"/>
    </i>
    <i>
      <x v="4808"/>
      <x v="5644"/>
      <x v="5643"/>
    </i>
    <i>
      <x v="4809"/>
      <x v="5540"/>
      <x v="5540"/>
    </i>
    <i>
      <x v="4810"/>
      <x v="5444"/>
      <x v="5446"/>
    </i>
    <i>
      <x v="4811"/>
      <x v="5655"/>
      <x v="5655"/>
    </i>
    <i>
      <x v="4812"/>
      <x v="4144"/>
      <x v="4151"/>
    </i>
    <i>
      <x v="4813"/>
      <x v="5445"/>
      <x v="5447"/>
    </i>
    <i>
      <x v="4814"/>
      <x v="5446"/>
      <x v="5448"/>
    </i>
    <i>
      <x v="4815"/>
      <x v="5510"/>
      <x v="5510"/>
    </i>
    <i r="1">
      <x v="5529"/>
      <x v="5529"/>
    </i>
    <i>
      <x v="4816"/>
      <x v="5454"/>
      <x v="5455"/>
    </i>
    <i>
      <x v="4817"/>
      <x v="5448"/>
      <x v="6302"/>
    </i>
    <i>
      <x v="4818"/>
      <x v="5638"/>
      <x v="5637"/>
    </i>
    <i>
      <x v="4819"/>
      <x v="5503"/>
      <x v="5503"/>
    </i>
    <i>
      <x v="4820"/>
      <x v="5449"/>
      <x v="5450"/>
    </i>
    <i>
      <x v="4821"/>
      <x v="5450"/>
      <x v="5451"/>
    </i>
    <i>
      <x v="4822"/>
      <x v="1312"/>
      <x v="1309"/>
    </i>
    <i>
      <x v="4823"/>
      <x v="5451"/>
      <x v="5452"/>
    </i>
    <i>
      <x v="4824"/>
      <x v="2754"/>
      <x v="2760"/>
    </i>
    <i>
      <x v="4825"/>
      <x v="5457"/>
      <x v="5458"/>
    </i>
    <i>
      <x v="4826"/>
      <x v="5458"/>
      <x v="5459"/>
    </i>
    <i>
      <x v="4827"/>
      <x v="5459"/>
      <x v="5460"/>
    </i>
    <i>
      <x v="4828"/>
      <x v="5464"/>
      <x v="5465"/>
    </i>
    <i r="1">
      <x v="5467"/>
      <x v="5468"/>
    </i>
    <i>
      <x v="4829"/>
      <x v="5463"/>
      <x v="5464"/>
    </i>
    <i>
      <x v="4830"/>
      <x v="5466"/>
      <x v="5467"/>
    </i>
    <i>
      <x v="4831"/>
      <x v="5465"/>
      <x v="5466"/>
    </i>
    <i>
      <x v="4832"/>
      <x v="5472"/>
      <x v="5473"/>
    </i>
    <i r="1">
      <x v="5473"/>
      <x v="5474"/>
    </i>
    <i>
      <x v="4833"/>
      <x v="5469"/>
      <x v="5470"/>
    </i>
    <i>
      <x v="4834"/>
      <x v="5470"/>
      <x v="5471"/>
    </i>
    <i>
      <x v="4835"/>
      <x v="5471"/>
      <x v="5472"/>
    </i>
    <i>
      <x v="4836"/>
      <x v="5468"/>
      <x v="5469"/>
    </i>
    <i>
      <x v="4837"/>
      <x v="5475"/>
      <x v="5476"/>
    </i>
    <i>
      <x v="4838"/>
      <x v="5479"/>
      <x v="5480"/>
    </i>
    <i>
      <x v="4839"/>
      <x v="5481"/>
      <x v="5482"/>
    </i>
    <i>
      <x v="4840"/>
      <x v="5632"/>
      <x v="5631"/>
    </i>
    <i>
      <x v="4841"/>
      <x v="5482"/>
      <x v="5483"/>
    </i>
    <i>
      <x v="4842"/>
      <x v="5487"/>
      <x v="5489"/>
    </i>
    <i>
      <x v="4843"/>
      <x v="2783"/>
      <x v="2788"/>
    </i>
    <i>
      <x v="4844"/>
      <x v="5639"/>
      <x v="5638"/>
    </i>
    <i>
      <x v="4845"/>
      <x v="5493"/>
      <x v="5495"/>
    </i>
    <i r="1">
      <x v="5494"/>
      <x v="5496"/>
    </i>
    <i>
      <x v="4846"/>
      <x v="1865"/>
      <x v="1868"/>
    </i>
    <i>
      <x v="4847"/>
      <x v="5641"/>
      <x v="5640"/>
    </i>
    <i>
      <x v="4848"/>
      <x v="5642"/>
      <x v="5641"/>
    </i>
    <i>
      <x v="4849"/>
      <x v="5489"/>
      <x v="5491"/>
    </i>
    <i>
      <x v="4850"/>
      <x v="5456"/>
      <x v="5457"/>
    </i>
    <i>
      <x v="4851"/>
      <x v="5516"/>
      <x v="5516"/>
    </i>
    <i>
      <x v="4852"/>
      <x v="5490"/>
      <x v="5492"/>
    </i>
    <i>
      <x v="4853"/>
      <x v="5492"/>
      <x v="5494"/>
    </i>
    <i>
      <x v="4854"/>
      <x v="5499"/>
      <x v="5499"/>
    </i>
    <i>
      <x v="4855"/>
      <x v="5507"/>
      <x v="5507"/>
    </i>
    <i>
      <x v="4856"/>
      <x v="5643"/>
      <x v="5642"/>
    </i>
    <i>
      <x v="4857"/>
      <x v="5518"/>
      <x v="5518"/>
    </i>
    <i>
      <x v="4858"/>
      <x v="5515"/>
      <x v="5515"/>
    </i>
    <i>
      <x v="4859"/>
      <x v="5508"/>
      <x v="5508"/>
    </i>
    <i r="1">
      <x v="5514"/>
      <x v="5514"/>
    </i>
    <i>
      <x v="4860"/>
      <x v="5511"/>
      <x v="5511"/>
    </i>
    <i>
      <x v="4861"/>
      <x v="5500"/>
      <x v="5500"/>
    </i>
    <i>
      <x v="4862"/>
      <x v="5517"/>
      <x v="5517"/>
    </i>
    <i>
      <x v="4863"/>
      <x v="5520"/>
      <x v="5520"/>
    </i>
    <i>
      <x v="4864"/>
      <x v="5521"/>
      <x v="5521"/>
    </i>
    <i>
      <x v="4865"/>
      <x v="5522"/>
      <x v="5522"/>
    </i>
    <i>
      <x v="4866"/>
      <x v="5523"/>
      <x v="5523"/>
    </i>
    <i>
      <x v="4867"/>
      <x v="5512"/>
      <x v="5512"/>
    </i>
    <i r="1">
      <x v="5524"/>
      <x v="5524"/>
    </i>
    <i>
      <x v="4868"/>
      <x v="5525"/>
      <x v="5525"/>
    </i>
    <i>
      <x v="4869"/>
      <x v="1816"/>
      <x v="1820"/>
    </i>
    <i r="1">
      <x v="5504"/>
      <x v="5504"/>
    </i>
    <i r="1">
      <x v="5527"/>
      <x v="5527"/>
    </i>
    <i>
      <x v="4870"/>
      <x v="3565"/>
      <x v="3576"/>
    </i>
    <i>
      <x v="4871"/>
      <x v="5608"/>
      <x v="5608"/>
    </i>
    <i>
      <x v="4872"/>
      <x v="1059"/>
      <x v="1057"/>
    </i>
    <i>
      <x v="4873"/>
      <x v="1058"/>
      <x v="1056"/>
    </i>
    <i r="1">
      <x v="6044"/>
      <x v="6045"/>
    </i>
    <i>
      <x v="4874"/>
      <x v="5534"/>
      <x v="5534"/>
    </i>
    <i>
      <x v="4875"/>
      <x v="5324"/>
      <x v="5325"/>
    </i>
    <i>
      <x v="4876"/>
      <x v="2071"/>
      <x v="2074"/>
    </i>
    <i>
      <x v="4877"/>
      <x v="5535"/>
      <x v="5535"/>
    </i>
    <i>
      <x v="4878"/>
      <x v="5539"/>
      <x v="5539"/>
    </i>
    <i>
      <x v="4879"/>
      <x v="5538"/>
      <x v="5538"/>
    </i>
    <i>
      <x v="4880"/>
      <x v="5506"/>
      <x v="5506"/>
    </i>
    <i>
      <x v="4881"/>
      <x v="5550"/>
      <x v="5550"/>
    </i>
    <i>
      <x v="4882"/>
      <x v="5548"/>
      <x v="5547"/>
    </i>
    <i>
      <x v="4883"/>
      <x v="5551"/>
      <x v="5551"/>
    </i>
    <i>
      <x v="4884"/>
      <x v="5546"/>
      <x v="5546"/>
    </i>
    <i>
      <x v="4885"/>
      <x v="5420"/>
      <x v="5421"/>
    </i>
    <i>
      <x v="4886"/>
      <x v="5462"/>
      <x v="5463"/>
    </i>
    <i>
      <x v="4887"/>
      <x v="5541"/>
      <x v="5541"/>
    </i>
    <i>
      <x v="4888"/>
      <x v="5421"/>
      <x v="5422"/>
    </i>
    <i>
      <x v="4889"/>
      <x v="5531"/>
      <x v="5531"/>
    </i>
    <i>
      <x v="4890"/>
      <x v="5542"/>
      <x v="5542"/>
    </i>
    <i>
      <x v="4891"/>
      <x v="3356"/>
      <x v="3367"/>
    </i>
    <i>
      <x v="4892"/>
      <x v="5543"/>
      <x v="5543"/>
    </i>
    <i r="1">
      <x v="5566"/>
      <x v="5566"/>
    </i>
    <i r="1">
      <x v="5594"/>
      <x v="5595"/>
    </i>
    <i>
      <x v="4893"/>
      <x v="5426"/>
      <x v="5427"/>
    </i>
    <i>
      <x v="4894"/>
      <x v="5427"/>
      <x v="5428"/>
    </i>
    <i>
      <x v="4895"/>
      <x v="5544"/>
      <x v="5544"/>
    </i>
    <i>
      <x v="4896"/>
      <x v="5559"/>
      <x v="5559"/>
    </i>
    <i>
      <x v="4897"/>
      <x v="5589"/>
      <x v="5590"/>
    </i>
    <i>
      <x v="4898"/>
      <x v="5419"/>
      <x v="5420"/>
    </i>
    <i r="1">
      <x v="5528"/>
      <x v="5528"/>
    </i>
    <i>
      <x v="4899"/>
      <x v="5578"/>
      <x v="5578"/>
    </i>
    <i>
      <x v="4900"/>
      <x v="5585"/>
      <x v="5585"/>
    </i>
    <i>
      <x v="4901"/>
      <x v="5552"/>
      <x v="5552"/>
    </i>
    <i>
      <x v="4902"/>
      <x v="5549"/>
      <x v="5549"/>
    </i>
    <i>
      <x v="4903"/>
      <x v="5553"/>
      <x v="5553"/>
    </i>
    <i>
      <x v="4904"/>
      <x v="5545"/>
      <x v="5545"/>
    </i>
    <i>
      <x v="4905"/>
      <x v="1309"/>
      <x v="1306"/>
    </i>
    <i>
      <x v="4906"/>
      <x v="5547"/>
      <x v="5548"/>
    </i>
    <i>
      <x v="4907"/>
      <x v="5554"/>
      <x v="5554"/>
    </i>
    <i>
      <x v="4908"/>
      <x v="5555"/>
      <x v="5555"/>
    </i>
    <i>
      <x v="4909"/>
      <x v="5556"/>
      <x v="5556"/>
    </i>
    <i>
      <x v="4910"/>
      <x v="5557"/>
      <x v="5557"/>
    </i>
    <i>
      <x v="4911"/>
      <x v="5558"/>
      <x v="5558"/>
    </i>
    <i>
      <x v="4912"/>
      <x v="5455"/>
      <x v="5456"/>
    </i>
    <i>
      <x v="4913"/>
      <x v="5561"/>
      <x v="5561"/>
    </i>
    <i>
      <x v="4914"/>
      <x v="5562"/>
      <x v="5562"/>
    </i>
    <i>
      <x v="4915"/>
      <x v="4393"/>
      <x v="4397"/>
    </i>
    <i r="1">
      <x v="5563"/>
      <x v="5563"/>
    </i>
    <i>
      <x v="4916"/>
      <x v="5565"/>
      <x v="5565"/>
    </i>
    <i>
      <x v="4917"/>
      <x v="5567"/>
      <x v="5567"/>
    </i>
    <i r="1">
      <x v="5568"/>
      <x v="5568"/>
    </i>
    <i r="1">
      <x v="5569"/>
      <x v="5569"/>
    </i>
    <i r="1">
      <x v="5571"/>
      <x v="5571"/>
    </i>
    <i>
      <x v="4918"/>
      <x v="5572"/>
      <x v="5572"/>
    </i>
    <i>
      <x v="4919"/>
      <x v="5573"/>
      <x v="5573"/>
    </i>
    <i>
      <x v="4920"/>
      <x v="5505"/>
      <x v="5505"/>
    </i>
    <i r="1">
      <x v="5560"/>
      <x v="5560"/>
    </i>
    <i>
      <x v="4921"/>
      <x v="1335"/>
      <x v="1333"/>
    </i>
    <i>
      <x v="4922"/>
      <x v="5577"/>
      <x v="5577"/>
    </i>
    <i>
      <x v="4923"/>
      <x v="5579"/>
      <x v="5579"/>
    </i>
    <i>
      <x v="4924"/>
      <x v="5580"/>
      <x v="5580"/>
    </i>
    <i>
      <x v="4925"/>
      <x v="5625"/>
      <x v="5624"/>
    </i>
    <i>
      <x v="4926"/>
      <x v="5582"/>
      <x v="5582"/>
    </i>
    <i>
      <x v="4927"/>
      <x v="5647"/>
      <x v="5646"/>
    </i>
    <i>
      <x v="4928"/>
      <x v="5452"/>
      <x v="5453"/>
    </i>
    <i>
      <x v="4929"/>
      <x v="5501"/>
      <x v="5501"/>
    </i>
    <i>
      <x v="4930"/>
      <x v="5648"/>
      <x v="5647"/>
    </i>
    <i>
      <x v="4931"/>
      <x v="5583"/>
      <x v="5583"/>
    </i>
    <i>
      <x v="4932"/>
      <x v="5584"/>
      <x v="5584"/>
    </i>
    <i>
      <x v="4933"/>
      <x v="5593"/>
      <x v="5594"/>
    </i>
    <i>
      <x v="4934"/>
      <x v="5519"/>
      <x v="5519"/>
    </i>
    <i>
      <x v="4935"/>
      <x v="5530"/>
      <x v="5530"/>
    </i>
    <i>
      <x v="4936"/>
      <x v="4092"/>
      <x v="4101"/>
    </i>
    <i>
      <x v="4937"/>
      <x v="5586"/>
      <x v="5586"/>
    </i>
    <i>
      <x v="4938"/>
      <x v="4383"/>
      <x v="4387"/>
    </i>
    <i r="1">
      <x v="5734"/>
      <x v="5735"/>
    </i>
    <i>
      <x v="4939"/>
      <x v="5591"/>
      <x v="5592"/>
    </i>
    <i>
      <x v="4940"/>
      <x v="5595"/>
      <x v="5596"/>
    </i>
    <i>
      <x v="4941"/>
      <x v="5461"/>
      <x v="5462"/>
    </i>
    <i>
      <x v="4942"/>
      <x v="5605"/>
      <x v="5605"/>
    </i>
    <i>
      <x v="4943"/>
      <x v="5483"/>
      <x v="5485"/>
    </i>
    <i>
      <x v="4944"/>
      <x v="5599"/>
      <x v="5599"/>
    </i>
    <i>
      <x v="4945"/>
      <x v="5628"/>
      <x v="5627"/>
    </i>
    <i>
      <x v="4946"/>
      <x v="5597"/>
      <x v="5598"/>
    </i>
    <i>
      <x v="4947"/>
      <x v="5598"/>
      <x v="4656"/>
    </i>
    <i>
      <x v="4948"/>
      <x v="4788"/>
      <x v="4788"/>
    </i>
    <i>
      <x v="4949"/>
      <x v="4311"/>
      <x v="4317"/>
    </i>
    <i>
      <x v="4950"/>
      <x v="5762"/>
      <x v="5762"/>
    </i>
    <i>
      <x v="4951"/>
      <x v="5617"/>
      <x v="5617"/>
    </i>
    <i>
      <x v="4952"/>
      <x v="1180"/>
      <x v="1177"/>
    </i>
    <i>
      <x v="4953"/>
      <x v="5614"/>
      <x v="5614"/>
    </i>
    <i>
      <x v="4954"/>
      <x v="5613"/>
      <x v="5613"/>
    </i>
    <i>
      <x v="4955"/>
      <x v="5615"/>
      <x v="5615"/>
    </i>
    <i>
      <x v="4956"/>
      <x v="5649"/>
      <x v="5648"/>
    </i>
    <i>
      <x v="4957"/>
      <x v="5616"/>
      <x v="5616"/>
    </i>
    <i>
      <x v="4958"/>
      <x v="5622"/>
      <x v="5621"/>
    </i>
    <i>
      <x v="4959"/>
      <x v="5620"/>
      <x v="5619"/>
    </i>
    <i>
      <x v="4960"/>
      <x v="5570"/>
      <x v="5570"/>
    </i>
    <i>
      <x v="4961"/>
      <x v="5603"/>
      <x v="5603"/>
    </i>
    <i r="1">
      <x v="5624"/>
      <x v="5623"/>
    </i>
    <i>
      <x v="4962"/>
      <x v="5600"/>
      <x v="5600"/>
    </i>
    <i>
      <x v="4963"/>
      <x v="5601"/>
      <x v="5601"/>
    </i>
    <i>
      <x v="4964"/>
      <x v="5623"/>
      <x v="5622"/>
    </i>
    <i>
      <x v="4965"/>
      <x v="5626"/>
      <x v="5625"/>
    </i>
    <i>
      <x v="4966"/>
      <x v="5633"/>
      <x v="5632"/>
    </i>
    <i>
      <x v="4967"/>
      <x v="5634"/>
      <x v="5633"/>
    </i>
    <i>
      <x v="4968"/>
      <x v="5990"/>
      <x v="5992"/>
    </i>
    <i>
      <x v="4969"/>
      <x v="5659"/>
      <x v="5660"/>
    </i>
    <i>
      <x v="4970"/>
      <x v="5619"/>
      <x v="5618"/>
    </i>
    <i>
      <x v="4971"/>
      <x v="5640"/>
      <x v="5639"/>
    </i>
    <i>
      <x v="4972"/>
      <x v="5635"/>
      <x v="5634"/>
    </i>
    <i>
      <x v="4973"/>
      <x v="5637"/>
      <x v="5636"/>
    </i>
    <i>
      <x v="4974"/>
      <x v="5652"/>
      <x v="5651"/>
    </i>
    <i>
      <x v="4975"/>
      <x v="5646"/>
      <x v="5645"/>
    </i>
    <i>
      <x v="4976"/>
      <x v="5621"/>
      <x v="5620"/>
    </i>
    <i r="1">
      <x v="5651"/>
      <x v="5650"/>
    </i>
    <i>
      <x v="4977"/>
      <x v="1731"/>
      <x v="5652"/>
    </i>
    <i>
      <x v="4978"/>
      <x v="5627"/>
      <x v="5626"/>
    </i>
    <i>
      <x v="4979"/>
      <x v="5631"/>
      <x v="5630"/>
    </i>
    <i>
      <x v="4980"/>
      <x v="5654"/>
      <x v="5654"/>
    </i>
    <i>
      <x v="4981"/>
      <x v="560"/>
      <x v="566"/>
    </i>
    <i>
      <x v="4982"/>
      <x v="5653"/>
      <x v="5653"/>
    </i>
    <i>
      <x v="4983"/>
      <x v="5596"/>
      <x v="5597"/>
    </i>
    <i>
      <x v="4984"/>
      <x v="5645"/>
      <x v="5644"/>
    </i>
    <i>
      <x v="4985"/>
      <x v="5590"/>
      <x v="5591"/>
    </i>
    <i>
      <x v="4986"/>
      <x v="5485"/>
      <x v="5589"/>
    </i>
    <i>
      <x v="4987"/>
      <x v="1864"/>
      <x v="5487"/>
    </i>
    <i>
      <x v="4988"/>
      <x v="5587"/>
      <x v="5587"/>
    </i>
    <i>
      <x v="4989"/>
      <x v="5447"/>
      <x v="5449"/>
    </i>
    <i r="1">
      <x v="5609"/>
      <x v="5609"/>
    </i>
    <i r="1">
      <x v="5610"/>
      <x v="5610"/>
    </i>
    <i>
      <x v="4990"/>
      <x v="5453"/>
      <x v="5454"/>
    </i>
    <i>
      <x v="4991"/>
      <x v="5526"/>
      <x v="5526"/>
    </i>
    <i>
      <x v="4992"/>
      <x v="5406"/>
      <x v="5408"/>
    </i>
    <i>
      <x v="4993"/>
      <x v="5611"/>
      <x v="5611"/>
    </i>
    <i>
      <x v="4994"/>
      <x v="662"/>
      <x v="667"/>
    </i>
    <i>
      <x v="4995"/>
      <x v="5118"/>
      <x v="5657"/>
    </i>
    <i>
      <x v="4996"/>
      <x v="5657"/>
      <x v="5658"/>
    </i>
    <i>
      <x v="4997"/>
      <x v="5476"/>
      <x v="5477"/>
    </i>
    <i>
      <x v="4998"/>
      <x v="5658"/>
      <x v="5659"/>
    </i>
    <i>
      <x v="4999"/>
      <x v="5660"/>
      <x v="5661"/>
    </i>
    <i>
      <x v="5000"/>
      <x v="5662"/>
      <x v="5663"/>
    </i>
    <i>
      <x v="5001"/>
      <x v="5661"/>
      <x v="5662"/>
    </i>
    <i>
      <x v="5002"/>
      <x v="5663"/>
      <x v="5664"/>
    </i>
    <i>
      <x v="5003"/>
      <x v="5664"/>
      <x v="5665"/>
    </i>
    <i>
      <x v="5004"/>
      <x v="5592"/>
      <x v="5593"/>
    </i>
    <i>
      <x v="5005"/>
      <x v="5537"/>
      <x v="5537"/>
    </i>
    <i>
      <x v="5006"/>
      <x v="5665"/>
      <x v="5666"/>
    </i>
    <i>
      <x v="5007"/>
      <x v="5666"/>
      <x v="5667"/>
    </i>
    <i>
      <x v="5008"/>
      <x v="5667"/>
      <x v="5668"/>
    </i>
    <i>
      <x v="5009"/>
      <x v="5668"/>
      <x v="5669"/>
    </i>
    <i>
      <x v="5010"/>
      <x v="5478"/>
      <x v="5479"/>
    </i>
    <i r="1">
      <x v="5581"/>
      <x v="5581"/>
    </i>
    <i>
      <x v="5011"/>
      <x v="5670"/>
      <x v="5671"/>
    </i>
    <i>
      <x v="5012"/>
      <x v="5669"/>
      <x v="5670"/>
    </i>
    <i>
      <x v="5013"/>
      <x v="5532"/>
      <x v="5532"/>
    </i>
    <i>
      <x v="5014"/>
      <x v="5671"/>
      <x v="5672"/>
    </i>
    <i>
      <x v="5015"/>
      <x v="5672"/>
      <x v="5673"/>
    </i>
    <i>
      <x v="5016"/>
      <x v="5602"/>
      <x v="5602"/>
    </i>
    <i>
      <x v="5017"/>
      <x v="5682"/>
      <x v="5683"/>
    </i>
    <i r="1">
      <x v="5714"/>
      <x v="5714"/>
    </i>
    <i>
      <x v="5018"/>
      <x v="5687"/>
      <x v="5687"/>
    </i>
    <i>
      <x v="5019"/>
      <x v="5673"/>
      <x v="5675"/>
    </i>
    <i>
      <x v="5020"/>
      <x v="5710"/>
      <x v="5710"/>
    </i>
    <i>
      <x v="5021"/>
      <x v="5696"/>
      <x v="5696"/>
    </i>
    <i>
      <x v="5022"/>
      <x v="5674"/>
      <x v="5676"/>
    </i>
    <i>
      <x v="5023"/>
      <x v="5675"/>
      <x v="5677"/>
    </i>
    <i>
      <x v="5024"/>
      <x v="5676"/>
      <x v="5678"/>
    </i>
    <i>
      <x v="5025"/>
      <x v="5677"/>
      <x v="5679"/>
    </i>
    <i>
      <x v="5026"/>
      <x v="5711"/>
      <x v="5711"/>
    </i>
    <i>
      <x v="5027"/>
      <x v="5678"/>
      <x v="5680"/>
    </i>
    <i>
      <x v="5028"/>
      <x v="5752"/>
      <x v="5752"/>
    </i>
    <i>
      <x v="5029"/>
      <x v="5679"/>
      <x v="5681"/>
    </i>
    <i>
      <x v="5030"/>
      <x v="5680"/>
      <x v="5674"/>
    </i>
    <i>
      <x v="5031"/>
      <x v="5693"/>
      <x v="5693"/>
    </i>
    <i>
      <x v="5032"/>
      <x v="5683"/>
      <x v="5684"/>
    </i>
    <i>
      <x v="5033"/>
      <x v="5681"/>
      <x v="5682"/>
    </i>
    <i>
      <x v="5034"/>
      <x v="251"/>
      <x v="261"/>
    </i>
    <i>
      <x v="5035"/>
      <x v="5712"/>
      <x v="5712"/>
    </i>
    <i r="1">
      <x v="5733"/>
      <x v="5734"/>
    </i>
    <i>
      <x v="5036"/>
      <x v="5684"/>
      <x v="5685"/>
    </i>
    <i>
      <x v="5037"/>
      <x v="2608"/>
      <x v="2659"/>
    </i>
    <i>
      <x v="5038"/>
      <x v="5716"/>
      <x v="5716"/>
    </i>
    <i>
      <x v="5039"/>
      <x v="4492"/>
      <x v="4496"/>
    </i>
    <i>
      <x v="5040"/>
      <x v="5685"/>
      <x v="5719"/>
    </i>
    <i>
      <x v="5041"/>
      <x v="5757"/>
      <x v="5757"/>
    </i>
    <i>
      <x v="5042"/>
      <x v="5695"/>
      <x v="5695"/>
    </i>
    <i>
      <x v="5043"/>
      <x v="5742"/>
      <x v="5743"/>
    </i>
    <i>
      <x v="5044"/>
      <x v="5735"/>
      <x v="5736"/>
    </i>
    <i>
      <x v="5045"/>
      <x v="5688"/>
      <x v="5688"/>
    </i>
    <i>
      <x v="5046"/>
      <x v="6184"/>
      <x v="6187"/>
    </i>
    <i>
      <x v="5047"/>
      <x v="5694"/>
      <x v="5694"/>
    </i>
    <i>
      <x v="5048"/>
      <x v="4920"/>
      <x v="4921"/>
    </i>
    <i r="1">
      <x v="5690"/>
      <x v="5690"/>
    </i>
    <i>
      <x v="5049"/>
      <x v="5691"/>
      <x v="5691"/>
    </i>
    <i>
      <x v="5050"/>
      <x v="5697"/>
      <x v="5697"/>
    </i>
    <i>
      <x v="5051"/>
      <x v="5698"/>
      <x v="5698"/>
    </i>
    <i>
      <x v="5052"/>
      <x v="5707"/>
      <x v="5707"/>
    </i>
    <i>
      <x v="5053"/>
      <x v="5700"/>
      <x v="5700"/>
    </i>
    <i>
      <x v="5054"/>
      <x v="3261"/>
      <x v="3270"/>
    </i>
    <i>
      <x v="5055"/>
      <x v="5723"/>
      <x v="5723"/>
    </i>
    <i>
      <x v="5056"/>
      <x v="5701"/>
      <x v="5701"/>
    </i>
    <i>
      <x v="5057"/>
      <x v="5702"/>
      <x v="5702"/>
    </i>
    <i>
      <x v="5058"/>
      <x v="5708"/>
      <x v="5708"/>
    </i>
    <i>
      <x v="5059"/>
      <x v="5704"/>
      <x v="5704"/>
    </i>
    <i>
      <x v="5060"/>
      <x v="6185"/>
      <x v="6188"/>
    </i>
    <i>
      <x v="5061"/>
      <x v="5703"/>
      <x v="5703"/>
    </i>
    <i>
      <x v="5062"/>
      <x v="5705"/>
      <x v="5705"/>
    </i>
    <i>
      <x v="5063"/>
      <x v="5706"/>
      <x v="5706"/>
    </i>
    <i>
      <x v="5064"/>
      <x v="5730"/>
      <x v="5731"/>
    </i>
    <i>
      <x v="5065"/>
      <x v="5713"/>
      <x v="5713"/>
    </i>
    <i>
      <x v="5066"/>
      <x v="5715"/>
      <x v="5715"/>
    </i>
    <i>
      <x v="5067"/>
      <x v="5718"/>
      <x v="1214"/>
    </i>
    <i>
      <x v="5068"/>
      <x v="5726"/>
      <x v="5726"/>
    </i>
    <i>
      <x v="5069"/>
      <x v="5729"/>
      <x v="5730"/>
    </i>
    <i>
      <x v="5070"/>
      <x v="5731"/>
      <x v="5732"/>
    </i>
    <i>
      <x v="5071"/>
      <x v="5732"/>
      <x v="5733"/>
    </i>
    <i>
      <x v="5072"/>
      <x v="5740"/>
      <x v="5741"/>
    </i>
    <i>
      <x v="5073"/>
      <x v="5744"/>
      <x v="5745"/>
    </i>
    <i>
      <x v="5074"/>
      <x v="5743"/>
      <x v="5744"/>
    </i>
    <i>
      <x v="5075"/>
      <x v="5737"/>
      <x v="5738"/>
    </i>
    <i>
      <x v="5076"/>
      <x v="5746"/>
      <x v="5747"/>
    </i>
    <i r="1">
      <x v="5747"/>
      <x v="5748"/>
    </i>
    <i>
      <x v="5077"/>
      <x v="5748"/>
      <x v="5727"/>
    </i>
    <i>
      <x v="5078"/>
      <x v="5727"/>
      <x v="5728"/>
    </i>
    <i>
      <x v="5079"/>
      <x v="5749"/>
      <x v="5749"/>
    </i>
    <i>
      <x v="5080"/>
      <x v="5739"/>
      <x v="5740"/>
    </i>
    <i>
      <x v="5081"/>
      <x v="5692"/>
      <x v="5692"/>
    </i>
    <i>
      <x v="5082"/>
      <x v="5754"/>
      <x v="5754"/>
    </i>
    <i>
      <x v="5083"/>
      <x v="5750"/>
      <x v="5750"/>
    </i>
    <i>
      <x v="5084"/>
      <x v="5751"/>
      <x v="5751"/>
    </i>
    <i>
      <x v="5085"/>
      <x v="5753"/>
      <x v="5753"/>
    </i>
    <i>
      <x v="5086"/>
      <x v="5755"/>
      <x v="5755"/>
    </i>
    <i>
      <x v="5087"/>
      <x v="4184"/>
      <x v="4191"/>
    </i>
    <i>
      <x v="5088"/>
      <x v="5760"/>
      <x v="5760"/>
    </i>
    <i>
      <x v="5089"/>
      <x v="5756"/>
      <x v="5756"/>
    </i>
    <i>
      <x v="5090"/>
      <x v="5761"/>
      <x v="5761"/>
    </i>
    <i>
      <x v="5091"/>
      <x v="5758"/>
      <x v="5758"/>
    </i>
    <i>
      <x v="5092"/>
      <x v="5764"/>
      <x v="5764"/>
    </i>
    <i>
      <x v="5093"/>
      <x v="5765"/>
      <x v="5765"/>
    </i>
    <i>
      <x v="5094"/>
      <x v="5766"/>
      <x v="5766"/>
    </i>
    <i>
      <x v="5095"/>
      <x v="5763"/>
      <x v="5763"/>
    </i>
    <i>
      <x v="5096"/>
      <x v="5767"/>
      <x v="5768"/>
    </i>
    <i>
      <x v="5097"/>
      <x v="4474"/>
      <x v="4478"/>
    </i>
    <i>
      <x v="5098"/>
      <x v="4758"/>
      <x v="4758"/>
    </i>
    <i>
      <x v="5099"/>
      <x v="5768"/>
      <x v="5769"/>
    </i>
    <i>
      <x v="5100"/>
      <x v="5769"/>
      <x v="5770"/>
    </i>
    <i>
      <x v="5101"/>
      <x v="5770"/>
      <x v="5771"/>
    </i>
    <i>
      <x v="5102"/>
      <x v="3863"/>
      <x v="3873"/>
    </i>
    <i>
      <x v="5103"/>
      <x v="5195"/>
      <x v="5196"/>
    </i>
    <i r="1">
      <x v="5225"/>
      <x v="5225"/>
    </i>
    <i>
      <x v="5104"/>
      <x v="5486"/>
      <x v="5488"/>
    </i>
    <i>
      <x v="5105"/>
      <x v="5771"/>
      <x v="5772"/>
    </i>
    <i>
      <x v="5106"/>
      <x v="5772"/>
      <x v="5767"/>
    </i>
    <i>
      <x v="5107"/>
      <x v="1682"/>
      <x v="1683"/>
    </i>
    <i r="1">
      <x v="5773"/>
      <x v="5773"/>
    </i>
    <i>
      <x v="5108"/>
      <x v="5774"/>
      <x v="5774"/>
    </i>
    <i>
      <x v="5109"/>
      <x v="5775"/>
      <x v="5775"/>
    </i>
    <i>
      <x v="5110"/>
      <x v="5776"/>
      <x v="5776"/>
    </i>
    <i>
      <x v="5111"/>
      <x v="5777"/>
      <x v="5777"/>
    </i>
    <i>
      <x v="5112"/>
      <x v="5778"/>
      <x v="5778"/>
    </i>
    <i>
      <x v="5113"/>
      <x v="3950"/>
      <x v="3961"/>
    </i>
    <i>
      <x v="5114"/>
      <x v="5779"/>
      <x v="5779"/>
    </i>
    <i>
      <x v="5115"/>
      <x v="5484"/>
      <x v="5484"/>
    </i>
    <i>
      <x v="5116"/>
      <x v="5689"/>
      <x v="5689"/>
    </i>
    <i>
      <x v="5117"/>
      <x v="5699"/>
      <x v="5699"/>
    </i>
    <i>
      <x v="5118"/>
      <x v="5780"/>
      <x v="5780"/>
    </i>
    <i>
      <x v="5119"/>
      <x v="5782"/>
      <x v="5781"/>
    </i>
    <i>
      <x v="5120"/>
      <x v="5736"/>
      <x v="5737"/>
    </i>
    <i>
      <x v="5121"/>
      <x v="958"/>
      <x v="960"/>
    </i>
    <i>
      <x v="5122"/>
      <x v="5738"/>
      <x v="5739"/>
    </i>
    <i>
      <x v="5123"/>
      <x v="5783"/>
      <x v="5783"/>
    </i>
    <i>
      <x v="5124"/>
      <x v="407"/>
      <x v="5782"/>
    </i>
    <i>
      <x v="5125"/>
      <x v="5853"/>
      <x v="5856"/>
    </i>
    <i>
      <x v="5126"/>
      <x v="5793"/>
      <x v="5794"/>
    </i>
    <i>
      <x v="5127"/>
      <x v="5785"/>
      <x v="5785"/>
    </i>
    <i>
      <x v="5128"/>
      <x v="5786"/>
      <x v="5786"/>
    </i>
    <i>
      <x v="5129"/>
      <x v="5788"/>
      <x v="5788"/>
    </i>
    <i r="1">
      <x v="5789"/>
      <x v="5789"/>
    </i>
    <i>
      <x v="5130"/>
      <x v="4564"/>
      <x v="5790"/>
    </i>
    <i>
      <x v="5131"/>
      <x v="5790"/>
      <x v="5791"/>
    </i>
    <i>
      <x v="5132"/>
      <x v="5795"/>
      <x v="5796"/>
    </i>
    <i>
      <x v="5133"/>
      <x v="5800"/>
      <x v="5801"/>
    </i>
    <i>
      <x v="5134"/>
      <x v="5921"/>
      <x v="5925"/>
    </i>
    <i>
      <x v="5135"/>
      <x v="5805"/>
      <x v="5806"/>
    </i>
    <i>
      <x v="5136"/>
      <x v="5792"/>
      <x v="5793"/>
    </i>
    <i>
      <x v="5137"/>
      <x v="5841"/>
      <x v="5844"/>
    </i>
    <i>
      <x v="5138"/>
      <x v="5915"/>
      <x v="5918"/>
    </i>
    <i>
      <x v="5139"/>
      <x v="5806"/>
      <x v="5807"/>
    </i>
    <i>
      <x v="5140"/>
      <x v="5794"/>
      <x v="5795"/>
    </i>
    <i>
      <x v="5141"/>
      <x v="5873"/>
      <x v="5876"/>
    </i>
    <i>
      <x v="5142"/>
      <x v="5808"/>
      <x v="5809"/>
    </i>
    <i>
      <x v="5143"/>
      <x v="5843"/>
      <x v="5846"/>
    </i>
    <i>
      <x v="5144"/>
      <x v="5823"/>
      <x v="5826"/>
    </i>
    <i>
      <x v="5145"/>
      <x v="5877"/>
      <x v="5879"/>
    </i>
    <i>
      <x v="5146"/>
      <x v="5822"/>
      <x v="5825"/>
    </i>
    <i>
      <x v="5147"/>
      <x v="5909"/>
      <x v="5912"/>
    </i>
    <i>
      <x v="5148"/>
      <x v="5810"/>
      <x v="5812"/>
    </i>
    <i>
      <x v="5149"/>
      <x v="5811"/>
      <x v="5813"/>
    </i>
    <i>
      <x v="5150"/>
      <x v="709"/>
      <x v="712"/>
    </i>
    <i>
      <x v="5151"/>
      <x v="5814"/>
      <x v="5816"/>
    </i>
    <i>
      <x v="5152"/>
      <x v="5815"/>
      <x v="5817"/>
    </i>
    <i>
      <x v="5153"/>
      <x v="5816"/>
      <x v="5818"/>
    </i>
    <i>
      <x v="5154"/>
      <x v="5817"/>
      <x v="5819"/>
    </i>
    <i>
      <x v="5155"/>
      <x v="5818"/>
      <x v="5820"/>
    </i>
    <i>
      <x v="5156"/>
      <x v="5819"/>
      <x v="5821"/>
    </i>
    <i>
      <x v="5157"/>
      <x v="5826"/>
      <x v="5829"/>
    </i>
    <i>
      <x v="5158"/>
      <x v="5833"/>
      <x v="5836"/>
    </i>
    <i>
      <x v="5159"/>
      <x v="167"/>
      <x v="177"/>
    </i>
    <i>
      <x v="5160"/>
      <x v="5836"/>
      <x v="5839"/>
    </i>
    <i>
      <x v="5161"/>
      <x v="5846"/>
      <x v="5849"/>
    </i>
    <i>
      <x v="5162"/>
      <x v="5850"/>
      <x v="5853"/>
    </i>
    <i r="1">
      <x v="5851"/>
      <x v="5854"/>
    </i>
    <i>
      <x v="5163"/>
      <x v="4950"/>
      <x v="4952"/>
    </i>
    <i r="1">
      <x v="5852"/>
      <x v="5855"/>
    </i>
    <i>
      <x v="5164"/>
      <x v="5857"/>
      <x v="5860"/>
    </i>
    <i>
      <x v="5165"/>
      <x v="5859"/>
      <x v="5862"/>
    </i>
    <i r="1">
      <x v="5860"/>
      <x v="5863"/>
    </i>
    <i>
      <x v="5166"/>
      <x v="5809"/>
      <x v="5811"/>
    </i>
    <i>
      <x v="5167"/>
      <x v="5861"/>
      <x v="5864"/>
    </i>
    <i>
      <x v="5168"/>
      <x v="5862"/>
      <x v="5865"/>
    </i>
    <i>
      <x v="5169"/>
      <x v="5827"/>
      <x v="5830"/>
    </i>
    <i r="1">
      <x v="5863"/>
      <x v="5866"/>
    </i>
    <i>
      <x v="5170"/>
      <x v="5864"/>
      <x v="5867"/>
    </i>
    <i>
      <x v="5171"/>
      <x v="5787"/>
      <x v="5787"/>
    </i>
    <i r="1">
      <x v="5889"/>
      <x v="5891"/>
    </i>
    <i>
      <x v="5172"/>
      <x v="5918"/>
      <x v="5921"/>
    </i>
    <i>
      <x v="5173"/>
      <x v="1948"/>
      <x v="5922"/>
    </i>
    <i>
      <x v="5174"/>
      <x v="5926"/>
      <x v="5930"/>
    </i>
    <i>
      <x v="5175"/>
      <x v="5865"/>
      <x v="5868"/>
    </i>
    <i>
      <x v="5176"/>
      <x v="5867"/>
      <x v="5870"/>
    </i>
    <i>
      <x v="5177"/>
      <x v="5866"/>
      <x v="5869"/>
    </i>
    <i>
      <x v="5178"/>
      <x v="5868"/>
      <x v="5871"/>
    </i>
    <i>
      <x v="5179"/>
      <x v="5872"/>
      <x v="5875"/>
    </i>
    <i>
      <x v="5180"/>
      <x v="5869"/>
      <x v="5872"/>
    </i>
    <i>
      <x v="5181"/>
      <x v="5870"/>
      <x v="5873"/>
    </i>
    <i>
      <x v="5182"/>
      <x v="5875"/>
      <x v="5906"/>
    </i>
    <i>
      <x v="5183"/>
      <x v="5876"/>
      <x v="5878"/>
    </i>
    <i>
      <x v="5184"/>
      <x v="5878"/>
      <x v="5880"/>
    </i>
    <i>
      <x v="5185"/>
      <x v="5879"/>
      <x v="5881"/>
    </i>
    <i>
      <x v="5186"/>
      <x v="5880"/>
      <x v="5882"/>
    </i>
    <i>
      <x v="5187"/>
      <x v="5881"/>
      <x v="5883"/>
    </i>
    <i>
      <x v="5188"/>
      <x v="5871"/>
      <x v="5874"/>
    </i>
    <i>
      <x v="5189"/>
      <x v="5883"/>
      <x v="5885"/>
    </i>
    <i>
      <x v="5190"/>
      <x v="5884"/>
      <x v="5886"/>
    </i>
    <i>
      <x v="5191"/>
      <x v="5886"/>
      <x v="5888"/>
    </i>
    <i>
      <x v="5192"/>
      <x v="5887"/>
      <x v="5889"/>
    </i>
    <i r="1">
      <x v="5888"/>
      <x v="5890"/>
    </i>
    <i>
      <x v="5193"/>
      <x v="5891"/>
      <x v="5893"/>
    </i>
    <i>
      <x v="5194"/>
      <x v="1883"/>
      <x v="1887"/>
    </i>
    <i r="1">
      <x v="5882"/>
      <x v="5884"/>
    </i>
    <i>
      <x v="5195"/>
      <x v="5892"/>
      <x v="5894"/>
    </i>
    <i>
      <x v="5196"/>
      <x v="5893"/>
      <x v="5895"/>
    </i>
    <i>
      <x v="5197"/>
      <x v="5894"/>
      <x v="5896"/>
    </i>
    <i>
      <x v="5198"/>
      <x v="5895"/>
      <x v="5897"/>
    </i>
    <i>
      <x v="5199"/>
      <x v="5896"/>
      <x v="5898"/>
    </i>
    <i r="1">
      <x v="5897"/>
      <x v="5899"/>
    </i>
    <i>
      <x v="5200"/>
      <x v="5898"/>
      <x v="5900"/>
    </i>
    <i>
      <x v="5201"/>
      <x v="5900"/>
      <x v="5902"/>
    </i>
    <i>
      <x v="5202"/>
      <x v="5901"/>
      <x v="5903"/>
    </i>
    <i>
      <x v="5203"/>
      <x v="5902"/>
      <x v="5904"/>
    </i>
    <i>
      <x v="5204"/>
      <x v="5903"/>
      <x v="5905"/>
    </i>
    <i>
      <x v="5205"/>
      <x v="5904"/>
      <x v="5907"/>
    </i>
    <i>
      <x v="5206"/>
      <x v="5905"/>
      <x v="5908"/>
    </i>
    <i>
      <x v="5207"/>
      <x v="5831"/>
      <x v="5834"/>
    </i>
    <i>
      <x v="5208"/>
      <x v="5824"/>
      <x v="5827"/>
    </i>
    <i>
      <x v="5209"/>
      <x v="5820"/>
      <x v="5823"/>
    </i>
    <i r="1">
      <x v="5848"/>
      <x v="5851"/>
    </i>
    <i>
      <x v="5210"/>
      <x v="5821"/>
      <x v="5824"/>
    </i>
    <i>
      <x v="5211"/>
      <x v="5890"/>
      <x v="5892"/>
    </i>
    <i>
      <x v="5212"/>
      <x v="5908"/>
      <x v="5911"/>
    </i>
    <i>
      <x v="5213"/>
      <x v="5829"/>
      <x v="5832"/>
    </i>
    <i>
      <x v="5214"/>
      <x v="5796"/>
      <x v="5797"/>
    </i>
    <i>
      <x v="5215"/>
      <x v="5797"/>
      <x v="5798"/>
    </i>
    <i>
      <x v="5216"/>
      <x v="2767"/>
      <x v="2773"/>
    </i>
    <i>
      <x v="5217"/>
      <x v="5832"/>
      <x v="5835"/>
    </i>
    <i>
      <x v="5218"/>
      <x v="5798"/>
      <x v="5799"/>
    </i>
    <i>
      <x v="5219"/>
      <x v="5910"/>
      <x v="5810"/>
    </i>
    <i>
      <x v="5220"/>
      <x v="2238"/>
      <x v="5915"/>
    </i>
    <i r="1">
      <x v="5912"/>
      <x v="5914"/>
    </i>
    <i r="1">
      <x v="5913"/>
      <x v="5916"/>
    </i>
    <i>
      <x v="5221"/>
      <x v="5914"/>
      <x v="5917"/>
    </i>
    <i>
      <x v="5222"/>
      <x v="5916"/>
      <x v="5919"/>
    </i>
    <i>
      <x v="5223"/>
      <x v="5917"/>
      <x v="5920"/>
    </i>
    <i>
      <x v="5224"/>
      <x v="5919"/>
      <x v="5923"/>
    </i>
    <i>
      <x v="5225"/>
      <x v="5920"/>
      <x v="5924"/>
    </i>
    <i>
      <x v="5226"/>
      <x v="5906"/>
      <x v="5909"/>
    </i>
    <i>
      <x v="5227"/>
      <x v="5885"/>
      <x v="5887"/>
    </i>
    <i>
      <x v="5228"/>
      <x v="5802"/>
      <x v="5803"/>
    </i>
    <i>
      <x v="5229"/>
      <x v="5801"/>
      <x v="5802"/>
    </i>
    <i>
      <x v="5230"/>
      <x v="5838"/>
      <x v="5841"/>
    </i>
    <i>
      <x v="5231"/>
      <x v="5839"/>
      <x v="5842"/>
    </i>
    <i>
      <x v="5232"/>
      <x v="5842"/>
      <x v="5845"/>
    </i>
    <i>
      <x v="5233"/>
      <x v="5804"/>
      <x v="5805"/>
    </i>
    <i>
      <x v="5234"/>
      <x v="5837"/>
      <x v="5840"/>
    </i>
    <i>
      <x v="5235"/>
      <x v="5922"/>
      <x v="5926"/>
    </i>
    <i>
      <x v="5236"/>
      <x v="1258"/>
      <x v="1258"/>
    </i>
    <i>
      <x v="5237"/>
      <x v="5849"/>
      <x v="5852"/>
    </i>
    <i>
      <x v="5238"/>
      <x v="5923"/>
      <x v="5927"/>
    </i>
    <i>
      <x v="5239"/>
      <x v="5791"/>
      <x v="5792"/>
    </i>
    <i>
      <x v="5240"/>
      <x v="5845"/>
      <x v="5848"/>
    </i>
    <i>
      <x v="5241"/>
      <x v="5854"/>
      <x v="5857"/>
    </i>
    <i>
      <x v="5242"/>
      <x v="5924"/>
      <x v="5928"/>
    </i>
    <i>
      <x v="5243"/>
      <x v="5858"/>
      <x v="5861"/>
    </i>
    <i>
      <x v="5244"/>
      <x v="5834"/>
      <x v="5837"/>
    </i>
    <i>
      <x v="5245"/>
      <x v="5830"/>
      <x v="5833"/>
    </i>
    <i>
      <x v="5246"/>
      <x v="5799"/>
      <x v="5800"/>
    </i>
    <i>
      <x v="5247"/>
      <x v="5856"/>
      <x v="5859"/>
    </i>
    <i>
      <x v="5248"/>
      <x v="5847"/>
      <x v="5850"/>
    </i>
    <i>
      <x v="5249"/>
      <x v="5855"/>
      <x v="5858"/>
    </i>
    <i>
      <x v="5250"/>
      <x v="5803"/>
      <x v="5804"/>
    </i>
    <i>
      <x v="5251"/>
      <x v="5899"/>
      <x v="5901"/>
    </i>
    <i>
      <x v="5252"/>
      <x v="5812"/>
      <x v="5814"/>
    </i>
    <i>
      <x v="5253"/>
      <x v="5925"/>
      <x v="5929"/>
    </i>
    <i>
      <x v="5254"/>
      <x v="5927"/>
      <x v="5931"/>
    </i>
    <i>
      <x v="5255"/>
      <x v="5951"/>
      <x v="5955"/>
    </i>
    <i>
      <x v="5256"/>
      <x v="5930"/>
      <x v="5934"/>
    </i>
    <i>
      <x v="5257"/>
      <x v="5929"/>
      <x v="5933"/>
    </i>
    <i>
      <x v="5258"/>
      <x v="5931"/>
      <x v="5935"/>
    </i>
    <i>
      <x v="5259"/>
      <x v="5932"/>
      <x v="5936"/>
    </i>
    <i>
      <x v="5260"/>
      <x v="5934"/>
      <x v="5938"/>
    </i>
    <i>
      <x v="5261"/>
      <x v="3078"/>
      <x v="3086"/>
    </i>
    <i>
      <x v="5262"/>
      <x v="5937"/>
      <x v="5941"/>
    </i>
    <i>
      <x v="5263"/>
      <x v="5941"/>
      <x v="5945"/>
    </i>
    <i>
      <x v="5264"/>
      <x v="5942"/>
      <x v="5946"/>
    </i>
    <i>
      <x v="5265"/>
      <x v="5944"/>
      <x v="5948"/>
    </i>
    <i>
      <x v="5266"/>
      <x v="5943"/>
      <x v="5947"/>
    </i>
    <i>
      <x v="5267"/>
      <x v="5945"/>
      <x v="5949"/>
    </i>
    <i>
      <x v="5268"/>
      <x v="5946"/>
      <x v="5950"/>
    </i>
    <i>
      <x v="5269"/>
      <x v="5948"/>
      <x v="5952"/>
    </i>
    <i>
      <x v="5270"/>
      <x v="5949"/>
      <x v="5953"/>
    </i>
    <i>
      <x v="5271"/>
      <x v="5950"/>
      <x v="5954"/>
    </i>
    <i>
      <x v="5272"/>
      <x v="5988"/>
      <x v="5990"/>
    </i>
    <i>
      <x v="5273"/>
      <x v="3534"/>
      <x v="3544"/>
    </i>
    <i>
      <x v="5274"/>
      <x v="5953"/>
      <x v="5957"/>
    </i>
    <i>
      <x v="5275"/>
      <x v="5955"/>
      <x v="5959"/>
    </i>
    <i>
      <x v="5276"/>
      <x v="5954"/>
      <x v="5958"/>
    </i>
    <i>
      <x v="5277"/>
      <x v="5947"/>
      <x v="5951"/>
    </i>
    <i>
      <x v="5278"/>
      <x v="6170"/>
      <x v="6173"/>
    </i>
    <i>
      <x v="5279"/>
      <x v="5958"/>
      <x v="5962"/>
    </i>
    <i>
      <x v="5280"/>
      <x v="4384"/>
      <x v="4388"/>
    </i>
    <i>
      <x v="5281"/>
      <x v="5960"/>
      <x v="5964"/>
    </i>
    <i>
      <x v="5282"/>
      <x v="5963"/>
      <x v="5967"/>
    </i>
    <i>
      <x v="5283"/>
      <x v="5962"/>
      <x v="5966"/>
    </i>
    <i>
      <x v="5284"/>
      <x v="5967"/>
      <x v="6062"/>
    </i>
    <i>
      <x v="5285"/>
      <x v="6002"/>
      <x v="6004"/>
    </i>
    <i>
      <x v="5286"/>
      <x v="6008"/>
      <x v="6010"/>
    </i>
    <i>
      <x v="5287"/>
      <x v="1120"/>
      <x v="1115"/>
    </i>
    <i>
      <x v="5288"/>
      <x v="1042"/>
      <x v="6067"/>
    </i>
    <i>
      <x v="5289"/>
      <x v="6014"/>
      <x v="6016"/>
    </i>
    <i>
      <x v="5290"/>
      <x v="1274"/>
      <x v="1273"/>
    </i>
    <i>
      <x v="5291"/>
      <x v="5980"/>
      <x v="5981"/>
    </i>
    <i>
      <x v="5292"/>
      <x v="6052"/>
      <x v="6053"/>
    </i>
    <i>
      <x v="5293"/>
      <x v="5956"/>
      <x v="5960"/>
    </i>
    <i>
      <x v="5294"/>
      <x v="5968"/>
      <x v="5971"/>
    </i>
    <i>
      <x v="5295"/>
      <x v="6048"/>
      <x v="6049"/>
    </i>
    <i>
      <x v="5296"/>
      <x v="5979"/>
      <x v="5980"/>
    </i>
    <i>
      <x v="5297"/>
      <x v="3535"/>
      <x v="3545"/>
    </i>
    <i>
      <x v="5298"/>
      <x v="5972"/>
      <x v="5974"/>
    </i>
    <i>
      <x v="5299"/>
      <x v="5974"/>
      <x v="5975"/>
    </i>
    <i>
      <x v="5300"/>
      <x v="5975"/>
      <x v="5976"/>
    </i>
    <i>
      <x v="5301"/>
      <x v="5977"/>
      <x v="5978"/>
    </i>
    <i>
      <x v="5302"/>
      <x v="5982"/>
      <x v="5983"/>
    </i>
    <i>
      <x v="5303"/>
      <x v="5983"/>
      <x v="5984"/>
    </i>
    <i>
      <x v="5304"/>
      <x v="5984"/>
      <x v="5985"/>
    </i>
    <i>
      <x v="5305"/>
      <x v="2023"/>
      <x v="2026"/>
    </i>
    <i>
      <x v="5306"/>
      <x v="5989"/>
      <x v="5991"/>
    </i>
    <i>
      <x v="5307"/>
      <x v="5991"/>
      <x v="5993"/>
    </i>
    <i>
      <x v="5308"/>
      <x v="5813"/>
      <x v="5815"/>
    </i>
    <i>
      <x v="5309"/>
      <x v="5959"/>
      <x v="5963"/>
    </i>
    <i>
      <x v="5310"/>
      <x v="5993"/>
      <x v="5995"/>
    </i>
    <i>
      <x v="5311"/>
      <x v="5936"/>
      <x v="5940"/>
    </i>
    <i>
      <x v="5312"/>
      <x v="5976"/>
      <x v="5977"/>
    </i>
    <i>
      <x v="5313"/>
      <x v="5994"/>
      <x v="5996"/>
    </i>
    <i>
      <x v="5314"/>
      <x v="5961"/>
      <x v="5965"/>
    </i>
    <i>
      <x v="5315"/>
      <x v="5928"/>
      <x v="5932"/>
    </i>
    <i>
      <x v="5316"/>
      <x v="5997"/>
      <x v="5999"/>
    </i>
    <i>
      <x v="5317"/>
      <x v="5995"/>
      <x v="5997"/>
    </i>
    <i>
      <x v="5318"/>
      <x v="6057"/>
      <x v="6058"/>
    </i>
    <i>
      <x v="5319"/>
      <x v="6000"/>
      <x v="6002"/>
    </i>
    <i>
      <x v="5320"/>
      <x v="6001"/>
      <x v="6003"/>
    </i>
    <i>
      <x v="5321"/>
      <x v="4036"/>
      <x v="4046"/>
    </i>
    <i>
      <x v="5322"/>
      <x v="6004"/>
      <x v="6006"/>
    </i>
    <i>
      <x v="5323"/>
      <x v="6007"/>
      <x v="6009"/>
    </i>
    <i>
      <x v="5324"/>
      <x v="5998"/>
      <x v="6000"/>
    </i>
    <i>
      <x v="5325"/>
      <x v="6006"/>
      <x v="6008"/>
    </i>
    <i>
      <x v="5326"/>
      <x v="5965"/>
      <x v="5969"/>
    </i>
    <i>
      <x v="5327"/>
      <x v="6010"/>
      <x v="6012"/>
    </i>
    <i>
      <x v="5328"/>
      <x v="6011"/>
      <x v="6013"/>
    </i>
    <i>
      <x v="5329"/>
      <x v="6012"/>
      <x v="6014"/>
    </i>
    <i>
      <x v="5330"/>
      <x v="6018"/>
      <x v="6020"/>
    </i>
    <i>
      <x v="5331"/>
      <x v="6013"/>
      <x v="6015"/>
    </i>
    <i>
      <x v="5332"/>
      <x v="6017"/>
      <x v="6019"/>
    </i>
    <i>
      <x v="5333"/>
      <x v="6021"/>
      <x v="6023"/>
    </i>
    <i>
      <x v="5334"/>
      <x v="6022"/>
      <x v="6024"/>
    </i>
    <i>
      <x v="5335"/>
      <x v="6024"/>
      <x v="6026"/>
    </i>
    <i>
      <x v="5336"/>
      <x v="3806"/>
      <x v="3815"/>
    </i>
    <i>
      <x v="5337"/>
      <x v="6025"/>
      <x v="6027"/>
    </i>
    <i r="1">
      <x v="6026"/>
      <x v="6028"/>
    </i>
    <i>
      <x v="5338"/>
      <x v="6027"/>
      <x v="6029"/>
    </i>
    <i>
      <x v="5339"/>
      <x v="6028"/>
      <x v="6030"/>
    </i>
    <i>
      <x v="5340"/>
      <x v="728"/>
      <x v="732"/>
    </i>
    <i>
      <x v="5341"/>
      <x v="6030"/>
      <x v="6032"/>
    </i>
    <i>
      <x v="5342"/>
      <x v="6031"/>
      <x v="6033"/>
    </i>
    <i>
      <x v="5343"/>
      <x v="6050"/>
      <x v="6051"/>
    </i>
    <i>
      <x v="5344"/>
      <x v="6033"/>
      <x v="6035"/>
    </i>
    <i>
      <x v="5345"/>
      <x v="6038"/>
      <x v="6039"/>
    </i>
    <i>
      <x v="5346"/>
      <x v="6032"/>
      <x v="6034"/>
    </i>
    <i>
      <x v="5347"/>
      <x v="5933"/>
      <x v="5937"/>
    </i>
    <i>
      <x v="5348"/>
      <x v="5939"/>
      <x v="5943"/>
    </i>
    <i>
      <x v="5349"/>
      <x v="5986"/>
      <x v="5987"/>
    </i>
    <i>
      <x v="5350"/>
      <x v="6034"/>
      <x v="6063"/>
    </i>
    <i>
      <x v="5351"/>
      <x v="5996"/>
      <x v="5998"/>
    </i>
    <i>
      <x v="5352"/>
      <x v="6035"/>
      <x v="6036"/>
    </i>
    <i>
      <x v="5353"/>
      <x v="6043"/>
      <x v="6044"/>
    </i>
    <i>
      <x v="5354"/>
      <x v="6020"/>
      <x v="6022"/>
    </i>
    <i>
      <x v="5355"/>
      <x v="6019"/>
      <x v="6021"/>
    </i>
    <i>
      <x v="5356"/>
      <x v="5935"/>
      <x v="5939"/>
    </i>
    <i>
      <x v="5357"/>
      <x v="6009"/>
      <x v="6011"/>
    </i>
    <i>
      <x v="5358"/>
      <x v="5981"/>
      <x v="5982"/>
    </i>
    <i>
      <x v="5359"/>
      <x v="6036"/>
      <x v="6037"/>
    </i>
    <i>
      <x v="5360"/>
      <x v="6037"/>
      <x v="6038"/>
    </i>
    <i>
      <x v="5361"/>
      <x v="6040"/>
      <x v="6041"/>
    </i>
    <i>
      <x v="5362"/>
      <x v="6041"/>
      <x v="6042"/>
    </i>
    <i>
      <x v="5363"/>
      <x v="6042"/>
      <x v="6043"/>
    </i>
    <i>
      <x v="5364"/>
      <x v="2113"/>
      <x v="2117"/>
    </i>
    <i>
      <x v="5365"/>
      <x v="6046"/>
      <x v="6047"/>
    </i>
    <i>
      <x v="5366"/>
      <x v="6047"/>
      <x v="6048"/>
    </i>
    <i>
      <x v="5367"/>
      <x v="6055"/>
      <x v="6056"/>
    </i>
    <i>
      <x v="5368"/>
      <x v="6056"/>
      <x v="6057"/>
    </i>
    <i>
      <x v="5369"/>
      <x v="6058"/>
      <x v="6059"/>
    </i>
    <i r="1">
      <x v="6059"/>
      <x v="6060"/>
    </i>
    <i>
      <x v="5370"/>
      <x v="6060"/>
      <x v="1803"/>
    </i>
    <i>
      <x v="5371"/>
      <x v="5987"/>
      <x v="5989"/>
    </i>
    <i>
      <x v="5372"/>
      <x v="6054"/>
      <x v="6055"/>
    </i>
    <i>
      <x v="5373"/>
      <x v="6061"/>
      <x v="6061"/>
    </i>
    <i>
      <x v="5374"/>
      <x v="6053"/>
      <x v="6054"/>
    </i>
    <i>
      <x v="5375"/>
      <x v="711"/>
      <x v="715"/>
    </i>
    <i>
      <x v="5376"/>
      <x v="6016"/>
      <x v="6018"/>
    </i>
    <i>
      <x v="5377"/>
      <x v="5966"/>
      <x v="5970"/>
    </i>
    <i>
      <x v="5378"/>
      <x v="5969"/>
      <x v="5972"/>
    </i>
    <i>
      <x v="5379"/>
      <x v="6005"/>
      <x v="6007"/>
    </i>
    <i>
      <x v="5380"/>
      <x v="5938"/>
      <x v="5942"/>
    </i>
    <i>
      <x v="5381"/>
      <x v="6039"/>
      <x v="6040"/>
    </i>
    <i>
      <x v="5382"/>
      <x v="5940"/>
      <x v="5944"/>
    </i>
    <i>
      <x v="5383"/>
      <x v="6051"/>
      <x v="6052"/>
    </i>
    <i>
      <x v="5384"/>
      <x v="5985"/>
      <x v="5986"/>
    </i>
    <i>
      <x v="5385"/>
      <x v="5957"/>
      <x v="5961"/>
    </i>
    <i r="1">
      <x v="6049"/>
      <x v="6050"/>
    </i>
    <i>
      <x v="5386"/>
      <x v="5964"/>
      <x v="5968"/>
    </i>
    <i>
      <x v="5387"/>
      <x v="5992"/>
      <x v="5994"/>
    </i>
    <i>
      <x v="5388"/>
      <x v="5971"/>
      <x v="5973"/>
    </i>
    <i>
      <x v="5389"/>
      <x v="6023"/>
      <x v="6025"/>
    </i>
    <i>
      <x v="5390"/>
      <x v="6029"/>
      <x v="6031"/>
    </i>
    <i>
      <x v="5391"/>
      <x v="6243"/>
      <x v="6244"/>
    </i>
    <i>
      <x v="5392"/>
      <x v="3537"/>
      <x v="3547"/>
    </i>
    <i>
      <x v="5393"/>
      <x v="198"/>
      <x v="208"/>
    </i>
    <i>
      <x v="5394"/>
      <x v="6064"/>
      <x v="6066"/>
    </i>
    <i>
      <x v="5395"/>
      <x v="377"/>
      <x v="385"/>
    </i>
    <i>
      <x v="5396"/>
      <x v="276"/>
      <x v="285"/>
    </i>
    <i>
      <x v="5397"/>
      <x v="682"/>
      <x v="687"/>
    </i>
    <i>
      <x v="5398"/>
      <x v="475"/>
      <x v="482"/>
    </i>
    <i r="1">
      <x v="6066"/>
      <x v="1819"/>
    </i>
    <i>
      <x v="5399"/>
      <x v="681"/>
      <x v="686"/>
    </i>
    <i>
      <x v="5400"/>
      <x v="656"/>
      <x v="662"/>
    </i>
    <i>
      <x v="5401"/>
      <x v="6065"/>
      <x v="6068"/>
    </i>
    <i>
      <x v="5402"/>
      <x v="628"/>
      <x v="633"/>
    </i>
    <i>
      <x v="5403"/>
      <x v="6132"/>
      <x v="6136"/>
    </i>
    <i>
      <x v="5404"/>
      <x v="6069"/>
      <x v="6071"/>
    </i>
    <i>
      <x v="5405"/>
      <x v="6070"/>
      <x v="6072"/>
    </i>
    <i>
      <x v="5406"/>
      <x v="983"/>
      <x v="984"/>
    </i>
    <i>
      <x v="5407"/>
      <x v="1034"/>
      <x v="1033"/>
    </i>
    <i>
      <x v="5408"/>
      <x v="1301"/>
      <x v="1298"/>
    </i>
    <i>
      <x v="5409"/>
      <x v="1129"/>
      <x v="1124"/>
    </i>
    <i>
      <x v="5410"/>
      <x v="1213"/>
      <x v="1211"/>
    </i>
    <i>
      <x v="5411"/>
      <x v="1242"/>
      <x v="1241"/>
    </i>
    <i>
      <x v="5412"/>
      <x v="3957"/>
      <x v="3968"/>
    </i>
    <i>
      <x v="5413"/>
      <x v="1356"/>
      <x v="1355"/>
    </i>
    <i>
      <x v="5414"/>
      <x v="6068"/>
      <x v="6070"/>
    </i>
    <i>
      <x v="5415"/>
      <x v="6071"/>
      <x v="6073"/>
    </i>
    <i>
      <x v="5416"/>
      <x v="1391"/>
      <x v="1391"/>
    </i>
    <i>
      <x v="5417"/>
      <x v="6072"/>
      <x v="6074"/>
    </i>
    <i>
      <x v="5418"/>
      <x v="6073"/>
      <x v="6075"/>
    </i>
    <i>
      <x v="5419"/>
      <x v="1584"/>
      <x v="1582"/>
    </i>
    <i>
      <x v="5420"/>
      <x v="6074"/>
      <x v="6076"/>
    </i>
    <i>
      <x v="5421"/>
      <x v="6092"/>
      <x v="6094"/>
    </i>
    <i>
      <x v="5422"/>
      <x v="1586"/>
      <x v="1584"/>
    </i>
    <i>
      <x v="5423"/>
      <x v="2015"/>
      <x v="2018"/>
    </i>
    <i>
      <x v="5424"/>
      <x v="1079"/>
      <x v="1077"/>
    </i>
    <i r="1">
      <x v="6075"/>
      <x v="6077"/>
    </i>
    <i>
      <x v="5425"/>
      <x v="6076"/>
      <x v="6078"/>
    </i>
    <i>
      <x v="5426"/>
      <x v="1775"/>
      <x v="1777"/>
    </i>
    <i>
      <x v="5427"/>
      <x v="2001"/>
      <x v="2004"/>
    </i>
    <i>
      <x v="5428"/>
      <x v="6077"/>
      <x v="6079"/>
    </i>
    <i>
      <x v="5429"/>
      <x v="6078"/>
      <x v="6080"/>
    </i>
    <i>
      <x v="5430"/>
      <x v="3839"/>
      <x v="3849"/>
    </i>
    <i>
      <x v="5431"/>
      <x v="6080"/>
      <x v="6082"/>
    </i>
    <i>
      <x v="5432"/>
      <x v="6081"/>
      <x v="6083"/>
    </i>
    <i>
      <x v="5433"/>
      <x v="5618"/>
      <x v="1899"/>
    </i>
    <i>
      <x v="5434"/>
      <x v="6083"/>
      <x v="6085"/>
    </i>
    <i>
      <x v="5435"/>
      <x v="6062"/>
      <x v="6064"/>
    </i>
    <i r="1">
      <x v="6084"/>
      <x v="6086"/>
    </i>
    <i>
      <x v="5436"/>
      <x v="6085"/>
      <x v="6087"/>
    </i>
    <i>
      <x v="5437"/>
      <x v="2040"/>
      <x v="2044"/>
    </i>
    <i>
      <x v="5438"/>
      <x v="1561"/>
      <x v="1557"/>
    </i>
    <i r="1">
      <x v="6086"/>
      <x v="6088"/>
    </i>
    <i>
      <x v="5439"/>
      <x v="6087"/>
      <x v="6089"/>
    </i>
    <i>
      <x v="5440"/>
      <x v="2150"/>
      <x v="2155"/>
    </i>
    <i>
      <x v="5441"/>
      <x v="4007"/>
      <x v="4017"/>
    </i>
    <i>
      <x v="5442"/>
      <x v="6088"/>
      <x v="6090"/>
    </i>
    <i>
      <x v="5443"/>
      <x v="6089"/>
      <x v="6091"/>
    </i>
    <i>
      <x v="5444"/>
      <x v="6137"/>
      <x v="6140"/>
    </i>
    <i>
      <x v="5445"/>
      <x v="2405"/>
      <x v="2413"/>
    </i>
    <i>
      <x v="5446"/>
      <x v="1483"/>
      <x v="1485"/>
    </i>
    <i>
      <x v="5447"/>
      <x v="2327"/>
      <x v="2332"/>
    </i>
    <i>
      <x v="5448"/>
      <x v="2555"/>
      <x v="2560"/>
    </i>
    <i>
      <x v="5449"/>
      <x v="3539"/>
      <x v="3549"/>
    </i>
    <i>
      <x v="5450"/>
      <x v="2512"/>
      <x v="2519"/>
    </i>
    <i>
      <x v="5451"/>
      <x v="4456"/>
      <x v="6095"/>
    </i>
    <i>
      <x v="5452"/>
      <x v="3627"/>
      <x v="3637"/>
    </i>
    <i>
      <x v="5453"/>
      <x v="6093"/>
      <x v="717"/>
    </i>
    <i>
      <x v="5454"/>
      <x v="6094"/>
      <x v="6096"/>
    </i>
    <i>
      <x v="5455"/>
      <x v="6095"/>
      <x v="6097"/>
    </i>
    <i>
      <x v="5456"/>
      <x v="6096"/>
      <x v="6098"/>
    </i>
    <i>
      <x v="5457"/>
      <x v="2853"/>
      <x v="2859"/>
    </i>
    <i>
      <x v="5458"/>
      <x v="2935"/>
      <x v="2939"/>
    </i>
    <i>
      <x v="5459"/>
      <x v="5273"/>
      <x v="4846"/>
    </i>
    <i>
      <x v="5460"/>
      <x v="6097"/>
      <x v="6099"/>
    </i>
    <i>
      <x v="5461"/>
      <x v="5270"/>
      <x v="5272"/>
    </i>
    <i>
      <x v="5462"/>
      <x v="1998"/>
      <x v="2001"/>
    </i>
    <i>
      <x v="5463"/>
      <x v="5099"/>
      <x v="5102"/>
    </i>
    <i>
      <x v="5464"/>
      <x v="1827"/>
      <x v="1831"/>
    </i>
    <i>
      <x v="5465"/>
      <x v="3871"/>
      <x v="3882"/>
    </i>
    <i>
      <x v="5466"/>
      <x v="6103"/>
      <x v="6105"/>
    </i>
    <i>
      <x v="5467"/>
      <x v="6098"/>
      <x v="6100"/>
    </i>
    <i>
      <x v="5468"/>
      <x v="6100"/>
      <x v="6102"/>
    </i>
    <i>
      <x v="5469"/>
      <x v="6101"/>
      <x v="6103"/>
    </i>
    <i>
      <x v="5470"/>
      <x v="6102"/>
      <x v="6104"/>
    </i>
    <i>
      <x v="5471"/>
      <x v="6091"/>
      <x v="6093"/>
    </i>
    <i>
      <x v="5472"/>
      <x v="3674"/>
      <x v="3682"/>
    </i>
    <i>
      <x v="5473"/>
      <x v="3474"/>
      <x v="3484"/>
    </i>
    <i>
      <x v="5474"/>
      <x v="3958"/>
      <x v="3969"/>
    </i>
    <i>
      <x v="5475"/>
      <x v="3675"/>
      <x v="3683"/>
    </i>
    <i>
      <x v="5476"/>
      <x v="6099"/>
      <x v="6101"/>
    </i>
    <i>
      <x v="5477"/>
      <x v="3799"/>
      <x v="3808"/>
    </i>
    <i>
      <x v="5478"/>
      <x v="6079"/>
      <x v="6081"/>
    </i>
    <i>
      <x v="5479"/>
      <x v="6104"/>
      <x v="6106"/>
    </i>
    <i>
      <x v="5480"/>
      <x v="1056"/>
      <x v="1054"/>
    </i>
    <i>
      <x v="5481"/>
      <x v="3816"/>
      <x v="3825"/>
    </i>
    <i>
      <x v="5482"/>
      <x v="3845"/>
      <x v="3855"/>
    </i>
    <i>
      <x v="5483"/>
      <x v="6105"/>
      <x v="6107"/>
    </i>
    <i>
      <x v="5484"/>
      <x v="4080"/>
      <x v="4089"/>
    </i>
    <i r="1">
      <x v="5151"/>
      <x v="5153"/>
    </i>
    <i>
      <x v="5485"/>
      <x v="4019"/>
      <x v="4029"/>
    </i>
    <i>
      <x v="5486"/>
      <x v="6106"/>
      <x v="6108"/>
    </i>
    <i>
      <x v="5487"/>
      <x v="6107"/>
      <x v="6109"/>
    </i>
    <i>
      <x v="5488"/>
      <x v="4353"/>
      <x v="4359"/>
    </i>
    <i r="1">
      <x v="6063"/>
      <x v="6065"/>
    </i>
    <i r="1">
      <x v="6108"/>
      <x v="6110"/>
    </i>
    <i>
      <x v="5489"/>
      <x v="6109"/>
      <x v="6111"/>
    </i>
    <i>
      <x v="5490"/>
      <x v="2012"/>
      <x v="2015"/>
    </i>
    <i>
      <x v="5491"/>
      <x v="4229"/>
      <x v="4235"/>
    </i>
    <i>
      <x v="5492"/>
      <x v="6111"/>
      <x v="6113"/>
    </i>
    <i>
      <x v="5493"/>
      <x v="4446"/>
      <x v="4451"/>
    </i>
    <i>
      <x v="5494"/>
      <x v="6110"/>
      <x v="6112"/>
    </i>
    <i>
      <x v="5495"/>
      <x v="6112"/>
      <x v="6114"/>
    </i>
    <i>
      <x v="5496"/>
      <x v="6113"/>
      <x v="6115"/>
    </i>
    <i>
      <x v="5497"/>
      <x v="4467"/>
      <x v="4472"/>
    </i>
    <i>
      <x v="5498"/>
      <x v="1297"/>
      <x v="1339"/>
    </i>
    <i>
      <x v="5499"/>
      <x v="6114"/>
      <x v="6116"/>
    </i>
    <i>
      <x v="5500"/>
      <x v="4224"/>
      <x v="4230"/>
    </i>
    <i>
      <x v="5501"/>
      <x v="6115"/>
      <x v="6117"/>
    </i>
    <i>
      <x v="5502"/>
      <x v="4469"/>
      <x v="4474"/>
    </i>
    <i>
      <x v="5503"/>
      <x v="6116"/>
      <x v="6118"/>
    </i>
    <i>
      <x v="5504"/>
      <x v="4551"/>
      <x v="4554"/>
    </i>
    <i>
      <x v="5505"/>
      <x v="4518"/>
      <x v="4521"/>
    </i>
    <i>
      <x v="5506"/>
      <x v="4586"/>
      <x v="4590"/>
    </i>
    <i r="1">
      <x v="6120"/>
      <x v="6122"/>
    </i>
    <i>
      <x v="5507"/>
      <x v="6119"/>
      <x v="6121"/>
    </i>
    <i>
      <x v="5508"/>
      <x v="4565"/>
      <x v="4569"/>
    </i>
    <i>
      <x v="5509"/>
      <x v="6117"/>
      <x v="6119"/>
    </i>
    <i>
      <x v="5510"/>
      <x v="4694"/>
      <x v="6123"/>
    </i>
    <i>
      <x v="5511"/>
      <x v="6121"/>
      <x v="6124"/>
    </i>
    <i>
      <x v="5512"/>
      <x v="6122"/>
      <x v="6125"/>
    </i>
    <i>
      <x v="5513"/>
      <x v="5513"/>
      <x v="5513"/>
    </i>
    <i>
      <x v="5514"/>
      <x v="4859"/>
      <x v="4860"/>
    </i>
    <i>
      <x v="5515"/>
      <x v="6123"/>
      <x v="6126"/>
    </i>
    <i>
      <x v="5516"/>
      <x v="4968"/>
      <x v="4970"/>
    </i>
    <i>
      <x v="5517"/>
      <x v="3959"/>
      <x v="3970"/>
    </i>
    <i>
      <x v="5518"/>
      <x v="6128"/>
      <x v="6131"/>
    </i>
    <i>
      <x v="5519"/>
      <x v="5183"/>
      <x v="5184"/>
    </i>
    <i>
      <x v="5520"/>
      <x v="6125"/>
      <x v="6128"/>
    </i>
    <i>
      <x v="5521"/>
      <x v="5322"/>
      <x v="5323"/>
    </i>
    <i r="1">
      <x v="6082"/>
      <x v="6084"/>
    </i>
    <i>
      <x v="5522"/>
      <x v="5266"/>
      <x v="5268"/>
    </i>
    <i>
      <x v="5523"/>
      <x v="6126"/>
      <x v="6129"/>
    </i>
    <i>
      <x v="5524"/>
      <x v="6127"/>
      <x v="6130"/>
    </i>
    <i>
      <x v="5525"/>
      <x v="6090"/>
      <x v="6092"/>
    </i>
    <i>
      <x v="5526"/>
      <x v="6129"/>
      <x v="6133"/>
    </i>
    <i>
      <x v="5527"/>
      <x v="5574"/>
      <x v="5574"/>
    </i>
    <i r="1">
      <x v="6131"/>
      <x v="6135"/>
    </i>
    <i>
      <x v="5528"/>
      <x v="6130"/>
      <x v="6134"/>
    </i>
    <i>
      <x v="5529"/>
      <x v="5430"/>
      <x v="5431"/>
    </i>
    <i>
      <x v="5530"/>
      <x v="6133"/>
      <x v="6137"/>
    </i>
    <i>
      <x v="5531"/>
      <x v="5604"/>
      <x v="5604"/>
    </i>
    <i>
      <x v="5532"/>
      <x v="6134"/>
      <x v="6138"/>
    </i>
    <i>
      <x v="5533"/>
      <x v="6135"/>
      <x v="6132"/>
    </i>
    <i>
      <x v="5534"/>
      <x v="5488"/>
      <x v="5490"/>
    </i>
    <i>
      <x v="5535"/>
      <x v="6136"/>
      <x v="6139"/>
    </i>
    <i>
      <x v="5536"/>
      <x v="6138"/>
      <x v="6141"/>
    </i>
    <i>
      <x v="5537"/>
      <x v="5807"/>
      <x v="5808"/>
    </i>
    <i r="1">
      <x v="6139"/>
      <x v="6142"/>
    </i>
    <i>
      <x v="5538"/>
      <x v="5840"/>
      <x v="5843"/>
    </i>
    <i>
      <x v="5539"/>
      <x v="5835"/>
      <x v="5838"/>
    </i>
    <i>
      <x v="5540"/>
      <x v="5378"/>
      <x v="5380"/>
    </i>
    <i>
      <x v="5541"/>
      <x v="6003"/>
      <x v="6005"/>
    </i>
    <i>
      <x v="5542"/>
      <x v="5369"/>
      <x v="5371"/>
    </i>
    <i>
      <x v="5543"/>
      <x v="6140"/>
      <x v="6143"/>
    </i>
    <i>
      <x v="5544"/>
      <x v="2816"/>
      <x v="2821"/>
    </i>
    <i>
      <x v="5545"/>
      <x v="2217"/>
      <x v="2279"/>
    </i>
    <i>
      <x v="5546"/>
      <x v="5397"/>
      <x v="5398"/>
    </i>
    <i>
      <x v="5547"/>
      <x v="6141"/>
      <x v="6144"/>
    </i>
    <i>
      <x v="5548"/>
      <x v="6143"/>
      <x v="6146"/>
    </i>
    <i>
      <x v="5549"/>
      <x v="6142"/>
      <x v="6145"/>
    </i>
    <i>
      <x v="5550"/>
      <x v="1317"/>
      <x v="1315"/>
    </i>
    <i>
      <x v="5551"/>
      <x v="6145"/>
      <x v="6148"/>
    </i>
    <i>
      <x v="5552"/>
      <x v="6147"/>
      <x v="6150"/>
    </i>
    <i>
      <x v="5553"/>
      <x v="6148"/>
      <x v="6151"/>
    </i>
    <i>
      <x v="5554"/>
      <x v="6149"/>
      <x v="6152"/>
    </i>
    <i>
      <x v="5555"/>
      <x v="6150"/>
      <x v="6153"/>
    </i>
    <i>
      <x v="5556"/>
      <x v="6151"/>
      <x v="6154"/>
    </i>
    <i>
      <x v="5557"/>
      <x v="6166"/>
      <x v="6169"/>
    </i>
    <i>
      <x v="5558"/>
      <x v="3793"/>
      <x v="3802"/>
    </i>
    <i>
      <x v="5559"/>
      <x v="6183"/>
      <x v="6186"/>
    </i>
    <i>
      <x v="5560"/>
      <x v="6144"/>
      <x v="6147"/>
    </i>
    <i>
      <x v="5561"/>
      <x v="6167"/>
      <x v="6170"/>
    </i>
    <i>
      <x v="5562"/>
      <x v="6153"/>
      <x v="6157"/>
    </i>
    <i>
      <x v="5563"/>
      <x v="6155"/>
      <x v="6158"/>
    </i>
    <i>
      <x v="5564"/>
      <x v="3131"/>
      <x v="3139"/>
    </i>
    <i>
      <x v="5565"/>
      <x v="6152"/>
      <x v="6156"/>
    </i>
    <i>
      <x v="5566"/>
      <x v="6157"/>
      <x v="6161"/>
    </i>
    <i>
      <x v="5567"/>
      <x v="6160"/>
      <x v="6164"/>
    </i>
    <i>
      <x v="5568"/>
      <x v="6162"/>
      <x v="6167"/>
    </i>
    <i>
      <x v="5569"/>
      <x v="6164"/>
      <x v="6166"/>
    </i>
    <i>
      <x v="5570"/>
      <x v="6163"/>
      <x v="6168"/>
    </i>
    <i>
      <x v="5571"/>
      <x v="6165"/>
      <x v="6191"/>
    </i>
    <i>
      <x v="5572"/>
      <x v="6188"/>
      <x v="6192"/>
    </i>
    <i>
      <x v="5573"/>
      <x v="6156"/>
      <x v="6160"/>
    </i>
    <i>
      <x v="5574"/>
      <x v="6169"/>
      <x v="6172"/>
    </i>
    <i>
      <x v="5575"/>
      <x v="6168"/>
      <x v="6171"/>
    </i>
    <i>
      <x v="5576"/>
      <x v="4927"/>
      <x v="4928"/>
    </i>
    <i>
      <x v="5577"/>
      <x v="6172"/>
      <x v="6175"/>
    </i>
    <i>
      <x v="5578"/>
      <x v="6186"/>
      <x v="6189"/>
    </i>
    <i>
      <x v="5579"/>
      <x v="6177"/>
      <x v="6180"/>
    </i>
    <i>
      <x v="5580"/>
      <x v="6173"/>
      <x v="6176"/>
    </i>
    <i>
      <x v="5581"/>
      <x v="6174"/>
      <x v="6177"/>
    </i>
    <i>
      <x v="5582"/>
      <x v="6175"/>
      <x v="6178"/>
    </i>
    <i>
      <x v="5583"/>
      <x v="6176"/>
      <x v="6179"/>
    </i>
    <i>
      <x v="5584"/>
      <x v="6178"/>
      <x v="6181"/>
    </i>
    <i r="1">
      <x v="6179"/>
      <x v="6182"/>
    </i>
    <i>
      <x v="5585"/>
      <x v="6159"/>
      <x v="6163"/>
    </i>
    <i>
      <x v="5586"/>
      <x v="6180"/>
      <x v="6183"/>
    </i>
    <i>
      <x v="5587"/>
      <x v="4198"/>
      <x v="4204"/>
    </i>
    <i>
      <x v="5588"/>
      <x v="6189"/>
      <x v="6193"/>
    </i>
    <i>
      <x v="5589"/>
      <x v="6182"/>
      <x v="6185"/>
    </i>
    <i>
      <x v="5590"/>
      <x v="6190"/>
      <x v="6194"/>
    </i>
    <i>
      <x v="5591"/>
      <x v="6187"/>
      <x v="6190"/>
    </i>
    <i>
      <x v="5592"/>
      <x v="6181"/>
      <x v="6184"/>
    </i>
    <i>
      <x v="5593"/>
      <x v="6191"/>
      <x v="6195"/>
    </i>
    <i>
      <x v="5594"/>
      <x v="6158"/>
      <x v="6162"/>
    </i>
    <i>
      <x v="5595"/>
      <x v="6192"/>
      <x v="6196"/>
    </i>
    <i>
      <x v="5596"/>
      <x v="6161"/>
      <x v="6165"/>
    </i>
    <i>
      <x v="5597"/>
      <x v="6193"/>
      <x v="6197"/>
    </i>
    <i>
      <x v="5598"/>
      <x v="6194"/>
      <x v="6198"/>
    </i>
    <i>
      <x v="5599"/>
      <x v="6195"/>
      <x v="6199"/>
    </i>
    <i>
      <x v="5600"/>
      <x v="6196"/>
      <x v="6200"/>
    </i>
    <i>
      <x v="5601"/>
      <x v="6197"/>
      <x v="6201"/>
    </i>
    <i>
      <x v="5602"/>
      <x v="6198"/>
      <x v="6202"/>
    </i>
    <i>
      <x v="5603"/>
      <x v="6199"/>
      <x v="6203"/>
    </i>
    <i>
      <x v="5604"/>
      <x v="6200"/>
      <x v="6204"/>
    </i>
    <i>
      <x v="5605"/>
      <x v="6201"/>
      <x v="6159"/>
    </i>
    <i>
      <x v="5606"/>
      <x v="6171"/>
      <x v="6174"/>
    </i>
    <i>
      <x v="5607"/>
      <x v="6261"/>
      <x v="6262"/>
    </i>
    <i>
      <x v="5608"/>
      <x v="6202"/>
      <x v="6205"/>
    </i>
    <i>
      <x v="5609"/>
      <x v="6205"/>
      <x v="6208"/>
    </i>
    <i>
      <x v="5610"/>
      <x v="6206"/>
      <x v="6209"/>
    </i>
    <i>
      <x v="5611"/>
      <x v="6207"/>
      <x v="6210"/>
    </i>
    <i>
      <x v="5612"/>
      <x v="6208"/>
      <x v="6211"/>
    </i>
    <i r="1">
      <x v="6210"/>
      <x v="6213"/>
    </i>
    <i>
      <x v="5613"/>
      <x v="6209"/>
      <x v="6212"/>
    </i>
    <i>
      <x v="5614"/>
      <x v="2114"/>
      <x v="2118"/>
    </i>
    <i>
      <x v="5615"/>
      <x v="6211"/>
      <x v="6214"/>
    </i>
    <i>
      <x v="5616"/>
      <x v="6258"/>
      <x v="6259"/>
    </i>
    <i>
      <x v="5617"/>
      <x v="6283"/>
      <x v="6284"/>
    </i>
    <i>
      <x v="5618"/>
      <x v="6262"/>
      <x v="6263"/>
    </i>
    <i>
      <x v="5619"/>
      <x v="6252"/>
      <x v="6253"/>
    </i>
    <i>
      <x v="5620"/>
      <x v="6213"/>
      <x v="6217"/>
    </i>
    <i>
      <x v="5621"/>
      <x v="6217"/>
      <x v="6220"/>
    </i>
    <i>
      <x v="5622"/>
      <x v="6215"/>
      <x v="6218"/>
    </i>
    <i>
      <x v="5623"/>
      <x v="5741"/>
      <x v="5742"/>
    </i>
    <i>
      <x v="5624"/>
      <x v="6276"/>
      <x v="6277"/>
    </i>
    <i>
      <x v="5625"/>
      <x v="6219"/>
      <x v="6222"/>
    </i>
    <i>
      <x v="5626"/>
      <x v="6212"/>
      <x v="6216"/>
    </i>
    <i>
      <x v="5627"/>
      <x v="6218"/>
      <x v="6221"/>
    </i>
    <i>
      <x v="5628"/>
      <x v="6241"/>
      <x v="6242"/>
    </i>
    <i>
      <x v="5629"/>
      <x v="6229"/>
      <x v="6230"/>
    </i>
    <i>
      <x v="5630"/>
      <x v="6221"/>
      <x v="6224"/>
    </i>
    <i>
      <x v="5631"/>
      <x v="6228"/>
      <x v="2605"/>
    </i>
    <i>
      <x v="5632"/>
      <x v="6230"/>
      <x v="6231"/>
    </i>
    <i>
      <x v="5633"/>
      <x v="6234"/>
      <x v="6235"/>
    </i>
    <i>
      <x v="5634"/>
      <x v="6235"/>
      <x v="6236"/>
    </i>
    <i>
      <x v="5635"/>
      <x v="6237"/>
      <x v="6238"/>
    </i>
    <i>
      <x v="5636"/>
      <x v="1341"/>
      <x v="1340"/>
    </i>
    <i>
      <x v="5637"/>
      <x v="6242"/>
      <x v="6243"/>
    </i>
    <i>
      <x v="5638"/>
      <x v="6245"/>
      <x v="6246"/>
    </i>
    <i>
      <x v="5639"/>
      <x v="6244"/>
      <x v="6245"/>
    </i>
    <i>
      <x v="5640"/>
      <x v="1149"/>
      <x v="1144"/>
    </i>
    <i>
      <x v="5641"/>
      <x v="6203"/>
      <x v="6206"/>
    </i>
    <i>
      <x v="5642"/>
      <x v="6250"/>
      <x v="6251"/>
    </i>
    <i>
      <x v="5643"/>
      <x v="6204"/>
      <x v="6207"/>
    </i>
    <i>
      <x v="5644"/>
      <x v="6239"/>
      <x v="6240"/>
    </i>
    <i>
      <x v="5645"/>
      <x v="6251"/>
      <x v="6252"/>
    </i>
    <i>
      <x v="5646"/>
      <x v="6254"/>
      <x v="6255"/>
    </i>
    <i>
      <x v="5647"/>
      <x v="6259"/>
      <x v="6260"/>
    </i>
    <i>
      <x v="5648"/>
      <x v="6260"/>
      <x v="6261"/>
    </i>
    <i>
      <x v="5649"/>
      <x v="6263"/>
      <x v="6264"/>
    </i>
    <i r="1">
      <x v="6264"/>
      <x v="6265"/>
    </i>
    <i>
      <x v="5650"/>
      <x v="6265"/>
      <x v="6266"/>
    </i>
    <i>
      <x v="5651"/>
      <x v="6266"/>
      <x v="6267"/>
    </i>
    <i r="1">
      <x v="6268"/>
      <x v="6269"/>
    </i>
    <i>
      <x v="5652"/>
      <x v="6267"/>
      <x v="6268"/>
    </i>
    <i>
      <x v="5653"/>
      <x v="6269"/>
      <x v="6270"/>
    </i>
    <i>
      <x v="5654"/>
      <x v="6270"/>
      <x v="6271"/>
    </i>
    <i>
      <x v="5655"/>
      <x v="4412"/>
      <x v="4416"/>
    </i>
    <i>
      <x v="5656"/>
      <x v="6271"/>
      <x v="6272"/>
    </i>
    <i>
      <x v="5657"/>
      <x v="4152"/>
      <x v="4159"/>
    </i>
    <i>
      <x v="5658"/>
      <x v="6272"/>
      <x v="6273"/>
    </i>
    <i>
      <x v="5659"/>
      <x v="6273"/>
      <x v="6274"/>
    </i>
    <i>
      <x v="5660"/>
      <x v="6253"/>
      <x v="6254"/>
    </i>
    <i>
      <x v="5661"/>
      <x v="6274"/>
      <x v="6275"/>
    </i>
    <i>
      <x v="5662"/>
      <x v="6296"/>
      <x v="6295"/>
    </i>
    <i>
      <x v="5663"/>
      <x v="6226"/>
      <x v="6228"/>
    </i>
    <i>
      <x v="5664"/>
      <x v="6286"/>
      <x v="6287"/>
    </i>
    <i>
      <x v="5665"/>
      <x v="4740"/>
      <x v="4741"/>
    </i>
    <i>
      <x v="5666"/>
      <x v="6275"/>
      <x v="6276"/>
    </i>
    <i>
      <x v="5667"/>
      <x v="6227"/>
      <x v="6229"/>
    </i>
    <i>
      <x v="5668"/>
      <x v="6281"/>
      <x v="6282"/>
    </i>
    <i>
      <x v="5669"/>
      <x v="6231"/>
      <x v="6232"/>
    </i>
    <i>
      <x v="5670"/>
      <x v="6240"/>
      <x v="6241"/>
    </i>
    <i>
      <x v="5671"/>
      <x v="669"/>
      <x v="674"/>
    </i>
    <i>
      <x v="5672"/>
      <x v="6233"/>
      <x v="6234"/>
    </i>
    <i>
      <x v="5673"/>
      <x v="6277"/>
      <x v="6278"/>
    </i>
    <i>
      <x v="5674"/>
      <x v="3543"/>
      <x v="3553"/>
    </i>
    <i>
      <x v="5675"/>
      <x v="6278"/>
      <x v="6279"/>
    </i>
    <i>
      <x v="5676"/>
      <x v="6279"/>
      <x v="6280"/>
    </i>
    <i>
      <x v="5677"/>
      <x v="2447"/>
      <x v="2454"/>
    </i>
    <i r="1">
      <x v="6280"/>
      <x v="6281"/>
    </i>
    <i>
      <x v="5678"/>
      <x v="6282"/>
      <x v="6283"/>
    </i>
    <i>
      <x v="5679"/>
      <x v="1342"/>
      <x v="1341"/>
    </i>
    <i r="1">
      <x v="6284"/>
      <x v="6285"/>
    </i>
    <i r="1">
      <x v="6285"/>
      <x v="6286"/>
    </i>
    <i>
      <x v="5680"/>
      <x v="1343"/>
      <x v="1342"/>
    </i>
    <i>
      <x v="5681"/>
      <x v="6287"/>
      <x v="6288"/>
    </i>
    <i>
      <x v="5682"/>
      <x v="6288"/>
      <x v="6289"/>
    </i>
    <i>
      <x v="5683"/>
      <x v="6289"/>
      <x v="6290"/>
    </i>
    <i>
      <x v="5684"/>
      <x v="6224"/>
      <x v="6227"/>
    </i>
    <i>
      <x v="5685"/>
      <x v="6220"/>
      <x v="6223"/>
    </i>
    <i>
      <x v="5686"/>
      <x v="6236"/>
      <x v="6237"/>
    </i>
    <i>
      <x v="5687"/>
      <x v="6290"/>
      <x v="6291"/>
    </i>
    <i>
      <x v="5688"/>
      <x v="6291"/>
      <x v="904"/>
    </i>
    <i>
      <x v="5689"/>
      <x v="6248"/>
      <x v="6249"/>
    </i>
    <i>
      <x v="5690"/>
      <x v="6292"/>
      <x v="6215"/>
    </i>
    <i>
      <x v="5691"/>
      <x v="6246"/>
      <x v="6247"/>
    </i>
    <i>
      <x v="5692"/>
      <x v="6222"/>
      <x v="6225"/>
    </i>
    <i>
      <x v="5693"/>
      <x v="6247"/>
      <x v="6248"/>
    </i>
    <i>
      <x v="5694"/>
      <x v="6249"/>
      <x v="6250"/>
    </i>
    <i>
      <x v="5695"/>
      <x v="6294"/>
      <x v="6293"/>
    </i>
    <i>
      <x v="5696"/>
      <x v="6295"/>
      <x v="6294"/>
    </i>
    <i>
      <x v="5697"/>
      <x v="6297"/>
      <x v="6296"/>
    </i>
    <i>
      <x v="5698"/>
      <x v="6298"/>
      <x v="6297"/>
    </i>
    <i>
      <x v="5699"/>
      <x v="6257"/>
      <x v="6258"/>
    </i>
    <i>
      <x v="5700"/>
      <x v="6256"/>
      <x v="6257"/>
    </i>
    <i>
      <x v="5701"/>
      <x v="6299"/>
      <x v="6298"/>
    </i>
    <i>
      <x v="5702"/>
      <x v="6301"/>
      <x v="6300"/>
    </i>
    <i>
      <x v="5703"/>
      <x v="6300"/>
      <x v="6299"/>
    </i>
    <i>
      <x v="5704"/>
      <x v="5784"/>
      <x v="5784"/>
    </i>
    <i>
      <x v="5705"/>
      <x v="6302"/>
      <x v="6301"/>
    </i>
    <i>
      <x v="5706"/>
      <x v="6293"/>
      <x v="6292"/>
    </i>
  </rowItems>
  <colItems count="1">
    <i/>
  </colItems>
  <formats count="12248">
    <format dxfId="12247">
      <pivotArea type="all" dataOnly="0" outline="0" fieldPosition="0"/>
    </format>
    <format dxfId="12246">
      <pivotArea outline="0" collapsedLevelsAreSubtotals="1" fieldPosition="0"/>
    </format>
    <format dxfId="12245">
      <pivotArea field="1" type="button" dataOnly="0" labelOnly="1" outline="0" axis="axisRow" fieldPosition="0"/>
    </format>
    <format dxfId="12244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243">
      <pivotArea dataOnly="0" labelOnly="1" outline="0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242">
      <pivotArea dataOnly="0" labelOnly="1" outline="0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2241">
      <pivotArea dataOnly="0" labelOnly="1" outline="0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2240">
      <pivotArea dataOnly="0" labelOnly="1" outline="0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239">
      <pivotArea dataOnly="0" labelOnly="1" outline="0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2238">
      <pivotArea dataOnly="0" labelOnly="1" outline="0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2237">
      <pivotArea dataOnly="0" labelOnly="1" outline="0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2236">
      <pivotArea dataOnly="0" labelOnly="1" outline="0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235">
      <pivotArea dataOnly="0" labelOnly="1" outline="0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2234">
      <pivotArea dataOnly="0" labelOnly="1" outline="0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2233">
      <pivotArea dataOnly="0" labelOnly="1" outline="0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2232">
      <pivotArea dataOnly="0" labelOnly="1" outline="0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2231">
      <pivotArea dataOnly="0" labelOnly="1" outline="0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2230">
      <pivotArea dataOnly="0" labelOnly="1" outline="0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2229">
      <pivotArea dataOnly="0" labelOnly="1" outline="0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2228">
      <pivotArea dataOnly="0" labelOnly="1" outline="0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2227">
      <pivotArea dataOnly="0" labelOnly="1" outline="0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2226">
      <pivotArea dataOnly="0" labelOnly="1" outline="0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2225">
      <pivotArea dataOnly="0" labelOnly="1" outline="0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2224">
      <pivotArea dataOnly="0" labelOnly="1" outline="0" fieldPosition="0">
        <references count="1">
          <reference field="1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2223">
      <pivotArea dataOnly="0" labelOnly="1" outline="0" fieldPosition="0">
        <references count="1">
          <reference field="1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2222">
      <pivotArea dataOnly="0" labelOnly="1" outline="0" fieldPosition="0">
        <references count="1">
          <reference field="1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2221">
      <pivotArea dataOnly="0" labelOnly="1" outline="0" fieldPosition="0">
        <references count="1">
          <reference field="1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2220">
      <pivotArea dataOnly="0" labelOnly="1" outline="0" fieldPosition="0">
        <references count="1">
          <reference field="1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2219">
      <pivotArea dataOnly="0" labelOnly="1" outline="0" fieldPosition="0">
        <references count="1">
          <reference field="1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2218">
      <pivotArea dataOnly="0" labelOnly="1" outline="0" fieldPosition="0">
        <references count="1">
          <reference field="1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2217">
      <pivotArea dataOnly="0" labelOnly="1" outline="0" fieldPosition="0">
        <references count="1">
          <reference field="1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2216">
      <pivotArea dataOnly="0" labelOnly="1" outline="0" fieldPosition="0">
        <references count="1">
          <reference field="1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2215">
      <pivotArea dataOnly="0" labelOnly="1" outline="0" fieldPosition="0">
        <references count="1">
          <reference field="1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2214">
      <pivotArea dataOnly="0" labelOnly="1" outline="0" fieldPosition="0">
        <references count="1">
          <reference field="1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2213">
      <pivotArea dataOnly="0" labelOnly="1" outline="0" fieldPosition="0">
        <references count="1">
          <reference field="1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2212">
      <pivotArea dataOnly="0" labelOnly="1" outline="0" fieldPosition="0">
        <references count="1">
          <reference field="1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2211">
      <pivotArea dataOnly="0" labelOnly="1" outline="0" fieldPosition="0">
        <references count="1">
          <reference field="1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2210">
      <pivotArea dataOnly="0" labelOnly="1" outline="0" fieldPosition="0">
        <references count="1">
          <reference field="1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2209">
      <pivotArea dataOnly="0" labelOnly="1" outline="0" fieldPosition="0">
        <references count="1">
          <reference field="1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2208">
      <pivotArea dataOnly="0" labelOnly="1" outline="0" fieldPosition="0">
        <references count="1">
          <reference field="1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2207">
      <pivotArea dataOnly="0" labelOnly="1" outline="0" fieldPosition="0">
        <references count="1">
          <reference field="1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2206">
      <pivotArea dataOnly="0" labelOnly="1" outline="0" fieldPosition="0">
        <references count="1">
          <reference field="1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2205">
      <pivotArea dataOnly="0" labelOnly="1" outline="0" fieldPosition="0">
        <references count="1">
          <reference field="1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2204">
      <pivotArea dataOnly="0" labelOnly="1" outline="0" fieldPosition="0">
        <references count="1">
          <reference field="1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2203">
      <pivotArea dataOnly="0" labelOnly="1" outline="0" fieldPosition="0">
        <references count="1">
          <reference field="1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12202">
      <pivotArea dataOnly="0" labelOnly="1" outline="0" fieldPosition="0">
        <references count="1">
          <reference field="1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12201">
      <pivotArea dataOnly="0" labelOnly="1" outline="0" fieldPosition="0">
        <references count="1">
          <reference field="1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12200">
      <pivotArea dataOnly="0" labelOnly="1" outline="0" fieldPosition="0">
        <references count="1">
          <reference field="1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12199">
      <pivotArea dataOnly="0" labelOnly="1" outline="0" fieldPosition="0">
        <references count="1">
          <reference field="1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12198">
      <pivotArea dataOnly="0" labelOnly="1" outline="0" fieldPosition="0">
        <references count="1">
          <reference field="1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12197">
      <pivotArea dataOnly="0" labelOnly="1" outline="0" fieldPosition="0">
        <references count="1">
          <reference field="1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12196">
      <pivotArea dataOnly="0" labelOnly="1" outline="0" fieldPosition="0">
        <references count="1">
          <reference field="1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12195">
      <pivotArea dataOnly="0" labelOnly="1" outline="0" fieldPosition="0">
        <references count="1">
          <reference field="1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12194">
      <pivotArea dataOnly="0" labelOnly="1" outline="0" fieldPosition="0">
        <references count="1">
          <reference field="1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12193">
      <pivotArea dataOnly="0" labelOnly="1" outline="0" fieldPosition="0">
        <references count="1">
          <reference field="1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12192">
      <pivotArea dataOnly="0" labelOnly="1" outline="0" fieldPosition="0">
        <references count="1">
          <reference field="1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2191">
      <pivotArea dataOnly="0" labelOnly="1" outline="0" fieldPosition="0">
        <references count="1">
          <reference field="1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2190">
      <pivotArea dataOnly="0" labelOnly="1" outline="0" fieldPosition="0">
        <references count="1">
          <reference field="1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2189">
      <pivotArea dataOnly="0" labelOnly="1" outline="0" fieldPosition="0">
        <references count="1">
          <reference field="1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2188">
      <pivotArea dataOnly="0" labelOnly="1" outline="0" fieldPosition="0">
        <references count="1">
          <reference field="1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2187">
      <pivotArea dataOnly="0" labelOnly="1" outline="0" fieldPosition="0">
        <references count="1">
          <reference field="1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2186">
      <pivotArea dataOnly="0" labelOnly="1" outline="0" fieldPosition="0">
        <references count="1">
          <reference field="1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2185">
      <pivotArea dataOnly="0" labelOnly="1" outline="0" fieldPosition="0">
        <references count="1">
          <reference field="1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2184">
      <pivotArea dataOnly="0" labelOnly="1" outline="0" fieldPosition="0">
        <references count="1">
          <reference field="1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2183">
      <pivotArea dataOnly="0" labelOnly="1" outline="0" fieldPosition="0">
        <references count="1">
          <reference field="1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12182">
      <pivotArea dataOnly="0" labelOnly="1" outline="0" fieldPosition="0">
        <references count="1">
          <reference field="1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12181">
      <pivotArea dataOnly="0" labelOnly="1" outline="0" fieldPosition="0">
        <references count="1">
          <reference field="1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12180">
      <pivotArea dataOnly="0" labelOnly="1" outline="0" fieldPosition="0">
        <references count="1">
          <reference field="1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12179">
      <pivotArea dataOnly="0" labelOnly="1" outline="0" fieldPosition="0">
        <references count="1">
          <reference field="1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2178">
      <pivotArea dataOnly="0" labelOnly="1" outline="0" fieldPosition="0">
        <references count="1">
          <reference field="1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2177">
      <pivotArea dataOnly="0" labelOnly="1" outline="0" fieldPosition="0">
        <references count="1">
          <reference field="1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12176">
      <pivotArea dataOnly="0" labelOnly="1" outline="0" fieldPosition="0">
        <references count="1">
          <reference field="1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2175">
      <pivotArea dataOnly="0" labelOnly="1" outline="0" fieldPosition="0">
        <references count="1">
          <reference field="1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12174">
      <pivotArea dataOnly="0" labelOnly="1" outline="0" fieldPosition="0">
        <references count="1">
          <reference field="1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2173">
      <pivotArea dataOnly="0" labelOnly="1" outline="0" fieldPosition="0">
        <references count="1">
          <reference field="1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2172">
      <pivotArea dataOnly="0" labelOnly="1" outline="0" fieldPosition="0">
        <references count="1">
          <reference field="1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2171">
      <pivotArea dataOnly="0" labelOnly="1" outline="0" fieldPosition="0">
        <references count="1">
          <reference field="1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2170">
      <pivotArea dataOnly="0" labelOnly="1" outline="0" fieldPosition="0">
        <references count="1">
          <reference field="1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12169">
      <pivotArea dataOnly="0" labelOnly="1" outline="0" fieldPosition="0">
        <references count="1">
          <reference field="1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12168">
      <pivotArea dataOnly="0" labelOnly="1" outline="0" fieldPosition="0">
        <references count="1">
          <reference field="1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12167">
      <pivotArea dataOnly="0" labelOnly="1" outline="0" fieldPosition="0">
        <references count="1">
          <reference field="1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12166">
      <pivotArea dataOnly="0" labelOnly="1" outline="0" fieldPosition="0">
        <references count="1">
          <reference field="1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12165">
      <pivotArea dataOnly="0" labelOnly="1" outline="0" fieldPosition="0">
        <references count="1">
          <reference field="1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12164">
      <pivotArea dataOnly="0" labelOnly="1" outline="0" fieldPosition="0">
        <references count="1">
          <reference field="1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12163">
      <pivotArea dataOnly="0" labelOnly="1" outline="0" fieldPosition="0">
        <references count="1">
          <reference field="1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12162">
      <pivotArea dataOnly="0" labelOnly="1" outline="0" fieldPosition="0">
        <references count="1">
          <reference field="1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12161">
      <pivotArea dataOnly="0" labelOnly="1" outline="0" fieldPosition="0">
        <references count="1">
          <reference field="1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12160">
      <pivotArea dataOnly="0" labelOnly="1" outline="0" fieldPosition="0">
        <references count="1">
          <reference field="1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12159">
      <pivotArea dataOnly="0" labelOnly="1" outline="0" fieldPosition="0">
        <references count="1">
          <reference field="1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12158">
      <pivotArea dataOnly="0" labelOnly="1" outline="0" fieldPosition="0">
        <references count="1">
          <reference field="1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12157">
      <pivotArea dataOnly="0" labelOnly="1" outline="0" fieldPosition="0">
        <references count="1">
          <reference field="1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12156">
      <pivotArea dataOnly="0" labelOnly="1" outline="0" fieldPosition="0">
        <references count="1">
          <reference field="1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12155">
      <pivotArea dataOnly="0" labelOnly="1" outline="0" fieldPosition="0">
        <references count="1">
          <reference field="1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12154">
      <pivotArea dataOnly="0" labelOnly="1" outline="0" fieldPosition="0">
        <references count="1">
          <reference field="1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12153">
      <pivotArea dataOnly="0" labelOnly="1" outline="0" fieldPosition="0">
        <references count="1">
          <reference field="1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12152">
      <pivotArea dataOnly="0" labelOnly="1" outline="0" fieldPosition="0">
        <references count="1">
          <reference field="1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12151">
      <pivotArea dataOnly="0" labelOnly="1" outline="0" fieldPosition="0">
        <references count="1">
          <reference field="1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12150">
      <pivotArea dataOnly="0" labelOnly="1" outline="0" fieldPosition="0">
        <references count="1">
          <reference field="1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12149">
      <pivotArea dataOnly="0" labelOnly="1" outline="0" fieldPosition="0">
        <references count="1">
          <reference field="1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12148">
      <pivotArea dataOnly="0" labelOnly="1" outline="0" fieldPosition="0">
        <references count="1">
          <reference field="1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12147">
      <pivotArea dataOnly="0" labelOnly="1" outline="0" fieldPosition="0">
        <references count="1">
          <reference field="1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12146">
      <pivotArea dataOnly="0" labelOnly="1" outline="0" fieldPosition="0">
        <references count="1">
          <reference field="1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12145">
      <pivotArea dataOnly="0" labelOnly="1" outline="0" fieldPosition="0">
        <references count="1">
          <reference field="1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12144">
      <pivotArea dataOnly="0" labelOnly="1" outline="0" fieldPosition="0">
        <references count="1">
          <reference field="1" count="50"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  <x v="5047"/>
            <x v="5048"/>
            <x v="5049"/>
          </reference>
        </references>
      </pivotArea>
    </format>
    <format dxfId="12143">
      <pivotArea dataOnly="0" labelOnly="1" outline="0" fieldPosition="0">
        <references count="1">
          <reference field="1" count="50"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  <x v="5097"/>
            <x v="5098"/>
            <x v="5099"/>
          </reference>
        </references>
      </pivotArea>
    </format>
    <format dxfId="12142">
      <pivotArea dataOnly="0" labelOnly="1" outline="0" fieldPosition="0">
        <references count="1">
          <reference field="1" count="50"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  <x v="5147"/>
            <x v="5148"/>
            <x v="5149"/>
          </reference>
        </references>
      </pivotArea>
    </format>
    <format dxfId="12141">
      <pivotArea dataOnly="0" labelOnly="1" outline="0" fieldPosition="0">
        <references count="1">
          <reference field="1" count="50"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  <x v="5197"/>
            <x v="5198"/>
            <x v="5199"/>
          </reference>
        </references>
      </pivotArea>
    </format>
    <format dxfId="12140">
      <pivotArea dataOnly="0" labelOnly="1" outline="0" fieldPosition="0">
        <references count="1">
          <reference field="1" count="50"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  <x v="5247"/>
            <x v="5248"/>
            <x v="5249"/>
          </reference>
        </references>
      </pivotArea>
    </format>
    <format dxfId="12139">
      <pivotArea dataOnly="0" labelOnly="1" outline="0" fieldPosition="0">
        <references count="1">
          <reference field="1" count="50"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  <x v="5297"/>
            <x v="5298"/>
            <x v="5299"/>
          </reference>
        </references>
      </pivotArea>
    </format>
    <format dxfId="12138">
      <pivotArea dataOnly="0" labelOnly="1" outline="0" fieldPosition="0">
        <references count="1">
          <reference field="1" count="50"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  <x v="5347"/>
            <x v="5348"/>
            <x v="5349"/>
          </reference>
        </references>
      </pivotArea>
    </format>
    <format dxfId="12137">
      <pivotArea dataOnly="0" labelOnly="1" outline="0" fieldPosition="0">
        <references count="1">
          <reference field="1" count="50"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  <x v="5397"/>
            <x v="5398"/>
            <x v="5399"/>
          </reference>
        </references>
      </pivotArea>
    </format>
    <format dxfId="12136">
      <pivotArea dataOnly="0" labelOnly="1" outline="0" fieldPosition="0">
        <references count="1">
          <reference field="1" count="50"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  <x v="5447"/>
            <x v="5448"/>
            <x v="5449"/>
          </reference>
        </references>
      </pivotArea>
    </format>
    <format dxfId="12135">
      <pivotArea dataOnly="0" labelOnly="1" outline="0" fieldPosition="0">
        <references count="1">
          <reference field="1" count="50"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  <x v="5497"/>
            <x v="5498"/>
            <x v="5499"/>
          </reference>
        </references>
      </pivotArea>
    </format>
    <format dxfId="12134">
      <pivotArea dataOnly="0" labelOnly="1" outline="0" fieldPosition="0">
        <references count="1">
          <reference field="1" count="50"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  <x v="5545"/>
            <x v="5546"/>
            <x v="5547"/>
            <x v="5548"/>
            <x v="5549"/>
          </reference>
        </references>
      </pivotArea>
    </format>
    <format dxfId="12133">
      <pivotArea dataOnly="0" labelOnly="1" outline="0" fieldPosition="0">
        <references count="1">
          <reference field="1" count="50"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  <x v="5595"/>
            <x v="5596"/>
            <x v="5597"/>
            <x v="5598"/>
            <x v="5599"/>
          </reference>
        </references>
      </pivotArea>
    </format>
    <format dxfId="12132">
      <pivotArea dataOnly="0" labelOnly="1" outline="0" fieldPosition="0">
        <references count="1">
          <reference field="1" count="50"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  <x v="5645"/>
            <x v="5646"/>
            <x v="5647"/>
            <x v="5648"/>
            <x v="5649"/>
          </reference>
        </references>
      </pivotArea>
    </format>
    <format dxfId="12131">
      <pivotArea dataOnly="0" labelOnly="1" outline="0" fieldPosition="0">
        <references count="1">
          <reference field="1" count="50"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  <x v="5695"/>
            <x v="5696"/>
            <x v="5697"/>
            <x v="5698"/>
            <x v="5699"/>
          </reference>
        </references>
      </pivotArea>
    </format>
    <format dxfId="12130">
      <pivotArea dataOnly="0" labelOnly="1" outline="0" fieldPosition="0">
        <references count="1">
          <reference field="1" count="7">
            <x v="5700"/>
            <x v="5701"/>
            <x v="5702"/>
            <x v="5703"/>
            <x v="5704"/>
            <x v="5705"/>
            <x v="5706"/>
          </reference>
        </references>
      </pivotArea>
    </format>
    <format dxfId="12129">
      <pivotArea dataOnly="0" labelOnly="1" outline="0" axis="axisValues" fieldPosition="0"/>
    </format>
    <format dxfId="12128">
      <pivotArea type="all" dataOnly="0" outline="0" fieldPosition="0"/>
    </format>
    <format dxfId="12127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126">
      <pivotArea dataOnly="0" labelOnly="1" outline="0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125">
      <pivotArea dataOnly="0" labelOnly="1" outline="0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2124">
      <pivotArea dataOnly="0" labelOnly="1" outline="0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2123">
      <pivotArea dataOnly="0" labelOnly="1" outline="0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122">
      <pivotArea dataOnly="0" labelOnly="1" outline="0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2121">
      <pivotArea dataOnly="0" labelOnly="1" outline="0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2120">
      <pivotArea dataOnly="0" labelOnly="1" outline="0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2119">
      <pivotArea dataOnly="0" labelOnly="1" outline="0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118">
      <pivotArea dataOnly="0" labelOnly="1" outline="0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2117">
      <pivotArea dataOnly="0" labelOnly="1" outline="0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2116">
      <pivotArea dataOnly="0" labelOnly="1" outline="0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2115">
      <pivotArea dataOnly="0" labelOnly="1" outline="0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2114">
      <pivotArea dataOnly="0" labelOnly="1" outline="0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2113">
      <pivotArea dataOnly="0" labelOnly="1" outline="0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2112">
      <pivotArea dataOnly="0" labelOnly="1" outline="0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2111">
      <pivotArea dataOnly="0" labelOnly="1" outline="0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2110">
      <pivotArea dataOnly="0" labelOnly="1" outline="0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2109">
      <pivotArea dataOnly="0" labelOnly="1" outline="0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2108">
      <pivotArea dataOnly="0" labelOnly="1" outline="0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2107">
      <pivotArea dataOnly="0" labelOnly="1" outline="0" fieldPosition="0">
        <references count="1">
          <reference field="1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2106">
      <pivotArea dataOnly="0" labelOnly="1" outline="0" fieldPosition="0">
        <references count="1">
          <reference field="1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2105">
      <pivotArea dataOnly="0" labelOnly="1" outline="0" fieldPosition="0">
        <references count="1">
          <reference field="1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2104">
      <pivotArea dataOnly="0" labelOnly="1" outline="0" fieldPosition="0">
        <references count="1">
          <reference field="1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2103">
      <pivotArea dataOnly="0" labelOnly="1" outline="0" fieldPosition="0">
        <references count="1">
          <reference field="1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2102">
      <pivotArea dataOnly="0" labelOnly="1" outline="0" fieldPosition="0">
        <references count="1">
          <reference field="1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2101">
      <pivotArea dataOnly="0" labelOnly="1" outline="0" fieldPosition="0">
        <references count="1">
          <reference field="1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2100">
      <pivotArea dataOnly="0" labelOnly="1" outline="0" fieldPosition="0">
        <references count="1">
          <reference field="1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2099">
      <pivotArea dataOnly="0" labelOnly="1" outline="0" fieldPosition="0">
        <references count="1">
          <reference field="1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2098">
      <pivotArea dataOnly="0" labelOnly="1" outline="0" fieldPosition="0">
        <references count="1">
          <reference field="1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2097">
      <pivotArea dataOnly="0" labelOnly="1" outline="0" fieldPosition="0">
        <references count="1">
          <reference field="1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2096">
      <pivotArea dataOnly="0" labelOnly="1" outline="0" fieldPosition="0">
        <references count="1">
          <reference field="1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2095">
      <pivotArea dataOnly="0" labelOnly="1" outline="0" fieldPosition="0">
        <references count="1">
          <reference field="1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2094">
      <pivotArea dataOnly="0" labelOnly="1" outline="0" fieldPosition="0">
        <references count="1">
          <reference field="1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2093">
      <pivotArea dataOnly="0" labelOnly="1" outline="0" fieldPosition="0">
        <references count="1">
          <reference field="1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2092">
      <pivotArea dataOnly="0" labelOnly="1" outline="0" fieldPosition="0">
        <references count="1">
          <reference field="1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2091">
      <pivotArea dataOnly="0" labelOnly="1" outline="0" fieldPosition="0">
        <references count="1">
          <reference field="1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2090">
      <pivotArea dataOnly="0" labelOnly="1" outline="0" fieldPosition="0">
        <references count="1">
          <reference field="1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2089">
      <pivotArea dataOnly="0" labelOnly="1" outline="0" fieldPosition="0">
        <references count="1">
          <reference field="1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2088">
      <pivotArea dataOnly="0" labelOnly="1" outline="0" fieldPosition="0">
        <references count="1">
          <reference field="1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2087">
      <pivotArea dataOnly="0" labelOnly="1" outline="0" fieldPosition="0">
        <references count="1">
          <reference field="1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2086">
      <pivotArea dataOnly="0" labelOnly="1" outline="0" fieldPosition="0">
        <references count="1">
          <reference field="1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12085">
      <pivotArea dataOnly="0" labelOnly="1" outline="0" fieldPosition="0">
        <references count="1">
          <reference field="1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12084">
      <pivotArea dataOnly="0" labelOnly="1" outline="0" fieldPosition="0">
        <references count="1">
          <reference field="1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12083">
      <pivotArea dataOnly="0" labelOnly="1" outline="0" fieldPosition="0">
        <references count="1">
          <reference field="1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12082">
      <pivotArea dataOnly="0" labelOnly="1" outline="0" fieldPosition="0">
        <references count="1">
          <reference field="1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12081">
      <pivotArea dataOnly="0" labelOnly="1" outline="0" fieldPosition="0">
        <references count="1">
          <reference field="1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12080">
      <pivotArea dataOnly="0" labelOnly="1" outline="0" fieldPosition="0">
        <references count="1">
          <reference field="1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12079">
      <pivotArea dataOnly="0" labelOnly="1" outline="0" fieldPosition="0">
        <references count="1">
          <reference field="1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12078">
      <pivotArea dataOnly="0" labelOnly="1" outline="0" fieldPosition="0">
        <references count="1">
          <reference field="1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12077">
      <pivotArea dataOnly="0" labelOnly="1" outline="0" fieldPosition="0">
        <references count="1">
          <reference field="1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12076">
      <pivotArea dataOnly="0" labelOnly="1" outline="0" fieldPosition="0">
        <references count="1">
          <reference field="1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12075">
      <pivotArea dataOnly="0" labelOnly="1" outline="0" fieldPosition="0">
        <references count="1">
          <reference field="1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2074">
      <pivotArea dataOnly="0" labelOnly="1" outline="0" fieldPosition="0">
        <references count="1">
          <reference field="1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2073">
      <pivotArea dataOnly="0" labelOnly="1" outline="0" fieldPosition="0">
        <references count="1">
          <reference field="1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2072">
      <pivotArea dataOnly="0" labelOnly="1" outline="0" fieldPosition="0">
        <references count="1">
          <reference field="1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2071">
      <pivotArea dataOnly="0" labelOnly="1" outline="0" fieldPosition="0">
        <references count="1">
          <reference field="1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2070">
      <pivotArea dataOnly="0" labelOnly="1" outline="0" fieldPosition="0">
        <references count="1">
          <reference field="1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2069">
      <pivotArea dataOnly="0" labelOnly="1" outline="0" fieldPosition="0">
        <references count="1">
          <reference field="1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2068">
      <pivotArea dataOnly="0" labelOnly="1" outline="0" fieldPosition="0">
        <references count="1">
          <reference field="1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2067">
      <pivotArea dataOnly="0" labelOnly="1" outline="0" fieldPosition="0">
        <references count="1">
          <reference field="1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2066">
      <pivotArea dataOnly="0" labelOnly="1" outline="0" fieldPosition="0">
        <references count="1">
          <reference field="1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12065">
      <pivotArea dataOnly="0" labelOnly="1" outline="0" fieldPosition="0">
        <references count="1">
          <reference field="1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12064">
      <pivotArea dataOnly="0" labelOnly="1" outline="0" fieldPosition="0">
        <references count="1">
          <reference field="1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12063">
      <pivotArea dataOnly="0" labelOnly="1" outline="0" fieldPosition="0">
        <references count="1">
          <reference field="1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12062">
      <pivotArea dataOnly="0" labelOnly="1" outline="0" fieldPosition="0">
        <references count="1">
          <reference field="1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2061">
      <pivotArea dataOnly="0" labelOnly="1" outline="0" fieldPosition="0">
        <references count="1">
          <reference field="1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2060">
      <pivotArea dataOnly="0" labelOnly="1" outline="0" fieldPosition="0">
        <references count="1">
          <reference field="1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12059">
      <pivotArea dataOnly="0" labelOnly="1" outline="0" fieldPosition="0">
        <references count="1">
          <reference field="1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2058">
      <pivotArea dataOnly="0" labelOnly="1" outline="0" fieldPosition="0">
        <references count="1">
          <reference field="1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12057">
      <pivotArea dataOnly="0" labelOnly="1" outline="0" fieldPosition="0">
        <references count="1">
          <reference field="1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2056">
      <pivotArea dataOnly="0" labelOnly="1" outline="0" fieldPosition="0">
        <references count="1">
          <reference field="1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2055">
      <pivotArea dataOnly="0" labelOnly="1" outline="0" fieldPosition="0">
        <references count="1">
          <reference field="1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2054">
      <pivotArea dataOnly="0" labelOnly="1" outline="0" fieldPosition="0">
        <references count="1">
          <reference field="1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2053">
      <pivotArea dataOnly="0" labelOnly="1" outline="0" fieldPosition="0">
        <references count="1">
          <reference field="1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12052">
      <pivotArea dataOnly="0" labelOnly="1" outline="0" fieldPosition="0">
        <references count="1">
          <reference field="1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12051">
      <pivotArea dataOnly="0" labelOnly="1" outline="0" fieldPosition="0">
        <references count="1">
          <reference field="1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12050">
      <pivotArea dataOnly="0" labelOnly="1" outline="0" fieldPosition="0">
        <references count="1">
          <reference field="1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12049">
      <pivotArea dataOnly="0" labelOnly="1" outline="0" fieldPosition="0">
        <references count="1">
          <reference field="1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12048">
      <pivotArea dataOnly="0" labelOnly="1" outline="0" fieldPosition="0">
        <references count="1">
          <reference field="1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12047">
      <pivotArea dataOnly="0" labelOnly="1" outline="0" fieldPosition="0">
        <references count="1">
          <reference field="1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12046">
      <pivotArea dataOnly="0" labelOnly="1" outline="0" fieldPosition="0">
        <references count="1">
          <reference field="1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12045">
      <pivotArea dataOnly="0" labelOnly="1" outline="0" fieldPosition="0">
        <references count="1">
          <reference field="1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12044">
      <pivotArea dataOnly="0" labelOnly="1" outline="0" fieldPosition="0">
        <references count="1">
          <reference field="1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12043">
      <pivotArea dataOnly="0" labelOnly="1" outline="0" fieldPosition="0">
        <references count="1">
          <reference field="1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12042">
      <pivotArea dataOnly="0" labelOnly="1" outline="0" fieldPosition="0">
        <references count="1">
          <reference field="1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12041">
      <pivotArea dataOnly="0" labelOnly="1" outline="0" fieldPosition="0">
        <references count="1">
          <reference field="1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12040">
      <pivotArea dataOnly="0" labelOnly="1" outline="0" fieldPosition="0">
        <references count="1">
          <reference field="1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12039">
      <pivotArea dataOnly="0" labelOnly="1" outline="0" fieldPosition="0">
        <references count="1">
          <reference field="1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12038">
      <pivotArea dataOnly="0" labelOnly="1" outline="0" fieldPosition="0">
        <references count="1">
          <reference field="1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12037">
      <pivotArea dataOnly="0" labelOnly="1" outline="0" fieldPosition="0">
        <references count="1">
          <reference field="1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12036">
      <pivotArea dataOnly="0" labelOnly="1" outline="0" fieldPosition="0">
        <references count="1">
          <reference field="1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12035">
      <pivotArea dataOnly="0" labelOnly="1" outline="0" fieldPosition="0">
        <references count="1">
          <reference field="1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12034">
      <pivotArea dataOnly="0" labelOnly="1" outline="0" fieldPosition="0">
        <references count="1">
          <reference field="1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12033">
      <pivotArea dataOnly="0" labelOnly="1" outline="0" fieldPosition="0">
        <references count="1">
          <reference field="1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12032">
      <pivotArea dataOnly="0" labelOnly="1" outline="0" fieldPosition="0">
        <references count="1">
          <reference field="1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12031">
      <pivotArea dataOnly="0" labelOnly="1" outline="0" fieldPosition="0">
        <references count="1">
          <reference field="1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12030">
      <pivotArea dataOnly="0" labelOnly="1" outline="0" fieldPosition="0">
        <references count="1">
          <reference field="1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12029">
      <pivotArea dataOnly="0" labelOnly="1" outline="0" fieldPosition="0">
        <references count="1">
          <reference field="1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12028">
      <pivotArea dataOnly="0" labelOnly="1" outline="0" fieldPosition="0">
        <references count="1">
          <reference field="1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12027">
      <pivotArea dataOnly="0" labelOnly="1" outline="0" fieldPosition="0">
        <references count="1">
          <reference field="1" count="50"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  <x v="5047"/>
            <x v="5048"/>
            <x v="5049"/>
          </reference>
        </references>
      </pivotArea>
    </format>
    <format dxfId="12026">
      <pivotArea dataOnly="0" labelOnly="1" outline="0" fieldPosition="0">
        <references count="1">
          <reference field="1" count="50"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  <x v="5097"/>
            <x v="5098"/>
            <x v="5099"/>
          </reference>
        </references>
      </pivotArea>
    </format>
    <format dxfId="12025">
      <pivotArea dataOnly="0" labelOnly="1" outline="0" fieldPosition="0">
        <references count="1">
          <reference field="1" count="50"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  <x v="5147"/>
            <x v="5148"/>
            <x v="5149"/>
          </reference>
        </references>
      </pivotArea>
    </format>
    <format dxfId="12024">
      <pivotArea dataOnly="0" labelOnly="1" outline="0" fieldPosition="0">
        <references count="1">
          <reference field="1" count="50"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  <x v="5197"/>
            <x v="5198"/>
            <x v="5199"/>
          </reference>
        </references>
      </pivotArea>
    </format>
    <format dxfId="12023">
      <pivotArea dataOnly="0" labelOnly="1" outline="0" fieldPosition="0">
        <references count="1">
          <reference field="1" count="50"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  <x v="5247"/>
            <x v="5248"/>
            <x v="5249"/>
          </reference>
        </references>
      </pivotArea>
    </format>
    <format dxfId="12022">
      <pivotArea dataOnly="0" labelOnly="1" outline="0" fieldPosition="0">
        <references count="1">
          <reference field="1" count="50"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  <x v="5297"/>
            <x v="5298"/>
            <x v="5299"/>
          </reference>
        </references>
      </pivotArea>
    </format>
    <format dxfId="12021">
      <pivotArea dataOnly="0" labelOnly="1" outline="0" fieldPosition="0">
        <references count="1">
          <reference field="1" count="50"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  <x v="5347"/>
            <x v="5348"/>
            <x v="5349"/>
          </reference>
        </references>
      </pivotArea>
    </format>
    <format dxfId="12020">
      <pivotArea dataOnly="0" labelOnly="1" outline="0" fieldPosition="0">
        <references count="1">
          <reference field="1" count="50"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  <x v="5397"/>
            <x v="5398"/>
            <x v="5399"/>
          </reference>
        </references>
      </pivotArea>
    </format>
    <format dxfId="12019">
      <pivotArea dataOnly="0" labelOnly="1" outline="0" fieldPosition="0">
        <references count="1">
          <reference field="1" count="50"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  <x v="5447"/>
            <x v="5448"/>
            <x v="5449"/>
          </reference>
        </references>
      </pivotArea>
    </format>
    <format dxfId="12018">
      <pivotArea dataOnly="0" labelOnly="1" outline="0" fieldPosition="0">
        <references count="1">
          <reference field="1" count="50"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  <x v="5497"/>
            <x v="5498"/>
            <x v="5499"/>
          </reference>
        </references>
      </pivotArea>
    </format>
    <format dxfId="12017">
      <pivotArea dataOnly="0" labelOnly="1" outline="0" fieldPosition="0">
        <references count="1">
          <reference field="1" count="50"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  <x v="5545"/>
            <x v="5546"/>
            <x v="5547"/>
            <x v="5548"/>
            <x v="5549"/>
          </reference>
        </references>
      </pivotArea>
    </format>
    <format dxfId="12016">
      <pivotArea dataOnly="0" labelOnly="1" outline="0" fieldPosition="0">
        <references count="1">
          <reference field="1" count="50"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  <x v="5595"/>
            <x v="5596"/>
            <x v="5597"/>
            <x v="5598"/>
            <x v="5599"/>
          </reference>
        </references>
      </pivotArea>
    </format>
    <format dxfId="12015">
      <pivotArea dataOnly="0" labelOnly="1" outline="0" fieldPosition="0">
        <references count="1">
          <reference field="1" count="50"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  <x v="5645"/>
            <x v="5646"/>
            <x v="5647"/>
            <x v="5648"/>
            <x v="5649"/>
          </reference>
        </references>
      </pivotArea>
    </format>
    <format dxfId="12014">
      <pivotArea dataOnly="0" labelOnly="1" outline="0" fieldPosition="0">
        <references count="1">
          <reference field="1" count="50"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  <x v="5695"/>
            <x v="5696"/>
            <x v="5697"/>
            <x v="5698"/>
            <x v="5699"/>
          </reference>
        </references>
      </pivotArea>
    </format>
    <format dxfId="12013">
      <pivotArea dataOnly="0" labelOnly="1" outline="0" fieldPosition="0">
        <references count="1">
          <reference field="1" count="7">
            <x v="5700"/>
            <x v="5701"/>
            <x v="5702"/>
            <x v="5703"/>
            <x v="5704"/>
            <x v="5705"/>
            <x v="5706"/>
          </reference>
        </references>
      </pivotArea>
    </format>
    <format dxfId="12012">
      <pivotArea dataOnly="0" labelOnly="1" outline="0" fieldPosition="0">
        <references count="2">
          <reference field="0" count="1">
            <x v="0"/>
          </reference>
          <reference field="1" count="1" selected="0">
            <x v="0"/>
          </reference>
        </references>
      </pivotArea>
    </format>
    <format dxfId="12011">
      <pivotArea dataOnly="0" labelOnly="1" outline="0" fieldPosition="0">
        <references count="2">
          <reference field="0" count="1">
            <x v="1443"/>
          </reference>
          <reference field="1" count="1" selected="0">
            <x v="1"/>
          </reference>
        </references>
      </pivotArea>
    </format>
    <format dxfId="12010">
      <pivotArea dataOnly="0" labelOnly="1" outline="0" fieldPosition="0">
        <references count="2">
          <reference field="0" count="1">
            <x v="2870"/>
          </reference>
          <reference field="1" count="1" selected="0">
            <x v="2"/>
          </reference>
        </references>
      </pivotArea>
    </format>
    <format dxfId="12009">
      <pivotArea dataOnly="0" labelOnly="1" outline="0" fieldPosition="0">
        <references count="2">
          <reference field="0" count="1">
            <x v="2175"/>
          </reference>
          <reference field="1" count="1" selected="0">
            <x v="3"/>
          </reference>
        </references>
      </pivotArea>
    </format>
    <format dxfId="12008">
      <pivotArea dataOnly="0" labelOnly="1" outline="0" fieldPosition="0">
        <references count="2">
          <reference field="0" count="1">
            <x v="3673"/>
          </reference>
          <reference field="1" count="1" selected="0">
            <x v="4"/>
          </reference>
        </references>
      </pivotArea>
    </format>
    <format dxfId="12007">
      <pivotArea dataOnly="0" labelOnly="1" outline="0" fieldPosition="0">
        <references count="2">
          <reference field="0" count="1">
            <x v="4079"/>
          </reference>
          <reference field="1" count="1" selected="0">
            <x v="5"/>
          </reference>
        </references>
      </pivotArea>
    </format>
    <format dxfId="12006">
      <pivotArea dataOnly="0" labelOnly="1" outline="0" fieldPosition="0">
        <references count="2">
          <reference field="0" count="1">
            <x v="1"/>
          </reference>
          <reference field="1" count="1" selected="0">
            <x v="6"/>
          </reference>
        </references>
      </pivotArea>
    </format>
    <format dxfId="12005">
      <pivotArea dataOnly="0" labelOnly="1" outline="0" fieldPosition="0">
        <references count="2">
          <reference field="0" count="5">
            <x v="3365"/>
            <x v="3681"/>
            <x v="3686"/>
            <x v="3692"/>
            <x v="3700"/>
          </reference>
          <reference field="1" count="1" selected="0">
            <x v="7"/>
          </reference>
        </references>
      </pivotArea>
    </format>
    <format dxfId="12004">
      <pivotArea dataOnly="0" labelOnly="1" outline="0" fieldPosition="0">
        <references count="2">
          <reference field="0" count="3">
            <x v="4827"/>
            <x v="4835"/>
            <x v="5061"/>
          </reference>
          <reference field="1" count="1" selected="0">
            <x v="8"/>
          </reference>
        </references>
      </pivotArea>
    </format>
    <format dxfId="12003">
      <pivotArea dataOnly="0" labelOnly="1" outline="0" fieldPosition="0">
        <references count="2">
          <reference field="0" count="1">
            <x v="123"/>
          </reference>
          <reference field="1" count="1" selected="0">
            <x v="9"/>
          </reference>
        </references>
      </pivotArea>
    </format>
    <format dxfId="12002">
      <pivotArea dataOnly="0" labelOnly="1" outline="0" fieldPosition="0">
        <references count="2">
          <reference field="0" count="1">
            <x v="147"/>
          </reference>
          <reference field="1" count="1" selected="0">
            <x v="10"/>
          </reference>
        </references>
      </pivotArea>
    </format>
    <format dxfId="12001">
      <pivotArea dataOnly="0" labelOnly="1" outline="0" fieldPosition="0">
        <references count="2">
          <reference field="0" count="1">
            <x v="717"/>
          </reference>
          <reference field="1" count="1" selected="0">
            <x v="11"/>
          </reference>
        </references>
      </pivotArea>
    </format>
    <format dxfId="12000">
      <pivotArea dataOnly="0" labelOnly="1" outline="0" fieldPosition="0">
        <references count="2">
          <reference field="0" count="1">
            <x v="934"/>
          </reference>
          <reference field="1" count="1" selected="0">
            <x v="12"/>
          </reference>
        </references>
      </pivotArea>
    </format>
    <format dxfId="11999">
      <pivotArea dataOnly="0" labelOnly="1" outline="0" fieldPosition="0">
        <references count="2">
          <reference field="0" count="1">
            <x v="925"/>
          </reference>
          <reference field="1" count="1" selected="0">
            <x v="13"/>
          </reference>
        </references>
      </pivotArea>
    </format>
    <format dxfId="11998">
      <pivotArea dataOnly="0" labelOnly="1" outline="0" fieldPosition="0">
        <references count="2">
          <reference field="0" count="1">
            <x v="873"/>
          </reference>
          <reference field="1" count="1" selected="0">
            <x v="14"/>
          </reference>
        </references>
      </pivotArea>
    </format>
    <format dxfId="11997">
      <pivotArea dataOnly="0" labelOnly="1" outline="0" fieldPosition="0">
        <references count="2">
          <reference field="0" count="1">
            <x v="1045"/>
          </reference>
          <reference field="1" count="1" selected="0">
            <x v="15"/>
          </reference>
        </references>
      </pivotArea>
    </format>
    <format dxfId="11996">
      <pivotArea dataOnly="0" labelOnly="1" outline="0" fieldPosition="0">
        <references count="2">
          <reference field="0" count="1">
            <x v="911"/>
          </reference>
          <reference field="1" count="1" selected="0">
            <x v="16"/>
          </reference>
        </references>
      </pivotArea>
    </format>
    <format dxfId="11995">
      <pivotArea dataOnly="0" labelOnly="1" outline="0" fieldPosition="0">
        <references count="2">
          <reference field="0" count="1">
            <x v="1218"/>
          </reference>
          <reference field="1" count="1" selected="0">
            <x v="17"/>
          </reference>
        </references>
      </pivotArea>
    </format>
    <format dxfId="11994">
      <pivotArea dataOnly="0" labelOnly="1" outline="0" fieldPosition="0">
        <references count="2">
          <reference field="0" count="1">
            <x v="1466"/>
          </reference>
          <reference field="1" count="1" selected="0">
            <x v="18"/>
          </reference>
        </references>
      </pivotArea>
    </format>
    <format dxfId="11993">
      <pivotArea dataOnly="0" labelOnly="1" outline="0" fieldPosition="0">
        <references count="2">
          <reference field="0" count="1">
            <x v="1436"/>
          </reference>
          <reference field="1" count="1" selected="0">
            <x v="19"/>
          </reference>
        </references>
      </pivotArea>
    </format>
    <format dxfId="11992">
      <pivotArea dataOnly="0" labelOnly="1" outline="0" fieldPosition="0">
        <references count="2">
          <reference field="0" count="1">
            <x v="733"/>
          </reference>
          <reference field="1" count="1" selected="0">
            <x v="20"/>
          </reference>
        </references>
      </pivotArea>
    </format>
    <format dxfId="11991">
      <pivotArea dataOnly="0" labelOnly="1" outline="0" fieldPosition="0">
        <references count="2">
          <reference field="0" count="1">
            <x v="1721"/>
          </reference>
          <reference field="1" count="1" selected="0">
            <x v="21"/>
          </reference>
        </references>
      </pivotArea>
    </format>
    <format dxfId="11990">
      <pivotArea dataOnly="0" labelOnly="1" outline="0" fieldPosition="0">
        <references count="2">
          <reference field="0" count="1">
            <x v="1761"/>
          </reference>
          <reference field="1" count="1" selected="0">
            <x v="22"/>
          </reference>
        </references>
      </pivotArea>
    </format>
    <format dxfId="11989">
      <pivotArea dataOnly="0" labelOnly="1" outline="0" fieldPosition="0">
        <references count="2">
          <reference field="0" count="1">
            <x v="1950"/>
          </reference>
          <reference field="1" count="1" selected="0">
            <x v="23"/>
          </reference>
        </references>
      </pivotArea>
    </format>
    <format dxfId="11988">
      <pivotArea dataOnly="0" labelOnly="1" outline="0" fieldPosition="0">
        <references count="2">
          <reference field="0" count="1">
            <x v="2127"/>
          </reference>
          <reference field="1" count="1" selected="0">
            <x v="24"/>
          </reference>
        </references>
      </pivotArea>
    </format>
    <format dxfId="11987">
      <pivotArea dataOnly="0" labelOnly="1" outline="0" fieldPosition="0">
        <references count="2">
          <reference field="0" count="1">
            <x v="2224"/>
          </reference>
          <reference field="1" count="1" selected="0">
            <x v="25"/>
          </reference>
        </references>
      </pivotArea>
    </format>
    <format dxfId="11986">
      <pivotArea dataOnly="0" labelOnly="1" outline="0" fieldPosition="0">
        <references count="2">
          <reference field="0" count="1">
            <x v="2235"/>
          </reference>
          <reference field="1" count="1" selected="0">
            <x v="26"/>
          </reference>
        </references>
      </pivotArea>
    </format>
    <format dxfId="11985">
      <pivotArea dataOnly="0" labelOnly="1" outline="0" fieldPosition="0">
        <references count="2">
          <reference field="0" count="1">
            <x v="2332"/>
          </reference>
          <reference field="1" count="1" selected="0">
            <x v="27"/>
          </reference>
        </references>
      </pivotArea>
    </format>
    <format dxfId="11984">
      <pivotArea dataOnly="0" labelOnly="1" outline="0" fieldPosition="0">
        <references count="2">
          <reference field="0" count="1">
            <x v="2379"/>
          </reference>
          <reference field="1" count="1" selected="0">
            <x v="28"/>
          </reference>
        </references>
      </pivotArea>
    </format>
    <format dxfId="11983">
      <pivotArea dataOnly="0" labelOnly="1" outline="0" fieldPosition="0">
        <references count="2">
          <reference field="0" count="1">
            <x v="2435"/>
          </reference>
          <reference field="1" count="1" selected="0">
            <x v="29"/>
          </reference>
        </references>
      </pivotArea>
    </format>
    <format dxfId="11982">
      <pivotArea dataOnly="0" labelOnly="1" outline="0" fieldPosition="0">
        <references count="2">
          <reference field="0" count="1">
            <x v="2620"/>
          </reference>
          <reference field="1" count="1" selected="0">
            <x v="30"/>
          </reference>
        </references>
      </pivotArea>
    </format>
    <format dxfId="11981">
      <pivotArea dataOnly="0" labelOnly="1" outline="0" fieldPosition="0">
        <references count="2">
          <reference field="0" count="1">
            <x v="5208"/>
          </reference>
          <reference field="1" count="1" selected="0">
            <x v="31"/>
          </reference>
        </references>
      </pivotArea>
    </format>
    <format dxfId="11980">
      <pivotArea dataOnly="0" labelOnly="1" outline="0" fieldPosition="0">
        <references count="2">
          <reference field="0" count="1">
            <x v="2679"/>
          </reference>
          <reference field="1" count="1" selected="0">
            <x v="32"/>
          </reference>
        </references>
      </pivotArea>
    </format>
    <format dxfId="11979">
      <pivotArea dataOnly="0" labelOnly="1" outline="0" fieldPosition="0">
        <references count="2">
          <reference field="0" count="1">
            <x v="2712"/>
          </reference>
          <reference field="1" count="1" selected="0">
            <x v="33"/>
          </reference>
        </references>
      </pivotArea>
    </format>
    <format dxfId="11978">
      <pivotArea dataOnly="0" labelOnly="1" outline="0" fieldPosition="0">
        <references count="2">
          <reference field="0" count="1">
            <x v="2964"/>
          </reference>
          <reference field="1" count="1" selected="0">
            <x v="34"/>
          </reference>
        </references>
      </pivotArea>
    </format>
    <format dxfId="11977">
      <pivotArea dataOnly="0" labelOnly="1" outline="0" fieldPosition="0">
        <references count="2">
          <reference field="0" count="1">
            <x v="3014"/>
          </reference>
          <reference field="1" count="1" selected="0">
            <x v="35"/>
          </reference>
        </references>
      </pivotArea>
    </format>
    <format dxfId="11976">
      <pivotArea dataOnly="0" labelOnly="1" outline="0" fieldPosition="0">
        <references count="2">
          <reference field="0" count="1">
            <x v="2921"/>
          </reference>
          <reference field="1" count="1" selected="0">
            <x v="36"/>
          </reference>
        </references>
      </pivotArea>
    </format>
    <format dxfId="11975">
      <pivotArea dataOnly="0" labelOnly="1" outline="0" fieldPosition="0">
        <references count="2">
          <reference field="0" count="1">
            <x v="3274"/>
          </reference>
          <reference field="1" count="1" selected="0">
            <x v="37"/>
          </reference>
        </references>
      </pivotArea>
    </format>
    <format dxfId="11974">
      <pivotArea dataOnly="0" labelOnly="1" outline="0" fieldPosition="0">
        <references count="2">
          <reference field="0" count="1">
            <x v="857"/>
          </reference>
          <reference field="1" count="1" selected="0">
            <x v="38"/>
          </reference>
        </references>
      </pivotArea>
    </format>
    <format dxfId="11973">
      <pivotArea dataOnly="0" labelOnly="1" outline="0" fieldPosition="0">
        <references count="2">
          <reference field="0" count="1">
            <x v="3296"/>
          </reference>
          <reference field="1" count="1" selected="0">
            <x v="39"/>
          </reference>
        </references>
      </pivotArea>
    </format>
    <format dxfId="11972">
      <pivotArea dataOnly="0" labelOnly="1" outline="0" fieldPosition="0">
        <references count="2">
          <reference field="0" count="1">
            <x v="291"/>
          </reference>
          <reference field="1" count="1" selected="0">
            <x v="40"/>
          </reference>
        </references>
      </pivotArea>
    </format>
    <format dxfId="11971">
      <pivotArea dataOnly="0" labelOnly="1" outline="0" fieldPosition="0">
        <references count="2">
          <reference field="0" count="1">
            <x v="3361"/>
          </reference>
          <reference field="1" count="1" selected="0">
            <x v="41"/>
          </reference>
        </references>
      </pivotArea>
    </format>
    <format dxfId="11970">
      <pivotArea dataOnly="0" labelOnly="1" outline="0" fieldPosition="0">
        <references count="2">
          <reference field="0" count="1">
            <x v="3471"/>
          </reference>
          <reference field="1" count="1" selected="0">
            <x v="42"/>
          </reference>
        </references>
      </pivotArea>
    </format>
    <format dxfId="11969">
      <pivotArea dataOnly="0" labelOnly="1" outline="0" fieldPosition="0">
        <references count="2">
          <reference field="0" count="1">
            <x v="3396"/>
          </reference>
          <reference field="1" count="1" selected="0">
            <x v="43"/>
          </reference>
        </references>
      </pivotArea>
    </format>
    <format dxfId="11968">
      <pivotArea dataOnly="0" labelOnly="1" outline="0" fieldPosition="0">
        <references count="2">
          <reference field="0" count="1">
            <x v="2143"/>
          </reference>
          <reference field="1" count="1" selected="0">
            <x v="44"/>
          </reference>
        </references>
      </pivotArea>
    </format>
    <format dxfId="11967">
      <pivotArea dataOnly="0" labelOnly="1" outline="0" fieldPosition="0">
        <references count="2">
          <reference field="0" count="1">
            <x v="4355"/>
          </reference>
          <reference field="1" count="1" selected="0">
            <x v="45"/>
          </reference>
        </references>
      </pivotArea>
    </format>
    <format dxfId="11966">
      <pivotArea dataOnly="0" labelOnly="1" outline="0" fieldPosition="0">
        <references count="2">
          <reference field="0" count="1">
            <x v="4480"/>
          </reference>
          <reference field="1" count="1" selected="0">
            <x v="46"/>
          </reference>
        </references>
      </pivotArea>
    </format>
    <format dxfId="11965">
      <pivotArea dataOnly="0" labelOnly="1" outline="0" fieldPosition="0">
        <references count="2">
          <reference field="0" count="1">
            <x v="4726"/>
          </reference>
          <reference field="1" count="1" selected="0">
            <x v="47"/>
          </reference>
        </references>
      </pivotArea>
    </format>
    <format dxfId="11964">
      <pivotArea dataOnly="0" labelOnly="1" outline="0" fieldPosition="0">
        <references count="2">
          <reference field="0" count="1">
            <x v="2480"/>
          </reference>
          <reference field="1" count="1" selected="0">
            <x v="48"/>
          </reference>
        </references>
      </pivotArea>
    </format>
    <format dxfId="11963">
      <pivotArea dataOnly="0" labelOnly="1" outline="0" fieldPosition="0">
        <references count="2">
          <reference field="0" count="1">
            <x v="4922"/>
          </reference>
          <reference field="1" count="1" selected="0">
            <x v="49"/>
          </reference>
        </references>
      </pivotArea>
    </format>
    <format dxfId="11962">
      <pivotArea dataOnly="0" labelOnly="1" outline="0" fieldPosition="0">
        <references count="2">
          <reference field="0" count="1">
            <x v="4783"/>
          </reference>
          <reference field="1" count="1" selected="0">
            <x v="50"/>
          </reference>
        </references>
      </pivotArea>
    </format>
    <format dxfId="11961">
      <pivotArea dataOnly="0" labelOnly="1" outline="0" fieldPosition="0">
        <references count="2">
          <reference field="0" count="1">
            <x v="5536"/>
          </reference>
          <reference field="1" count="1" selected="0">
            <x v="51"/>
          </reference>
        </references>
      </pivotArea>
    </format>
    <format dxfId="11960">
      <pivotArea dataOnly="0" labelOnly="1" outline="0" fieldPosition="0">
        <references count="2">
          <reference field="0" count="1">
            <x v="5828"/>
          </reference>
          <reference field="1" count="1" selected="0">
            <x v="52"/>
          </reference>
        </references>
      </pivotArea>
    </format>
    <format dxfId="11959">
      <pivotArea dataOnly="0" labelOnly="1" outline="0" fieldPosition="0">
        <references count="2">
          <reference field="0" count="1">
            <x v="3387"/>
          </reference>
          <reference field="1" count="1" selected="0">
            <x v="53"/>
          </reference>
        </references>
      </pivotArea>
    </format>
    <format dxfId="11958">
      <pivotArea dataOnly="0" labelOnly="1" outline="0" fieldPosition="0">
        <references count="2">
          <reference field="0" count="1">
            <x v="6015"/>
          </reference>
          <reference field="1" count="1" selected="0">
            <x v="54"/>
          </reference>
        </references>
      </pivotArea>
    </format>
    <format dxfId="11957">
      <pivotArea dataOnly="0" labelOnly="1" outline="0" fieldPosition="0">
        <references count="2">
          <reference field="0" count="1">
            <x v="4120"/>
          </reference>
          <reference field="1" count="1" selected="0">
            <x v="55"/>
          </reference>
        </references>
      </pivotArea>
    </format>
    <format dxfId="11956">
      <pivotArea dataOnly="0" labelOnly="1" outline="0" fieldPosition="0">
        <references count="2">
          <reference field="0" count="1">
            <x v="5474"/>
          </reference>
          <reference field="1" count="1" selected="0">
            <x v="56"/>
          </reference>
        </references>
      </pivotArea>
    </format>
    <format dxfId="11955">
      <pivotArea dataOnly="0" labelOnly="1" outline="0" fieldPosition="0">
        <references count="2">
          <reference field="0" count="1">
            <x v="4040"/>
          </reference>
          <reference field="1" count="1" selected="0">
            <x v="57"/>
          </reference>
        </references>
      </pivotArea>
    </format>
    <format dxfId="11954">
      <pivotArea dataOnly="0" labelOnly="1" outline="0" fieldPosition="0">
        <references count="2">
          <reference field="0" count="1">
            <x v="1765"/>
          </reference>
          <reference field="1" count="1" selected="0">
            <x v="58"/>
          </reference>
        </references>
      </pivotArea>
    </format>
    <format dxfId="11953">
      <pivotArea dataOnly="0" labelOnly="1" outline="0" fieldPosition="0">
        <references count="2">
          <reference field="0" count="1">
            <x v="4046"/>
          </reference>
          <reference field="1" count="1" selected="0">
            <x v="59"/>
          </reference>
        </references>
      </pivotArea>
    </format>
    <format dxfId="11952">
      <pivotArea dataOnly="0" labelOnly="1" outline="0" fieldPosition="0">
        <references count="2">
          <reference field="0" count="1">
            <x v="5179"/>
          </reference>
          <reference field="1" count="1" selected="0">
            <x v="60"/>
          </reference>
        </references>
      </pivotArea>
    </format>
    <format dxfId="11951">
      <pivotArea dataOnly="0" labelOnly="1" outline="0" fieldPosition="0">
        <references count="2">
          <reference field="0" count="1">
            <x v="5033"/>
          </reference>
          <reference field="1" count="1" selected="0">
            <x v="61"/>
          </reference>
        </references>
      </pivotArea>
    </format>
    <format dxfId="11950">
      <pivotArea dataOnly="0" labelOnly="1" outline="0" fieldPosition="0">
        <references count="2">
          <reference field="0" count="1">
            <x v="2821"/>
          </reference>
          <reference field="1" count="1" selected="0">
            <x v="62"/>
          </reference>
        </references>
      </pivotArea>
    </format>
    <format dxfId="11949">
      <pivotArea dataOnly="0" labelOnly="1" outline="0" fieldPosition="0">
        <references count="2">
          <reference field="0" count="1">
            <x v="3998"/>
          </reference>
          <reference field="1" count="1" selected="0">
            <x v="63"/>
          </reference>
        </references>
      </pivotArea>
    </format>
    <format dxfId="11948">
      <pivotArea dataOnly="0" labelOnly="1" outline="0" fieldPosition="0">
        <references count="2">
          <reference field="0" count="1">
            <x v="2"/>
          </reference>
          <reference field="1" count="1" selected="0">
            <x v="64"/>
          </reference>
        </references>
      </pivotArea>
    </format>
    <format dxfId="11947">
      <pivotArea dataOnly="0" labelOnly="1" outline="0" fieldPosition="0">
        <references count="2">
          <reference field="0" count="1">
            <x v="173"/>
          </reference>
          <reference field="1" count="1" selected="0">
            <x v="65"/>
          </reference>
        </references>
      </pivotArea>
    </format>
    <format dxfId="11946">
      <pivotArea dataOnly="0" labelOnly="1" outline="0" fieldPosition="0">
        <references count="2">
          <reference field="0" count="1">
            <x v="4"/>
          </reference>
          <reference field="1" count="1" selected="0">
            <x v="66"/>
          </reference>
        </references>
      </pivotArea>
    </format>
    <format dxfId="11945">
      <pivotArea dataOnly="0" labelOnly="1" outline="0" fieldPosition="0">
        <references count="2">
          <reference field="0" count="1">
            <x v="118"/>
          </reference>
          <reference field="1" count="1" selected="0">
            <x v="67"/>
          </reference>
        </references>
      </pivotArea>
    </format>
    <format dxfId="11944">
      <pivotArea dataOnly="0" labelOnly="1" outline="0" fieldPosition="0">
        <references count="2">
          <reference field="0" count="1">
            <x v="8"/>
          </reference>
          <reference field="1" count="1" selected="0">
            <x v="68"/>
          </reference>
        </references>
      </pivotArea>
    </format>
    <format dxfId="11943">
      <pivotArea dataOnly="0" labelOnly="1" outline="0" fieldPosition="0">
        <references count="2">
          <reference field="0" count="1">
            <x v="6"/>
          </reference>
          <reference field="1" count="1" selected="0">
            <x v="69"/>
          </reference>
        </references>
      </pivotArea>
    </format>
    <format dxfId="11942">
      <pivotArea dataOnly="0" labelOnly="1" outline="0" fieldPosition="0">
        <references count="2">
          <reference field="0" count="1">
            <x v="237"/>
          </reference>
          <reference field="1" count="1" selected="0">
            <x v="70"/>
          </reference>
        </references>
      </pivotArea>
    </format>
    <format dxfId="11941">
      <pivotArea dataOnly="0" labelOnly="1" outline="0" fieldPosition="0">
        <references count="2">
          <reference field="0" count="2">
            <x v="77"/>
            <x v="124"/>
          </reference>
          <reference field="1" count="1" selected="0">
            <x v="71"/>
          </reference>
        </references>
      </pivotArea>
    </format>
    <format dxfId="11940">
      <pivotArea dataOnly="0" labelOnly="1" outline="0" fieldPosition="0">
        <references count="2">
          <reference field="0" count="1">
            <x v="367"/>
          </reference>
          <reference field="1" count="1" selected="0">
            <x v="72"/>
          </reference>
        </references>
      </pivotArea>
    </format>
    <format dxfId="11939">
      <pivotArea dataOnly="0" labelOnly="1" outline="0" fieldPosition="0">
        <references count="2">
          <reference field="0" count="1">
            <x v="249"/>
          </reference>
          <reference field="1" count="1" selected="0">
            <x v="73"/>
          </reference>
        </references>
      </pivotArea>
    </format>
    <format dxfId="11938">
      <pivotArea dataOnly="0" labelOnly="1" outline="0" fieldPosition="0">
        <references count="2">
          <reference field="0" count="1">
            <x v="240"/>
          </reference>
          <reference field="1" count="1" selected="0">
            <x v="74"/>
          </reference>
        </references>
      </pivotArea>
    </format>
    <format dxfId="11937">
      <pivotArea dataOnly="0" labelOnly="1" outline="0" fieldPosition="0">
        <references count="2">
          <reference field="0" count="1">
            <x v="277"/>
          </reference>
          <reference field="1" count="1" selected="0">
            <x v="75"/>
          </reference>
        </references>
      </pivotArea>
    </format>
    <format dxfId="11936">
      <pivotArea dataOnly="0" labelOnly="1" outline="0" fieldPosition="0">
        <references count="2">
          <reference field="0" count="1">
            <x v="318"/>
          </reference>
          <reference field="1" count="1" selected="0">
            <x v="76"/>
          </reference>
        </references>
      </pivotArea>
    </format>
    <format dxfId="11935">
      <pivotArea dataOnly="0" labelOnly="1" outline="0" fieldPosition="0">
        <references count="2">
          <reference field="0" count="2">
            <x v="17"/>
            <x v="278"/>
          </reference>
          <reference field="1" count="1" selected="0">
            <x v="77"/>
          </reference>
        </references>
      </pivotArea>
    </format>
    <format dxfId="11934">
      <pivotArea dataOnly="0" labelOnly="1" outline="0" fieldPosition="0">
        <references count="2">
          <reference field="0" count="1">
            <x v="9"/>
          </reference>
          <reference field="1" count="1" selected="0">
            <x v="78"/>
          </reference>
        </references>
      </pivotArea>
    </format>
    <format dxfId="11933">
      <pivotArea dataOnly="0" labelOnly="1" outline="0" fieldPosition="0">
        <references count="2">
          <reference field="0" count="1">
            <x v="134"/>
          </reference>
          <reference field="1" count="1" selected="0">
            <x v="79"/>
          </reference>
        </references>
      </pivotArea>
    </format>
    <format dxfId="11932">
      <pivotArea dataOnly="0" labelOnly="1" outline="0" fieldPosition="0">
        <references count="2">
          <reference field="0" count="1">
            <x v="5911"/>
          </reference>
          <reference field="1" count="1" selected="0">
            <x v="80"/>
          </reference>
        </references>
      </pivotArea>
    </format>
    <format dxfId="11931">
      <pivotArea dataOnly="0" labelOnly="1" outline="0" fieldPosition="0">
        <references count="2">
          <reference field="0" count="1">
            <x v="13"/>
          </reference>
          <reference field="1" count="1" selected="0">
            <x v="81"/>
          </reference>
        </references>
      </pivotArea>
    </format>
    <format dxfId="11930">
      <pivotArea dataOnly="0" labelOnly="1" outline="0" fieldPosition="0">
        <references count="2">
          <reference field="0" count="1">
            <x v="12"/>
          </reference>
          <reference field="1" count="1" selected="0">
            <x v="82"/>
          </reference>
        </references>
      </pivotArea>
    </format>
    <format dxfId="11929">
      <pivotArea dataOnly="0" labelOnly="1" outline="0" fieldPosition="0">
        <references count="2">
          <reference field="0" count="1">
            <x v="16"/>
          </reference>
          <reference field="1" count="1" selected="0">
            <x v="83"/>
          </reference>
        </references>
      </pivotArea>
    </format>
    <format dxfId="11928">
      <pivotArea dataOnly="0" labelOnly="1" outline="0" fieldPosition="0">
        <references count="2">
          <reference field="0" count="2">
            <x v="22"/>
            <x v="23"/>
          </reference>
          <reference field="1" count="1" selected="0">
            <x v="84"/>
          </reference>
        </references>
      </pivotArea>
    </format>
    <format dxfId="11927">
      <pivotArea dataOnly="0" labelOnly="1" outline="0" fieldPosition="0">
        <references count="2">
          <reference field="0" count="1">
            <x v="11"/>
          </reference>
          <reference field="1" count="1" selected="0">
            <x v="85"/>
          </reference>
        </references>
      </pivotArea>
    </format>
    <format dxfId="11926">
      <pivotArea dataOnly="0" labelOnly="1" outline="0" fieldPosition="0">
        <references count="2">
          <reference field="0" count="1">
            <x v="18"/>
          </reference>
          <reference field="1" count="1" selected="0">
            <x v="86"/>
          </reference>
        </references>
      </pivotArea>
    </format>
    <format dxfId="11925">
      <pivotArea dataOnly="0" labelOnly="1" outline="0" fieldPosition="0">
        <references count="2">
          <reference field="0" count="1">
            <x v="19"/>
          </reference>
          <reference field="1" count="1" selected="0">
            <x v="87"/>
          </reference>
        </references>
      </pivotArea>
    </format>
    <format dxfId="11924">
      <pivotArea dataOnly="0" labelOnly="1" outline="0" fieldPosition="0">
        <references count="2">
          <reference field="0" count="1">
            <x v="20"/>
          </reference>
          <reference field="1" count="1" selected="0">
            <x v="88"/>
          </reference>
        </references>
      </pivotArea>
    </format>
    <format dxfId="11923">
      <pivotArea dataOnly="0" labelOnly="1" outline="0" fieldPosition="0">
        <references count="2">
          <reference field="0" count="1">
            <x v="15"/>
          </reference>
          <reference field="1" count="1" selected="0">
            <x v="89"/>
          </reference>
        </references>
      </pivotArea>
    </format>
    <format dxfId="11922">
      <pivotArea dataOnly="0" labelOnly="1" outline="0" fieldPosition="0">
        <references count="2">
          <reference field="0" count="1">
            <x v="10"/>
          </reference>
          <reference field="1" count="1" selected="0">
            <x v="90"/>
          </reference>
        </references>
      </pivotArea>
    </format>
    <format dxfId="11921">
      <pivotArea dataOnly="0" labelOnly="1" outline="0" fieldPosition="0">
        <references count="2">
          <reference field="0" count="1">
            <x v="909"/>
          </reference>
          <reference field="1" count="1" selected="0">
            <x v="91"/>
          </reference>
        </references>
      </pivotArea>
    </format>
    <format dxfId="11920">
      <pivotArea dataOnly="0" labelOnly="1" outline="0" fieldPosition="0">
        <references count="2">
          <reference field="0" count="1">
            <x v="24"/>
          </reference>
          <reference field="1" count="1" selected="0">
            <x v="92"/>
          </reference>
        </references>
      </pivotArea>
    </format>
    <format dxfId="11919">
      <pivotArea dataOnly="0" labelOnly="1" outline="0" fieldPosition="0">
        <references count="2">
          <reference field="0" count="1">
            <x v="25"/>
          </reference>
          <reference field="1" count="1" selected="0">
            <x v="93"/>
          </reference>
        </references>
      </pivotArea>
    </format>
    <format dxfId="11918">
      <pivotArea dataOnly="0" labelOnly="1" outline="0" fieldPosition="0">
        <references count="2">
          <reference field="0" count="1">
            <x v="27"/>
          </reference>
          <reference field="1" count="1" selected="0">
            <x v="94"/>
          </reference>
        </references>
      </pivotArea>
    </format>
    <format dxfId="11917">
      <pivotArea dataOnly="0" labelOnly="1" outline="0" fieldPosition="0">
        <references count="2">
          <reference field="0" count="1">
            <x v="28"/>
          </reference>
          <reference field="1" count="1" selected="0">
            <x v="95"/>
          </reference>
        </references>
      </pivotArea>
    </format>
    <format dxfId="11916">
      <pivotArea dataOnly="0" labelOnly="1" outline="0" fieldPosition="0">
        <references count="2">
          <reference field="0" count="1">
            <x v="29"/>
          </reference>
          <reference field="1" count="1" selected="0">
            <x v="96"/>
          </reference>
        </references>
      </pivotArea>
    </format>
    <format dxfId="11915">
      <pivotArea dataOnly="0" labelOnly="1" outline="0" fieldPosition="0">
        <references count="2">
          <reference field="0" count="2">
            <x v="26"/>
            <x v="105"/>
          </reference>
          <reference field="1" count="1" selected="0">
            <x v="97"/>
          </reference>
        </references>
      </pivotArea>
    </format>
    <format dxfId="11914">
      <pivotArea dataOnly="0" labelOnly="1" outline="0" fieldPosition="0">
        <references count="2">
          <reference field="0" count="1">
            <x v="31"/>
          </reference>
          <reference field="1" count="1" selected="0">
            <x v="98"/>
          </reference>
        </references>
      </pivotArea>
    </format>
    <format dxfId="11913">
      <pivotArea dataOnly="0" labelOnly="1" outline="0" fieldPosition="0">
        <references count="2">
          <reference field="0" count="1">
            <x v="33"/>
          </reference>
          <reference field="1" count="1" selected="0">
            <x v="99"/>
          </reference>
        </references>
      </pivotArea>
    </format>
    <format dxfId="11912">
      <pivotArea dataOnly="0" labelOnly="1" outline="0" fieldPosition="0">
        <references count="2">
          <reference field="0" count="1">
            <x v="34"/>
          </reference>
          <reference field="1" count="1" selected="0">
            <x v="100"/>
          </reference>
        </references>
      </pivotArea>
    </format>
    <format dxfId="11911">
      <pivotArea dataOnly="0" labelOnly="1" outline="0" fieldPosition="0">
        <references count="2">
          <reference field="0" count="1">
            <x v="351"/>
          </reference>
          <reference field="1" count="1" selected="0">
            <x v="101"/>
          </reference>
        </references>
      </pivotArea>
    </format>
    <format dxfId="11910">
      <pivotArea dataOnly="0" labelOnly="1" outline="0" fieldPosition="0">
        <references count="2">
          <reference field="0" count="1">
            <x v="30"/>
          </reference>
          <reference field="1" count="1" selected="0">
            <x v="102"/>
          </reference>
        </references>
      </pivotArea>
    </format>
    <format dxfId="11909">
      <pivotArea dataOnly="0" labelOnly="1" outline="0" fieldPosition="0">
        <references count="2">
          <reference field="0" count="1">
            <x v="35"/>
          </reference>
          <reference field="1" count="1" selected="0">
            <x v="103"/>
          </reference>
        </references>
      </pivotArea>
    </format>
    <format dxfId="11908">
      <pivotArea dataOnly="0" labelOnly="1" outline="0" fieldPosition="0">
        <references count="2">
          <reference field="0" count="1">
            <x v="37"/>
          </reference>
          <reference field="1" count="1" selected="0">
            <x v="104"/>
          </reference>
        </references>
      </pivotArea>
    </format>
    <format dxfId="11907">
      <pivotArea dataOnly="0" labelOnly="1" outline="0" fieldPosition="0">
        <references count="2">
          <reference field="0" count="1">
            <x v="38"/>
          </reference>
          <reference field="1" count="1" selected="0">
            <x v="105"/>
          </reference>
        </references>
      </pivotArea>
    </format>
    <format dxfId="11906">
      <pivotArea dataOnly="0" labelOnly="1" outline="0" fieldPosition="0">
        <references count="2">
          <reference field="0" count="2">
            <x v="155"/>
            <x v="241"/>
          </reference>
          <reference field="1" count="1" selected="0">
            <x v="106"/>
          </reference>
        </references>
      </pivotArea>
    </format>
    <format dxfId="11905">
      <pivotArea dataOnly="0" labelOnly="1" outline="0" fieldPosition="0">
        <references count="2">
          <reference field="0" count="1">
            <x v="39"/>
          </reference>
          <reference field="1" count="1" selected="0">
            <x v="107"/>
          </reference>
        </references>
      </pivotArea>
    </format>
    <format dxfId="11904">
      <pivotArea dataOnly="0" labelOnly="1" outline="0" fieldPosition="0">
        <references count="2">
          <reference field="0" count="1">
            <x v="40"/>
          </reference>
          <reference field="1" count="1" selected="0">
            <x v="108"/>
          </reference>
        </references>
      </pivotArea>
    </format>
    <format dxfId="11903">
      <pivotArea dataOnly="0" labelOnly="1" outline="0" fieldPosition="0">
        <references count="2">
          <reference field="0" count="1">
            <x v="41"/>
          </reference>
          <reference field="1" count="1" selected="0">
            <x v="109"/>
          </reference>
        </references>
      </pivotArea>
    </format>
    <format dxfId="11902">
      <pivotArea dataOnly="0" labelOnly="1" outline="0" fieldPosition="0">
        <references count="2">
          <reference field="0" count="1">
            <x v="1696"/>
          </reference>
          <reference field="1" count="1" selected="0">
            <x v="110"/>
          </reference>
        </references>
      </pivotArea>
    </format>
    <format dxfId="11901">
      <pivotArea dataOnly="0" labelOnly="1" outline="0" fieldPosition="0">
        <references count="2">
          <reference field="0" count="1">
            <x v="36"/>
          </reference>
          <reference field="1" count="1" selected="0">
            <x v="111"/>
          </reference>
        </references>
      </pivotArea>
    </format>
    <format dxfId="11900">
      <pivotArea dataOnly="0" labelOnly="1" outline="0" fieldPosition="0">
        <references count="2">
          <reference field="0" count="1">
            <x v="192"/>
          </reference>
          <reference field="1" count="1" selected="0">
            <x v="112"/>
          </reference>
        </references>
      </pivotArea>
    </format>
    <format dxfId="11899">
      <pivotArea dataOnly="0" labelOnly="1" outline="0" fieldPosition="0">
        <references count="2">
          <reference field="0" count="1">
            <x v="53"/>
          </reference>
          <reference field="1" count="1" selected="0">
            <x v="113"/>
          </reference>
        </references>
      </pivotArea>
    </format>
    <format dxfId="11898">
      <pivotArea dataOnly="0" labelOnly="1" outline="0" fieldPosition="0">
        <references count="2">
          <reference field="0" count="1">
            <x v="5290"/>
          </reference>
          <reference field="1" count="1" selected="0">
            <x v="114"/>
          </reference>
        </references>
      </pivotArea>
    </format>
    <format dxfId="11897">
      <pivotArea dataOnly="0" labelOnly="1" outline="0" fieldPosition="0">
        <references count="2">
          <reference field="0" count="2">
            <x v="45"/>
            <x v="5173"/>
          </reference>
          <reference field="1" count="1" selected="0">
            <x v="115"/>
          </reference>
        </references>
      </pivotArea>
    </format>
    <format dxfId="11896">
      <pivotArea dataOnly="0" labelOnly="1" outline="0" fieldPosition="0">
        <references count="2">
          <reference field="0" count="1">
            <x v="44"/>
          </reference>
          <reference field="1" count="1" selected="0">
            <x v="116"/>
          </reference>
        </references>
      </pivotArea>
    </format>
    <format dxfId="11895">
      <pivotArea dataOnly="0" labelOnly="1" outline="0" fieldPosition="0">
        <references count="2">
          <reference field="0" count="1">
            <x v="336"/>
          </reference>
          <reference field="1" count="1" selected="0">
            <x v="117"/>
          </reference>
        </references>
      </pivotArea>
    </format>
    <format dxfId="11894">
      <pivotArea dataOnly="0" labelOnly="1" outline="0" fieldPosition="0">
        <references count="2">
          <reference field="0" count="1">
            <x v="46"/>
          </reference>
          <reference field="1" count="1" selected="0">
            <x v="118"/>
          </reference>
        </references>
      </pivotArea>
    </format>
    <format dxfId="11893">
      <pivotArea dataOnly="0" labelOnly="1" outline="0" fieldPosition="0">
        <references count="2">
          <reference field="0" count="1">
            <x v="47"/>
          </reference>
          <reference field="1" count="1" selected="0">
            <x v="119"/>
          </reference>
        </references>
      </pivotArea>
    </format>
    <format dxfId="11892">
      <pivotArea dataOnly="0" labelOnly="1" outline="0" fieldPosition="0">
        <references count="2">
          <reference field="0" count="1">
            <x v="48"/>
          </reference>
          <reference field="1" count="1" selected="0">
            <x v="120"/>
          </reference>
        </references>
      </pivotArea>
    </format>
    <format dxfId="11891">
      <pivotArea dataOnly="0" labelOnly="1" outline="0" fieldPosition="0">
        <references count="2">
          <reference field="0" count="1">
            <x v="49"/>
          </reference>
          <reference field="1" count="1" selected="0">
            <x v="121"/>
          </reference>
        </references>
      </pivotArea>
    </format>
    <format dxfId="11890">
      <pivotArea dataOnly="0" labelOnly="1" outline="0" fieldPosition="0">
        <references count="2">
          <reference field="0" count="1">
            <x v="50"/>
          </reference>
          <reference field="1" count="1" selected="0">
            <x v="122"/>
          </reference>
        </references>
      </pivotArea>
    </format>
    <format dxfId="11889">
      <pivotArea dataOnly="0" labelOnly="1" outline="0" fieldPosition="0">
        <references count="2">
          <reference field="0" count="1">
            <x v="54"/>
          </reference>
          <reference field="1" count="1" selected="0">
            <x v="123"/>
          </reference>
        </references>
      </pivotArea>
    </format>
    <format dxfId="11888">
      <pivotArea dataOnly="0" labelOnly="1" outline="0" fieldPosition="0">
        <references count="2">
          <reference field="0" count="1">
            <x v="186"/>
          </reference>
          <reference field="1" count="1" selected="0">
            <x v="124"/>
          </reference>
        </references>
      </pivotArea>
    </format>
    <format dxfId="11887">
      <pivotArea dataOnly="0" labelOnly="1" outline="0" fieldPosition="0">
        <references count="2">
          <reference field="0" count="1">
            <x v="55"/>
          </reference>
          <reference field="1" count="1" selected="0">
            <x v="125"/>
          </reference>
        </references>
      </pivotArea>
    </format>
    <format dxfId="11886">
      <pivotArea dataOnly="0" labelOnly="1" outline="0" fieldPosition="0">
        <references count="2">
          <reference field="0" count="1">
            <x v="4757"/>
          </reference>
          <reference field="1" count="1" selected="0">
            <x v="126"/>
          </reference>
        </references>
      </pivotArea>
    </format>
    <format dxfId="11885">
      <pivotArea dataOnly="0" labelOnly="1" outline="0" fieldPosition="0">
        <references count="2">
          <reference field="0" count="1">
            <x v="145"/>
          </reference>
          <reference field="1" count="1" selected="0">
            <x v="127"/>
          </reference>
        </references>
      </pivotArea>
    </format>
    <format dxfId="11884">
      <pivotArea dataOnly="0" labelOnly="1" outline="0" fieldPosition="0">
        <references count="2">
          <reference field="0" count="1">
            <x v="21"/>
          </reference>
          <reference field="1" count="1" selected="0">
            <x v="128"/>
          </reference>
        </references>
      </pivotArea>
    </format>
    <format dxfId="11883">
      <pivotArea dataOnly="0" labelOnly="1" outline="0" fieldPosition="0">
        <references count="2">
          <reference field="0" count="1">
            <x v="59"/>
          </reference>
          <reference field="1" count="1" selected="0">
            <x v="129"/>
          </reference>
        </references>
      </pivotArea>
    </format>
    <format dxfId="11882">
      <pivotArea dataOnly="0" labelOnly="1" outline="0" fieldPosition="0">
        <references count="2">
          <reference field="0" count="1">
            <x v="57"/>
          </reference>
          <reference field="1" count="1" selected="0">
            <x v="130"/>
          </reference>
        </references>
      </pivotArea>
    </format>
    <format dxfId="11881">
      <pivotArea dataOnly="0" labelOnly="1" outline="0" fieldPosition="0">
        <references count="2">
          <reference field="0" count="1">
            <x v="4440"/>
          </reference>
          <reference field="1" count="1" selected="0">
            <x v="131"/>
          </reference>
        </references>
      </pivotArea>
    </format>
    <format dxfId="11880">
      <pivotArea dataOnly="0" labelOnly="1" outline="0" fieldPosition="0">
        <references count="2">
          <reference field="0" count="1">
            <x v="61"/>
          </reference>
          <reference field="1" count="1" selected="0">
            <x v="132"/>
          </reference>
        </references>
      </pivotArea>
    </format>
    <format dxfId="11879">
      <pivotArea dataOnly="0" labelOnly="1" outline="0" fieldPosition="0">
        <references count="2">
          <reference field="0" count="1">
            <x v="60"/>
          </reference>
          <reference field="1" count="1" selected="0">
            <x v="133"/>
          </reference>
        </references>
      </pivotArea>
    </format>
    <format dxfId="11878">
      <pivotArea dataOnly="0" labelOnly="1" outline="0" fieldPosition="0">
        <references count="2">
          <reference field="0" count="1">
            <x v="63"/>
          </reference>
          <reference field="1" count="1" selected="0">
            <x v="134"/>
          </reference>
        </references>
      </pivotArea>
    </format>
    <format dxfId="11877">
      <pivotArea dataOnly="0" labelOnly="1" outline="0" fieldPosition="0">
        <references count="2">
          <reference field="0" count="1">
            <x v="62"/>
          </reference>
          <reference field="1" count="1" selected="0">
            <x v="135"/>
          </reference>
        </references>
      </pivotArea>
    </format>
    <format dxfId="11876">
      <pivotArea dataOnly="0" labelOnly="1" outline="0" fieldPosition="0">
        <references count="2">
          <reference field="0" count="1">
            <x v="65"/>
          </reference>
          <reference field="1" count="1" selected="0">
            <x v="136"/>
          </reference>
        </references>
      </pivotArea>
    </format>
    <format dxfId="11875">
      <pivotArea dataOnly="0" labelOnly="1" outline="0" fieldPosition="0">
        <references count="2">
          <reference field="0" count="1">
            <x v="67"/>
          </reference>
          <reference field="1" count="1" selected="0">
            <x v="137"/>
          </reference>
        </references>
      </pivotArea>
    </format>
    <format dxfId="11874">
      <pivotArea dataOnly="0" labelOnly="1" outline="0" fieldPosition="0">
        <references count="2">
          <reference field="0" count="1">
            <x v="5027"/>
          </reference>
          <reference field="1" count="1" selected="0">
            <x v="138"/>
          </reference>
        </references>
      </pivotArea>
    </format>
    <format dxfId="11873">
      <pivotArea dataOnly="0" labelOnly="1" outline="0" fieldPosition="0">
        <references count="2">
          <reference field="0" count="1">
            <x v="68"/>
          </reference>
          <reference field="1" count="1" selected="0">
            <x v="139"/>
          </reference>
        </references>
      </pivotArea>
    </format>
    <format dxfId="11872">
      <pivotArea dataOnly="0" labelOnly="1" outline="0" fieldPosition="0">
        <references count="2">
          <reference field="0" count="2">
            <x v="73"/>
            <x v="74"/>
          </reference>
          <reference field="1" count="1" selected="0">
            <x v="140"/>
          </reference>
        </references>
      </pivotArea>
    </format>
    <format dxfId="11871">
      <pivotArea dataOnly="0" labelOnly="1" outline="0" fieldPosition="0">
        <references count="2">
          <reference field="0" count="1">
            <x v="71"/>
          </reference>
          <reference field="1" count="1" selected="0">
            <x v="141"/>
          </reference>
        </references>
      </pivotArea>
    </format>
    <format dxfId="11870">
      <pivotArea dataOnly="0" labelOnly="1" outline="0" fieldPosition="0">
        <references count="2">
          <reference field="0" count="1">
            <x v="75"/>
          </reference>
          <reference field="1" count="1" selected="0">
            <x v="142"/>
          </reference>
        </references>
      </pivotArea>
    </format>
    <format dxfId="11869">
      <pivotArea dataOnly="0" labelOnly="1" outline="0" fieldPosition="0">
        <references count="2">
          <reference field="0" count="1">
            <x v="42"/>
          </reference>
          <reference field="1" count="1" selected="0">
            <x v="143"/>
          </reference>
        </references>
      </pivotArea>
    </format>
    <format dxfId="11868">
      <pivotArea dataOnly="0" labelOnly="1" outline="0" fieldPosition="0">
        <references count="2">
          <reference field="0" count="1">
            <x v="86"/>
          </reference>
          <reference field="1" count="1" selected="0">
            <x v="144"/>
          </reference>
        </references>
      </pivotArea>
    </format>
    <format dxfId="11867">
      <pivotArea dataOnly="0" labelOnly="1" outline="0" fieldPosition="0">
        <references count="2">
          <reference field="0" count="1">
            <x v="76"/>
          </reference>
          <reference field="1" count="1" selected="0">
            <x v="145"/>
          </reference>
        </references>
      </pivotArea>
    </format>
    <format dxfId="11866">
      <pivotArea dataOnly="0" labelOnly="1" outline="0" fieldPosition="0">
        <references count="2">
          <reference field="0" count="1">
            <x v="70"/>
          </reference>
          <reference field="1" count="1" selected="0">
            <x v="146"/>
          </reference>
        </references>
      </pivotArea>
    </format>
    <format dxfId="11865">
      <pivotArea dataOnly="0" labelOnly="1" outline="0" fieldPosition="0">
        <references count="2">
          <reference field="0" count="1">
            <x v="64"/>
          </reference>
          <reference field="1" count="1" selected="0">
            <x v="147"/>
          </reference>
        </references>
      </pivotArea>
    </format>
    <format dxfId="11864">
      <pivotArea dataOnly="0" labelOnly="1" outline="0" fieldPosition="0">
        <references count="2">
          <reference field="0" count="1">
            <x v="7"/>
          </reference>
          <reference field="1" count="1" selected="0">
            <x v="148"/>
          </reference>
        </references>
      </pivotArea>
    </format>
    <format dxfId="11863">
      <pivotArea dataOnly="0" labelOnly="1" outline="0" fieldPosition="0">
        <references count="2">
          <reference field="0" count="1">
            <x v="3778"/>
          </reference>
          <reference field="1" count="1" selected="0">
            <x v="149"/>
          </reference>
        </references>
      </pivotArea>
    </format>
    <format dxfId="11862">
      <pivotArea dataOnly="0" labelOnly="1" outline="0" fieldPosition="0">
        <references count="2">
          <reference field="0" count="1">
            <x v="79"/>
          </reference>
          <reference field="1" count="1" selected="0">
            <x v="150"/>
          </reference>
        </references>
      </pivotArea>
    </format>
    <format dxfId="11861">
      <pivotArea dataOnly="0" labelOnly="1" outline="0" fieldPosition="0">
        <references count="2">
          <reference field="0" count="1">
            <x v="80"/>
          </reference>
          <reference field="1" count="1" selected="0">
            <x v="151"/>
          </reference>
        </references>
      </pivotArea>
    </format>
    <format dxfId="11860">
      <pivotArea dataOnly="0" labelOnly="1" outline="0" fieldPosition="0">
        <references count="2">
          <reference field="0" count="1">
            <x v="3659"/>
          </reference>
          <reference field="1" count="1" selected="0">
            <x v="152"/>
          </reference>
        </references>
      </pivotArea>
    </format>
    <format dxfId="11859">
      <pivotArea dataOnly="0" labelOnly="1" outline="0" fieldPosition="0">
        <references count="2">
          <reference field="0" count="1">
            <x v="81"/>
          </reference>
          <reference field="1" count="1" selected="0">
            <x v="153"/>
          </reference>
        </references>
      </pivotArea>
    </format>
    <format dxfId="11858">
      <pivotArea dataOnly="0" labelOnly="1" outline="0" fieldPosition="0">
        <references count="2">
          <reference field="0" count="1">
            <x v="140"/>
          </reference>
          <reference field="1" count="1" selected="0">
            <x v="154"/>
          </reference>
        </references>
      </pivotArea>
    </format>
    <format dxfId="11857">
      <pivotArea dataOnly="0" labelOnly="1" outline="0" fieldPosition="0">
        <references count="2">
          <reference field="0" count="1">
            <x v="83"/>
          </reference>
          <reference field="1" count="1" selected="0">
            <x v="155"/>
          </reference>
        </references>
      </pivotArea>
    </format>
    <format dxfId="11856">
      <pivotArea dataOnly="0" labelOnly="1" outline="0" fieldPosition="0">
        <references count="2">
          <reference field="0" count="1">
            <x v="84"/>
          </reference>
          <reference field="1" count="1" selected="0">
            <x v="156"/>
          </reference>
        </references>
      </pivotArea>
    </format>
    <format dxfId="11855">
      <pivotArea dataOnly="0" labelOnly="1" outline="0" fieldPosition="0">
        <references count="2">
          <reference field="0" count="1">
            <x v="82"/>
          </reference>
          <reference field="1" count="1" selected="0">
            <x v="157"/>
          </reference>
        </references>
      </pivotArea>
    </format>
    <format dxfId="11854">
      <pivotArea dataOnly="0" labelOnly="1" outline="0" fieldPosition="0">
        <references count="2">
          <reference field="0" count="1">
            <x v="78"/>
          </reference>
          <reference field="1" count="1" selected="0">
            <x v="158"/>
          </reference>
        </references>
      </pivotArea>
    </format>
    <format dxfId="11853">
      <pivotArea dataOnly="0" labelOnly="1" outline="0" fieldPosition="0">
        <references count="2">
          <reference field="0" count="1">
            <x v="87"/>
          </reference>
          <reference field="1" count="1" selected="0">
            <x v="159"/>
          </reference>
        </references>
      </pivotArea>
    </format>
    <format dxfId="11852">
      <pivotArea dataOnly="0" labelOnly="1" outline="0" fieldPosition="0">
        <references count="2">
          <reference field="0" count="1">
            <x v="89"/>
          </reference>
          <reference field="1" count="1" selected="0">
            <x v="160"/>
          </reference>
        </references>
      </pivotArea>
    </format>
    <format dxfId="11851">
      <pivotArea dataOnly="0" labelOnly="1" outline="0" fieldPosition="0">
        <references count="2">
          <reference field="0" count="1">
            <x v="92"/>
          </reference>
          <reference field="1" count="1" selected="0">
            <x v="161"/>
          </reference>
        </references>
      </pivotArea>
    </format>
    <format dxfId="11850">
      <pivotArea dataOnly="0" labelOnly="1" outline="0" fieldPosition="0">
        <references count="2">
          <reference field="0" count="1">
            <x v="90"/>
          </reference>
          <reference field="1" count="1" selected="0">
            <x v="162"/>
          </reference>
        </references>
      </pivotArea>
    </format>
    <format dxfId="11849">
      <pivotArea dataOnly="0" labelOnly="1" outline="0" fieldPosition="0">
        <references count="2">
          <reference field="0" count="1">
            <x v="91"/>
          </reference>
          <reference field="1" count="1" selected="0">
            <x v="163"/>
          </reference>
        </references>
      </pivotArea>
    </format>
    <format dxfId="11848">
      <pivotArea dataOnly="0" labelOnly="1" outline="0" fieldPosition="0">
        <references count="2">
          <reference field="0" count="1">
            <x v="194"/>
          </reference>
          <reference field="1" count="1" selected="0">
            <x v="164"/>
          </reference>
        </references>
      </pivotArea>
    </format>
    <format dxfId="11847">
      <pivotArea dataOnly="0" labelOnly="1" outline="0" fieldPosition="0">
        <references count="2">
          <reference field="0" count="1">
            <x v="93"/>
          </reference>
          <reference field="1" count="1" selected="0">
            <x v="165"/>
          </reference>
        </references>
      </pivotArea>
    </format>
    <format dxfId="11846">
      <pivotArea dataOnly="0" labelOnly="1" outline="0" fieldPosition="0">
        <references count="2">
          <reference field="0" count="1">
            <x v="270"/>
          </reference>
          <reference field="1" count="1" selected="0">
            <x v="166"/>
          </reference>
        </references>
      </pivotArea>
    </format>
    <format dxfId="11845">
      <pivotArea dataOnly="0" labelOnly="1" outline="0" fieldPosition="0">
        <references count="2">
          <reference field="0" count="1">
            <x v="94"/>
          </reference>
          <reference field="1" count="1" selected="0">
            <x v="167"/>
          </reference>
        </references>
      </pivotArea>
    </format>
    <format dxfId="11844">
      <pivotArea dataOnly="0" labelOnly="1" outline="0" fieldPosition="0">
        <references count="2">
          <reference field="0" count="1">
            <x v="271"/>
          </reference>
          <reference field="1" count="1" selected="0">
            <x v="168"/>
          </reference>
        </references>
      </pivotArea>
    </format>
    <format dxfId="11843">
      <pivotArea dataOnly="0" labelOnly="1" outline="0" fieldPosition="0">
        <references count="2">
          <reference field="0" count="1">
            <x v="125"/>
          </reference>
          <reference field="1" count="1" selected="0">
            <x v="169"/>
          </reference>
        </references>
      </pivotArea>
    </format>
    <format dxfId="11842">
      <pivotArea dataOnly="0" labelOnly="1" outline="0" fieldPosition="0">
        <references count="2">
          <reference field="0" count="1">
            <x v="97"/>
          </reference>
          <reference field="1" count="1" selected="0">
            <x v="170"/>
          </reference>
        </references>
      </pivotArea>
    </format>
    <format dxfId="11841">
      <pivotArea dataOnly="0" labelOnly="1" outline="0" fieldPosition="0">
        <references count="2">
          <reference field="0" count="1">
            <x v="99"/>
          </reference>
          <reference field="1" count="1" selected="0">
            <x v="171"/>
          </reference>
        </references>
      </pivotArea>
    </format>
    <format dxfId="11840">
      <pivotArea dataOnly="0" labelOnly="1" outline="0" fieldPosition="0">
        <references count="2">
          <reference field="0" count="2">
            <x v="101"/>
            <x v="102"/>
          </reference>
          <reference field="1" count="1" selected="0">
            <x v="172"/>
          </reference>
        </references>
      </pivotArea>
    </format>
    <format dxfId="11839">
      <pivotArea dataOnly="0" labelOnly="1" outline="0" fieldPosition="0">
        <references count="2">
          <reference field="0" count="1">
            <x v="114"/>
          </reference>
          <reference field="1" count="1" selected="0">
            <x v="173"/>
          </reference>
        </references>
      </pivotArea>
    </format>
    <format dxfId="11838">
      <pivotArea dataOnly="0" labelOnly="1" outline="0" fieldPosition="0">
        <references count="2">
          <reference field="0" count="1">
            <x v="103"/>
          </reference>
          <reference field="1" count="1" selected="0">
            <x v="174"/>
          </reference>
        </references>
      </pivotArea>
    </format>
    <format dxfId="11837">
      <pivotArea dataOnly="0" labelOnly="1" outline="0" fieldPosition="0">
        <references count="2">
          <reference field="0" count="1">
            <x v="107"/>
          </reference>
          <reference field="1" count="1" selected="0">
            <x v="175"/>
          </reference>
        </references>
      </pivotArea>
    </format>
    <format dxfId="11836">
      <pivotArea dataOnly="0" labelOnly="1" outline="0" fieldPosition="0">
        <references count="2">
          <reference field="0" count="1">
            <x v="113"/>
          </reference>
          <reference field="1" count="1" selected="0">
            <x v="176"/>
          </reference>
        </references>
      </pivotArea>
    </format>
    <format dxfId="11835">
      <pivotArea dataOnly="0" labelOnly="1" outline="0" fieldPosition="0">
        <references count="2">
          <reference field="0" count="1">
            <x v="104"/>
          </reference>
          <reference field="1" count="1" selected="0">
            <x v="177"/>
          </reference>
        </references>
      </pivotArea>
    </format>
    <format dxfId="11834">
      <pivotArea dataOnly="0" labelOnly="1" outline="0" fieldPosition="0">
        <references count="2">
          <reference field="0" count="1">
            <x v="111"/>
          </reference>
          <reference field="1" count="1" selected="0">
            <x v="178"/>
          </reference>
        </references>
      </pivotArea>
    </format>
    <format dxfId="11833">
      <pivotArea dataOnly="0" labelOnly="1" outline="0" fieldPosition="0">
        <references count="2">
          <reference field="0" count="1">
            <x v="110"/>
          </reference>
          <reference field="1" count="1" selected="0">
            <x v="179"/>
          </reference>
        </references>
      </pivotArea>
    </format>
    <format dxfId="11832">
      <pivotArea dataOnly="0" labelOnly="1" outline="0" fieldPosition="0">
        <references count="2">
          <reference field="0" count="1">
            <x v="106"/>
          </reference>
          <reference field="1" count="1" selected="0">
            <x v="180"/>
          </reference>
        </references>
      </pivotArea>
    </format>
    <format dxfId="11831">
      <pivotArea dataOnly="0" labelOnly="1" outline="0" fieldPosition="0">
        <references count="2">
          <reference field="0" count="1">
            <x v="121"/>
          </reference>
          <reference field="1" count="1" selected="0">
            <x v="181"/>
          </reference>
        </references>
      </pivotArea>
    </format>
    <format dxfId="11830">
      <pivotArea dataOnly="0" labelOnly="1" outline="0" fieldPosition="0">
        <references count="2">
          <reference field="0" count="1">
            <x v="5182"/>
          </reference>
          <reference field="1" count="1" selected="0">
            <x v="182"/>
          </reference>
        </references>
      </pivotArea>
    </format>
    <format dxfId="11829">
      <pivotArea dataOnly="0" labelOnly="1" outline="0" fieldPosition="0">
        <references count="2">
          <reference field="0" count="1">
            <x v="119"/>
          </reference>
          <reference field="1" count="1" selected="0">
            <x v="183"/>
          </reference>
        </references>
      </pivotArea>
    </format>
    <format dxfId="11828">
      <pivotArea dataOnly="0" labelOnly="1" outline="0" fieldPosition="0">
        <references count="2">
          <reference field="0" count="1">
            <x v="120"/>
          </reference>
          <reference field="1" count="1" selected="0">
            <x v="184"/>
          </reference>
        </references>
      </pivotArea>
    </format>
    <format dxfId="11827">
      <pivotArea dataOnly="0" labelOnly="1" outline="0" fieldPosition="0">
        <references count="2">
          <reference field="0" count="1">
            <x v="2643"/>
          </reference>
          <reference field="1" count="1" selected="0">
            <x v="185"/>
          </reference>
        </references>
      </pivotArea>
    </format>
    <format dxfId="11826">
      <pivotArea dataOnly="0" labelOnly="1" outline="0" fieldPosition="0">
        <references count="2">
          <reference field="0" count="1">
            <x v="130"/>
          </reference>
          <reference field="1" count="1" selected="0">
            <x v="186"/>
          </reference>
        </references>
      </pivotArea>
    </format>
    <format dxfId="11825">
      <pivotArea dataOnly="0" labelOnly="1" outline="0" fieldPosition="0">
        <references count="2">
          <reference field="0" count="1">
            <x v="150"/>
          </reference>
          <reference field="1" count="1" selected="0">
            <x v="187"/>
          </reference>
        </references>
      </pivotArea>
    </format>
    <format dxfId="11824">
      <pivotArea dataOnly="0" labelOnly="1" outline="0" fieldPosition="0">
        <references count="2">
          <reference field="0" count="1">
            <x v="131"/>
          </reference>
          <reference field="1" count="1" selected="0">
            <x v="188"/>
          </reference>
        </references>
      </pivotArea>
    </format>
    <format dxfId="11823">
      <pivotArea dataOnly="0" labelOnly="1" outline="0" fieldPosition="0">
        <references count="2">
          <reference field="0" count="1">
            <x v="132"/>
          </reference>
          <reference field="1" count="1" selected="0">
            <x v="189"/>
          </reference>
        </references>
      </pivotArea>
    </format>
    <format dxfId="11822">
      <pivotArea dataOnly="0" labelOnly="1" outline="0" fieldPosition="0">
        <references count="2">
          <reference field="0" count="1">
            <x v="1543"/>
          </reference>
          <reference field="1" count="1" selected="0">
            <x v="190"/>
          </reference>
        </references>
      </pivotArea>
    </format>
    <format dxfId="11821">
      <pivotArea dataOnly="0" labelOnly="1" outline="0" fieldPosition="0">
        <references count="2">
          <reference field="0" count="1">
            <x v="1114"/>
          </reference>
          <reference field="1" count="1" selected="0">
            <x v="191"/>
          </reference>
        </references>
      </pivotArea>
    </format>
    <format dxfId="11820">
      <pivotArea dataOnly="0" labelOnly="1" outline="0" fieldPosition="0">
        <references count="2">
          <reference field="0" count="1">
            <x v="133"/>
          </reference>
          <reference field="1" count="1" selected="0">
            <x v="192"/>
          </reference>
        </references>
      </pivotArea>
    </format>
    <format dxfId="11819">
      <pivotArea dataOnly="0" labelOnly="1" outline="0" fieldPosition="0">
        <references count="2">
          <reference field="0" count="1">
            <x v="100"/>
          </reference>
          <reference field="1" count="1" selected="0">
            <x v="193"/>
          </reference>
        </references>
      </pivotArea>
    </format>
    <format dxfId="11818">
      <pivotArea dataOnly="0" labelOnly="1" outline="0" fieldPosition="0">
        <references count="2">
          <reference field="0" count="1">
            <x v="135"/>
          </reference>
          <reference field="1" count="1" selected="0">
            <x v="194"/>
          </reference>
        </references>
      </pivotArea>
    </format>
    <format dxfId="11817">
      <pivotArea dataOnly="0" labelOnly="1" outline="0" fieldPosition="0">
        <references count="2">
          <reference field="0" count="1">
            <x v="138"/>
          </reference>
          <reference field="1" count="1" selected="0">
            <x v="195"/>
          </reference>
        </references>
      </pivotArea>
    </format>
    <format dxfId="11816">
      <pivotArea dataOnly="0" labelOnly="1" outline="0" fieldPosition="0">
        <references count="2">
          <reference field="0" count="1">
            <x v="139"/>
          </reference>
          <reference field="1" count="1" selected="0">
            <x v="196"/>
          </reference>
        </references>
      </pivotArea>
    </format>
    <format dxfId="11815">
      <pivotArea dataOnly="0" labelOnly="1" outline="0" fieldPosition="0">
        <references count="2">
          <reference field="0" count="3">
            <x v="122"/>
            <x v="128"/>
            <x v="146"/>
          </reference>
          <reference field="1" count="1" selected="0">
            <x v="197"/>
          </reference>
        </references>
      </pivotArea>
    </format>
    <format dxfId="11814">
      <pivotArea dataOnly="0" labelOnly="1" outline="0" fieldPosition="0">
        <references count="2">
          <reference field="0" count="1">
            <x v="142"/>
          </reference>
          <reference field="1" count="1" selected="0">
            <x v="198"/>
          </reference>
        </references>
      </pivotArea>
    </format>
    <format dxfId="11813">
      <pivotArea dataOnly="0" labelOnly="1" outline="0" fieldPosition="0">
        <references count="2">
          <reference field="0" count="1">
            <x v="143"/>
          </reference>
          <reference field="1" count="1" selected="0">
            <x v="199"/>
          </reference>
        </references>
      </pivotArea>
    </format>
    <format dxfId="11812">
      <pivotArea dataOnly="0" labelOnly="1" outline="0" fieldPosition="0">
        <references count="2">
          <reference field="0" count="1">
            <x v="148"/>
          </reference>
          <reference field="1" count="1" selected="0">
            <x v="200"/>
          </reference>
        </references>
      </pivotArea>
    </format>
    <format dxfId="11811">
      <pivotArea dataOnly="0" labelOnly="1" outline="0" fieldPosition="0">
        <references count="2">
          <reference field="0" count="1">
            <x v="149"/>
          </reference>
          <reference field="1" count="1" selected="0">
            <x v="201"/>
          </reference>
        </references>
      </pivotArea>
    </format>
    <format dxfId="11810">
      <pivotArea dataOnly="0" labelOnly="1" outline="0" fieldPosition="0">
        <references count="2">
          <reference field="0" count="1">
            <x v="129"/>
          </reference>
          <reference field="1" count="1" selected="0">
            <x v="202"/>
          </reference>
        </references>
      </pivotArea>
    </format>
    <format dxfId="11809">
      <pivotArea dataOnly="0" labelOnly="1" outline="0" fieldPosition="0">
        <references count="2">
          <reference field="0" count="1">
            <x v="151"/>
          </reference>
          <reference field="1" count="1" selected="0">
            <x v="203"/>
          </reference>
        </references>
      </pivotArea>
    </format>
    <format dxfId="11808">
      <pivotArea dataOnly="0" labelOnly="1" outline="0" fieldPosition="0">
        <references count="2">
          <reference field="0" count="1">
            <x v="144"/>
          </reference>
          <reference field="1" count="1" selected="0">
            <x v="204"/>
          </reference>
        </references>
      </pivotArea>
    </format>
    <format dxfId="11807">
      <pivotArea dataOnly="0" labelOnly="1" outline="0" fieldPosition="0">
        <references count="2">
          <reference field="0" count="1">
            <x v="153"/>
          </reference>
          <reference field="1" count="1" selected="0">
            <x v="205"/>
          </reference>
        </references>
      </pivotArea>
    </format>
    <format dxfId="11806">
      <pivotArea dataOnly="0" labelOnly="1" outline="0" fieldPosition="0">
        <references count="2">
          <reference field="0" count="1">
            <x v="152"/>
          </reference>
          <reference field="1" count="1" selected="0">
            <x v="206"/>
          </reference>
        </references>
      </pivotArea>
    </format>
    <format dxfId="11805">
      <pivotArea dataOnly="0" labelOnly="1" outline="0" fieldPosition="0">
        <references count="2">
          <reference field="0" count="1">
            <x v="156"/>
          </reference>
          <reference field="1" count="1" selected="0">
            <x v="207"/>
          </reference>
        </references>
      </pivotArea>
    </format>
    <format dxfId="11804">
      <pivotArea dataOnly="0" labelOnly="1" outline="0" fieldPosition="0">
        <references count="2">
          <reference field="0" count="1">
            <x v="159"/>
          </reference>
          <reference field="1" count="1" selected="0">
            <x v="208"/>
          </reference>
        </references>
      </pivotArea>
    </format>
    <format dxfId="11803">
      <pivotArea dataOnly="0" labelOnly="1" outline="0" fieldPosition="0">
        <references count="2">
          <reference field="0" count="1">
            <x v="163"/>
          </reference>
          <reference field="1" count="1" selected="0">
            <x v="209"/>
          </reference>
        </references>
      </pivotArea>
    </format>
    <format dxfId="11802">
      <pivotArea dataOnly="0" labelOnly="1" outline="0" fieldPosition="0">
        <references count="2">
          <reference field="0" count="1">
            <x v="160"/>
          </reference>
          <reference field="1" count="1" selected="0">
            <x v="210"/>
          </reference>
        </references>
      </pivotArea>
    </format>
    <format dxfId="11801">
      <pivotArea dataOnly="0" labelOnly="1" outline="0" fieldPosition="0">
        <references count="2">
          <reference field="0" count="1">
            <x v="161"/>
          </reference>
          <reference field="1" count="1" selected="0">
            <x v="211"/>
          </reference>
        </references>
      </pivotArea>
    </format>
    <format dxfId="11800">
      <pivotArea dataOnly="0" labelOnly="1" outline="0" fieldPosition="0">
        <references count="2">
          <reference field="0" count="1">
            <x v="162"/>
          </reference>
          <reference field="1" count="1" selected="0">
            <x v="212"/>
          </reference>
        </references>
      </pivotArea>
    </format>
    <format dxfId="11799">
      <pivotArea dataOnly="0" labelOnly="1" outline="0" fieldPosition="0">
        <references count="2">
          <reference field="0" count="1">
            <x v="3562"/>
          </reference>
          <reference field="1" count="1" selected="0">
            <x v="213"/>
          </reference>
        </references>
      </pivotArea>
    </format>
    <format dxfId="11798">
      <pivotArea dataOnly="0" labelOnly="1" outline="0" fieldPosition="0">
        <references count="2">
          <reference field="0" count="1">
            <x v="165"/>
          </reference>
          <reference field="1" count="1" selected="0">
            <x v="214"/>
          </reference>
        </references>
      </pivotArea>
    </format>
    <format dxfId="11797">
      <pivotArea dataOnly="0" labelOnly="1" outline="0" fieldPosition="0">
        <references count="2">
          <reference field="0" count="1">
            <x v="164"/>
          </reference>
          <reference field="1" count="1" selected="0">
            <x v="215"/>
          </reference>
        </references>
      </pivotArea>
    </format>
    <format dxfId="11796">
      <pivotArea dataOnly="0" labelOnly="1" outline="0" fieldPosition="0">
        <references count="2">
          <reference field="0" count="1">
            <x v="166"/>
          </reference>
          <reference field="1" count="1" selected="0">
            <x v="216"/>
          </reference>
        </references>
      </pivotArea>
    </format>
    <format dxfId="11795">
      <pivotArea dataOnly="0" labelOnly="1" outline="0" fieldPosition="0">
        <references count="2">
          <reference field="0" count="1">
            <x v="172"/>
          </reference>
          <reference field="1" count="1" selected="0">
            <x v="217"/>
          </reference>
        </references>
      </pivotArea>
    </format>
    <format dxfId="11794">
      <pivotArea dataOnly="0" labelOnly="1" outline="0" fieldPosition="0">
        <references count="2">
          <reference field="0" count="1">
            <x v="168"/>
          </reference>
          <reference field="1" count="1" selected="0">
            <x v="218"/>
          </reference>
        </references>
      </pivotArea>
    </format>
    <format dxfId="11793">
      <pivotArea dataOnly="0" labelOnly="1" outline="0" fieldPosition="0">
        <references count="2">
          <reference field="0" count="1">
            <x v="169"/>
          </reference>
          <reference field="1" count="1" selected="0">
            <x v="219"/>
          </reference>
        </references>
      </pivotArea>
    </format>
    <format dxfId="11792">
      <pivotArea dataOnly="0" labelOnly="1" outline="0" fieldPosition="0">
        <references count="2">
          <reference field="0" count="1">
            <x v="170"/>
          </reference>
          <reference field="1" count="1" selected="0">
            <x v="220"/>
          </reference>
        </references>
      </pivotArea>
    </format>
    <format dxfId="11791">
      <pivotArea dataOnly="0" labelOnly="1" outline="0" fieldPosition="0">
        <references count="2">
          <reference field="0" count="1">
            <x v="171"/>
          </reference>
          <reference field="1" count="1" selected="0">
            <x v="221"/>
          </reference>
        </references>
      </pivotArea>
    </format>
    <format dxfId="11790">
      <pivotArea dataOnly="0" labelOnly="1" outline="0" fieldPosition="0">
        <references count="2">
          <reference field="0" count="1">
            <x v="154"/>
          </reference>
          <reference field="1" count="1" selected="0">
            <x v="222"/>
          </reference>
        </references>
      </pivotArea>
    </format>
    <format dxfId="11789">
      <pivotArea dataOnly="0" labelOnly="1" outline="0" fieldPosition="0">
        <references count="2">
          <reference field="0" count="1">
            <x v="157"/>
          </reference>
          <reference field="1" count="1" selected="0">
            <x v="223"/>
          </reference>
        </references>
      </pivotArea>
    </format>
    <format dxfId="11788">
      <pivotArea dataOnly="0" labelOnly="1" outline="0" fieldPosition="0">
        <references count="2">
          <reference field="0" count="1">
            <x v="174"/>
          </reference>
          <reference field="1" count="1" selected="0">
            <x v="224"/>
          </reference>
        </references>
      </pivotArea>
    </format>
    <format dxfId="11787">
      <pivotArea dataOnly="0" labelOnly="1" outline="0" fieldPosition="0">
        <references count="2">
          <reference field="0" count="1">
            <x v="180"/>
          </reference>
          <reference field="1" count="1" selected="0">
            <x v="225"/>
          </reference>
        </references>
      </pivotArea>
    </format>
    <format dxfId="11786">
      <pivotArea dataOnly="0" labelOnly="1" outline="0" fieldPosition="0">
        <references count="2">
          <reference field="0" count="1">
            <x v="175"/>
          </reference>
          <reference field="1" count="1" selected="0">
            <x v="226"/>
          </reference>
        </references>
      </pivotArea>
    </format>
    <format dxfId="11785">
      <pivotArea dataOnly="0" labelOnly="1" outline="0" fieldPosition="0">
        <references count="2">
          <reference field="0" count="1">
            <x v="177"/>
          </reference>
          <reference field="1" count="1" selected="0">
            <x v="227"/>
          </reference>
        </references>
      </pivotArea>
    </format>
    <format dxfId="11784">
      <pivotArea dataOnly="0" labelOnly="1" outline="0" fieldPosition="0">
        <references count="2">
          <reference field="0" count="2">
            <x v="179"/>
            <x v="4375"/>
          </reference>
          <reference field="1" count="1" selected="0">
            <x v="228"/>
          </reference>
        </references>
      </pivotArea>
    </format>
    <format dxfId="11783">
      <pivotArea dataOnly="0" labelOnly="1" outline="0" fieldPosition="0">
        <references count="2">
          <reference field="0" count="1">
            <x v="181"/>
          </reference>
          <reference field="1" count="1" selected="0">
            <x v="229"/>
          </reference>
        </references>
      </pivotArea>
    </format>
    <format dxfId="11782">
      <pivotArea dataOnly="0" labelOnly="1" outline="0" fieldPosition="0">
        <references count="2">
          <reference field="0" count="1">
            <x v="184"/>
          </reference>
          <reference field="1" count="1" selected="0">
            <x v="230"/>
          </reference>
        </references>
      </pivotArea>
    </format>
    <format dxfId="11781">
      <pivotArea dataOnly="0" labelOnly="1" outline="0" fieldPosition="0">
        <references count="2">
          <reference field="0" count="1">
            <x v="137"/>
          </reference>
          <reference field="1" count="1" selected="0">
            <x v="231"/>
          </reference>
        </references>
      </pivotArea>
    </format>
    <format dxfId="11780">
      <pivotArea dataOnly="0" labelOnly="1" outline="0" fieldPosition="0">
        <references count="2">
          <reference field="0" count="1">
            <x v="185"/>
          </reference>
          <reference field="1" count="1" selected="0">
            <x v="232"/>
          </reference>
        </references>
      </pivotArea>
    </format>
    <format dxfId="11779">
      <pivotArea dataOnly="0" labelOnly="1" outline="0" fieldPosition="0">
        <references count="2">
          <reference field="0" count="1">
            <x v="182"/>
          </reference>
          <reference field="1" count="1" selected="0">
            <x v="233"/>
          </reference>
        </references>
      </pivotArea>
    </format>
    <format dxfId="11778">
      <pivotArea dataOnly="0" labelOnly="1" outline="0" fieldPosition="0">
        <references count="2">
          <reference field="0" count="1">
            <x v="187"/>
          </reference>
          <reference field="1" count="1" selected="0">
            <x v="234"/>
          </reference>
        </references>
      </pivotArea>
    </format>
    <format dxfId="11777">
      <pivotArea dataOnly="0" labelOnly="1" outline="0" fieldPosition="0">
        <references count="2">
          <reference field="0" count="2">
            <x v="188"/>
            <x v="191"/>
          </reference>
          <reference field="1" count="1" selected="0">
            <x v="235"/>
          </reference>
        </references>
      </pivotArea>
    </format>
    <format dxfId="11776">
      <pivotArea dataOnly="0" labelOnly="1" outline="0" fieldPosition="0">
        <references count="2">
          <reference field="0" count="1">
            <x v="189"/>
          </reference>
          <reference field="1" count="1" selected="0">
            <x v="236"/>
          </reference>
        </references>
      </pivotArea>
    </format>
    <format dxfId="11775">
      <pivotArea dataOnly="0" labelOnly="1" outline="0" fieldPosition="0">
        <references count="2">
          <reference field="0" count="1">
            <x v="193"/>
          </reference>
          <reference field="1" count="1" selected="0">
            <x v="237"/>
          </reference>
        </references>
      </pivotArea>
    </format>
    <format dxfId="11774">
      <pivotArea dataOnly="0" labelOnly="1" outline="0" fieldPosition="0">
        <references count="2">
          <reference field="0" count="1">
            <x v="238"/>
          </reference>
          <reference field="1" count="1" selected="0">
            <x v="238"/>
          </reference>
        </references>
      </pivotArea>
    </format>
    <format dxfId="11773">
      <pivotArea dataOnly="0" labelOnly="1" outline="0" fieldPosition="0">
        <references count="2">
          <reference field="0" count="1">
            <x v="195"/>
          </reference>
          <reference field="1" count="1" selected="0">
            <x v="239"/>
          </reference>
        </references>
      </pivotArea>
    </format>
    <format dxfId="11772">
      <pivotArea dataOnly="0" labelOnly="1" outline="0" fieldPosition="0">
        <references count="2">
          <reference field="0" count="1">
            <x v="196"/>
          </reference>
          <reference field="1" count="1" selected="0">
            <x v="240"/>
          </reference>
        </references>
      </pivotArea>
    </format>
    <format dxfId="11771">
      <pivotArea dataOnly="0" labelOnly="1" outline="0" fieldPosition="0">
        <references count="2">
          <reference field="0" count="1">
            <x v="197"/>
          </reference>
          <reference field="1" count="1" selected="0">
            <x v="241"/>
          </reference>
        </references>
      </pivotArea>
    </format>
    <format dxfId="11770">
      <pivotArea dataOnly="0" labelOnly="1" outline="0" fieldPosition="0">
        <references count="2">
          <reference field="0" count="1">
            <x v="200"/>
          </reference>
          <reference field="1" count="1" selected="0">
            <x v="242"/>
          </reference>
        </references>
      </pivotArea>
    </format>
    <format dxfId="11769">
      <pivotArea dataOnly="0" labelOnly="1" outline="0" fieldPosition="0">
        <references count="2">
          <reference field="0" count="1">
            <x v="2109"/>
          </reference>
          <reference field="1" count="1" selected="0">
            <x v="243"/>
          </reference>
        </references>
      </pivotArea>
    </format>
    <format dxfId="11768">
      <pivotArea dataOnly="0" labelOnly="1" outline="0" fieldPosition="0">
        <references count="2">
          <reference field="0" count="1">
            <x v="183"/>
          </reference>
          <reference field="1" count="1" selected="0">
            <x v="244"/>
          </reference>
        </references>
      </pivotArea>
    </format>
    <format dxfId="11767">
      <pivotArea dataOnly="0" labelOnly="1" outline="0" fieldPosition="0">
        <references count="2">
          <reference field="0" count="1">
            <x v="202"/>
          </reference>
          <reference field="1" count="1" selected="0">
            <x v="245"/>
          </reference>
        </references>
      </pivotArea>
    </format>
    <format dxfId="11766">
      <pivotArea dataOnly="0" labelOnly="1" outline="0" fieldPosition="0">
        <references count="2">
          <reference field="0" count="1">
            <x v="359"/>
          </reference>
          <reference field="1" count="1" selected="0">
            <x v="246"/>
          </reference>
        </references>
      </pivotArea>
    </format>
    <format dxfId="11765">
      <pivotArea dataOnly="0" labelOnly="1" outline="0" fieldPosition="0">
        <references count="2">
          <reference field="0" count="2">
            <x v="66"/>
            <x v="5059"/>
          </reference>
          <reference field="1" count="1" selected="0">
            <x v="247"/>
          </reference>
        </references>
      </pivotArea>
    </format>
    <format dxfId="11764">
      <pivotArea dataOnly="0" labelOnly="1" outline="0" fieldPosition="0">
        <references count="2">
          <reference field="0" count="1">
            <x v="203"/>
          </reference>
          <reference field="1" count="1" selected="0">
            <x v="248"/>
          </reference>
        </references>
      </pivotArea>
    </format>
    <format dxfId="11763">
      <pivotArea dataOnly="0" labelOnly="1" outline="0" fieldPosition="0">
        <references count="2">
          <reference field="0" count="1">
            <x v="204"/>
          </reference>
          <reference field="1" count="1" selected="0">
            <x v="249"/>
          </reference>
        </references>
      </pivotArea>
    </format>
    <format dxfId="11762">
      <pivotArea dataOnly="0" labelOnly="1" outline="0" fieldPosition="0">
        <references count="2">
          <reference field="0" count="1">
            <x v="201"/>
          </reference>
          <reference field="1" count="1" selected="0">
            <x v="250"/>
          </reference>
        </references>
      </pivotArea>
    </format>
    <format dxfId="11761">
      <pivotArea dataOnly="0" labelOnly="1" outline="0" fieldPosition="0">
        <references count="2">
          <reference field="0" count="1">
            <x v="190"/>
          </reference>
          <reference field="1" count="1" selected="0">
            <x v="251"/>
          </reference>
        </references>
      </pivotArea>
    </format>
    <format dxfId="11760">
      <pivotArea dataOnly="0" labelOnly="1" outline="0" fieldPosition="0">
        <references count="2">
          <reference field="0" count="1">
            <x v="258"/>
          </reference>
          <reference field="1" count="1" selected="0">
            <x v="252"/>
          </reference>
        </references>
      </pivotArea>
    </format>
    <format dxfId="11759">
      <pivotArea dataOnly="0" labelOnly="1" outline="0" fieldPosition="0">
        <references count="2">
          <reference field="0" count="1">
            <x v="126"/>
          </reference>
          <reference field="1" count="1" selected="0">
            <x v="253"/>
          </reference>
        </references>
      </pivotArea>
    </format>
    <format dxfId="11758">
      <pivotArea dataOnly="0" labelOnly="1" outline="0" fieldPosition="0">
        <references count="2">
          <reference field="0" count="1">
            <x v="205"/>
          </reference>
          <reference field="1" count="1" selected="0">
            <x v="254"/>
          </reference>
        </references>
      </pivotArea>
    </format>
    <format dxfId="11757">
      <pivotArea dataOnly="0" labelOnly="1" outline="0" fieldPosition="0">
        <references count="2">
          <reference field="0" count="1">
            <x v="214"/>
          </reference>
          <reference field="1" count="1" selected="0">
            <x v="255"/>
          </reference>
        </references>
      </pivotArea>
    </format>
    <format dxfId="11756">
      <pivotArea dataOnly="0" labelOnly="1" outline="0" fieldPosition="0">
        <references count="2">
          <reference field="0" count="4">
            <x v="206"/>
            <x v="207"/>
            <x v="211"/>
            <x v="212"/>
          </reference>
          <reference field="1" count="1" selected="0">
            <x v="256"/>
          </reference>
        </references>
      </pivotArea>
    </format>
    <format dxfId="11755">
      <pivotArea dataOnly="0" labelOnly="1" outline="0" fieldPosition="0">
        <references count="2">
          <reference field="0" count="1">
            <x v="208"/>
          </reference>
          <reference field="1" count="1" selected="0">
            <x v="257"/>
          </reference>
        </references>
      </pivotArea>
    </format>
    <format dxfId="11754">
      <pivotArea dataOnly="0" labelOnly="1" outline="0" fieldPosition="0">
        <references count="2">
          <reference field="0" count="1">
            <x v="209"/>
          </reference>
          <reference field="1" count="1" selected="0">
            <x v="258"/>
          </reference>
        </references>
      </pivotArea>
    </format>
    <format dxfId="11753">
      <pivotArea dataOnly="0" labelOnly="1" outline="0" fieldPosition="0">
        <references count="2">
          <reference field="0" count="1">
            <x v="215"/>
          </reference>
          <reference field="1" count="1" selected="0">
            <x v="259"/>
          </reference>
        </references>
      </pivotArea>
    </format>
    <format dxfId="11752">
      <pivotArea dataOnly="0" labelOnly="1" outline="0" fieldPosition="0">
        <references count="2">
          <reference field="0" count="1">
            <x v="217"/>
          </reference>
          <reference field="1" count="1" selected="0">
            <x v="260"/>
          </reference>
        </references>
      </pivotArea>
    </format>
    <format dxfId="11751">
      <pivotArea dataOnly="0" labelOnly="1" outline="0" fieldPosition="0">
        <references count="2">
          <reference field="0" count="1">
            <x v="219"/>
          </reference>
          <reference field="1" count="1" selected="0">
            <x v="261"/>
          </reference>
        </references>
      </pivotArea>
    </format>
    <format dxfId="11750">
      <pivotArea dataOnly="0" labelOnly="1" outline="0" fieldPosition="0">
        <references count="2">
          <reference field="0" count="1">
            <x v="227"/>
          </reference>
          <reference field="1" count="1" selected="0">
            <x v="262"/>
          </reference>
        </references>
      </pivotArea>
    </format>
    <format dxfId="11749">
      <pivotArea dataOnly="0" labelOnly="1" outline="0" fieldPosition="0">
        <references count="2">
          <reference field="0" count="1">
            <x v="220"/>
          </reference>
          <reference field="1" count="1" selected="0">
            <x v="263"/>
          </reference>
        </references>
      </pivotArea>
    </format>
    <format dxfId="11748">
      <pivotArea dataOnly="0" labelOnly="1" outline="0" fieldPosition="0">
        <references count="2">
          <reference field="0" count="1">
            <x v="218"/>
          </reference>
          <reference field="1" count="1" selected="0">
            <x v="264"/>
          </reference>
        </references>
      </pivotArea>
    </format>
    <format dxfId="11747">
      <pivotArea dataOnly="0" labelOnly="1" outline="0" fieldPosition="0">
        <references count="2">
          <reference field="0" count="2">
            <x v="1415"/>
            <x v="4822"/>
          </reference>
          <reference field="1" count="1" selected="0">
            <x v="265"/>
          </reference>
        </references>
      </pivotArea>
    </format>
    <format dxfId="11746">
      <pivotArea dataOnly="0" labelOnly="1" outline="0" fieldPosition="0">
        <references count="2">
          <reference field="0" count="1">
            <x v="221"/>
          </reference>
          <reference field="1" count="1" selected="0">
            <x v="266"/>
          </reference>
        </references>
      </pivotArea>
    </format>
    <format dxfId="11745">
      <pivotArea dataOnly="0" labelOnly="1" outline="0" fieldPosition="0">
        <references count="2">
          <reference field="0" count="2">
            <x v="223"/>
            <x v="225"/>
          </reference>
          <reference field="1" count="1" selected="0">
            <x v="267"/>
          </reference>
        </references>
      </pivotArea>
    </format>
    <format dxfId="11744">
      <pivotArea dataOnly="0" labelOnly="1" outline="0" fieldPosition="0">
        <references count="2">
          <reference field="0" count="1">
            <x v="224"/>
          </reference>
          <reference field="1" count="1" selected="0">
            <x v="268"/>
          </reference>
        </references>
      </pivotArea>
    </format>
    <format dxfId="11743">
      <pivotArea dataOnly="0" labelOnly="1" outline="0" fieldPosition="0">
        <references count="2">
          <reference field="0" count="1">
            <x v="226"/>
          </reference>
          <reference field="1" count="1" selected="0">
            <x v="269"/>
          </reference>
        </references>
      </pivotArea>
    </format>
    <format dxfId="11742">
      <pivotArea dataOnly="0" labelOnly="1" outline="0" fieldPosition="0">
        <references count="2">
          <reference field="0" count="2">
            <x v="216"/>
            <x v="228"/>
          </reference>
          <reference field="1" count="1" selected="0">
            <x v="270"/>
          </reference>
        </references>
      </pivotArea>
    </format>
    <format dxfId="11741">
      <pivotArea dataOnly="0" labelOnly="1" outline="0" fieldPosition="0">
        <references count="2">
          <reference field="0" count="1">
            <x v="229"/>
          </reference>
          <reference field="1" count="1" selected="0">
            <x v="271"/>
          </reference>
        </references>
      </pivotArea>
    </format>
    <format dxfId="11740">
      <pivotArea dataOnly="0" labelOnly="1" outline="0" fieldPosition="0">
        <references count="2">
          <reference field="0" count="1">
            <x v="222"/>
          </reference>
          <reference field="1" count="1" selected="0">
            <x v="272"/>
          </reference>
        </references>
      </pivotArea>
    </format>
    <format dxfId="11739">
      <pivotArea dataOnly="0" labelOnly="1" outline="0" fieldPosition="0">
        <references count="2">
          <reference field="0" count="1">
            <x v="230"/>
          </reference>
          <reference field="1" count="1" selected="0">
            <x v="273"/>
          </reference>
        </references>
      </pivotArea>
    </format>
    <format dxfId="11738">
      <pivotArea dataOnly="0" labelOnly="1" outline="0" fieldPosition="0">
        <references count="2">
          <reference field="0" count="1">
            <x v="232"/>
          </reference>
          <reference field="1" count="1" selected="0">
            <x v="274"/>
          </reference>
        </references>
      </pivotArea>
    </format>
    <format dxfId="11737">
      <pivotArea dataOnly="0" labelOnly="1" outline="0" fieldPosition="0">
        <references count="2">
          <reference field="0" count="4">
            <x v="231"/>
            <x v="234"/>
            <x v="236"/>
            <x v="510"/>
          </reference>
          <reference field="1" count="1" selected="0">
            <x v="275"/>
          </reference>
        </references>
      </pivotArea>
    </format>
    <format dxfId="11736">
      <pivotArea dataOnly="0" labelOnly="1" outline="0" fieldPosition="0">
        <references count="2">
          <reference field="0" count="1">
            <x v="233"/>
          </reference>
          <reference field="1" count="1" selected="0">
            <x v="276"/>
          </reference>
        </references>
      </pivotArea>
    </format>
    <format dxfId="11735">
      <pivotArea dataOnly="0" labelOnly="1" outline="0" fieldPosition="0">
        <references count="2">
          <reference field="0" count="1">
            <x v="296"/>
          </reference>
          <reference field="1" count="1" selected="0">
            <x v="277"/>
          </reference>
        </references>
      </pivotArea>
    </format>
    <format dxfId="11734">
      <pivotArea dataOnly="0" labelOnly="1" outline="0" fieldPosition="0">
        <references count="2">
          <reference field="0" count="1">
            <x v="239"/>
          </reference>
          <reference field="1" count="1" selected="0">
            <x v="278"/>
          </reference>
        </references>
      </pivotArea>
    </format>
    <format dxfId="11733">
      <pivotArea dataOnly="0" labelOnly="1" outline="0" fieldPosition="0">
        <references count="2">
          <reference field="0" count="1">
            <x v="244"/>
          </reference>
          <reference field="1" count="1" selected="0">
            <x v="279"/>
          </reference>
        </references>
      </pivotArea>
    </format>
    <format dxfId="11732">
      <pivotArea dataOnly="0" labelOnly="1" outline="0" fieldPosition="0">
        <references count="2">
          <reference field="0" count="4">
            <x v="245"/>
            <x v="246"/>
            <x v="247"/>
            <x v="254"/>
          </reference>
          <reference field="1" count="1" selected="0">
            <x v="280"/>
          </reference>
        </references>
      </pivotArea>
    </format>
    <format dxfId="11731">
      <pivotArea dataOnly="0" labelOnly="1" outline="0" fieldPosition="0">
        <references count="2">
          <reference field="0" count="1">
            <x v="248"/>
          </reference>
          <reference field="1" count="1" selected="0">
            <x v="281"/>
          </reference>
        </references>
      </pivotArea>
    </format>
    <format dxfId="11730">
      <pivotArea dataOnly="0" labelOnly="1" outline="0" fieldPosition="0">
        <references count="2">
          <reference field="0" count="1">
            <x v="250"/>
          </reference>
          <reference field="1" count="1" selected="0">
            <x v="282"/>
          </reference>
        </references>
      </pivotArea>
    </format>
    <format dxfId="11729">
      <pivotArea dataOnly="0" labelOnly="1" outline="0" fieldPosition="0">
        <references count="2">
          <reference field="0" count="1">
            <x v="235"/>
          </reference>
          <reference field="1" count="1" selected="0">
            <x v="283"/>
          </reference>
        </references>
      </pivotArea>
    </format>
    <format dxfId="11728">
      <pivotArea dataOnly="0" labelOnly="1" outline="0" fieldPosition="0">
        <references count="2">
          <reference field="0" count="1">
            <x v="252"/>
          </reference>
          <reference field="1" count="1" selected="0">
            <x v="284"/>
          </reference>
        </references>
      </pivotArea>
    </format>
    <format dxfId="11727">
      <pivotArea dataOnly="0" labelOnly="1" outline="0" fieldPosition="0">
        <references count="2">
          <reference field="0" count="1">
            <x v="262"/>
          </reference>
          <reference field="1" count="1" selected="0">
            <x v="285"/>
          </reference>
        </references>
      </pivotArea>
    </format>
    <format dxfId="11726">
      <pivotArea dataOnly="0" labelOnly="1" outline="0" fieldPosition="0">
        <references count="2">
          <reference field="0" count="1">
            <x v="257"/>
          </reference>
          <reference field="1" count="1" selected="0">
            <x v="286"/>
          </reference>
        </references>
      </pivotArea>
    </format>
    <format dxfId="11725">
      <pivotArea dataOnly="0" labelOnly="1" outline="0" fieldPosition="0">
        <references count="2">
          <reference field="0" count="1">
            <x v="256"/>
          </reference>
          <reference field="1" count="1" selected="0">
            <x v="287"/>
          </reference>
        </references>
      </pivotArea>
    </format>
    <format dxfId="11724">
      <pivotArea dataOnly="0" labelOnly="1" outline="0" fieldPosition="0">
        <references count="2">
          <reference field="0" count="1">
            <x v="260"/>
          </reference>
          <reference field="1" count="1" selected="0">
            <x v="288"/>
          </reference>
        </references>
      </pivotArea>
    </format>
    <format dxfId="11723">
      <pivotArea dataOnly="0" labelOnly="1" outline="0" fieldPosition="0">
        <references count="2">
          <reference field="0" count="1">
            <x v="261"/>
          </reference>
          <reference field="1" count="1" selected="0">
            <x v="289"/>
          </reference>
        </references>
      </pivotArea>
    </format>
    <format dxfId="11722">
      <pivotArea dataOnly="0" labelOnly="1" outline="0" fieldPosition="0">
        <references count="2">
          <reference field="0" count="1">
            <x v="3285"/>
          </reference>
          <reference field="1" count="1" selected="0">
            <x v="290"/>
          </reference>
        </references>
      </pivotArea>
    </format>
    <format dxfId="11721">
      <pivotArea dataOnly="0" labelOnly="1" outline="0" fieldPosition="0">
        <references count="2">
          <reference field="0" count="1">
            <x v="263"/>
          </reference>
          <reference field="1" count="1" selected="0">
            <x v="291"/>
          </reference>
        </references>
      </pivotArea>
    </format>
    <format dxfId="11720">
      <pivotArea dataOnly="0" labelOnly="1" outline="0" fieldPosition="0">
        <references count="2">
          <reference field="0" count="1">
            <x v="264"/>
          </reference>
          <reference field="1" count="1" selected="0">
            <x v="292"/>
          </reference>
        </references>
      </pivotArea>
    </format>
    <format dxfId="11719">
      <pivotArea dataOnly="0" labelOnly="1" outline="0" fieldPosition="0">
        <references count="2">
          <reference field="0" count="1">
            <x v="267"/>
          </reference>
          <reference field="1" count="1" selected="0">
            <x v="293"/>
          </reference>
        </references>
      </pivotArea>
    </format>
    <format dxfId="11718">
      <pivotArea dataOnly="0" labelOnly="1" outline="0" fieldPosition="0">
        <references count="2">
          <reference field="0" count="1">
            <x v="269"/>
          </reference>
          <reference field="1" count="1" selected="0">
            <x v="294"/>
          </reference>
        </references>
      </pivotArea>
    </format>
    <format dxfId="11717">
      <pivotArea dataOnly="0" labelOnly="1" outline="0" fieldPosition="0">
        <references count="2">
          <reference field="0" count="1">
            <x v="3"/>
          </reference>
          <reference field="1" count="1" selected="0">
            <x v="295"/>
          </reference>
        </references>
      </pivotArea>
    </format>
    <format dxfId="11716">
      <pivotArea dataOnly="0" labelOnly="1" outline="0" fieldPosition="0">
        <references count="2">
          <reference field="0" count="1">
            <x v="272"/>
          </reference>
          <reference field="1" count="1" selected="0">
            <x v="296"/>
          </reference>
        </references>
      </pivotArea>
    </format>
    <format dxfId="11715">
      <pivotArea dataOnly="0" labelOnly="1" outline="0" fieldPosition="0">
        <references count="2">
          <reference field="0" count="1">
            <x v="273"/>
          </reference>
          <reference field="1" count="1" selected="0">
            <x v="297"/>
          </reference>
        </references>
      </pivotArea>
    </format>
    <format dxfId="11714">
      <pivotArea dataOnly="0" labelOnly="1" outline="0" fieldPosition="0">
        <references count="2">
          <reference field="0" count="1">
            <x v="259"/>
          </reference>
          <reference field="1" count="1" selected="0">
            <x v="298"/>
          </reference>
        </references>
      </pivotArea>
    </format>
    <format dxfId="11713">
      <pivotArea dataOnly="0" labelOnly="1" outline="0" fieldPosition="0">
        <references count="2">
          <reference field="0" count="1">
            <x v="51"/>
          </reference>
          <reference field="1" count="1" selected="0">
            <x v="299"/>
          </reference>
        </references>
      </pivotArea>
    </format>
    <format dxfId="11712">
      <pivotArea dataOnly="0" labelOnly="1" outline="0" fieldPosition="0">
        <references count="2">
          <reference field="0" count="1">
            <x v="265"/>
          </reference>
          <reference field="1" count="1" selected="0">
            <x v="300"/>
          </reference>
        </references>
      </pivotArea>
    </format>
    <format dxfId="11711">
      <pivotArea dataOnly="0" labelOnly="1" outline="0" fieldPosition="0">
        <references count="2">
          <reference field="0" count="1">
            <x v="274"/>
          </reference>
          <reference field="1" count="1" selected="0">
            <x v="301"/>
          </reference>
        </references>
      </pivotArea>
    </format>
    <format dxfId="11710">
      <pivotArea dataOnly="0" labelOnly="1" outline="0" fieldPosition="0">
        <references count="2">
          <reference field="0" count="1">
            <x v="284"/>
          </reference>
          <reference field="1" count="1" selected="0">
            <x v="302"/>
          </reference>
        </references>
      </pivotArea>
    </format>
    <format dxfId="11709">
      <pivotArea dataOnly="0" labelOnly="1" outline="0" fieldPosition="0">
        <references count="2">
          <reference field="0" count="2">
            <x v="292"/>
            <x v="3262"/>
          </reference>
          <reference field="1" count="1" selected="0">
            <x v="303"/>
          </reference>
        </references>
      </pivotArea>
    </format>
    <format dxfId="11708">
      <pivotArea dataOnly="0" labelOnly="1" outline="0" fieldPosition="0">
        <references count="2">
          <reference field="0" count="1">
            <x v="279"/>
          </reference>
          <reference field="1" count="1" selected="0">
            <x v="304"/>
          </reference>
        </references>
      </pivotArea>
    </format>
    <format dxfId="11707">
      <pivotArea dataOnly="0" labelOnly="1" outline="0" fieldPosition="0">
        <references count="2">
          <reference field="0" count="1">
            <x v="280"/>
          </reference>
          <reference field="1" count="1" selected="0">
            <x v="305"/>
          </reference>
        </references>
      </pivotArea>
    </format>
    <format dxfId="11706">
      <pivotArea dataOnly="0" labelOnly="1" outline="0" fieldPosition="0">
        <references count="2">
          <reference field="0" count="1">
            <x v="283"/>
          </reference>
          <reference field="1" count="1" selected="0">
            <x v="306"/>
          </reference>
        </references>
      </pivotArea>
    </format>
    <format dxfId="11705">
      <pivotArea dataOnly="0" labelOnly="1" outline="0" fieldPosition="0">
        <references count="2">
          <reference field="0" count="1">
            <x v="288"/>
          </reference>
          <reference field="1" count="1" selected="0">
            <x v="307"/>
          </reference>
        </references>
      </pivotArea>
    </format>
    <format dxfId="11704">
      <pivotArea dataOnly="0" labelOnly="1" outline="0" fieldPosition="0">
        <references count="2">
          <reference field="0" count="1">
            <x v="286"/>
          </reference>
          <reference field="1" count="1" selected="0">
            <x v="308"/>
          </reference>
        </references>
      </pivotArea>
    </format>
    <format dxfId="11703">
      <pivotArea dataOnly="0" labelOnly="1" outline="0" fieldPosition="0">
        <references count="2">
          <reference field="0" count="1">
            <x v="289"/>
          </reference>
          <reference field="1" count="1" selected="0">
            <x v="309"/>
          </reference>
        </references>
      </pivotArea>
    </format>
    <format dxfId="11702">
      <pivotArea dataOnly="0" labelOnly="1" outline="0" fieldPosition="0">
        <references count="2">
          <reference field="0" count="1">
            <x v="290"/>
          </reference>
          <reference field="1" count="1" selected="0">
            <x v="310"/>
          </reference>
        </references>
      </pivotArea>
    </format>
    <format dxfId="11701">
      <pivotArea dataOnly="0" labelOnly="1" outline="0" fieldPosition="0">
        <references count="2">
          <reference field="0" count="1">
            <x v="282"/>
          </reference>
          <reference field="1" count="1" selected="0">
            <x v="311"/>
          </reference>
        </references>
      </pivotArea>
    </format>
    <format dxfId="11700">
      <pivotArea dataOnly="0" labelOnly="1" outline="0" fieldPosition="0">
        <references count="2">
          <reference field="0" count="1">
            <x v="3239"/>
          </reference>
          <reference field="1" count="1" selected="0">
            <x v="312"/>
          </reference>
        </references>
      </pivotArea>
    </format>
    <format dxfId="11699">
      <pivotArea dataOnly="0" labelOnly="1" outline="0" fieldPosition="0">
        <references count="2">
          <reference field="0" count="1">
            <x v="295"/>
          </reference>
          <reference field="1" count="1" selected="0">
            <x v="313"/>
          </reference>
        </references>
      </pivotArea>
    </format>
    <format dxfId="11698">
      <pivotArea dataOnly="0" labelOnly="1" outline="0" fieldPosition="0">
        <references count="2">
          <reference field="0" count="1">
            <x v="266"/>
          </reference>
          <reference field="1" count="1" selected="0">
            <x v="314"/>
          </reference>
        </references>
      </pivotArea>
    </format>
    <format dxfId="11697">
      <pivotArea dataOnly="0" labelOnly="1" outline="0" fieldPosition="0">
        <references count="2">
          <reference field="0" count="1">
            <x v="275"/>
          </reference>
          <reference field="1" count="1" selected="0">
            <x v="315"/>
          </reference>
        </references>
      </pivotArea>
    </format>
    <format dxfId="11696">
      <pivotArea dataOnly="0" labelOnly="1" outline="0" fieldPosition="0">
        <references count="2">
          <reference field="0" count="1">
            <x v="253"/>
          </reference>
          <reference field="1" count="1" selected="0">
            <x v="316"/>
          </reference>
        </references>
      </pivotArea>
    </format>
    <format dxfId="11695">
      <pivotArea dataOnly="0" labelOnly="1" outline="0" fieldPosition="0">
        <references count="2">
          <reference field="0" count="1">
            <x v="268"/>
          </reference>
          <reference field="1" count="1" selected="0">
            <x v="317"/>
          </reference>
        </references>
      </pivotArea>
    </format>
    <format dxfId="11694">
      <pivotArea dataOnly="0" labelOnly="1" outline="0" fieldPosition="0">
        <references count="2">
          <reference field="0" count="1">
            <x v="325"/>
          </reference>
          <reference field="1" count="1" selected="0">
            <x v="318"/>
          </reference>
        </references>
      </pivotArea>
    </format>
    <format dxfId="11693">
      <pivotArea dataOnly="0" labelOnly="1" outline="0" fieldPosition="0">
        <references count="2">
          <reference field="0" count="1">
            <x v="127"/>
          </reference>
          <reference field="1" count="1" selected="0">
            <x v="319"/>
          </reference>
        </references>
      </pivotArea>
    </format>
    <format dxfId="11692">
      <pivotArea dataOnly="0" labelOnly="1" outline="0" fieldPosition="0">
        <references count="2">
          <reference field="0" count="1">
            <x v="1001"/>
          </reference>
          <reference field="1" count="1" selected="0">
            <x v="320"/>
          </reference>
        </references>
      </pivotArea>
    </format>
    <format dxfId="11691">
      <pivotArea dataOnly="0" labelOnly="1" outline="0" fieldPosition="0">
        <references count="2">
          <reference field="0" count="1">
            <x v="300"/>
          </reference>
          <reference field="1" count="1" selected="0">
            <x v="321"/>
          </reference>
        </references>
      </pivotArea>
    </format>
    <format dxfId="11690">
      <pivotArea dataOnly="0" labelOnly="1" outline="0" fieldPosition="0">
        <references count="2">
          <reference field="0" count="1">
            <x v="4163"/>
          </reference>
          <reference field="1" count="1" selected="0">
            <x v="322"/>
          </reference>
        </references>
      </pivotArea>
    </format>
    <format dxfId="11689">
      <pivotArea dataOnly="0" labelOnly="1" outline="0" fieldPosition="0">
        <references count="2">
          <reference field="0" count="2">
            <x v="301"/>
            <x v="302"/>
          </reference>
          <reference field="1" count="1" selected="0">
            <x v="323"/>
          </reference>
        </references>
      </pivotArea>
    </format>
    <format dxfId="11688">
      <pivotArea dataOnly="0" labelOnly="1" outline="0" fieldPosition="0">
        <references count="2">
          <reference field="0" count="1">
            <x v="303"/>
          </reference>
          <reference field="1" count="1" selected="0">
            <x v="324"/>
          </reference>
        </references>
      </pivotArea>
    </format>
    <format dxfId="11687">
      <pivotArea dataOnly="0" labelOnly="1" outline="0" fieldPosition="0">
        <references count="2">
          <reference field="0" count="1">
            <x v="304"/>
          </reference>
          <reference field="1" count="1" selected="0">
            <x v="325"/>
          </reference>
        </references>
      </pivotArea>
    </format>
    <format dxfId="11686">
      <pivotArea dataOnly="0" labelOnly="1" outline="0" fieldPosition="0">
        <references count="2">
          <reference field="0" count="1">
            <x v="305"/>
          </reference>
          <reference field="1" count="1" selected="0">
            <x v="326"/>
          </reference>
        </references>
      </pivotArea>
    </format>
    <format dxfId="11685">
      <pivotArea dataOnly="0" labelOnly="1" outline="0" fieldPosition="0">
        <references count="2">
          <reference field="0" count="1">
            <x v="298"/>
          </reference>
          <reference field="1" count="1" selected="0">
            <x v="327"/>
          </reference>
        </references>
      </pivotArea>
    </format>
    <format dxfId="11684">
      <pivotArea dataOnly="0" labelOnly="1" outline="0" fieldPosition="0">
        <references count="2">
          <reference field="0" count="2">
            <x v="299"/>
            <x v="306"/>
          </reference>
          <reference field="1" count="1" selected="0">
            <x v="328"/>
          </reference>
        </references>
      </pivotArea>
    </format>
    <format dxfId="11683">
      <pivotArea dataOnly="0" labelOnly="1" outline="0" fieldPosition="0">
        <references count="2">
          <reference field="0" count="2">
            <x v="308"/>
            <x v="309"/>
          </reference>
          <reference field="1" count="1" selected="0">
            <x v="329"/>
          </reference>
        </references>
      </pivotArea>
    </format>
    <format dxfId="11682">
      <pivotArea dataOnly="0" labelOnly="1" outline="0" fieldPosition="0">
        <references count="2">
          <reference field="0" count="1">
            <x v="2658"/>
          </reference>
          <reference field="1" count="1" selected="0">
            <x v="330"/>
          </reference>
        </references>
      </pivotArea>
    </format>
    <format dxfId="11681">
      <pivotArea dataOnly="0" labelOnly="1" outline="0" fieldPosition="0">
        <references count="2">
          <reference field="0" count="1">
            <x v="85"/>
          </reference>
          <reference field="1" count="1" selected="0">
            <x v="331"/>
          </reference>
        </references>
      </pivotArea>
    </format>
    <format dxfId="11680">
      <pivotArea dataOnly="0" labelOnly="1" outline="0" fieldPosition="0">
        <references count="2">
          <reference field="0" count="1">
            <x v="311"/>
          </reference>
          <reference field="1" count="1" selected="0">
            <x v="332"/>
          </reference>
        </references>
      </pivotArea>
    </format>
    <format dxfId="11679">
      <pivotArea dataOnly="0" labelOnly="1" outline="0" fieldPosition="0">
        <references count="2">
          <reference field="0" count="1">
            <x v="14"/>
          </reference>
          <reference field="1" count="1" selected="0">
            <x v="333"/>
          </reference>
        </references>
      </pivotArea>
    </format>
    <format dxfId="11678">
      <pivotArea dataOnly="0" labelOnly="1" outline="0" fieldPosition="0">
        <references count="2">
          <reference field="0" count="1">
            <x v="312"/>
          </reference>
          <reference field="1" count="1" selected="0">
            <x v="334"/>
          </reference>
        </references>
      </pivotArea>
    </format>
    <format dxfId="11677">
      <pivotArea dataOnly="0" labelOnly="1" outline="0" fieldPosition="0">
        <references count="2">
          <reference field="0" count="1">
            <x v="316"/>
          </reference>
          <reference field="1" count="1" selected="0">
            <x v="335"/>
          </reference>
        </references>
      </pivotArea>
    </format>
    <format dxfId="11676">
      <pivotArea dataOnly="0" labelOnly="1" outline="0" fieldPosition="0">
        <references count="2">
          <reference field="0" count="1">
            <x v="314"/>
          </reference>
          <reference field="1" count="1" selected="0">
            <x v="336"/>
          </reference>
        </references>
      </pivotArea>
    </format>
    <format dxfId="11675">
      <pivotArea dataOnly="0" labelOnly="1" outline="0" fieldPosition="0">
        <references count="2">
          <reference field="0" count="3">
            <x v="323"/>
            <x v="326"/>
            <x v="327"/>
          </reference>
          <reference field="1" count="1" selected="0">
            <x v="337"/>
          </reference>
        </references>
      </pivotArea>
    </format>
    <format dxfId="11674">
      <pivotArea dataOnly="0" labelOnly="1" outline="0" fieldPosition="0">
        <references count="2">
          <reference field="0" count="1">
            <x v="324"/>
          </reference>
          <reference field="1" count="1" selected="0">
            <x v="338"/>
          </reference>
        </references>
      </pivotArea>
    </format>
    <format dxfId="11673">
      <pivotArea dataOnly="0" labelOnly="1" outline="0" fieldPosition="0">
        <references count="2">
          <reference field="0" count="1">
            <x v="329"/>
          </reference>
          <reference field="1" count="1" selected="0">
            <x v="339"/>
          </reference>
        </references>
      </pivotArea>
    </format>
    <format dxfId="11672">
      <pivotArea dataOnly="0" labelOnly="1" outline="0" fieldPosition="0">
        <references count="2">
          <reference field="0" count="1">
            <x v="32"/>
          </reference>
          <reference field="1" count="1" selected="0">
            <x v="340"/>
          </reference>
        </references>
      </pivotArea>
    </format>
    <format dxfId="11671">
      <pivotArea dataOnly="0" labelOnly="1" outline="0" fieldPosition="0">
        <references count="2">
          <reference field="0" count="1">
            <x v="330"/>
          </reference>
          <reference field="1" count="1" selected="0">
            <x v="341"/>
          </reference>
        </references>
      </pivotArea>
    </format>
    <format dxfId="11670">
      <pivotArea dataOnly="0" labelOnly="1" outline="0" fieldPosition="0">
        <references count="2">
          <reference field="0" count="1">
            <x v="369"/>
          </reference>
          <reference field="1" count="1" selected="0">
            <x v="342"/>
          </reference>
        </references>
      </pivotArea>
    </format>
    <format dxfId="11669">
      <pivotArea dataOnly="0" labelOnly="1" outline="0" fieldPosition="0">
        <references count="2">
          <reference field="0" count="1">
            <x v="333"/>
          </reference>
          <reference field="1" count="1" selected="0">
            <x v="343"/>
          </reference>
        </references>
      </pivotArea>
    </format>
    <format dxfId="11668">
      <pivotArea dataOnly="0" labelOnly="1" outline="0" fieldPosition="0">
        <references count="2">
          <reference field="0" count="2">
            <x v="285"/>
            <x v="313"/>
          </reference>
          <reference field="1" count="1" selected="0">
            <x v="344"/>
          </reference>
        </references>
      </pivotArea>
    </format>
    <format dxfId="11667">
      <pivotArea dataOnly="0" labelOnly="1" outline="0" fieldPosition="0">
        <references count="2">
          <reference field="0" count="1">
            <x v="938"/>
          </reference>
          <reference field="1" count="1" selected="0">
            <x v="345"/>
          </reference>
        </references>
      </pivotArea>
    </format>
    <format dxfId="11666">
      <pivotArea dataOnly="0" labelOnly="1" outline="0" fieldPosition="0">
        <references count="2">
          <reference field="0" count="1">
            <x v="321"/>
          </reference>
          <reference field="1" count="1" selected="0">
            <x v="346"/>
          </reference>
        </references>
      </pivotArea>
    </format>
    <format dxfId="11665">
      <pivotArea dataOnly="0" labelOnly="1" outline="0" fieldPosition="0">
        <references count="2">
          <reference field="0" count="2">
            <x v="334"/>
            <x v="337"/>
          </reference>
          <reference field="1" count="1" selected="0">
            <x v="347"/>
          </reference>
        </references>
      </pivotArea>
    </format>
    <format dxfId="11664">
      <pivotArea dataOnly="0" labelOnly="1" outline="0" fieldPosition="0">
        <references count="2">
          <reference field="0" count="1">
            <x v="335"/>
          </reference>
          <reference field="1" count="1" selected="0">
            <x v="348"/>
          </reference>
        </references>
      </pivotArea>
    </format>
    <format dxfId="11663">
      <pivotArea dataOnly="0" labelOnly="1" outline="0" fieldPosition="0">
        <references count="2">
          <reference field="0" count="1">
            <x v="339"/>
          </reference>
          <reference field="1" count="1" selected="0">
            <x v="349"/>
          </reference>
        </references>
      </pivotArea>
    </format>
    <format dxfId="11662">
      <pivotArea dataOnly="0" labelOnly="1" outline="0" fieldPosition="0">
        <references count="2">
          <reference field="0" count="1">
            <x v="340"/>
          </reference>
          <reference field="1" count="1" selected="0">
            <x v="350"/>
          </reference>
        </references>
      </pivotArea>
    </format>
    <format dxfId="11661">
      <pivotArea dataOnly="0" labelOnly="1" outline="0" fieldPosition="0">
        <references count="2">
          <reference field="0" count="1">
            <x v="370"/>
          </reference>
          <reference field="1" count="1" selected="0">
            <x v="351"/>
          </reference>
        </references>
      </pivotArea>
    </format>
    <format dxfId="11660">
      <pivotArea dataOnly="0" labelOnly="1" outline="0" fieldPosition="0">
        <references count="2">
          <reference field="0" count="1">
            <x v="341"/>
          </reference>
          <reference field="1" count="1" selected="0">
            <x v="352"/>
          </reference>
        </references>
      </pivotArea>
    </format>
    <format dxfId="11659">
      <pivotArea dataOnly="0" labelOnly="1" outline="0" fieldPosition="0">
        <references count="2">
          <reference field="0" count="1">
            <x v="287"/>
          </reference>
          <reference field="1" count="1" selected="0">
            <x v="353"/>
          </reference>
        </references>
      </pivotArea>
    </format>
    <format dxfId="11658">
      <pivotArea dataOnly="0" labelOnly="1" outline="0" fieldPosition="0">
        <references count="2">
          <reference field="0" count="1">
            <x v="1770"/>
          </reference>
          <reference field="1" count="1" selected="0">
            <x v="354"/>
          </reference>
        </references>
      </pivotArea>
    </format>
    <format dxfId="11657">
      <pivotArea dataOnly="0" labelOnly="1" outline="0" fieldPosition="0">
        <references count="2">
          <reference field="0" count="1">
            <x v="4702"/>
          </reference>
          <reference field="1" count="1" selected="0">
            <x v="355"/>
          </reference>
        </references>
      </pivotArea>
    </format>
    <format dxfId="11656">
      <pivotArea dataOnly="0" labelOnly="1" outline="0" fieldPosition="0">
        <references count="2">
          <reference field="0" count="1">
            <x v="1207"/>
          </reference>
          <reference field="1" count="1" selected="0">
            <x v="356"/>
          </reference>
        </references>
      </pivotArea>
    </format>
    <format dxfId="11655">
      <pivotArea dataOnly="0" labelOnly="1" outline="0" fieldPosition="0">
        <references count="2">
          <reference field="0" count="1">
            <x v="95"/>
          </reference>
          <reference field="1" count="1" selected="0">
            <x v="357"/>
          </reference>
        </references>
      </pivotArea>
    </format>
    <format dxfId="11654">
      <pivotArea dataOnly="0" labelOnly="1" outline="0" fieldPosition="0">
        <references count="2">
          <reference field="0" count="1">
            <x v="342"/>
          </reference>
          <reference field="1" count="1" selected="0">
            <x v="358"/>
          </reference>
        </references>
      </pivotArea>
    </format>
    <format dxfId="11653">
      <pivotArea dataOnly="0" labelOnly="1" outline="0" fieldPosition="0">
        <references count="2">
          <reference field="0" count="1">
            <x v="343"/>
          </reference>
          <reference field="1" count="1" selected="0">
            <x v="359"/>
          </reference>
        </references>
      </pivotArea>
    </format>
    <format dxfId="11652">
      <pivotArea dataOnly="0" labelOnly="1" outline="0" fieldPosition="0">
        <references count="2">
          <reference field="0" count="2">
            <x v="293"/>
            <x v="332"/>
          </reference>
          <reference field="1" count="1" selected="0">
            <x v="360"/>
          </reference>
        </references>
      </pivotArea>
    </format>
    <format dxfId="11651">
      <pivotArea dataOnly="0" labelOnly="1" outline="0" fieldPosition="0">
        <references count="2">
          <reference field="0" count="1">
            <x v="331"/>
          </reference>
          <reference field="1" count="1" selected="0">
            <x v="361"/>
          </reference>
        </references>
      </pivotArea>
    </format>
    <format dxfId="11650">
      <pivotArea dataOnly="0" labelOnly="1" outline="0" fieldPosition="0">
        <references count="2">
          <reference field="0" count="2">
            <x v="294"/>
            <x v="345"/>
          </reference>
          <reference field="1" count="1" selected="0">
            <x v="362"/>
          </reference>
        </references>
      </pivotArea>
    </format>
    <format dxfId="11649">
      <pivotArea dataOnly="0" labelOnly="1" outline="0" fieldPosition="0">
        <references count="2">
          <reference field="0" count="1">
            <x v="346"/>
          </reference>
          <reference field="1" count="1" selected="0">
            <x v="363"/>
          </reference>
        </references>
      </pivotArea>
    </format>
    <format dxfId="11648">
      <pivotArea dataOnly="0" labelOnly="1" outline="0" fieldPosition="0">
        <references count="2">
          <reference field="0" count="1">
            <x v="347"/>
          </reference>
          <reference field="1" count="1" selected="0">
            <x v="364"/>
          </reference>
        </references>
      </pivotArea>
    </format>
    <format dxfId="11647">
      <pivotArea dataOnly="0" labelOnly="1" outline="0" fieldPosition="0">
        <references count="2">
          <reference field="0" count="1">
            <x v="52"/>
          </reference>
          <reference field="1" count="1" selected="0">
            <x v="365"/>
          </reference>
        </references>
      </pivotArea>
    </format>
    <format dxfId="11646">
      <pivotArea dataOnly="0" labelOnly="1" outline="0" fieldPosition="0">
        <references count="2">
          <reference field="0" count="1">
            <x v="368"/>
          </reference>
          <reference field="1" count="1" selected="0">
            <x v="366"/>
          </reference>
        </references>
      </pivotArea>
    </format>
    <format dxfId="11645">
      <pivotArea dataOnly="0" labelOnly="1" outline="0" fieldPosition="0">
        <references count="2">
          <reference field="0" count="1">
            <x v="349"/>
          </reference>
          <reference field="1" count="1" selected="0">
            <x v="367"/>
          </reference>
        </references>
      </pivotArea>
    </format>
    <format dxfId="11644">
      <pivotArea dataOnly="0" labelOnly="1" outline="0" fieldPosition="0">
        <references count="2">
          <reference field="0" count="1">
            <x v="348"/>
          </reference>
          <reference field="1" count="1" selected="0">
            <x v="368"/>
          </reference>
        </references>
      </pivotArea>
    </format>
    <format dxfId="11643">
      <pivotArea dataOnly="0" labelOnly="1" outline="0" fieldPosition="0">
        <references count="2">
          <reference field="0" count="1">
            <x v="350"/>
          </reference>
          <reference field="1" count="1" selected="0">
            <x v="369"/>
          </reference>
        </references>
      </pivotArea>
    </format>
    <format dxfId="11642">
      <pivotArea dataOnly="0" labelOnly="1" outline="0" fieldPosition="0">
        <references count="2">
          <reference field="0" count="1">
            <x v="353"/>
          </reference>
          <reference field="1" count="1" selected="0">
            <x v="370"/>
          </reference>
        </references>
      </pivotArea>
    </format>
    <format dxfId="11641">
      <pivotArea dataOnly="0" labelOnly="1" outline="0" fieldPosition="0">
        <references count="2">
          <reference field="0" count="1">
            <x v="352"/>
          </reference>
          <reference field="1" count="1" selected="0">
            <x v="371"/>
          </reference>
        </references>
      </pivotArea>
    </format>
    <format dxfId="11640">
      <pivotArea dataOnly="0" labelOnly="1" outline="0" fieldPosition="0">
        <references count="2">
          <reference field="0" count="1">
            <x v="4062"/>
          </reference>
          <reference field="1" count="1" selected="0">
            <x v="372"/>
          </reference>
        </references>
      </pivotArea>
    </format>
    <format dxfId="11639">
      <pivotArea dataOnly="0" labelOnly="1" outline="0" fieldPosition="0">
        <references count="2">
          <reference field="0" count="3">
            <x v="356"/>
            <x v="358"/>
            <x v="360"/>
          </reference>
          <reference field="1" count="1" selected="0">
            <x v="373"/>
          </reference>
        </references>
      </pivotArea>
    </format>
    <format dxfId="11638">
      <pivotArea dataOnly="0" labelOnly="1" outline="0" fieldPosition="0">
        <references count="2">
          <reference field="0" count="1">
            <x v="355"/>
          </reference>
          <reference field="1" count="1" selected="0">
            <x v="374"/>
          </reference>
        </references>
      </pivotArea>
    </format>
    <format dxfId="11637">
      <pivotArea dataOnly="0" labelOnly="1" outline="0" fieldPosition="0">
        <references count="2">
          <reference field="0" count="1">
            <x v="361"/>
          </reference>
          <reference field="1" count="1" selected="0">
            <x v="375"/>
          </reference>
        </references>
      </pivotArea>
    </format>
    <format dxfId="11636">
      <pivotArea dataOnly="0" labelOnly="1" outline="0" fieldPosition="0">
        <references count="2">
          <reference field="0" count="1">
            <x v="176"/>
          </reference>
          <reference field="1" count="1" selected="0">
            <x v="376"/>
          </reference>
        </references>
      </pivotArea>
    </format>
    <format dxfId="11635">
      <pivotArea dataOnly="0" labelOnly="1" outline="0" fieldPosition="0">
        <references count="2">
          <reference field="0" count="1">
            <x v="364"/>
          </reference>
          <reference field="1" count="1" selected="0">
            <x v="377"/>
          </reference>
        </references>
      </pivotArea>
    </format>
    <format dxfId="11634">
      <pivotArea dataOnly="0" labelOnly="1" outline="0" fieldPosition="0">
        <references count="2">
          <reference field="0" count="1">
            <x v="365"/>
          </reference>
          <reference field="1" count="1" selected="0">
            <x v="378"/>
          </reference>
        </references>
      </pivotArea>
    </format>
    <format dxfId="11633">
      <pivotArea dataOnly="0" labelOnly="1" outline="0" fieldPosition="0">
        <references count="2">
          <reference field="0" count="1">
            <x v="366"/>
          </reference>
          <reference field="1" count="1" selected="0">
            <x v="379"/>
          </reference>
        </references>
      </pivotArea>
    </format>
    <format dxfId="11632">
      <pivotArea dataOnly="0" labelOnly="1" outline="0" fieldPosition="0">
        <references count="2">
          <reference field="0" count="1">
            <x v="373"/>
          </reference>
          <reference field="1" count="1" selected="0">
            <x v="380"/>
          </reference>
        </references>
      </pivotArea>
    </format>
    <format dxfId="11631">
      <pivotArea dataOnly="0" labelOnly="1" outline="0" fieldPosition="0">
        <references count="2">
          <reference field="0" count="1">
            <x v="374"/>
          </reference>
          <reference field="1" count="1" selected="0">
            <x v="381"/>
          </reference>
        </references>
      </pivotArea>
    </format>
    <format dxfId="11630">
      <pivotArea dataOnly="0" labelOnly="1" outline="0" fieldPosition="0">
        <references count="2">
          <reference field="0" count="1">
            <x v="375"/>
          </reference>
          <reference field="1" count="1" selected="0">
            <x v="382"/>
          </reference>
        </references>
      </pivotArea>
    </format>
    <format dxfId="11629">
      <pivotArea dataOnly="0" labelOnly="1" outline="0" fieldPosition="0">
        <references count="2">
          <reference field="0" count="1">
            <x v="376"/>
          </reference>
          <reference field="1" count="1" selected="0">
            <x v="383"/>
          </reference>
        </references>
      </pivotArea>
    </format>
    <format dxfId="11628">
      <pivotArea dataOnly="0" labelOnly="1" outline="0" fieldPosition="0">
        <references count="2">
          <reference field="0" count="1">
            <x v="378"/>
          </reference>
          <reference field="1" count="1" selected="0">
            <x v="384"/>
          </reference>
        </references>
      </pivotArea>
    </format>
    <format dxfId="11627">
      <pivotArea dataOnly="0" labelOnly="1" outline="0" fieldPosition="0">
        <references count="2">
          <reference field="0" count="1">
            <x v="384"/>
          </reference>
          <reference field="1" count="1" selected="0">
            <x v="385"/>
          </reference>
        </references>
      </pivotArea>
    </format>
    <format dxfId="11626">
      <pivotArea dataOnly="0" labelOnly="1" outline="0" fieldPosition="0">
        <references count="2">
          <reference field="0" count="1">
            <x v="392"/>
          </reference>
          <reference field="1" count="1" selected="0">
            <x v="386"/>
          </reference>
        </references>
      </pivotArea>
    </format>
    <format dxfId="11625">
      <pivotArea dataOnly="0" labelOnly="1" outline="0" fieldPosition="0">
        <references count="2">
          <reference field="0" count="2">
            <x v="380"/>
            <x v="385"/>
          </reference>
          <reference field="1" count="1" selected="0">
            <x v="387"/>
          </reference>
        </references>
      </pivotArea>
    </format>
    <format dxfId="11624">
      <pivotArea dataOnly="0" labelOnly="1" outline="0" fieldPosition="0">
        <references count="2">
          <reference field="0" count="1">
            <x v="381"/>
          </reference>
          <reference field="1" count="1" selected="0">
            <x v="388"/>
          </reference>
        </references>
      </pivotArea>
    </format>
    <format dxfId="11623">
      <pivotArea dataOnly="0" labelOnly="1" outline="0" fieldPosition="0">
        <references count="2">
          <reference field="0" count="1">
            <x v="387"/>
          </reference>
          <reference field="1" count="1" selected="0">
            <x v="389"/>
          </reference>
        </references>
      </pivotArea>
    </format>
    <format dxfId="11622">
      <pivotArea dataOnly="0" labelOnly="1" outline="0" fieldPosition="0">
        <references count="2">
          <reference field="0" count="1">
            <x v="5874"/>
          </reference>
          <reference field="1" count="1" selected="0">
            <x v="390"/>
          </reference>
        </references>
      </pivotArea>
    </format>
    <format dxfId="11621">
      <pivotArea dataOnly="0" labelOnly="1" outline="0" fieldPosition="0">
        <references count="2">
          <reference field="0" count="1">
            <x v="388"/>
          </reference>
          <reference field="1" count="1" selected="0">
            <x v="391"/>
          </reference>
        </references>
      </pivotArea>
    </format>
    <format dxfId="11620">
      <pivotArea dataOnly="0" labelOnly="1" outline="0" fieldPosition="0">
        <references count="2">
          <reference field="0" count="1">
            <x v="389"/>
          </reference>
          <reference field="1" count="1" selected="0">
            <x v="392"/>
          </reference>
        </references>
      </pivotArea>
    </format>
    <format dxfId="11619">
      <pivotArea dataOnly="0" labelOnly="1" outline="0" fieldPosition="0">
        <references count="2">
          <reference field="0" count="1">
            <x v="390"/>
          </reference>
          <reference field="1" count="1" selected="0">
            <x v="393"/>
          </reference>
        </references>
      </pivotArea>
    </format>
    <format dxfId="11618">
      <pivotArea dataOnly="0" labelOnly="1" outline="0" fieldPosition="0">
        <references count="2">
          <reference field="0" count="1">
            <x v="391"/>
          </reference>
          <reference field="1" count="1" selected="0">
            <x v="394"/>
          </reference>
        </references>
      </pivotArea>
    </format>
    <format dxfId="11617">
      <pivotArea dataOnly="0" labelOnly="1" outline="0" fieldPosition="0">
        <references count="2">
          <reference field="0" count="1">
            <x v="379"/>
          </reference>
          <reference field="1" count="1" selected="0">
            <x v="395"/>
          </reference>
        </references>
      </pivotArea>
    </format>
    <format dxfId="11616">
      <pivotArea dataOnly="0" labelOnly="1" outline="0" fieldPosition="0">
        <references count="2">
          <reference field="0" count="1">
            <x v="117"/>
          </reference>
          <reference field="1" count="1" selected="0">
            <x v="396"/>
          </reference>
        </references>
      </pivotArea>
    </format>
    <format dxfId="11615">
      <pivotArea dataOnly="0" labelOnly="1" outline="0" fieldPosition="0">
        <references count="2">
          <reference field="0" count="1">
            <x v="386"/>
          </reference>
          <reference field="1" count="1" selected="0">
            <x v="397"/>
          </reference>
        </references>
      </pivotArea>
    </format>
    <format dxfId="11614">
      <pivotArea dataOnly="0" labelOnly="1" outline="0" fieldPosition="0">
        <references count="2">
          <reference field="0" count="1">
            <x v="393"/>
          </reference>
          <reference field="1" count="1" selected="0">
            <x v="398"/>
          </reference>
        </references>
      </pivotArea>
    </format>
    <format dxfId="11613">
      <pivotArea dataOnly="0" labelOnly="1" outline="0" fieldPosition="0">
        <references count="2">
          <reference field="0" count="1">
            <x v="394"/>
          </reference>
          <reference field="1" count="1" selected="0">
            <x v="399"/>
          </reference>
        </references>
      </pivotArea>
    </format>
    <format dxfId="11612">
      <pivotArea dataOnly="0" labelOnly="1" outline="0" fieldPosition="0">
        <references count="2">
          <reference field="0" count="1">
            <x v="382"/>
          </reference>
          <reference field="1" count="1" selected="0">
            <x v="400"/>
          </reference>
        </references>
      </pivotArea>
    </format>
    <format dxfId="11611">
      <pivotArea dataOnly="0" labelOnly="1" outline="0" fieldPosition="0">
        <references count="2">
          <reference field="0" count="1">
            <x v="383"/>
          </reference>
          <reference field="1" count="1" selected="0">
            <x v="401"/>
          </reference>
        </references>
      </pivotArea>
    </format>
    <format dxfId="11610">
      <pivotArea dataOnly="0" labelOnly="1" outline="0" fieldPosition="0">
        <references count="2">
          <reference field="0" count="1">
            <x v="328"/>
          </reference>
          <reference field="1" count="1" selected="0">
            <x v="402"/>
          </reference>
        </references>
      </pivotArea>
    </format>
    <format dxfId="11609">
      <pivotArea dataOnly="0" labelOnly="1" outline="0" fieldPosition="0">
        <references count="2">
          <reference field="0" count="1">
            <x v="363"/>
          </reference>
          <reference field="1" count="1" selected="0">
            <x v="403"/>
          </reference>
        </references>
      </pivotArea>
    </format>
    <format dxfId="11608">
      <pivotArea dataOnly="0" labelOnly="1" outline="0" fieldPosition="0">
        <references count="2">
          <reference field="0" count="1">
            <x v="88"/>
          </reference>
          <reference field="1" count="1" selected="0">
            <x v="404"/>
          </reference>
        </references>
      </pivotArea>
    </format>
    <format dxfId="11607">
      <pivotArea dataOnly="0" labelOnly="1" outline="0" fieldPosition="0">
        <references count="2">
          <reference field="0" count="1">
            <x v="362"/>
          </reference>
          <reference field="1" count="1" selected="0">
            <x v="405"/>
          </reference>
        </references>
      </pivotArea>
    </format>
    <format dxfId="11606">
      <pivotArea dataOnly="0" labelOnly="1" outline="0" fieldPosition="0">
        <references count="2">
          <reference field="0" count="1">
            <x v="338"/>
          </reference>
          <reference field="1" count="1" selected="0">
            <x v="406"/>
          </reference>
        </references>
      </pivotArea>
    </format>
    <format dxfId="11605">
      <pivotArea dataOnly="0" labelOnly="1" outline="0" fieldPosition="0">
        <references count="2">
          <reference field="0" count="1">
            <x v="395"/>
          </reference>
          <reference field="1" count="1" selected="0">
            <x v="407"/>
          </reference>
        </references>
      </pivotArea>
    </format>
    <format dxfId="11604">
      <pivotArea dataOnly="0" labelOnly="1" outline="0" fieldPosition="0">
        <references count="2">
          <reference field="0" count="1">
            <x v="396"/>
          </reference>
          <reference field="1" count="1" selected="0">
            <x v="408"/>
          </reference>
        </references>
      </pivotArea>
    </format>
    <format dxfId="11603">
      <pivotArea dataOnly="0" labelOnly="1" outline="0" fieldPosition="0">
        <references count="2">
          <reference field="0" count="1">
            <x v="399"/>
          </reference>
          <reference field="1" count="1" selected="0">
            <x v="409"/>
          </reference>
        </references>
      </pivotArea>
    </format>
    <format dxfId="11602">
      <pivotArea dataOnly="0" labelOnly="1" outline="0" fieldPosition="0">
        <references count="2">
          <reference field="0" count="1">
            <x v="398"/>
          </reference>
          <reference field="1" count="1" selected="0">
            <x v="410"/>
          </reference>
        </references>
      </pivotArea>
    </format>
    <format dxfId="11601">
      <pivotArea dataOnly="0" labelOnly="1" outline="0" fieldPosition="0">
        <references count="2">
          <reference field="0" count="1">
            <x v="397"/>
          </reference>
          <reference field="1" count="1" selected="0">
            <x v="411"/>
          </reference>
        </references>
      </pivotArea>
    </format>
    <format dxfId="11600">
      <pivotArea dataOnly="0" labelOnly="1" outline="0" fieldPosition="0">
        <references count="2">
          <reference field="0" count="1">
            <x v="401"/>
          </reference>
          <reference field="1" count="1" selected="0">
            <x v="412"/>
          </reference>
        </references>
      </pivotArea>
    </format>
    <format dxfId="11599">
      <pivotArea dataOnly="0" labelOnly="1" outline="0" fieldPosition="0">
        <references count="2">
          <reference field="0" count="1">
            <x v="400"/>
          </reference>
          <reference field="1" count="1" selected="0">
            <x v="413"/>
          </reference>
        </references>
      </pivotArea>
    </format>
    <format dxfId="11598">
      <pivotArea dataOnly="0" labelOnly="1" outline="0" fieldPosition="0">
        <references count="2">
          <reference field="0" count="1">
            <x v="402"/>
          </reference>
          <reference field="1" count="1" selected="0">
            <x v="414"/>
          </reference>
        </references>
      </pivotArea>
    </format>
    <format dxfId="11597">
      <pivotArea dataOnly="0" labelOnly="1" outline="0" fieldPosition="0">
        <references count="2">
          <reference field="0" count="1">
            <x v="297"/>
          </reference>
          <reference field="1" count="1" selected="0">
            <x v="415"/>
          </reference>
        </references>
      </pivotArea>
    </format>
    <format dxfId="11596">
      <pivotArea dataOnly="0" labelOnly="1" outline="0" fieldPosition="0">
        <references count="2">
          <reference field="0" count="1">
            <x v="403"/>
          </reference>
          <reference field="1" count="1" selected="0">
            <x v="416"/>
          </reference>
        </references>
      </pivotArea>
    </format>
    <format dxfId="11595">
      <pivotArea dataOnly="0" labelOnly="1" outline="0" fieldPosition="0">
        <references count="2">
          <reference field="0" count="1">
            <x v="405"/>
          </reference>
          <reference field="1" count="1" selected="0">
            <x v="417"/>
          </reference>
        </references>
      </pivotArea>
    </format>
    <format dxfId="11594">
      <pivotArea dataOnly="0" labelOnly="1" outline="0" fieldPosition="0">
        <references count="2">
          <reference field="0" count="1">
            <x v="317"/>
          </reference>
          <reference field="1" count="1" selected="0">
            <x v="418"/>
          </reference>
        </references>
      </pivotArea>
    </format>
    <format dxfId="11593">
      <pivotArea dataOnly="0" labelOnly="1" outline="0" fieldPosition="0">
        <references count="2">
          <reference field="0" count="1">
            <x v="56"/>
          </reference>
          <reference field="1" count="1" selected="0">
            <x v="419"/>
          </reference>
        </references>
      </pivotArea>
    </format>
    <format dxfId="11592">
      <pivotArea dataOnly="0" labelOnly="1" outline="0" fieldPosition="0">
        <references count="2">
          <reference field="0" count="1">
            <x v="409"/>
          </reference>
          <reference field="1" count="1" selected="0">
            <x v="420"/>
          </reference>
        </references>
      </pivotArea>
    </format>
    <format dxfId="11591">
      <pivotArea dataOnly="0" labelOnly="1" outline="0" fieldPosition="0">
        <references count="2">
          <reference field="0" count="1">
            <x v="406"/>
          </reference>
          <reference field="1" count="1" selected="0">
            <x v="421"/>
          </reference>
        </references>
      </pivotArea>
    </format>
    <format dxfId="11590">
      <pivotArea dataOnly="0" labelOnly="1" outline="0" fieldPosition="0">
        <references count="2">
          <reference field="0" count="1">
            <x v="404"/>
          </reference>
          <reference field="1" count="1" selected="0">
            <x v="422"/>
          </reference>
        </references>
      </pivotArea>
    </format>
    <format dxfId="11589">
      <pivotArea dataOnly="0" labelOnly="1" outline="0" fieldPosition="0">
        <references count="2">
          <reference field="0" count="2">
            <x v="158"/>
            <x v="408"/>
          </reference>
          <reference field="1" count="1" selected="0">
            <x v="423"/>
          </reference>
        </references>
      </pivotArea>
    </format>
    <format dxfId="11588">
      <pivotArea dataOnly="0" labelOnly="1" outline="0" fieldPosition="0">
        <references count="2">
          <reference field="0" count="1">
            <x v="485"/>
          </reference>
          <reference field="1" count="1" selected="0">
            <x v="424"/>
          </reference>
        </references>
      </pivotArea>
    </format>
    <format dxfId="11587">
      <pivotArea dataOnly="0" labelOnly="1" outline="0" fieldPosition="0">
        <references count="2">
          <reference field="0" count="1">
            <x v="411"/>
          </reference>
          <reference field="1" count="1" selected="0">
            <x v="425"/>
          </reference>
        </references>
      </pivotArea>
    </format>
    <format dxfId="11586">
      <pivotArea dataOnly="0" labelOnly="1" outline="0" fieldPosition="0">
        <references count="2">
          <reference field="0" count="1">
            <x v="413"/>
          </reference>
          <reference field="1" count="1" selected="0">
            <x v="426"/>
          </reference>
        </references>
      </pivotArea>
    </format>
    <format dxfId="11585">
      <pivotArea dataOnly="0" labelOnly="1" outline="0" fieldPosition="0">
        <references count="2">
          <reference field="0" count="1">
            <x v="434"/>
          </reference>
          <reference field="1" count="1" selected="0">
            <x v="427"/>
          </reference>
        </references>
      </pivotArea>
    </format>
    <format dxfId="11584">
      <pivotArea dataOnly="0" labelOnly="1" outline="0" fieldPosition="0">
        <references count="2">
          <reference field="0" count="3">
            <x v="433"/>
            <x v="438"/>
            <x v="3422"/>
          </reference>
          <reference field="1" count="1" selected="0">
            <x v="428"/>
          </reference>
        </references>
      </pivotArea>
    </format>
    <format dxfId="11583">
      <pivotArea dataOnly="0" labelOnly="1" outline="0" fieldPosition="0">
        <references count="2">
          <reference field="0" count="1">
            <x v="416"/>
          </reference>
          <reference field="1" count="1" selected="0">
            <x v="429"/>
          </reference>
        </references>
      </pivotArea>
    </format>
    <format dxfId="11582">
      <pivotArea dataOnly="0" labelOnly="1" outline="0" fieldPosition="0">
        <references count="2">
          <reference field="0" count="1">
            <x v="417"/>
          </reference>
          <reference field="1" count="1" selected="0">
            <x v="430"/>
          </reference>
        </references>
      </pivotArea>
    </format>
    <format dxfId="11581">
      <pivotArea dataOnly="0" labelOnly="1" outline="0" fieldPosition="0">
        <references count="2">
          <reference field="0" count="1">
            <x v="418"/>
          </reference>
          <reference field="1" count="1" selected="0">
            <x v="431"/>
          </reference>
        </references>
      </pivotArea>
    </format>
    <format dxfId="11580">
      <pivotArea dataOnly="0" labelOnly="1" outline="0" fieldPosition="0">
        <references count="2">
          <reference field="0" count="1">
            <x v="419"/>
          </reference>
          <reference field="1" count="1" selected="0">
            <x v="432"/>
          </reference>
        </references>
      </pivotArea>
    </format>
    <format dxfId="11579">
      <pivotArea dataOnly="0" labelOnly="1" outline="0" fieldPosition="0">
        <references count="2">
          <reference field="0" count="1">
            <x v="420"/>
          </reference>
          <reference field="1" count="1" selected="0">
            <x v="433"/>
          </reference>
        </references>
      </pivotArea>
    </format>
    <format dxfId="11578">
      <pivotArea dataOnly="0" labelOnly="1" outline="0" fieldPosition="0">
        <references count="2">
          <reference field="0" count="1">
            <x v="422"/>
          </reference>
          <reference field="1" count="1" selected="0">
            <x v="434"/>
          </reference>
        </references>
      </pivotArea>
    </format>
    <format dxfId="11577">
      <pivotArea dataOnly="0" labelOnly="1" outline="0" fieldPosition="0">
        <references count="2">
          <reference field="0" count="1">
            <x v="424"/>
          </reference>
          <reference field="1" count="1" selected="0">
            <x v="435"/>
          </reference>
        </references>
      </pivotArea>
    </format>
    <format dxfId="11576">
      <pivotArea dataOnly="0" labelOnly="1" outline="0" fieldPosition="0">
        <references count="2">
          <reference field="0" count="1">
            <x v="427"/>
          </reference>
          <reference field="1" count="1" selected="0">
            <x v="436"/>
          </reference>
        </references>
      </pivotArea>
    </format>
    <format dxfId="11575">
      <pivotArea dataOnly="0" labelOnly="1" outline="0" fieldPosition="0">
        <references count="2">
          <reference field="0" count="1">
            <x v="428"/>
          </reference>
          <reference field="1" count="1" selected="0">
            <x v="437"/>
          </reference>
        </references>
      </pivotArea>
    </format>
    <format dxfId="11574">
      <pivotArea dataOnly="0" labelOnly="1" outline="0" fieldPosition="0">
        <references count="2">
          <reference field="0" count="1">
            <x v="429"/>
          </reference>
          <reference field="1" count="1" selected="0">
            <x v="438"/>
          </reference>
        </references>
      </pivotArea>
    </format>
    <format dxfId="11573">
      <pivotArea dataOnly="0" labelOnly="1" outline="0" fieldPosition="0">
        <references count="2">
          <reference field="0" count="1">
            <x v="431"/>
          </reference>
          <reference field="1" count="1" selected="0">
            <x v="439"/>
          </reference>
        </references>
      </pivotArea>
    </format>
    <format dxfId="11572">
      <pivotArea dataOnly="0" labelOnly="1" outline="0" fieldPosition="0">
        <references count="2">
          <reference field="0" count="1">
            <x v="435"/>
          </reference>
          <reference field="1" count="1" selected="0">
            <x v="440"/>
          </reference>
        </references>
      </pivotArea>
    </format>
    <format dxfId="11571">
      <pivotArea dataOnly="0" labelOnly="1" outline="0" fieldPosition="0">
        <references count="2">
          <reference field="0" count="1">
            <x v="436"/>
          </reference>
          <reference field="1" count="1" selected="0">
            <x v="441"/>
          </reference>
        </references>
      </pivotArea>
    </format>
    <format dxfId="11570">
      <pivotArea dataOnly="0" labelOnly="1" outline="0" fieldPosition="0">
        <references count="2">
          <reference field="0" count="1">
            <x v="439"/>
          </reference>
          <reference field="1" count="1" selected="0">
            <x v="442"/>
          </reference>
        </references>
      </pivotArea>
    </format>
    <format dxfId="11569">
      <pivotArea dataOnly="0" labelOnly="1" outline="0" fieldPosition="0">
        <references count="2">
          <reference field="0" count="1">
            <x v="440"/>
          </reference>
          <reference field="1" count="1" selected="0">
            <x v="443"/>
          </reference>
        </references>
      </pivotArea>
    </format>
    <format dxfId="11568">
      <pivotArea dataOnly="0" labelOnly="1" outline="0" fieldPosition="0">
        <references count="2">
          <reference field="0" count="1">
            <x v="443"/>
          </reference>
          <reference field="1" count="1" selected="0">
            <x v="444"/>
          </reference>
        </references>
      </pivotArea>
    </format>
    <format dxfId="11567">
      <pivotArea dataOnly="0" labelOnly="1" outline="0" fieldPosition="0">
        <references count="2">
          <reference field="0" count="1">
            <x v="1680"/>
          </reference>
          <reference field="1" count="1" selected="0">
            <x v="445"/>
          </reference>
        </references>
      </pivotArea>
    </format>
    <format dxfId="11566">
      <pivotArea dataOnly="0" labelOnly="1" outline="0" fieldPosition="0">
        <references count="2">
          <reference field="0" count="2">
            <x v="445"/>
            <x v="446"/>
          </reference>
          <reference field="1" count="1" selected="0">
            <x v="446"/>
          </reference>
        </references>
      </pivotArea>
    </format>
    <format dxfId="11565">
      <pivotArea dataOnly="0" labelOnly="1" outline="0" fieldPosition="0">
        <references count="2">
          <reference field="0" count="1">
            <x v="447"/>
          </reference>
          <reference field="1" count="1" selected="0">
            <x v="447"/>
          </reference>
        </references>
      </pivotArea>
    </format>
    <format dxfId="11564">
      <pivotArea dataOnly="0" labelOnly="1" outline="0" fieldPosition="0">
        <references count="2">
          <reference field="0" count="1">
            <x v="448"/>
          </reference>
          <reference field="1" count="1" selected="0">
            <x v="448"/>
          </reference>
        </references>
      </pivotArea>
    </format>
    <format dxfId="11563">
      <pivotArea dataOnly="0" labelOnly="1" outline="0" fieldPosition="0">
        <references count="2">
          <reference field="0" count="1">
            <x v="414"/>
          </reference>
          <reference field="1" count="1" selected="0">
            <x v="449"/>
          </reference>
        </references>
      </pivotArea>
    </format>
    <format dxfId="11562">
      <pivotArea dataOnly="0" labelOnly="1" outline="0" fieldPosition="0">
        <references count="2">
          <reference field="0" count="1">
            <x v="415"/>
          </reference>
          <reference field="1" count="1" selected="0">
            <x v="450"/>
          </reference>
        </references>
      </pivotArea>
    </format>
    <format dxfId="11561">
      <pivotArea dataOnly="0" labelOnly="1" outline="0" fieldPosition="0">
        <references count="2">
          <reference field="0" count="1">
            <x v="449"/>
          </reference>
          <reference field="1" count="1" selected="0">
            <x v="451"/>
          </reference>
        </references>
      </pivotArea>
    </format>
    <format dxfId="11560">
      <pivotArea dataOnly="0" labelOnly="1" outline="0" fieldPosition="0">
        <references count="2">
          <reference field="0" count="1">
            <x v="450"/>
          </reference>
          <reference field="1" count="1" selected="0">
            <x v="452"/>
          </reference>
        </references>
      </pivotArea>
    </format>
    <format dxfId="11559">
      <pivotArea dataOnly="0" labelOnly="1" outline="0" fieldPosition="0">
        <references count="2">
          <reference field="0" count="1">
            <x v="452"/>
          </reference>
          <reference field="1" count="1" selected="0">
            <x v="453"/>
          </reference>
        </references>
      </pivotArea>
    </format>
    <format dxfId="11558">
      <pivotArea dataOnly="0" labelOnly="1" outline="0" fieldPosition="0">
        <references count="2">
          <reference field="0" count="1">
            <x v="453"/>
          </reference>
          <reference field="1" count="1" selected="0">
            <x v="454"/>
          </reference>
        </references>
      </pivotArea>
    </format>
    <format dxfId="11557">
      <pivotArea dataOnly="0" labelOnly="1" outline="0" fieldPosition="0">
        <references count="2">
          <reference field="0" count="1">
            <x v="456"/>
          </reference>
          <reference field="1" count="1" selected="0">
            <x v="455"/>
          </reference>
        </references>
      </pivotArea>
    </format>
    <format dxfId="11556">
      <pivotArea dataOnly="0" labelOnly="1" outline="0" fieldPosition="0">
        <references count="2">
          <reference field="0" count="1">
            <x v="4917"/>
          </reference>
          <reference field="1" count="1" selected="0">
            <x v="456"/>
          </reference>
        </references>
      </pivotArea>
    </format>
    <format dxfId="11555">
      <pivotArea dataOnly="0" labelOnly="1" outline="0" fieldPosition="0">
        <references count="2">
          <reference field="0" count="1">
            <x v="457"/>
          </reference>
          <reference field="1" count="1" selected="0">
            <x v="457"/>
          </reference>
        </references>
      </pivotArea>
    </format>
    <format dxfId="11554">
      <pivotArea dataOnly="0" labelOnly="1" outline="0" fieldPosition="0">
        <references count="2">
          <reference field="0" count="1">
            <x v="1300"/>
          </reference>
          <reference field="1" count="1" selected="0">
            <x v="458"/>
          </reference>
        </references>
      </pivotArea>
    </format>
    <format dxfId="11553">
      <pivotArea dataOnly="0" labelOnly="1" outline="0" fieldPosition="0">
        <references count="2">
          <reference field="0" count="1">
            <x v="460"/>
          </reference>
          <reference field="1" count="1" selected="0">
            <x v="459"/>
          </reference>
        </references>
      </pivotArea>
    </format>
    <format dxfId="11552">
      <pivotArea dataOnly="0" labelOnly="1" outline="0" fieldPosition="0">
        <references count="2">
          <reference field="0" count="1">
            <x v="461"/>
          </reference>
          <reference field="1" count="1" selected="0">
            <x v="460"/>
          </reference>
        </references>
      </pivotArea>
    </format>
    <format dxfId="11551">
      <pivotArea dataOnly="0" labelOnly="1" outline="0" fieldPosition="0">
        <references count="2">
          <reference field="0" count="1">
            <x v="462"/>
          </reference>
          <reference field="1" count="1" selected="0">
            <x v="461"/>
          </reference>
        </references>
      </pivotArea>
    </format>
    <format dxfId="11550">
      <pivotArea dataOnly="0" labelOnly="1" outline="0" fieldPosition="0">
        <references count="2">
          <reference field="0" count="1">
            <x v="463"/>
          </reference>
          <reference field="1" count="1" selected="0">
            <x v="462"/>
          </reference>
        </references>
      </pivotArea>
    </format>
    <format dxfId="11549">
      <pivotArea dataOnly="0" labelOnly="1" outline="0" fieldPosition="0">
        <references count="2">
          <reference field="0" count="1">
            <x v="466"/>
          </reference>
          <reference field="1" count="1" selected="0">
            <x v="463"/>
          </reference>
        </references>
      </pivotArea>
    </format>
    <format dxfId="11548">
      <pivotArea dataOnly="0" labelOnly="1" outline="0" fieldPosition="0">
        <references count="2">
          <reference field="0" count="1">
            <x v="4945"/>
          </reference>
          <reference field="1" count="1" selected="0">
            <x v="464"/>
          </reference>
        </references>
      </pivotArea>
    </format>
    <format dxfId="11547">
      <pivotArea dataOnly="0" labelOnly="1" outline="0" fieldPosition="0">
        <references count="2">
          <reference field="0" count="1">
            <x v="464"/>
          </reference>
          <reference field="1" count="1" selected="0">
            <x v="465"/>
          </reference>
        </references>
      </pivotArea>
    </format>
    <format dxfId="11546">
      <pivotArea dataOnly="0" labelOnly="1" outline="0" fieldPosition="0">
        <references count="2">
          <reference field="0" count="1">
            <x v="467"/>
          </reference>
          <reference field="1" count="1" selected="0">
            <x v="466"/>
          </reference>
        </references>
      </pivotArea>
    </format>
    <format dxfId="11545">
      <pivotArea dataOnly="0" labelOnly="1" outline="0" fieldPosition="0">
        <references count="2">
          <reference field="0" count="1">
            <x v="471"/>
          </reference>
          <reference field="1" count="1" selected="0">
            <x v="467"/>
          </reference>
        </references>
      </pivotArea>
    </format>
    <format dxfId="11544">
      <pivotArea dataOnly="0" labelOnly="1" outline="0" fieldPosition="0">
        <references count="2">
          <reference field="0" count="1">
            <x v="829"/>
          </reference>
          <reference field="1" count="1" selected="0">
            <x v="468"/>
          </reference>
        </references>
      </pivotArea>
    </format>
    <format dxfId="11543">
      <pivotArea dataOnly="0" labelOnly="1" outline="0" fieldPosition="0">
        <references count="2">
          <reference field="0" count="1">
            <x v="472"/>
          </reference>
          <reference field="1" count="1" selected="0">
            <x v="469"/>
          </reference>
        </references>
      </pivotArea>
    </format>
    <format dxfId="11542">
      <pivotArea dataOnly="0" labelOnly="1" outline="0" fieldPosition="0">
        <references count="2">
          <reference field="0" count="1">
            <x v="474"/>
          </reference>
          <reference field="1" count="1" selected="0">
            <x v="470"/>
          </reference>
        </references>
      </pivotArea>
    </format>
    <format dxfId="11541">
      <pivotArea dataOnly="0" labelOnly="1" outline="0" fieldPosition="0">
        <references count="2">
          <reference field="0" count="1">
            <x v="1400"/>
          </reference>
          <reference field="1" count="1" selected="0">
            <x v="471"/>
          </reference>
        </references>
      </pivotArea>
    </format>
    <format dxfId="11540">
      <pivotArea dataOnly="0" labelOnly="1" outline="0" fieldPosition="0">
        <references count="2">
          <reference field="0" count="1">
            <x v="2557"/>
          </reference>
          <reference field="1" count="1" selected="0">
            <x v="472"/>
          </reference>
        </references>
      </pivotArea>
    </format>
    <format dxfId="11539">
      <pivotArea dataOnly="0" labelOnly="1" outline="0" fieldPosition="0">
        <references count="2">
          <reference field="0" count="1">
            <x v="476"/>
          </reference>
          <reference field="1" count="1" selected="0">
            <x v="473"/>
          </reference>
        </references>
      </pivotArea>
    </format>
    <format dxfId="11538">
      <pivotArea dataOnly="0" labelOnly="1" outline="0" fieldPosition="0">
        <references count="2">
          <reference field="0" count="1">
            <x v="803"/>
          </reference>
          <reference field="1" count="1" selected="0">
            <x v="474"/>
          </reference>
        </references>
      </pivotArea>
    </format>
    <format dxfId="11537">
      <pivotArea dataOnly="0" labelOnly="1" outline="0" fieldPosition="0">
        <references count="2">
          <reference field="0" count="1">
            <x v="479"/>
          </reference>
          <reference field="1" count="1" selected="0">
            <x v="475"/>
          </reference>
        </references>
      </pivotArea>
    </format>
    <format dxfId="11536">
      <pivotArea dataOnly="0" labelOnly="1" outline="0" fieldPosition="0">
        <references count="2">
          <reference field="0" count="1">
            <x v="1707"/>
          </reference>
          <reference field="1" count="1" selected="0">
            <x v="476"/>
          </reference>
        </references>
      </pivotArea>
    </format>
    <format dxfId="11535">
      <pivotArea dataOnly="0" labelOnly="1" outline="0" fieldPosition="0">
        <references count="2">
          <reference field="0" count="1">
            <x v="3219"/>
          </reference>
          <reference field="1" count="1" selected="0">
            <x v="477"/>
          </reference>
        </references>
      </pivotArea>
    </format>
    <format dxfId="11534">
      <pivotArea dataOnly="0" labelOnly="1" outline="0" fieldPosition="0">
        <references count="2">
          <reference field="0" count="1">
            <x v="480"/>
          </reference>
          <reference field="1" count="1" selected="0">
            <x v="478"/>
          </reference>
        </references>
      </pivotArea>
    </format>
    <format dxfId="11533">
      <pivotArea dataOnly="0" labelOnly="1" outline="0" fieldPosition="0">
        <references count="2">
          <reference field="0" count="1">
            <x v="483"/>
          </reference>
          <reference field="1" count="1" selected="0">
            <x v="479"/>
          </reference>
        </references>
      </pivotArea>
    </format>
    <format dxfId="11532">
      <pivotArea dataOnly="0" labelOnly="1" outline="0" fieldPosition="0">
        <references count="2">
          <reference field="0" count="1">
            <x v="455"/>
          </reference>
          <reference field="1" count="1" selected="0">
            <x v="480"/>
          </reference>
        </references>
      </pivotArea>
    </format>
    <format dxfId="11531">
      <pivotArea dataOnly="0" labelOnly="1" outline="0" fieldPosition="0">
        <references count="2">
          <reference field="0" count="1">
            <x v="412"/>
          </reference>
          <reference field="1" count="1" selected="0">
            <x v="481"/>
          </reference>
        </references>
      </pivotArea>
    </format>
    <format dxfId="11530">
      <pivotArea dataOnly="0" labelOnly="1" outline="0" fieldPosition="0">
        <references count="2">
          <reference field="0" count="1">
            <x v="780"/>
          </reference>
          <reference field="1" count="1" selected="0">
            <x v="482"/>
          </reference>
        </references>
      </pivotArea>
    </format>
    <format dxfId="11529">
      <pivotArea dataOnly="0" labelOnly="1" outline="0" fieldPosition="0">
        <references count="2">
          <reference field="0" count="1">
            <x v="1284"/>
          </reference>
          <reference field="1" count="1" selected="0">
            <x v="483"/>
          </reference>
        </references>
      </pivotArea>
    </format>
    <format dxfId="11528">
      <pivotArea dataOnly="0" labelOnly="1" outline="0" fieldPosition="0">
        <references count="2">
          <reference field="0" count="1">
            <x v="686"/>
          </reference>
          <reference field="1" count="1" selected="0">
            <x v="484"/>
          </reference>
        </references>
      </pivotArea>
    </format>
    <format dxfId="11527">
      <pivotArea dataOnly="0" labelOnly="1" outline="0" fieldPosition="0">
        <references count="2">
          <reference field="0" count="1">
            <x v="425"/>
          </reference>
          <reference field="1" count="1" selected="0">
            <x v="485"/>
          </reference>
        </references>
      </pivotArea>
    </format>
    <format dxfId="11526">
      <pivotArea dataOnly="0" labelOnly="1" outline="0" fieldPosition="0">
        <references count="2">
          <reference field="0" count="1">
            <x v="820"/>
          </reference>
          <reference field="1" count="1" selected="0">
            <x v="486"/>
          </reference>
        </references>
      </pivotArea>
    </format>
    <format dxfId="11525">
      <pivotArea dataOnly="0" labelOnly="1" outline="0" fieldPosition="0">
        <references count="2">
          <reference field="0" count="1">
            <x v="426"/>
          </reference>
          <reference field="1" count="1" selected="0">
            <x v="487"/>
          </reference>
        </references>
      </pivotArea>
    </format>
    <format dxfId="11524">
      <pivotArea dataOnly="0" labelOnly="1" outline="0" fieldPosition="0">
        <references count="2">
          <reference field="0" count="1">
            <x v="688"/>
          </reference>
          <reference field="1" count="1" selected="0">
            <x v="488"/>
          </reference>
        </references>
      </pivotArea>
    </format>
    <format dxfId="11523">
      <pivotArea dataOnly="0" labelOnly="1" outline="0" fieldPosition="0">
        <references count="2">
          <reference field="0" count="1">
            <x v="498"/>
          </reference>
          <reference field="1" count="1" selected="0">
            <x v="489"/>
          </reference>
        </references>
      </pivotArea>
    </format>
    <format dxfId="11522">
      <pivotArea dataOnly="0" labelOnly="1" outline="0" fieldPosition="0">
        <references count="2">
          <reference field="0" count="1">
            <x v="546"/>
          </reference>
          <reference field="1" count="1" selected="0">
            <x v="490"/>
          </reference>
        </references>
      </pivotArea>
    </format>
    <format dxfId="11521">
      <pivotArea dataOnly="0" labelOnly="1" outline="0" fieldPosition="0">
        <references count="2">
          <reference field="0" count="1">
            <x v="489"/>
          </reference>
          <reference field="1" count="1" selected="0">
            <x v="491"/>
          </reference>
        </references>
      </pivotArea>
    </format>
    <format dxfId="11520">
      <pivotArea dataOnly="0" labelOnly="1" outline="0" fieldPosition="0">
        <references count="2">
          <reference field="0" count="3">
            <x v="590"/>
            <x v="687"/>
            <x v="723"/>
          </reference>
          <reference field="1" count="1" selected="0">
            <x v="492"/>
          </reference>
        </references>
      </pivotArea>
    </format>
    <format dxfId="11519">
      <pivotArea dataOnly="0" labelOnly="1" outline="0" fieldPosition="0">
        <references count="2">
          <reference field="0" count="1">
            <x v="441"/>
          </reference>
          <reference field="1" count="1" selected="0">
            <x v="493"/>
          </reference>
        </references>
      </pivotArea>
    </format>
    <format dxfId="11518">
      <pivotArea dataOnly="0" labelOnly="1" outline="0" fieldPosition="0">
        <references count="2">
          <reference field="0" count="1">
            <x v="432"/>
          </reference>
          <reference field="1" count="1" selected="0">
            <x v="494"/>
          </reference>
        </references>
      </pivotArea>
    </format>
    <format dxfId="11517">
      <pivotArea dataOnly="0" labelOnly="1" outline="0" fieldPosition="0">
        <references count="2">
          <reference field="0" count="1">
            <x v="444"/>
          </reference>
          <reference field="1" count="1" selected="0">
            <x v="495"/>
          </reference>
        </references>
      </pivotArea>
    </format>
    <format dxfId="11516">
      <pivotArea dataOnly="0" labelOnly="1" outline="0" fieldPosition="0">
        <references count="2">
          <reference field="0" count="1">
            <x v="613"/>
          </reference>
          <reference field="1" count="1" selected="0">
            <x v="496"/>
          </reference>
        </references>
      </pivotArea>
    </format>
    <format dxfId="11515">
      <pivotArea dataOnly="0" labelOnly="1" outline="0" fieldPosition="0">
        <references count="2">
          <reference field="0" count="1">
            <x v="469"/>
          </reference>
          <reference field="1" count="1" selected="0">
            <x v="497"/>
          </reference>
        </references>
      </pivotArea>
    </format>
    <format dxfId="11514">
      <pivotArea dataOnly="0" labelOnly="1" outline="0" fieldPosition="0">
        <references count="2">
          <reference field="0" count="1">
            <x v="505"/>
          </reference>
          <reference field="1" count="1" selected="0">
            <x v="498"/>
          </reference>
        </references>
      </pivotArea>
    </format>
    <format dxfId="11513">
      <pivotArea dataOnly="0" labelOnly="1" outline="0" fieldPosition="0">
        <references count="2">
          <reference field="0" count="1">
            <x v="617"/>
          </reference>
          <reference field="1" count="1" selected="0">
            <x v="499"/>
          </reference>
        </references>
      </pivotArea>
    </format>
    <format dxfId="11512">
      <pivotArea dataOnly="0" labelOnly="1" outline="0" fieldPosition="0">
        <references count="2">
          <reference field="0" count="1">
            <x v="690"/>
          </reference>
          <reference field="1" count="1" selected="0">
            <x v="500"/>
          </reference>
        </references>
      </pivotArea>
    </format>
    <format dxfId="11511">
      <pivotArea dataOnly="0" labelOnly="1" outline="0" fieldPosition="0">
        <references count="2">
          <reference field="0" count="1">
            <x v="595"/>
          </reference>
          <reference field="1" count="1" selected="0">
            <x v="501"/>
          </reference>
        </references>
      </pivotArea>
    </format>
    <format dxfId="11510">
      <pivotArea dataOnly="0" labelOnly="1" outline="0" fieldPosition="0">
        <references count="2">
          <reference field="0" count="1">
            <x v="548"/>
          </reference>
          <reference field="1" count="1" selected="0">
            <x v="502"/>
          </reference>
        </references>
      </pivotArea>
    </format>
    <format dxfId="11509">
      <pivotArea dataOnly="0" labelOnly="1" outline="0" fieldPosition="0">
        <references count="2">
          <reference field="0" count="1">
            <x v="596"/>
          </reference>
          <reference field="1" count="1" selected="0">
            <x v="503"/>
          </reference>
        </references>
      </pivotArea>
    </format>
    <format dxfId="11508">
      <pivotArea dataOnly="0" labelOnly="1" outline="0" fieldPosition="0">
        <references count="2">
          <reference field="0" count="1">
            <x v="605"/>
          </reference>
          <reference field="1" count="1" selected="0">
            <x v="504"/>
          </reference>
        </references>
      </pivotArea>
    </format>
    <format dxfId="11507">
      <pivotArea dataOnly="0" labelOnly="1" outline="0" fieldPosition="0">
        <references count="2">
          <reference field="0" count="1">
            <x v="606"/>
          </reference>
          <reference field="1" count="1" selected="0">
            <x v="505"/>
          </reference>
        </references>
      </pivotArea>
    </format>
    <format dxfId="11506">
      <pivotArea dataOnly="0" labelOnly="1" outline="0" fieldPosition="0">
        <references count="2">
          <reference field="0" count="1">
            <x v="862"/>
          </reference>
          <reference field="1" count="1" selected="0">
            <x v="506"/>
          </reference>
        </references>
      </pivotArea>
    </format>
    <format dxfId="11505">
      <pivotArea dataOnly="0" labelOnly="1" outline="0" fieldPosition="0">
        <references count="2">
          <reference field="0" count="1">
            <x v="592"/>
          </reference>
          <reference field="1" count="1" selected="0">
            <x v="507"/>
          </reference>
        </references>
      </pivotArea>
    </format>
    <format dxfId="11504">
      <pivotArea dataOnly="0" labelOnly="1" outline="0" fieldPosition="0">
        <references count="2">
          <reference field="0" count="1">
            <x v="571"/>
          </reference>
          <reference field="1" count="1" selected="0">
            <x v="508"/>
          </reference>
        </references>
      </pivotArea>
    </format>
    <format dxfId="11503">
      <pivotArea dataOnly="0" labelOnly="1" outline="0" fieldPosition="0">
        <references count="2">
          <reference field="0" count="1">
            <x v="691"/>
          </reference>
          <reference field="1" count="1" selected="0">
            <x v="509"/>
          </reference>
        </references>
      </pivotArea>
    </format>
    <format dxfId="11502">
      <pivotArea dataOnly="0" labelOnly="1" outline="0" fieldPosition="0">
        <references count="2">
          <reference field="0" count="1">
            <x v="491"/>
          </reference>
          <reference field="1" count="1" selected="0">
            <x v="510"/>
          </reference>
        </references>
      </pivotArea>
    </format>
    <format dxfId="11501">
      <pivotArea dataOnly="0" labelOnly="1" outline="0" fieldPosition="0">
        <references count="2">
          <reference field="0" count="1">
            <x v="611"/>
          </reference>
          <reference field="1" count="1" selected="0">
            <x v="511"/>
          </reference>
        </references>
      </pivotArea>
    </format>
    <format dxfId="11500">
      <pivotArea dataOnly="0" labelOnly="1" outline="0" fieldPosition="0">
        <references count="2">
          <reference field="0" count="1">
            <x v="421"/>
          </reference>
          <reference field="1" count="1" selected="0">
            <x v="512"/>
          </reference>
        </references>
      </pivotArea>
    </format>
    <format dxfId="11499">
      <pivotArea dataOnly="0" labelOnly="1" outline="0" fieldPosition="0">
        <references count="2">
          <reference field="0" count="1">
            <x v="621"/>
          </reference>
          <reference field="1" count="1" selected="0">
            <x v="513"/>
          </reference>
        </references>
      </pivotArea>
    </format>
    <format dxfId="11498">
      <pivotArea dataOnly="0" labelOnly="1" outline="0" fieldPosition="0">
        <references count="2">
          <reference field="0" count="1">
            <x v="492"/>
          </reference>
          <reference field="1" count="1" selected="0">
            <x v="514"/>
          </reference>
        </references>
      </pivotArea>
    </format>
    <format dxfId="11497">
      <pivotArea dataOnly="0" labelOnly="1" outline="0" fieldPosition="0">
        <references count="2">
          <reference field="0" count="1">
            <x v="493"/>
          </reference>
          <reference field="1" count="1" selected="0">
            <x v="515"/>
          </reference>
        </references>
      </pivotArea>
    </format>
    <format dxfId="11496">
      <pivotArea dataOnly="0" labelOnly="1" outline="0" fieldPosition="0">
        <references count="2">
          <reference field="0" count="2">
            <x v="622"/>
            <x v="738"/>
          </reference>
          <reference field="1" count="1" selected="0">
            <x v="516"/>
          </reference>
        </references>
      </pivotArea>
    </format>
    <format dxfId="11495">
      <pivotArea dataOnly="0" labelOnly="1" outline="0" fieldPosition="0">
        <references count="2">
          <reference field="0" count="1">
            <x v="423"/>
          </reference>
          <reference field="1" count="1" selected="0">
            <x v="517"/>
          </reference>
        </references>
      </pivotArea>
    </format>
    <format dxfId="11494">
      <pivotArea dataOnly="0" labelOnly="1" outline="0" fieldPosition="0">
        <references count="2">
          <reference field="0" count="1">
            <x v="551"/>
          </reference>
          <reference field="1" count="1" selected="0">
            <x v="518"/>
          </reference>
        </references>
      </pivotArea>
    </format>
    <format dxfId="11493">
      <pivotArea dataOnly="0" labelOnly="1" outline="0" fieldPosition="0">
        <references count="2">
          <reference field="0" count="1">
            <x v="511"/>
          </reference>
          <reference field="1" count="1" selected="0">
            <x v="519"/>
          </reference>
        </references>
      </pivotArea>
    </format>
    <format dxfId="11492">
      <pivotArea dataOnly="0" labelOnly="1" outline="0" fieldPosition="0">
        <references count="2">
          <reference field="0" count="1">
            <x v="495"/>
          </reference>
          <reference field="1" count="1" selected="0">
            <x v="520"/>
          </reference>
        </references>
      </pivotArea>
    </format>
    <format dxfId="11491">
      <pivotArea dataOnly="0" labelOnly="1" outline="0" fieldPosition="0">
        <references count="2">
          <reference field="0" count="1">
            <x v="497"/>
          </reference>
          <reference field="1" count="1" selected="0">
            <x v="521"/>
          </reference>
        </references>
      </pivotArea>
    </format>
    <format dxfId="11490">
      <pivotArea dataOnly="0" labelOnly="1" outline="0" fieldPosition="0">
        <references count="2">
          <reference field="0" count="1">
            <x v="3708"/>
          </reference>
          <reference field="1" count="1" selected="0">
            <x v="522"/>
          </reference>
        </references>
      </pivotArea>
    </format>
    <format dxfId="11489">
      <pivotArea dataOnly="0" labelOnly="1" outline="0" fieldPosition="0">
        <references count="2">
          <reference field="0" count="1">
            <x v="534"/>
          </reference>
          <reference field="1" count="1" selected="0">
            <x v="523"/>
          </reference>
        </references>
      </pivotArea>
    </format>
    <format dxfId="11488">
      <pivotArea dataOnly="0" labelOnly="1" outline="0" fieldPosition="0">
        <references count="2">
          <reference field="0" count="1">
            <x v="494"/>
          </reference>
          <reference field="1" count="1" selected="0">
            <x v="524"/>
          </reference>
        </references>
      </pivotArea>
    </format>
    <format dxfId="11487">
      <pivotArea dataOnly="0" labelOnly="1" outline="0" fieldPosition="0">
        <references count="2">
          <reference field="0" count="1">
            <x v="522"/>
          </reference>
          <reference field="1" count="1" selected="0">
            <x v="525"/>
          </reference>
        </references>
      </pivotArea>
    </format>
    <format dxfId="11486">
      <pivotArea dataOnly="0" labelOnly="1" outline="0" fieldPosition="0">
        <references count="2">
          <reference field="0" count="1">
            <x v="2589"/>
          </reference>
          <reference field="1" count="1" selected="0">
            <x v="526"/>
          </reference>
        </references>
      </pivotArea>
    </format>
    <format dxfId="11485">
      <pivotArea dataOnly="0" labelOnly="1" outline="0" fieldPosition="0">
        <references count="2">
          <reference field="0" count="1">
            <x v="506"/>
          </reference>
          <reference field="1" count="1" selected="0">
            <x v="527"/>
          </reference>
        </references>
      </pivotArea>
    </format>
    <format dxfId="11484">
      <pivotArea dataOnly="0" labelOnly="1" outline="0" fieldPosition="0">
        <references count="2">
          <reference field="0" count="1">
            <x v="512"/>
          </reference>
          <reference field="1" count="1" selected="0">
            <x v="528"/>
          </reference>
        </references>
      </pivotArea>
    </format>
    <format dxfId="11483">
      <pivotArea dataOnly="0" labelOnly="1" outline="0" fieldPosition="0">
        <references count="2">
          <reference field="0" count="1">
            <x v="515"/>
          </reference>
          <reference field="1" count="1" selected="0">
            <x v="529"/>
          </reference>
        </references>
      </pivotArea>
    </format>
    <format dxfId="11482">
      <pivotArea dataOnly="0" labelOnly="1" outline="0" fieldPosition="0">
        <references count="2">
          <reference field="0" count="1">
            <x v="514"/>
          </reference>
          <reference field="1" count="1" selected="0">
            <x v="530"/>
          </reference>
        </references>
      </pivotArea>
    </format>
    <format dxfId="11481">
      <pivotArea dataOnly="0" labelOnly="1" outline="0" fieldPosition="0">
        <references count="2">
          <reference field="0" count="1">
            <x v="516"/>
          </reference>
          <reference field="1" count="1" selected="0">
            <x v="531"/>
          </reference>
        </references>
      </pivotArea>
    </format>
    <format dxfId="11480">
      <pivotArea dataOnly="0" labelOnly="1" outline="0" fieldPosition="0">
        <references count="2">
          <reference field="0" count="1">
            <x v="517"/>
          </reference>
          <reference field="1" count="1" selected="0">
            <x v="532"/>
          </reference>
        </references>
      </pivotArea>
    </format>
    <format dxfId="11479">
      <pivotArea dataOnly="0" labelOnly="1" outline="0" fieldPosition="0">
        <references count="2">
          <reference field="0" count="1">
            <x v="518"/>
          </reference>
          <reference field="1" count="1" selected="0">
            <x v="533"/>
          </reference>
        </references>
      </pivotArea>
    </format>
    <format dxfId="11478">
      <pivotArea dataOnly="0" labelOnly="1" outline="0" fieldPosition="0">
        <references count="2">
          <reference field="0" count="1">
            <x v="722"/>
          </reference>
          <reference field="1" count="1" selected="0">
            <x v="534"/>
          </reference>
        </references>
      </pivotArea>
    </format>
    <format dxfId="11477">
      <pivotArea dataOnly="0" labelOnly="1" outline="0" fieldPosition="0">
        <references count="2">
          <reference field="0" count="1">
            <x v="523"/>
          </reference>
          <reference field="1" count="1" selected="0">
            <x v="535"/>
          </reference>
        </references>
      </pivotArea>
    </format>
    <format dxfId="11476">
      <pivotArea dataOnly="0" labelOnly="1" outline="0" fieldPosition="0">
        <references count="2">
          <reference field="0" count="1">
            <x v="525"/>
          </reference>
          <reference field="1" count="1" selected="0">
            <x v="536"/>
          </reference>
        </references>
      </pivotArea>
    </format>
    <format dxfId="11475">
      <pivotArea dataOnly="0" labelOnly="1" outline="0" fieldPosition="0">
        <references count="2">
          <reference field="0" count="1">
            <x v="524"/>
          </reference>
          <reference field="1" count="1" selected="0">
            <x v="537"/>
          </reference>
        </references>
      </pivotArea>
    </format>
    <format dxfId="11474">
      <pivotArea dataOnly="0" labelOnly="1" outline="0" fieldPosition="0">
        <references count="2">
          <reference field="0" count="3">
            <x v="526"/>
            <x v="527"/>
            <x v="4643"/>
          </reference>
          <reference field="1" count="1" selected="0">
            <x v="538"/>
          </reference>
        </references>
      </pivotArea>
    </format>
    <format dxfId="11473">
      <pivotArea dataOnly="0" labelOnly="1" outline="0" fieldPosition="0">
        <references count="2">
          <reference field="0" count="2">
            <x v="531"/>
            <x v="1885"/>
          </reference>
          <reference field="1" count="1" selected="0">
            <x v="539"/>
          </reference>
        </references>
      </pivotArea>
    </format>
    <format dxfId="11472">
      <pivotArea dataOnly="0" labelOnly="1" outline="0" fieldPosition="0">
        <references count="2">
          <reference field="0" count="1">
            <x v="535"/>
          </reference>
          <reference field="1" count="1" selected="0">
            <x v="540"/>
          </reference>
        </references>
      </pivotArea>
    </format>
    <format dxfId="11471">
      <pivotArea dataOnly="0" labelOnly="1" outline="0" fieldPosition="0">
        <references count="2">
          <reference field="0" count="1">
            <x v="536"/>
          </reference>
          <reference field="1" count="1" selected="0">
            <x v="541"/>
          </reference>
        </references>
      </pivotArea>
    </format>
    <format dxfId="11470">
      <pivotArea dataOnly="0" labelOnly="1" outline="0" fieldPosition="0">
        <references count="2">
          <reference field="0" count="1">
            <x v="537"/>
          </reference>
          <reference field="1" count="1" selected="0">
            <x v="542"/>
          </reference>
        </references>
      </pivotArea>
    </format>
    <format dxfId="11469">
      <pivotArea dataOnly="0" labelOnly="1" outline="0" fieldPosition="0">
        <references count="2">
          <reference field="0" count="1">
            <x v="538"/>
          </reference>
          <reference field="1" count="1" selected="0">
            <x v="543"/>
          </reference>
        </references>
      </pivotArea>
    </format>
    <format dxfId="11468">
      <pivotArea dataOnly="0" labelOnly="1" outline="0" fieldPosition="0">
        <references count="2">
          <reference field="0" count="1">
            <x v="863"/>
          </reference>
          <reference field="1" count="1" selected="0">
            <x v="544"/>
          </reference>
        </references>
      </pivotArea>
    </format>
    <format dxfId="11467">
      <pivotArea dataOnly="0" labelOnly="1" outline="0" fieldPosition="0">
        <references count="2">
          <reference field="0" count="1">
            <x v="626"/>
          </reference>
          <reference field="1" count="1" selected="0">
            <x v="545"/>
          </reference>
        </references>
      </pivotArea>
    </format>
    <format dxfId="11466">
      <pivotArea dataOnly="0" labelOnly="1" outline="0" fieldPosition="0">
        <references count="2">
          <reference field="0" count="1">
            <x v="553"/>
          </reference>
          <reference field="1" count="1" selected="0">
            <x v="546"/>
          </reference>
        </references>
      </pivotArea>
    </format>
    <format dxfId="11465">
      <pivotArea dataOnly="0" labelOnly="1" outline="0" fieldPosition="0">
        <references count="2">
          <reference field="0" count="1">
            <x v="542"/>
          </reference>
          <reference field="1" count="1" selected="0">
            <x v="547"/>
          </reference>
        </references>
      </pivotArea>
    </format>
    <format dxfId="11464">
      <pivotArea dataOnly="0" labelOnly="1" outline="0" fieldPosition="0">
        <references count="2">
          <reference field="0" count="1">
            <x v="850"/>
          </reference>
          <reference field="1" count="1" selected="0">
            <x v="548"/>
          </reference>
        </references>
      </pivotArea>
    </format>
    <format dxfId="11463">
      <pivotArea dataOnly="0" labelOnly="1" outline="0" fieldPosition="0">
        <references count="2">
          <reference field="0" count="1">
            <x v="679"/>
          </reference>
          <reference field="1" count="1" selected="0">
            <x v="549"/>
          </reference>
        </references>
      </pivotArea>
    </format>
    <format dxfId="11462">
      <pivotArea dataOnly="0" labelOnly="1" outline="0" fieldPosition="0">
        <references count="2">
          <reference field="0" count="1">
            <x v="694"/>
          </reference>
          <reference field="1" count="1" selected="0">
            <x v="550"/>
          </reference>
        </references>
      </pivotArea>
    </format>
    <format dxfId="11461">
      <pivotArea dataOnly="0" labelOnly="1" outline="0" fieldPosition="0">
        <references count="2">
          <reference field="0" count="1">
            <x v="735"/>
          </reference>
          <reference field="1" count="1" selected="0">
            <x v="551"/>
          </reference>
        </references>
      </pivotArea>
    </format>
    <format dxfId="11460">
      <pivotArea dataOnly="0" labelOnly="1" outline="0" fieldPosition="0">
        <references count="2">
          <reference field="0" count="1">
            <x v="502"/>
          </reference>
          <reference field="1" count="1" selected="0">
            <x v="552"/>
          </reference>
        </references>
      </pivotArea>
    </format>
    <format dxfId="11459">
      <pivotArea dataOnly="0" labelOnly="1" outline="0" fieldPosition="0">
        <references count="2">
          <reference field="0" count="1">
            <x v="543"/>
          </reference>
          <reference field="1" count="1" selected="0">
            <x v="553"/>
          </reference>
        </references>
      </pivotArea>
    </format>
    <format dxfId="11458">
      <pivotArea dataOnly="0" labelOnly="1" outline="0" fieldPosition="0">
        <references count="2">
          <reference field="0" count="1">
            <x v="629"/>
          </reference>
          <reference field="1" count="1" selected="0">
            <x v="554"/>
          </reference>
        </references>
      </pivotArea>
    </format>
    <format dxfId="11457">
      <pivotArea dataOnly="0" labelOnly="1" outline="0" fieldPosition="0">
        <references count="2">
          <reference field="0" count="1">
            <x v="544"/>
          </reference>
          <reference field="1" count="1" selected="0">
            <x v="555"/>
          </reference>
        </references>
      </pivotArea>
    </format>
    <format dxfId="11456">
      <pivotArea dataOnly="0" labelOnly="1" outline="0" fieldPosition="0">
        <references count="2">
          <reference field="0" count="1">
            <x v="632"/>
          </reference>
          <reference field="1" count="1" selected="0">
            <x v="556"/>
          </reference>
        </references>
      </pivotArea>
    </format>
    <format dxfId="11455">
      <pivotArea dataOnly="0" labelOnly="1" outline="0" fieldPosition="0">
        <references count="2">
          <reference field="0" count="1">
            <x v="561"/>
          </reference>
          <reference field="1" count="1" selected="0">
            <x v="557"/>
          </reference>
        </references>
      </pivotArea>
    </format>
    <format dxfId="11454">
      <pivotArea dataOnly="0" labelOnly="1" outline="0" fieldPosition="0">
        <references count="2">
          <reference field="0" count="1">
            <x v="674"/>
          </reference>
          <reference field="1" count="1" selected="0">
            <x v="558"/>
          </reference>
        </references>
      </pivotArea>
    </format>
    <format dxfId="11453">
      <pivotArea dataOnly="0" labelOnly="1" outline="0" fieldPosition="0">
        <references count="2">
          <reference field="0" count="1">
            <x v="451"/>
          </reference>
          <reference field="1" count="1" selected="0">
            <x v="559"/>
          </reference>
        </references>
      </pivotArea>
    </format>
    <format dxfId="11452">
      <pivotArea dataOnly="0" labelOnly="1" outline="0" fieldPosition="0">
        <references count="2">
          <reference field="0" count="1">
            <x v="563"/>
          </reference>
          <reference field="1" count="1" selected="0">
            <x v="560"/>
          </reference>
        </references>
      </pivotArea>
    </format>
    <format dxfId="11451">
      <pivotArea dataOnly="0" labelOnly="1" outline="0" fieldPosition="0">
        <references count="2">
          <reference field="0" count="1">
            <x v="545"/>
          </reference>
          <reference field="1" count="1" selected="0">
            <x v="561"/>
          </reference>
        </references>
      </pivotArea>
    </format>
    <format dxfId="11450">
      <pivotArea dataOnly="0" labelOnly="1" outline="0" fieldPosition="0">
        <references count="2">
          <reference field="0" count="1">
            <x v="547"/>
          </reference>
          <reference field="1" count="1" selected="0">
            <x v="562"/>
          </reference>
        </references>
      </pivotArea>
    </format>
    <format dxfId="11449">
      <pivotArea dataOnly="0" labelOnly="1" outline="0" fieldPosition="0">
        <references count="2">
          <reference field="0" count="2">
            <x v="549"/>
            <x v="5564"/>
          </reference>
          <reference field="1" count="1" selected="0">
            <x v="563"/>
          </reference>
        </references>
      </pivotArea>
    </format>
    <format dxfId="11448">
      <pivotArea dataOnly="0" labelOnly="1" outline="0" fieldPosition="0">
        <references count="2">
          <reference field="0" count="1">
            <x v="550"/>
          </reference>
          <reference field="1" count="1" selected="0">
            <x v="564"/>
          </reference>
        </references>
      </pivotArea>
    </format>
    <format dxfId="11447">
      <pivotArea dataOnly="0" labelOnly="1" outline="0" fieldPosition="0">
        <references count="2">
          <reference field="0" count="1">
            <x v="567"/>
          </reference>
          <reference field="1" count="1" selected="0">
            <x v="565"/>
          </reference>
        </references>
      </pivotArea>
    </format>
    <format dxfId="11446">
      <pivotArea dataOnly="0" labelOnly="1" outline="0" fieldPosition="0">
        <references count="2">
          <reference field="0" count="1">
            <x v="552"/>
          </reference>
          <reference field="1" count="1" selected="0">
            <x v="566"/>
          </reference>
        </references>
      </pivotArea>
    </format>
    <format dxfId="11445">
      <pivotArea dataOnly="0" labelOnly="1" outline="0" fieldPosition="0">
        <references count="2">
          <reference field="0" count="2">
            <x v="557"/>
            <x v="5491"/>
          </reference>
          <reference field="1" count="1" selected="0">
            <x v="567"/>
          </reference>
        </references>
      </pivotArea>
    </format>
    <format dxfId="11444">
      <pivotArea dataOnly="0" labelOnly="1" outline="0" fieldPosition="0">
        <references count="2">
          <reference field="0" count="1">
            <x v="556"/>
          </reference>
          <reference field="1" count="1" selected="0">
            <x v="568"/>
          </reference>
        </references>
      </pivotArea>
    </format>
    <format dxfId="11443">
      <pivotArea dataOnly="0" labelOnly="1" outline="0" fieldPosition="0">
        <references count="2">
          <reference field="0" count="1">
            <x v="633"/>
          </reference>
          <reference field="1" count="1" selected="0">
            <x v="569"/>
          </reference>
        </references>
      </pivotArea>
    </format>
    <format dxfId="11442">
      <pivotArea dataOnly="0" labelOnly="1" outline="0" fieldPosition="0">
        <references count="2">
          <reference field="0" count="1">
            <x v="566"/>
          </reference>
          <reference field="1" count="1" selected="0">
            <x v="570"/>
          </reference>
        </references>
      </pivotArea>
    </format>
    <format dxfId="11441">
      <pivotArea dataOnly="0" labelOnly="1" outline="0" fieldPosition="0">
        <references count="2">
          <reference field="0" count="1">
            <x v="572"/>
          </reference>
          <reference field="1" count="1" selected="0">
            <x v="571"/>
          </reference>
        </references>
      </pivotArea>
    </format>
    <format dxfId="11440">
      <pivotArea dataOnly="0" labelOnly="1" outline="0" fieldPosition="0">
        <references count="2">
          <reference field="0" count="1">
            <x v="573"/>
          </reference>
          <reference field="1" count="1" selected="0">
            <x v="572"/>
          </reference>
        </references>
      </pivotArea>
    </format>
    <format dxfId="11439">
      <pivotArea dataOnly="0" labelOnly="1" outline="0" fieldPosition="0">
        <references count="2">
          <reference field="0" count="1">
            <x v="574"/>
          </reference>
          <reference field="1" count="1" selected="0">
            <x v="573"/>
          </reference>
        </references>
      </pivotArea>
    </format>
    <format dxfId="11438">
      <pivotArea dataOnly="0" labelOnly="1" outline="0" fieldPosition="0">
        <references count="2">
          <reference field="0" count="1">
            <x v="814"/>
          </reference>
          <reference field="1" count="1" selected="0">
            <x v="574"/>
          </reference>
        </references>
      </pivotArea>
    </format>
    <format dxfId="11437">
      <pivotArea dataOnly="0" labelOnly="1" outline="0" fieldPosition="0">
        <references count="2">
          <reference field="0" count="1">
            <x v="575"/>
          </reference>
          <reference field="1" count="1" selected="0">
            <x v="575"/>
          </reference>
        </references>
      </pivotArea>
    </format>
    <format dxfId="11436">
      <pivotArea dataOnly="0" labelOnly="1" outline="0" fieldPosition="0">
        <references count="2">
          <reference field="0" count="1">
            <x v="644"/>
          </reference>
          <reference field="1" count="1" selected="0">
            <x v="576"/>
          </reference>
        </references>
      </pivotArea>
    </format>
    <format dxfId="11435">
      <pivotArea dataOnly="0" labelOnly="1" outline="0" fieldPosition="0">
        <references count="2">
          <reference field="0" count="1">
            <x v="579"/>
          </reference>
          <reference field="1" count="1" selected="0">
            <x v="577"/>
          </reference>
        </references>
      </pivotArea>
    </format>
    <format dxfId="11434">
      <pivotArea dataOnly="0" labelOnly="1" outline="0" fieldPosition="0">
        <references count="2">
          <reference field="0" count="1">
            <x v="578"/>
          </reference>
          <reference field="1" count="1" selected="0">
            <x v="578"/>
          </reference>
        </references>
      </pivotArea>
    </format>
    <format dxfId="11433">
      <pivotArea dataOnly="0" labelOnly="1" outline="0" fieldPosition="0">
        <references count="2">
          <reference field="0" count="1">
            <x v="580"/>
          </reference>
          <reference field="1" count="1" selected="0">
            <x v="579"/>
          </reference>
        </references>
      </pivotArea>
    </format>
    <format dxfId="11432">
      <pivotArea dataOnly="0" labelOnly="1" outline="0" fieldPosition="0">
        <references count="2">
          <reference field="0" count="1">
            <x v="581"/>
          </reference>
          <reference field="1" count="1" selected="0">
            <x v="580"/>
          </reference>
        </references>
      </pivotArea>
    </format>
    <format dxfId="11431">
      <pivotArea dataOnly="0" labelOnly="1" outline="0" fieldPosition="0">
        <references count="2">
          <reference field="0" count="1">
            <x v="582"/>
          </reference>
          <reference field="1" count="1" selected="0">
            <x v="581"/>
          </reference>
        </references>
      </pivotArea>
    </format>
    <format dxfId="11430">
      <pivotArea dataOnly="0" labelOnly="1" outline="0" fieldPosition="0">
        <references count="2">
          <reference field="0" count="1">
            <x v="583"/>
          </reference>
          <reference field="1" count="1" selected="0">
            <x v="582"/>
          </reference>
        </references>
      </pivotArea>
    </format>
    <format dxfId="11429">
      <pivotArea dataOnly="0" labelOnly="1" outline="0" fieldPosition="0">
        <references count="2">
          <reference field="0" count="2">
            <x v="620"/>
            <x v="641"/>
          </reference>
          <reference field="1" count="1" selected="0">
            <x v="583"/>
          </reference>
        </references>
      </pivotArea>
    </format>
    <format dxfId="11428">
      <pivotArea dataOnly="0" labelOnly="1" outline="0" fieldPosition="0">
        <references count="2">
          <reference field="0" count="1">
            <x v="586"/>
          </reference>
          <reference field="1" count="1" selected="0">
            <x v="584"/>
          </reference>
        </references>
      </pivotArea>
    </format>
    <format dxfId="11427">
      <pivotArea dataOnly="0" labelOnly="1" outline="0" fieldPosition="0">
        <references count="2">
          <reference field="0" count="1">
            <x v="585"/>
          </reference>
          <reference field="1" count="1" selected="0">
            <x v="585"/>
          </reference>
        </references>
      </pivotArea>
    </format>
    <format dxfId="11426">
      <pivotArea dataOnly="0" labelOnly="1" outline="0" fieldPosition="0">
        <references count="2">
          <reference field="0" count="1">
            <x v="593"/>
          </reference>
          <reference field="1" count="1" selected="0">
            <x v="586"/>
          </reference>
        </references>
      </pivotArea>
    </format>
    <format dxfId="11425">
      <pivotArea dataOnly="0" labelOnly="1" outline="0" fieldPosition="0">
        <references count="2">
          <reference field="0" count="1">
            <x v="597"/>
          </reference>
          <reference field="1" count="1" selected="0">
            <x v="587"/>
          </reference>
        </references>
      </pivotArea>
    </format>
    <format dxfId="11424">
      <pivotArea dataOnly="0" labelOnly="1" outline="0" fieldPosition="0">
        <references count="2">
          <reference field="0" count="1">
            <x v="601"/>
          </reference>
          <reference field="1" count="1" selected="0">
            <x v="588"/>
          </reference>
        </references>
      </pivotArea>
    </format>
    <format dxfId="11423">
      <pivotArea dataOnly="0" labelOnly="1" outline="0" fieldPosition="0">
        <references count="2">
          <reference field="0" count="1">
            <x v="1712"/>
          </reference>
          <reference field="1" count="1" selected="0">
            <x v="589"/>
          </reference>
        </references>
      </pivotArea>
    </format>
    <format dxfId="11422">
      <pivotArea dataOnly="0" labelOnly="1" outline="0" fieldPosition="0">
        <references count="2">
          <reference field="0" count="1">
            <x v="558"/>
          </reference>
          <reference field="1" count="1" selected="0">
            <x v="590"/>
          </reference>
        </references>
      </pivotArea>
    </format>
    <format dxfId="11421">
      <pivotArea dataOnly="0" labelOnly="1" outline="0" fieldPosition="0">
        <references count="2">
          <reference field="0" count="1">
            <x v="631"/>
          </reference>
          <reference field="1" count="1" selected="0">
            <x v="591"/>
          </reference>
        </references>
      </pivotArea>
    </format>
    <format dxfId="11420">
      <pivotArea dataOnly="0" labelOnly="1" outline="0" fieldPosition="0">
        <references count="2">
          <reference field="0" count="1">
            <x v="645"/>
          </reference>
          <reference field="1" count="1" selected="0">
            <x v="592"/>
          </reference>
        </references>
      </pivotArea>
    </format>
    <format dxfId="11419">
      <pivotArea dataOnly="0" labelOnly="1" outline="0" fieldPosition="0">
        <references count="2">
          <reference field="0" count="1">
            <x v="659"/>
          </reference>
          <reference field="1" count="1" selected="0">
            <x v="593"/>
          </reference>
        </references>
      </pivotArea>
    </format>
    <format dxfId="11418">
      <pivotArea dataOnly="0" labelOnly="1" outline="0" fieldPosition="0">
        <references count="2">
          <reference field="0" count="1">
            <x v="657"/>
          </reference>
          <reference field="1" count="1" selected="0">
            <x v="594"/>
          </reference>
        </references>
      </pivotArea>
    </format>
    <format dxfId="11417">
      <pivotArea dataOnly="0" labelOnly="1" outline="0" fieldPosition="0">
        <references count="2">
          <reference field="0" count="1">
            <x v="664"/>
          </reference>
          <reference field="1" count="1" selected="0">
            <x v="595"/>
          </reference>
        </references>
      </pivotArea>
    </format>
    <format dxfId="11416">
      <pivotArea dataOnly="0" labelOnly="1" outline="0" fieldPosition="0">
        <references count="2">
          <reference field="0" count="1">
            <x v="649"/>
          </reference>
          <reference field="1" count="1" selected="0">
            <x v="596"/>
          </reference>
        </references>
      </pivotArea>
    </format>
    <format dxfId="11415">
      <pivotArea dataOnly="0" labelOnly="1" outline="0" fieldPosition="0">
        <references count="2">
          <reference field="0" count="1">
            <x v="667"/>
          </reference>
          <reference field="1" count="1" selected="0">
            <x v="597"/>
          </reference>
        </references>
      </pivotArea>
    </format>
    <format dxfId="11414">
      <pivotArea dataOnly="0" labelOnly="1" outline="0" fieldPosition="0">
        <references count="2">
          <reference field="0" count="1">
            <x v="671"/>
          </reference>
          <reference field="1" count="1" selected="0">
            <x v="598"/>
          </reference>
        </references>
      </pivotArea>
    </format>
    <format dxfId="11413">
      <pivotArea dataOnly="0" labelOnly="1" outline="0" fieldPosition="0">
        <references count="2">
          <reference field="0" count="1">
            <x v="672"/>
          </reference>
          <reference field="1" count="1" selected="0">
            <x v="599"/>
          </reference>
        </references>
      </pivotArea>
    </format>
    <format dxfId="11412">
      <pivotArea dataOnly="0" labelOnly="1" outline="0" fieldPosition="0">
        <references count="2">
          <reference field="0" count="1">
            <x v="503"/>
          </reference>
          <reference field="1" count="1" selected="0">
            <x v="600"/>
          </reference>
        </references>
      </pivotArea>
    </format>
    <format dxfId="11411">
      <pivotArea dataOnly="0" labelOnly="1" outline="0" fieldPosition="0">
        <references count="2">
          <reference field="0" count="1">
            <x v="2027"/>
          </reference>
          <reference field="1" count="1" selected="0">
            <x v="601"/>
          </reference>
        </references>
      </pivotArea>
    </format>
    <format dxfId="11410">
      <pivotArea dataOnly="0" labelOnly="1" outline="0" fieldPosition="0">
        <references count="2">
          <reference field="0" count="1">
            <x v="577"/>
          </reference>
          <reference field="1" count="1" selected="0">
            <x v="602"/>
          </reference>
        </references>
      </pivotArea>
    </format>
    <format dxfId="11409">
      <pivotArea dataOnly="0" labelOnly="1" outline="0" fieldPosition="0">
        <references count="2">
          <reference field="0" count="1">
            <x v="708"/>
          </reference>
          <reference field="1" count="1" selected="0">
            <x v="603"/>
          </reference>
        </references>
      </pivotArea>
    </format>
    <format dxfId="11408">
      <pivotArea dataOnly="0" labelOnly="1" outline="0" fieldPosition="0">
        <references count="2">
          <reference field="0" count="1">
            <x v="1886"/>
          </reference>
          <reference field="1" count="1" selected="0">
            <x v="604"/>
          </reference>
        </references>
      </pivotArea>
    </format>
    <format dxfId="11407">
      <pivotArea dataOnly="0" labelOnly="1" outline="0" fieldPosition="0">
        <references count="2">
          <reference field="0" count="1">
            <x v="676"/>
          </reference>
          <reference field="1" count="1" selected="0">
            <x v="605"/>
          </reference>
        </references>
      </pivotArea>
    </format>
    <format dxfId="11406">
      <pivotArea dataOnly="0" labelOnly="1" outline="0" fieldPosition="0">
        <references count="2">
          <reference field="0" count="1">
            <x v="677"/>
          </reference>
          <reference field="1" count="1" selected="0">
            <x v="606"/>
          </reference>
        </references>
      </pivotArea>
    </format>
    <format dxfId="11405">
      <pivotArea dataOnly="0" labelOnly="1" outline="0" fieldPosition="0">
        <references count="2">
          <reference field="0" count="2">
            <x v="678"/>
            <x v="4761"/>
          </reference>
          <reference field="1" count="1" selected="0">
            <x v="607"/>
          </reference>
        </references>
      </pivotArea>
    </format>
    <format dxfId="11404">
      <pivotArea dataOnly="0" labelOnly="1" outline="0" fieldPosition="0">
        <references count="2">
          <reference field="0" count="1">
            <x v="680"/>
          </reference>
          <reference field="1" count="1" selected="0">
            <x v="608"/>
          </reference>
        </references>
      </pivotArea>
    </format>
    <format dxfId="11403">
      <pivotArea dataOnly="0" labelOnly="1" outline="0" fieldPosition="0">
        <references count="2">
          <reference field="0" count="1">
            <x v="69"/>
          </reference>
          <reference field="1" count="1" selected="0">
            <x v="609"/>
          </reference>
        </references>
      </pivotArea>
    </format>
    <format dxfId="11402">
      <pivotArea dataOnly="0" labelOnly="1" outline="0" fieldPosition="0">
        <references count="2">
          <reference field="0" count="1">
            <x v="693"/>
          </reference>
          <reference field="1" count="1" selected="0">
            <x v="610"/>
          </reference>
        </references>
      </pivotArea>
    </format>
    <format dxfId="11401">
      <pivotArea dataOnly="0" labelOnly="1" outline="0" fieldPosition="0">
        <references count="2">
          <reference field="0" count="1">
            <x v="725"/>
          </reference>
          <reference field="1" count="1" selected="0">
            <x v="611"/>
          </reference>
        </references>
      </pivotArea>
    </format>
    <format dxfId="11400">
      <pivotArea dataOnly="0" labelOnly="1" outline="0" fieldPosition="0">
        <references count="2">
          <reference field="0" count="1">
            <x v="635"/>
          </reference>
          <reference field="1" count="1" selected="0">
            <x v="612"/>
          </reference>
        </references>
      </pivotArea>
    </format>
    <format dxfId="11399">
      <pivotArea dataOnly="0" labelOnly="1" outline="0" fieldPosition="0">
        <references count="2">
          <reference field="0" count="1">
            <x v="746"/>
          </reference>
          <reference field="1" count="1" selected="0">
            <x v="613"/>
          </reference>
        </references>
      </pivotArea>
    </format>
    <format dxfId="11398">
      <pivotArea dataOnly="0" labelOnly="1" outline="0" fieldPosition="0">
        <references count="2">
          <reference field="0" count="2">
            <x v="513"/>
            <x v="673"/>
          </reference>
          <reference field="1" count="1" selected="0">
            <x v="614"/>
          </reference>
        </references>
      </pivotArea>
    </format>
    <format dxfId="11397">
      <pivotArea dataOnly="0" labelOnly="1" outline="0" fieldPosition="0">
        <references count="2">
          <reference field="0" count="1">
            <x v="707"/>
          </reference>
          <reference field="1" count="1" selected="0">
            <x v="615"/>
          </reference>
        </references>
      </pivotArea>
    </format>
    <format dxfId="11396">
      <pivotArea dataOnly="0" labelOnly="1" outline="0" fieldPosition="0">
        <references count="2">
          <reference field="0" count="2">
            <x v="684"/>
            <x v="696"/>
          </reference>
          <reference field="1" count="1" selected="0">
            <x v="616"/>
          </reference>
        </references>
      </pivotArea>
    </format>
    <format dxfId="11395">
      <pivotArea dataOnly="0" labelOnly="1" outline="0" fieldPosition="0">
        <references count="2">
          <reference field="0" count="2">
            <x v="701"/>
            <x v="2846"/>
          </reference>
          <reference field="1" count="1" selected="0">
            <x v="617"/>
          </reference>
        </references>
      </pivotArea>
    </format>
    <format dxfId="11394">
      <pivotArea dataOnly="0" labelOnly="1" outline="0" fieldPosition="0">
        <references count="2">
          <reference field="0" count="1">
            <x v="714"/>
          </reference>
          <reference field="1" count="1" selected="0">
            <x v="618"/>
          </reference>
        </references>
      </pivotArea>
    </format>
    <format dxfId="11393">
      <pivotArea dataOnly="0" labelOnly="1" outline="0" fieldPosition="0">
        <references count="2">
          <reference field="0" count="1">
            <x v="698"/>
          </reference>
          <reference field="1" count="1" selected="0">
            <x v="619"/>
          </reference>
        </references>
      </pivotArea>
    </format>
    <format dxfId="11392">
      <pivotArea dataOnly="0" labelOnly="1" outline="0" fieldPosition="0">
        <references count="2">
          <reference field="0" count="1">
            <x v="716"/>
          </reference>
          <reference field="1" count="1" selected="0">
            <x v="620"/>
          </reference>
        </references>
      </pivotArea>
    </format>
    <format dxfId="11391">
      <pivotArea dataOnly="0" labelOnly="1" outline="0" fieldPosition="0">
        <references count="2">
          <reference field="0" count="1">
            <x v="836"/>
          </reference>
          <reference field="1" count="1" selected="0">
            <x v="621"/>
          </reference>
        </references>
      </pivotArea>
    </format>
    <format dxfId="11390">
      <pivotArea dataOnly="0" labelOnly="1" outline="0" fieldPosition="0">
        <references count="2">
          <reference field="0" count="3">
            <x v="636"/>
            <x v="638"/>
            <x v="715"/>
          </reference>
          <reference field="1" count="1" selected="0">
            <x v="622"/>
          </reference>
        </references>
      </pivotArea>
    </format>
    <format dxfId="11389">
      <pivotArea dataOnly="0" labelOnly="1" outline="0" fieldPosition="0">
        <references count="2">
          <reference field="0" count="1">
            <x v="724"/>
          </reference>
          <reference field="1" count="1" selected="0">
            <x v="623"/>
          </reference>
        </references>
      </pivotArea>
    </format>
    <format dxfId="11388">
      <pivotArea dataOnly="0" labelOnly="1" outline="0" fieldPosition="0">
        <references count="2">
          <reference field="0" count="1">
            <x v="719"/>
          </reference>
          <reference field="1" count="1" selected="0">
            <x v="624"/>
          </reference>
        </references>
      </pivotArea>
    </format>
    <format dxfId="11387">
      <pivotArea dataOnly="0" labelOnly="1" outline="0" fieldPosition="0">
        <references count="2">
          <reference field="0" count="1">
            <x v="720"/>
          </reference>
          <reference field="1" count="1" selected="0">
            <x v="625"/>
          </reference>
        </references>
      </pivotArea>
    </format>
    <format dxfId="11386">
      <pivotArea dataOnly="0" labelOnly="1" outline="0" fieldPosition="0">
        <references count="2">
          <reference field="0" count="1">
            <x v="726"/>
          </reference>
          <reference field="1" count="1" selected="0">
            <x v="626"/>
          </reference>
        </references>
      </pivotArea>
    </format>
    <format dxfId="11385">
      <pivotArea dataOnly="0" labelOnly="1" outline="0" fieldPosition="0">
        <references count="2">
          <reference field="0" count="1">
            <x v="727"/>
          </reference>
          <reference field="1" count="1" selected="0">
            <x v="627"/>
          </reference>
        </references>
      </pivotArea>
    </format>
    <format dxfId="11384">
      <pivotArea dataOnly="0" labelOnly="1" outline="0" fieldPosition="0">
        <references count="2">
          <reference field="0" count="1">
            <x v="729"/>
          </reference>
          <reference field="1" count="1" selected="0">
            <x v="628"/>
          </reference>
        </references>
      </pivotArea>
    </format>
    <format dxfId="11383">
      <pivotArea dataOnly="0" labelOnly="1" outline="0" fieldPosition="0">
        <references count="2">
          <reference field="0" count="1">
            <x v="710"/>
          </reference>
          <reference field="1" count="1" selected="0">
            <x v="629"/>
          </reference>
        </references>
      </pivotArea>
    </format>
    <format dxfId="11382">
      <pivotArea dataOnly="0" labelOnly="1" outline="0" fieldPosition="0">
        <references count="2">
          <reference field="0" count="1">
            <x v="683"/>
          </reference>
          <reference field="1" count="1" selected="0">
            <x v="630"/>
          </reference>
        </references>
      </pivotArea>
    </format>
    <format dxfId="11381">
      <pivotArea dataOnly="0" labelOnly="1" outline="0" fieldPosition="0">
        <references count="2">
          <reference field="0" count="1">
            <x v="730"/>
          </reference>
          <reference field="1" count="1" selected="0">
            <x v="631"/>
          </reference>
        </references>
      </pivotArea>
    </format>
    <format dxfId="11380">
      <pivotArea dataOnly="0" labelOnly="1" outline="0" fieldPosition="0">
        <references count="2">
          <reference field="0" count="3">
            <x v="616"/>
            <x v="818"/>
            <x v="851"/>
          </reference>
          <reference field="1" count="1" selected="0">
            <x v="632"/>
          </reference>
        </references>
      </pivotArea>
    </format>
    <format dxfId="11379">
      <pivotArea dataOnly="0" labelOnly="1" outline="0" fieldPosition="0">
        <references count="2">
          <reference field="0" count="1">
            <x v="731"/>
          </reference>
          <reference field="1" count="1" selected="0">
            <x v="633"/>
          </reference>
        </references>
      </pivotArea>
    </format>
    <format dxfId="11378">
      <pivotArea dataOnly="0" labelOnly="1" outline="0" fieldPosition="0">
        <references count="2">
          <reference field="0" count="1">
            <x v="776"/>
          </reference>
          <reference field="1" count="1" selected="0">
            <x v="634"/>
          </reference>
        </references>
      </pivotArea>
    </format>
    <format dxfId="11377">
      <pivotArea dataOnly="0" labelOnly="1" outline="0" fieldPosition="0">
        <references count="2">
          <reference field="0" count="1">
            <x v="615"/>
          </reference>
          <reference field="1" count="1" selected="0">
            <x v="635"/>
          </reference>
        </references>
      </pivotArea>
    </format>
    <format dxfId="11376">
      <pivotArea dataOnly="0" labelOnly="1" outline="0" fieldPosition="0">
        <references count="2">
          <reference field="0" count="1">
            <x v="640"/>
          </reference>
          <reference field="1" count="1" selected="0">
            <x v="636"/>
          </reference>
        </references>
      </pivotArea>
    </format>
    <format dxfId="11375">
      <pivotArea dataOnly="0" labelOnly="1" outline="0" fieldPosition="0">
        <references count="2">
          <reference field="0" count="1">
            <x v="564"/>
          </reference>
          <reference field="1" count="1" selected="0">
            <x v="637"/>
          </reference>
        </references>
      </pivotArea>
    </format>
    <format dxfId="11374">
      <pivotArea dataOnly="0" labelOnly="1" outline="0" fieldPosition="0">
        <references count="2">
          <reference field="0" count="1">
            <x v="643"/>
          </reference>
          <reference field="1" count="1" selected="0">
            <x v="638"/>
          </reference>
        </references>
      </pivotArea>
    </format>
    <format dxfId="11373">
      <pivotArea dataOnly="0" labelOnly="1" outline="0" fieldPosition="0">
        <references count="2">
          <reference field="0" count="1">
            <x v="465"/>
          </reference>
          <reference field="1" count="1" selected="0">
            <x v="639"/>
          </reference>
        </references>
      </pivotArea>
    </format>
    <format dxfId="11372">
      <pivotArea dataOnly="0" labelOnly="1" outline="0" fieldPosition="0">
        <references count="2">
          <reference field="0" count="1">
            <x v="565"/>
          </reference>
          <reference field="1" count="1" selected="0">
            <x v="640"/>
          </reference>
        </references>
      </pivotArea>
    </format>
    <format dxfId="11371">
      <pivotArea dataOnly="0" labelOnly="1" outline="0" fieldPosition="0">
        <references count="2">
          <reference field="0" count="1">
            <x v="732"/>
          </reference>
          <reference field="1" count="1" selected="0">
            <x v="641"/>
          </reference>
        </references>
      </pivotArea>
    </format>
    <format dxfId="11370">
      <pivotArea dataOnly="0" labelOnly="1" outline="0" fieldPosition="0">
        <references count="2">
          <reference field="0" count="1">
            <x v="734"/>
          </reference>
          <reference field="1" count="1" selected="0">
            <x v="642"/>
          </reference>
        </references>
      </pivotArea>
    </format>
    <format dxfId="11369">
      <pivotArea dataOnly="0" labelOnly="1" outline="0" fieldPosition="0">
        <references count="2">
          <reference field="0" count="1">
            <x v="519"/>
          </reference>
          <reference field="1" count="1" selected="0">
            <x v="643"/>
          </reference>
        </references>
      </pivotArea>
    </format>
    <format dxfId="11368">
      <pivotArea dataOnly="0" labelOnly="1" outline="0" fieldPosition="0">
        <references count="2">
          <reference field="0" count="1">
            <x v="752"/>
          </reference>
          <reference field="1" count="1" selected="0">
            <x v="644"/>
          </reference>
        </references>
      </pivotArea>
    </format>
    <format dxfId="11367">
      <pivotArea dataOnly="0" labelOnly="1" outline="0" fieldPosition="0">
        <references count="2">
          <reference field="0" count="1">
            <x v="470"/>
          </reference>
          <reference field="1" count="1" selected="0">
            <x v="645"/>
          </reference>
        </references>
      </pivotArea>
    </format>
    <format dxfId="11366">
      <pivotArea dataOnly="0" labelOnly="1" outline="0" fieldPosition="0">
        <references count="2">
          <reference field="0" count="1">
            <x v="504"/>
          </reference>
          <reference field="1" count="1" selected="0">
            <x v="646"/>
          </reference>
        </references>
      </pivotArea>
    </format>
    <format dxfId="11365">
      <pivotArea dataOnly="0" labelOnly="1" outline="0" fieldPosition="0">
        <references count="2">
          <reference field="0" count="1">
            <x v="697"/>
          </reference>
          <reference field="1" count="1" selected="0">
            <x v="647"/>
          </reference>
        </references>
      </pivotArea>
    </format>
    <format dxfId="11364">
      <pivotArea dataOnly="0" labelOnly="1" outline="0" fieldPosition="0">
        <references count="2">
          <reference field="0" count="1">
            <x v="468"/>
          </reference>
          <reference field="1" count="1" selected="0">
            <x v="648"/>
          </reference>
        </references>
      </pivotArea>
    </format>
    <format dxfId="11363">
      <pivotArea dataOnly="0" labelOnly="1" outline="0" fieldPosition="0">
        <references count="2">
          <reference field="0" count="1">
            <x v="775"/>
          </reference>
          <reference field="1" count="1" selected="0">
            <x v="649"/>
          </reference>
        </references>
      </pivotArea>
    </format>
    <format dxfId="11362">
      <pivotArea dataOnly="0" labelOnly="1" outline="0" fieldPosition="0">
        <references count="2">
          <reference field="0" count="1">
            <x v="865"/>
          </reference>
          <reference field="1" count="1" selected="0">
            <x v="650"/>
          </reference>
        </references>
      </pivotArea>
    </format>
    <format dxfId="11361">
      <pivotArea dataOnly="0" labelOnly="1" outline="0" fieldPosition="0">
        <references count="2">
          <reference field="0" count="1">
            <x v="846"/>
          </reference>
          <reference field="1" count="1" selected="0">
            <x v="651"/>
          </reference>
        </references>
      </pivotArea>
    </format>
    <format dxfId="11360">
      <pivotArea dataOnly="0" labelOnly="1" outline="0" fieldPosition="0">
        <references count="2">
          <reference field="0" count="1">
            <x v="3813"/>
          </reference>
          <reference field="1" count="1" selected="0">
            <x v="652"/>
          </reference>
        </references>
      </pivotArea>
    </format>
    <format dxfId="11359">
      <pivotArea dataOnly="0" labelOnly="1" outline="0" fieldPosition="0">
        <references count="2">
          <reference field="0" count="1">
            <x v="570"/>
          </reference>
          <reference field="1" count="1" selected="0">
            <x v="653"/>
          </reference>
        </references>
      </pivotArea>
    </format>
    <format dxfId="11358">
      <pivotArea dataOnly="0" labelOnly="1" outline="0" fieldPosition="0">
        <references count="2">
          <reference field="0" count="1">
            <x v="767"/>
          </reference>
          <reference field="1" count="1" selected="0">
            <x v="654"/>
          </reference>
        </references>
      </pivotArea>
    </format>
    <format dxfId="11357">
      <pivotArea dataOnly="0" labelOnly="1" outline="0" fieldPosition="0">
        <references count="2">
          <reference field="0" count="1">
            <x v="736"/>
          </reference>
          <reference field="1" count="1" selected="0">
            <x v="655"/>
          </reference>
        </references>
      </pivotArea>
    </format>
    <format dxfId="11356">
      <pivotArea dataOnly="0" labelOnly="1" outline="0" fieldPosition="0">
        <references count="2">
          <reference field="0" count="1">
            <x v="737"/>
          </reference>
          <reference field="1" count="1" selected="0">
            <x v="656"/>
          </reference>
        </references>
      </pivotArea>
    </format>
    <format dxfId="11355">
      <pivotArea dataOnly="0" labelOnly="1" outline="0" fieldPosition="0">
        <references count="2">
          <reference field="0" count="1">
            <x v="739"/>
          </reference>
          <reference field="1" count="1" selected="0">
            <x v="657"/>
          </reference>
        </references>
      </pivotArea>
    </format>
    <format dxfId="11354">
      <pivotArea dataOnly="0" labelOnly="1" outline="0" fieldPosition="0">
        <references count="2">
          <reference field="0" count="1">
            <x v="740"/>
          </reference>
          <reference field="1" count="1" selected="0">
            <x v="658"/>
          </reference>
        </references>
      </pivotArea>
    </format>
    <format dxfId="11353">
      <pivotArea dataOnly="0" labelOnly="1" outline="0" fieldPosition="0">
        <references count="2">
          <reference field="0" count="1">
            <x v="741"/>
          </reference>
          <reference field="1" count="1" selected="0">
            <x v="659"/>
          </reference>
        </references>
      </pivotArea>
    </format>
    <format dxfId="11352">
      <pivotArea dataOnly="0" labelOnly="1" outline="0" fieldPosition="0">
        <references count="2">
          <reference field="0" count="1">
            <x v="763"/>
          </reference>
          <reference field="1" count="1" selected="0">
            <x v="660"/>
          </reference>
        </references>
      </pivotArea>
    </format>
    <format dxfId="11351">
      <pivotArea dataOnly="0" labelOnly="1" outline="0" fieldPosition="0">
        <references count="2">
          <reference field="0" count="1">
            <x v="742"/>
          </reference>
          <reference field="1" count="1" selected="0">
            <x v="661"/>
          </reference>
        </references>
      </pivotArea>
    </format>
    <format dxfId="11350">
      <pivotArea dataOnly="0" labelOnly="1" outline="0" fieldPosition="0">
        <references count="2">
          <reference field="0" count="1">
            <x v="743"/>
          </reference>
          <reference field="1" count="1" selected="0">
            <x v="662"/>
          </reference>
        </references>
      </pivotArea>
    </format>
    <format dxfId="11349">
      <pivotArea dataOnly="0" labelOnly="1" outline="0" fieldPosition="0">
        <references count="2">
          <reference field="0" count="1">
            <x v="744"/>
          </reference>
          <reference field="1" count="1" selected="0">
            <x v="663"/>
          </reference>
        </references>
      </pivotArea>
    </format>
    <format dxfId="11348">
      <pivotArea dataOnly="0" labelOnly="1" outline="0" fieldPosition="0">
        <references count="2">
          <reference field="0" count="1">
            <x v="745"/>
          </reference>
          <reference field="1" count="1" selected="0">
            <x v="664"/>
          </reference>
        </references>
      </pivotArea>
    </format>
    <format dxfId="11347">
      <pivotArea dataOnly="0" labelOnly="1" outline="0" fieldPosition="0">
        <references count="2">
          <reference field="0" count="1">
            <x v="747"/>
          </reference>
          <reference field="1" count="1" selected="0">
            <x v="665"/>
          </reference>
        </references>
      </pivotArea>
    </format>
    <format dxfId="11346">
      <pivotArea dataOnly="0" labelOnly="1" outline="0" fieldPosition="0">
        <references count="2">
          <reference field="0" count="1">
            <x v="748"/>
          </reference>
          <reference field="1" count="1" selected="0">
            <x v="666"/>
          </reference>
        </references>
      </pivotArea>
    </format>
    <format dxfId="11345">
      <pivotArea dataOnly="0" labelOnly="1" outline="0" fieldPosition="0">
        <references count="2">
          <reference field="0" count="1">
            <x v="749"/>
          </reference>
          <reference field="1" count="1" selected="0">
            <x v="667"/>
          </reference>
        </references>
      </pivotArea>
    </format>
    <format dxfId="11344">
      <pivotArea dataOnly="0" labelOnly="1" outline="0" fieldPosition="0">
        <references count="2">
          <reference field="0" count="2">
            <x v="750"/>
            <x v="2066"/>
          </reference>
          <reference field="1" count="1" selected="0">
            <x v="668"/>
          </reference>
        </references>
      </pivotArea>
    </format>
    <format dxfId="11343">
      <pivotArea dataOnly="0" labelOnly="1" outline="0" fieldPosition="0">
        <references count="2">
          <reference field="0" count="1">
            <x v="477"/>
          </reference>
          <reference field="1" count="1" selected="0">
            <x v="669"/>
          </reference>
        </references>
      </pivotArea>
    </format>
    <format dxfId="11342">
      <pivotArea dataOnly="0" labelOnly="1" outline="0" fieldPosition="0">
        <references count="2">
          <reference field="0" count="1">
            <x v="751"/>
          </reference>
          <reference field="1" count="1" selected="0">
            <x v="670"/>
          </reference>
        </references>
      </pivotArea>
    </format>
    <format dxfId="11341">
      <pivotArea dataOnly="0" labelOnly="1" outline="0" fieldPosition="0">
        <references count="2">
          <reference field="0" count="1">
            <x v="754"/>
          </reference>
          <reference field="1" count="1" selected="0">
            <x v="671"/>
          </reference>
        </references>
      </pivotArea>
    </format>
    <format dxfId="11340">
      <pivotArea dataOnly="0" labelOnly="1" outline="0" fieldPosition="0">
        <references count="2">
          <reference field="0" count="1">
            <x v="756"/>
          </reference>
          <reference field="1" count="1" selected="0">
            <x v="672"/>
          </reference>
        </references>
      </pivotArea>
    </format>
    <format dxfId="11339">
      <pivotArea dataOnly="0" labelOnly="1" outline="0" fieldPosition="0">
        <references count="2">
          <reference field="0" count="2">
            <x v="761"/>
            <x v="5204"/>
          </reference>
          <reference field="1" count="1" selected="0">
            <x v="673"/>
          </reference>
        </references>
      </pivotArea>
    </format>
    <format dxfId="11338">
      <pivotArea dataOnly="0" labelOnly="1" outline="0" fieldPosition="0">
        <references count="2">
          <reference field="0" count="1">
            <x v="757"/>
          </reference>
          <reference field="1" count="1" selected="0">
            <x v="674"/>
          </reference>
        </references>
      </pivotArea>
    </format>
    <format dxfId="11337">
      <pivotArea dataOnly="0" labelOnly="1" outline="0" fieldPosition="0">
        <references count="2">
          <reference field="0" count="1">
            <x v="760"/>
          </reference>
          <reference field="1" count="1" selected="0">
            <x v="675"/>
          </reference>
        </references>
      </pivotArea>
    </format>
    <format dxfId="11336">
      <pivotArea dataOnly="0" labelOnly="1" outline="0" fieldPosition="0">
        <references count="2">
          <reference field="0" count="1">
            <x v="770"/>
          </reference>
          <reference field="1" count="1" selected="0">
            <x v="676"/>
          </reference>
        </references>
      </pivotArea>
    </format>
    <format dxfId="11335">
      <pivotArea dataOnly="0" labelOnly="1" outline="0" fieldPosition="0">
        <references count="2">
          <reference field="0" count="1">
            <x v="764"/>
          </reference>
          <reference field="1" count="1" selected="0">
            <x v="677"/>
          </reference>
        </references>
      </pivotArea>
    </format>
    <format dxfId="11334">
      <pivotArea dataOnly="0" labelOnly="1" outline="0" fieldPosition="0">
        <references count="2">
          <reference field="0" count="1">
            <x v="765"/>
          </reference>
          <reference field="1" count="1" selected="0">
            <x v="678"/>
          </reference>
        </references>
      </pivotArea>
    </format>
    <format dxfId="11333">
      <pivotArea dataOnly="0" labelOnly="1" outline="0" fieldPosition="0">
        <references count="2">
          <reference field="0" count="1">
            <x v="766"/>
          </reference>
          <reference field="1" count="1" selected="0">
            <x v="679"/>
          </reference>
        </references>
      </pivotArea>
    </format>
    <format dxfId="11332">
      <pivotArea dataOnly="0" labelOnly="1" outline="0" fieldPosition="0">
        <references count="2">
          <reference field="0" count="2">
            <x v="768"/>
            <x v="769"/>
          </reference>
          <reference field="1" count="1" selected="0">
            <x v="680"/>
          </reference>
        </references>
      </pivotArea>
    </format>
    <format dxfId="11331">
      <pivotArea dataOnly="0" labelOnly="1" outline="0" fieldPosition="0">
        <references count="2">
          <reference field="0" count="1">
            <x v="5238"/>
          </reference>
          <reference field="1" count="1" selected="0">
            <x v="681"/>
          </reference>
        </references>
      </pivotArea>
    </format>
    <format dxfId="11330">
      <pivotArea dataOnly="0" labelOnly="1" outline="0" fieldPosition="0">
        <references count="2">
          <reference field="0" count="1">
            <x v="772"/>
          </reference>
          <reference field="1" count="1" selected="0">
            <x v="682"/>
          </reference>
        </references>
      </pivotArea>
    </format>
    <format dxfId="11329">
      <pivotArea dataOnly="0" labelOnly="1" outline="0" fieldPosition="0">
        <references count="2">
          <reference field="0" count="1">
            <x v="774"/>
          </reference>
          <reference field="1" count="1" selected="0">
            <x v="683"/>
          </reference>
        </references>
      </pivotArea>
    </format>
    <format dxfId="11328">
      <pivotArea dataOnly="0" labelOnly="1" outline="0" fieldPosition="0">
        <references count="2">
          <reference field="0" count="1">
            <x v="777"/>
          </reference>
          <reference field="1" count="1" selected="0">
            <x v="684"/>
          </reference>
        </references>
      </pivotArea>
    </format>
    <format dxfId="11327">
      <pivotArea dataOnly="0" labelOnly="1" outline="0" fieldPosition="0">
        <references count="2">
          <reference field="0" count="3">
            <x v="779"/>
            <x v="1176"/>
            <x v="1467"/>
          </reference>
          <reference field="1" count="1" selected="0">
            <x v="685"/>
          </reference>
        </references>
      </pivotArea>
    </format>
    <format dxfId="11326">
      <pivotArea dataOnly="0" labelOnly="1" outline="0" fieldPosition="0">
        <references count="2">
          <reference field="0" count="1">
            <x v="781"/>
          </reference>
          <reference field="1" count="1" selected="0">
            <x v="686"/>
          </reference>
        </references>
      </pivotArea>
    </format>
    <format dxfId="11325">
      <pivotArea dataOnly="0" labelOnly="1" outline="0" fieldPosition="0">
        <references count="2">
          <reference field="0" count="1">
            <x v="782"/>
          </reference>
          <reference field="1" count="1" selected="0">
            <x v="687"/>
          </reference>
        </references>
      </pivotArea>
    </format>
    <format dxfId="11324">
      <pivotArea dataOnly="0" labelOnly="1" outline="0" fieldPosition="0">
        <references count="2">
          <reference field="0" count="1">
            <x v="844"/>
          </reference>
          <reference field="1" count="1" selected="0">
            <x v="688"/>
          </reference>
        </references>
      </pivotArea>
    </format>
    <format dxfId="11323">
      <pivotArea dataOnly="0" labelOnly="1" outline="0" fieldPosition="0">
        <references count="2">
          <reference field="0" count="3">
            <x v="490"/>
            <x v="713"/>
            <x v="796"/>
          </reference>
          <reference field="1" count="1" selected="0">
            <x v="689"/>
          </reference>
        </references>
      </pivotArea>
    </format>
    <format dxfId="11322">
      <pivotArea dataOnly="0" labelOnly="1" outline="0" fieldPosition="0">
        <references count="2">
          <reference field="0" count="1">
            <x v="540"/>
          </reference>
          <reference field="1" count="1" selected="0">
            <x v="690"/>
          </reference>
        </references>
      </pivotArea>
    </format>
    <format dxfId="11321">
      <pivotArea dataOnly="0" labelOnly="1" outline="0" fieldPosition="0">
        <references count="2">
          <reference field="0" count="1">
            <x v="568"/>
          </reference>
          <reference field="1" count="1" selected="0">
            <x v="691"/>
          </reference>
        </references>
      </pivotArea>
    </format>
    <format dxfId="11320">
      <pivotArea dataOnly="0" labelOnly="1" outline="0" fieldPosition="0">
        <references count="2">
          <reference field="0" count="1">
            <x v="675"/>
          </reference>
          <reference field="1" count="1" selected="0">
            <x v="692"/>
          </reference>
        </references>
      </pivotArea>
    </format>
    <format dxfId="11319">
      <pivotArea dataOnly="0" labelOnly="1" outline="0" fieldPosition="0">
        <references count="2">
          <reference field="0" count="1">
            <x v="783"/>
          </reference>
          <reference field="1" count="1" selected="0">
            <x v="693"/>
          </reference>
        </references>
      </pivotArea>
    </format>
    <format dxfId="11318">
      <pivotArea dataOnly="0" labelOnly="1" outline="0" fieldPosition="0">
        <references count="2">
          <reference field="0" count="1">
            <x v="784"/>
          </reference>
          <reference field="1" count="1" selected="0">
            <x v="694"/>
          </reference>
        </references>
      </pivotArea>
    </format>
    <format dxfId="11317">
      <pivotArea dataOnly="0" labelOnly="1" outline="0" fieldPosition="0">
        <references count="2">
          <reference field="0" count="1">
            <x v="786"/>
          </reference>
          <reference field="1" count="1" selected="0">
            <x v="695"/>
          </reference>
        </references>
      </pivotArea>
    </format>
    <format dxfId="11316">
      <pivotArea dataOnly="0" labelOnly="1" outline="0" fieldPosition="0">
        <references count="2">
          <reference field="0" count="1">
            <x v="787"/>
          </reference>
          <reference field="1" count="1" selected="0">
            <x v="696"/>
          </reference>
        </references>
      </pivotArea>
    </format>
    <format dxfId="11315">
      <pivotArea dataOnly="0" labelOnly="1" outline="0" fieldPosition="0">
        <references count="2">
          <reference field="0" count="1">
            <x v="528"/>
          </reference>
          <reference field="1" count="1" selected="0">
            <x v="697"/>
          </reference>
        </references>
      </pivotArea>
    </format>
    <format dxfId="11314">
      <pivotArea dataOnly="0" labelOnly="1" outline="0" fieldPosition="0">
        <references count="2">
          <reference field="0" count="1">
            <x v="788"/>
          </reference>
          <reference field="1" count="1" selected="0">
            <x v="698"/>
          </reference>
        </references>
      </pivotArea>
    </format>
    <format dxfId="11313">
      <pivotArea dataOnly="0" labelOnly="1" outline="0" fieldPosition="0">
        <references count="2">
          <reference field="0" count="1">
            <x v="951"/>
          </reference>
          <reference field="1" count="1" selected="0">
            <x v="699"/>
          </reference>
        </references>
      </pivotArea>
    </format>
    <format dxfId="11312">
      <pivotArea dataOnly="0" labelOnly="1" outline="0" fieldPosition="0">
        <references count="2">
          <reference field="0" count="1">
            <x v="789"/>
          </reference>
          <reference field="1" count="1" selected="0">
            <x v="700"/>
          </reference>
        </references>
      </pivotArea>
    </format>
    <format dxfId="11311">
      <pivotArea dataOnly="0" labelOnly="1" outline="0" fieldPosition="0">
        <references count="2">
          <reference field="0" count="1">
            <x v="791"/>
          </reference>
          <reference field="1" count="1" selected="0">
            <x v="701"/>
          </reference>
        </references>
      </pivotArea>
    </format>
    <format dxfId="11310">
      <pivotArea dataOnly="0" labelOnly="1" outline="0" fieldPosition="0">
        <references count="2">
          <reference field="0" count="1">
            <x v="792"/>
          </reference>
          <reference field="1" count="1" selected="0">
            <x v="702"/>
          </reference>
        </references>
      </pivotArea>
    </format>
    <format dxfId="11309">
      <pivotArea dataOnly="0" labelOnly="1" outline="0" fieldPosition="0">
        <references count="2">
          <reference field="0" count="1">
            <x v="793"/>
          </reference>
          <reference field="1" count="1" selected="0">
            <x v="703"/>
          </reference>
        </references>
      </pivotArea>
    </format>
    <format dxfId="11308">
      <pivotArea dataOnly="0" labelOnly="1" outline="0" fieldPosition="0">
        <references count="2">
          <reference field="0" count="1">
            <x v="3792"/>
          </reference>
          <reference field="1" count="1" selected="0">
            <x v="704"/>
          </reference>
        </references>
      </pivotArea>
    </format>
    <format dxfId="11307">
      <pivotArea dataOnly="0" labelOnly="1" outline="0" fieldPosition="0">
        <references count="2">
          <reference field="0" count="1">
            <x v="721"/>
          </reference>
          <reference field="1" count="1" selected="0">
            <x v="705"/>
          </reference>
        </references>
      </pivotArea>
    </format>
    <format dxfId="11306">
      <pivotArea dataOnly="0" labelOnly="1" outline="0" fieldPosition="0">
        <references count="2">
          <reference field="0" count="1">
            <x v="800"/>
          </reference>
          <reference field="1" count="1" selected="0">
            <x v="706"/>
          </reference>
        </references>
      </pivotArea>
    </format>
    <format dxfId="11305">
      <pivotArea dataOnly="0" labelOnly="1" outline="0" fieldPosition="0">
        <references count="2">
          <reference field="0" count="2">
            <x v="799"/>
            <x v="1544"/>
          </reference>
          <reference field="1" count="1" selected="0">
            <x v="707"/>
          </reference>
        </references>
      </pivotArea>
    </format>
    <format dxfId="11304">
      <pivotArea dataOnly="0" labelOnly="1" outline="0" fieldPosition="0">
        <references count="2">
          <reference field="0" count="1">
            <x v="801"/>
          </reference>
          <reference field="1" count="1" selected="0">
            <x v="708"/>
          </reference>
        </references>
      </pivotArea>
    </format>
    <format dxfId="11303">
      <pivotArea dataOnly="0" labelOnly="1" outline="0" fieldPosition="0">
        <references count="2">
          <reference field="0" count="1">
            <x v="854"/>
          </reference>
          <reference field="1" count="1" selected="0">
            <x v="709"/>
          </reference>
        </references>
      </pivotArea>
    </format>
    <format dxfId="11302">
      <pivotArea dataOnly="0" labelOnly="1" outline="0" fieldPosition="0">
        <references count="2">
          <reference field="0" count="2">
            <x v="559"/>
            <x v="798"/>
          </reference>
          <reference field="1" count="1" selected="0">
            <x v="710"/>
          </reference>
        </references>
      </pivotArea>
    </format>
    <format dxfId="11301">
      <pivotArea dataOnly="0" labelOnly="1" outline="0" fieldPosition="0">
        <references count="2">
          <reference field="0" count="1">
            <x v="478"/>
          </reference>
          <reference field="1" count="1" selected="0">
            <x v="711"/>
          </reference>
        </references>
      </pivotArea>
    </format>
    <format dxfId="11300">
      <pivotArea dataOnly="0" labelOnly="1" outline="0" fieldPosition="0">
        <references count="2">
          <reference field="0" count="1">
            <x v="802"/>
          </reference>
          <reference field="1" count="1" selected="0">
            <x v="712"/>
          </reference>
        </references>
      </pivotArea>
    </format>
    <format dxfId="11299">
      <pivotArea dataOnly="0" labelOnly="1" outline="0" fieldPosition="0">
        <references count="2">
          <reference field="0" count="1">
            <x v="790"/>
          </reference>
          <reference field="1" count="1" selected="0">
            <x v="713"/>
          </reference>
        </references>
      </pivotArea>
    </format>
    <format dxfId="11298">
      <pivotArea dataOnly="0" labelOnly="1" outline="0" fieldPosition="0">
        <references count="2">
          <reference field="0" count="1">
            <x v="702"/>
          </reference>
          <reference field="1" count="1" selected="0">
            <x v="714"/>
          </reference>
        </references>
      </pivotArea>
    </format>
    <format dxfId="11297">
      <pivotArea dataOnly="0" labelOnly="1" outline="0" fieldPosition="0">
        <references count="2">
          <reference field="0" count="1">
            <x v="778"/>
          </reference>
          <reference field="1" count="1" selected="0">
            <x v="715"/>
          </reference>
        </references>
      </pivotArea>
    </format>
    <format dxfId="11296">
      <pivotArea dataOnly="0" labelOnly="1" outline="0" fieldPosition="0">
        <references count="2">
          <reference field="0" count="1">
            <x v="847"/>
          </reference>
          <reference field="1" count="1" selected="0">
            <x v="716"/>
          </reference>
        </references>
      </pivotArea>
    </format>
    <format dxfId="11295">
      <pivotArea dataOnly="0" labelOnly="1" outline="0" fieldPosition="0">
        <references count="2">
          <reference field="0" count="2">
            <x v="804"/>
            <x v="805"/>
          </reference>
          <reference field="1" count="1" selected="0">
            <x v="717"/>
          </reference>
        </references>
      </pivotArea>
    </format>
    <format dxfId="11294">
      <pivotArea dataOnly="0" labelOnly="1" outline="0" fieldPosition="0">
        <references count="2">
          <reference field="0" count="1">
            <x v="806"/>
          </reference>
          <reference field="1" count="1" selected="0">
            <x v="718"/>
          </reference>
        </references>
      </pivotArea>
    </format>
    <format dxfId="11293">
      <pivotArea dataOnly="0" labelOnly="1" outline="0" fieldPosition="0">
        <references count="2">
          <reference field="0" count="1">
            <x v="813"/>
          </reference>
          <reference field="1" count="1" selected="0">
            <x v="719"/>
          </reference>
        </references>
      </pivotArea>
    </format>
    <format dxfId="11292">
      <pivotArea dataOnly="0" labelOnly="1" outline="0" fieldPosition="0">
        <references count="2">
          <reference field="0" count="1">
            <x v="808"/>
          </reference>
          <reference field="1" count="1" selected="0">
            <x v="720"/>
          </reference>
        </references>
      </pivotArea>
    </format>
    <format dxfId="11291">
      <pivotArea dataOnly="0" labelOnly="1" outline="0" fieldPosition="0">
        <references count="2">
          <reference field="0" count="1">
            <x v="810"/>
          </reference>
          <reference field="1" count="1" selected="0">
            <x v="721"/>
          </reference>
        </references>
      </pivotArea>
    </format>
    <format dxfId="11290">
      <pivotArea dataOnly="0" labelOnly="1" outline="0" fieldPosition="0">
        <references count="2">
          <reference field="0" count="1">
            <x v="812"/>
          </reference>
          <reference field="1" count="1" selected="0">
            <x v="722"/>
          </reference>
        </references>
      </pivotArea>
    </format>
    <format dxfId="11289">
      <pivotArea dataOnly="0" labelOnly="1" outline="0" fieldPosition="0">
        <references count="2">
          <reference field="0" count="1">
            <x v="807"/>
          </reference>
          <reference field="1" count="1" selected="0">
            <x v="723"/>
          </reference>
        </references>
      </pivotArea>
    </format>
    <format dxfId="11288">
      <pivotArea dataOnly="0" labelOnly="1" outline="0" fieldPosition="0">
        <references count="2">
          <reference field="0" count="1">
            <x v="437"/>
          </reference>
          <reference field="1" count="1" selected="0">
            <x v="724"/>
          </reference>
        </references>
      </pivotArea>
    </format>
    <format dxfId="11287">
      <pivotArea dataOnly="0" labelOnly="1" outline="0" fieldPosition="0">
        <references count="2">
          <reference field="0" count="1">
            <x v="824"/>
          </reference>
          <reference field="1" count="1" selected="0">
            <x v="725"/>
          </reference>
        </references>
      </pivotArea>
    </format>
    <format dxfId="11286">
      <pivotArea dataOnly="0" labelOnly="1" outline="0" fieldPosition="0">
        <references count="2">
          <reference field="0" count="1">
            <x v="609"/>
          </reference>
          <reference field="1" count="1" selected="0">
            <x v="726"/>
          </reference>
        </references>
      </pivotArea>
    </format>
    <format dxfId="11285">
      <pivotArea dataOnly="0" labelOnly="1" outline="0" fieldPosition="0">
        <references count="2">
          <reference field="0" count="1">
            <x v="529"/>
          </reference>
          <reference field="1" count="1" selected="0">
            <x v="727"/>
          </reference>
        </references>
      </pivotArea>
    </format>
    <format dxfId="11284">
      <pivotArea dataOnly="0" labelOnly="1" outline="0" fieldPosition="0">
        <references count="2">
          <reference field="0" count="1">
            <x v="482"/>
          </reference>
          <reference field="1" count="1" selected="0">
            <x v="728"/>
          </reference>
        </references>
      </pivotArea>
    </format>
    <format dxfId="11283">
      <pivotArea dataOnly="0" labelOnly="1" outline="0" fieldPosition="0">
        <references count="2">
          <reference field="0" count="2">
            <x v="473"/>
            <x v="809"/>
          </reference>
          <reference field="1" count="1" selected="0">
            <x v="729"/>
          </reference>
        </references>
      </pivotArea>
    </format>
    <format dxfId="11282">
      <pivotArea dataOnly="0" labelOnly="1" outline="0" fieldPosition="0">
        <references count="2">
          <reference field="0" count="1">
            <x v="608"/>
          </reference>
          <reference field="1" count="1" selected="0">
            <x v="730"/>
          </reference>
        </references>
      </pivotArea>
    </format>
    <format dxfId="11281">
      <pivotArea dataOnly="0" labelOnly="1" outline="0" fieldPosition="0">
        <references count="2">
          <reference field="0" count="1">
            <x v="459"/>
          </reference>
          <reference field="1" count="1" selected="0">
            <x v="731"/>
          </reference>
        </references>
      </pivotArea>
    </format>
    <format dxfId="11280">
      <pivotArea dataOnly="0" labelOnly="1" outline="0" fieldPosition="0">
        <references count="2">
          <reference field="0" count="1">
            <x v="703"/>
          </reference>
          <reference field="1" count="1" selected="0">
            <x v="732"/>
          </reference>
        </references>
      </pivotArea>
    </format>
    <format dxfId="11279">
      <pivotArea dataOnly="0" labelOnly="1" outline="0" fieldPosition="0">
        <references count="2">
          <reference field="0" count="1">
            <x v="576"/>
          </reference>
          <reference field="1" count="1" selected="0">
            <x v="733"/>
          </reference>
        </references>
      </pivotArea>
    </format>
    <format dxfId="11278">
      <pivotArea dataOnly="0" labelOnly="1" outline="0" fieldPosition="0">
        <references count="2">
          <reference field="0" count="3">
            <x v="458"/>
            <x v="704"/>
            <x v="762"/>
          </reference>
          <reference field="1" count="1" selected="0">
            <x v="734"/>
          </reference>
        </references>
      </pivotArea>
    </format>
    <format dxfId="11277">
      <pivotArea dataOnly="0" labelOnly="1" outline="0" fieldPosition="0">
        <references count="2">
          <reference field="0" count="1">
            <x v="2365"/>
          </reference>
          <reference field="1" count="1" selected="0">
            <x v="735"/>
          </reference>
        </references>
      </pivotArea>
    </format>
    <format dxfId="11276">
      <pivotArea dataOnly="0" labelOnly="1" outline="0" fieldPosition="0">
        <references count="2">
          <reference field="0" count="1">
            <x v="584"/>
          </reference>
          <reference field="1" count="1" selected="0">
            <x v="736"/>
          </reference>
        </references>
      </pivotArea>
    </format>
    <format dxfId="11275">
      <pivotArea dataOnly="0" labelOnly="1" outline="0" fieldPosition="0">
        <references count="2">
          <reference field="0" count="1">
            <x v="797"/>
          </reference>
          <reference field="1" count="1" selected="0">
            <x v="737"/>
          </reference>
        </references>
      </pivotArea>
    </format>
    <format dxfId="11274">
      <pivotArea dataOnly="0" labelOnly="1" outline="0" fieldPosition="0">
        <references count="2">
          <reference field="0" count="1">
            <x v="481"/>
          </reference>
          <reference field="1" count="1" selected="0">
            <x v="738"/>
          </reference>
        </references>
      </pivotArea>
    </format>
    <format dxfId="11273">
      <pivotArea dataOnly="0" labelOnly="1" outline="0" fieldPosition="0">
        <references count="2">
          <reference field="0" count="1">
            <x v="530"/>
          </reference>
          <reference field="1" count="1" selected="0">
            <x v="739"/>
          </reference>
        </references>
      </pivotArea>
    </format>
    <format dxfId="11272">
      <pivotArea dataOnly="0" labelOnly="1" outline="0" fieldPosition="0">
        <references count="2">
          <reference field="0" count="1">
            <x v="484"/>
          </reference>
          <reference field="1" count="1" selected="0">
            <x v="740"/>
          </reference>
        </references>
      </pivotArea>
    </format>
    <format dxfId="11271">
      <pivotArea dataOnly="0" labelOnly="1" outline="0" fieldPosition="0">
        <references count="2">
          <reference field="0" count="2">
            <x v="588"/>
            <x v="589"/>
          </reference>
          <reference field="1" count="1" selected="0">
            <x v="741"/>
          </reference>
        </references>
      </pivotArea>
    </format>
    <format dxfId="11270">
      <pivotArea dataOnly="0" labelOnly="1" outline="0" fieldPosition="0">
        <references count="2">
          <reference field="0" count="1">
            <x v="602"/>
          </reference>
          <reference field="1" count="1" selected="0">
            <x v="742"/>
          </reference>
        </references>
      </pivotArea>
    </format>
    <format dxfId="11269">
      <pivotArea dataOnly="0" labelOnly="1" outline="0" fieldPosition="0">
        <references count="2">
          <reference field="0" count="1">
            <x v="604"/>
          </reference>
          <reference field="1" count="1" selected="0">
            <x v="743"/>
          </reference>
        </references>
      </pivotArea>
    </format>
    <format dxfId="11268">
      <pivotArea dataOnly="0" labelOnly="1" outline="0" fieldPosition="0">
        <references count="2">
          <reference field="0" count="1">
            <x v="603"/>
          </reference>
          <reference field="1" count="1" selected="0">
            <x v="744"/>
          </reference>
        </references>
      </pivotArea>
    </format>
    <format dxfId="11267">
      <pivotArea dataOnly="0" labelOnly="1" outline="0" fieldPosition="0">
        <references count="2">
          <reference field="0" count="1">
            <x v="623"/>
          </reference>
          <reference field="1" count="1" selected="0">
            <x v="745"/>
          </reference>
        </references>
      </pivotArea>
    </format>
    <format dxfId="11266">
      <pivotArea dataOnly="0" labelOnly="1" outline="0" fieldPosition="0">
        <references count="2">
          <reference field="0" count="1">
            <x v="815"/>
          </reference>
          <reference field="1" count="1" selected="0">
            <x v="746"/>
          </reference>
        </references>
      </pivotArea>
    </format>
    <format dxfId="11265">
      <pivotArea dataOnly="0" labelOnly="1" outline="0" fieldPosition="0">
        <references count="2">
          <reference field="0" count="1">
            <x v="3617"/>
          </reference>
          <reference field="1" count="1" selected="0">
            <x v="747"/>
          </reference>
        </references>
      </pivotArea>
    </format>
    <format dxfId="11264">
      <pivotArea dataOnly="0" labelOnly="1" outline="0" fieldPosition="0">
        <references count="2">
          <reference field="0" count="1">
            <x v="607"/>
          </reference>
          <reference field="1" count="1" selected="0">
            <x v="748"/>
          </reference>
        </references>
      </pivotArea>
    </format>
    <format dxfId="11263">
      <pivotArea dataOnly="0" labelOnly="1" outline="0" fieldPosition="0">
        <references count="2">
          <reference field="0" count="1">
            <x v="619"/>
          </reference>
          <reference field="1" count="1" selected="0">
            <x v="749"/>
          </reference>
        </references>
      </pivotArea>
    </format>
    <format dxfId="11262">
      <pivotArea dataOnly="0" labelOnly="1" outline="0" fieldPosition="0">
        <references count="2">
          <reference field="0" count="1">
            <x v="610"/>
          </reference>
          <reference field="1" count="1" selected="0">
            <x v="750"/>
          </reference>
        </references>
      </pivotArea>
    </format>
    <format dxfId="11261">
      <pivotArea dataOnly="0" labelOnly="1" outline="0" fieldPosition="0">
        <references count="2">
          <reference field="0" count="1">
            <x v="612"/>
          </reference>
          <reference field="1" count="1" selected="0">
            <x v="751"/>
          </reference>
        </references>
      </pivotArea>
    </format>
    <format dxfId="11260">
      <pivotArea dataOnly="0" labelOnly="1" outline="0" fieldPosition="0">
        <references count="2">
          <reference field="0" count="1">
            <x v="599"/>
          </reference>
          <reference field="1" count="1" selected="0">
            <x v="752"/>
          </reference>
        </references>
      </pivotArea>
    </format>
    <format dxfId="11259">
      <pivotArea dataOnly="0" labelOnly="1" outline="0" fieldPosition="0">
        <references count="2">
          <reference field="0" count="2">
            <x v="533"/>
            <x v="816"/>
          </reference>
          <reference field="1" count="1" selected="0">
            <x v="753"/>
          </reference>
        </references>
      </pivotArea>
    </format>
    <format dxfId="11258">
      <pivotArea dataOnly="0" labelOnly="1" outline="0" fieldPosition="0">
        <references count="2">
          <reference field="0" count="1">
            <x v="817"/>
          </reference>
          <reference field="1" count="1" selected="0">
            <x v="754"/>
          </reference>
        </references>
      </pivotArea>
    </format>
    <format dxfId="11257">
      <pivotArea dataOnly="0" labelOnly="1" outline="0" fieldPosition="0">
        <references count="2">
          <reference field="0" count="1">
            <x v="637"/>
          </reference>
          <reference field="1" count="1" selected="0">
            <x v="755"/>
          </reference>
        </references>
      </pivotArea>
    </format>
    <format dxfId="11256">
      <pivotArea dataOnly="0" labelOnly="1" outline="0" fieldPosition="0">
        <references count="2">
          <reference field="0" count="1">
            <x v="866"/>
          </reference>
          <reference field="1" count="1" selected="0">
            <x v="756"/>
          </reference>
        </references>
      </pivotArea>
    </format>
    <format dxfId="11255">
      <pivotArea dataOnly="0" labelOnly="1" outline="0" fieldPosition="0">
        <references count="2">
          <reference field="0" count="1">
            <x v="642"/>
          </reference>
          <reference field="1" count="1" selected="0">
            <x v="757"/>
          </reference>
        </references>
      </pivotArea>
    </format>
    <format dxfId="11254">
      <pivotArea dataOnly="0" labelOnly="1" outline="0" fieldPosition="0">
        <references count="2">
          <reference field="0" count="1">
            <x v="773"/>
          </reference>
          <reference field="1" count="1" selected="0">
            <x v="758"/>
          </reference>
        </references>
      </pivotArea>
    </format>
    <format dxfId="11253">
      <pivotArea dataOnly="0" labelOnly="1" outline="0" fieldPosition="0">
        <references count="2">
          <reference field="0" count="1">
            <x v="771"/>
          </reference>
          <reference field="1" count="1" selected="0">
            <x v="759"/>
          </reference>
        </references>
      </pivotArea>
    </format>
    <format dxfId="11252">
      <pivotArea dataOnly="0" labelOnly="1" outline="0" fieldPosition="0">
        <references count="2">
          <reference field="0" count="1">
            <x v="819"/>
          </reference>
          <reference field="1" count="1" selected="0">
            <x v="760"/>
          </reference>
        </references>
      </pivotArea>
    </format>
    <format dxfId="11251">
      <pivotArea dataOnly="0" labelOnly="1" outline="0" fieldPosition="0">
        <references count="2">
          <reference field="0" count="1">
            <x v="4610"/>
          </reference>
          <reference field="1" count="1" selected="0">
            <x v="761"/>
          </reference>
        </references>
      </pivotArea>
    </format>
    <format dxfId="11250">
      <pivotArea dataOnly="0" labelOnly="1" outline="0" fieldPosition="0">
        <references count="2">
          <reference field="0" count="1">
            <x v="646"/>
          </reference>
          <reference field="1" count="1" selected="0">
            <x v="762"/>
          </reference>
        </references>
      </pivotArea>
    </format>
    <format dxfId="11249">
      <pivotArea dataOnly="0" labelOnly="1" outline="0" fieldPosition="0">
        <references count="2">
          <reference field="0" count="1">
            <x v="648"/>
          </reference>
          <reference field="1" count="1" selected="0">
            <x v="763"/>
          </reference>
        </references>
      </pivotArea>
    </format>
    <format dxfId="11248">
      <pivotArea dataOnly="0" labelOnly="1" outline="0" fieldPosition="0">
        <references count="2">
          <reference field="0" count="1">
            <x v="785"/>
          </reference>
          <reference field="1" count="1" selected="0">
            <x v="764"/>
          </reference>
        </references>
      </pivotArea>
    </format>
    <format dxfId="11247">
      <pivotArea dataOnly="0" labelOnly="1" outline="0" fieldPosition="0">
        <references count="2">
          <reference field="0" count="1">
            <x v="650"/>
          </reference>
          <reference field="1" count="1" selected="0">
            <x v="765"/>
          </reference>
        </references>
      </pivotArea>
    </format>
    <format dxfId="11246">
      <pivotArea dataOnly="0" labelOnly="1" outline="0" fieldPosition="0">
        <references count="2">
          <reference field="0" count="1">
            <x v="654"/>
          </reference>
          <reference field="1" count="1" selected="0">
            <x v="766"/>
          </reference>
        </references>
      </pivotArea>
    </format>
    <format dxfId="11245">
      <pivotArea dataOnly="0" labelOnly="1" outline="0" fieldPosition="0">
        <references count="2">
          <reference field="0" count="1">
            <x v="651"/>
          </reference>
          <reference field="1" count="1" selected="0">
            <x v="767"/>
          </reference>
        </references>
      </pivotArea>
    </format>
    <format dxfId="11244">
      <pivotArea dataOnly="0" labelOnly="1" outline="0" fieldPosition="0">
        <references count="2">
          <reference field="0" count="1">
            <x v="660"/>
          </reference>
          <reference field="1" count="1" selected="0">
            <x v="768"/>
          </reference>
        </references>
      </pivotArea>
    </format>
    <format dxfId="11243">
      <pivotArea dataOnly="0" labelOnly="1" outline="0" fieldPosition="0">
        <references count="2">
          <reference field="0" count="1">
            <x v="661"/>
          </reference>
          <reference field="1" count="1" selected="0">
            <x v="769"/>
          </reference>
        </references>
      </pivotArea>
    </format>
    <format dxfId="11242">
      <pivotArea dataOnly="0" labelOnly="1" outline="0" fieldPosition="0">
        <references count="2">
          <reference field="0" count="1">
            <x v="665"/>
          </reference>
          <reference field="1" count="1" selected="0">
            <x v="770"/>
          </reference>
        </references>
      </pivotArea>
    </format>
    <format dxfId="11241">
      <pivotArea dataOnly="0" labelOnly="1" outline="0" fieldPosition="0">
        <references count="2">
          <reference field="0" count="1">
            <x v="666"/>
          </reference>
          <reference field="1" count="1" selected="0">
            <x v="771"/>
          </reference>
        </references>
      </pivotArea>
    </format>
    <format dxfId="11240">
      <pivotArea dataOnly="0" labelOnly="1" outline="0" fieldPosition="0">
        <references count="2">
          <reference field="0" count="1">
            <x v="618"/>
          </reference>
          <reference field="1" count="1" selected="0">
            <x v="772"/>
          </reference>
        </references>
      </pivotArea>
    </format>
    <format dxfId="11239">
      <pivotArea dataOnly="0" labelOnly="1" outline="0" fieldPosition="0">
        <references count="2">
          <reference field="0" count="1">
            <x v="587"/>
          </reference>
          <reference field="1" count="1" selected="0">
            <x v="773"/>
          </reference>
        </references>
      </pivotArea>
    </format>
    <format dxfId="11238">
      <pivotArea dataOnly="0" labelOnly="1" outline="0" fieldPosition="0">
        <references count="2">
          <reference field="0" count="1">
            <x v="499"/>
          </reference>
          <reference field="1" count="1" selected="0">
            <x v="774"/>
          </reference>
        </references>
      </pivotArea>
    </format>
    <format dxfId="11237">
      <pivotArea dataOnly="0" labelOnly="1" outline="0" fieldPosition="0">
        <references count="2">
          <reference field="0" count="1">
            <x v="821"/>
          </reference>
          <reference field="1" count="1" selected="0">
            <x v="775"/>
          </reference>
        </references>
      </pivotArea>
    </format>
    <format dxfId="11236">
      <pivotArea dataOnly="0" labelOnly="1" outline="0" fieldPosition="0">
        <references count="2">
          <reference field="0" count="1">
            <x v="243"/>
          </reference>
          <reference field="1" count="1" selected="0">
            <x v="776"/>
          </reference>
        </references>
      </pivotArea>
    </format>
    <format dxfId="11235">
      <pivotArea dataOnly="0" labelOnly="1" outline="0" fieldPosition="0">
        <references count="2">
          <reference field="0" count="1">
            <x v="5366"/>
          </reference>
          <reference field="1" count="1" selected="0">
            <x v="777"/>
          </reference>
        </references>
      </pivotArea>
    </format>
    <format dxfId="11234">
      <pivotArea dataOnly="0" labelOnly="1" outline="0" fieldPosition="0">
        <references count="2">
          <reference field="0" count="2">
            <x v="823"/>
            <x v="843"/>
          </reference>
          <reference field="1" count="1" selected="0">
            <x v="778"/>
          </reference>
        </references>
      </pivotArea>
    </format>
    <format dxfId="11233">
      <pivotArea dataOnly="0" labelOnly="1" outline="0" fieldPosition="0">
        <references count="2">
          <reference field="0" count="1">
            <x v="822"/>
          </reference>
          <reference field="1" count="1" selected="0">
            <x v="779"/>
          </reference>
        </references>
      </pivotArea>
    </format>
    <format dxfId="11232">
      <pivotArea dataOnly="0" labelOnly="1" outline="0" fieldPosition="0">
        <references count="2">
          <reference field="0" count="1">
            <x v="830"/>
          </reference>
          <reference field="1" count="1" selected="0">
            <x v="780"/>
          </reference>
        </references>
      </pivotArea>
    </format>
    <format dxfId="11231">
      <pivotArea dataOnly="0" labelOnly="1" outline="0" fieldPosition="0">
        <references count="2">
          <reference field="0" count="1">
            <x v="825"/>
          </reference>
          <reference field="1" count="1" selected="0">
            <x v="781"/>
          </reference>
        </references>
      </pivotArea>
    </format>
    <format dxfId="11230">
      <pivotArea dataOnly="0" labelOnly="1" outline="0" fieldPosition="0">
        <references count="2">
          <reference field="0" count="1">
            <x v="1562"/>
          </reference>
          <reference field="1" count="1" selected="0">
            <x v="782"/>
          </reference>
        </references>
      </pivotArea>
    </format>
    <format dxfId="11229">
      <pivotArea dataOnly="0" labelOnly="1" outline="0" fieldPosition="0">
        <references count="2">
          <reference field="0" count="1">
            <x v="826"/>
          </reference>
          <reference field="1" count="1" selected="0">
            <x v="783"/>
          </reference>
        </references>
      </pivotArea>
    </format>
    <format dxfId="11228">
      <pivotArea dataOnly="0" labelOnly="1" outline="0" fieldPosition="0">
        <references count="2">
          <reference field="0" count="1">
            <x v="828"/>
          </reference>
          <reference field="1" count="1" selected="0">
            <x v="784"/>
          </reference>
        </references>
      </pivotArea>
    </format>
    <format dxfId="11227">
      <pivotArea dataOnly="0" labelOnly="1" outline="0" fieldPosition="0">
        <references count="2">
          <reference field="0" count="1">
            <x v="831"/>
          </reference>
          <reference field="1" count="1" selected="0">
            <x v="785"/>
          </reference>
        </references>
      </pivotArea>
    </format>
    <format dxfId="11226">
      <pivotArea dataOnly="0" labelOnly="1" outline="0" fieldPosition="0">
        <references count="2">
          <reference field="0" count="3">
            <x v="832"/>
            <x v="834"/>
            <x v="837"/>
          </reference>
          <reference field="1" count="1" selected="0">
            <x v="786"/>
          </reference>
        </references>
      </pivotArea>
    </format>
    <format dxfId="11225">
      <pivotArea dataOnly="0" labelOnly="1" outline="0" fieldPosition="0">
        <references count="2">
          <reference field="0" count="1">
            <x v="835"/>
          </reference>
          <reference field="1" count="1" selected="0">
            <x v="787"/>
          </reference>
        </references>
      </pivotArea>
    </format>
    <format dxfId="11224">
      <pivotArea dataOnly="0" labelOnly="1" outline="0" fieldPosition="0">
        <references count="2">
          <reference field="0" count="1">
            <x v="838"/>
          </reference>
          <reference field="1" count="1" selected="0">
            <x v="788"/>
          </reference>
        </references>
      </pivotArea>
    </format>
    <format dxfId="11223">
      <pivotArea dataOnly="0" labelOnly="1" outline="0" fieldPosition="0">
        <references count="2">
          <reference field="0" count="1">
            <x v="839"/>
          </reference>
          <reference field="1" count="1" selected="0">
            <x v="789"/>
          </reference>
        </references>
      </pivotArea>
    </format>
    <format dxfId="11222">
      <pivotArea dataOnly="0" labelOnly="1" outline="0" fieldPosition="0">
        <references count="2">
          <reference field="0" count="1">
            <x v="842"/>
          </reference>
          <reference field="1" count="1" selected="0">
            <x v="790"/>
          </reference>
        </references>
      </pivotArea>
    </format>
    <format dxfId="11221">
      <pivotArea dataOnly="0" labelOnly="1" outline="0" fieldPosition="0">
        <references count="2">
          <reference field="0" count="1">
            <x v="840"/>
          </reference>
          <reference field="1" count="1" selected="0">
            <x v="791"/>
          </reference>
        </references>
      </pivotArea>
    </format>
    <format dxfId="11220">
      <pivotArea dataOnly="0" labelOnly="1" outline="0" fieldPosition="0">
        <references count="2">
          <reference field="0" count="1">
            <x v="841"/>
          </reference>
          <reference field="1" count="1" selected="0">
            <x v="792"/>
          </reference>
        </references>
      </pivotArea>
    </format>
    <format dxfId="11219">
      <pivotArea dataOnly="0" labelOnly="1" outline="0" fieldPosition="0">
        <references count="2">
          <reference field="0" count="1">
            <x v="845"/>
          </reference>
          <reference field="1" count="1" selected="0">
            <x v="793"/>
          </reference>
        </references>
      </pivotArea>
    </format>
    <format dxfId="11218">
      <pivotArea dataOnly="0" labelOnly="1" outline="0" fieldPosition="0">
        <references count="2">
          <reference field="0" count="1">
            <x v="827"/>
          </reference>
          <reference field="1" count="1" selected="0">
            <x v="794"/>
          </reference>
        </references>
      </pivotArea>
    </format>
    <format dxfId="11217">
      <pivotArea dataOnly="0" labelOnly="1" outline="0" fieldPosition="0">
        <references count="2">
          <reference field="0" count="1">
            <x v="5656"/>
          </reference>
          <reference field="1" count="1" selected="0">
            <x v="795"/>
          </reference>
        </references>
      </pivotArea>
    </format>
    <format dxfId="11216">
      <pivotArea dataOnly="0" labelOnly="1" outline="0" fieldPosition="0">
        <references count="2">
          <reference field="0" count="2">
            <x v="591"/>
            <x v="689"/>
          </reference>
          <reference field="1" count="1" selected="0">
            <x v="796"/>
          </reference>
        </references>
      </pivotArea>
    </format>
    <format dxfId="11215">
      <pivotArea dataOnly="0" labelOnly="1" outline="0" fieldPosition="0">
        <references count="2">
          <reference field="0" count="1">
            <x v="849"/>
          </reference>
          <reference field="1" count="1" selected="0">
            <x v="797"/>
          </reference>
        </references>
      </pivotArea>
    </format>
    <format dxfId="11214">
      <pivotArea dataOnly="0" labelOnly="1" outline="0" fieldPosition="0">
        <references count="2">
          <reference field="0" count="1">
            <x v="1918"/>
          </reference>
          <reference field="1" count="1" selected="0">
            <x v="798"/>
          </reference>
        </references>
      </pivotArea>
    </format>
    <format dxfId="11213">
      <pivotArea dataOnly="0" labelOnly="1" outline="0" fieldPosition="0">
        <references count="2">
          <reference field="0" count="1">
            <x v="852"/>
          </reference>
          <reference field="1" count="1" selected="0">
            <x v="799"/>
          </reference>
        </references>
      </pivotArea>
    </format>
    <format dxfId="11212">
      <pivotArea dataOnly="0" labelOnly="1" outline="0" fieldPosition="0">
        <references count="2">
          <reference field="0" count="1">
            <x v="853"/>
          </reference>
          <reference field="1" count="1" selected="0">
            <x v="800"/>
          </reference>
        </references>
      </pivotArea>
    </format>
    <format dxfId="11211">
      <pivotArea dataOnly="0" labelOnly="1" outline="0" fieldPosition="0">
        <references count="2">
          <reference field="0" count="1">
            <x v="855"/>
          </reference>
          <reference field="1" count="1" selected="0">
            <x v="801"/>
          </reference>
        </references>
      </pivotArea>
    </format>
    <format dxfId="11210">
      <pivotArea dataOnly="0" labelOnly="1" outline="0" fieldPosition="0">
        <references count="2">
          <reference field="0" count="1">
            <x v="700"/>
          </reference>
          <reference field="1" count="1" selected="0">
            <x v="802"/>
          </reference>
        </references>
      </pivotArea>
    </format>
    <format dxfId="11209">
      <pivotArea dataOnly="0" labelOnly="1" outline="0" fieldPosition="0">
        <references count="2">
          <reference field="0" count="2">
            <x v="848"/>
            <x v="856"/>
          </reference>
          <reference field="1" count="1" selected="0">
            <x v="803"/>
          </reference>
        </references>
      </pivotArea>
    </format>
    <format dxfId="11208">
      <pivotArea dataOnly="0" labelOnly="1" outline="0" fieldPosition="0">
        <references count="2">
          <reference field="0" count="1">
            <x v="487"/>
          </reference>
          <reference field="1" count="1" selected="0">
            <x v="804"/>
          </reference>
        </references>
      </pivotArea>
    </format>
    <format dxfId="11207">
      <pivotArea dataOnly="0" labelOnly="1" outline="0" fieldPosition="0">
        <references count="2">
          <reference field="0" count="1">
            <x v="755"/>
          </reference>
          <reference field="1" count="1" selected="0">
            <x v="805"/>
          </reference>
        </references>
      </pivotArea>
    </format>
    <format dxfId="11206">
      <pivotArea dataOnly="0" labelOnly="1" outline="0" fieldPosition="0">
        <references count="2">
          <reference field="0" count="2">
            <x v="442"/>
            <x v="663"/>
          </reference>
          <reference field="1" count="1" selected="0">
            <x v="806"/>
          </reference>
        </references>
      </pivotArea>
    </format>
    <format dxfId="11205">
      <pivotArea dataOnly="0" labelOnly="1" outline="0" fieldPosition="0">
        <references count="2">
          <reference field="0" count="2">
            <x v="712"/>
            <x v="864"/>
          </reference>
          <reference field="1" count="1" selected="0">
            <x v="807"/>
          </reference>
        </references>
      </pivotArea>
    </format>
    <format dxfId="11204">
      <pivotArea dataOnly="0" labelOnly="1" outline="0" fieldPosition="0">
        <references count="2">
          <reference field="0" count="1">
            <x v="860"/>
          </reference>
          <reference field="1" count="1" selected="0">
            <x v="808"/>
          </reference>
        </references>
      </pivotArea>
    </format>
    <format dxfId="11203">
      <pivotArea dataOnly="0" labelOnly="1" outline="0" fieldPosition="0">
        <references count="2">
          <reference field="0" count="1">
            <x v="706"/>
          </reference>
          <reference field="1" count="1" selected="0">
            <x v="809"/>
          </reference>
        </references>
      </pivotArea>
    </format>
    <format dxfId="11202">
      <pivotArea dataOnly="0" labelOnly="1" outline="0" fieldPosition="0">
        <references count="2">
          <reference field="0" count="1">
            <x v="410"/>
          </reference>
          <reference field="1" count="1" selected="0">
            <x v="810"/>
          </reference>
        </references>
      </pivotArea>
    </format>
    <format dxfId="11201">
      <pivotArea dataOnly="0" labelOnly="1" outline="0" fieldPosition="0">
        <references count="2">
          <reference field="0" count="1">
            <x v="539"/>
          </reference>
          <reference field="1" count="1" selected="0">
            <x v="811"/>
          </reference>
        </references>
      </pivotArea>
    </format>
    <format dxfId="11200">
      <pivotArea dataOnly="0" labelOnly="1" outline="0" fieldPosition="0">
        <references count="2">
          <reference field="0" count="1">
            <x v="794"/>
          </reference>
          <reference field="1" count="1" selected="0">
            <x v="812"/>
          </reference>
        </references>
      </pivotArea>
    </format>
    <format dxfId="11199">
      <pivotArea dataOnly="0" labelOnly="1" outline="0" fieldPosition="0">
        <references count="2">
          <reference field="0" count="1">
            <x v="569"/>
          </reference>
          <reference field="1" count="1" selected="0">
            <x v="813"/>
          </reference>
        </references>
      </pivotArea>
    </format>
    <format dxfId="11198">
      <pivotArea dataOnly="0" labelOnly="1" outline="0" fieldPosition="0">
        <references count="2">
          <reference field="0" count="1">
            <x v="867"/>
          </reference>
          <reference field="1" count="1" selected="0">
            <x v="814"/>
          </reference>
        </references>
      </pivotArea>
    </format>
    <format dxfId="11197">
      <pivotArea dataOnly="0" labelOnly="1" outline="0" fieldPosition="0">
        <references count="2">
          <reference field="0" count="1">
            <x v="868"/>
          </reference>
          <reference field="1" count="1" selected="0">
            <x v="815"/>
          </reference>
        </references>
      </pivotArea>
    </format>
    <format dxfId="11196">
      <pivotArea dataOnly="0" labelOnly="1" outline="0" fieldPosition="0">
        <references count="2">
          <reference field="0" count="1">
            <x v="668"/>
          </reference>
          <reference field="1" count="1" selected="0">
            <x v="816"/>
          </reference>
        </references>
      </pivotArea>
    </format>
    <format dxfId="11195">
      <pivotArea dataOnly="0" labelOnly="1" outline="0" fieldPosition="0">
        <references count="2">
          <reference field="0" count="1">
            <x v="521"/>
          </reference>
          <reference field="1" count="1" selected="0">
            <x v="817"/>
          </reference>
        </references>
      </pivotArea>
    </format>
    <format dxfId="11194">
      <pivotArea dataOnly="0" labelOnly="1" outline="0" fieldPosition="0">
        <references count="2">
          <reference field="0" count="1">
            <x v="541"/>
          </reference>
          <reference field="1" count="1" selected="0">
            <x v="818"/>
          </reference>
        </references>
      </pivotArea>
    </format>
    <format dxfId="11193">
      <pivotArea dataOnly="0" labelOnly="1" outline="0" fieldPosition="0">
        <references count="2">
          <reference field="0" count="1">
            <x v="670"/>
          </reference>
          <reference field="1" count="1" selected="0">
            <x v="819"/>
          </reference>
        </references>
      </pivotArea>
    </format>
    <format dxfId="11192">
      <pivotArea dataOnly="0" labelOnly="1" outline="0" fieldPosition="0">
        <references count="2">
          <reference field="0" count="1">
            <x v="488"/>
          </reference>
          <reference field="1" count="1" selected="0">
            <x v="820"/>
          </reference>
        </references>
      </pivotArea>
    </format>
    <format dxfId="11191">
      <pivotArea dataOnly="0" labelOnly="1" outline="0" fieldPosition="0">
        <references count="2">
          <reference field="0" count="1">
            <x v="869"/>
          </reference>
          <reference field="1" count="1" selected="0">
            <x v="821"/>
          </reference>
        </references>
      </pivotArea>
    </format>
    <format dxfId="11190">
      <pivotArea dataOnly="0" labelOnly="1" outline="0" fieldPosition="0">
        <references count="2">
          <reference field="0" count="1">
            <x v="875"/>
          </reference>
          <reference field="1" count="1" selected="0">
            <x v="822"/>
          </reference>
        </references>
      </pivotArea>
    </format>
    <format dxfId="11189">
      <pivotArea dataOnly="0" labelOnly="1" outline="0" fieldPosition="0">
        <references count="2">
          <reference field="0" count="1">
            <x v="871"/>
          </reference>
          <reference field="1" count="1" selected="0">
            <x v="823"/>
          </reference>
        </references>
      </pivotArea>
    </format>
    <format dxfId="11188">
      <pivotArea dataOnly="0" labelOnly="1" outline="0" fieldPosition="0">
        <references count="2">
          <reference field="0" count="1">
            <x v="872"/>
          </reference>
          <reference field="1" count="1" selected="0">
            <x v="824"/>
          </reference>
        </references>
      </pivotArea>
    </format>
    <format dxfId="11187">
      <pivotArea dataOnly="0" labelOnly="1" outline="0" fieldPosition="0">
        <references count="2">
          <reference field="0" count="1">
            <x v="939"/>
          </reference>
          <reference field="1" count="1" selected="0">
            <x v="825"/>
          </reference>
        </references>
      </pivotArea>
    </format>
    <format dxfId="11186">
      <pivotArea dataOnly="0" labelOnly="1" outline="0" fieldPosition="0">
        <references count="2">
          <reference field="0" count="1">
            <x v="920"/>
          </reference>
          <reference field="1" count="1" selected="0">
            <x v="826"/>
          </reference>
        </references>
      </pivotArea>
    </format>
    <format dxfId="11185">
      <pivotArea dataOnly="0" labelOnly="1" outline="0" fieldPosition="0">
        <references count="2">
          <reference field="0" count="1">
            <x v="1006"/>
          </reference>
          <reference field="1" count="1" selected="0">
            <x v="827"/>
          </reference>
        </references>
      </pivotArea>
    </format>
    <format dxfId="11184">
      <pivotArea dataOnly="0" labelOnly="1" outline="0" fieldPosition="0">
        <references count="2">
          <reference field="0" count="1">
            <x v="877"/>
          </reference>
          <reference field="1" count="1" selected="0">
            <x v="828"/>
          </reference>
        </references>
      </pivotArea>
    </format>
    <format dxfId="11183">
      <pivotArea dataOnly="0" labelOnly="1" outline="0" fieldPosition="0">
        <references count="2">
          <reference field="0" count="1">
            <x v="878"/>
          </reference>
          <reference field="1" count="1" selected="0">
            <x v="829"/>
          </reference>
        </references>
      </pivotArea>
    </format>
    <format dxfId="11182">
      <pivotArea dataOnly="0" labelOnly="1" outline="0" fieldPosition="0">
        <references count="2">
          <reference field="0" count="1">
            <x v="1062"/>
          </reference>
          <reference field="1" count="1" selected="0">
            <x v="830"/>
          </reference>
        </references>
      </pivotArea>
    </format>
    <format dxfId="11181">
      <pivotArea dataOnly="0" labelOnly="1" outline="0" fieldPosition="0">
        <references count="2">
          <reference field="0" count="1">
            <x v="882"/>
          </reference>
          <reference field="1" count="1" selected="0">
            <x v="831"/>
          </reference>
        </references>
      </pivotArea>
    </format>
    <format dxfId="11180">
      <pivotArea dataOnly="0" labelOnly="1" outline="0" fieldPosition="0">
        <references count="2">
          <reference field="0" count="1">
            <x v="887"/>
          </reference>
          <reference field="1" count="1" selected="0">
            <x v="832"/>
          </reference>
        </references>
      </pivotArea>
    </format>
    <format dxfId="11179">
      <pivotArea dataOnly="0" labelOnly="1" outline="0" fieldPosition="0">
        <references count="2">
          <reference field="0" count="2">
            <x v="894"/>
            <x v="1010"/>
          </reference>
          <reference field="1" count="1" selected="0">
            <x v="833"/>
          </reference>
        </references>
      </pivotArea>
    </format>
    <format dxfId="11178">
      <pivotArea dataOnly="0" labelOnly="1" outline="0" fieldPosition="0">
        <references count="2">
          <reference field="0" count="1">
            <x v="5612"/>
          </reference>
          <reference field="1" count="1" selected="0">
            <x v="834"/>
          </reference>
        </references>
      </pivotArea>
    </format>
    <format dxfId="11177">
      <pivotArea dataOnly="0" labelOnly="1" outline="0" fieldPosition="0">
        <references count="2">
          <reference field="0" count="1">
            <x v="890"/>
          </reference>
          <reference field="1" count="1" selected="0">
            <x v="835"/>
          </reference>
        </references>
      </pivotArea>
    </format>
    <format dxfId="11176">
      <pivotArea dataOnly="0" labelOnly="1" outline="0" fieldPosition="0">
        <references count="2">
          <reference field="0" count="1">
            <x v="891"/>
          </reference>
          <reference field="1" count="1" selected="0">
            <x v="836"/>
          </reference>
        </references>
      </pivotArea>
    </format>
    <format dxfId="11175">
      <pivotArea dataOnly="0" labelOnly="1" outline="0" fieldPosition="0">
        <references count="2">
          <reference field="0" count="1">
            <x v="893"/>
          </reference>
          <reference field="1" count="1" selected="0">
            <x v="837"/>
          </reference>
        </references>
      </pivotArea>
    </format>
    <format dxfId="11174">
      <pivotArea dataOnly="0" labelOnly="1" outline="0" fieldPosition="0">
        <references count="2">
          <reference field="0" count="1">
            <x v="892"/>
          </reference>
          <reference field="1" count="1" selected="0">
            <x v="838"/>
          </reference>
        </references>
      </pivotArea>
    </format>
    <format dxfId="11173">
      <pivotArea dataOnly="0" labelOnly="1" outline="0" fieldPosition="0">
        <references count="2">
          <reference field="0" count="1">
            <x v="895"/>
          </reference>
          <reference field="1" count="1" selected="0">
            <x v="839"/>
          </reference>
        </references>
      </pivotArea>
    </format>
    <format dxfId="11172">
      <pivotArea dataOnly="0" labelOnly="1" outline="0" fieldPosition="0">
        <references count="2">
          <reference field="0" count="1">
            <x v="897"/>
          </reference>
          <reference field="1" count="1" selected="0">
            <x v="840"/>
          </reference>
        </references>
      </pivotArea>
    </format>
    <format dxfId="11171">
      <pivotArea dataOnly="0" labelOnly="1" outline="0" fieldPosition="0">
        <references count="2">
          <reference field="0" count="1">
            <x v="899"/>
          </reference>
          <reference field="1" count="1" selected="0">
            <x v="841"/>
          </reference>
        </references>
      </pivotArea>
    </format>
    <format dxfId="11170">
      <pivotArea dataOnly="0" labelOnly="1" outline="0" fieldPosition="0">
        <references count="2">
          <reference field="0" count="1">
            <x v="900"/>
          </reference>
          <reference field="1" count="1" selected="0">
            <x v="842"/>
          </reference>
        </references>
      </pivotArea>
    </format>
    <format dxfId="11169">
      <pivotArea dataOnly="0" labelOnly="1" outline="0" fieldPosition="0">
        <references count="2">
          <reference field="0" count="1">
            <x v="5340"/>
          </reference>
          <reference field="1" count="1" selected="0">
            <x v="843"/>
          </reference>
        </references>
      </pivotArea>
    </format>
    <format dxfId="11168">
      <pivotArea dataOnly="0" labelOnly="1" outline="0" fieldPosition="0">
        <references count="2">
          <reference field="0" count="1">
            <x v="902"/>
          </reference>
          <reference field="1" count="1" selected="0">
            <x v="844"/>
          </reference>
        </references>
      </pivotArea>
    </format>
    <format dxfId="11167">
      <pivotArea dataOnly="0" labelOnly="1" outline="0" fieldPosition="0">
        <references count="2">
          <reference field="0" count="2">
            <x v="906"/>
            <x v="1081"/>
          </reference>
          <reference field="1" count="1" selected="0">
            <x v="845"/>
          </reference>
        </references>
      </pivotArea>
    </format>
    <format dxfId="11166">
      <pivotArea dataOnly="0" labelOnly="1" outline="0" fieldPosition="0">
        <references count="2">
          <reference field="0" count="1">
            <x v="905"/>
          </reference>
          <reference field="1" count="1" selected="0">
            <x v="846"/>
          </reference>
        </references>
      </pivotArea>
    </format>
    <format dxfId="11165">
      <pivotArea dataOnly="0" labelOnly="1" outline="0" fieldPosition="0">
        <references count="2">
          <reference field="0" count="1">
            <x v="913"/>
          </reference>
          <reference field="1" count="1" selected="0">
            <x v="847"/>
          </reference>
        </references>
      </pivotArea>
    </format>
    <format dxfId="11164">
      <pivotArea dataOnly="0" labelOnly="1" outline="0" fieldPosition="0">
        <references count="2">
          <reference field="0" count="1">
            <x v="914"/>
          </reference>
          <reference field="1" count="1" selected="0">
            <x v="848"/>
          </reference>
        </references>
      </pivotArea>
    </format>
    <format dxfId="11163">
      <pivotArea dataOnly="0" labelOnly="1" outline="0" fieldPosition="0">
        <references count="2">
          <reference field="0" count="1">
            <x v="918"/>
          </reference>
          <reference field="1" count="1" selected="0">
            <x v="849"/>
          </reference>
        </references>
      </pivotArea>
    </format>
    <format dxfId="11162">
      <pivotArea dataOnly="0" labelOnly="1" outline="0" fieldPosition="0">
        <references count="2">
          <reference field="0" count="1">
            <x v="923"/>
          </reference>
          <reference field="1" count="1" selected="0">
            <x v="850"/>
          </reference>
        </references>
      </pivotArea>
    </format>
    <format dxfId="11161">
      <pivotArea dataOnly="0" labelOnly="1" outline="0" fieldPosition="0">
        <references count="2">
          <reference field="0" count="1">
            <x v="3164"/>
          </reference>
          <reference field="1" count="1" selected="0">
            <x v="851"/>
          </reference>
        </references>
      </pivotArea>
    </format>
    <format dxfId="11160">
      <pivotArea dataOnly="0" labelOnly="1" outline="0" fieldPosition="0">
        <references count="2">
          <reference field="0" count="1">
            <x v="927"/>
          </reference>
          <reference field="1" count="1" selected="0">
            <x v="852"/>
          </reference>
        </references>
      </pivotArea>
    </format>
    <format dxfId="11159">
      <pivotArea dataOnly="0" labelOnly="1" outline="0" fieldPosition="0">
        <references count="2">
          <reference field="0" count="1">
            <x v="932"/>
          </reference>
          <reference field="1" count="1" selected="0">
            <x v="853"/>
          </reference>
        </references>
      </pivotArea>
    </format>
    <format dxfId="11158">
      <pivotArea dataOnly="0" labelOnly="1" outline="0" fieldPosition="0">
        <references count="2">
          <reference field="0" count="1">
            <x v="594"/>
          </reference>
          <reference field="1" count="1" selected="0">
            <x v="854"/>
          </reference>
        </references>
      </pivotArea>
    </format>
    <format dxfId="11157">
      <pivotArea dataOnly="0" labelOnly="1" outline="0" fieldPosition="0">
        <references count="2">
          <reference field="0" count="1">
            <x v="598"/>
          </reference>
          <reference field="1" count="1" selected="0">
            <x v="855"/>
          </reference>
        </references>
      </pivotArea>
    </format>
    <format dxfId="11156">
      <pivotArea dataOnly="0" labelOnly="1" outline="0" fieldPosition="0">
        <references count="2">
          <reference field="0" count="1">
            <x v="940"/>
          </reference>
          <reference field="1" count="1" selected="0">
            <x v="856"/>
          </reference>
        </references>
      </pivotArea>
    </format>
    <format dxfId="11155">
      <pivotArea dataOnly="0" labelOnly="1" outline="0" fieldPosition="0">
        <references count="2">
          <reference field="0" count="1">
            <x v="941"/>
          </reference>
          <reference field="1" count="1" selected="0">
            <x v="857"/>
          </reference>
        </references>
      </pivotArea>
    </format>
    <format dxfId="11154">
      <pivotArea dataOnly="0" labelOnly="1" outline="0" fieldPosition="0">
        <references count="2">
          <reference field="0" count="1">
            <x v="942"/>
          </reference>
          <reference field="1" count="1" selected="0">
            <x v="858"/>
          </reference>
        </references>
      </pivotArea>
    </format>
    <format dxfId="11153">
      <pivotArea dataOnly="0" labelOnly="1" outline="0" fieldPosition="0">
        <references count="2">
          <reference field="0" count="1">
            <x v="943"/>
          </reference>
          <reference field="1" count="1" selected="0">
            <x v="859"/>
          </reference>
        </references>
      </pivotArea>
    </format>
    <format dxfId="11152">
      <pivotArea dataOnly="0" labelOnly="1" outline="0" fieldPosition="0">
        <references count="2">
          <reference field="0" count="2">
            <x v="944"/>
            <x v="945"/>
          </reference>
          <reference field="1" count="1" selected="0">
            <x v="860"/>
          </reference>
        </references>
      </pivotArea>
    </format>
    <format dxfId="11151">
      <pivotArea dataOnly="0" labelOnly="1" outline="0" fieldPosition="0">
        <references count="2">
          <reference field="0" count="1">
            <x v="946"/>
          </reference>
          <reference field="1" count="1" selected="0">
            <x v="861"/>
          </reference>
        </references>
      </pivotArea>
    </format>
    <format dxfId="11150">
      <pivotArea dataOnly="0" labelOnly="1" outline="0" fieldPosition="0">
        <references count="2">
          <reference field="0" count="1">
            <x v="947"/>
          </reference>
          <reference field="1" count="1" selected="0">
            <x v="862"/>
          </reference>
        </references>
      </pivotArea>
    </format>
    <format dxfId="11149">
      <pivotArea dataOnly="0" labelOnly="1" outline="0" fieldPosition="0">
        <references count="2">
          <reference field="0" count="1">
            <x v="948"/>
          </reference>
          <reference field="1" count="1" selected="0">
            <x v="863"/>
          </reference>
        </references>
      </pivotArea>
    </format>
    <format dxfId="11148">
      <pivotArea dataOnly="0" labelOnly="1" outline="0" fieldPosition="0">
        <references count="2">
          <reference field="0" count="1">
            <x v="949"/>
          </reference>
          <reference field="1" count="1" selected="0">
            <x v="864"/>
          </reference>
        </references>
      </pivotArea>
    </format>
    <format dxfId="11147">
      <pivotArea dataOnly="0" labelOnly="1" outline="0" fieldPosition="0">
        <references count="2">
          <reference field="0" count="1">
            <x v="950"/>
          </reference>
          <reference field="1" count="1" selected="0">
            <x v="865"/>
          </reference>
        </references>
      </pivotArea>
    </format>
    <format dxfId="11146">
      <pivotArea dataOnly="0" labelOnly="1" outline="0" fieldPosition="0">
        <references count="2">
          <reference field="0" count="1">
            <x v="1288"/>
          </reference>
          <reference field="1" count="1" selected="0">
            <x v="866"/>
          </reference>
        </references>
      </pivotArea>
    </format>
    <format dxfId="11145">
      <pivotArea dataOnly="0" labelOnly="1" outline="0" fieldPosition="0">
        <references count="2">
          <reference field="0" count="1">
            <x v="989"/>
          </reference>
          <reference field="1" count="1" selected="0">
            <x v="867"/>
          </reference>
        </references>
      </pivotArea>
    </format>
    <format dxfId="11144">
      <pivotArea dataOnly="0" labelOnly="1" outline="0" fieldPosition="0">
        <references count="2">
          <reference field="0" count="1">
            <x v="1349"/>
          </reference>
          <reference field="1" count="1" selected="0">
            <x v="868"/>
          </reference>
        </references>
      </pivotArea>
    </format>
    <format dxfId="11143">
      <pivotArea dataOnly="0" labelOnly="1" outline="0" fieldPosition="0">
        <references count="2">
          <reference field="0" count="1">
            <x v="1287"/>
          </reference>
          <reference field="1" count="1" selected="0">
            <x v="869"/>
          </reference>
        </references>
      </pivotArea>
    </format>
    <format dxfId="11142">
      <pivotArea dataOnly="0" labelOnly="1" outline="0" fieldPosition="0">
        <references count="2">
          <reference field="0" count="1">
            <x v="1373"/>
          </reference>
          <reference field="1" count="1" selected="0">
            <x v="870"/>
          </reference>
        </references>
      </pivotArea>
    </format>
    <format dxfId="11141">
      <pivotArea dataOnly="0" labelOnly="1" outline="0" fieldPosition="0">
        <references count="2">
          <reference field="0" count="1">
            <x v="953"/>
          </reference>
          <reference field="1" count="1" selected="0">
            <x v="871"/>
          </reference>
        </references>
      </pivotArea>
    </format>
    <format dxfId="11140">
      <pivotArea dataOnly="0" labelOnly="1" outline="0" fieldPosition="0">
        <references count="2">
          <reference field="0" count="1">
            <x v="924"/>
          </reference>
          <reference field="1" count="1" selected="0">
            <x v="872"/>
          </reference>
        </references>
      </pivotArea>
    </format>
    <format dxfId="11139">
      <pivotArea dataOnly="0" labelOnly="1" outline="0" fieldPosition="0">
        <references count="2">
          <reference field="0" count="1">
            <x v="1156"/>
          </reference>
          <reference field="1" count="1" selected="0">
            <x v="873"/>
          </reference>
        </references>
      </pivotArea>
    </format>
    <format dxfId="11138">
      <pivotArea dataOnly="0" labelOnly="1" outline="0" fieldPosition="0">
        <references count="2">
          <reference field="0" count="3">
            <x v="1276"/>
            <x v="1283"/>
            <x v="1286"/>
          </reference>
          <reference field="1" count="1" selected="0">
            <x v="874"/>
          </reference>
        </references>
      </pivotArea>
    </format>
    <format dxfId="11137">
      <pivotArea dataOnly="0" labelOnly="1" outline="0" fieldPosition="0">
        <references count="2">
          <reference field="0" count="1">
            <x v="1078"/>
          </reference>
          <reference field="1" count="1" selected="0">
            <x v="875"/>
          </reference>
        </references>
      </pivotArea>
    </format>
    <format dxfId="11136">
      <pivotArea dataOnly="0" labelOnly="1" outline="0" fieldPosition="0">
        <references count="2">
          <reference field="0" count="2">
            <x v="833"/>
            <x v="1259"/>
          </reference>
          <reference field="1" count="1" selected="0">
            <x v="876"/>
          </reference>
        </references>
      </pivotArea>
    </format>
    <format dxfId="11135">
      <pivotArea dataOnly="0" labelOnly="1" outline="0" fieldPosition="0">
        <references count="2">
          <reference field="0" count="1">
            <x v="952"/>
          </reference>
          <reference field="1" count="1" selected="0">
            <x v="877"/>
          </reference>
        </references>
      </pivotArea>
    </format>
    <format dxfId="11134">
      <pivotArea dataOnly="0" labelOnly="1" outline="0" fieldPosition="0">
        <references count="2">
          <reference field="0" count="4">
            <x v="957"/>
            <x v="1092"/>
            <x v="1093"/>
            <x v="1220"/>
          </reference>
          <reference field="1" count="1" selected="0">
            <x v="878"/>
          </reference>
        </references>
      </pivotArea>
    </format>
    <format dxfId="11133">
      <pivotArea dataOnly="0" labelOnly="1" outline="0" fieldPosition="0">
        <references count="2">
          <reference field="0" count="1">
            <x v="954"/>
          </reference>
          <reference field="1" count="1" selected="0">
            <x v="879"/>
          </reference>
        </references>
      </pivotArea>
    </format>
    <format dxfId="11132">
      <pivotArea dataOnly="0" labelOnly="1" outline="0" fieldPosition="0">
        <references count="2">
          <reference field="0" count="1">
            <x v="1024"/>
          </reference>
          <reference field="1" count="1" selected="0">
            <x v="880"/>
          </reference>
        </references>
      </pivotArea>
    </format>
    <format dxfId="11131">
      <pivotArea dataOnly="0" labelOnly="1" outline="0" fieldPosition="0">
        <references count="2">
          <reference field="0" count="1">
            <x v="1352"/>
          </reference>
          <reference field="1" count="1" selected="0">
            <x v="881"/>
          </reference>
        </references>
      </pivotArea>
    </format>
    <format dxfId="11130">
      <pivotArea dataOnly="0" labelOnly="1" outline="0" fieldPosition="0">
        <references count="2">
          <reference field="0" count="1">
            <x v="1289"/>
          </reference>
          <reference field="1" count="1" selected="0">
            <x v="882"/>
          </reference>
        </references>
      </pivotArea>
    </format>
    <format dxfId="11129">
      <pivotArea dataOnly="0" labelOnly="1" outline="0" fieldPosition="0">
        <references count="2">
          <reference field="0" count="1">
            <x v="1167"/>
          </reference>
          <reference field="1" count="1" selected="0">
            <x v="883"/>
          </reference>
        </references>
      </pivotArea>
    </format>
    <format dxfId="11128">
      <pivotArea dataOnly="0" labelOnly="1" outline="0" fieldPosition="0">
        <references count="2">
          <reference field="0" count="1">
            <x v="1151"/>
          </reference>
          <reference field="1" count="1" selected="0">
            <x v="884"/>
          </reference>
        </references>
      </pivotArea>
    </format>
    <format dxfId="11127">
      <pivotArea dataOnly="0" labelOnly="1" outline="0" fieldPosition="0">
        <references count="2">
          <reference field="0" count="1">
            <x v="956"/>
          </reference>
          <reference field="1" count="1" selected="0">
            <x v="885"/>
          </reference>
        </references>
      </pivotArea>
    </format>
    <format dxfId="11126">
      <pivotArea dataOnly="0" labelOnly="1" outline="0" fieldPosition="0">
        <references count="2">
          <reference field="0" count="1">
            <x v="955"/>
          </reference>
          <reference field="1" count="1" selected="0">
            <x v="886"/>
          </reference>
        </references>
      </pivotArea>
    </format>
    <format dxfId="11125">
      <pivotArea dataOnly="0" labelOnly="1" outline="0" fieldPosition="0">
        <references count="2">
          <reference field="0" count="1">
            <x v="1294"/>
          </reference>
          <reference field="1" count="1" selected="0">
            <x v="887"/>
          </reference>
        </references>
      </pivotArea>
    </format>
    <format dxfId="11124">
      <pivotArea dataOnly="0" labelOnly="1" outline="0" fieldPosition="0">
        <references count="2">
          <reference field="0" count="1">
            <x v="1095"/>
          </reference>
          <reference field="1" count="1" selected="0">
            <x v="888"/>
          </reference>
        </references>
      </pivotArea>
    </format>
    <format dxfId="11123">
      <pivotArea dataOnly="0" labelOnly="1" outline="0" fieldPosition="0">
        <references count="2">
          <reference field="0" count="1">
            <x v="1290"/>
          </reference>
          <reference field="1" count="1" selected="0">
            <x v="889"/>
          </reference>
        </references>
      </pivotArea>
    </format>
    <format dxfId="11122">
      <pivotArea dataOnly="0" labelOnly="1" outline="0" fieldPosition="0">
        <references count="2">
          <reference field="0" count="1">
            <x v="1164"/>
          </reference>
          <reference field="1" count="1" selected="0">
            <x v="890"/>
          </reference>
        </references>
      </pivotArea>
    </format>
    <format dxfId="11121">
      <pivotArea dataOnly="0" labelOnly="1" outline="0" fieldPosition="0">
        <references count="2">
          <reference field="0" count="1">
            <x v="1212"/>
          </reference>
          <reference field="1" count="1" selected="0">
            <x v="891"/>
          </reference>
        </references>
      </pivotArea>
    </format>
    <format dxfId="11120">
      <pivotArea dataOnly="0" labelOnly="1" outline="0" fieldPosition="0">
        <references count="2">
          <reference field="0" count="1">
            <x v="1051"/>
          </reference>
          <reference field="1" count="1" selected="0">
            <x v="892"/>
          </reference>
        </references>
      </pivotArea>
    </format>
    <format dxfId="11119">
      <pivotArea dataOnly="0" labelOnly="1" outline="0" fieldPosition="0">
        <references count="2">
          <reference field="0" count="1">
            <x v="959"/>
          </reference>
          <reference field="1" count="1" selected="0">
            <x v="893"/>
          </reference>
        </references>
      </pivotArea>
    </format>
    <format dxfId="11118">
      <pivotArea dataOnly="0" labelOnly="1" outline="0" fieldPosition="0">
        <references count="2">
          <reference field="0" count="1">
            <x v="1108"/>
          </reference>
          <reference field="1" count="1" selected="0">
            <x v="894"/>
          </reference>
        </references>
      </pivotArea>
    </format>
    <format dxfId="11117">
      <pivotArea dataOnly="0" labelOnly="1" outline="0" fieldPosition="0">
        <references count="2">
          <reference field="0" count="2">
            <x v="718"/>
            <x v="1017"/>
          </reference>
          <reference field="1" count="1" selected="0">
            <x v="895"/>
          </reference>
        </references>
      </pivotArea>
    </format>
    <format dxfId="11116">
      <pivotArea dataOnly="0" labelOnly="1" outline="0" fieldPosition="0">
        <references count="2">
          <reference field="0" count="1">
            <x v="1455"/>
          </reference>
          <reference field="1" count="1" selected="0">
            <x v="896"/>
          </reference>
        </references>
      </pivotArea>
    </format>
    <format dxfId="11115">
      <pivotArea dataOnly="0" labelOnly="1" outline="0" fieldPosition="0">
        <references count="2">
          <reference field="0" count="1">
            <x v="961"/>
          </reference>
          <reference field="1" count="1" selected="0">
            <x v="897"/>
          </reference>
        </references>
      </pivotArea>
    </format>
    <format dxfId="11114">
      <pivotArea dataOnly="0" labelOnly="1" outline="0" fieldPosition="0">
        <references count="2">
          <reference field="0" count="1">
            <x v="962"/>
          </reference>
          <reference field="1" count="1" selected="0">
            <x v="898"/>
          </reference>
        </references>
      </pivotArea>
    </format>
    <format dxfId="11113">
      <pivotArea dataOnly="0" labelOnly="1" outline="0" fieldPosition="0">
        <references count="2">
          <reference field="0" count="1">
            <x v="963"/>
          </reference>
          <reference field="1" count="1" selected="0">
            <x v="899"/>
          </reference>
        </references>
      </pivotArea>
    </format>
    <format dxfId="11112">
      <pivotArea dataOnly="0" labelOnly="1" outline="0" fieldPosition="0">
        <references count="2">
          <reference field="0" count="1">
            <x v="964"/>
          </reference>
          <reference field="1" count="1" selected="0">
            <x v="900"/>
          </reference>
        </references>
      </pivotArea>
    </format>
    <format dxfId="11111">
      <pivotArea dataOnly="0" labelOnly="1" outline="0" fieldPosition="0">
        <references count="2">
          <reference field="0" count="1">
            <x v="965"/>
          </reference>
          <reference field="1" count="1" selected="0">
            <x v="901"/>
          </reference>
        </references>
      </pivotArea>
    </format>
    <format dxfId="11110">
      <pivotArea dataOnly="0" labelOnly="1" outline="0" fieldPosition="0">
        <references count="2">
          <reference field="0" count="1">
            <x v="966"/>
          </reference>
          <reference field="1" count="1" selected="0">
            <x v="902"/>
          </reference>
        </references>
      </pivotArea>
    </format>
    <format dxfId="11109">
      <pivotArea dataOnly="0" labelOnly="1" outline="0" fieldPosition="0">
        <references count="2">
          <reference field="0" count="1">
            <x v="970"/>
          </reference>
          <reference field="1" count="1" selected="0">
            <x v="903"/>
          </reference>
        </references>
      </pivotArea>
    </format>
    <format dxfId="11108">
      <pivotArea dataOnly="0" labelOnly="1" outline="0" fieldPosition="0">
        <references count="2">
          <reference field="0" count="1">
            <x v="971"/>
          </reference>
          <reference field="1" count="1" selected="0">
            <x v="904"/>
          </reference>
        </references>
      </pivotArea>
    </format>
    <format dxfId="11107">
      <pivotArea dataOnly="0" labelOnly="1" outline="0" fieldPosition="0">
        <references count="2">
          <reference field="0" count="1">
            <x v="968"/>
          </reference>
          <reference field="1" count="1" selected="0">
            <x v="905"/>
          </reference>
        </references>
      </pivotArea>
    </format>
    <format dxfId="11106">
      <pivotArea dataOnly="0" labelOnly="1" outline="0" fieldPosition="0">
        <references count="2">
          <reference field="0" count="1">
            <x v="978"/>
          </reference>
          <reference field="1" count="1" selected="0">
            <x v="906"/>
          </reference>
        </references>
      </pivotArea>
    </format>
    <format dxfId="11105">
      <pivotArea dataOnly="0" labelOnly="1" outline="0" fieldPosition="0">
        <references count="2">
          <reference field="0" count="1">
            <x v="975"/>
          </reference>
          <reference field="1" count="1" selected="0">
            <x v="907"/>
          </reference>
        </references>
      </pivotArea>
    </format>
    <format dxfId="11104">
      <pivotArea dataOnly="0" labelOnly="1" outline="0" fieldPosition="0">
        <references count="2">
          <reference field="0" count="1">
            <x v="976"/>
          </reference>
          <reference field="1" count="1" selected="0">
            <x v="908"/>
          </reference>
        </references>
      </pivotArea>
    </format>
    <format dxfId="11103">
      <pivotArea dataOnly="0" labelOnly="1" outline="0" fieldPosition="0">
        <references count="2">
          <reference field="0" count="1">
            <x v="981"/>
          </reference>
          <reference field="1" count="1" selected="0">
            <x v="909"/>
          </reference>
        </references>
      </pivotArea>
    </format>
    <format dxfId="11102">
      <pivotArea dataOnly="0" labelOnly="1" outline="0" fieldPosition="0">
        <references count="2">
          <reference field="0" count="1">
            <x v="982"/>
          </reference>
          <reference field="1" count="1" selected="0">
            <x v="910"/>
          </reference>
        </references>
      </pivotArea>
    </format>
    <format dxfId="11101">
      <pivotArea dataOnly="0" labelOnly="1" outline="0" fieldPosition="0">
        <references count="2">
          <reference field="0" count="1">
            <x v="985"/>
          </reference>
          <reference field="1" count="1" selected="0">
            <x v="911"/>
          </reference>
        </references>
      </pivotArea>
    </format>
    <format dxfId="11100">
      <pivotArea dataOnly="0" labelOnly="1" outline="0" fieldPosition="0">
        <references count="2">
          <reference field="0" count="1">
            <x v="910"/>
          </reference>
          <reference field="1" count="1" selected="0">
            <x v="912"/>
          </reference>
        </references>
      </pivotArea>
    </format>
    <format dxfId="11099">
      <pivotArea dataOnly="0" labelOnly="1" outline="0" fieldPosition="0">
        <references count="2">
          <reference field="0" count="1">
            <x v="883"/>
          </reference>
          <reference field="1" count="1" selected="0">
            <x v="913"/>
          </reference>
        </references>
      </pivotArea>
    </format>
    <format dxfId="11098">
      <pivotArea dataOnly="0" labelOnly="1" outline="0" fieldPosition="0">
        <references count="2">
          <reference field="0" count="1">
            <x v="1118"/>
          </reference>
          <reference field="1" count="1" selected="0">
            <x v="914"/>
          </reference>
        </references>
      </pivotArea>
    </format>
    <format dxfId="11097">
      <pivotArea dataOnly="0" labelOnly="1" outline="0" fieldPosition="0">
        <references count="2">
          <reference field="0" count="1">
            <x v="979"/>
          </reference>
          <reference field="1" count="1" selected="0">
            <x v="915"/>
          </reference>
        </references>
      </pivotArea>
    </format>
    <format dxfId="11096">
      <pivotArea dataOnly="0" labelOnly="1" outline="0" fieldPosition="0">
        <references count="2">
          <reference field="0" count="1">
            <x v="1366"/>
          </reference>
          <reference field="1" count="1" selected="0">
            <x v="916"/>
          </reference>
        </references>
      </pivotArea>
    </format>
    <format dxfId="11095">
      <pivotArea dataOnly="0" labelOnly="1" outline="0" fieldPosition="0">
        <references count="2">
          <reference field="0" count="1">
            <x v="1299"/>
          </reference>
          <reference field="1" count="1" selected="0">
            <x v="917"/>
          </reference>
        </references>
      </pivotArea>
    </format>
    <format dxfId="11094">
      <pivotArea dataOnly="0" labelOnly="1" outline="0" fieldPosition="0">
        <references count="2">
          <reference field="0" count="1">
            <x v="903"/>
          </reference>
          <reference field="1" count="1" selected="0">
            <x v="918"/>
          </reference>
        </references>
      </pivotArea>
    </format>
    <format dxfId="11093">
      <pivotArea dataOnly="0" labelOnly="1" outline="0" fieldPosition="0">
        <references count="2">
          <reference field="0" count="1">
            <x v="1168"/>
          </reference>
          <reference field="1" count="1" selected="0">
            <x v="919"/>
          </reference>
        </references>
      </pivotArea>
    </format>
    <format dxfId="11092">
      <pivotArea dataOnly="0" labelOnly="1" outline="0" fieldPosition="0">
        <references count="2">
          <reference field="0" count="1">
            <x v="994"/>
          </reference>
          <reference field="1" count="1" selected="0">
            <x v="920"/>
          </reference>
        </references>
      </pivotArea>
    </format>
    <format dxfId="11091">
      <pivotArea dataOnly="0" labelOnly="1" outline="0" fieldPosition="0">
        <references count="2">
          <reference field="0" count="1">
            <x v="1303"/>
          </reference>
          <reference field="1" count="1" selected="0">
            <x v="921"/>
          </reference>
        </references>
      </pivotArea>
    </format>
    <format dxfId="11090">
      <pivotArea dataOnly="0" labelOnly="1" outline="0" fieldPosition="0">
        <references count="2">
          <reference field="0" count="1">
            <x v="1302"/>
          </reference>
          <reference field="1" count="1" selected="0">
            <x v="922"/>
          </reference>
        </references>
      </pivotArea>
    </format>
    <format dxfId="11089">
      <pivotArea dataOnly="0" labelOnly="1" outline="0" fieldPosition="0">
        <references count="2">
          <reference field="0" count="1">
            <x v="988"/>
          </reference>
          <reference field="1" count="1" selected="0">
            <x v="923"/>
          </reference>
        </references>
      </pivotArea>
    </format>
    <format dxfId="11088">
      <pivotArea dataOnly="0" labelOnly="1" outline="0" fieldPosition="0">
        <references count="2">
          <reference field="0" count="1">
            <x v="1090"/>
          </reference>
          <reference field="1" count="1" selected="0">
            <x v="924"/>
          </reference>
        </references>
      </pivotArea>
    </format>
    <format dxfId="11087">
      <pivotArea dataOnly="0" labelOnly="1" outline="0" fieldPosition="0">
        <references count="2">
          <reference field="0" count="1">
            <x v="1002"/>
          </reference>
          <reference field="1" count="1" selected="0">
            <x v="925"/>
          </reference>
        </references>
      </pivotArea>
    </format>
    <format dxfId="11086">
      <pivotArea dataOnly="0" labelOnly="1" outline="0" fieldPosition="0">
        <references count="2">
          <reference field="0" count="1">
            <x v="990"/>
          </reference>
          <reference field="1" count="1" selected="0">
            <x v="926"/>
          </reference>
        </references>
      </pivotArea>
    </format>
    <format dxfId="11085">
      <pivotArea dataOnly="0" labelOnly="1" outline="0" fieldPosition="0">
        <references count="2">
          <reference field="0" count="1">
            <x v="1005"/>
          </reference>
          <reference field="1" count="1" selected="0">
            <x v="927"/>
          </reference>
        </references>
      </pivotArea>
    </format>
    <format dxfId="11084">
      <pivotArea dataOnly="0" labelOnly="1" outline="0" fieldPosition="0">
        <references count="2">
          <reference field="0" count="1">
            <x v="1009"/>
          </reference>
          <reference field="1" count="1" selected="0">
            <x v="928"/>
          </reference>
        </references>
      </pivotArea>
    </format>
    <format dxfId="11083">
      <pivotArea dataOnly="0" labelOnly="1" outline="0" fieldPosition="0">
        <references count="2">
          <reference field="0" count="1">
            <x v="1011"/>
          </reference>
          <reference field="1" count="1" selected="0">
            <x v="929"/>
          </reference>
        </references>
      </pivotArea>
    </format>
    <format dxfId="11082">
      <pivotArea dataOnly="0" labelOnly="1" outline="0" fieldPosition="0">
        <references count="2">
          <reference field="0" count="1">
            <x v="1013"/>
          </reference>
          <reference field="1" count="1" selected="0">
            <x v="930"/>
          </reference>
        </references>
      </pivotArea>
    </format>
    <format dxfId="11081">
      <pivotArea dataOnly="0" labelOnly="1" outline="0" fieldPosition="0">
        <references count="2">
          <reference field="0" count="2">
            <x v="1015"/>
            <x v="4033"/>
          </reference>
          <reference field="1" count="1" selected="0">
            <x v="931"/>
          </reference>
        </references>
      </pivotArea>
    </format>
    <format dxfId="11080">
      <pivotArea dataOnly="0" labelOnly="1" outline="0" fieldPosition="0">
        <references count="2">
          <reference field="0" count="1">
            <x v="1016"/>
          </reference>
          <reference field="1" count="1" selected="0">
            <x v="932"/>
          </reference>
        </references>
      </pivotArea>
    </format>
    <format dxfId="11079">
      <pivotArea dataOnly="0" labelOnly="1" outline="0" fieldPosition="0">
        <references count="2">
          <reference field="0" count="1">
            <x v="501"/>
          </reference>
          <reference field="1" count="1" selected="0">
            <x v="933"/>
          </reference>
        </references>
      </pivotArea>
    </format>
    <format dxfId="11078">
      <pivotArea dataOnly="0" labelOnly="1" outline="0" fieldPosition="0">
        <references count="2">
          <reference field="0" count="2">
            <x v="1012"/>
            <x v="1122"/>
          </reference>
          <reference field="1" count="1" selected="0">
            <x v="934"/>
          </reference>
        </references>
      </pivotArea>
    </format>
    <format dxfId="11077">
      <pivotArea dataOnly="0" labelOnly="1" outline="0" fieldPosition="0">
        <references count="2">
          <reference field="0" count="2">
            <x v="991"/>
            <x v="1030"/>
          </reference>
          <reference field="1" count="1" selected="0">
            <x v="935"/>
          </reference>
        </references>
      </pivotArea>
    </format>
    <format dxfId="11076">
      <pivotArea dataOnly="0" labelOnly="1" outline="0" fieldPosition="0">
        <references count="2">
          <reference field="0" count="1">
            <x v="1014"/>
          </reference>
          <reference field="1" count="1" selected="0">
            <x v="936"/>
          </reference>
        </references>
      </pivotArea>
    </format>
    <format dxfId="11075">
      <pivotArea dataOnly="0" labelOnly="1" outline="0" fieldPosition="0">
        <references count="2">
          <reference field="0" count="1">
            <x v="1032"/>
          </reference>
          <reference field="1" count="1" selected="0">
            <x v="937"/>
          </reference>
        </references>
      </pivotArea>
    </format>
    <format dxfId="11074">
      <pivotArea dataOnly="0" labelOnly="1" outline="0" fieldPosition="0">
        <references count="2">
          <reference field="0" count="1">
            <x v="1018"/>
          </reference>
          <reference field="1" count="1" selected="0">
            <x v="938"/>
          </reference>
        </references>
      </pivotArea>
    </format>
    <format dxfId="11073">
      <pivotArea dataOnly="0" labelOnly="1" outline="0" fieldPosition="0">
        <references count="2">
          <reference field="0" count="1">
            <x v="1019"/>
          </reference>
          <reference field="1" count="1" selected="0">
            <x v="939"/>
          </reference>
        </references>
      </pivotArea>
    </format>
    <format dxfId="11072">
      <pivotArea dataOnly="0" labelOnly="1" outline="0" fieldPosition="0">
        <references count="2">
          <reference field="0" count="1">
            <x v="1020"/>
          </reference>
          <reference field="1" count="1" selected="0">
            <x v="940"/>
          </reference>
        </references>
      </pivotArea>
    </format>
    <format dxfId="11071">
      <pivotArea dataOnly="0" labelOnly="1" outline="0" fieldPosition="0">
        <references count="2">
          <reference field="0" count="1">
            <x v="1021"/>
          </reference>
          <reference field="1" count="1" selected="0">
            <x v="941"/>
          </reference>
        </references>
      </pivotArea>
    </format>
    <format dxfId="11070">
      <pivotArea dataOnly="0" labelOnly="1" outline="0" fieldPosition="0">
        <references count="2">
          <reference field="0" count="1">
            <x v="1022"/>
          </reference>
          <reference field="1" count="1" selected="0">
            <x v="942"/>
          </reference>
        </references>
      </pivotArea>
    </format>
    <format dxfId="11069">
      <pivotArea dataOnly="0" labelOnly="1" outline="0" fieldPosition="0">
        <references count="2">
          <reference field="0" count="1">
            <x v="1023"/>
          </reference>
          <reference field="1" count="1" selected="0">
            <x v="943"/>
          </reference>
        </references>
      </pivotArea>
    </format>
    <format dxfId="11068">
      <pivotArea dataOnly="0" labelOnly="1" outline="0" fieldPosition="0">
        <references count="2">
          <reference field="0" count="1">
            <x v="1027"/>
          </reference>
          <reference field="1" count="1" selected="0">
            <x v="944"/>
          </reference>
        </references>
      </pivotArea>
    </format>
    <format dxfId="11067">
      <pivotArea dataOnly="0" labelOnly="1" outline="0" fieldPosition="0">
        <references count="2">
          <reference field="0" count="1">
            <x v="1025"/>
          </reference>
          <reference field="1" count="1" selected="0">
            <x v="945"/>
          </reference>
        </references>
      </pivotArea>
    </format>
    <format dxfId="11066">
      <pivotArea dataOnly="0" labelOnly="1" outline="0" fieldPosition="0">
        <references count="2">
          <reference field="0" count="1">
            <x v="1028"/>
          </reference>
          <reference field="1" count="1" selected="0">
            <x v="946"/>
          </reference>
        </references>
      </pivotArea>
    </format>
    <format dxfId="11065">
      <pivotArea dataOnly="0" labelOnly="1" outline="0" fieldPosition="0">
        <references count="2">
          <reference field="0" count="1">
            <x v="1031"/>
          </reference>
          <reference field="1" count="1" selected="0">
            <x v="947"/>
          </reference>
        </references>
      </pivotArea>
    </format>
    <format dxfId="11064">
      <pivotArea dataOnly="0" labelOnly="1" outline="0" fieldPosition="0">
        <references count="2">
          <reference field="0" count="1">
            <x v="5588"/>
          </reference>
          <reference field="1" count="1" selected="0">
            <x v="948"/>
          </reference>
        </references>
      </pivotArea>
    </format>
    <format dxfId="11063">
      <pivotArea dataOnly="0" labelOnly="1" outline="0" fieldPosition="0">
        <references count="2">
          <reference field="0" count="1">
            <x v="1306"/>
          </reference>
          <reference field="1" count="1" selected="0">
            <x v="949"/>
          </reference>
        </references>
      </pivotArea>
    </format>
    <format dxfId="11062">
      <pivotArea dataOnly="0" labelOnly="1" outline="0" fieldPosition="0">
        <references count="2">
          <reference field="0" count="1">
            <x v="1033"/>
          </reference>
          <reference field="1" count="1" selected="0">
            <x v="950"/>
          </reference>
        </references>
      </pivotArea>
    </format>
    <format dxfId="11061">
      <pivotArea dataOnly="0" labelOnly="1" outline="0" fieldPosition="0">
        <references count="2">
          <reference field="0" count="1">
            <x v="1038"/>
          </reference>
          <reference field="1" count="1" selected="0">
            <x v="951"/>
          </reference>
        </references>
      </pivotArea>
    </format>
    <format dxfId="11060">
      <pivotArea dataOnly="0" labelOnly="1" outline="0" fieldPosition="0">
        <references count="2">
          <reference field="0" count="1">
            <x v="1039"/>
          </reference>
          <reference field="1" count="1" selected="0">
            <x v="952"/>
          </reference>
        </references>
      </pivotArea>
    </format>
    <format dxfId="11059">
      <pivotArea dataOnly="0" labelOnly="1" outline="0" fieldPosition="0">
        <references count="2">
          <reference field="0" count="1">
            <x v="1043"/>
          </reference>
          <reference field="1" count="1" selected="0">
            <x v="953"/>
          </reference>
        </references>
      </pivotArea>
    </format>
    <format dxfId="11058">
      <pivotArea dataOnly="0" labelOnly="1" outline="0" fieldPosition="0">
        <references count="2">
          <reference field="0" count="1">
            <x v="1046"/>
          </reference>
          <reference field="1" count="1" selected="0">
            <x v="954"/>
          </reference>
        </references>
      </pivotArea>
    </format>
    <format dxfId="11057">
      <pivotArea dataOnly="0" labelOnly="1" outline="0" fieldPosition="0">
        <references count="2">
          <reference field="0" count="1">
            <x v="1047"/>
          </reference>
          <reference field="1" count="1" selected="0">
            <x v="955"/>
          </reference>
        </references>
      </pivotArea>
    </format>
    <format dxfId="11056">
      <pivotArea dataOnly="0" labelOnly="1" outline="0" fieldPosition="0">
        <references count="2">
          <reference field="0" count="1">
            <x v="1050"/>
          </reference>
          <reference field="1" count="1" selected="0">
            <x v="956"/>
          </reference>
        </references>
      </pivotArea>
    </format>
    <format dxfId="11055">
      <pivotArea dataOnly="0" labelOnly="1" outline="0" fieldPosition="0">
        <references count="2">
          <reference field="0" count="1">
            <x v="1004"/>
          </reference>
          <reference field="1" count="1" selected="0">
            <x v="957"/>
          </reference>
        </references>
      </pivotArea>
    </format>
    <format dxfId="11054">
      <pivotArea dataOnly="0" labelOnly="1" outline="0" fieldPosition="0">
        <references count="2">
          <reference field="0" count="1">
            <x v="1029"/>
          </reference>
          <reference field="1" count="1" selected="0">
            <x v="958"/>
          </reference>
        </references>
      </pivotArea>
    </format>
    <format dxfId="11053">
      <pivotArea dataOnly="0" labelOnly="1" outline="0" fieldPosition="0">
        <references count="2">
          <reference field="0" count="1">
            <x v="1292"/>
          </reference>
          <reference field="1" count="1" selected="0">
            <x v="959"/>
          </reference>
        </references>
      </pivotArea>
    </format>
    <format dxfId="11052">
      <pivotArea dataOnly="0" labelOnly="1" outline="0" fieldPosition="0">
        <references count="2">
          <reference field="0" count="1">
            <x v="929"/>
          </reference>
          <reference field="1" count="1" selected="0">
            <x v="960"/>
          </reference>
        </references>
      </pivotArea>
    </format>
    <format dxfId="11051">
      <pivotArea dataOnly="0" labelOnly="1" outline="0" fieldPosition="0">
        <references count="2">
          <reference field="0" count="1">
            <x v="1052"/>
          </reference>
          <reference field="1" count="1" selected="0">
            <x v="961"/>
          </reference>
        </references>
      </pivotArea>
    </format>
    <format dxfId="11050">
      <pivotArea dataOnly="0" labelOnly="1" outline="0" fieldPosition="0">
        <references count="2">
          <reference field="0" count="1">
            <x v="1053"/>
          </reference>
          <reference field="1" count="1" selected="0">
            <x v="962"/>
          </reference>
        </references>
      </pivotArea>
    </format>
    <format dxfId="11049">
      <pivotArea dataOnly="0" labelOnly="1" outline="0" fieldPosition="0">
        <references count="2">
          <reference field="0" count="1">
            <x v="1133"/>
          </reference>
          <reference field="1" count="1" selected="0">
            <x v="963"/>
          </reference>
        </references>
      </pivotArea>
    </format>
    <format dxfId="11048">
      <pivotArea dataOnly="0" labelOnly="1" outline="0" fieldPosition="0">
        <references count="2">
          <reference field="0" count="1">
            <x v="1048"/>
          </reference>
          <reference field="1" count="1" selected="0">
            <x v="964"/>
          </reference>
        </references>
      </pivotArea>
    </format>
    <format dxfId="11047">
      <pivotArea dataOnly="0" labelOnly="1" outline="0" fieldPosition="0">
        <references count="2">
          <reference field="0" count="1">
            <x v="1055"/>
          </reference>
          <reference field="1" count="1" selected="0">
            <x v="965"/>
          </reference>
        </references>
      </pivotArea>
    </format>
    <format dxfId="11046">
      <pivotArea dataOnly="0" labelOnly="1" outline="0" fieldPosition="0">
        <references count="2">
          <reference field="0" count="1">
            <x v="1057"/>
          </reference>
          <reference field="1" count="1" selected="0">
            <x v="966"/>
          </reference>
        </references>
      </pivotArea>
    </format>
    <format dxfId="11045">
      <pivotArea dataOnly="0" labelOnly="1" outline="0" fieldPosition="0">
        <references count="2">
          <reference field="0" count="1">
            <x v="1049"/>
          </reference>
          <reference field="1" count="1" selected="0">
            <x v="967"/>
          </reference>
        </references>
      </pivotArea>
    </format>
    <format dxfId="11044">
      <pivotArea dataOnly="0" labelOnly="1" outline="0" fieldPosition="0">
        <references count="2">
          <reference field="0" count="2">
            <x v="1000"/>
            <x v="1026"/>
          </reference>
          <reference field="1" count="1" selected="0">
            <x v="968"/>
          </reference>
        </references>
      </pivotArea>
    </format>
    <format dxfId="11043">
      <pivotArea dataOnly="0" labelOnly="1" outline="0" fieldPosition="0">
        <references count="2">
          <reference field="0" count="1">
            <x v="5388"/>
          </reference>
          <reference field="1" count="1" selected="0">
            <x v="969"/>
          </reference>
        </references>
      </pivotArea>
    </format>
    <format dxfId="11042">
      <pivotArea dataOnly="0" labelOnly="1" outline="0" fieldPosition="0">
        <references count="2">
          <reference field="0" count="1">
            <x v="1061"/>
          </reference>
          <reference field="1" count="1" selected="0">
            <x v="970"/>
          </reference>
        </references>
      </pivotArea>
    </format>
    <format dxfId="11041">
      <pivotArea dataOnly="0" labelOnly="1" outline="0" fieldPosition="0">
        <references count="2">
          <reference field="0" count="1">
            <x v="995"/>
          </reference>
          <reference field="1" count="1" selected="0">
            <x v="971"/>
          </reference>
        </references>
      </pivotArea>
    </format>
    <format dxfId="11040">
      <pivotArea dataOnly="0" labelOnly="1" outline="0" fieldPosition="0">
        <references count="2">
          <reference field="0" count="1">
            <x v="1041"/>
          </reference>
          <reference field="1" count="1" selected="0">
            <x v="972"/>
          </reference>
        </references>
      </pivotArea>
    </format>
    <format dxfId="11039">
      <pivotArea dataOnly="0" labelOnly="1" outline="0" fieldPosition="0">
        <references count="2">
          <reference field="0" count="1">
            <x v="1063"/>
          </reference>
          <reference field="1" count="1" selected="0">
            <x v="973"/>
          </reference>
        </references>
      </pivotArea>
    </format>
    <format dxfId="11038">
      <pivotArea dataOnly="0" labelOnly="1" outline="0" fieldPosition="0">
        <references count="2">
          <reference field="0" count="1">
            <x v="1065"/>
          </reference>
          <reference field="1" count="1" selected="0">
            <x v="974"/>
          </reference>
        </references>
      </pivotArea>
    </format>
    <format dxfId="11037">
      <pivotArea dataOnly="0" labelOnly="1" outline="0" fieldPosition="0">
        <references count="2">
          <reference field="0" count="1">
            <x v="1067"/>
          </reference>
          <reference field="1" count="1" selected="0">
            <x v="975"/>
          </reference>
        </references>
      </pivotArea>
    </format>
    <format dxfId="11036">
      <pivotArea dataOnly="0" labelOnly="1" outline="0" fieldPosition="0">
        <references count="2">
          <reference field="0" count="1">
            <x v="1068"/>
          </reference>
          <reference field="1" count="1" selected="0">
            <x v="976"/>
          </reference>
        </references>
      </pivotArea>
    </format>
    <format dxfId="11035">
      <pivotArea dataOnly="0" labelOnly="1" outline="0" fieldPosition="0">
        <references count="2">
          <reference field="0" count="1">
            <x v="1070"/>
          </reference>
          <reference field="1" count="1" selected="0">
            <x v="977"/>
          </reference>
        </references>
      </pivotArea>
    </format>
    <format dxfId="11034">
      <pivotArea dataOnly="0" labelOnly="1" outline="0" fieldPosition="0">
        <references count="2">
          <reference field="0" count="1">
            <x v="4830"/>
          </reference>
          <reference field="1" count="1" selected="0">
            <x v="978"/>
          </reference>
        </references>
      </pivotArea>
    </format>
    <format dxfId="11033">
      <pivotArea dataOnly="0" labelOnly="1" outline="0" fieldPosition="0">
        <references count="2">
          <reference field="0" count="1">
            <x v="1075"/>
          </reference>
          <reference field="1" count="1" selected="0">
            <x v="979"/>
          </reference>
        </references>
      </pivotArea>
    </format>
    <format dxfId="11032">
      <pivotArea dataOnly="0" labelOnly="1" outline="0" fieldPosition="0">
        <references count="2">
          <reference field="0" count="1">
            <x v="1307"/>
          </reference>
          <reference field="1" count="1" selected="0">
            <x v="980"/>
          </reference>
        </references>
      </pivotArea>
    </format>
    <format dxfId="11031">
      <pivotArea dataOnly="0" labelOnly="1" outline="0" fieldPosition="0">
        <references count="2">
          <reference field="0" count="1">
            <x v="1171"/>
          </reference>
          <reference field="1" count="1" selected="0">
            <x v="981"/>
          </reference>
        </references>
      </pivotArea>
    </format>
    <format dxfId="11030">
      <pivotArea dataOnly="0" labelOnly="1" outline="0" fieldPosition="0">
        <references count="2">
          <reference field="0" count="1">
            <x v="1040"/>
          </reference>
          <reference field="1" count="1" selected="0">
            <x v="982"/>
          </reference>
        </references>
      </pivotArea>
    </format>
    <format dxfId="11029">
      <pivotArea dataOnly="0" labelOnly="1" outline="0" fieldPosition="0">
        <references count="2">
          <reference field="0" count="1">
            <x v="876"/>
          </reference>
          <reference field="1" count="1" selected="0">
            <x v="983"/>
          </reference>
        </references>
      </pivotArea>
    </format>
    <format dxfId="11028">
      <pivotArea dataOnly="0" labelOnly="1" outline="0" fieldPosition="0">
        <references count="2">
          <reference field="0" count="1">
            <x v="879"/>
          </reference>
          <reference field="1" count="1" selected="0">
            <x v="984"/>
          </reference>
        </references>
      </pivotArea>
    </format>
    <format dxfId="11027">
      <pivotArea dataOnly="0" labelOnly="1" outline="0" fieldPosition="0">
        <references count="2">
          <reference field="0" count="1">
            <x v="1310"/>
          </reference>
          <reference field="1" count="1" selected="0">
            <x v="985"/>
          </reference>
        </references>
      </pivotArea>
    </format>
    <format dxfId="11026">
      <pivotArea dataOnly="0" labelOnly="1" outline="0" fieldPosition="0">
        <references count="2">
          <reference field="0" count="1">
            <x v="1123"/>
          </reference>
          <reference field="1" count="1" selected="0">
            <x v="986"/>
          </reference>
        </references>
      </pivotArea>
    </format>
    <format dxfId="11025">
      <pivotArea dataOnly="0" labelOnly="1" outline="0" fieldPosition="0">
        <references count="2">
          <reference field="0" count="2">
            <x v="972"/>
            <x v="1076"/>
          </reference>
          <reference field="1" count="1" selected="0">
            <x v="987"/>
          </reference>
        </references>
      </pivotArea>
    </format>
    <format dxfId="11024">
      <pivotArea dataOnly="0" labelOnly="1" outline="0" fieldPosition="0">
        <references count="2">
          <reference field="0" count="2">
            <x v="1077"/>
            <x v="4106"/>
          </reference>
          <reference field="1" count="1" selected="0">
            <x v="988"/>
          </reference>
        </references>
      </pivotArea>
    </format>
    <format dxfId="11023">
      <pivotArea dataOnly="0" labelOnly="1" outline="0" fieldPosition="0">
        <references count="2">
          <reference field="0" count="1">
            <x v="1364"/>
          </reference>
          <reference field="1" count="1" selected="0">
            <x v="989"/>
          </reference>
        </references>
      </pivotArea>
    </format>
    <format dxfId="11022">
      <pivotArea dataOnly="0" labelOnly="1" outline="0" fieldPosition="0">
        <references count="2">
          <reference field="0" count="1">
            <x v="1633"/>
          </reference>
          <reference field="1" count="1" selected="0">
            <x v="990"/>
          </reference>
        </references>
      </pivotArea>
    </format>
    <format dxfId="11021">
      <pivotArea dataOnly="0" labelOnly="1" outline="0" fieldPosition="0">
        <references count="2">
          <reference field="0" count="1">
            <x v="1091"/>
          </reference>
          <reference field="1" count="1" selected="0">
            <x v="991"/>
          </reference>
        </references>
      </pivotArea>
    </format>
    <format dxfId="11020">
      <pivotArea dataOnly="0" labelOnly="1" outline="0" fieldPosition="0">
        <references count="2">
          <reference field="0" count="1">
            <x v="1082"/>
          </reference>
          <reference field="1" count="1" selected="0">
            <x v="992"/>
          </reference>
        </references>
      </pivotArea>
    </format>
    <format dxfId="11019">
      <pivotArea dataOnly="0" labelOnly="1" outline="0" fieldPosition="0">
        <references count="2">
          <reference field="0" count="2">
            <x v="1126"/>
            <x v="1152"/>
          </reference>
          <reference field="1" count="1" selected="0">
            <x v="993"/>
          </reference>
        </references>
      </pivotArea>
    </format>
    <format dxfId="11018">
      <pivotArea dataOnly="0" labelOnly="1" outline="0" fieldPosition="0">
        <references count="2">
          <reference field="0" count="1">
            <x v="1083"/>
          </reference>
          <reference field="1" count="1" selected="0">
            <x v="994"/>
          </reference>
        </references>
      </pivotArea>
    </format>
    <format dxfId="11017">
      <pivotArea dataOnly="0" labelOnly="1" outline="0" fieldPosition="0">
        <references count="2">
          <reference field="0" count="1">
            <x v="1311"/>
          </reference>
          <reference field="1" count="1" selected="0">
            <x v="995"/>
          </reference>
        </references>
      </pivotArea>
    </format>
    <format dxfId="11016">
      <pivotArea dataOnly="0" labelOnly="1" outline="0" fieldPosition="0">
        <references count="2">
          <reference field="0" count="1">
            <x v="1469"/>
          </reference>
          <reference field="1" count="1" selected="0">
            <x v="996"/>
          </reference>
        </references>
      </pivotArea>
    </format>
    <format dxfId="11015">
      <pivotArea dataOnly="0" labelOnly="1" outline="0" fieldPosition="0">
        <references count="2">
          <reference field="0" count="1">
            <x v="997"/>
          </reference>
          <reference field="1" count="1" selected="0">
            <x v="997"/>
          </reference>
        </references>
      </pivotArea>
    </format>
    <format dxfId="11014">
      <pivotArea dataOnly="0" labelOnly="1" outline="0" fieldPosition="0">
        <references count="2">
          <reference field="0" count="1">
            <x v="1087"/>
          </reference>
          <reference field="1" count="1" selected="0">
            <x v="998"/>
          </reference>
        </references>
      </pivotArea>
    </format>
    <format dxfId="11013">
      <pivotArea dataOnly="0" labelOnly="1" outline="0" fieldPosition="0">
        <references count="2">
          <reference field="0" count="1">
            <x v="1115"/>
          </reference>
          <reference field="1" count="1" selected="0">
            <x v="999"/>
          </reference>
        </references>
      </pivotArea>
    </format>
    <format dxfId="11012">
      <pivotArea dataOnly="0" labelOnly="1" outline="0" fieldPosition="0">
        <references count="2">
          <reference field="0" count="1">
            <x v="3312"/>
          </reference>
          <reference field="1" count="1" selected="0">
            <x v="1000"/>
          </reference>
        </references>
      </pivotArea>
    </format>
    <format dxfId="11011">
      <pivotArea dataOnly="0" labelOnly="1" outline="0" fieldPosition="0">
        <references count="2">
          <reference field="0" count="1">
            <x v="884"/>
          </reference>
          <reference field="1" count="1" selected="0">
            <x v="1001"/>
          </reference>
        </references>
      </pivotArea>
    </format>
    <format dxfId="11010">
      <pivotArea dataOnly="0" labelOnly="1" outline="0" fieldPosition="0">
        <references count="2">
          <reference field="0" count="1">
            <x v="1089"/>
          </reference>
          <reference field="1" count="1" selected="0">
            <x v="1002"/>
          </reference>
        </references>
      </pivotArea>
    </format>
    <format dxfId="11009">
      <pivotArea dataOnly="0" labelOnly="1" outline="0" fieldPosition="0">
        <references count="2">
          <reference field="0" count="1">
            <x v="1086"/>
          </reference>
          <reference field="1" count="1" selected="0">
            <x v="1003"/>
          </reference>
        </references>
      </pivotArea>
    </format>
    <format dxfId="11008">
      <pivotArea dataOnly="0" labelOnly="1" outline="0" fieldPosition="0">
        <references count="2">
          <reference field="0" count="1">
            <x v="1097"/>
          </reference>
          <reference field="1" count="1" selected="0">
            <x v="1004"/>
          </reference>
        </references>
      </pivotArea>
    </format>
    <format dxfId="11007">
      <pivotArea dataOnly="0" labelOnly="1" outline="0" fieldPosition="0">
        <references count="2">
          <reference field="0" count="2">
            <x v="880"/>
            <x v="1148"/>
          </reference>
          <reference field="1" count="1" selected="0">
            <x v="1005"/>
          </reference>
        </references>
      </pivotArea>
    </format>
    <format dxfId="11006">
      <pivotArea dataOnly="0" labelOnly="1" outline="0" fieldPosition="0">
        <references count="2">
          <reference field="0" count="2">
            <x v="987"/>
            <x v="1125"/>
          </reference>
          <reference field="1" count="1" selected="0">
            <x v="1006"/>
          </reference>
        </references>
      </pivotArea>
    </format>
    <format dxfId="11005">
      <pivotArea dataOnly="0" labelOnly="1" outline="0" fieldPosition="0">
        <references count="2">
          <reference field="0" count="1">
            <x v="1098"/>
          </reference>
          <reference field="1" count="1" selected="0">
            <x v="1007"/>
          </reference>
        </references>
      </pivotArea>
    </format>
    <format dxfId="11004">
      <pivotArea dataOnly="0" labelOnly="1" outline="0" fieldPosition="0">
        <references count="2">
          <reference field="0" count="1">
            <x v="1096"/>
          </reference>
          <reference field="1" count="1" selected="0">
            <x v="1008"/>
          </reference>
        </references>
      </pivotArea>
    </format>
    <format dxfId="11003">
      <pivotArea dataOnly="0" labelOnly="1" outline="0" fieldPosition="0">
        <references count="2">
          <reference field="0" count="1">
            <x v="885"/>
          </reference>
          <reference field="1" count="1" selected="0">
            <x v="1009"/>
          </reference>
        </references>
      </pivotArea>
    </format>
    <format dxfId="11002">
      <pivotArea dataOnly="0" labelOnly="1" outline="0" fieldPosition="0">
        <references count="2">
          <reference field="0" count="1">
            <x v="916"/>
          </reference>
          <reference field="1" count="1" selected="0">
            <x v="1010"/>
          </reference>
        </references>
      </pivotArea>
    </format>
    <format dxfId="11001">
      <pivotArea dataOnly="0" labelOnly="1" outline="0" fieldPosition="0">
        <references count="2">
          <reference field="0" count="1">
            <x v="881"/>
          </reference>
          <reference field="1" count="1" selected="0">
            <x v="1011"/>
          </reference>
        </references>
      </pivotArea>
    </format>
    <format dxfId="11000">
      <pivotArea dataOnly="0" labelOnly="1" outline="0" fieldPosition="0">
        <references count="2">
          <reference field="0" count="3">
            <x v="967"/>
            <x v="1099"/>
            <x v="1154"/>
          </reference>
          <reference field="1" count="1" selected="0">
            <x v="1012"/>
          </reference>
        </references>
      </pivotArea>
    </format>
    <format dxfId="10999">
      <pivotArea dataOnly="0" labelOnly="1" outline="0" fieldPosition="0">
        <references count="2">
          <reference field="0" count="1">
            <x v="1314"/>
          </reference>
          <reference field="1" count="1" selected="0">
            <x v="1013"/>
          </reference>
        </references>
      </pivotArea>
    </format>
    <format dxfId="10998">
      <pivotArea dataOnly="0" labelOnly="1" outline="0" fieldPosition="0">
        <references count="2">
          <reference field="0" count="1">
            <x v="1188"/>
          </reference>
          <reference field="1" count="1" selected="0">
            <x v="1014"/>
          </reference>
        </references>
      </pivotArea>
    </format>
    <format dxfId="10997">
      <pivotArea dataOnly="0" labelOnly="1" outline="0" fieldPosition="0">
        <references count="2">
          <reference field="0" count="1">
            <x v="1157"/>
          </reference>
          <reference field="1" count="1" selected="0">
            <x v="1015"/>
          </reference>
        </references>
      </pivotArea>
    </format>
    <format dxfId="10996">
      <pivotArea dataOnly="0" labelOnly="1" outline="0" fieldPosition="0">
        <references count="2">
          <reference field="0" count="1">
            <x v="1128"/>
          </reference>
          <reference field="1" count="1" selected="0">
            <x v="1016"/>
          </reference>
        </references>
      </pivotArea>
    </format>
    <format dxfId="10995">
      <pivotArea dataOnly="0" labelOnly="1" outline="0" fieldPosition="0">
        <references count="2">
          <reference field="0" count="1">
            <x v="3434"/>
          </reference>
          <reference field="1" count="1" selected="0">
            <x v="1017"/>
          </reference>
        </references>
      </pivotArea>
    </format>
    <format dxfId="10994">
      <pivotArea dataOnly="0" labelOnly="1" outline="0" fieldPosition="0">
        <references count="2">
          <reference field="0" count="1">
            <x v="886"/>
          </reference>
          <reference field="1" count="1" selected="0">
            <x v="1018"/>
          </reference>
        </references>
      </pivotArea>
    </format>
    <format dxfId="10993">
      <pivotArea dataOnly="0" labelOnly="1" outline="0" fieldPosition="0">
        <references count="2">
          <reference field="0" count="2">
            <x v="874"/>
            <x v="3726"/>
          </reference>
          <reference field="1" count="1" selected="0">
            <x v="1019"/>
          </reference>
        </references>
      </pivotArea>
    </format>
    <format dxfId="10992">
      <pivotArea dataOnly="0" labelOnly="1" outline="0" fieldPosition="0">
        <references count="2">
          <reference field="0" count="1">
            <x v="1160"/>
          </reference>
          <reference field="1" count="1" selected="0">
            <x v="1020"/>
          </reference>
        </references>
      </pivotArea>
    </format>
    <format dxfId="10991">
      <pivotArea dataOnly="0" labelOnly="1" outline="0" fieldPosition="0">
        <references count="2">
          <reference field="0" count="2">
            <x v="1162"/>
            <x v="1313"/>
          </reference>
          <reference field="1" count="1" selected="0">
            <x v="1021"/>
          </reference>
        </references>
      </pivotArea>
    </format>
    <format dxfId="10990">
      <pivotArea dataOnly="0" labelOnly="1" outline="0" fieldPosition="0">
        <references count="2">
          <reference field="0" count="1">
            <x v="1369"/>
          </reference>
          <reference field="1" count="1" selected="0">
            <x v="1022"/>
          </reference>
        </references>
      </pivotArea>
    </format>
    <format dxfId="10989">
      <pivotArea dataOnly="0" labelOnly="1" outline="0" fieldPosition="0">
        <references count="2">
          <reference field="0" count="1">
            <x v="1094"/>
          </reference>
          <reference field="1" count="1" selected="0">
            <x v="1023"/>
          </reference>
        </references>
      </pivotArea>
    </format>
    <format dxfId="10988">
      <pivotArea dataOnly="0" labelOnly="1" outline="0" fieldPosition="0">
        <references count="2">
          <reference field="0" count="1">
            <x v="1201"/>
          </reference>
          <reference field="1" count="1" selected="0">
            <x v="1024"/>
          </reference>
        </references>
      </pivotArea>
    </format>
    <format dxfId="10987">
      <pivotArea dataOnly="0" labelOnly="1" outline="0" fieldPosition="0">
        <references count="2">
          <reference field="0" count="1">
            <x v="1064"/>
          </reference>
          <reference field="1" count="1" selected="0">
            <x v="1025"/>
          </reference>
        </references>
      </pivotArea>
    </format>
    <format dxfId="10986">
      <pivotArea dataOnly="0" labelOnly="1" outline="0" fieldPosition="0">
        <references count="2">
          <reference field="0" count="1">
            <x v="889"/>
          </reference>
          <reference field="1" count="1" selected="0">
            <x v="1026"/>
          </reference>
        </references>
      </pivotArea>
    </format>
    <format dxfId="10985">
      <pivotArea dataOnly="0" labelOnly="1" outline="0" fieldPosition="0">
        <references count="2">
          <reference field="0" count="1">
            <x v="1100"/>
          </reference>
          <reference field="1" count="1" selected="0">
            <x v="1027"/>
          </reference>
        </references>
      </pivotArea>
    </format>
    <format dxfId="10984">
      <pivotArea dataOnly="0" labelOnly="1" outline="0" fieldPosition="0">
        <references count="2">
          <reference field="0" count="1">
            <x v="1159"/>
          </reference>
          <reference field="1" count="1" selected="0">
            <x v="1028"/>
          </reference>
        </references>
      </pivotArea>
    </format>
    <format dxfId="10983">
      <pivotArea dataOnly="0" labelOnly="1" outline="0" fieldPosition="0">
        <references count="2">
          <reference field="0" count="1">
            <x v="1008"/>
          </reference>
          <reference field="1" count="1" selected="0">
            <x v="1029"/>
          </reference>
        </references>
      </pivotArea>
    </format>
    <format dxfId="10982">
      <pivotArea dataOnly="0" labelOnly="1" outline="0" fieldPosition="0">
        <references count="2">
          <reference field="0" count="1">
            <x v="1101"/>
          </reference>
          <reference field="1" count="1" selected="0">
            <x v="1030"/>
          </reference>
        </references>
      </pivotArea>
    </format>
    <format dxfId="10981">
      <pivotArea dataOnly="0" labelOnly="1" outline="0" fieldPosition="0">
        <references count="2">
          <reference field="0" count="1">
            <x v="1102"/>
          </reference>
          <reference field="1" count="1" selected="0">
            <x v="1031"/>
          </reference>
        </references>
      </pivotArea>
    </format>
    <format dxfId="10980">
      <pivotArea dataOnly="0" labelOnly="1" outline="0" fieldPosition="0">
        <references count="2">
          <reference field="0" count="2">
            <x v="980"/>
            <x v="1245"/>
          </reference>
          <reference field="1" count="1" selected="0">
            <x v="1032"/>
          </reference>
        </references>
      </pivotArea>
    </format>
    <format dxfId="10979">
      <pivotArea dataOnly="0" labelOnly="1" outline="0" fieldPosition="0">
        <references count="2">
          <reference field="0" count="1">
            <x v="1172"/>
          </reference>
          <reference field="1" count="1" selected="0">
            <x v="1033"/>
          </reference>
        </references>
      </pivotArea>
    </format>
    <format dxfId="10978">
      <pivotArea dataOnly="0" labelOnly="1" outline="0" fieldPosition="0">
        <references count="2">
          <reference field="0" count="1">
            <x v="974"/>
          </reference>
          <reference field="1" count="1" selected="0">
            <x v="1034"/>
          </reference>
        </references>
      </pivotArea>
    </format>
    <format dxfId="10977">
      <pivotArea dataOnly="0" labelOnly="1" outline="0" fieldPosition="0">
        <references count="2">
          <reference field="0" count="1">
            <x v="1163"/>
          </reference>
          <reference field="1" count="1" selected="0">
            <x v="1035"/>
          </reference>
        </references>
      </pivotArea>
    </format>
    <format dxfId="10976">
      <pivotArea dataOnly="0" labelOnly="1" outline="0" fieldPosition="0">
        <references count="2">
          <reference field="0" count="1">
            <x v="1144"/>
          </reference>
          <reference field="1" count="1" selected="0">
            <x v="1036"/>
          </reference>
        </references>
      </pivotArea>
    </format>
    <format dxfId="10975">
      <pivotArea dataOnly="0" labelOnly="1" outline="0" fieldPosition="0">
        <references count="2">
          <reference field="0" count="1">
            <x v="1315"/>
          </reference>
          <reference field="1" count="1" selected="0">
            <x v="1037"/>
          </reference>
        </references>
      </pivotArea>
    </format>
    <format dxfId="10974">
      <pivotArea dataOnly="0" labelOnly="1" outline="0" fieldPosition="0">
        <references count="2">
          <reference field="0" count="1">
            <x v="888"/>
          </reference>
          <reference field="1" count="1" selected="0">
            <x v="1038"/>
          </reference>
        </references>
      </pivotArea>
    </format>
    <format dxfId="10973">
      <pivotArea dataOnly="0" labelOnly="1" outline="0" fieldPosition="0">
        <references count="2">
          <reference field="0" count="1">
            <x v="1198"/>
          </reference>
          <reference field="1" count="1" selected="0">
            <x v="1039"/>
          </reference>
        </references>
      </pivotArea>
    </format>
    <format dxfId="10972">
      <pivotArea dataOnly="0" labelOnly="1" outline="0" fieldPosition="0">
        <references count="2">
          <reference field="0" count="2">
            <x v="907"/>
            <x v="1150"/>
          </reference>
          <reference field="1" count="1" selected="0">
            <x v="1040"/>
          </reference>
        </references>
      </pivotArea>
    </format>
    <format dxfId="10971">
      <pivotArea dataOnly="0" labelOnly="1" outline="0" fieldPosition="0">
        <references count="2">
          <reference field="0" count="1">
            <x v="1104"/>
          </reference>
          <reference field="1" count="1" selected="0">
            <x v="1041"/>
          </reference>
        </references>
      </pivotArea>
    </format>
    <format dxfId="10970">
      <pivotArea dataOnly="0" labelOnly="1" outline="0" fieldPosition="0">
        <references count="2">
          <reference field="0" count="1">
            <x v="1105"/>
          </reference>
          <reference field="1" count="1" selected="0">
            <x v="1042"/>
          </reference>
        </references>
      </pivotArea>
    </format>
    <format dxfId="10969">
      <pivotArea dataOnly="0" labelOnly="1" outline="0" fieldPosition="0">
        <references count="2">
          <reference field="0" count="2">
            <x v="1107"/>
            <x v="1293"/>
          </reference>
          <reference field="1" count="1" selected="0">
            <x v="1043"/>
          </reference>
        </references>
      </pivotArea>
    </format>
    <format dxfId="10968">
      <pivotArea dataOnly="0" labelOnly="1" outline="0" fieldPosition="0">
        <references count="2">
          <reference field="0" count="2">
            <x v="1109"/>
            <x v="1119"/>
          </reference>
          <reference field="1" count="1" selected="0">
            <x v="1044"/>
          </reference>
        </references>
      </pivotArea>
    </format>
    <format dxfId="10967">
      <pivotArea dataOnly="0" labelOnly="1" outline="0" fieldPosition="0">
        <references count="2">
          <reference field="0" count="1">
            <x v="1110"/>
          </reference>
          <reference field="1" count="1" selected="0">
            <x v="1045"/>
          </reference>
        </references>
      </pivotArea>
    </format>
    <format dxfId="10966">
      <pivotArea dataOnly="0" labelOnly="1" outline="0" fieldPosition="0">
        <references count="2">
          <reference field="0" count="1">
            <x v="1111"/>
          </reference>
          <reference field="1" count="1" selected="0">
            <x v="1046"/>
          </reference>
        </references>
      </pivotArea>
    </format>
    <format dxfId="10965">
      <pivotArea dataOnly="0" labelOnly="1" outline="0" fieldPosition="0">
        <references count="2">
          <reference field="0" count="1">
            <x v="1131"/>
          </reference>
          <reference field="1" count="1" selected="0">
            <x v="1047"/>
          </reference>
        </references>
      </pivotArea>
    </format>
    <format dxfId="10964">
      <pivotArea dataOnly="0" labelOnly="1" outline="0" fieldPosition="0">
        <references count="2">
          <reference field="0" count="1">
            <x v="1112"/>
          </reference>
          <reference field="1" count="1" selected="0">
            <x v="1048"/>
          </reference>
        </references>
      </pivotArea>
    </format>
    <format dxfId="10963">
      <pivotArea dataOnly="0" labelOnly="1" outline="0" fieldPosition="0">
        <references count="2">
          <reference field="0" count="1">
            <x v="1113"/>
          </reference>
          <reference field="1" count="1" selected="0">
            <x v="1049"/>
          </reference>
        </references>
      </pivotArea>
    </format>
    <format dxfId="10962">
      <pivotArea dataOnly="0" labelOnly="1" outline="0" fieldPosition="0">
        <references count="2">
          <reference field="0" count="1">
            <x v="3284"/>
          </reference>
          <reference field="1" count="1" selected="0">
            <x v="1050"/>
          </reference>
        </references>
      </pivotArea>
    </format>
    <format dxfId="10961">
      <pivotArea dataOnly="0" labelOnly="1" outline="0" fieldPosition="0">
        <references count="2">
          <reference field="0" count="1">
            <x v="1138"/>
          </reference>
          <reference field="1" count="1" selected="0">
            <x v="1051"/>
          </reference>
        </references>
      </pivotArea>
    </format>
    <format dxfId="10960">
      <pivotArea dataOnly="0" labelOnly="1" outline="0" fieldPosition="0">
        <references count="2">
          <reference field="0" count="1">
            <x v="614"/>
          </reference>
          <reference field="1" count="1" selected="0">
            <x v="1052"/>
          </reference>
        </references>
      </pivotArea>
    </format>
    <format dxfId="10959">
      <pivotArea dataOnly="0" labelOnly="1" outline="0" fieldPosition="0">
        <references count="2">
          <reference field="0" count="1">
            <x v="1155"/>
          </reference>
          <reference field="1" count="1" selected="0">
            <x v="1053"/>
          </reference>
        </references>
      </pivotArea>
    </format>
    <format dxfId="10958">
      <pivotArea dataOnly="0" labelOnly="1" outline="0" fieldPosition="0">
        <references count="2">
          <reference field="0" count="1">
            <x v="1044"/>
          </reference>
          <reference field="1" count="1" selected="0">
            <x v="1054"/>
          </reference>
        </references>
      </pivotArea>
    </format>
    <format dxfId="10957">
      <pivotArea dataOnly="0" labelOnly="1" outline="0" fieldPosition="0">
        <references count="2">
          <reference field="0" count="1">
            <x v="2236"/>
          </reference>
          <reference field="1" count="1" selected="0">
            <x v="1055"/>
          </reference>
        </references>
      </pivotArea>
    </format>
    <format dxfId="10956">
      <pivotArea dataOnly="0" labelOnly="1" outline="0" fieldPosition="0">
        <references count="2">
          <reference field="0" count="1">
            <x v="1161"/>
          </reference>
          <reference field="1" count="1" selected="0">
            <x v="1056"/>
          </reference>
        </references>
      </pivotArea>
    </format>
    <format dxfId="10955">
      <pivotArea dataOnly="0" labelOnly="1" outline="0" fieldPosition="0">
        <references count="2">
          <reference field="0" count="1">
            <x v="1158"/>
          </reference>
          <reference field="1" count="1" selected="0">
            <x v="1057"/>
          </reference>
        </references>
      </pivotArea>
    </format>
    <format dxfId="10954">
      <pivotArea dataOnly="0" labelOnly="1" outline="0" fieldPosition="0">
        <references count="2">
          <reference field="0" count="3">
            <x v="1170"/>
            <x v="1181"/>
            <x v="3437"/>
          </reference>
          <reference field="1" count="1" selected="0">
            <x v="1058"/>
          </reference>
        </references>
      </pivotArea>
    </format>
    <format dxfId="10953">
      <pivotArea dataOnly="0" labelOnly="1" outline="0" fieldPosition="0">
        <references count="2">
          <reference field="0" count="1">
            <x v="5111"/>
          </reference>
          <reference field="1" count="1" selected="0">
            <x v="1059"/>
          </reference>
        </references>
      </pivotArea>
    </format>
    <format dxfId="10952">
      <pivotArea dataOnly="0" labelOnly="1" outline="0" fieldPosition="0">
        <references count="2">
          <reference field="0" count="1">
            <x v="1169"/>
          </reference>
          <reference field="1" count="1" selected="0">
            <x v="1060"/>
          </reference>
        </references>
      </pivotArea>
    </format>
    <format dxfId="10951">
      <pivotArea dataOnly="0" labelOnly="1" outline="0" fieldPosition="0">
        <references count="2">
          <reference field="0" count="1">
            <x v="1173"/>
          </reference>
          <reference field="1" count="1" selected="0">
            <x v="1061"/>
          </reference>
        </references>
      </pivotArea>
    </format>
    <format dxfId="10950">
      <pivotArea dataOnly="0" labelOnly="1" outline="0" fieldPosition="0">
        <references count="2">
          <reference field="0" count="1">
            <x v="1182"/>
          </reference>
          <reference field="1" count="1" selected="0">
            <x v="1062"/>
          </reference>
        </references>
      </pivotArea>
    </format>
    <format dxfId="10949">
      <pivotArea dataOnly="0" labelOnly="1" outline="0" fieldPosition="0">
        <references count="2">
          <reference field="0" count="1">
            <x v="1184"/>
          </reference>
          <reference field="1" count="1" selected="0">
            <x v="1063"/>
          </reference>
        </references>
      </pivotArea>
    </format>
    <format dxfId="10948">
      <pivotArea dataOnly="0" labelOnly="1" outline="0" fieldPosition="0">
        <references count="2">
          <reference field="0" count="1">
            <x v="1183"/>
          </reference>
          <reference field="1" count="1" selected="0">
            <x v="1064"/>
          </reference>
        </references>
      </pivotArea>
    </format>
    <format dxfId="10947">
      <pivotArea dataOnly="0" labelOnly="1" outline="0" fieldPosition="0">
        <references count="2">
          <reference field="0" count="1">
            <x v="1186"/>
          </reference>
          <reference field="1" count="1" selected="0">
            <x v="1065"/>
          </reference>
        </references>
      </pivotArea>
    </format>
    <format dxfId="10946">
      <pivotArea dataOnly="0" labelOnly="1" outline="0" fieldPosition="0">
        <references count="2">
          <reference field="0" count="1">
            <x v="1185"/>
          </reference>
          <reference field="1" count="1" selected="0">
            <x v="1066"/>
          </reference>
        </references>
      </pivotArea>
    </format>
    <format dxfId="10945">
      <pivotArea dataOnly="0" labelOnly="1" outline="0" fieldPosition="0">
        <references count="2">
          <reference field="0" count="1">
            <x v="1203"/>
          </reference>
          <reference field="1" count="1" selected="0">
            <x v="1067"/>
          </reference>
        </references>
      </pivotArea>
    </format>
    <format dxfId="10944">
      <pivotArea dataOnly="0" labelOnly="1" outline="0" fieldPosition="0">
        <references count="2">
          <reference field="0" count="2">
            <x v="1191"/>
            <x v="1195"/>
          </reference>
          <reference field="1" count="1" selected="0">
            <x v="1068"/>
          </reference>
        </references>
      </pivotArea>
    </format>
    <format dxfId="10943">
      <pivotArea dataOnly="0" labelOnly="1" outline="0" fieldPosition="0">
        <references count="2">
          <reference field="0" count="1">
            <x v="1192"/>
          </reference>
          <reference field="1" count="1" selected="0">
            <x v="1069"/>
          </reference>
        </references>
      </pivotArea>
    </format>
    <format dxfId="10942">
      <pivotArea dataOnly="0" labelOnly="1" outline="0" fieldPosition="0">
        <references count="2">
          <reference field="0" count="1">
            <x v="1189"/>
          </reference>
          <reference field="1" count="1" selected="0">
            <x v="1070"/>
          </reference>
        </references>
      </pivotArea>
    </format>
    <format dxfId="10941">
      <pivotArea dataOnly="0" labelOnly="1" outline="0" fieldPosition="0">
        <references count="2">
          <reference field="0" count="2">
            <x v="1193"/>
            <x v="1194"/>
          </reference>
          <reference field="1" count="1" selected="0">
            <x v="1071"/>
          </reference>
        </references>
      </pivotArea>
    </format>
    <format dxfId="10940">
      <pivotArea dataOnly="0" labelOnly="1" outline="0" fieldPosition="0">
        <references count="2">
          <reference field="0" count="1">
            <x v="1196"/>
          </reference>
          <reference field="1" count="1" selected="0">
            <x v="1072"/>
          </reference>
        </references>
      </pivotArea>
    </format>
    <format dxfId="10939">
      <pivotArea dataOnly="0" labelOnly="1" outline="0" fieldPosition="0">
        <references count="2">
          <reference field="0" count="1">
            <x v="1199"/>
          </reference>
          <reference field="1" count="1" selected="0">
            <x v="1073"/>
          </reference>
        </references>
      </pivotArea>
    </format>
    <format dxfId="10938">
      <pivotArea dataOnly="0" labelOnly="1" outline="0" fieldPosition="0">
        <references count="2">
          <reference field="0" count="4">
            <x v="898"/>
            <x v="1036"/>
            <x v="1200"/>
            <x v="1202"/>
          </reference>
          <reference field="1" count="1" selected="0">
            <x v="1074"/>
          </reference>
        </references>
      </pivotArea>
    </format>
    <format dxfId="10937">
      <pivotArea dataOnly="0" labelOnly="1" outline="0" fieldPosition="0">
        <references count="2">
          <reference field="0" count="1">
            <x v="992"/>
          </reference>
          <reference field="1" count="1" selected="0">
            <x v="1075"/>
          </reference>
        </references>
      </pivotArea>
    </format>
    <format dxfId="10936">
      <pivotArea dataOnly="0" labelOnly="1" outline="0" fieldPosition="0">
        <references count="2">
          <reference field="0" count="1">
            <x v="1197"/>
          </reference>
          <reference field="1" count="1" selected="0">
            <x v="1076"/>
          </reference>
        </references>
      </pivotArea>
    </format>
    <format dxfId="10935">
      <pivotArea dataOnly="0" labelOnly="1" outline="0" fieldPosition="0">
        <references count="2">
          <reference field="0" count="1">
            <x v="1177"/>
          </reference>
          <reference field="1" count="1" selected="0">
            <x v="1077"/>
          </reference>
        </references>
      </pivotArea>
    </format>
    <format dxfId="10934">
      <pivotArea dataOnly="0" labelOnly="1" outline="0" fieldPosition="0">
        <references count="2">
          <reference field="0" count="1">
            <x v="1206"/>
          </reference>
          <reference field="1" count="1" selected="0">
            <x v="1078"/>
          </reference>
        </references>
      </pivotArea>
    </format>
    <format dxfId="10933">
      <pivotArea dataOnly="0" labelOnly="1" outline="0" fieldPosition="0">
        <references count="2">
          <reference field="0" count="1">
            <x v="1210"/>
          </reference>
          <reference field="1" count="1" selected="0">
            <x v="1079"/>
          </reference>
        </references>
      </pivotArea>
    </format>
    <format dxfId="10932">
      <pivotArea dataOnly="0" labelOnly="1" outline="0" fieldPosition="0">
        <references count="2">
          <reference field="0" count="1">
            <x v="1209"/>
          </reference>
          <reference field="1" count="1" selected="0">
            <x v="1080"/>
          </reference>
        </references>
      </pivotArea>
    </format>
    <format dxfId="10931">
      <pivotArea dataOnly="0" labelOnly="1" outline="0" fieldPosition="0">
        <references count="2">
          <reference field="0" count="1">
            <x v="1153"/>
          </reference>
          <reference field="1" count="1" selected="0">
            <x v="1081"/>
          </reference>
        </references>
      </pivotArea>
    </format>
    <format dxfId="10930">
      <pivotArea dataOnly="0" labelOnly="1" outline="0" fieldPosition="0">
        <references count="2">
          <reference field="0" count="1">
            <x v="1211"/>
          </reference>
          <reference field="1" count="1" selected="0">
            <x v="1082"/>
          </reference>
        </references>
      </pivotArea>
    </format>
    <format dxfId="10929">
      <pivotArea dataOnly="0" labelOnly="1" outline="0" fieldPosition="0">
        <references count="2">
          <reference field="0" count="1">
            <x v="1217"/>
          </reference>
          <reference field="1" count="1" selected="0">
            <x v="1083"/>
          </reference>
        </references>
      </pivotArea>
    </format>
    <format dxfId="10928">
      <pivotArea dataOnly="0" labelOnly="1" outline="0" fieldPosition="0">
        <references count="2">
          <reference field="0" count="4">
            <x v="870"/>
            <x v="926"/>
            <x v="1146"/>
            <x v="1221"/>
          </reference>
          <reference field="1" count="1" selected="0">
            <x v="1084"/>
          </reference>
        </references>
      </pivotArea>
    </format>
    <format dxfId="10927">
      <pivotArea dataOnly="0" labelOnly="1" outline="0" fieldPosition="0">
        <references count="2">
          <reference field="0" count="1">
            <x v="1222"/>
          </reference>
          <reference field="1" count="1" selected="0">
            <x v="1085"/>
          </reference>
        </references>
      </pivotArea>
    </format>
    <format dxfId="10926">
      <pivotArea dataOnly="0" labelOnly="1" outline="0" fieldPosition="0">
        <references count="2">
          <reference field="0" count="3">
            <x v="1132"/>
            <x v="1187"/>
            <x v="1322"/>
          </reference>
          <reference field="1" count="1" selected="0">
            <x v="1086"/>
          </reference>
        </references>
      </pivotArea>
    </format>
    <format dxfId="10925">
      <pivotArea dataOnly="0" labelOnly="1" outline="0" fieldPosition="0">
        <references count="2">
          <reference field="0" count="1">
            <x v="1256"/>
          </reference>
          <reference field="1" count="1" selected="0">
            <x v="1087"/>
          </reference>
        </references>
      </pivotArea>
    </format>
    <format dxfId="10924">
      <pivotArea dataOnly="0" labelOnly="1" outline="0" fieldPosition="0">
        <references count="2">
          <reference field="0" count="1">
            <x v="1319"/>
          </reference>
          <reference field="1" count="1" selected="0">
            <x v="1088"/>
          </reference>
        </references>
      </pivotArea>
    </format>
    <format dxfId="10923">
      <pivotArea dataOnly="0" labelOnly="1" outline="0" fieldPosition="0">
        <references count="2">
          <reference field="0" count="2">
            <x v="998"/>
            <x v="1318"/>
          </reference>
          <reference field="1" count="1" selected="0">
            <x v="1089"/>
          </reference>
        </references>
      </pivotArea>
    </format>
    <format dxfId="10922">
      <pivotArea dataOnly="0" labelOnly="1" outline="0" fieldPosition="0">
        <references count="2">
          <reference field="0" count="2">
            <x v="1223"/>
            <x v="1320"/>
          </reference>
          <reference field="1" count="1" selected="0">
            <x v="1090"/>
          </reference>
        </references>
      </pivotArea>
    </format>
    <format dxfId="10921">
      <pivotArea dataOnly="0" labelOnly="1" outline="0" fieldPosition="0">
        <references count="2">
          <reference field="0" count="1">
            <x v="1139"/>
          </reference>
          <reference field="1" count="1" selected="0">
            <x v="1091"/>
          </reference>
        </references>
      </pivotArea>
    </format>
    <format dxfId="10920">
      <pivotArea dataOnly="0" labelOnly="1" outline="0" fieldPosition="0">
        <references count="2">
          <reference field="0" count="1">
            <x v="1375"/>
          </reference>
          <reference field="1" count="1" selected="0">
            <x v="1092"/>
          </reference>
        </references>
      </pivotArea>
    </format>
    <format dxfId="10919">
      <pivotArea dataOnly="0" labelOnly="1" outline="0" fieldPosition="0">
        <references count="2">
          <reference field="0" count="1">
            <x v="1321"/>
          </reference>
          <reference field="1" count="1" selected="0">
            <x v="1093"/>
          </reference>
        </references>
      </pivotArea>
    </format>
    <format dxfId="10918">
      <pivotArea dataOnly="0" labelOnly="1" outline="0" fieldPosition="0">
        <references count="2">
          <reference field="0" count="1">
            <x v="1106"/>
          </reference>
          <reference field="1" count="1" selected="0">
            <x v="1094"/>
          </reference>
        </references>
      </pivotArea>
    </format>
    <format dxfId="10917">
      <pivotArea dataOnly="0" labelOnly="1" outline="0" fieldPosition="0">
        <references count="2">
          <reference field="0" count="1">
            <x v="1085"/>
          </reference>
          <reference field="1" count="1" selected="0">
            <x v="1095"/>
          </reference>
        </references>
      </pivotArea>
    </format>
    <format dxfId="10916">
      <pivotArea dataOnly="0" labelOnly="1" outline="0" fieldPosition="0">
        <references count="2">
          <reference field="0" count="1">
            <x v="1332"/>
          </reference>
          <reference field="1" count="1" selected="0">
            <x v="1096"/>
          </reference>
        </references>
      </pivotArea>
    </format>
    <format dxfId="10915">
      <pivotArea dataOnly="0" labelOnly="1" outline="0" fieldPosition="0">
        <references count="2">
          <reference field="0" count="1">
            <x v="1279"/>
          </reference>
          <reference field="1" count="1" selected="0">
            <x v="1097"/>
          </reference>
        </references>
      </pivotArea>
    </format>
    <format dxfId="10914">
      <pivotArea dataOnly="0" labelOnly="1" outline="0" fieldPosition="0">
        <references count="2">
          <reference field="0" count="1">
            <x v="896"/>
          </reference>
          <reference field="1" count="1" selected="0">
            <x v="1098"/>
          </reference>
        </references>
      </pivotArea>
    </format>
    <format dxfId="10913">
      <pivotArea dataOnly="0" labelOnly="1" outline="0" fieldPosition="0">
        <references count="2">
          <reference field="0" count="2">
            <x v="1224"/>
            <x v="1225"/>
          </reference>
          <reference field="1" count="1" selected="0">
            <x v="1099"/>
          </reference>
        </references>
      </pivotArea>
    </format>
    <format dxfId="10912">
      <pivotArea dataOnly="0" labelOnly="1" outline="0" fieldPosition="0">
        <references count="2">
          <reference field="0" count="2">
            <x v="977"/>
            <x v="1066"/>
          </reference>
          <reference field="1" count="1" selected="0">
            <x v="1100"/>
          </reference>
        </references>
      </pivotArea>
    </format>
    <format dxfId="10911">
      <pivotArea dataOnly="0" labelOnly="1" outline="0" fieldPosition="0">
        <references count="2">
          <reference field="0" count="1">
            <x v="930"/>
          </reference>
          <reference field="1" count="1" selected="0">
            <x v="1101"/>
          </reference>
        </references>
      </pivotArea>
    </format>
    <format dxfId="10910">
      <pivotArea dataOnly="0" labelOnly="1" outline="0" fieldPosition="0">
        <references count="2">
          <reference field="0" count="1">
            <x v="1215"/>
          </reference>
          <reference field="1" count="1" selected="0">
            <x v="1102"/>
          </reference>
        </references>
      </pivotArea>
    </format>
    <format dxfId="10909">
      <pivotArea dataOnly="0" labelOnly="1" outline="0" fieldPosition="0">
        <references count="2">
          <reference field="0" count="1">
            <x v="1226"/>
          </reference>
          <reference field="1" count="1" selected="0">
            <x v="1103"/>
          </reference>
        </references>
      </pivotArea>
    </format>
    <format dxfId="10908">
      <pivotArea dataOnly="0" labelOnly="1" outline="0" fieldPosition="0">
        <references count="2">
          <reference field="0" count="1">
            <x v="1134"/>
          </reference>
          <reference field="1" count="1" selected="0">
            <x v="1104"/>
          </reference>
        </references>
      </pivotArea>
    </format>
    <format dxfId="10907">
      <pivotArea dataOnly="0" labelOnly="1" outline="0" fieldPosition="0">
        <references count="2">
          <reference field="0" count="1">
            <x v="5418"/>
          </reference>
          <reference field="1" count="1" selected="0">
            <x v="1105"/>
          </reference>
        </references>
      </pivotArea>
    </format>
    <format dxfId="10906">
      <pivotArea dataOnly="0" labelOnly="1" outline="0" fieldPosition="0">
        <references count="2">
          <reference field="0" count="1">
            <x v="1229"/>
          </reference>
          <reference field="1" count="1" selected="0">
            <x v="1106"/>
          </reference>
        </references>
      </pivotArea>
    </format>
    <format dxfId="10905">
      <pivotArea dataOnly="0" labelOnly="1" outline="0" fieldPosition="0">
        <references count="2">
          <reference field="0" count="1">
            <x v="1231"/>
          </reference>
          <reference field="1" count="1" selected="0">
            <x v="1107"/>
          </reference>
        </references>
      </pivotArea>
    </format>
    <format dxfId="10904">
      <pivotArea dataOnly="0" labelOnly="1" outline="0" fieldPosition="0">
        <references count="2">
          <reference field="0" count="1">
            <x v="904"/>
          </reference>
          <reference field="1" count="1" selected="0">
            <x v="1108"/>
          </reference>
        </references>
      </pivotArea>
    </format>
    <format dxfId="10903">
      <pivotArea dataOnly="0" labelOnly="1" outline="0" fieldPosition="0">
        <references count="2">
          <reference field="0" count="1">
            <x v="1277"/>
          </reference>
          <reference field="1" count="1" selected="0">
            <x v="1109"/>
          </reference>
        </references>
      </pivotArea>
    </format>
    <format dxfId="10902">
      <pivotArea dataOnly="0" labelOnly="1" outline="0" fieldPosition="0">
        <references count="2">
          <reference field="0" count="1">
            <x v="1268"/>
          </reference>
          <reference field="1" count="1" selected="0">
            <x v="1110"/>
          </reference>
        </references>
      </pivotArea>
    </format>
    <format dxfId="10901">
      <pivotArea dataOnly="0" labelOnly="1" outline="0" fieldPosition="0">
        <references count="2">
          <reference field="0" count="1">
            <x v="912"/>
          </reference>
          <reference field="1" count="1" selected="0">
            <x v="1111"/>
          </reference>
        </references>
      </pivotArea>
    </format>
    <format dxfId="10900">
      <pivotArea dataOnly="0" labelOnly="1" outline="0" fieldPosition="0">
        <references count="2">
          <reference field="0" count="1">
            <x v="1232"/>
          </reference>
          <reference field="1" count="1" selected="0">
            <x v="1112"/>
          </reference>
        </references>
      </pivotArea>
    </format>
    <format dxfId="10899">
      <pivotArea dataOnly="0" labelOnly="1" outline="0" fieldPosition="0">
        <references count="2">
          <reference field="0" count="1">
            <x v="919"/>
          </reference>
          <reference field="1" count="1" selected="0">
            <x v="1113"/>
          </reference>
        </references>
      </pivotArea>
    </format>
    <format dxfId="10898">
      <pivotArea dataOnly="0" labelOnly="1" outline="0" fieldPosition="0">
        <references count="2">
          <reference field="0" count="1">
            <x v="1235"/>
          </reference>
          <reference field="1" count="1" selected="0">
            <x v="1114"/>
          </reference>
        </references>
      </pivotArea>
    </format>
    <format dxfId="10897">
      <pivotArea dataOnly="0" labelOnly="1" outline="0" fieldPosition="0">
        <references count="2">
          <reference field="0" count="1">
            <x v="1234"/>
          </reference>
          <reference field="1" count="1" selected="0">
            <x v="1115"/>
          </reference>
        </references>
      </pivotArea>
    </format>
    <format dxfId="10896">
      <pivotArea dataOnly="0" labelOnly="1" outline="0" fieldPosition="0">
        <references count="2">
          <reference field="0" count="1">
            <x v="5844"/>
          </reference>
          <reference field="1" count="1" selected="0">
            <x v="1116"/>
          </reference>
        </references>
      </pivotArea>
    </format>
    <format dxfId="10895">
      <pivotArea dataOnly="0" labelOnly="1" outline="0" fieldPosition="0">
        <references count="2">
          <reference field="0" count="1">
            <x v="1236"/>
          </reference>
          <reference field="1" count="1" selected="0">
            <x v="1117"/>
          </reference>
        </references>
      </pivotArea>
    </format>
    <format dxfId="10894">
      <pivotArea dataOnly="0" labelOnly="1" outline="0" fieldPosition="0">
        <references count="2">
          <reference field="0" count="1">
            <x v="1237"/>
          </reference>
          <reference field="1" count="1" selected="0">
            <x v="1118"/>
          </reference>
        </references>
      </pivotArea>
    </format>
    <format dxfId="10893">
      <pivotArea dataOnly="0" labelOnly="1" outline="0" fieldPosition="0">
        <references count="2">
          <reference field="0" count="2">
            <x v="1238"/>
            <x v="1240"/>
          </reference>
          <reference field="1" count="1" selected="0">
            <x v="1119"/>
          </reference>
        </references>
      </pivotArea>
    </format>
    <format dxfId="10892">
      <pivotArea dataOnly="0" labelOnly="1" outline="0" fieldPosition="0">
        <references count="2">
          <reference field="0" count="1">
            <x v="1241"/>
          </reference>
          <reference field="1" count="1" selected="0">
            <x v="1120"/>
          </reference>
        </references>
      </pivotArea>
    </format>
    <format dxfId="10891">
      <pivotArea dataOnly="0" labelOnly="1" outline="0" fieldPosition="0">
        <references count="2">
          <reference field="0" count="1">
            <x v="1244"/>
          </reference>
          <reference field="1" count="1" selected="0">
            <x v="1121"/>
          </reference>
        </references>
      </pivotArea>
    </format>
    <format dxfId="10890">
      <pivotArea dataOnly="0" labelOnly="1" outline="0" fieldPosition="0">
        <references count="2">
          <reference field="0" count="1">
            <x v="1261"/>
          </reference>
          <reference field="1" count="1" selected="0">
            <x v="1122"/>
          </reference>
        </references>
      </pivotArea>
    </format>
    <format dxfId="10889">
      <pivotArea dataOnly="0" labelOnly="1" outline="0" fieldPosition="0">
        <references count="2">
          <reference field="0" count="1">
            <x v="1304"/>
          </reference>
          <reference field="1" count="1" selected="0">
            <x v="1123"/>
          </reference>
        </references>
      </pivotArea>
    </format>
    <format dxfId="10888">
      <pivotArea dataOnly="0" labelOnly="1" outline="0" fieldPosition="0">
        <references count="2">
          <reference field="0" count="1">
            <x v="1250"/>
          </reference>
          <reference field="1" count="1" selected="0">
            <x v="1124"/>
          </reference>
        </references>
      </pivotArea>
    </format>
    <format dxfId="10887">
      <pivotArea dataOnly="0" labelOnly="1" outline="0" fieldPosition="0">
        <references count="2">
          <reference field="0" count="1">
            <x v="1233"/>
          </reference>
          <reference field="1" count="1" selected="0">
            <x v="1125"/>
          </reference>
        </references>
      </pivotArea>
    </format>
    <format dxfId="10886">
      <pivotArea dataOnly="0" labelOnly="1" outline="0" fieldPosition="0">
        <references count="2">
          <reference field="0" count="1">
            <x v="1254"/>
          </reference>
          <reference field="1" count="1" selected="0">
            <x v="1126"/>
          </reference>
        </references>
      </pivotArea>
    </format>
    <format dxfId="10885">
      <pivotArea dataOnly="0" labelOnly="1" outline="0" fieldPosition="0">
        <references count="2">
          <reference field="0" count="1">
            <x v="1247"/>
          </reference>
          <reference field="1" count="1" selected="0">
            <x v="1127"/>
          </reference>
        </references>
      </pivotArea>
    </format>
    <format dxfId="10884">
      <pivotArea dataOnly="0" labelOnly="1" outline="0" fieldPosition="0">
        <references count="2">
          <reference field="0" count="1">
            <x v="1324"/>
          </reference>
          <reference field="1" count="1" selected="0">
            <x v="1128"/>
          </reference>
        </references>
      </pivotArea>
    </format>
    <format dxfId="10883">
      <pivotArea dataOnly="0" labelOnly="1" outline="0" fieldPosition="0">
        <references count="2">
          <reference field="0" count="1">
            <x v="1249"/>
          </reference>
          <reference field="1" count="1" selected="0">
            <x v="1129"/>
          </reference>
        </references>
      </pivotArea>
    </format>
    <format dxfId="10882">
      <pivotArea dataOnly="0" labelOnly="1" outline="0" fieldPosition="0">
        <references count="2">
          <reference field="0" count="1">
            <x v="1251"/>
          </reference>
          <reference field="1" count="1" selected="0">
            <x v="1130"/>
          </reference>
        </references>
      </pivotArea>
    </format>
    <format dxfId="10881">
      <pivotArea dataOnly="0" labelOnly="1" outline="0" fieldPosition="0">
        <references count="2">
          <reference field="0" count="1">
            <x v="1252"/>
          </reference>
          <reference field="1" count="1" selected="0">
            <x v="1131"/>
          </reference>
        </references>
      </pivotArea>
    </format>
    <format dxfId="10880">
      <pivotArea dataOnly="0" labelOnly="1" outline="0" fieldPosition="0">
        <references count="2">
          <reference field="0" count="2">
            <x v="1255"/>
            <x v="1291"/>
          </reference>
          <reference field="1" count="1" selected="0">
            <x v="1132"/>
          </reference>
        </references>
      </pivotArea>
    </format>
    <format dxfId="10879">
      <pivotArea dataOnly="0" labelOnly="1" outline="0" fieldPosition="0">
        <references count="2">
          <reference field="0" count="1">
            <x v="1253"/>
          </reference>
          <reference field="1" count="1" selected="0">
            <x v="1133"/>
          </reference>
        </references>
      </pivotArea>
    </format>
    <format dxfId="10878">
      <pivotArea dataOnly="0" labelOnly="1" outline="0" fieldPosition="0">
        <references count="2">
          <reference field="0" count="1">
            <x v="2055"/>
          </reference>
          <reference field="1" count="1" selected="0">
            <x v="1134"/>
          </reference>
        </references>
      </pivotArea>
    </format>
    <format dxfId="10877">
      <pivotArea dataOnly="0" labelOnly="1" outline="0" fieldPosition="0">
        <references count="2">
          <reference field="0" count="1">
            <x v="1325"/>
          </reference>
          <reference field="1" count="1" selected="0">
            <x v="1135"/>
          </reference>
        </references>
      </pivotArea>
    </format>
    <format dxfId="10876">
      <pivotArea dataOnly="0" labelOnly="1" outline="0" fieldPosition="0">
        <references count="2">
          <reference field="0" count="1">
            <x v="1262"/>
          </reference>
          <reference field="1" count="1" selected="0">
            <x v="1136"/>
          </reference>
        </references>
      </pivotArea>
    </format>
    <format dxfId="10875">
      <pivotArea dataOnly="0" labelOnly="1" outline="0" fieldPosition="0">
        <references count="2">
          <reference field="0" count="1">
            <x v="1266"/>
          </reference>
          <reference field="1" count="1" selected="0">
            <x v="1137"/>
          </reference>
        </references>
      </pivotArea>
    </format>
    <format dxfId="10874">
      <pivotArea dataOnly="0" labelOnly="1" outline="0" fieldPosition="0">
        <references count="2">
          <reference field="0" count="1">
            <x v="1270"/>
          </reference>
          <reference field="1" count="1" selected="0">
            <x v="1138"/>
          </reference>
        </references>
      </pivotArea>
    </format>
    <format dxfId="10873">
      <pivotArea dataOnly="0" labelOnly="1" outline="0" fieldPosition="0">
        <references count="2">
          <reference field="0" count="1">
            <x v="2952"/>
          </reference>
          <reference field="1" count="1" selected="0">
            <x v="1139"/>
          </reference>
        </references>
      </pivotArea>
    </format>
    <format dxfId="10872">
      <pivotArea dataOnly="0" labelOnly="1" outline="0" fieldPosition="0">
        <references count="2">
          <reference field="0" count="1">
            <x v="1275"/>
          </reference>
          <reference field="1" count="1" selected="0">
            <x v="1140"/>
          </reference>
        </references>
      </pivotArea>
    </format>
    <format dxfId="10871">
      <pivotArea dataOnly="0" labelOnly="1" outline="0" fieldPosition="0">
        <references count="2">
          <reference field="0" count="2">
            <x v="1260"/>
            <x v="5781"/>
          </reference>
          <reference field="1" count="1" selected="0">
            <x v="1141"/>
          </reference>
        </references>
      </pivotArea>
    </format>
    <format dxfId="10870">
      <pivotArea dataOnly="0" labelOnly="1" outline="0" fieldPosition="0">
        <references count="2">
          <reference field="0" count="1">
            <x v="1280"/>
          </reference>
          <reference field="1" count="1" selected="0">
            <x v="1142"/>
          </reference>
        </references>
      </pivotArea>
    </format>
    <format dxfId="10869">
      <pivotArea dataOnly="0" labelOnly="1" outline="0" fieldPosition="0">
        <references count="2">
          <reference field="0" count="1">
            <x v="1069"/>
          </reference>
          <reference field="1" count="1" selected="0">
            <x v="1143"/>
          </reference>
        </references>
      </pivotArea>
    </format>
    <format dxfId="10868">
      <pivotArea dataOnly="0" labelOnly="1" outline="0" fieldPosition="0">
        <references count="2">
          <reference field="0" count="2">
            <x v="986"/>
            <x v="1316"/>
          </reference>
          <reference field="1" count="1" selected="0">
            <x v="1144"/>
          </reference>
        </references>
      </pivotArea>
    </format>
    <format dxfId="10867">
      <pivotArea dataOnly="0" labelOnly="1" outline="0" fieldPosition="0">
        <references count="2">
          <reference field="0" count="1">
            <x v="1228"/>
          </reference>
          <reference field="1" count="1" selected="0">
            <x v="1145"/>
          </reference>
        </references>
      </pivotArea>
    </format>
    <format dxfId="10866">
      <pivotArea dataOnly="0" labelOnly="1" outline="0" fieldPosition="0">
        <references count="2">
          <reference field="0" count="1">
            <x v="1338"/>
          </reference>
          <reference field="1" count="1" selected="0">
            <x v="1146"/>
          </reference>
        </references>
      </pivotArea>
    </format>
    <format dxfId="10865">
      <pivotArea dataOnly="0" labelOnly="1" outline="0" fieldPosition="0">
        <references count="2">
          <reference field="0" count="2">
            <x v="1271"/>
            <x v="1272"/>
          </reference>
          <reference field="1" count="1" selected="0">
            <x v="1147"/>
          </reference>
        </references>
      </pivotArea>
    </format>
    <format dxfId="10864">
      <pivotArea dataOnly="0" labelOnly="1" outline="0" fieldPosition="0">
        <references count="2">
          <reference field="0" count="1">
            <x v="1269"/>
          </reference>
          <reference field="1" count="1" selected="0">
            <x v="1148"/>
          </reference>
        </references>
      </pivotArea>
    </format>
    <format dxfId="10863">
      <pivotArea dataOnly="0" labelOnly="1" outline="0" fieldPosition="0">
        <references count="2">
          <reference field="0" count="3">
            <x v="1248"/>
            <x v="1265"/>
            <x v="1281"/>
          </reference>
          <reference field="1" count="1" selected="0">
            <x v="1149"/>
          </reference>
        </references>
      </pivotArea>
    </format>
    <format dxfId="10862">
      <pivotArea dataOnly="0" labelOnly="1" outline="0" fieldPosition="0">
        <references count="2">
          <reference field="0" count="1">
            <x v="1278"/>
          </reference>
          <reference field="1" count="1" selected="0">
            <x v="1150"/>
          </reference>
        </references>
      </pivotArea>
    </format>
    <format dxfId="10861">
      <pivotArea dataOnly="0" labelOnly="1" outline="0" fieldPosition="0">
        <references count="2">
          <reference field="0" count="1">
            <x v="1282"/>
          </reference>
          <reference field="1" count="1" selected="0">
            <x v="1151"/>
          </reference>
        </references>
      </pivotArea>
    </format>
    <format dxfId="10860">
      <pivotArea dataOnly="0" labelOnly="1" outline="0" fieldPosition="0">
        <references count="2">
          <reference field="0" count="1">
            <x v="1239"/>
          </reference>
          <reference field="1" count="1" selected="0">
            <x v="1152"/>
          </reference>
        </references>
      </pivotArea>
    </format>
    <format dxfId="10859">
      <pivotArea dataOnly="0" labelOnly="1" outline="0" fieldPosition="0">
        <references count="2">
          <reference field="0" count="1">
            <x v="933"/>
          </reference>
          <reference field="1" count="1" selected="0">
            <x v="1153"/>
          </reference>
        </references>
      </pivotArea>
    </format>
    <format dxfId="10858">
      <pivotArea dataOnly="0" labelOnly="1" outline="0" fieldPosition="0">
        <references count="2">
          <reference field="0" count="1">
            <x v="1136"/>
          </reference>
          <reference field="1" count="1" selected="0">
            <x v="1154"/>
          </reference>
        </references>
      </pivotArea>
    </format>
    <format dxfId="10857">
      <pivotArea dataOnly="0" labelOnly="1" outline="0" fieldPosition="0">
        <references count="2">
          <reference field="0" count="1">
            <x v="1329"/>
          </reference>
          <reference field="1" count="1" selected="0">
            <x v="1155"/>
          </reference>
        </references>
      </pivotArea>
    </format>
    <format dxfId="10856">
      <pivotArea dataOnly="0" labelOnly="1" outline="0" fieldPosition="0">
        <references count="2">
          <reference field="0" count="1">
            <x v="1174"/>
          </reference>
          <reference field="1" count="1" selected="0">
            <x v="1156"/>
          </reference>
        </references>
      </pivotArea>
    </format>
    <format dxfId="10855">
      <pivotArea dataOnly="0" labelOnly="1" outline="0" fieldPosition="0">
        <references count="2">
          <reference field="0" count="1">
            <x v="1208"/>
          </reference>
          <reference field="1" count="1" selected="0">
            <x v="1157"/>
          </reference>
        </references>
      </pivotArea>
    </format>
    <format dxfId="10854">
      <pivotArea dataOnly="0" labelOnly="1" outline="0" fieldPosition="0">
        <references count="2">
          <reference field="0" count="1">
            <x v="1243"/>
          </reference>
          <reference field="1" count="1" selected="0">
            <x v="1158"/>
          </reference>
        </references>
      </pivotArea>
    </format>
    <format dxfId="10853">
      <pivotArea dataOnly="0" labelOnly="1" outline="0" fieldPosition="0">
        <references count="2">
          <reference field="0" count="1">
            <x v="936"/>
          </reference>
          <reference field="1" count="1" selected="0">
            <x v="1159"/>
          </reference>
        </references>
      </pivotArea>
    </format>
    <format dxfId="10852">
      <pivotArea dataOnly="0" labelOnly="1" outline="0" fieldPosition="0">
        <references count="2">
          <reference field="0" count="1">
            <x v="935"/>
          </reference>
          <reference field="1" count="1" selected="0">
            <x v="1160"/>
          </reference>
        </references>
      </pivotArea>
    </format>
    <format dxfId="10851">
      <pivotArea dataOnly="0" labelOnly="1" outline="0" fieldPosition="0">
        <references count="2">
          <reference field="0" count="2">
            <x v="928"/>
            <x v="1346"/>
          </reference>
          <reference field="1" count="1" selected="0">
            <x v="1161"/>
          </reference>
        </references>
      </pivotArea>
    </format>
    <format dxfId="10850">
      <pivotArea dataOnly="0" labelOnly="1" outline="0" fieldPosition="0">
        <references count="2">
          <reference field="0" count="2">
            <x v="1227"/>
            <x v="1330"/>
          </reference>
          <reference field="1" count="1" selected="0">
            <x v="1162"/>
          </reference>
        </references>
      </pivotArea>
    </format>
    <format dxfId="10849">
      <pivotArea dataOnly="0" labelOnly="1" outline="0" fieldPosition="0">
        <references count="2">
          <reference field="0" count="1">
            <x v="973"/>
          </reference>
          <reference field="1" count="1" selected="0">
            <x v="1163"/>
          </reference>
        </references>
      </pivotArea>
    </format>
    <format dxfId="10848">
      <pivotArea dataOnly="0" labelOnly="1" outline="0" fieldPosition="0">
        <references count="2">
          <reference field="0" count="1">
            <x v="1333"/>
          </reference>
          <reference field="1" count="1" selected="0">
            <x v="1164"/>
          </reference>
        </references>
      </pivotArea>
    </format>
    <format dxfId="10847">
      <pivotArea dataOnly="0" labelOnly="1" outline="0" fieldPosition="0">
        <references count="2">
          <reference field="0" count="1">
            <x v="1190"/>
          </reference>
          <reference field="1" count="1" selected="0">
            <x v="1165"/>
          </reference>
        </references>
      </pivotArea>
    </format>
    <format dxfId="10846">
      <pivotArea dataOnly="0" labelOnly="1" outline="0" fieldPosition="0">
        <references count="2">
          <reference field="0" count="1">
            <x v="1263"/>
          </reference>
          <reference field="1" count="1" selected="0">
            <x v="1166"/>
          </reference>
        </references>
      </pivotArea>
    </format>
    <format dxfId="10845">
      <pivotArea dataOnly="0" labelOnly="1" outline="0" fieldPosition="0">
        <references count="2">
          <reference field="0" count="1">
            <x v="1140"/>
          </reference>
          <reference field="1" count="1" selected="0">
            <x v="1167"/>
          </reference>
        </references>
      </pivotArea>
    </format>
    <format dxfId="10844">
      <pivotArea dataOnly="0" labelOnly="1" outline="0" fieldPosition="0">
        <references count="2">
          <reference field="0" count="1">
            <x v="1088"/>
          </reference>
          <reference field="1" count="1" selected="0">
            <x v="1168"/>
          </reference>
        </references>
      </pivotArea>
    </format>
    <format dxfId="10843">
      <pivotArea dataOnly="0" labelOnly="1" outline="0" fieldPosition="0">
        <references count="2">
          <reference field="0" count="1">
            <x v="1371"/>
          </reference>
          <reference field="1" count="1" selected="0">
            <x v="1169"/>
          </reference>
        </references>
      </pivotArea>
    </format>
    <format dxfId="10842">
      <pivotArea dataOnly="0" labelOnly="1" outline="0" fieldPosition="0">
        <references count="2">
          <reference field="0" count="1">
            <x v="1178"/>
          </reference>
          <reference field="1" count="1" selected="0">
            <x v="1170"/>
          </reference>
        </references>
      </pivotArea>
    </format>
    <format dxfId="10841">
      <pivotArea dataOnly="0" labelOnly="1" outline="0" fieldPosition="0">
        <references count="2">
          <reference field="0" count="1">
            <x v="931"/>
          </reference>
          <reference field="1" count="1" selected="0">
            <x v="1171"/>
          </reference>
        </references>
      </pivotArea>
    </format>
    <format dxfId="10840">
      <pivotArea dataOnly="0" labelOnly="1" outline="0" fieldPosition="0">
        <references count="2">
          <reference field="0" count="2">
            <x v="984"/>
            <x v="1345"/>
          </reference>
          <reference field="1" count="1" selected="0">
            <x v="1172"/>
          </reference>
        </references>
      </pivotArea>
    </format>
    <format dxfId="10839">
      <pivotArea dataOnly="0" labelOnly="1" outline="0" fieldPosition="0">
        <references count="2">
          <reference field="0" count="1">
            <x v="1072"/>
          </reference>
          <reference field="1" count="1" selected="0">
            <x v="1173"/>
          </reference>
        </references>
      </pivotArea>
    </format>
    <format dxfId="10838">
      <pivotArea dataOnly="0" labelOnly="1" outline="0" fieldPosition="0">
        <references count="2">
          <reference field="0" count="1">
            <x v="1142"/>
          </reference>
          <reference field="1" count="1" selected="0">
            <x v="1174"/>
          </reference>
        </references>
      </pivotArea>
    </format>
    <format dxfId="10837">
      <pivotArea dataOnly="0" labelOnly="1" outline="0" fieldPosition="0">
        <references count="2">
          <reference field="0" count="1">
            <x v="5576"/>
          </reference>
          <reference field="1" count="1" selected="0">
            <x v="1175"/>
          </reference>
        </references>
      </pivotArea>
    </format>
    <format dxfId="10836">
      <pivotArea dataOnly="0" labelOnly="1" outline="0" fieldPosition="0">
        <references count="2">
          <reference field="0" count="1">
            <x v="1353"/>
          </reference>
          <reference field="1" count="1" selected="0">
            <x v="1176"/>
          </reference>
        </references>
      </pivotArea>
    </format>
    <format dxfId="10835">
      <pivotArea dataOnly="0" labelOnly="1" outline="0" fieldPosition="0">
        <references count="2">
          <reference field="0" count="1">
            <x v="1165"/>
          </reference>
          <reference field="1" count="1" selected="0">
            <x v="1177"/>
          </reference>
        </references>
      </pivotArea>
    </format>
    <format dxfId="10834">
      <pivotArea dataOnly="0" labelOnly="1" outline="0" fieldPosition="0">
        <references count="2">
          <reference field="0" count="1">
            <x v="1336"/>
          </reference>
          <reference field="1" count="1" selected="0">
            <x v="1178"/>
          </reference>
        </references>
      </pivotArea>
    </format>
    <format dxfId="10833">
      <pivotArea dataOnly="0" labelOnly="1" outline="0" fieldPosition="0">
        <references count="2">
          <reference field="0" count="1">
            <x v="1344"/>
          </reference>
          <reference field="1" count="1" selected="0">
            <x v="1179"/>
          </reference>
        </references>
      </pivotArea>
    </format>
    <format dxfId="10832">
      <pivotArea dataOnly="0" labelOnly="1" outline="0" fieldPosition="0">
        <references count="2">
          <reference field="0" count="1">
            <x v="1073"/>
          </reference>
          <reference field="1" count="1" selected="0">
            <x v="1180"/>
          </reference>
        </references>
      </pivotArea>
    </format>
    <format dxfId="10831">
      <pivotArea dataOnly="0" labelOnly="1" outline="0" fieldPosition="0">
        <references count="2">
          <reference field="0" count="1">
            <x v="921"/>
          </reference>
          <reference field="1" count="1" selected="0">
            <x v="1181"/>
          </reference>
        </references>
      </pivotArea>
    </format>
    <format dxfId="10830">
      <pivotArea dataOnly="0" labelOnly="1" outline="0" fieldPosition="0">
        <references count="2">
          <reference field="0" count="2">
            <x v="937"/>
            <x v="1337"/>
          </reference>
          <reference field="1" count="1" selected="0">
            <x v="1182"/>
          </reference>
        </references>
      </pivotArea>
    </format>
    <format dxfId="10829">
      <pivotArea dataOnly="0" labelOnly="1" outline="0" fieldPosition="0">
        <references count="2">
          <reference field="0" count="1">
            <x v="1204"/>
          </reference>
          <reference field="1" count="1" selected="0">
            <x v="1183"/>
          </reference>
        </references>
      </pivotArea>
    </format>
    <format dxfId="10828">
      <pivotArea dataOnly="0" labelOnly="1" outline="0" fieldPosition="0">
        <references count="2">
          <reference field="0" count="1">
            <x v="1360"/>
          </reference>
          <reference field="1" count="1" selected="0">
            <x v="1184"/>
          </reference>
        </references>
      </pivotArea>
    </format>
    <format dxfId="10827">
      <pivotArea dataOnly="0" labelOnly="1" outline="0" fieldPosition="0">
        <references count="2">
          <reference field="0" count="1">
            <x v="1348"/>
          </reference>
          <reference field="1" count="1" selected="0">
            <x v="1185"/>
          </reference>
        </references>
      </pivotArea>
    </format>
    <format dxfId="10826">
      <pivotArea dataOnly="0" labelOnly="1" outline="0" fieldPosition="0">
        <references count="2">
          <reference field="0" count="1">
            <x v="1350"/>
          </reference>
          <reference field="1" count="1" selected="0">
            <x v="1186"/>
          </reference>
        </references>
      </pivotArea>
    </format>
    <format dxfId="10825">
      <pivotArea dataOnly="0" labelOnly="1" outline="0" fieldPosition="0">
        <references count="2">
          <reference field="0" count="1">
            <x v="1351"/>
          </reference>
          <reference field="1" count="1" selected="0">
            <x v="1187"/>
          </reference>
        </references>
      </pivotArea>
    </format>
    <format dxfId="10824">
      <pivotArea dataOnly="0" labelOnly="1" outline="0" fieldPosition="0">
        <references count="2">
          <reference field="0" count="1">
            <x v="1354"/>
          </reference>
          <reference field="1" count="1" selected="0">
            <x v="1188"/>
          </reference>
        </references>
      </pivotArea>
    </format>
    <format dxfId="10823">
      <pivotArea dataOnly="0" labelOnly="1" outline="0" fieldPosition="0">
        <references count="2">
          <reference field="0" count="1">
            <x v="1355"/>
          </reference>
          <reference field="1" count="1" selected="0">
            <x v="1189"/>
          </reference>
        </references>
      </pivotArea>
    </format>
    <format dxfId="10822">
      <pivotArea dataOnly="0" labelOnly="1" outline="0" fieldPosition="0">
        <references count="2">
          <reference field="0" count="1">
            <x v="1214"/>
          </reference>
          <reference field="1" count="1" selected="0">
            <x v="1190"/>
          </reference>
        </references>
      </pivotArea>
    </format>
    <format dxfId="10821">
      <pivotArea dataOnly="0" labelOnly="1" outline="0" fieldPosition="0">
        <references count="2">
          <reference field="0" count="1">
            <x v="1357"/>
          </reference>
          <reference field="1" count="1" selected="0">
            <x v="1191"/>
          </reference>
        </references>
      </pivotArea>
    </format>
    <format dxfId="10820">
      <pivotArea dataOnly="0" labelOnly="1" outline="0" fieldPosition="0">
        <references count="2">
          <reference field="0" count="1">
            <x v="1358"/>
          </reference>
          <reference field="1" count="1" selected="0">
            <x v="1192"/>
          </reference>
        </references>
      </pivotArea>
    </format>
    <format dxfId="10819">
      <pivotArea dataOnly="0" labelOnly="1" outline="0" fieldPosition="0">
        <references count="2">
          <reference field="0" count="1">
            <x v="1359"/>
          </reference>
          <reference field="1" count="1" selected="0">
            <x v="1193"/>
          </reference>
        </references>
      </pivotArea>
    </format>
    <format dxfId="10818">
      <pivotArea dataOnly="0" labelOnly="1" outline="0" fieldPosition="0">
        <references count="2">
          <reference field="0" count="1">
            <x v="1361"/>
          </reference>
          <reference field="1" count="1" selected="0">
            <x v="1194"/>
          </reference>
        </references>
      </pivotArea>
    </format>
    <format dxfId="10817">
      <pivotArea dataOnly="0" labelOnly="1" outline="0" fieldPosition="0">
        <references count="2">
          <reference field="0" count="1">
            <x v="922"/>
          </reference>
          <reference field="1" count="1" selected="0">
            <x v="1195"/>
          </reference>
        </references>
      </pivotArea>
    </format>
    <format dxfId="10816">
      <pivotArea dataOnly="0" labelOnly="1" outline="0" fieldPosition="0">
        <references count="2">
          <reference field="0" count="3">
            <x v="1074"/>
            <x v="1143"/>
            <x v="1219"/>
          </reference>
          <reference field="1" count="1" selected="0">
            <x v="1196"/>
          </reference>
        </references>
      </pivotArea>
    </format>
    <format dxfId="10815">
      <pivotArea dataOnly="0" labelOnly="1" outline="0" fieldPosition="0">
        <references count="2">
          <reference field="0" count="1">
            <x v="1362"/>
          </reference>
          <reference field="1" count="1" selected="0">
            <x v="1197"/>
          </reference>
        </references>
      </pivotArea>
    </format>
    <format dxfId="10814">
      <pivotArea dataOnly="0" labelOnly="1" outline="0" fieldPosition="0">
        <references count="2">
          <reference field="0" count="1">
            <x v="1216"/>
          </reference>
          <reference field="1" count="1" selected="0">
            <x v="1198"/>
          </reference>
        </references>
      </pivotArea>
    </format>
    <format dxfId="10813">
      <pivotArea dataOnly="0" labelOnly="1" outline="0" fieldPosition="0">
        <references count="2">
          <reference field="0" count="1">
            <x v="1363"/>
          </reference>
          <reference field="1" count="1" selected="0">
            <x v="1199"/>
          </reference>
        </references>
      </pivotArea>
    </format>
    <format dxfId="10812">
      <pivotArea dataOnly="0" labelOnly="1" outline="0" fieldPosition="0">
        <references count="2">
          <reference field="0" count="2">
            <x v="1166"/>
            <x v="1372"/>
          </reference>
          <reference field="1" count="1" selected="0">
            <x v="1200"/>
          </reference>
        </references>
      </pivotArea>
    </format>
    <format dxfId="10811">
      <pivotArea dataOnly="0" labelOnly="1" outline="0" fieldPosition="0">
        <references count="2">
          <reference field="0" count="1">
            <x v="1339"/>
          </reference>
          <reference field="1" count="1" selected="0">
            <x v="1201"/>
          </reference>
        </references>
      </pivotArea>
    </format>
    <format dxfId="10810">
      <pivotArea dataOnly="0" labelOnly="1" outline="0" fieldPosition="0">
        <references count="2">
          <reference field="0" count="1">
            <x v="915"/>
          </reference>
          <reference field="1" count="1" selected="0">
            <x v="1202"/>
          </reference>
        </references>
      </pivotArea>
    </format>
    <format dxfId="10809">
      <pivotArea dataOnly="0" labelOnly="1" outline="0" fieldPosition="0">
        <references count="2">
          <reference field="0" count="1">
            <x v="1482"/>
          </reference>
          <reference field="1" count="1" selected="0">
            <x v="1203"/>
          </reference>
        </references>
      </pivotArea>
    </format>
    <format dxfId="10808">
      <pivotArea dataOnly="0" labelOnly="1" outline="0" fieldPosition="0">
        <references count="2">
          <reference field="0" count="1">
            <x v="1267"/>
          </reference>
          <reference field="1" count="1" selected="0">
            <x v="1204"/>
          </reference>
        </references>
      </pivotArea>
    </format>
    <format dxfId="10807">
      <pivotArea dataOnly="0" labelOnly="1" outline="0" fieldPosition="0">
        <references count="2">
          <reference field="0" count="1">
            <x v="1145"/>
          </reference>
          <reference field="1" count="1" selected="0">
            <x v="1205"/>
          </reference>
        </references>
      </pivotArea>
    </format>
    <format dxfId="10806">
      <pivotArea dataOnly="0" labelOnly="1" outline="0" fieldPosition="0">
        <references count="2">
          <reference field="0" count="1">
            <x v="1340"/>
          </reference>
          <reference field="1" count="1" selected="0">
            <x v="1206"/>
          </reference>
        </references>
      </pivotArea>
    </format>
    <format dxfId="10805">
      <pivotArea dataOnly="0" labelOnly="1" outline="0" fieldPosition="0">
        <references count="2">
          <reference field="0" count="1">
            <x v="1273"/>
          </reference>
          <reference field="1" count="1" selected="0">
            <x v="1207"/>
          </reference>
        </references>
      </pivotArea>
    </format>
    <format dxfId="10804">
      <pivotArea dataOnly="0" labelOnly="1" outline="0" fieldPosition="0">
        <references count="2">
          <reference field="0" count="1">
            <x v="1264"/>
          </reference>
          <reference field="1" count="1" selected="0">
            <x v="1208"/>
          </reference>
        </references>
      </pivotArea>
    </format>
    <format dxfId="10803">
      <pivotArea dataOnly="0" labelOnly="1" outline="0" fieldPosition="0">
        <references count="2">
          <reference field="0" count="1">
            <x v="1054"/>
          </reference>
          <reference field="1" count="1" selected="0">
            <x v="1209"/>
          </reference>
        </references>
      </pivotArea>
    </format>
    <format dxfId="10802">
      <pivotArea dataOnly="0" labelOnly="1" outline="0" fieldPosition="0">
        <references count="2">
          <reference field="0" count="1">
            <x v="1205"/>
          </reference>
          <reference field="1" count="1" selected="0">
            <x v="1210"/>
          </reference>
        </references>
      </pivotArea>
    </format>
    <format dxfId="10801">
      <pivotArea dataOnly="0" labelOnly="1" outline="0" fieldPosition="0">
        <references count="2">
          <reference field="0" count="1">
            <x v="917"/>
          </reference>
          <reference field="1" count="1" selected="0">
            <x v="1211"/>
          </reference>
        </references>
      </pivotArea>
    </format>
    <format dxfId="10800">
      <pivotArea dataOnly="0" labelOnly="1" outline="0" fieldPosition="0">
        <references count="2">
          <reference field="0" count="1">
            <x v="1147"/>
          </reference>
          <reference field="1" count="1" selected="0">
            <x v="1212"/>
          </reference>
        </references>
      </pivotArea>
    </format>
    <format dxfId="10799">
      <pivotArea dataOnly="0" labelOnly="1" outline="0" fieldPosition="0">
        <references count="2">
          <reference field="0" count="1">
            <x v="1365"/>
          </reference>
          <reference field="1" count="1" selected="0">
            <x v="1213"/>
          </reference>
        </references>
      </pivotArea>
    </format>
    <format dxfId="10798">
      <pivotArea dataOnly="0" labelOnly="1" outline="0" fieldPosition="0">
        <references count="2">
          <reference field="0" count="1">
            <x v="1367"/>
          </reference>
          <reference field="1" count="1" selected="0">
            <x v="1214"/>
          </reference>
        </references>
      </pivotArea>
    </format>
    <format dxfId="10797">
      <pivotArea dataOnly="0" labelOnly="1" outline="0" fieldPosition="0">
        <references count="2">
          <reference field="0" count="1">
            <x v="1370"/>
          </reference>
          <reference field="1" count="1" selected="0">
            <x v="1215"/>
          </reference>
        </references>
      </pivotArea>
    </format>
    <format dxfId="10796">
      <pivotArea dataOnly="0" labelOnly="1" outline="0" fieldPosition="0">
        <references count="2">
          <reference field="0" count="1">
            <x v="1374"/>
          </reference>
          <reference field="1" count="1" selected="0">
            <x v="1216"/>
          </reference>
        </references>
      </pivotArea>
    </format>
    <format dxfId="10795">
      <pivotArea dataOnly="0" labelOnly="1" outline="0" fieldPosition="0">
        <references count="2">
          <reference field="0" count="1">
            <x v="1376"/>
          </reference>
          <reference field="1" count="1" selected="0">
            <x v="1217"/>
          </reference>
        </references>
      </pivotArea>
    </format>
    <format dxfId="10794">
      <pivotArea dataOnly="0" labelOnly="1" outline="0" fieldPosition="0">
        <references count="2">
          <reference field="0" count="1">
            <x v="1377"/>
          </reference>
          <reference field="1" count="1" selected="0">
            <x v="1218"/>
          </reference>
        </references>
      </pivotArea>
    </format>
    <format dxfId="10793">
      <pivotArea dataOnly="0" labelOnly="1" outline="0" fieldPosition="0">
        <references count="2">
          <reference field="0" count="1">
            <x v="1378"/>
          </reference>
          <reference field="1" count="1" selected="0">
            <x v="1219"/>
          </reference>
        </references>
      </pivotArea>
    </format>
    <format dxfId="10792">
      <pivotArea dataOnly="0" labelOnly="1" outline="0" fieldPosition="0">
        <references count="2">
          <reference field="0" count="1">
            <x v="1379"/>
          </reference>
          <reference field="1" count="1" selected="0">
            <x v="1220"/>
          </reference>
        </references>
      </pivotArea>
    </format>
    <format dxfId="10791">
      <pivotArea dataOnly="0" labelOnly="1" outline="0" fieldPosition="0">
        <references count="2">
          <reference field="0" count="1">
            <x v="1380"/>
          </reference>
          <reference field="1" count="1" selected="0">
            <x v="1221"/>
          </reference>
        </references>
      </pivotArea>
    </format>
    <format dxfId="10790">
      <pivotArea dataOnly="0" labelOnly="1" outline="0" fieldPosition="0">
        <references count="2">
          <reference field="0" count="1">
            <x v="1381"/>
          </reference>
          <reference field="1" count="1" selected="0">
            <x v="1222"/>
          </reference>
        </references>
      </pivotArea>
    </format>
    <format dxfId="10789">
      <pivotArea dataOnly="0" labelOnly="1" outline="0" fieldPosition="0">
        <references count="2">
          <reference field="0" count="1">
            <x v="1080"/>
          </reference>
          <reference field="1" count="1" selected="0">
            <x v="1223"/>
          </reference>
        </references>
      </pivotArea>
    </format>
    <format dxfId="10788">
      <pivotArea dataOnly="0" labelOnly="1" outline="0" fieldPosition="0">
        <references count="2">
          <reference field="0" count="1">
            <x v="1517"/>
          </reference>
          <reference field="1" count="1" selected="0">
            <x v="1224"/>
          </reference>
        </references>
      </pivotArea>
    </format>
    <format dxfId="10787">
      <pivotArea dataOnly="0" labelOnly="1" outline="0" fieldPosition="0">
        <references count="2">
          <reference field="0" count="1">
            <x v="4445"/>
          </reference>
          <reference field="1" count="1" selected="0">
            <x v="1225"/>
          </reference>
        </references>
      </pivotArea>
    </format>
    <format dxfId="10786">
      <pivotArea dataOnly="0" labelOnly="1" outline="0" fieldPosition="0">
        <references count="2">
          <reference field="0" count="1">
            <x v="1422"/>
          </reference>
          <reference field="1" count="1" selected="0">
            <x v="1226"/>
          </reference>
        </references>
      </pivotArea>
    </format>
    <format dxfId="10785">
      <pivotArea dataOnly="0" labelOnly="1" outline="0" fieldPosition="0">
        <references count="2">
          <reference field="0" count="1">
            <x v="1382"/>
          </reference>
          <reference field="1" count="1" selected="0">
            <x v="1227"/>
          </reference>
        </references>
      </pivotArea>
    </format>
    <format dxfId="10784">
      <pivotArea dataOnly="0" labelOnly="1" outline="0" fieldPosition="0">
        <references count="2">
          <reference field="0" count="1">
            <x v="1384"/>
          </reference>
          <reference field="1" count="1" selected="0">
            <x v="1228"/>
          </reference>
        </references>
      </pivotArea>
    </format>
    <format dxfId="10783">
      <pivotArea dataOnly="0" labelOnly="1" outline="0" fieldPosition="0">
        <references count="2">
          <reference field="0" count="1">
            <x v="1387"/>
          </reference>
          <reference field="1" count="1" selected="0">
            <x v="1229"/>
          </reference>
        </references>
      </pivotArea>
    </format>
    <format dxfId="10782">
      <pivotArea dataOnly="0" labelOnly="1" outline="0" fieldPosition="0">
        <references count="2">
          <reference field="0" count="1">
            <x v="1390"/>
          </reference>
          <reference field="1" count="1" selected="0">
            <x v="1230"/>
          </reference>
        </references>
      </pivotArea>
    </format>
    <format dxfId="10781">
      <pivotArea dataOnly="0" labelOnly="1" outline="0" fieldPosition="0">
        <references count="2">
          <reference field="0" count="1">
            <x v="1607"/>
          </reference>
          <reference field="1" count="1" selected="0">
            <x v="1231"/>
          </reference>
        </references>
      </pivotArea>
    </format>
    <format dxfId="10780">
      <pivotArea dataOnly="0" labelOnly="1" outline="0" fieldPosition="0">
        <references count="2">
          <reference field="0" count="1">
            <x v="1392"/>
          </reference>
          <reference field="1" count="1" selected="0">
            <x v="1232"/>
          </reference>
        </references>
      </pivotArea>
    </format>
    <format dxfId="10779">
      <pivotArea dataOnly="0" labelOnly="1" outline="0" fieldPosition="0">
        <references count="2">
          <reference field="0" count="1">
            <x v="1394"/>
          </reference>
          <reference field="1" count="1" selected="0">
            <x v="1233"/>
          </reference>
        </references>
      </pivotArea>
    </format>
    <format dxfId="10778">
      <pivotArea dataOnly="0" labelOnly="1" outline="0" fieldPosition="0">
        <references count="2">
          <reference field="0" count="1">
            <x v="1670"/>
          </reference>
          <reference field="1" count="1" selected="0">
            <x v="1234"/>
          </reference>
        </references>
      </pivotArea>
    </format>
    <format dxfId="10777">
      <pivotArea dataOnly="0" labelOnly="1" outline="0" fieldPosition="0">
        <references count="2">
          <reference field="0" count="1">
            <x v="1403"/>
          </reference>
          <reference field="1" count="1" selected="0">
            <x v="1235"/>
          </reference>
        </references>
      </pivotArea>
    </format>
    <format dxfId="10776">
      <pivotArea dataOnly="0" labelOnly="1" outline="0" fieldPosition="0">
        <references count="2">
          <reference field="0" count="1">
            <x v="1395"/>
          </reference>
          <reference field="1" count="1" selected="0">
            <x v="1236"/>
          </reference>
        </references>
      </pivotArea>
    </format>
    <format dxfId="10775">
      <pivotArea dataOnly="0" labelOnly="1" outline="0" fieldPosition="0">
        <references count="2">
          <reference field="0" count="1">
            <x v="1396"/>
          </reference>
          <reference field="1" count="1" selected="0">
            <x v="1237"/>
          </reference>
        </references>
      </pivotArea>
    </format>
    <format dxfId="10774">
      <pivotArea dataOnly="0" labelOnly="1" outline="0" fieldPosition="0">
        <references count="2">
          <reference field="0" count="1">
            <x v="1431"/>
          </reference>
          <reference field="1" count="1" selected="0">
            <x v="1238"/>
          </reference>
        </references>
      </pivotArea>
    </format>
    <format dxfId="10773">
      <pivotArea dataOnly="0" labelOnly="1" outline="0" fieldPosition="0">
        <references count="2">
          <reference field="0" count="1">
            <x v="1397"/>
          </reference>
          <reference field="1" count="1" selected="0">
            <x v="1239"/>
          </reference>
        </references>
      </pivotArea>
    </format>
    <format dxfId="10772">
      <pivotArea dataOnly="0" labelOnly="1" outline="0" fieldPosition="0">
        <references count="2">
          <reference field="0" count="1">
            <x v="255"/>
          </reference>
          <reference field="1" count="1" selected="0">
            <x v="1240"/>
          </reference>
        </references>
      </pivotArea>
    </format>
    <format dxfId="10771">
      <pivotArea dataOnly="0" labelOnly="1" outline="0" fieldPosition="0">
        <references count="2">
          <reference field="0" count="1">
            <x v="1398"/>
          </reference>
          <reference field="1" count="1" selected="0">
            <x v="1241"/>
          </reference>
        </references>
      </pivotArea>
    </format>
    <format dxfId="10770">
      <pivotArea dataOnly="0" labelOnly="1" outline="0" fieldPosition="0">
        <references count="2">
          <reference field="0" count="1">
            <x v="1399"/>
          </reference>
          <reference field="1" count="1" selected="0">
            <x v="1242"/>
          </reference>
        </references>
      </pivotArea>
    </format>
    <format dxfId="10769">
      <pivotArea dataOnly="0" labelOnly="1" outline="0" fieldPosition="0">
        <references count="2">
          <reference field="0" count="1">
            <x v="2272"/>
          </reference>
          <reference field="1" count="1" selected="0">
            <x v="1243"/>
          </reference>
        </references>
      </pivotArea>
    </format>
    <format dxfId="10768">
      <pivotArea dataOnly="0" labelOnly="1" outline="0" fieldPosition="0">
        <references count="2">
          <reference field="0" count="1">
            <x v="1404"/>
          </reference>
          <reference field="1" count="1" selected="0">
            <x v="1244"/>
          </reference>
        </references>
      </pivotArea>
    </format>
    <format dxfId="10767">
      <pivotArea dataOnly="0" labelOnly="1" outline="0" fieldPosition="0">
        <references count="2">
          <reference field="0" count="1">
            <x v="1407"/>
          </reference>
          <reference field="1" count="1" selected="0">
            <x v="1245"/>
          </reference>
        </references>
      </pivotArea>
    </format>
    <format dxfId="10766">
      <pivotArea dataOnly="0" labelOnly="1" outline="0" fieldPosition="0">
        <references count="2">
          <reference field="0" count="2">
            <x v="1410"/>
            <x v="1411"/>
          </reference>
          <reference field="1" count="1" selected="0">
            <x v="1246"/>
          </reference>
        </references>
      </pivotArea>
    </format>
    <format dxfId="10765">
      <pivotArea dataOnly="0" labelOnly="1" outline="0" fieldPosition="0">
        <references count="2">
          <reference field="0" count="1">
            <x v="1414"/>
          </reference>
          <reference field="1" count="1" selected="0">
            <x v="1247"/>
          </reference>
        </references>
      </pivotArea>
    </format>
    <format dxfId="10764">
      <pivotArea dataOnly="0" labelOnly="1" outline="0" fieldPosition="0">
        <references count="2">
          <reference field="0" count="1">
            <x v="2696"/>
          </reference>
          <reference field="1" count="1" selected="0">
            <x v="1248"/>
          </reference>
        </references>
      </pivotArea>
    </format>
    <format dxfId="10763">
      <pivotArea dataOnly="0" labelOnly="1" outline="0" fieldPosition="0">
        <references count="2">
          <reference field="0" count="1">
            <x v="1418"/>
          </reference>
          <reference field="1" count="1" selected="0">
            <x v="1249"/>
          </reference>
        </references>
      </pivotArea>
    </format>
    <format dxfId="10762">
      <pivotArea dataOnly="0" labelOnly="1" outline="0" fieldPosition="0">
        <references count="2">
          <reference field="0" count="1">
            <x v="1419"/>
          </reference>
          <reference field="1" count="1" selected="0">
            <x v="1250"/>
          </reference>
        </references>
      </pivotArea>
    </format>
    <format dxfId="10761">
      <pivotArea dataOnly="0" labelOnly="1" outline="0" fieldPosition="0">
        <references count="2">
          <reference field="0" count="1">
            <x v="1424"/>
          </reference>
          <reference field="1" count="1" selected="0">
            <x v="1251"/>
          </reference>
        </references>
      </pivotArea>
    </format>
    <format dxfId="10760">
      <pivotArea dataOnly="0" labelOnly="1" outline="0" fieldPosition="0">
        <references count="2">
          <reference field="0" count="1">
            <x v="1426"/>
          </reference>
          <reference field="1" count="1" selected="0">
            <x v="1252"/>
          </reference>
        </references>
      </pivotArea>
    </format>
    <format dxfId="10759">
      <pivotArea dataOnly="0" labelOnly="1" outline="0" fieldPosition="0">
        <references count="2">
          <reference field="0" count="1">
            <x v="1427"/>
          </reference>
          <reference field="1" count="1" selected="0">
            <x v="1253"/>
          </reference>
        </references>
      </pivotArea>
    </format>
    <format dxfId="10758">
      <pivotArea dataOnly="0" labelOnly="1" outline="0" fieldPosition="0">
        <references count="2">
          <reference field="0" count="1">
            <x v="5305"/>
          </reference>
          <reference field="1" count="1" selected="0">
            <x v="1254"/>
          </reference>
        </references>
      </pivotArea>
    </format>
    <format dxfId="10757">
      <pivotArea dataOnly="0" labelOnly="1" outline="0" fieldPosition="0">
        <references count="2">
          <reference field="0" count="1">
            <x v="1432"/>
          </reference>
          <reference field="1" count="1" selected="0">
            <x v="1255"/>
          </reference>
        </references>
      </pivotArea>
    </format>
    <format dxfId="10756">
      <pivotArea dataOnly="0" labelOnly="1" outline="0" fieldPosition="0">
        <references count="2">
          <reference field="0" count="1">
            <x v="1433"/>
          </reference>
          <reference field="1" count="1" selected="0">
            <x v="1256"/>
          </reference>
        </references>
      </pivotArea>
    </format>
    <format dxfId="10755">
      <pivotArea dataOnly="0" labelOnly="1" outline="0" fieldPosition="0">
        <references count="2">
          <reference field="0" count="1">
            <x v="1533"/>
          </reference>
          <reference field="1" count="1" selected="0">
            <x v="1257"/>
          </reference>
        </references>
      </pivotArea>
    </format>
    <format dxfId="10754">
      <pivotArea dataOnly="0" labelOnly="1" outline="0" fieldPosition="0">
        <references count="2">
          <reference field="0" count="1">
            <x v="1435"/>
          </reference>
          <reference field="1" count="1" selected="0">
            <x v="1258"/>
          </reference>
        </references>
      </pivotArea>
    </format>
    <format dxfId="10753">
      <pivotArea dataOnly="0" labelOnly="1" outline="0" fieldPosition="0">
        <references count="2">
          <reference field="0" count="1">
            <x v="5161"/>
          </reference>
          <reference field="1" count="1" selected="0">
            <x v="1259"/>
          </reference>
        </references>
      </pivotArea>
    </format>
    <format dxfId="10752">
      <pivotArea dataOnly="0" labelOnly="1" outline="0" fieldPosition="0">
        <references count="2">
          <reference field="0" count="1">
            <x v="1389"/>
          </reference>
          <reference field="1" count="1" selected="0">
            <x v="1260"/>
          </reference>
        </references>
      </pivotArea>
    </format>
    <format dxfId="10751">
      <pivotArea dataOnly="0" labelOnly="1" outline="0" fieldPosition="0">
        <references count="2">
          <reference field="0" count="1">
            <x v="1060"/>
          </reference>
          <reference field="1" count="1" selected="0">
            <x v="1261"/>
          </reference>
        </references>
      </pivotArea>
    </format>
    <format dxfId="10750">
      <pivotArea dataOnly="0" labelOnly="1" outline="0" fieldPosition="0">
        <references count="2">
          <reference field="0" count="1">
            <x v="1465"/>
          </reference>
          <reference field="1" count="1" selected="0">
            <x v="1262"/>
          </reference>
        </references>
      </pivotArea>
    </format>
    <format dxfId="10749">
      <pivotArea dataOnly="0" labelOnly="1" outline="0" fieldPosition="0">
        <references count="2">
          <reference field="0" count="1">
            <x v="1567"/>
          </reference>
          <reference field="1" count="1" selected="0">
            <x v="1263"/>
          </reference>
        </references>
      </pivotArea>
    </format>
    <format dxfId="10748">
      <pivotArea dataOnly="0" labelOnly="1" outline="0" fieldPosition="0">
        <references count="2">
          <reference field="0" count="1">
            <x v="1385"/>
          </reference>
          <reference field="1" count="1" selected="0">
            <x v="1264"/>
          </reference>
        </references>
      </pivotArea>
    </format>
    <format dxfId="10747">
      <pivotArea dataOnly="0" labelOnly="1" outline="0" fieldPosition="0">
        <references count="2">
          <reference field="0" count="1">
            <x v="1442"/>
          </reference>
          <reference field="1" count="1" selected="0">
            <x v="1265"/>
          </reference>
        </references>
      </pivotArea>
    </format>
    <format dxfId="10746">
      <pivotArea dataOnly="0" labelOnly="1" outline="0" fieldPosition="0">
        <references count="2">
          <reference field="0" count="1">
            <x v="1700"/>
          </reference>
          <reference field="1" count="1" selected="0">
            <x v="1266"/>
          </reference>
        </references>
      </pivotArea>
    </format>
    <format dxfId="10745">
      <pivotArea dataOnly="0" labelOnly="1" outline="0" fieldPosition="0">
        <references count="2">
          <reference field="0" count="1">
            <x v="1444"/>
          </reference>
          <reference field="1" count="1" selected="0">
            <x v="1267"/>
          </reference>
        </references>
      </pivotArea>
    </format>
    <format dxfId="10744">
      <pivotArea dataOnly="0" labelOnly="1" outline="0" fieldPosition="0">
        <references count="2">
          <reference field="0" count="1">
            <x v="3439"/>
          </reference>
          <reference field="1" count="1" selected="0">
            <x v="1268"/>
          </reference>
        </references>
      </pivotArea>
    </format>
    <format dxfId="10743">
      <pivotArea dataOnly="0" labelOnly="1" outline="0" fieldPosition="0">
        <references count="2">
          <reference field="0" count="2">
            <x v="1434"/>
            <x v="1632"/>
          </reference>
          <reference field="1" count="1" selected="0">
            <x v="1269"/>
          </reference>
        </references>
      </pivotArea>
    </format>
    <format dxfId="10742">
      <pivotArea dataOnly="0" labelOnly="1" outline="0" fieldPosition="0">
        <references count="2">
          <reference field="0" count="1">
            <x v="1569"/>
          </reference>
          <reference field="1" count="1" selected="0">
            <x v="1270"/>
          </reference>
        </references>
      </pivotArea>
    </format>
    <format dxfId="10741">
      <pivotArea dataOnly="0" labelOnly="1" outline="0" fieldPosition="0">
        <references count="2">
          <reference field="0" count="1">
            <x v="1456"/>
          </reference>
          <reference field="1" count="1" selected="0">
            <x v="1271"/>
          </reference>
        </references>
      </pivotArea>
    </format>
    <format dxfId="10740">
      <pivotArea dataOnly="0" labelOnly="1" outline="0" fieldPosition="0">
        <references count="2">
          <reference field="0" count="1">
            <x v="1622"/>
          </reference>
          <reference field="1" count="1" selected="0">
            <x v="1272"/>
          </reference>
        </references>
      </pivotArea>
    </format>
    <format dxfId="10739">
      <pivotArea dataOnly="0" labelOnly="1" outline="0" fieldPosition="0">
        <references count="2">
          <reference field="0" count="1">
            <x v="1450"/>
          </reference>
          <reference field="1" count="1" selected="0">
            <x v="1273"/>
          </reference>
        </references>
      </pivotArea>
    </format>
    <format dxfId="10738">
      <pivotArea dataOnly="0" labelOnly="1" outline="0" fieldPosition="0">
        <references count="2">
          <reference field="0" count="1">
            <x v="1520"/>
          </reference>
          <reference field="1" count="1" selected="0">
            <x v="1274"/>
          </reference>
        </references>
      </pivotArea>
    </format>
    <format dxfId="10737">
      <pivotArea dataOnly="0" labelOnly="1" outline="0" fieldPosition="0">
        <references count="2">
          <reference field="0" count="2">
            <x v="1440"/>
            <x v="1449"/>
          </reference>
          <reference field="1" count="1" selected="0">
            <x v="1275"/>
          </reference>
        </references>
      </pivotArea>
    </format>
    <format dxfId="10736">
      <pivotArea dataOnly="0" labelOnly="1" outline="0" fieldPosition="0">
        <references count="2">
          <reference field="0" count="1">
            <x v="1454"/>
          </reference>
          <reference field="1" count="1" selected="0">
            <x v="1276"/>
          </reference>
        </references>
      </pivotArea>
    </format>
    <format dxfId="10735">
      <pivotArea dataOnly="0" labelOnly="1" outline="0" fieldPosition="0">
        <references count="2">
          <reference field="0" count="1">
            <x v="1609"/>
          </reference>
          <reference field="1" count="1" selected="0">
            <x v="1277"/>
          </reference>
        </references>
      </pivotArea>
    </format>
    <format dxfId="10734">
      <pivotArea dataOnly="0" labelOnly="1" outline="0" fieldPosition="0">
        <references count="2">
          <reference field="0" count="1">
            <x v="1446"/>
          </reference>
          <reference field="1" count="1" selected="0">
            <x v="1278"/>
          </reference>
        </references>
      </pivotArea>
    </format>
    <format dxfId="10733">
      <pivotArea dataOnly="0" labelOnly="1" outline="0" fieldPosition="0">
        <references count="2">
          <reference field="0" count="1">
            <x v="1593"/>
          </reference>
          <reference field="1" count="1" selected="0">
            <x v="1279"/>
          </reference>
        </references>
      </pivotArea>
    </format>
    <format dxfId="10732">
      <pivotArea dataOnly="0" labelOnly="1" outline="0" fieldPosition="0">
        <references count="2">
          <reference field="0" count="1">
            <x v="1640"/>
          </reference>
          <reference field="1" count="1" selected="0">
            <x v="1280"/>
          </reference>
        </references>
      </pivotArea>
    </format>
    <format dxfId="10731">
      <pivotArea dataOnly="0" labelOnly="1" outline="0" fieldPosition="0">
        <references count="2">
          <reference field="0" count="1">
            <x v="1733"/>
          </reference>
          <reference field="1" count="1" selected="0">
            <x v="1281"/>
          </reference>
        </references>
      </pivotArea>
    </format>
    <format dxfId="10730">
      <pivotArea dataOnly="0" labelOnly="1" outline="0" fieldPosition="0">
        <references count="2">
          <reference field="0" count="1">
            <x v="1518"/>
          </reference>
          <reference field="1" count="1" selected="0">
            <x v="1282"/>
          </reference>
        </references>
      </pivotArea>
    </format>
    <format dxfId="10729">
      <pivotArea dataOnly="0" labelOnly="1" outline="0" fieldPosition="0">
        <references count="2">
          <reference field="0" count="1">
            <x v="1608"/>
          </reference>
          <reference field="1" count="1" selected="0">
            <x v="1283"/>
          </reference>
        </references>
      </pivotArea>
    </format>
    <format dxfId="10728">
      <pivotArea dataOnly="0" labelOnly="1" outline="0" fieldPosition="0">
        <references count="2">
          <reference field="0" count="1">
            <x v="1528"/>
          </reference>
          <reference field="1" count="1" selected="0">
            <x v="1284"/>
          </reference>
        </references>
      </pivotArea>
    </format>
    <format dxfId="10727">
      <pivotArea dataOnly="0" labelOnly="1" outline="0" fieldPosition="0">
        <references count="2">
          <reference field="0" count="1">
            <x v="1388"/>
          </reference>
          <reference field="1" count="1" selected="0">
            <x v="1285"/>
          </reference>
        </references>
      </pivotArea>
    </format>
    <format dxfId="10726">
      <pivotArea dataOnly="0" labelOnly="1" outline="0" fieldPosition="0">
        <references count="2">
          <reference field="0" count="1">
            <x v="178"/>
          </reference>
          <reference field="1" count="1" selected="0">
            <x v="1286"/>
          </reference>
        </references>
      </pivotArea>
    </format>
    <format dxfId="10725">
      <pivotArea dataOnly="0" labelOnly="1" outline="0" fieldPosition="0">
        <references count="2">
          <reference field="0" count="1">
            <x v="1441"/>
          </reference>
          <reference field="1" count="1" selected="0">
            <x v="1287"/>
          </reference>
        </references>
      </pivotArea>
    </format>
    <format dxfId="10724">
      <pivotArea dataOnly="0" labelOnly="1" outline="0" fieldPosition="0">
        <references count="2">
          <reference field="0" count="1">
            <x v="1471"/>
          </reference>
          <reference field="1" count="1" selected="0">
            <x v="1288"/>
          </reference>
        </references>
      </pivotArea>
    </format>
    <format dxfId="10723">
      <pivotArea dataOnly="0" labelOnly="1" outline="0" fieldPosition="0">
        <references count="2">
          <reference field="0" count="1">
            <x v="1475"/>
          </reference>
          <reference field="1" count="1" selected="0">
            <x v="1289"/>
          </reference>
        </references>
      </pivotArea>
    </format>
    <format dxfId="10722">
      <pivotArea dataOnly="0" labelOnly="1" outline="0" fieldPosition="0">
        <references count="2">
          <reference field="0" count="1">
            <x v="1488"/>
          </reference>
          <reference field="1" count="1" selected="0">
            <x v="1290"/>
          </reference>
        </references>
      </pivotArea>
    </format>
    <format dxfId="10721">
      <pivotArea dataOnly="0" labelOnly="1" outline="0" fieldPosition="0">
        <references count="2">
          <reference field="0" count="2">
            <x v="1489"/>
            <x v="1490"/>
          </reference>
          <reference field="1" count="1" selected="0">
            <x v="1291"/>
          </reference>
        </references>
      </pivotArea>
    </format>
    <format dxfId="10720">
      <pivotArea dataOnly="0" labelOnly="1" outline="0" fieldPosition="0">
        <references count="2">
          <reference field="0" count="1">
            <x v="1462"/>
          </reference>
          <reference field="1" count="1" selected="0">
            <x v="1292"/>
          </reference>
        </references>
      </pivotArea>
    </format>
    <format dxfId="10719">
      <pivotArea dataOnly="0" labelOnly="1" outline="0" fieldPosition="0">
        <references count="2">
          <reference field="0" count="1">
            <x v="1479"/>
          </reference>
          <reference field="1" count="1" selected="0">
            <x v="1293"/>
          </reference>
        </references>
      </pivotArea>
    </format>
    <format dxfId="10718">
      <pivotArea dataOnly="0" labelOnly="1" outline="0" fieldPosition="0">
        <references count="2">
          <reference field="0" count="2">
            <x v="1491"/>
            <x v="1492"/>
          </reference>
          <reference field="1" count="1" selected="0">
            <x v="1294"/>
          </reference>
        </references>
      </pivotArea>
    </format>
    <format dxfId="10717">
      <pivotArea dataOnly="0" labelOnly="1" outline="0" fieldPosition="0">
        <references count="2">
          <reference field="0" count="1">
            <x v="1501"/>
          </reference>
          <reference field="1" count="1" selected="0">
            <x v="1295"/>
          </reference>
        </references>
      </pivotArea>
    </format>
    <format dxfId="10716">
      <pivotArea dataOnly="0" labelOnly="1" outline="0" fieldPosition="0">
        <references count="2">
          <reference field="0" count="1">
            <x v="1736"/>
          </reference>
          <reference field="1" count="1" selected="0">
            <x v="1296"/>
          </reference>
        </references>
      </pivotArea>
    </format>
    <format dxfId="10715">
      <pivotArea dataOnly="0" labelOnly="1" outline="0" fieldPosition="0">
        <references count="2">
          <reference field="0" count="1">
            <x v="1497"/>
          </reference>
          <reference field="1" count="1" selected="0">
            <x v="1297"/>
          </reference>
        </references>
      </pivotArea>
    </format>
    <format dxfId="10714">
      <pivotArea dataOnly="0" labelOnly="1" outline="0" fieldPosition="0">
        <references count="2">
          <reference field="0" count="1">
            <x v="1505"/>
          </reference>
          <reference field="1" count="1" selected="0">
            <x v="1298"/>
          </reference>
        </references>
      </pivotArea>
    </format>
    <format dxfId="10713">
      <pivotArea dataOnly="0" labelOnly="1" outline="0" fieldPosition="0">
        <references count="2">
          <reference field="0" count="1">
            <x v="1506"/>
          </reference>
          <reference field="1" count="1" selected="0">
            <x v="1299"/>
          </reference>
        </references>
      </pivotArea>
    </format>
    <format dxfId="10712">
      <pivotArea dataOnly="0" labelOnly="1" outline="0" fieldPosition="0">
        <references count="2">
          <reference field="0" count="1">
            <x v="1451"/>
          </reference>
          <reference field="1" count="1" selected="0">
            <x v="1300"/>
          </reference>
        </references>
      </pivotArea>
    </format>
    <format dxfId="10711">
      <pivotArea dataOnly="0" labelOnly="1" outline="0" fieldPosition="0">
        <references count="2">
          <reference field="0" count="1">
            <x v="1512"/>
          </reference>
          <reference field="1" count="1" selected="0">
            <x v="1301"/>
          </reference>
        </references>
      </pivotArea>
    </format>
    <format dxfId="10710">
      <pivotArea dataOnly="0" labelOnly="1" outline="0" fieldPosition="0">
        <references count="2">
          <reference field="0" count="1">
            <x v="1511"/>
          </reference>
          <reference field="1" count="1" selected="0">
            <x v="1302"/>
          </reference>
        </references>
      </pivotArea>
    </format>
    <format dxfId="10709">
      <pivotArea dataOnly="0" labelOnly="1" outline="0" fieldPosition="0">
        <references count="2">
          <reference field="0" count="1">
            <x v="1513"/>
          </reference>
          <reference field="1" count="1" selected="0">
            <x v="1303"/>
          </reference>
        </references>
      </pivotArea>
    </format>
    <format dxfId="10708">
      <pivotArea dataOnly="0" labelOnly="1" outline="0" fieldPosition="0">
        <references count="2">
          <reference field="0" count="1">
            <x v="1519"/>
          </reference>
          <reference field="1" count="1" selected="0">
            <x v="1304"/>
          </reference>
        </references>
      </pivotArea>
    </format>
    <format dxfId="10707">
      <pivotArea dataOnly="0" labelOnly="1" outline="0" fieldPosition="0">
        <references count="2">
          <reference field="0" count="1">
            <x v="1521"/>
          </reference>
          <reference field="1" count="1" selected="0">
            <x v="1305"/>
          </reference>
        </references>
      </pivotArea>
    </format>
    <format dxfId="10706">
      <pivotArea dataOnly="0" labelOnly="1" outline="0" fieldPosition="0">
        <references count="2">
          <reference field="0" count="1">
            <x v="1514"/>
          </reference>
          <reference field="1" count="1" selected="0">
            <x v="1306"/>
          </reference>
        </references>
      </pivotArea>
    </format>
    <format dxfId="10705">
      <pivotArea dataOnly="0" labelOnly="1" outline="0" fieldPosition="0">
        <references count="2">
          <reference field="0" count="1">
            <x v="1437"/>
          </reference>
          <reference field="1" count="1" selected="0">
            <x v="1307"/>
          </reference>
        </references>
      </pivotArea>
    </format>
    <format dxfId="10704">
      <pivotArea dataOnly="0" labelOnly="1" outline="0" fieldPosition="0">
        <references count="2">
          <reference field="0" count="1">
            <x v="1522"/>
          </reference>
          <reference field="1" count="1" selected="0">
            <x v="1308"/>
          </reference>
        </references>
      </pivotArea>
    </format>
    <format dxfId="10703">
      <pivotArea dataOnly="0" labelOnly="1" outline="0" fieldPosition="0">
        <references count="2">
          <reference field="0" count="2">
            <x v="1523"/>
            <x v="1524"/>
          </reference>
          <reference field="1" count="1" selected="0">
            <x v="1309"/>
          </reference>
        </references>
      </pivotArea>
    </format>
    <format dxfId="10702">
      <pivotArea dataOnly="0" labelOnly="1" outline="0" fieldPosition="0">
        <references count="2">
          <reference field="0" count="1">
            <x v="1525"/>
          </reference>
          <reference field="1" count="1" selected="0">
            <x v="1310"/>
          </reference>
        </references>
      </pivotArea>
    </format>
    <format dxfId="10701">
      <pivotArea dataOnly="0" labelOnly="1" outline="0" fieldPosition="0">
        <references count="2">
          <reference field="0" count="1">
            <x v="1526"/>
          </reference>
          <reference field="1" count="1" selected="0">
            <x v="1311"/>
          </reference>
        </references>
      </pivotArea>
    </format>
    <format dxfId="10700">
      <pivotArea dataOnly="0" labelOnly="1" outline="0" fieldPosition="0">
        <references count="2">
          <reference field="0" count="1">
            <x v="1530"/>
          </reference>
          <reference field="1" count="1" selected="0">
            <x v="1312"/>
          </reference>
        </references>
      </pivotArea>
    </format>
    <format dxfId="10699">
      <pivotArea dataOnly="0" labelOnly="1" outline="0" fieldPosition="0">
        <references count="2">
          <reference field="0" count="1">
            <x v="600"/>
          </reference>
          <reference field="1" count="1" selected="0">
            <x v="1313"/>
          </reference>
        </references>
      </pivotArea>
    </format>
    <format dxfId="10698">
      <pivotArea dataOnly="0" labelOnly="1" outline="0" fieldPosition="0">
        <references count="2">
          <reference field="0" count="1">
            <x v="1557"/>
          </reference>
          <reference field="1" count="1" selected="0">
            <x v="1314"/>
          </reference>
        </references>
      </pivotArea>
    </format>
    <format dxfId="10697">
      <pivotArea dataOnly="0" labelOnly="1" outline="0" fieldPosition="0">
        <references count="2">
          <reference field="0" count="1">
            <x v="1535"/>
          </reference>
          <reference field="1" count="1" selected="0">
            <x v="1315"/>
          </reference>
        </references>
      </pivotArea>
    </format>
    <format dxfId="10696">
      <pivotArea dataOnly="0" labelOnly="1" outline="0" fieldPosition="0">
        <references count="2">
          <reference field="0" count="1">
            <x v="1536"/>
          </reference>
          <reference field="1" count="1" selected="0">
            <x v="1316"/>
          </reference>
        </references>
      </pivotArea>
    </format>
    <format dxfId="10695">
      <pivotArea dataOnly="0" labelOnly="1" outline="0" fieldPosition="0">
        <references count="2">
          <reference field="0" count="1">
            <x v="1539"/>
          </reference>
          <reference field="1" count="1" selected="0">
            <x v="1317"/>
          </reference>
        </references>
      </pivotArea>
    </format>
    <format dxfId="10694">
      <pivotArea dataOnly="0" labelOnly="1" outline="0" fieldPosition="0">
        <references count="2">
          <reference field="0" count="1">
            <x v="1541"/>
          </reference>
          <reference field="1" count="1" selected="0">
            <x v="1318"/>
          </reference>
        </references>
      </pivotArea>
    </format>
    <format dxfId="10693">
      <pivotArea dataOnly="0" labelOnly="1" outline="0" fieldPosition="0">
        <references count="2">
          <reference field="0" count="1">
            <x v="1504"/>
          </reference>
          <reference field="1" count="1" selected="0">
            <x v="1319"/>
          </reference>
        </references>
      </pivotArea>
    </format>
    <format dxfId="10692">
      <pivotArea dataOnly="0" labelOnly="1" outline="0" fieldPosition="0">
        <references count="2">
          <reference field="0" count="2">
            <x v="136"/>
            <x v="1550"/>
          </reference>
          <reference field="1" count="1" selected="0">
            <x v="1320"/>
          </reference>
        </references>
      </pivotArea>
    </format>
    <format dxfId="10691">
      <pivotArea dataOnly="0" labelOnly="1" outline="0" fieldPosition="0">
        <references count="2">
          <reference field="0" count="1">
            <x v="1546"/>
          </reference>
          <reference field="1" count="1" selected="0">
            <x v="1321"/>
          </reference>
        </references>
      </pivotArea>
    </format>
    <format dxfId="10690">
      <pivotArea dataOnly="0" labelOnly="1" outline="0" fieldPosition="0">
        <references count="2">
          <reference field="0" count="1">
            <x v="1548"/>
          </reference>
          <reference field="1" count="1" selected="0">
            <x v="1322"/>
          </reference>
        </references>
      </pivotArea>
    </format>
    <format dxfId="10689">
      <pivotArea dataOnly="0" labelOnly="1" outline="0" fieldPosition="0">
        <references count="2">
          <reference field="0" count="1">
            <x v="1556"/>
          </reference>
          <reference field="1" count="1" selected="0">
            <x v="1323"/>
          </reference>
        </references>
      </pivotArea>
    </format>
    <format dxfId="10688">
      <pivotArea dataOnly="0" labelOnly="1" outline="0" fieldPosition="0">
        <references count="2">
          <reference field="0" count="1">
            <x v="1559"/>
          </reference>
          <reference field="1" count="1" selected="0">
            <x v="1324"/>
          </reference>
        </references>
      </pivotArea>
    </format>
    <format dxfId="10687">
      <pivotArea dataOnly="0" labelOnly="1" outline="0" fieldPosition="0">
        <references count="2">
          <reference field="0" count="1">
            <x v="1558"/>
          </reference>
          <reference field="1" count="1" selected="0">
            <x v="1325"/>
          </reference>
        </references>
      </pivotArea>
    </format>
    <format dxfId="10686">
      <pivotArea dataOnly="0" labelOnly="1" outline="0" fieldPosition="0">
        <references count="2">
          <reference field="0" count="1">
            <x v="1477"/>
          </reference>
          <reference field="1" count="1" selected="0">
            <x v="1326"/>
          </reference>
        </references>
      </pivotArea>
    </format>
    <format dxfId="10685">
      <pivotArea dataOnly="0" labelOnly="1" outline="0" fieldPosition="0">
        <references count="2">
          <reference field="0" count="1">
            <x v="1463"/>
          </reference>
          <reference field="1" count="1" selected="0">
            <x v="1327"/>
          </reference>
        </references>
      </pivotArea>
    </format>
    <format dxfId="10684">
      <pivotArea dataOnly="0" labelOnly="1" outline="0" fieldPosition="0">
        <references count="2">
          <reference field="0" count="2">
            <x v="1470"/>
            <x v="1484"/>
          </reference>
          <reference field="1" count="1" selected="0">
            <x v="1328"/>
          </reference>
        </references>
      </pivotArea>
    </format>
    <format dxfId="10683">
      <pivotArea dataOnly="0" labelOnly="1" outline="0" fieldPosition="0">
        <references count="2">
          <reference field="0" count="1">
            <x v="1472"/>
          </reference>
          <reference field="1" count="1" selected="0">
            <x v="1329"/>
          </reference>
        </references>
      </pivotArea>
    </format>
    <format dxfId="10682">
      <pivotArea dataOnly="0" labelOnly="1" outline="0" fieldPosition="0">
        <references count="2">
          <reference field="0" count="1">
            <x v="1473"/>
          </reference>
          <reference field="1" count="1" selected="0">
            <x v="1330"/>
          </reference>
        </references>
      </pivotArea>
    </format>
    <format dxfId="10681">
      <pivotArea dataOnly="0" labelOnly="1" outline="0" fieldPosition="0">
        <references count="2">
          <reference field="0" count="2">
            <x v="1468"/>
            <x v="1487"/>
          </reference>
          <reference field="1" count="1" selected="0">
            <x v="1331"/>
          </reference>
        </references>
      </pivotArea>
    </format>
    <format dxfId="10680">
      <pivotArea dataOnly="0" labelOnly="1" outline="0" fieldPosition="0">
        <references count="2">
          <reference field="0" count="1">
            <x v="1464"/>
          </reference>
          <reference field="1" count="1" selected="0">
            <x v="1332"/>
          </reference>
        </references>
      </pivotArea>
    </format>
    <format dxfId="10679">
      <pivotArea dataOnly="0" labelOnly="1" outline="0" fieldPosition="0">
        <references count="2">
          <reference field="0" count="2">
            <x v="1474"/>
            <x v="1476"/>
          </reference>
          <reference field="1" count="1" selected="0">
            <x v="1333"/>
          </reference>
        </references>
      </pivotArea>
    </format>
    <format dxfId="10678">
      <pivotArea dataOnly="0" labelOnly="1" outline="0" fieldPosition="0">
        <references count="2">
          <reference field="0" count="1">
            <x v="1563"/>
          </reference>
          <reference field="1" count="1" selected="0">
            <x v="1334"/>
          </reference>
        </references>
      </pivotArea>
    </format>
    <format dxfId="10677">
      <pivotArea dataOnly="0" labelOnly="1" outline="0" fieldPosition="0">
        <references count="2">
          <reference field="0" count="1">
            <x v="1481"/>
          </reference>
          <reference field="1" count="1" selected="0">
            <x v="1335"/>
          </reference>
        </references>
      </pivotArea>
    </format>
    <format dxfId="10676">
      <pivotArea dataOnly="0" labelOnly="1" outline="0" fieldPosition="0">
        <references count="2">
          <reference field="0" count="1">
            <x v="1564"/>
          </reference>
          <reference field="1" count="1" selected="0">
            <x v="1336"/>
          </reference>
        </references>
      </pivotArea>
    </format>
    <format dxfId="10675">
      <pivotArea dataOnly="0" labelOnly="1" outline="0" fieldPosition="0">
        <references count="2">
          <reference field="0" count="1">
            <x v="1493"/>
          </reference>
          <reference field="1" count="1" selected="0">
            <x v="1337"/>
          </reference>
        </references>
      </pivotArea>
    </format>
    <format dxfId="10674">
      <pivotArea dataOnly="0" labelOnly="1" outline="0" fieldPosition="0">
        <references count="2">
          <reference field="0" count="1">
            <x v="1494"/>
          </reference>
          <reference field="1" count="1" selected="0">
            <x v="1338"/>
          </reference>
        </references>
      </pivotArea>
    </format>
    <format dxfId="10673">
      <pivotArea dataOnly="0" labelOnly="1" outline="0" fieldPosition="0">
        <references count="2">
          <reference field="0" count="1">
            <x v="1643"/>
          </reference>
          <reference field="1" count="1" selected="0">
            <x v="1339"/>
          </reference>
        </references>
      </pivotArea>
    </format>
    <format dxfId="10672">
      <pivotArea dataOnly="0" labelOnly="1" outline="0" fieldPosition="0">
        <references count="2">
          <reference field="0" count="1">
            <x v="1578"/>
          </reference>
          <reference field="1" count="1" selected="0">
            <x v="1340"/>
          </reference>
        </references>
      </pivotArea>
    </format>
    <format dxfId="10671">
      <pivotArea dataOnly="0" labelOnly="1" outline="0" fieldPosition="0">
        <references count="2">
          <reference field="0" count="1">
            <x v="1585"/>
          </reference>
          <reference field="1" count="1" selected="0">
            <x v="1341"/>
          </reference>
        </references>
      </pivotArea>
    </format>
    <format dxfId="10670">
      <pivotArea dataOnly="0" labelOnly="1" outline="0" fieldPosition="0">
        <references count="2">
          <reference field="0" count="1">
            <x v="1588"/>
          </reference>
          <reference field="1" count="1" selected="0">
            <x v="1342"/>
          </reference>
        </references>
      </pivotArea>
    </format>
    <format dxfId="10669">
      <pivotArea dataOnly="0" labelOnly="1" outline="0" fieldPosition="0">
        <references count="2">
          <reference field="0" count="1">
            <x v="1717"/>
          </reference>
          <reference field="1" count="1" selected="0">
            <x v="1343"/>
          </reference>
        </references>
      </pivotArea>
    </format>
    <format dxfId="10668">
      <pivotArea dataOnly="0" labelOnly="1" outline="0" fieldPosition="0">
        <references count="2">
          <reference field="0" count="1">
            <x v="1565"/>
          </reference>
          <reference field="1" count="1" selected="0">
            <x v="1344"/>
          </reference>
        </references>
      </pivotArea>
    </format>
    <format dxfId="10667">
      <pivotArea dataOnly="0" labelOnly="1" outline="0" fieldPosition="0">
        <references count="2">
          <reference field="0" count="1">
            <x v="1648"/>
          </reference>
          <reference field="1" count="1" selected="0">
            <x v="1345"/>
          </reference>
        </references>
      </pivotArea>
    </format>
    <format dxfId="10666">
      <pivotArea dataOnly="0" labelOnly="1" outline="0" fieldPosition="0">
        <references count="2">
          <reference field="0" count="3">
            <x v="1495"/>
            <x v="1496"/>
            <x v="1581"/>
          </reference>
          <reference field="1" count="1" selected="0">
            <x v="1346"/>
          </reference>
        </references>
      </pivotArea>
    </format>
    <format dxfId="10665">
      <pivotArea dataOnly="0" labelOnly="1" outline="0" fieldPosition="0">
        <references count="2">
          <reference field="0" count="1">
            <x v="1649"/>
          </reference>
          <reference field="1" count="1" selected="0">
            <x v="1347"/>
          </reference>
        </references>
      </pivotArea>
    </format>
    <format dxfId="10664">
      <pivotArea dataOnly="0" labelOnly="1" outline="0" fieldPosition="0">
        <references count="2">
          <reference field="0" count="1">
            <x v="1580"/>
          </reference>
          <reference field="1" count="1" selected="0">
            <x v="1348"/>
          </reference>
        </references>
      </pivotArea>
    </format>
    <format dxfId="10663">
      <pivotArea dataOnly="0" labelOnly="1" outline="0" fieldPosition="0">
        <references count="2">
          <reference field="0" count="1">
            <x v="1741"/>
          </reference>
          <reference field="1" count="1" selected="0">
            <x v="1349"/>
          </reference>
        </references>
      </pivotArea>
    </format>
    <format dxfId="10662">
      <pivotArea dataOnly="0" labelOnly="1" outline="0" fieldPosition="0">
        <references count="2">
          <reference field="0" count="1">
            <x v="1500"/>
          </reference>
          <reference field="1" count="1" selected="0">
            <x v="1350"/>
          </reference>
        </references>
      </pivotArea>
    </format>
    <format dxfId="10661">
      <pivotArea dataOnly="0" labelOnly="1" outline="0" fieldPosition="0">
        <references count="2">
          <reference field="0" count="2">
            <x v="1566"/>
            <x v="1582"/>
          </reference>
          <reference field="1" count="1" selected="0">
            <x v="1351"/>
          </reference>
        </references>
      </pivotArea>
    </format>
    <format dxfId="10660">
      <pivotArea dataOnly="0" labelOnly="1" outline="0" fieldPosition="0">
        <references count="2">
          <reference field="0" count="1">
            <x v="1439"/>
          </reference>
          <reference field="1" count="1" selected="0">
            <x v="1352"/>
          </reference>
        </references>
      </pivotArea>
    </format>
    <format dxfId="10659">
      <pivotArea dataOnly="0" labelOnly="1" outline="0" fieldPosition="0">
        <references count="2">
          <reference field="0" count="1">
            <x v="1656"/>
          </reference>
          <reference field="1" count="1" selected="0">
            <x v="1353"/>
          </reference>
        </references>
      </pivotArea>
    </format>
    <format dxfId="10658">
      <pivotArea dataOnly="0" labelOnly="1" outline="0" fieldPosition="0">
        <references count="2">
          <reference field="0" count="1">
            <x v="1499"/>
          </reference>
          <reference field="1" count="1" selected="0">
            <x v="1354"/>
          </reference>
        </references>
      </pivotArea>
    </format>
    <format dxfId="10657">
      <pivotArea dataOnly="0" labelOnly="1" outline="0" fieldPosition="0">
        <references count="2">
          <reference field="0" count="1">
            <x v="1665"/>
          </reference>
          <reference field="1" count="1" selected="0">
            <x v="1355"/>
          </reference>
        </references>
      </pivotArea>
    </format>
    <format dxfId="10656">
      <pivotArea dataOnly="0" labelOnly="1" outline="0" fieldPosition="0">
        <references count="2">
          <reference field="0" count="1">
            <x v="1502"/>
          </reference>
          <reference field="1" count="1" selected="0">
            <x v="1356"/>
          </reference>
        </references>
      </pivotArea>
    </format>
    <format dxfId="10655">
      <pivotArea dataOnly="0" labelOnly="1" outline="0" fieldPosition="0">
        <references count="2">
          <reference field="0" count="1">
            <x v="1675"/>
          </reference>
          <reference field="1" count="1" selected="0">
            <x v="1357"/>
          </reference>
        </references>
      </pivotArea>
    </format>
    <format dxfId="10654">
      <pivotArea dataOnly="0" labelOnly="1" outline="0" fieldPosition="0">
        <references count="2">
          <reference field="0" count="1">
            <x v="1571"/>
          </reference>
          <reference field="1" count="1" selected="0">
            <x v="1358"/>
          </reference>
        </references>
      </pivotArea>
    </format>
    <format dxfId="10653">
      <pivotArea dataOnly="0" labelOnly="1" outline="0" fieldPosition="0">
        <references count="2">
          <reference field="0" count="1">
            <x v="1568"/>
          </reference>
          <reference field="1" count="1" selected="0">
            <x v="1359"/>
          </reference>
        </references>
      </pivotArea>
    </format>
    <format dxfId="10652">
      <pivotArea dataOnly="0" labelOnly="1" outline="0" fieldPosition="0">
        <references count="2">
          <reference field="0" count="1">
            <x v="1503"/>
          </reference>
          <reference field="1" count="1" selected="0">
            <x v="1360"/>
          </reference>
        </references>
      </pivotArea>
    </format>
    <format dxfId="10651">
      <pivotArea dataOnly="0" labelOnly="1" outline="0" fieldPosition="0">
        <references count="2">
          <reference field="0" count="1">
            <x v="1429"/>
          </reference>
          <reference field="1" count="1" selected="0">
            <x v="1361"/>
          </reference>
        </references>
      </pivotArea>
    </format>
    <format dxfId="10650">
      <pivotArea dataOnly="0" labelOnly="1" outline="0" fieldPosition="0">
        <references count="2">
          <reference field="0" count="1">
            <x v="1393"/>
          </reference>
          <reference field="1" count="1" selected="0">
            <x v="1362"/>
          </reference>
        </references>
      </pivotArea>
    </format>
    <format dxfId="10649">
      <pivotArea dataOnly="0" labelOnly="1" outline="0" fieldPosition="0">
        <references count="2">
          <reference field="0" count="4">
            <x v="532"/>
            <x v="1937"/>
            <x v="2970"/>
            <x v="5629"/>
          </reference>
          <reference field="1" count="1" selected="0">
            <x v="1363"/>
          </reference>
        </references>
      </pivotArea>
    </format>
    <format dxfId="10648">
      <pivotArea dataOnly="0" labelOnly="1" outline="0" fieldPosition="0">
        <references count="2">
          <reference field="0" count="1">
            <x v="1575"/>
          </reference>
          <reference field="1" count="1" selected="0">
            <x v="1364"/>
          </reference>
        </references>
      </pivotArea>
    </format>
    <format dxfId="10647">
      <pivotArea dataOnly="0" labelOnly="1" outline="0" fieldPosition="0">
        <references count="2">
          <reference field="0" count="1">
            <x v="1576"/>
          </reference>
          <reference field="1" count="1" selected="0">
            <x v="1365"/>
          </reference>
        </references>
      </pivotArea>
    </format>
    <format dxfId="10646">
      <pivotArea dataOnly="0" labelOnly="1" outline="0" fieldPosition="0">
        <references count="2">
          <reference field="0" count="1">
            <x v="1577"/>
          </reference>
          <reference field="1" count="1" selected="0">
            <x v="1366"/>
          </reference>
        </references>
      </pivotArea>
    </format>
    <format dxfId="10645">
      <pivotArea dataOnly="0" labelOnly="1" outline="0" fieldPosition="0">
        <references count="2">
          <reference field="0" count="1">
            <x v="1579"/>
          </reference>
          <reference field="1" count="1" selected="0">
            <x v="1367"/>
          </reference>
        </references>
      </pivotArea>
    </format>
    <format dxfId="10644">
      <pivotArea dataOnly="0" labelOnly="1" outline="0" fieldPosition="0">
        <references count="2">
          <reference field="0" count="1">
            <x v="1583"/>
          </reference>
          <reference field="1" count="1" selected="0">
            <x v="1368"/>
          </reference>
        </references>
      </pivotArea>
    </format>
    <format dxfId="10643">
      <pivotArea dataOnly="0" labelOnly="1" outline="0" fieldPosition="0">
        <references count="2">
          <reference field="0" count="1">
            <x v="1589"/>
          </reference>
          <reference field="1" count="1" selected="0">
            <x v="1369"/>
          </reference>
        </references>
      </pivotArea>
    </format>
    <format dxfId="10642">
      <pivotArea dataOnly="0" labelOnly="1" outline="0" fieldPosition="0">
        <references count="2">
          <reference field="0" count="1">
            <x v="1590"/>
          </reference>
          <reference field="1" count="1" selected="0">
            <x v="1370"/>
          </reference>
        </references>
      </pivotArea>
    </format>
    <format dxfId="10641">
      <pivotArea dataOnly="0" labelOnly="1" outline="0" fieldPosition="0">
        <references count="2">
          <reference field="0" count="1">
            <x v="1594"/>
          </reference>
          <reference field="1" count="1" selected="0">
            <x v="1371"/>
          </reference>
        </references>
      </pivotArea>
    </format>
    <format dxfId="10640">
      <pivotArea dataOnly="0" labelOnly="1" outline="0" fieldPosition="0">
        <references count="2">
          <reference field="0" count="1">
            <x v="1592"/>
          </reference>
          <reference field="1" count="1" selected="0">
            <x v="1372"/>
          </reference>
        </references>
      </pivotArea>
    </format>
    <format dxfId="10639">
      <pivotArea dataOnly="0" labelOnly="1" outline="0" fieldPosition="0">
        <references count="2">
          <reference field="0" count="1">
            <x v="1595"/>
          </reference>
          <reference field="1" count="1" selected="0">
            <x v="1373"/>
          </reference>
        </references>
      </pivotArea>
    </format>
    <format dxfId="10638">
      <pivotArea dataOnly="0" labelOnly="1" outline="0" fieldPosition="0">
        <references count="2">
          <reference field="0" count="2">
            <x v="1596"/>
            <x v="1602"/>
          </reference>
          <reference field="1" count="1" selected="0">
            <x v="1374"/>
          </reference>
        </references>
      </pivotArea>
    </format>
    <format dxfId="10637">
      <pivotArea dataOnly="0" labelOnly="1" outline="0" fieldPosition="0">
        <references count="2">
          <reference field="0" count="1">
            <x v="1597"/>
          </reference>
          <reference field="1" count="1" selected="0">
            <x v="1375"/>
          </reference>
        </references>
      </pivotArea>
    </format>
    <format dxfId="10636">
      <pivotArea dataOnly="0" labelOnly="1" outline="0" fieldPosition="0">
        <references count="2">
          <reference field="0" count="1">
            <x v="1599"/>
          </reference>
          <reference field="1" count="1" selected="0">
            <x v="1376"/>
          </reference>
        </references>
      </pivotArea>
    </format>
    <format dxfId="10635">
      <pivotArea dataOnly="0" labelOnly="1" outline="0" fieldPosition="0">
        <references count="2">
          <reference field="0" count="1">
            <x v="1452"/>
          </reference>
          <reference field="1" count="1" selected="0">
            <x v="1377"/>
          </reference>
        </references>
      </pivotArea>
    </format>
    <format dxfId="10634">
      <pivotArea dataOnly="0" labelOnly="1" outline="0" fieldPosition="0">
        <references count="2">
          <reference field="0" count="1">
            <x v="1606"/>
          </reference>
          <reference field="1" count="1" selected="0">
            <x v="1378"/>
          </reference>
        </references>
      </pivotArea>
    </format>
    <format dxfId="10633">
      <pivotArea dataOnly="0" labelOnly="1" outline="0" fieldPosition="0">
        <references count="2">
          <reference field="0" count="1">
            <x v="1605"/>
          </reference>
          <reference field="1" count="1" selected="0">
            <x v="1379"/>
          </reference>
        </references>
      </pivotArea>
    </format>
    <format dxfId="10632">
      <pivotArea dataOnly="0" labelOnly="1" outline="0" fieldPosition="0">
        <references count="2">
          <reference field="0" count="1">
            <x v="1931"/>
          </reference>
          <reference field="1" count="1" selected="0">
            <x v="1380"/>
          </reference>
        </references>
      </pivotArea>
    </format>
    <format dxfId="10631">
      <pivotArea dataOnly="0" labelOnly="1" outline="0" fieldPosition="0">
        <references count="2">
          <reference field="0" count="1">
            <x v="1572"/>
          </reference>
          <reference field="1" count="1" selected="0">
            <x v="1381"/>
          </reference>
        </references>
      </pivotArea>
    </format>
    <format dxfId="10630">
      <pivotArea dataOnly="0" labelOnly="1" outline="0" fieldPosition="0">
        <references count="2">
          <reference field="0" count="1">
            <x v="5575"/>
          </reference>
          <reference field="1" count="1" selected="0">
            <x v="1382"/>
          </reference>
        </references>
      </pivotArea>
    </format>
    <format dxfId="10629">
      <pivotArea dataOnly="0" labelOnly="1" outline="0" fieldPosition="0">
        <references count="2">
          <reference field="0" count="1">
            <x v="1610"/>
          </reference>
          <reference field="1" count="1" selected="0">
            <x v="1383"/>
          </reference>
        </references>
      </pivotArea>
    </format>
    <format dxfId="10628">
      <pivotArea dataOnly="0" labelOnly="1" outline="0" fieldPosition="0">
        <references count="2">
          <reference field="0" count="1">
            <x v="2733"/>
          </reference>
          <reference field="1" count="1" selected="0">
            <x v="1384"/>
          </reference>
        </references>
      </pivotArea>
    </format>
    <format dxfId="10627">
      <pivotArea dataOnly="0" labelOnly="1" outline="0" fieldPosition="0">
        <references count="2">
          <reference field="0" count="1">
            <x v="1612"/>
          </reference>
          <reference field="1" count="1" selected="0">
            <x v="1385"/>
          </reference>
        </references>
      </pivotArea>
    </format>
    <format dxfId="10626">
      <pivotArea dataOnly="0" labelOnly="1" outline="0" fieldPosition="0">
        <references count="2">
          <reference field="0" count="1">
            <x v="1611"/>
          </reference>
          <reference field="1" count="1" selected="0">
            <x v="1386"/>
          </reference>
        </references>
      </pivotArea>
    </format>
    <format dxfId="10625">
      <pivotArea dataOnly="0" labelOnly="1" outline="0" fieldPosition="0">
        <references count="2">
          <reference field="0" count="1">
            <x v="1613"/>
          </reference>
          <reference field="1" count="1" selected="0">
            <x v="1387"/>
          </reference>
        </references>
      </pivotArea>
    </format>
    <format dxfId="10624">
      <pivotArea dataOnly="0" labelOnly="1" outline="0" fieldPosition="0">
        <references count="2">
          <reference field="0" count="1">
            <x v="1614"/>
          </reference>
          <reference field="1" count="1" selected="0">
            <x v="1388"/>
          </reference>
        </references>
      </pivotArea>
    </format>
    <format dxfId="10623">
      <pivotArea dataOnly="0" labelOnly="1" outline="0" fieldPosition="0">
        <references count="2">
          <reference field="0" count="1">
            <x v="1386"/>
          </reference>
          <reference field="1" count="1" selected="0">
            <x v="1389"/>
          </reference>
        </references>
      </pivotArea>
    </format>
    <format dxfId="10622">
      <pivotArea dataOnly="0" labelOnly="1" outline="0" fieldPosition="0">
        <references count="2">
          <reference field="0" count="1">
            <x v="1714"/>
          </reference>
          <reference field="1" count="1" selected="0">
            <x v="1390"/>
          </reference>
        </references>
      </pivotArea>
    </format>
    <format dxfId="10621">
      <pivotArea dataOnly="0" labelOnly="1" outline="0" fieldPosition="0">
        <references count="2">
          <reference field="0" count="1">
            <x v="1615"/>
          </reference>
          <reference field="1" count="1" selected="0">
            <x v="1391"/>
          </reference>
        </references>
      </pivotArea>
    </format>
    <format dxfId="10620">
      <pivotArea dataOnly="0" labelOnly="1" outline="0" fieldPosition="0">
        <references count="2">
          <reference field="0" count="1">
            <x v="1739"/>
          </reference>
          <reference field="1" count="1" selected="0">
            <x v="1392"/>
          </reference>
        </references>
      </pivotArea>
    </format>
    <format dxfId="10619">
      <pivotArea dataOnly="0" labelOnly="1" outline="0" fieldPosition="0">
        <references count="2">
          <reference field="0" count="1">
            <x v="1678"/>
          </reference>
          <reference field="1" count="1" selected="0">
            <x v="1393"/>
          </reference>
        </references>
      </pivotArea>
    </format>
    <format dxfId="10618">
      <pivotArea dataOnly="0" labelOnly="1" outline="0" fieldPosition="0">
        <references count="2">
          <reference field="0" count="1">
            <x v="1420"/>
          </reference>
          <reference field="1" count="1" selected="0">
            <x v="1394"/>
          </reference>
        </references>
      </pivotArea>
    </format>
    <format dxfId="10617">
      <pivotArea dataOnly="0" labelOnly="1" outline="0" fieldPosition="0">
        <references count="2">
          <reference field="0" count="1">
            <x v="1423"/>
          </reference>
          <reference field="1" count="1" selected="0">
            <x v="1395"/>
          </reference>
        </references>
      </pivotArea>
    </format>
    <format dxfId="10616">
      <pivotArea dataOnly="0" labelOnly="1" outline="0" fieldPosition="0">
        <references count="2">
          <reference field="0" count="1">
            <x v="1430"/>
          </reference>
          <reference field="1" count="1" selected="0">
            <x v="1396"/>
          </reference>
        </references>
      </pivotArea>
    </format>
    <format dxfId="10615">
      <pivotArea dataOnly="0" labelOnly="1" outline="0" fieldPosition="0">
        <references count="2">
          <reference field="0" count="1">
            <x v="1604"/>
          </reference>
          <reference field="1" count="1" selected="0">
            <x v="1397"/>
          </reference>
        </references>
      </pivotArea>
    </format>
    <format dxfId="10614">
      <pivotArea dataOnly="0" labelOnly="1" outline="0" fieldPosition="0">
        <references count="2">
          <reference field="0" count="1">
            <x v="1574"/>
          </reference>
          <reference field="1" count="1" selected="0">
            <x v="1398"/>
          </reference>
        </references>
      </pivotArea>
    </format>
    <format dxfId="10613">
      <pivotArea dataOnly="0" labelOnly="1" outline="0" fieldPosition="0">
        <references count="2">
          <reference field="0" count="1">
            <x v="1402"/>
          </reference>
          <reference field="1" count="1" selected="0">
            <x v="1399"/>
          </reference>
        </references>
      </pivotArea>
    </format>
    <format dxfId="10612">
      <pivotArea dataOnly="0" labelOnly="1" outline="0" fieldPosition="0">
        <references count="2">
          <reference field="0" count="1">
            <x v="1508"/>
          </reference>
          <reference field="1" count="1" selected="0">
            <x v="1400"/>
          </reference>
        </references>
      </pivotArea>
    </format>
    <format dxfId="10611">
      <pivotArea dataOnly="0" labelOnly="1" outline="0" fieldPosition="0">
        <references count="2">
          <reference field="0" count="1">
            <x v="1509"/>
          </reference>
          <reference field="1" count="1" selected="0">
            <x v="1401"/>
          </reference>
        </references>
      </pivotArea>
    </format>
    <format dxfId="10610">
      <pivotArea dataOnly="0" labelOnly="1" outline="0" fieldPosition="0">
        <references count="2">
          <reference field="0" count="1">
            <x v="72"/>
          </reference>
          <reference field="1" count="1" selected="0">
            <x v="1402"/>
          </reference>
        </references>
      </pivotArea>
    </format>
    <format dxfId="10609">
      <pivotArea dataOnly="0" labelOnly="1" outline="0" fieldPosition="0">
        <references count="2">
          <reference field="0" count="1">
            <x v="1709"/>
          </reference>
          <reference field="1" count="1" selected="0">
            <x v="1403"/>
          </reference>
        </references>
      </pivotArea>
    </format>
    <format dxfId="10608">
      <pivotArea dataOnly="0" labelOnly="1" outline="0" fieldPosition="0">
        <references count="2">
          <reference field="0" count="2">
            <x v="1570"/>
            <x v="1617"/>
          </reference>
          <reference field="1" count="1" selected="0">
            <x v="1404"/>
          </reference>
        </references>
      </pivotArea>
    </format>
    <format dxfId="10607">
      <pivotArea dataOnly="0" labelOnly="1" outline="0" fieldPosition="0">
        <references count="2">
          <reference field="0" count="1">
            <x v="1516"/>
          </reference>
          <reference field="1" count="1" selected="0">
            <x v="1405"/>
          </reference>
        </references>
      </pivotArea>
    </format>
    <format dxfId="10606">
      <pivotArea dataOnly="0" labelOnly="1" outline="0" fieldPosition="0">
        <references count="2">
          <reference field="0" count="1">
            <x v="1515"/>
          </reference>
          <reference field="1" count="1" selected="0">
            <x v="1406"/>
          </reference>
        </references>
      </pivotArea>
    </format>
    <format dxfId="10605">
      <pivotArea dataOnly="0" labelOnly="1" outline="0" fieldPosition="0">
        <references count="2">
          <reference field="0" count="1">
            <x v="1715"/>
          </reference>
          <reference field="1" count="1" selected="0">
            <x v="1407"/>
          </reference>
        </references>
      </pivotArea>
    </format>
    <format dxfId="10604">
      <pivotArea dataOnly="0" labelOnly="1" outline="0" fieldPosition="0">
        <references count="2">
          <reference field="0" count="1">
            <x v="1623"/>
          </reference>
          <reference field="1" count="1" selected="0">
            <x v="1408"/>
          </reference>
        </references>
      </pivotArea>
    </format>
    <format dxfId="10603">
      <pivotArea dataOnly="0" labelOnly="1" outline="0" fieldPosition="0">
        <references count="2">
          <reference field="0" count="2">
            <x v="1421"/>
            <x v="1616"/>
          </reference>
          <reference field="1" count="1" selected="0">
            <x v="1409"/>
          </reference>
        </references>
      </pivotArea>
    </format>
    <format dxfId="10602">
      <pivotArea dataOnly="0" labelOnly="1" outline="0" fieldPosition="0">
        <references count="2">
          <reference field="0" count="1">
            <x v="1591"/>
          </reference>
          <reference field="1" count="1" selected="0">
            <x v="1410"/>
          </reference>
        </references>
      </pivotArea>
    </format>
    <format dxfId="10601">
      <pivotArea dataOnly="0" labelOnly="1" outline="0" fieldPosition="0">
        <references count="2">
          <reference field="0" count="1">
            <x v="1751"/>
          </reference>
          <reference field="1" count="1" selected="0">
            <x v="1411"/>
          </reference>
        </references>
      </pivotArea>
    </format>
    <format dxfId="10600">
      <pivotArea dataOnly="0" labelOnly="1" outline="0" fieldPosition="0">
        <references count="2">
          <reference field="0" count="1">
            <x v="1859"/>
          </reference>
          <reference field="1" count="1" selected="0">
            <x v="1412"/>
          </reference>
        </references>
      </pivotArea>
    </format>
    <format dxfId="10599">
      <pivotArea dataOnly="0" labelOnly="1" outline="0" fieldPosition="0">
        <references count="2">
          <reference field="0" count="1">
            <x v="1742"/>
          </reference>
          <reference field="1" count="1" selected="0">
            <x v="1413"/>
          </reference>
        </references>
      </pivotArea>
    </format>
    <format dxfId="10598">
      <pivotArea dataOnly="0" labelOnly="1" outline="0" fieldPosition="0">
        <references count="2">
          <reference field="0" count="1">
            <x v="1416"/>
          </reference>
          <reference field="1" count="1" selected="0">
            <x v="1414"/>
          </reference>
        </references>
      </pivotArea>
    </format>
    <format dxfId="10597">
      <pivotArea dataOnly="0" labelOnly="1" outline="0" fieldPosition="0">
        <references count="2">
          <reference field="0" count="1">
            <x v="319"/>
          </reference>
          <reference field="1" count="1" selected="0">
            <x v="1415"/>
          </reference>
        </references>
      </pivotArea>
    </format>
    <format dxfId="10596">
      <pivotArea dataOnly="0" labelOnly="1" outline="0" fieldPosition="0">
        <references count="2">
          <reference field="0" count="1">
            <x v="1598"/>
          </reference>
          <reference field="1" count="1" selected="0">
            <x v="1416"/>
          </reference>
        </references>
      </pivotArea>
    </format>
    <format dxfId="10595">
      <pivotArea dataOnly="0" labelOnly="1" outline="0" fieldPosition="0">
        <references count="2">
          <reference field="0" count="1">
            <x v="1601"/>
          </reference>
          <reference field="1" count="1" selected="0">
            <x v="1417"/>
          </reference>
        </references>
      </pivotArea>
    </format>
    <format dxfId="10594">
      <pivotArea dataOnly="0" labelOnly="1" outline="0" fieldPosition="0">
        <references count="2">
          <reference field="0" count="1">
            <x v="5055"/>
          </reference>
          <reference field="1" count="1" selected="0">
            <x v="1418"/>
          </reference>
        </references>
      </pivotArea>
    </format>
    <format dxfId="10593">
      <pivotArea dataOnly="0" labelOnly="1" outline="0" fieldPosition="0">
        <references count="2">
          <reference field="0" count="1">
            <x v="1603"/>
          </reference>
          <reference field="1" count="1" selected="0">
            <x v="1419"/>
          </reference>
        </references>
      </pivotArea>
    </format>
    <format dxfId="10592">
      <pivotArea dataOnly="0" labelOnly="1" outline="0" fieldPosition="0">
        <references count="2">
          <reference field="0" count="1">
            <x v="1619"/>
          </reference>
          <reference field="1" count="1" selected="0">
            <x v="1420"/>
          </reference>
        </references>
      </pivotArea>
    </format>
    <format dxfId="10591">
      <pivotArea dataOnly="0" labelOnly="1" outline="0" fieldPosition="0">
        <references count="2">
          <reference field="0" count="1">
            <x v="1620"/>
          </reference>
          <reference field="1" count="1" selected="0">
            <x v="1421"/>
          </reference>
        </references>
      </pivotArea>
    </format>
    <format dxfId="10590">
      <pivotArea dataOnly="0" labelOnly="1" outline="0" fieldPosition="0">
        <references count="2">
          <reference field="0" count="1">
            <x v="1630"/>
          </reference>
          <reference field="1" count="1" selected="0">
            <x v="1422"/>
          </reference>
        </references>
      </pivotArea>
    </format>
    <format dxfId="10589">
      <pivotArea dataOnly="0" labelOnly="1" outline="0" fieldPosition="0">
        <references count="2">
          <reference field="0" count="1">
            <x v="1621"/>
          </reference>
          <reference field="1" count="1" selected="0">
            <x v="1423"/>
          </reference>
        </references>
      </pivotArea>
    </format>
    <format dxfId="10588">
      <pivotArea dataOnly="0" labelOnly="1" outline="0" fieldPosition="0">
        <references count="2">
          <reference field="0" count="1">
            <x v="1624"/>
          </reference>
          <reference field="1" count="1" selected="0">
            <x v="1424"/>
          </reference>
        </references>
      </pivotArea>
    </format>
    <format dxfId="10587">
      <pivotArea dataOnly="0" labelOnly="1" outline="0" fieldPosition="0">
        <references count="2">
          <reference field="0" count="1">
            <x v="1671"/>
          </reference>
          <reference field="1" count="1" selected="0">
            <x v="1425"/>
          </reference>
        </references>
      </pivotArea>
    </format>
    <format dxfId="10586">
      <pivotArea dataOnly="0" labelOnly="1" outline="0" fieldPosition="0">
        <references count="2">
          <reference field="0" count="1">
            <x v="1626"/>
          </reference>
          <reference field="1" count="1" selected="0">
            <x v="1426"/>
          </reference>
        </references>
      </pivotArea>
    </format>
    <format dxfId="10585">
      <pivotArea dataOnly="0" labelOnly="1" outline="0" fieldPosition="0">
        <references count="2">
          <reference field="0" count="1">
            <x v="1627"/>
          </reference>
          <reference field="1" count="1" selected="0">
            <x v="1427"/>
          </reference>
        </references>
      </pivotArea>
    </format>
    <format dxfId="10584">
      <pivotArea dataOnly="0" labelOnly="1" outline="0" fieldPosition="0">
        <references count="2">
          <reference field="0" count="1">
            <x v="1628"/>
          </reference>
          <reference field="1" count="1" selected="0">
            <x v="1428"/>
          </reference>
        </references>
      </pivotArea>
    </format>
    <format dxfId="10583">
      <pivotArea dataOnly="0" labelOnly="1" outline="0" fieldPosition="0">
        <references count="2">
          <reference field="0" count="1">
            <x v="1629"/>
          </reference>
          <reference field="1" count="1" selected="0">
            <x v="1429"/>
          </reference>
        </references>
      </pivotArea>
    </format>
    <format dxfId="10582">
      <pivotArea dataOnly="0" labelOnly="1" outline="0" fieldPosition="0">
        <references count="2">
          <reference field="0" count="1">
            <x v="1634"/>
          </reference>
          <reference field="1" count="1" selected="0">
            <x v="1430"/>
          </reference>
        </references>
      </pivotArea>
    </format>
    <format dxfId="10581">
      <pivotArea dataOnly="0" labelOnly="1" outline="0" fieldPosition="0">
        <references count="2">
          <reference field="0" count="1">
            <x v="1631"/>
          </reference>
          <reference field="1" count="1" selected="0">
            <x v="1431"/>
          </reference>
        </references>
      </pivotArea>
    </format>
    <format dxfId="10580">
      <pivotArea dataOnly="0" labelOnly="1" outline="0" fieldPosition="0">
        <references count="2">
          <reference field="0" count="1">
            <x v="1636"/>
          </reference>
          <reference field="1" count="1" selected="0">
            <x v="1432"/>
          </reference>
        </references>
      </pivotArea>
    </format>
    <format dxfId="10579">
      <pivotArea dataOnly="0" labelOnly="1" outline="0" fieldPosition="0">
        <references count="2">
          <reference field="0" count="1">
            <x v="1635"/>
          </reference>
          <reference field="1" count="1" selected="0">
            <x v="1433"/>
          </reference>
        </references>
      </pivotArea>
    </format>
    <format dxfId="10578">
      <pivotArea dataOnly="0" labelOnly="1" outline="0" fieldPosition="0">
        <references count="2">
          <reference field="0" count="1">
            <x v="1637"/>
          </reference>
          <reference field="1" count="1" selected="0">
            <x v="1434"/>
          </reference>
        </references>
      </pivotArea>
    </format>
    <format dxfId="10577">
      <pivotArea dataOnly="0" labelOnly="1" outline="0" fieldPosition="0">
        <references count="2">
          <reference field="0" count="1">
            <x v="1638"/>
          </reference>
          <reference field="1" count="1" selected="0">
            <x v="1435"/>
          </reference>
        </references>
      </pivotArea>
    </format>
    <format dxfId="10576">
      <pivotArea dataOnly="0" labelOnly="1" outline="0" fieldPosition="0">
        <references count="2">
          <reference field="0" count="1">
            <x v="1639"/>
          </reference>
          <reference field="1" count="1" selected="0">
            <x v="1436"/>
          </reference>
        </references>
      </pivotArea>
    </format>
    <format dxfId="10575">
      <pivotArea dataOnly="0" labelOnly="1" outline="0" fieldPosition="0">
        <references count="2">
          <reference field="0" count="1">
            <x v="1641"/>
          </reference>
          <reference field="1" count="1" selected="0">
            <x v="1437"/>
          </reference>
        </references>
      </pivotArea>
    </format>
    <format dxfId="10574">
      <pivotArea dataOnly="0" labelOnly="1" outline="0" fieldPosition="0">
        <references count="2">
          <reference field="0" count="1">
            <x v="1642"/>
          </reference>
          <reference field="1" count="1" selected="0">
            <x v="1438"/>
          </reference>
        </references>
      </pivotArea>
    </format>
    <format dxfId="10573">
      <pivotArea dataOnly="0" labelOnly="1" outline="0" fieldPosition="0">
        <references count="2">
          <reference field="0" count="1">
            <x v="1645"/>
          </reference>
          <reference field="1" count="1" selected="0">
            <x v="1439"/>
          </reference>
        </references>
      </pivotArea>
    </format>
    <format dxfId="10572">
      <pivotArea dataOnly="0" labelOnly="1" outline="0" fieldPosition="0">
        <references count="2">
          <reference field="0" count="1">
            <x v="1646"/>
          </reference>
          <reference field="1" count="1" selected="0">
            <x v="1440"/>
          </reference>
        </references>
      </pivotArea>
    </format>
    <format dxfId="10571">
      <pivotArea dataOnly="0" labelOnly="1" outline="0" fieldPosition="0">
        <references count="2">
          <reference field="0" count="1">
            <x v="1647"/>
          </reference>
          <reference field="1" count="1" selected="0">
            <x v="1441"/>
          </reference>
        </references>
      </pivotArea>
    </format>
    <format dxfId="10570">
      <pivotArea dataOnly="0" labelOnly="1" outline="0" fieldPosition="0">
        <references count="2">
          <reference field="0" count="1">
            <x v="1650"/>
          </reference>
          <reference field="1" count="1" selected="0">
            <x v="1442"/>
          </reference>
        </references>
      </pivotArea>
    </format>
    <format dxfId="10569">
      <pivotArea dataOnly="0" labelOnly="1" outline="0" fieldPosition="0">
        <references count="2">
          <reference field="0" count="1">
            <x v="1651"/>
          </reference>
          <reference field="1" count="1" selected="0">
            <x v="1443"/>
          </reference>
        </references>
      </pivotArea>
    </format>
    <format dxfId="10568">
      <pivotArea dataOnly="0" labelOnly="1" outline="0" fieldPosition="0">
        <references count="2">
          <reference field="0" count="1">
            <x v="1653"/>
          </reference>
          <reference field="1" count="1" selected="0">
            <x v="1444"/>
          </reference>
        </references>
      </pivotArea>
    </format>
    <format dxfId="10567">
      <pivotArea dataOnly="0" labelOnly="1" outline="0" fieldPosition="0">
        <references count="2">
          <reference field="0" count="1">
            <x v="1657"/>
          </reference>
          <reference field="1" count="1" selected="0">
            <x v="1445"/>
          </reference>
        </references>
      </pivotArea>
    </format>
    <format dxfId="10566">
      <pivotArea dataOnly="0" labelOnly="1" outline="0" fieldPosition="0">
        <references count="2">
          <reference field="0" count="1">
            <x v="1655"/>
          </reference>
          <reference field="1" count="1" selected="0">
            <x v="1446"/>
          </reference>
        </references>
      </pivotArea>
    </format>
    <format dxfId="10565">
      <pivotArea dataOnly="0" labelOnly="1" outline="0" fieldPosition="0">
        <references count="2">
          <reference field="0" count="1">
            <x v="1658"/>
          </reference>
          <reference field="1" count="1" selected="0">
            <x v="1447"/>
          </reference>
        </references>
      </pivotArea>
    </format>
    <format dxfId="10564">
      <pivotArea dataOnly="0" labelOnly="1" outline="0" fieldPosition="0">
        <references count="2">
          <reference field="0" count="1">
            <x v="1661"/>
          </reference>
          <reference field="1" count="1" selected="0">
            <x v="1448"/>
          </reference>
        </references>
      </pivotArea>
    </format>
    <format dxfId="10563">
      <pivotArea dataOnly="0" labelOnly="1" outline="0" fieldPosition="0">
        <references count="2">
          <reference field="0" count="1">
            <x v="1662"/>
          </reference>
          <reference field="1" count="1" selected="0">
            <x v="1449"/>
          </reference>
        </references>
      </pivotArea>
    </format>
    <format dxfId="10562">
      <pivotArea dataOnly="0" labelOnly="1" outline="0" fieldPosition="0">
        <references count="2">
          <reference field="0" count="1">
            <x v="1664"/>
          </reference>
          <reference field="1" count="1" selected="0">
            <x v="1450"/>
          </reference>
        </references>
      </pivotArea>
    </format>
    <format dxfId="10561">
      <pivotArea dataOnly="0" labelOnly="1" outline="0" fieldPosition="0">
        <references count="2">
          <reference field="0" count="1">
            <x v="1666"/>
          </reference>
          <reference field="1" count="1" selected="0">
            <x v="1451"/>
          </reference>
        </references>
      </pivotArea>
    </format>
    <format dxfId="10560">
      <pivotArea dataOnly="0" labelOnly="1" outline="0" fieldPosition="0">
        <references count="2">
          <reference field="0" count="1">
            <x v="1668"/>
          </reference>
          <reference field="1" count="1" selected="0">
            <x v="1452"/>
          </reference>
        </references>
      </pivotArea>
    </format>
    <format dxfId="10559">
      <pivotArea dataOnly="0" labelOnly="1" outline="0" fieldPosition="0">
        <references count="2">
          <reference field="0" count="1">
            <x v="1669"/>
          </reference>
          <reference field="1" count="1" selected="0">
            <x v="1453"/>
          </reference>
        </references>
      </pivotArea>
    </format>
    <format dxfId="10558">
      <pivotArea dataOnly="0" labelOnly="1" outline="0" fieldPosition="0">
        <references count="2">
          <reference field="0" count="1">
            <x v="1672"/>
          </reference>
          <reference field="1" count="1" selected="0">
            <x v="1454"/>
          </reference>
        </references>
      </pivotArea>
    </format>
    <format dxfId="10557">
      <pivotArea dataOnly="0" labelOnly="1" outline="0" fieldPosition="0">
        <references count="2">
          <reference field="0" count="1">
            <x v="1663"/>
          </reference>
          <reference field="1" count="1" selected="0">
            <x v="1455"/>
          </reference>
        </references>
      </pivotArea>
    </format>
    <format dxfId="10556">
      <pivotArea dataOnly="0" labelOnly="1" outline="0" fieldPosition="0">
        <references count="2">
          <reference field="0" count="1">
            <x v="1674"/>
          </reference>
          <reference field="1" count="1" selected="0">
            <x v="1456"/>
          </reference>
        </references>
      </pivotArea>
    </format>
    <format dxfId="10555">
      <pivotArea dataOnly="0" labelOnly="1" outline="0" fieldPosition="0">
        <references count="2">
          <reference field="0" count="1">
            <x v="1676"/>
          </reference>
          <reference field="1" count="1" selected="0">
            <x v="1457"/>
          </reference>
        </references>
      </pivotArea>
    </format>
    <format dxfId="10554">
      <pivotArea dataOnly="0" labelOnly="1" outline="0" fieldPosition="0">
        <references count="2">
          <reference field="0" count="1">
            <x v="1677"/>
          </reference>
          <reference field="1" count="1" selected="0">
            <x v="1458"/>
          </reference>
        </references>
      </pivotArea>
    </format>
    <format dxfId="10553">
      <pivotArea dataOnly="0" labelOnly="1" outline="0" fieldPosition="0">
        <references count="2">
          <reference field="0" count="1">
            <x v="1679"/>
          </reference>
          <reference field="1" count="1" selected="0">
            <x v="1459"/>
          </reference>
        </references>
      </pivotArea>
    </format>
    <format dxfId="10552">
      <pivotArea dataOnly="0" labelOnly="1" outline="0" fieldPosition="0">
        <references count="2">
          <reference field="0" count="1">
            <x v="1681"/>
          </reference>
          <reference field="1" count="1" selected="0">
            <x v="1460"/>
          </reference>
        </references>
      </pivotArea>
    </format>
    <format dxfId="10551">
      <pivotArea dataOnly="0" labelOnly="1" outline="0" fieldPosition="0">
        <references count="2">
          <reference field="0" count="1">
            <x v="1966"/>
          </reference>
          <reference field="1" count="1" selected="0">
            <x v="1461"/>
          </reference>
        </references>
      </pivotArea>
    </format>
    <format dxfId="10550">
      <pivotArea dataOnly="0" labelOnly="1" outline="0" fieldPosition="0">
        <references count="2">
          <reference field="0" count="1">
            <x v="1683"/>
          </reference>
          <reference field="1" count="1" selected="0">
            <x v="1462"/>
          </reference>
        </references>
      </pivotArea>
    </format>
    <format dxfId="10549">
      <pivotArea dataOnly="0" labelOnly="1" outline="0" fieldPosition="0">
        <references count="2">
          <reference field="0" count="1">
            <x v="1652"/>
          </reference>
          <reference field="1" count="1" selected="0">
            <x v="1463"/>
          </reference>
        </references>
      </pivotArea>
    </format>
    <format dxfId="10548">
      <pivotArea dataOnly="0" labelOnly="1" outline="0" fieldPosition="0">
        <references count="2">
          <reference field="0" count="1">
            <x v="1685"/>
          </reference>
          <reference field="1" count="1" selected="0">
            <x v="1464"/>
          </reference>
        </references>
      </pivotArea>
    </format>
    <format dxfId="10547">
      <pivotArea dataOnly="0" labelOnly="1" outline="0" fieldPosition="0">
        <references count="2">
          <reference field="0" count="1">
            <x v="1686"/>
          </reference>
          <reference field="1" count="1" selected="0">
            <x v="1465"/>
          </reference>
        </references>
      </pivotArea>
    </format>
    <format dxfId="10546">
      <pivotArea dataOnly="0" labelOnly="1" outline="0" fieldPosition="0">
        <references count="2">
          <reference field="0" count="1">
            <x v="1687"/>
          </reference>
          <reference field="1" count="1" selected="0">
            <x v="1466"/>
          </reference>
        </references>
      </pivotArea>
    </format>
    <format dxfId="10545">
      <pivotArea dataOnly="0" labelOnly="1" outline="0" fieldPosition="0">
        <references count="2">
          <reference field="0" count="1">
            <x v="1688"/>
          </reference>
          <reference field="1" count="1" selected="0">
            <x v="1467"/>
          </reference>
        </references>
      </pivotArea>
    </format>
    <format dxfId="10544">
      <pivotArea dataOnly="0" labelOnly="1" outline="0" fieldPosition="0">
        <references count="2">
          <reference field="0" count="1">
            <x v="1689"/>
          </reference>
          <reference field="1" count="1" selected="0">
            <x v="1468"/>
          </reference>
        </references>
      </pivotArea>
    </format>
    <format dxfId="10543">
      <pivotArea dataOnly="0" labelOnly="1" outline="0" fieldPosition="0">
        <references count="2">
          <reference field="0" count="1">
            <x v="1690"/>
          </reference>
          <reference field="1" count="1" selected="0">
            <x v="1469"/>
          </reference>
        </references>
      </pivotArea>
    </format>
    <format dxfId="10542">
      <pivotArea dataOnly="0" labelOnly="1" outline="0" fieldPosition="0">
        <references count="2">
          <reference field="0" count="2">
            <x v="1673"/>
            <x v="1694"/>
          </reference>
          <reference field="1" count="1" selected="0">
            <x v="1470"/>
          </reference>
        </references>
      </pivotArea>
    </format>
    <format dxfId="10541">
      <pivotArea dataOnly="0" labelOnly="1" outline="0" fieldPosition="0">
        <references count="2">
          <reference field="0" count="1">
            <x v="1693"/>
          </reference>
          <reference field="1" count="1" selected="0">
            <x v="1471"/>
          </reference>
        </references>
      </pivotArea>
    </format>
    <format dxfId="10540">
      <pivotArea dataOnly="0" labelOnly="1" outline="0" fieldPosition="0">
        <references count="2">
          <reference field="0" count="1">
            <x v="1654"/>
          </reference>
          <reference field="1" count="1" selected="0">
            <x v="1472"/>
          </reference>
        </references>
      </pivotArea>
    </format>
    <format dxfId="10539">
      <pivotArea dataOnly="0" labelOnly="1" outline="0" fieldPosition="0">
        <references count="2">
          <reference field="0" count="1">
            <x v="4351"/>
          </reference>
          <reference field="1" count="1" selected="0">
            <x v="1473"/>
          </reference>
        </references>
      </pivotArea>
    </format>
    <format dxfId="10538">
      <pivotArea dataOnly="0" labelOnly="1" outline="0" fieldPosition="0">
        <references count="2">
          <reference field="0" count="1">
            <x v="1701"/>
          </reference>
          <reference field="1" count="1" selected="0">
            <x v="1474"/>
          </reference>
        </references>
      </pivotArea>
    </format>
    <format dxfId="10537">
      <pivotArea dataOnly="0" labelOnly="1" outline="0" fieldPosition="0">
        <references count="2">
          <reference field="0" count="1">
            <x v="1702"/>
          </reference>
          <reference field="1" count="1" selected="0">
            <x v="1475"/>
          </reference>
        </references>
      </pivotArea>
    </format>
    <format dxfId="10536">
      <pivotArea dataOnly="0" labelOnly="1" outline="0" fieldPosition="0">
        <references count="2">
          <reference field="0" count="1">
            <x v="1703"/>
          </reference>
          <reference field="1" count="1" selected="0">
            <x v="1476"/>
          </reference>
        </references>
      </pivotArea>
    </format>
    <format dxfId="10535">
      <pivotArea dataOnly="0" labelOnly="1" outline="0" fieldPosition="0">
        <references count="2">
          <reference field="0" count="1">
            <x v="4915"/>
          </reference>
          <reference field="1" count="1" selected="0">
            <x v="1477"/>
          </reference>
        </references>
      </pivotArea>
    </format>
    <format dxfId="10534">
      <pivotArea dataOnly="0" labelOnly="1" outline="0" fieldPosition="0">
        <references count="2">
          <reference field="0" count="1">
            <x v="1704"/>
          </reference>
          <reference field="1" count="1" selected="0">
            <x v="1478"/>
          </reference>
        </references>
      </pivotArea>
    </format>
    <format dxfId="10533">
      <pivotArea dataOnly="0" labelOnly="1" outline="0" fieldPosition="0">
        <references count="2">
          <reference field="0" count="1">
            <x v="1587"/>
          </reference>
          <reference field="1" count="1" selected="0">
            <x v="1479"/>
          </reference>
        </references>
      </pivotArea>
    </format>
    <format dxfId="10532">
      <pivotArea dataOnly="0" labelOnly="1" outline="0" fieldPosition="0">
        <references count="2">
          <reference field="0" count="1">
            <x v="4190"/>
          </reference>
          <reference field="1" count="1" selected="0">
            <x v="1480"/>
          </reference>
        </references>
      </pivotArea>
    </format>
    <format dxfId="10531">
      <pivotArea dataOnly="0" labelOnly="1" outline="0" fieldPosition="0">
        <references count="2">
          <reference field="0" count="1">
            <x v="1705"/>
          </reference>
          <reference field="1" count="1" selected="0">
            <x v="1481"/>
          </reference>
        </references>
      </pivotArea>
    </format>
    <format dxfId="10530">
      <pivotArea dataOnly="0" labelOnly="1" outline="0" fieldPosition="0">
        <references count="2">
          <reference field="0" count="1">
            <x v="1417"/>
          </reference>
          <reference field="1" count="1" selected="0">
            <x v="1482"/>
          </reference>
        </references>
      </pivotArea>
    </format>
    <format dxfId="10529">
      <pivotArea dataOnly="0" labelOnly="1" outline="0" fieldPosition="0">
        <references count="2">
          <reference field="0" count="1">
            <x v="1459"/>
          </reference>
          <reference field="1" count="1" selected="0">
            <x v="1483"/>
          </reference>
        </references>
      </pivotArea>
    </format>
    <format dxfId="10528">
      <pivotArea dataOnly="0" labelOnly="1" outline="0" fieldPosition="0">
        <references count="2">
          <reference field="0" count="1">
            <x v="1692"/>
          </reference>
          <reference field="1" count="1" selected="0">
            <x v="1484"/>
          </reference>
        </references>
      </pivotArea>
    </format>
    <format dxfId="10527">
      <pivotArea dataOnly="0" labelOnly="1" outline="0" fieldPosition="0">
        <references count="2">
          <reference field="0" count="1">
            <x v="1510"/>
          </reference>
          <reference field="1" count="1" selected="0">
            <x v="1485"/>
          </reference>
        </references>
      </pivotArea>
    </format>
    <format dxfId="10526">
      <pivotArea dataOnly="0" labelOnly="1" outline="0" fieldPosition="0">
        <references count="2">
          <reference field="0" count="2">
            <x v="1438"/>
            <x v="3442"/>
          </reference>
          <reference field="1" count="1" selected="0">
            <x v="1486"/>
          </reference>
        </references>
      </pivotArea>
    </format>
    <format dxfId="10525">
      <pivotArea dataOnly="0" labelOnly="1" outline="0" fieldPosition="0">
        <references count="2">
          <reference field="0" count="1">
            <x v="1710"/>
          </reference>
          <reference field="1" count="1" selected="0">
            <x v="1487"/>
          </reference>
        </references>
      </pivotArea>
    </format>
    <format dxfId="10524">
      <pivotArea dataOnly="0" labelOnly="1" outline="0" fieldPosition="0">
        <references count="2">
          <reference field="0" count="2">
            <x v="1527"/>
            <x v="1708"/>
          </reference>
          <reference field="1" count="1" selected="0">
            <x v="1488"/>
          </reference>
        </references>
      </pivotArea>
    </format>
    <format dxfId="10523">
      <pivotArea dataOnly="0" labelOnly="1" outline="0" fieldPosition="0">
        <references count="2">
          <reference field="0" count="1">
            <x v="1695"/>
          </reference>
          <reference field="1" count="1" selected="0">
            <x v="1489"/>
          </reference>
        </references>
      </pivotArea>
    </format>
    <format dxfId="10522">
      <pivotArea dataOnly="0" labelOnly="1" outline="0" fieldPosition="0">
        <references count="2">
          <reference field="0" count="2">
            <x v="1720"/>
            <x v="1722"/>
          </reference>
          <reference field="1" count="1" selected="0">
            <x v="1490"/>
          </reference>
        </references>
      </pivotArea>
    </format>
    <format dxfId="10521">
      <pivotArea dataOnly="0" labelOnly="1" outline="0" fieldPosition="0">
        <references count="2">
          <reference field="0" count="1">
            <x v="1724"/>
          </reference>
          <reference field="1" count="1" selected="0">
            <x v="1491"/>
          </reference>
        </references>
      </pivotArea>
    </format>
    <format dxfId="10520">
      <pivotArea dataOnly="0" labelOnly="1" outline="0" fieldPosition="0">
        <references count="2">
          <reference field="0" count="1">
            <x v="1711"/>
          </reference>
          <reference field="1" count="1" selected="0">
            <x v="1492"/>
          </reference>
        </references>
      </pivotArea>
    </format>
    <format dxfId="10519">
      <pivotArea dataOnly="0" labelOnly="1" outline="0" fieldPosition="0">
        <references count="2">
          <reference field="0" count="1">
            <x v="1713"/>
          </reference>
          <reference field="1" count="1" selected="0">
            <x v="1493"/>
          </reference>
        </references>
      </pivotArea>
    </format>
    <format dxfId="10518">
      <pivotArea dataOnly="0" labelOnly="1" outline="0" fieldPosition="0">
        <references count="2">
          <reference field="0" count="1">
            <x v="1727"/>
          </reference>
          <reference field="1" count="1" selected="0">
            <x v="1494"/>
          </reference>
        </references>
      </pivotArea>
    </format>
    <format dxfId="10517">
      <pivotArea dataOnly="0" labelOnly="1" outline="0" fieldPosition="0">
        <references count="2">
          <reference field="0" count="1">
            <x v="1719"/>
          </reference>
          <reference field="1" count="1" selected="0">
            <x v="1495"/>
          </reference>
        </references>
      </pivotArea>
    </format>
    <format dxfId="10516">
      <pivotArea dataOnly="0" labelOnly="1" outline="0" fieldPosition="0">
        <references count="2">
          <reference field="0" count="1">
            <x v="1625"/>
          </reference>
          <reference field="1" count="1" selected="0">
            <x v="1496"/>
          </reference>
        </references>
      </pivotArea>
    </format>
    <format dxfId="10515">
      <pivotArea dataOnly="0" labelOnly="1" outline="0" fieldPosition="0">
        <references count="2">
          <reference field="0" count="1">
            <x v="1684"/>
          </reference>
          <reference field="1" count="1" selected="0">
            <x v="1497"/>
          </reference>
        </references>
      </pivotArea>
    </format>
    <format dxfId="10514">
      <pivotArea dataOnly="0" labelOnly="1" outline="0" fieldPosition="0">
        <references count="2">
          <reference field="0" count="1">
            <x v="1691"/>
          </reference>
          <reference field="1" count="1" selected="0">
            <x v="1498"/>
          </reference>
        </references>
      </pivotArea>
    </format>
    <format dxfId="10513">
      <pivotArea dataOnly="0" labelOnly="1" outline="0" fieldPosition="0">
        <references count="2">
          <reference field="0" count="1">
            <x v="1725"/>
          </reference>
          <reference field="1" count="1" selected="0">
            <x v="1499"/>
          </reference>
        </references>
      </pivotArea>
    </format>
    <format dxfId="10512">
      <pivotArea dataOnly="0" labelOnly="1" outline="0" fieldPosition="0">
        <references count="2">
          <reference field="0" count="1">
            <x v="1532"/>
          </reference>
          <reference field="1" count="1" selected="0">
            <x v="1500"/>
          </reference>
        </references>
      </pivotArea>
    </format>
    <format dxfId="10511">
      <pivotArea dataOnly="0" labelOnly="1" outline="0" fieldPosition="0">
        <references count="2">
          <reference field="0" count="1">
            <x v="1573"/>
          </reference>
          <reference field="1" count="1" selected="0">
            <x v="1501"/>
          </reference>
        </references>
      </pivotArea>
    </format>
    <format dxfId="10510">
      <pivotArea dataOnly="0" labelOnly="1" outline="0" fieldPosition="0">
        <references count="2">
          <reference field="0" count="1">
            <x v="1486"/>
          </reference>
          <reference field="1" count="1" selected="0">
            <x v="1502"/>
          </reference>
        </references>
      </pivotArea>
    </format>
    <format dxfId="10509">
      <pivotArea dataOnly="0" labelOnly="1" outline="0" fieldPosition="0">
        <references count="2">
          <reference field="0" count="1">
            <x v="1383"/>
          </reference>
          <reference field="1" count="1" selected="0">
            <x v="1503"/>
          </reference>
        </references>
      </pivotArea>
    </format>
    <format dxfId="10508">
      <pivotArea dataOnly="0" labelOnly="1" outline="0" fieldPosition="0">
        <references count="2">
          <reference field="0" count="1">
            <x v="1600"/>
          </reference>
          <reference field="1" count="1" selected="0">
            <x v="1504"/>
          </reference>
        </references>
      </pivotArea>
    </format>
    <format dxfId="10507">
      <pivotArea dataOnly="0" labelOnly="1" outline="0" fieldPosition="0">
        <references count="2">
          <reference field="0" count="1">
            <x v="1729"/>
          </reference>
          <reference field="1" count="1" selected="0">
            <x v="1505"/>
          </reference>
        </references>
      </pivotArea>
    </format>
    <format dxfId="10506">
      <pivotArea dataOnly="0" labelOnly="1" outline="0" fieldPosition="0">
        <references count="2">
          <reference field="0" count="1">
            <x v="5227"/>
          </reference>
          <reference field="1" count="1" selected="0">
            <x v="1506"/>
          </reference>
        </references>
      </pivotArea>
    </format>
    <format dxfId="10505">
      <pivotArea dataOnly="0" labelOnly="1" outline="0" fieldPosition="0">
        <references count="2">
          <reference field="0" count="1">
            <x v="1531"/>
          </reference>
          <reference field="1" count="1" selected="0">
            <x v="1507"/>
          </reference>
        </references>
      </pivotArea>
    </format>
    <format dxfId="10504">
      <pivotArea dataOnly="0" labelOnly="1" outline="0" fieldPosition="0">
        <references count="2">
          <reference field="0" count="1">
            <x v="1448"/>
          </reference>
          <reference field="1" count="1" selected="0">
            <x v="1508"/>
          </reference>
        </references>
      </pivotArea>
    </format>
    <format dxfId="10503">
      <pivotArea dataOnly="0" labelOnly="1" outline="0" fieldPosition="0">
        <references count="2">
          <reference field="0" count="1">
            <x v="1428"/>
          </reference>
          <reference field="1" count="1" selected="0">
            <x v="1509"/>
          </reference>
        </references>
      </pivotArea>
    </format>
    <format dxfId="10502">
      <pivotArea dataOnly="0" labelOnly="1" outline="0" fieldPosition="0">
        <references count="2">
          <reference field="0" count="1">
            <x v="1453"/>
          </reference>
          <reference field="1" count="1" selected="0">
            <x v="1510"/>
          </reference>
        </references>
      </pivotArea>
    </format>
    <format dxfId="10501">
      <pivotArea dataOnly="0" labelOnly="1" outline="0" fieldPosition="0">
        <references count="2">
          <reference field="0" count="1">
            <x v="1534"/>
          </reference>
          <reference field="1" count="1" selected="0">
            <x v="1511"/>
          </reference>
        </references>
      </pivotArea>
    </format>
    <format dxfId="10500">
      <pivotArea dataOnly="0" labelOnly="1" outline="0" fieldPosition="0">
        <references count="2">
          <reference field="0" count="1">
            <x v="1730"/>
          </reference>
          <reference field="1" count="1" selected="0">
            <x v="1512"/>
          </reference>
        </references>
      </pivotArea>
    </format>
    <format dxfId="10499">
      <pivotArea dataOnly="0" labelOnly="1" outline="0" fieldPosition="0">
        <references count="2">
          <reference field="0" count="1">
            <x v="1698"/>
          </reference>
          <reference field="1" count="1" selected="0">
            <x v="1513"/>
          </reference>
        </references>
      </pivotArea>
    </format>
    <format dxfId="10498">
      <pivotArea dataOnly="0" labelOnly="1" outline="0" fieldPosition="0">
        <references count="2">
          <reference field="0" count="1">
            <x v="1659"/>
          </reference>
          <reference field="1" count="1" selected="0">
            <x v="1514"/>
          </reference>
        </references>
      </pivotArea>
    </format>
    <format dxfId="10497">
      <pivotArea dataOnly="0" labelOnly="1" outline="0" fieldPosition="0">
        <references count="2">
          <reference field="0" count="1">
            <x v="1699"/>
          </reference>
          <reference field="1" count="1" selected="0">
            <x v="1515"/>
          </reference>
        </references>
      </pivotArea>
    </format>
    <format dxfId="10496">
      <pivotArea dataOnly="0" labelOnly="1" outline="0" fieldPosition="0">
        <references count="2">
          <reference field="0" count="1">
            <x v="1732"/>
          </reference>
          <reference field="1" count="1" selected="0">
            <x v="1516"/>
          </reference>
        </references>
      </pivotArea>
    </format>
    <format dxfId="10495">
      <pivotArea dataOnly="0" labelOnly="1" outline="0" fieldPosition="0">
        <references count="2">
          <reference field="0" count="1">
            <x v="1735"/>
          </reference>
          <reference field="1" count="1" selected="0">
            <x v="1517"/>
          </reference>
        </references>
      </pivotArea>
    </format>
    <format dxfId="10494">
      <pivotArea dataOnly="0" labelOnly="1" outline="0" fieldPosition="0">
        <references count="2">
          <reference field="0" count="1">
            <x v="1734"/>
          </reference>
          <reference field="1" count="1" selected="0">
            <x v="1518"/>
          </reference>
        </references>
      </pivotArea>
    </format>
    <format dxfId="10493">
      <pivotArea dataOnly="0" labelOnly="1" outline="0" fieldPosition="0">
        <references count="2">
          <reference field="0" count="1">
            <x v="1737"/>
          </reference>
          <reference field="1" count="1" selected="0">
            <x v="1519"/>
          </reference>
        </references>
      </pivotArea>
    </format>
    <format dxfId="10492">
      <pivotArea dataOnly="0" labelOnly="1" outline="0" fieldPosition="0">
        <references count="2">
          <reference field="0" count="1">
            <x v="1738"/>
          </reference>
          <reference field="1" count="1" selected="0">
            <x v="1520"/>
          </reference>
        </references>
      </pivotArea>
    </format>
    <format dxfId="10491">
      <pivotArea dataOnly="0" labelOnly="1" outline="0" fieldPosition="0">
        <references count="2">
          <reference field="0" count="2">
            <x v="1743"/>
            <x v="4161"/>
          </reference>
          <reference field="1" count="1" selected="0">
            <x v="1521"/>
          </reference>
        </references>
      </pivotArea>
    </format>
    <format dxfId="10490">
      <pivotArea dataOnly="0" labelOnly="1" outline="0" fieldPosition="0">
        <references count="2">
          <reference field="0" count="1">
            <x v="3377"/>
          </reference>
          <reference field="1" count="1" selected="0">
            <x v="1522"/>
          </reference>
        </references>
      </pivotArea>
    </format>
    <format dxfId="10489">
      <pivotArea dataOnly="0" labelOnly="1" outline="0" fieldPosition="0">
        <references count="2">
          <reference field="0" count="1">
            <x v="1744"/>
          </reference>
          <reference field="1" count="1" selected="0">
            <x v="1523"/>
          </reference>
        </references>
      </pivotArea>
    </format>
    <format dxfId="10488">
      <pivotArea dataOnly="0" labelOnly="1" outline="0" fieldPosition="0">
        <references count="2">
          <reference field="0" count="1">
            <x v="1745"/>
          </reference>
          <reference field="1" count="1" selected="0">
            <x v="1524"/>
          </reference>
        </references>
      </pivotArea>
    </format>
    <format dxfId="10487">
      <pivotArea dataOnly="0" labelOnly="1" outline="0" fieldPosition="0">
        <references count="2">
          <reference field="0" count="1">
            <x v="1723"/>
          </reference>
          <reference field="1" count="1" selected="0">
            <x v="1525"/>
          </reference>
        </references>
      </pivotArea>
    </format>
    <format dxfId="10486">
      <pivotArea dataOnly="0" labelOnly="1" outline="0" fieldPosition="0">
        <references count="2">
          <reference field="0" count="1">
            <x v="1718"/>
          </reference>
          <reference field="1" count="1" selected="0">
            <x v="1526"/>
          </reference>
        </references>
      </pivotArea>
    </format>
    <format dxfId="10485">
      <pivotArea dataOnly="0" labelOnly="1" outline="0" fieldPosition="0">
        <references count="2">
          <reference field="0" count="1">
            <x v="1408"/>
          </reference>
          <reference field="1" count="1" selected="0">
            <x v="1527"/>
          </reference>
        </references>
      </pivotArea>
    </format>
    <format dxfId="10484">
      <pivotArea dataOnly="0" labelOnly="1" outline="0" fieldPosition="0">
        <references count="2">
          <reference field="0" count="1">
            <x v="1529"/>
          </reference>
          <reference field="1" count="1" selected="0">
            <x v="1528"/>
          </reference>
        </references>
      </pivotArea>
    </format>
    <format dxfId="10483">
      <pivotArea dataOnly="0" labelOnly="1" outline="0" fieldPosition="0">
        <references count="2">
          <reference field="0" count="1">
            <x v="4675"/>
          </reference>
          <reference field="1" count="1" selected="0">
            <x v="1529"/>
          </reference>
        </references>
      </pivotArea>
    </format>
    <format dxfId="10482">
      <pivotArea dataOnly="0" labelOnly="1" outline="0" fieldPosition="0">
        <references count="2">
          <reference field="0" count="1">
            <x v="1660"/>
          </reference>
          <reference field="1" count="1" selected="0">
            <x v="1530"/>
          </reference>
        </references>
      </pivotArea>
    </format>
    <format dxfId="10481">
      <pivotArea dataOnly="0" labelOnly="1" outline="0" fieldPosition="0">
        <references count="2">
          <reference field="0" count="1">
            <x v="1540"/>
          </reference>
          <reference field="1" count="1" selected="0">
            <x v="1531"/>
          </reference>
        </references>
      </pivotArea>
    </format>
    <format dxfId="10480">
      <pivotArea dataOnly="0" labelOnly="1" outline="0" fieldPosition="0">
        <references count="2">
          <reference field="0" count="1">
            <x v="4901"/>
          </reference>
          <reference field="1" count="1" selected="0">
            <x v="1532"/>
          </reference>
        </references>
      </pivotArea>
    </format>
    <format dxfId="10479">
      <pivotArea dataOnly="0" labelOnly="1" outline="0" fieldPosition="0">
        <references count="2">
          <reference field="0" count="1">
            <x v="1409"/>
          </reference>
          <reference field="1" count="1" selected="0">
            <x v="1533"/>
          </reference>
        </references>
      </pivotArea>
    </format>
    <format dxfId="10478">
      <pivotArea dataOnly="0" labelOnly="1" outline="0" fieldPosition="0">
        <references count="2">
          <reference field="0" count="1">
            <x v="1537"/>
          </reference>
          <reference field="1" count="1" selected="0">
            <x v="1534"/>
          </reference>
        </references>
      </pivotArea>
    </format>
    <format dxfId="10477">
      <pivotArea dataOnly="0" labelOnly="1" outline="0" fieldPosition="0">
        <references count="2">
          <reference field="0" count="1">
            <x v="1726"/>
          </reference>
          <reference field="1" count="1" selected="0">
            <x v="1535"/>
          </reference>
        </references>
      </pivotArea>
    </format>
    <format dxfId="10476">
      <pivotArea dataOnly="0" labelOnly="1" outline="0" fieldPosition="0">
        <references count="2">
          <reference field="0" count="1">
            <x v="1447"/>
          </reference>
          <reference field="1" count="1" selected="0">
            <x v="1536"/>
          </reference>
        </references>
      </pivotArea>
    </format>
    <format dxfId="10475">
      <pivotArea dataOnly="0" labelOnly="1" outline="0" fieldPosition="0">
        <references count="2">
          <reference field="0" count="1">
            <x v="1747"/>
          </reference>
          <reference field="1" count="1" selected="0">
            <x v="1537"/>
          </reference>
        </references>
      </pivotArea>
    </format>
    <format dxfId="10474">
      <pivotArea dataOnly="0" labelOnly="1" outline="0" fieldPosition="0">
        <references count="2">
          <reference field="0" count="1">
            <x v="1746"/>
          </reference>
          <reference field="1" count="1" selected="0">
            <x v="1538"/>
          </reference>
        </references>
      </pivotArea>
    </format>
    <format dxfId="10473">
      <pivotArea dataOnly="0" labelOnly="1" outline="0" fieldPosition="0">
        <references count="2">
          <reference field="0" count="1">
            <x v="1545"/>
          </reference>
          <reference field="1" count="1" selected="0">
            <x v="1539"/>
          </reference>
        </references>
      </pivotArea>
    </format>
    <format dxfId="10472">
      <pivotArea dataOnly="0" labelOnly="1" outline="0" fieldPosition="0">
        <references count="2">
          <reference field="0" count="1">
            <x v="1618"/>
          </reference>
          <reference field="1" count="1" selected="0">
            <x v="1540"/>
          </reference>
        </references>
      </pivotArea>
    </format>
    <format dxfId="10471">
      <pivotArea dataOnly="0" labelOnly="1" outline="0" fieldPosition="0">
        <references count="2">
          <reference field="0" count="1">
            <x v="1748"/>
          </reference>
          <reference field="1" count="1" selected="0">
            <x v="1541"/>
          </reference>
        </references>
      </pivotArea>
    </format>
    <format dxfId="10470">
      <pivotArea dataOnly="0" labelOnly="1" outline="0" fieldPosition="0">
        <references count="2">
          <reference field="0" count="1">
            <x v="1547"/>
          </reference>
          <reference field="1" count="1" selected="0">
            <x v="1542"/>
          </reference>
        </references>
      </pivotArea>
    </format>
    <format dxfId="10469">
      <pivotArea dataOnly="0" labelOnly="1" outline="0" fieldPosition="0">
        <references count="2">
          <reference field="0" count="1">
            <x v="1549"/>
          </reference>
          <reference field="1" count="1" selected="0">
            <x v="1543"/>
          </reference>
        </references>
      </pivotArea>
    </format>
    <format dxfId="10468">
      <pivotArea dataOnly="0" labelOnly="1" outline="0" fieldPosition="0">
        <references count="2">
          <reference field="0" count="1">
            <x v="1552"/>
          </reference>
          <reference field="1" count="1" selected="0">
            <x v="1544"/>
          </reference>
        </references>
      </pivotArea>
    </format>
    <format dxfId="10467">
      <pivotArea dataOnly="0" labelOnly="1" outline="0" fieldPosition="0">
        <references count="2">
          <reference field="0" count="1">
            <x v="1560"/>
          </reference>
          <reference field="1" count="1" selected="0">
            <x v="1545"/>
          </reference>
        </references>
      </pivotArea>
    </format>
    <format dxfId="10466">
      <pivotArea dataOnly="0" labelOnly="1" outline="0" fieldPosition="0">
        <references count="2">
          <reference field="0" count="2">
            <x v="1553"/>
            <x v="1554"/>
          </reference>
          <reference field="1" count="1" selected="0">
            <x v="1546"/>
          </reference>
        </references>
      </pivotArea>
    </format>
    <format dxfId="10465">
      <pivotArea dataOnly="0" labelOnly="1" outline="0" fieldPosition="0">
        <references count="2">
          <reference field="0" count="1">
            <x v="1555"/>
          </reference>
          <reference field="1" count="1" selected="0">
            <x v="1547"/>
          </reference>
        </references>
      </pivotArea>
    </format>
    <format dxfId="10464">
      <pivotArea dataOnly="0" labelOnly="1" outline="0" fieldPosition="0">
        <references count="2">
          <reference field="0" count="1">
            <x v="1750"/>
          </reference>
          <reference field="1" count="1" selected="0">
            <x v="1548"/>
          </reference>
        </references>
      </pivotArea>
    </format>
    <format dxfId="10463">
      <pivotArea dataOnly="0" labelOnly="1" outline="0" fieldPosition="0">
        <references count="2">
          <reference field="0" count="2">
            <x v="1749"/>
            <x v="1752"/>
          </reference>
          <reference field="1" count="1" selected="0">
            <x v="1549"/>
          </reference>
        </references>
      </pivotArea>
    </format>
    <format dxfId="10462">
      <pivotArea dataOnly="0" labelOnly="1" outline="0" fieldPosition="0">
        <references count="2">
          <reference field="0" count="1">
            <x v="1754"/>
          </reference>
          <reference field="1" count="1" selected="0">
            <x v="1550"/>
          </reference>
        </references>
      </pivotArea>
    </format>
    <format dxfId="10461">
      <pivotArea dataOnly="0" labelOnly="1" outline="0" fieldPosition="0">
        <references count="2">
          <reference field="0" count="1">
            <x v="1755"/>
          </reference>
          <reference field="1" count="1" selected="0">
            <x v="1551"/>
          </reference>
        </references>
      </pivotArea>
    </format>
    <format dxfId="10460">
      <pivotArea dataOnly="0" labelOnly="1" outline="0" fieldPosition="0">
        <references count="2">
          <reference field="0" count="1">
            <x v="1756"/>
          </reference>
          <reference field="1" count="1" selected="0">
            <x v="1552"/>
          </reference>
        </references>
      </pivotArea>
    </format>
    <format dxfId="10459">
      <pivotArea dataOnly="0" labelOnly="1" outline="0" fieldPosition="0">
        <references count="2">
          <reference field="0" count="1">
            <x v="1753"/>
          </reference>
          <reference field="1" count="1" selected="0">
            <x v="1553"/>
          </reference>
        </references>
      </pivotArea>
    </format>
    <format dxfId="10458">
      <pivotArea dataOnly="0" labelOnly="1" outline="0" fieldPosition="0">
        <references count="2">
          <reference field="0" count="1">
            <x v="1764"/>
          </reference>
          <reference field="1" count="1" selected="0">
            <x v="1554"/>
          </reference>
        </references>
      </pivotArea>
    </format>
    <format dxfId="10457">
      <pivotArea dataOnly="0" labelOnly="1" outline="0" fieldPosition="0">
        <references count="2">
          <reference field="0" count="1">
            <x v="1791"/>
          </reference>
          <reference field="1" count="1" selected="0">
            <x v="1555"/>
          </reference>
        </references>
      </pivotArea>
    </format>
    <format dxfId="10456">
      <pivotArea dataOnly="0" labelOnly="1" outline="0" fieldPosition="0">
        <references count="2">
          <reference field="0" count="2">
            <x v="1760"/>
            <x v="1968"/>
          </reference>
          <reference field="1" count="1" selected="0">
            <x v="1556"/>
          </reference>
        </references>
      </pivotArea>
    </format>
    <format dxfId="10455">
      <pivotArea dataOnly="0" labelOnly="1" outline="0" fieldPosition="0">
        <references count="2">
          <reference field="0" count="1">
            <x v="1851"/>
          </reference>
          <reference field="1" count="1" selected="0">
            <x v="1557"/>
          </reference>
        </references>
      </pivotArea>
    </format>
    <format dxfId="10454">
      <pivotArea dataOnly="0" labelOnly="1" outline="0" fieldPosition="0">
        <references count="2">
          <reference field="0" count="1">
            <x v="1766"/>
          </reference>
          <reference field="1" count="1" selected="0">
            <x v="1558"/>
          </reference>
        </references>
      </pivotArea>
    </format>
    <format dxfId="10453">
      <pivotArea dataOnly="0" labelOnly="1" outline="0" fieldPosition="0">
        <references count="2">
          <reference field="0" count="1">
            <x v="1774"/>
          </reference>
          <reference field="1" count="1" selected="0">
            <x v="1559"/>
          </reference>
        </references>
      </pivotArea>
    </format>
    <format dxfId="10452">
      <pivotArea dataOnly="0" labelOnly="1" outline="0" fieldPosition="0">
        <references count="2">
          <reference field="0" count="1">
            <x v="1772"/>
          </reference>
          <reference field="1" count="1" selected="0">
            <x v="1560"/>
          </reference>
        </references>
      </pivotArea>
    </format>
    <format dxfId="10451">
      <pivotArea dataOnly="0" labelOnly="1" outline="0" fieldPosition="0">
        <references count="2">
          <reference field="0" count="1">
            <x v="1773"/>
          </reference>
          <reference field="1" count="1" selected="0">
            <x v="1561"/>
          </reference>
        </references>
      </pivotArea>
    </format>
    <format dxfId="10450">
      <pivotArea dataOnly="0" labelOnly="1" outline="0" fieldPosition="0">
        <references count="2">
          <reference field="0" count="1">
            <x v="1757"/>
          </reference>
          <reference field="1" count="1" selected="0">
            <x v="1562"/>
          </reference>
        </references>
      </pivotArea>
    </format>
    <format dxfId="10449">
      <pivotArea dataOnly="0" labelOnly="1" outline="0" fieldPosition="0">
        <references count="2">
          <reference field="0" count="1">
            <x v="1763"/>
          </reference>
          <reference field="1" count="1" selected="0">
            <x v="1563"/>
          </reference>
        </references>
      </pivotArea>
    </format>
    <format dxfId="10448">
      <pivotArea dataOnly="0" labelOnly="1" outline="0" fieldPosition="0">
        <references count="2">
          <reference field="0" count="1">
            <x v="1778"/>
          </reference>
          <reference field="1" count="1" selected="0">
            <x v="1564"/>
          </reference>
        </references>
      </pivotArea>
    </format>
    <format dxfId="10447">
      <pivotArea dataOnly="0" labelOnly="1" outline="0" fieldPosition="0">
        <references count="2">
          <reference field="0" count="1">
            <x v="1818"/>
          </reference>
          <reference field="1" count="1" selected="0">
            <x v="1565"/>
          </reference>
        </references>
      </pivotArea>
    </format>
    <format dxfId="10446">
      <pivotArea dataOnly="0" labelOnly="1" outline="0" fieldPosition="0">
        <references count="2">
          <reference field="0" count="1">
            <x v="1923"/>
          </reference>
          <reference field="1" count="1" selected="0">
            <x v="1566"/>
          </reference>
        </references>
      </pivotArea>
    </format>
    <format dxfId="10445">
      <pivotArea dataOnly="0" labelOnly="1" outline="0" fieldPosition="0">
        <references count="2">
          <reference field="0" count="1">
            <x v="1777"/>
          </reference>
          <reference field="1" count="1" selected="0">
            <x v="1567"/>
          </reference>
        </references>
      </pivotArea>
    </format>
    <format dxfId="10444">
      <pivotArea dataOnly="0" labelOnly="1" outline="0" fieldPosition="0">
        <references count="2">
          <reference field="0" count="1">
            <x v="969"/>
          </reference>
          <reference field="1" count="1" selected="0">
            <x v="1568"/>
          </reference>
        </references>
      </pivotArea>
    </format>
    <format dxfId="10443">
      <pivotArea dataOnly="0" labelOnly="1" outline="0" fieldPosition="0">
        <references count="2">
          <reference field="0" count="1">
            <x v="1776"/>
          </reference>
          <reference field="1" count="1" selected="0">
            <x v="1569"/>
          </reference>
        </references>
      </pivotArea>
    </format>
    <format dxfId="10442">
      <pivotArea dataOnly="0" labelOnly="1" outline="0" fieldPosition="0">
        <references count="2">
          <reference field="0" count="1">
            <x v="2018"/>
          </reference>
          <reference field="1" count="1" selected="0">
            <x v="1570"/>
          </reference>
        </references>
      </pivotArea>
    </format>
    <format dxfId="10441">
      <pivotArea dataOnly="0" labelOnly="1" outline="0" fieldPosition="0">
        <references count="2">
          <reference field="0" count="2">
            <x v="1783"/>
            <x v="1785"/>
          </reference>
          <reference field="1" count="1" selected="0">
            <x v="1571"/>
          </reference>
        </references>
      </pivotArea>
    </format>
    <format dxfId="10440">
      <pivotArea dataOnly="0" labelOnly="1" outline="0" fieldPosition="0">
        <references count="2">
          <reference field="0" count="1">
            <x v="1781"/>
          </reference>
          <reference field="1" count="1" selected="0">
            <x v="1572"/>
          </reference>
        </references>
      </pivotArea>
    </format>
    <format dxfId="10439">
      <pivotArea dataOnly="0" labelOnly="1" outline="0" fieldPosition="0">
        <references count="2">
          <reference field="0" count="1">
            <x v="1782"/>
          </reference>
          <reference field="1" count="1" selected="0">
            <x v="1573"/>
          </reference>
        </references>
      </pivotArea>
    </format>
    <format dxfId="10438">
      <pivotArea dataOnly="0" labelOnly="1" outline="0" fieldPosition="0">
        <references count="2">
          <reference field="0" count="1">
            <x v="1784"/>
          </reference>
          <reference field="1" count="1" selected="0">
            <x v="1574"/>
          </reference>
        </references>
      </pivotArea>
    </format>
    <format dxfId="10437">
      <pivotArea dataOnly="0" labelOnly="1" outline="0" fieldPosition="0">
        <references count="2">
          <reference field="0" count="1">
            <x v="1959"/>
          </reference>
          <reference field="1" count="1" selected="0">
            <x v="1575"/>
          </reference>
        </references>
      </pivotArea>
    </format>
    <format dxfId="10436">
      <pivotArea dataOnly="0" labelOnly="1" outline="0" fieldPosition="0">
        <references count="2">
          <reference field="0" count="2">
            <x v="1457"/>
            <x v="1787"/>
          </reference>
          <reference field="1" count="1" selected="0">
            <x v="1576"/>
          </reference>
        </references>
      </pivotArea>
    </format>
    <format dxfId="10435">
      <pivotArea dataOnly="0" labelOnly="1" outline="0" fieldPosition="0">
        <references count="2">
          <reference field="0" count="1">
            <x v="1789"/>
          </reference>
          <reference field="1" count="1" selected="0">
            <x v="1577"/>
          </reference>
        </references>
      </pivotArea>
    </format>
    <format dxfId="10434">
      <pivotArea dataOnly="0" labelOnly="1" outline="0" fieldPosition="0">
        <references count="2">
          <reference field="0" count="1">
            <x v="1790"/>
          </reference>
          <reference field="1" count="1" selected="0">
            <x v="1578"/>
          </reference>
        </references>
      </pivotArea>
    </format>
    <format dxfId="10433">
      <pivotArea dataOnly="0" labelOnly="1" outline="0" fieldPosition="0">
        <references count="2">
          <reference field="0" count="1">
            <x v="1759"/>
          </reference>
          <reference field="1" count="1" selected="0">
            <x v="1579"/>
          </reference>
        </references>
      </pivotArea>
    </format>
    <format dxfId="10432">
      <pivotArea dataOnly="0" labelOnly="1" outline="0" fieldPosition="0">
        <references count="2">
          <reference field="0" count="1">
            <x v="1792"/>
          </reference>
          <reference field="1" count="1" selected="0">
            <x v="1580"/>
          </reference>
        </references>
      </pivotArea>
    </format>
    <format dxfId="10431">
      <pivotArea dataOnly="0" labelOnly="1" outline="0" fieldPosition="0">
        <references count="2">
          <reference field="0" count="1">
            <x v="1793"/>
          </reference>
          <reference field="1" count="1" selected="0">
            <x v="1581"/>
          </reference>
        </references>
      </pivotArea>
    </format>
    <format dxfId="10430">
      <pivotArea dataOnly="0" labelOnly="1" outline="0" fieldPosition="0">
        <references count="2">
          <reference field="0" count="2">
            <x v="1797"/>
            <x v="1799"/>
          </reference>
          <reference field="1" count="1" selected="0">
            <x v="1582"/>
          </reference>
        </references>
      </pivotArea>
    </format>
    <format dxfId="10429">
      <pivotArea dataOnly="0" labelOnly="1" outline="0" fieldPosition="0">
        <references count="2">
          <reference field="0" count="1">
            <x v="1796"/>
          </reference>
          <reference field="1" count="1" selected="0">
            <x v="1583"/>
          </reference>
        </references>
      </pivotArea>
    </format>
    <format dxfId="10428">
      <pivotArea dataOnly="0" labelOnly="1" outline="0" fieldPosition="0">
        <references count="2">
          <reference field="0" count="1">
            <x v="1794"/>
          </reference>
          <reference field="1" count="1" selected="0">
            <x v="1584"/>
          </reference>
        </references>
      </pivotArea>
    </format>
    <format dxfId="10427">
      <pivotArea dataOnly="0" labelOnly="1" outline="0" fieldPosition="0">
        <references count="2">
          <reference field="0" count="1">
            <x v="1860"/>
          </reference>
          <reference field="1" count="1" selected="0">
            <x v="1585"/>
          </reference>
        </references>
      </pivotArea>
    </format>
    <format dxfId="10426">
      <pivotArea dataOnly="0" labelOnly="1" outline="0" fieldPosition="0">
        <references count="2">
          <reference field="0" count="1">
            <x v="1800"/>
          </reference>
          <reference field="1" count="1" selected="0">
            <x v="1586"/>
          </reference>
        </references>
      </pivotArea>
    </format>
    <format dxfId="10425">
      <pivotArea dataOnly="0" labelOnly="1" outline="0" fieldPosition="0">
        <references count="2">
          <reference field="0" count="1">
            <x v="1802"/>
          </reference>
          <reference field="1" count="1" selected="0">
            <x v="1587"/>
          </reference>
        </references>
      </pivotArea>
    </format>
    <format dxfId="10424">
      <pivotArea dataOnly="0" labelOnly="1" outline="0" fieldPosition="0">
        <references count="2">
          <reference field="0" count="1">
            <x v="1801"/>
          </reference>
          <reference field="1" count="1" selected="0">
            <x v="1588"/>
          </reference>
        </references>
      </pivotArea>
    </format>
    <format dxfId="10423">
      <pivotArea dataOnly="0" labelOnly="1" outline="0" fieldPosition="0">
        <references count="2">
          <reference field="0" count="1">
            <x v="4627"/>
          </reference>
          <reference field="1" count="1" selected="0">
            <x v="1589"/>
          </reference>
        </references>
      </pivotArea>
    </format>
    <format dxfId="10422">
      <pivotArea dataOnly="0" labelOnly="1" outline="0" fieldPosition="0">
        <references count="2">
          <reference field="0" count="1">
            <x v="1821"/>
          </reference>
          <reference field="1" count="1" selected="0">
            <x v="1590"/>
          </reference>
        </references>
      </pivotArea>
    </format>
    <format dxfId="10421">
      <pivotArea dataOnly="0" labelOnly="1" outline="0" fieldPosition="0">
        <references count="2">
          <reference field="0" count="3">
            <x v="1803"/>
            <x v="1866"/>
            <x v="1915"/>
          </reference>
          <reference field="1" count="1" selected="0">
            <x v="1591"/>
          </reference>
        </references>
      </pivotArea>
    </format>
    <format dxfId="10420">
      <pivotArea dataOnly="0" labelOnly="1" outline="0" fieldPosition="0">
        <references count="2">
          <reference field="0" count="1">
            <x v="1861"/>
          </reference>
          <reference field="1" count="1" selected="0">
            <x v="1592"/>
          </reference>
        </references>
      </pivotArea>
    </format>
    <format dxfId="10419">
      <pivotArea dataOnly="0" labelOnly="1" outline="0" fieldPosition="0">
        <references count="2">
          <reference field="0" count="1">
            <x v="1804"/>
          </reference>
          <reference field="1" count="1" selected="0">
            <x v="1593"/>
          </reference>
        </references>
      </pivotArea>
    </format>
    <format dxfId="10418">
      <pivotArea dataOnly="0" labelOnly="1" outline="0" fieldPosition="0">
        <references count="2">
          <reference field="0" count="1">
            <x v="1972"/>
          </reference>
          <reference field="1" count="1" selected="0">
            <x v="1594"/>
          </reference>
        </references>
      </pivotArea>
    </format>
    <format dxfId="10417">
      <pivotArea dataOnly="0" labelOnly="1" outline="0" fieldPosition="0">
        <references count="2">
          <reference field="0" count="1">
            <x v="1868"/>
          </reference>
          <reference field="1" count="1" selected="0">
            <x v="1595"/>
          </reference>
        </references>
      </pivotArea>
    </format>
    <format dxfId="10416">
      <pivotArea dataOnly="0" labelOnly="1" outline="0" fieldPosition="0">
        <references count="2">
          <reference field="0" count="1">
            <x v="1929"/>
          </reference>
          <reference field="1" count="1" selected="0">
            <x v="1596"/>
          </reference>
        </references>
      </pivotArea>
    </format>
    <format dxfId="10415">
      <pivotArea dataOnly="0" labelOnly="1" outline="0" fieldPosition="0">
        <references count="2">
          <reference field="0" count="1">
            <x v="3850"/>
          </reference>
          <reference field="1" count="1" selected="0">
            <x v="1597"/>
          </reference>
        </references>
      </pivotArea>
    </format>
    <format dxfId="10414">
      <pivotArea dataOnly="0" labelOnly="1" outline="0" fieldPosition="0">
        <references count="2">
          <reference field="0" count="1">
            <x v="1805"/>
          </reference>
          <reference field="1" count="1" selected="0">
            <x v="1598"/>
          </reference>
        </references>
      </pivotArea>
    </format>
    <format dxfId="10413">
      <pivotArea dataOnly="0" labelOnly="1" outline="0" fieldPosition="0">
        <references count="2">
          <reference field="0" count="1">
            <x v="1806"/>
          </reference>
          <reference field="1" count="1" selected="0">
            <x v="1599"/>
          </reference>
        </references>
      </pivotArea>
    </format>
    <format dxfId="10412">
      <pivotArea dataOnly="0" labelOnly="1" outline="0" fieldPosition="0">
        <references count="2">
          <reference field="0" count="1">
            <x v="1809"/>
          </reference>
          <reference field="1" count="1" selected="0">
            <x v="1600"/>
          </reference>
        </references>
      </pivotArea>
    </format>
    <format dxfId="10411">
      <pivotArea dataOnly="0" labelOnly="1" outline="0" fieldPosition="0">
        <references count="2">
          <reference field="0" count="1">
            <x v="1807"/>
          </reference>
          <reference field="1" count="1" selected="0">
            <x v="1601"/>
          </reference>
        </references>
      </pivotArea>
    </format>
    <format dxfId="10410">
      <pivotArea dataOnly="0" labelOnly="1" outline="0" fieldPosition="0">
        <references count="2">
          <reference field="0" count="1">
            <x v="1808"/>
          </reference>
          <reference field="1" count="1" selected="0">
            <x v="1602"/>
          </reference>
        </references>
      </pivotArea>
    </format>
    <format dxfId="10409">
      <pivotArea dataOnly="0" labelOnly="1" outline="0" fieldPosition="0">
        <references count="2">
          <reference field="0" count="1">
            <x v="1798"/>
          </reference>
          <reference field="1" count="1" selected="0">
            <x v="1603"/>
          </reference>
        </references>
      </pivotArea>
    </format>
    <format dxfId="10408">
      <pivotArea dataOnly="0" labelOnly="1" outline="0" fieldPosition="0">
        <references count="2">
          <reference field="0" count="1">
            <x v="1810"/>
          </reference>
          <reference field="1" count="1" selected="0">
            <x v="1604"/>
          </reference>
        </references>
      </pivotArea>
    </format>
    <format dxfId="10407">
      <pivotArea dataOnly="0" labelOnly="1" outline="0" fieldPosition="0">
        <references count="2">
          <reference field="0" count="1">
            <x v="1862"/>
          </reference>
          <reference field="1" count="1" selected="0">
            <x v="1605"/>
          </reference>
        </references>
      </pivotArea>
    </format>
    <format dxfId="10406">
      <pivotArea dataOnly="0" labelOnly="1" outline="0" fieldPosition="0">
        <references count="2">
          <reference field="0" count="1">
            <x v="1811"/>
          </reference>
          <reference field="1" count="1" selected="0">
            <x v="1606"/>
          </reference>
        </references>
      </pivotArea>
    </format>
    <format dxfId="10405">
      <pivotArea dataOnly="0" labelOnly="1" outline="0" fieldPosition="0">
        <references count="2">
          <reference field="0" count="1">
            <x v="1812"/>
          </reference>
          <reference field="1" count="1" selected="0">
            <x v="1607"/>
          </reference>
        </references>
      </pivotArea>
    </format>
    <format dxfId="10404">
      <pivotArea dataOnly="0" labelOnly="1" outline="0" fieldPosition="0">
        <references count="2">
          <reference field="0" count="1">
            <x v="1813"/>
          </reference>
          <reference field="1" count="1" selected="0">
            <x v="1608"/>
          </reference>
        </references>
      </pivotArea>
    </format>
    <format dxfId="10403">
      <pivotArea dataOnly="0" labelOnly="1" outline="0" fieldPosition="0">
        <references count="2">
          <reference field="0" count="1">
            <x v="1871"/>
          </reference>
          <reference field="1" count="1" selected="0">
            <x v="1609"/>
          </reference>
        </references>
      </pivotArea>
    </format>
    <format dxfId="10402">
      <pivotArea dataOnly="0" labelOnly="1" outline="0" fieldPosition="0">
        <references count="2">
          <reference field="0" count="1">
            <x v="1779"/>
          </reference>
          <reference field="1" count="1" selected="0">
            <x v="1610"/>
          </reference>
        </references>
      </pivotArea>
    </format>
    <format dxfId="10401">
      <pivotArea dataOnly="0" labelOnly="1" outline="0" fieldPosition="0">
        <references count="2">
          <reference field="0" count="1">
            <x v="1872"/>
          </reference>
          <reference field="1" count="1" selected="0">
            <x v="1611"/>
          </reference>
        </references>
      </pivotArea>
    </format>
    <format dxfId="10400">
      <pivotArea dataOnly="0" labelOnly="1" outline="0" fieldPosition="0">
        <references count="2">
          <reference field="0" count="1">
            <x v="1843"/>
          </reference>
          <reference field="1" count="1" selected="0">
            <x v="1612"/>
          </reference>
        </references>
      </pivotArea>
    </format>
    <format dxfId="10399">
      <pivotArea dataOnly="0" labelOnly="1" outline="0" fieldPosition="0">
        <references count="2">
          <reference field="0" count="1">
            <x v="1817"/>
          </reference>
          <reference field="1" count="1" selected="0">
            <x v="1613"/>
          </reference>
        </references>
      </pivotArea>
    </format>
    <format dxfId="10398">
      <pivotArea dataOnly="0" labelOnly="1" outline="0" fieldPosition="0">
        <references count="2">
          <reference field="0" count="1">
            <x v="1815"/>
          </reference>
          <reference field="1" count="1" selected="0">
            <x v="1614"/>
          </reference>
        </references>
      </pivotArea>
    </format>
    <format dxfId="10397">
      <pivotArea dataOnly="0" labelOnly="1" outline="0" fieldPosition="0">
        <references count="2">
          <reference field="0" count="1">
            <x v="1932"/>
          </reference>
          <reference field="1" count="1" selected="0">
            <x v="1615"/>
          </reference>
        </references>
      </pivotArea>
    </format>
    <format dxfId="10396">
      <pivotArea dataOnly="0" labelOnly="1" outline="0" fieldPosition="0">
        <references count="2">
          <reference field="0" count="2">
            <x v="1822"/>
            <x v="1824"/>
          </reference>
          <reference field="1" count="1" selected="0">
            <x v="1616"/>
          </reference>
        </references>
      </pivotArea>
    </format>
    <format dxfId="10395">
      <pivotArea dataOnly="0" labelOnly="1" outline="0" fieldPosition="0">
        <references count="2">
          <reference field="0" count="1">
            <x v="1975"/>
          </reference>
          <reference field="1" count="1" selected="0">
            <x v="1617"/>
          </reference>
        </references>
      </pivotArea>
    </format>
    <format dxfId="10394">
      <pivotArea dataOnly="0" labelOnly="1" outline="0" fieldPosition="0">
        <references count="2">
          <reference field="0" count="1">
            <x v="43"/>
          </reference>
          <reference field="1" count="1" selected="0">
            <x v="1618"/>
          </reference>
        </references>
      </pivotArea>
    </format>
    <format dxfId="10393">
      <pivotArea dataOnly="0" labelOnly="1" outline="0" fieldPosition="0">
        <references count="2">
          <reference field="0" count="1">
            <x v="1842"/>
          </reference>
          <reference field="1" count="1" selected="0">
            <x v="1619"/>
          </reference>
        </references>
      </pivotArea>
    </format>
    <format dxfId="10392">
      <pivotArea dataOnly="0" labelOnly="1" outline="0" fieldPosition="0">
        <references count="2">
          <reference field="0" count="1">
            <x v="1825"/>
          </reference>
          <reference field="1" count="1" selected="0">
            <x v="1620"/>
          </reference>
        </references>
      </pivotArea>
    </format>
    <format dxfId="10391">
      <pivotArea dataOnly="0" labelOnly="1" outline="0" fieldPosition="0">
        <references count="2">
          <reference field="0" count="1">
            <x v="5240"/>
          </reference>
          <reference field="1" count="1" selected="0">
            <x v="1621"/>
          </reference>
        </references>
      </pivotArea>
    </format>
    <format dxfId="10390">
      <pivotArea dataOnly="0" labelOnly="1" outline="0" fieldPosition="0">
        <references count="2">
          <reference field="0" count="1">
            <x v="2664"/>
          </reference>
          <reference field="1" count="1" selected="0">
            <x v="1622"/>
          </reference>
        </references>
      </pivotArea>
    </format>
    <format dxfId="10389">
      <pivotArea dataOnly="0" labelOnly="1" outline="0" fieldPosition="0">
        <references count="2">
          <reference field="0" count="1">
            <x v="1823"/>
          </reference>
          <reference field="1" count="1" selected="0">
            <x v="1623"/>
          </reference>
        </references>
      </pivotArea>
    </format>
    <format dxfId="10388">
      <pivotArea dataOnly="0" labelOnly="1" outline="0" fieldPosition="0">
        <references count="2">
          <reference field="0" count="1">
            <x v="1835"/>
          </reference>
          <reference field="1" count="1" selected="0">
            <x v="1624"/>
          </reference>
        </references>
      </pivotArea>
    </format>
    <format dxfId="10387">
      <pivotArea dataOnly="0" labelOnly="1" outline="0" fieldPosition="0">
        <references count="2">
          <reference field="0" count="1">
            <x v="1830"/>
          </reference>
          <reference field="1" count="1" selected="0">
            <x v="1625"/>
          </reference>
        </references>
      </pivotArea>
    </format>
    <format dxfId="10386">
      <pivotArea dataOnly="0" labelOnly="1" outline="0" fieldPosition="0">
        <references count="2">
          <reference field="0" count="1">
            <x v="1831"/>
          </reference>
          <reference field="1" count="1" selected="0">
            <x v="1626"/>
          </reference>
        </references>
      </pivotArea>
    </format>
    <format dxfId="10385">
      <pivotArea dataOnly="0" labelOnly="1" outline="0" fieldPosition="0">
        <references count="2">
          <reference field="0" count="1">
            <x v="1832"/>
          </reference>
          <reference field="1" count="1" selected="0">
            <x v="1627"/>
          </reference>
        </references>
      </pivotArea>
    </format>
    <format dxfId="10384">
      <pivotArea dataOnly="0" labelOnly="1" outline="0" fieldPosition="0">
        <references count="2">
          <reference field="0" count="1">
            <x v="1833"/>
          </reference>
          <reference field="1" count="1" selected="0">
            <x v="1628"/>
          </reference>
        </references>
      </pivotArea>
    </format>
    <format dxfId="10383">
      <pivotArea dataOnly="0" labelOnly="1" outline="0" fieldPosition="0">
        <references count="2">
          <reference field="0" count="1">
            <x v="1834"/>
          </reference>
          <reference field="1" count="1" selected="0">
            <x v="1629"/>
          </reference>
        </references>
      </pivotArea>
    </format>
    <format dxfId="10382">
      <pivotArea dataOnly="0" labelOnly="1" outline="0" fieldPosition="0">
        <references count="2">
          <reference field="0" count="1">
            <x v="1836"/>
          </reference>
          <reference field="1" count="1" selected="0">
            <x v="1630"/>
          </reference>
        </references>
      </pivotArea>
    </format>
    <format dxfId="10381">
      <pivotArea dataOnly="0" labelOnly="1" outline="0" fieldPosition="0">
        <references count="2">
          <reference field="0" count="1">
            <x v="320"/>
          </reference>
          <reference field="1" count="1" selected="0">
            <x v="1631"/>
          </reference>
        </references>
      </pivotArea>
    </format>
    <format dxfId="10380">
      <pivotArea dataOnly="0" labelOnly="1" outline="0" fieldPosition="0">
        <references count="2">
          <reference field="0" count="1">
            <x v="1837"/>
          </reference>
          <reference field="1" count="1" selected="0">
            <x v="1632"/>
          </reference>
        </references>
      </pivotArea>
    </format>
    <format dxfId="10379">
      <pivotArea dataOnly="0" labelOnly="1" outline="0" fieldPosition="0">
        <references count="2">
          <reference field="0" count="1">
            <x v="1795"/>
          </reference>
          <reference field="1" count="1" selected="0">
            <x v="1633"/>
          </reference>
        </references>
      </pivotArea>
    </format>
    <format dxfId="10378">
      <pivotArea dataOnly="0" labelOnly="1" outline="0" fieldPosition="0">
        <references count="2">
          <reference field="0" count="1">
            <x v="1838"/>
          </reference>
          <reference field="1" count="1" selected="0">
            <x v="1634"/>
          </reference>
        </references>
      </pivotArea>
    </format>
    <format dxfId="10377">
      <pivotArea dataOnly="0" labelOnly="1" outline="0" fieldPosition="0">
        <references count="2">
          <reference field="0" count="1">
            <x v="2427"/>
          </reference>
          <reference field="1" count="1" selected="0">
            <x v="1635"/>
          </reference>
        </references>
      </pivotArea>
    </format>
    <format dxfId="10376">
      <pivotArea dataOnly="0" labelOnly="1" outline="0" fieldPosition="0">
        <references count="2">
          <reference field="0" count="1">
            <x v="1839"/>
          </reference>
          <reference field="1" count="1" selected="0">
            <x v="1636"/>
          </reference>
        </references>
      </pivotArea>
    </format>
    <format dxfId="10375">
      <pivotArea dataOnly="0" labelOnly="1" outline="0" fieldPosition="0">
        <references count="2">
          <reference field="0" count="1">
            <x v="1840"/>
          </reference>
          <reference field="1" count="1" selected="0">
            <x v="1637"/>
          </reference>
        </references>
      </pivotArea>
    </format>
    <format dxfId="10374">
      <pivotArea dataOnly="0" labelOnly="1" outline="0" fieldPosition="0">
        <references count="2">
          <reference field="0" count="1">
            <x v="1844"/>
          </reference>
          <reference field="1" count="1" selected="0">
            <x v="1638"/>
          </reference>
        </references>
      </pivotArea>
    </format>
    <format dxfId="10373">
      <pivotArea dataOnly="0" labelOnly="1" outline="0" fieldPosition="0">
        <references count="2">
          <reference field="0" count="1">
            <x v="1841"/>
          </reference>
          <reference field="1" count="1" selected="0">
            <x v="1639"/>
          </reference>
        </references>
      </pivotArea>
    </format>
    <format dxfId="10372">
      <pivotArea dataOnly="0" labelOnly="1" outline="0" fieldPosition="0">
        <references count="2">
          <reference field="0" count="2">
            <x v="1849"/>
            <x v="1853"/>
          </reference>
          <reference field="1" count="1" selected="0">
            <x v="1640"/>
          </reference>
        </references>
      </pivotArea>
    </format>
    <format dxfId="10371">
      <pivotArea dataOnly="0" labelOnly="1" outline="0" fieldPosition="0">
        <references count="2">
          <reference field="0" count="1">
            <x v="3275"/>
          </reference>
          <reference field="1" count="1" selected="0">
            <x v="1641"/>
          </reference>
        </references>
      </pivotArea>
    </format>
    <format dxfId="10370">
      <pivotArea dataOnly="0" labelOnly="1" outline="0" fieldPosition="0">
        <references count="2">
          <reference field="0" count="1">
            <x v="1927"/>
          </reference>
          <reference field="1" count="1" selected="0">
            <x v="1642"/>
          </reference>
        </references>
      </pivotArea>
    </format>
    <format dxfId="10369">
      <pivotArea dataOnly="0" labelOnly="1" outline="0" fieldPosition="0">
        <references count="2">
          <reference field="0" count="1">
            <x v="1847"/>
          </reference>
          <reference field="1" count="1" selected="0">
            <x v="1643"/>
          </reference>
        </references>
      </pivotArea>
    </format>
    <format dxfId="10368">
      <pivotArea dataOnly="0" labelOnly="1" outline="0" fieldPosition="0">
        <references count="2">
          <reference field="0" count="1">
            <x v="1848"/>
          </reference>
          <reference field="1" count="1" selected="0">
            <x v="1644"/>
          </reference>
        </references>
      </pivotArea>
    </format>
    <format dxfId="10367">
      <pivotArea dataOnly="0" labelOnly="1" outline="0" fieldPosition="0">
        <references count="2">
          <reference field="0" count="1">
            <x v="1814"/>
          </reference>
          <reference field="1" count="1" selected="0">
            <x v="1645"/>
          </reference>
        </references>
      </pivotArea>
    </format>
    <format dxfId="10366">
      <pivotArea dataOnly="0" labelOnly="1" outline="0" fieldPosition="0">
        <references count="2">
          <reference field="0" count="2">
            <x v="1852"/>
            <x v="1990"/>
          </reference>
          <reference field="1" count="1" selected="0">
            <x v="1646"/>
          </reference>
        </references>
      </pivotArea>
    </format>
    <format dxfId="10365">
      <pivotArea dataOnly="0" labelOnly="1" outline="0" fieldPosition="0">
        <references count="2">
          <reference field="0" count="1">
            <x v="1934"/>
          </reference>
          <reference field="1" count="1" selected="0">
            <x v="1647"/>
          </reference>
        </references>
      </pivotArea>
    </format>
    <format dxfId="10364">
      <pivotArea dataOnly="0" labelOnly="1" outline="0" fieldPosition="0">
        <references count="2">
          <reference field="0" count="1">
            <x v="1854"/>
          </reference>
          <reference field="1" count="1" selected="0">
            <x v="1648"/>
          </reference>
        </references>
      </pivotArea>
    </format>
    <format dxfId="10363">
      <pivotArea dataOnly="0" labelOnly="1" outline="0" fieldPosition="0">
        <references count="2">
          <reference field="0" count="1">
            <x v="1855"/>
          </reference>
          <reference field="1" count="1" selected="0">
            <x v="1649"/>
          </reference>
        </references>
      </pivotArea>
    </format>
    <format dxfId="10362">
      <pivotArea dataOnly="0" labelOnly="1" outline="0" fieldPosition="0">
        <references count="2">
          <reference field="0" count="1">
            <x v="1856"/>
          </reference>
          <reference field="1" count="1" selected="0">
            <x v="1650"/>
          </reference>
        </references>
      </pivotArea>
    </format>
    <format dxfId="10361">
      <pivotArea dataOnly="0" labelOnly="1" outline="0" fieldPosition="0">
        <references count="2">
          <reference field="0" count="3">
            <x v="1769"/>
            <x v="1846"/>
            <x v="1933"/>
          </reference>
          <reference field="1" count="1" selected="0">
            <x v="1651"/>
          </reference>
        </references>
      </pivotArea>
    </format>
    <format dxfId="10360">
      <pivotArea dataOnly="0" labelOnly="1" outline="0" fieldPosition="0">
        <references count="2">
          <reference field="0" count="1">
            <x v="1858"/>
          </reference>
          <reference field="1" count="1" selected="0">
            <x v="1652"/>
          </reference>
        </references>
      </pivotArea>
    </format>
    <format dxfId="10359">
      <pivotArea dataOnly="0" labelOnly="1" outline="0" fieldPosition="0">
        <references count="2">
          <reference field="0" count="1">
            <x v="1869"/>
          </reference>
          <reference field="1" count="1" selected="0">
            <x v="1653"/>
          </reference>
        </references>
      </pivotArea>
    </format>
    <format dxfId="10358">
      <pivotArea dataOnly="0" labelOnly="1" outline="0" fieldPosition="0">
        <references count="2">
          <reference field="0" count="1">
            <x v="1870"/>
          </reference>
          <reference field="1" count="1" selected="0">
            <x v="1654"/>
          </reference>
        </references>
      </pivotArea>
    </format>
    <format dxfId="10357">
      <pivotArea dataOnly="0" labelOnly="1" outline="0" fieldPosition="0">
        <references count="2">
          <reference field="0" count="1">
            <x v="1873"/>
          </reference>
          <reference field="1" count="1" selected="0">
            <x v="1655"/>
          </reference>
        </references>
      </pivotArea>
    </format>
    <format dxfId="10356">
      <pivotArea dataOnly="0" labelOnly="1" outline="0" fieldPosition="0">
        <references count="2">
          <reference field="0" count="1">
            <x v="1875"/>
          </reference>
          <reference field="1" count="1" selected="0">
            <x v="1656"/>
          </reference>
        </references>
      </pivotArea>
    </format>
    <format dxfId="10355">
      <pivotArea dataOnly="0" labelOnly="1" outline="0" fieldPosition="0">
        <references count="2">
          <reference field="0" count="1">
            <x v="1876"/>
          </reference>
          <reference field="1" count="1" selected="0">
            <x v="1657"/>
          </reference>
        </references>
      </pivotArea>
    </format>
    <format dxfId="10354">
      <pivotArea dataOnly="0" labelOnly="1" outline="0" fieldPosition="0">
        <references count="2">
          <reference field="0" count="1">
            <x v="1879"/>
          </reference>
          <reference field="1" count="1" selected="0">
            <x v="1658"/>
          </reference>
        </references>
      </pivotArea>
    </format>
    <format dxfId="10353">
      <pivotArea dataOnly="0" labelOnly="1" outline="0" fieldPosition="0">
        <references count="2">
          <reference field="0" count="1">
            <x v="1878"/>
          </reference>
          <reference field="1" count="1" selected="0">
            <x v="1659"/>
          </reference>
        </references>
      </pivotArea>
    </format>
    <format dxfId="10352">
      <pivotArea dataOnly="0" labelOnly="1" outline="0" fieldPosition="0">
        <references count="2">
          <reference field="0" count="1">
            <x v="1877"/>
          </reference>
          <reference field="1" count="1" selected="0">
            <x v="1660"/>
          </reference>
        </references>
      </pivotArea>
    </format>
    <format dxfId="10351">
      <pivotArea dataOnly="0" labelOnly="1" outline="0" fieldPosition="0">
        <references count="2">
          <reference field="0" count="1">
            <x v="1958"/>
          </reference>
          <reference field="1" count="1" selected="0">
            <x v="1661"/>
          </reference>
        </references>
      </pivotArea>
    </format>
    <format dxfId="10350">
      <pivotArea dataOnly="0" labelOnly="1" outline="0" fieldPosition="0">
        <references count="2">
          <reference field="0" count="1">
            <x v="1882"/>
          </reference>
          <reference field="1" count="1" selected="0">
            <x v="1662"/>
          </reference>
        </references>
      </pivotArea>
    </format>
    <format dxfId="10349">
      <pivotArea dataOnly="0" labelOnly="1" outline="0" fieldPosition="0">
        <references count="2">
          <reference field="0" count="2">
            <x v="1867"/>
            <x v="1896"/>
          </reference>
          <reference field="1" count="1" selected="0">
            <x v="1663"/>
          </reference>
        </references>
      </pivotArea>
    </format>
    <format dxfId="10348">
      <pivotArea dataOnly="0" labelOnly="1" outline="0" fieldPosition="0">
        <references count="2">
          <reference field="0" count="1">
            <x v="1987"/>
          </reference>
          <reference field="1" count="1" selected="0">
            <x v="1664"/>
          </reference>
        </references>
      </pivotArea>
    </format>
    <format dxfId="10347">
      <pivotArea dataOnly="0" labelOnly="1" outline="0" fieldPosition="0">
        <references count="2">
          <reference field="0" count="1">
            <x v="1884"/>
          </reference>
          <reference field="1" count="1" selected="0">
            <x v="1665"/>
          </reference>
        </references>
      </pivotArea>
    </format>
    <format dxfId="10346">
      <pivotArea dataOnly="0" labelOnly="1" outline="0" fieldPosition="0">
        <references count="2">
          <reference field="0" count="1">
            <x v="1888"/>
          </reference>
          <reference field="1" count="1" selected="0">
            <x v="1666"/>
          </reference>
        </references>
      </pivotArea>
    </format>
    <format dxfId="10345">
      <pivotArea dataOnly="0" labelOnly="1" outline="0" fieldPosition="0">
        <references count="2">
          <reference field="0" count="1">
            <x v="1887"/>
          </reference>
          <reference field="1" count="1" selected="0">
            <x v="1667"/>
          </reference>
        </references>
      </pivotArea>
    </format>
    <format dxfId="10344">
      <pivotArea dataOnly="0" labelOnly="1" outline="0" fieldPosition="0">
        <references count="2">
          <reference field="0" count="1">
            <x v="1889"/>
          </reference>
          <reference field="1" count="1" selected="0">
            <x v="1668"/>
          </reference>
        </references>
      </pivotArea>
    </format>
    <format dxfId="10343">
      <pivotArea dataOnly="0" labelOnly="1" outline="0" fieldPosition="0">
        <references count="2">
          <reference field="0" count="1">
            <x v="2013"/>
          </reference>
          <reference field="1" count="1" selected="0">
            <x v="1669"/>
          </reference>
        </references>
      </pivotArea>
    </format>
    <format dxfId="10342">
      <pivotArea dataOnly="0" labelOnly="1" outline="0" fieldPosition="0">
        <references count="2">
          <reference field="0" count="1">
            <x v="1857"/>
          </reference>
          <reference field="1" count="1" selected="0">
            <x v="1670"/>
          </reference>
        </references>
      </pivotArea>
    </format>
    <format dxfId="10341">
      <pivotArea dataOnly="0" labelOnly="1" outline="0" fieldPosition="0">
        <references count="2">
          <reference field="0" count="1">
            <x v="1891"/>
          </reference>
          <reference field="1" count="1" selected="0">
            <x v="1671"/>
          </reference>
        </references>
      </pivotArea>
    </format>
    <format dxfId="10340">
      <pivotArea dataOnly="0" labelOnly="1" outline="0" fieldPosition="0">
        <references count="2">
          <reference field="0" count="2">
            <x v="1829"/>
            <x v="1890"/>
          </reference>
          <reference field="1" count="1" selected="0">
            <x v="1672"/>
          </reference>
        </references>
      </pivotArea>
    </format>
    <format dxfId="10339">
      <pivotArea dataOnly="0" labelOnly="1" outline="0" fieldPosition="0">
        <references count="2">
          <reference field="0" count="1">
            <x v="1895"/>
          </reference>
          <reference field="1" count="1" selected="0">
            <x v="1673"/>
          </reference>
        </references>
      </pivotArea>
    </format>
    <format dxfId="10338">
      <pivotArea dataOnly="0" labelOnly="1" outline="0" fieldPosition="0">
        <references count="2">
          <reference field="0" count="1">
            <x v="1893"/>
          </reference>
          <reference field="1" count="1" selected="0">
            <x v="1674"/>
          </reference>
        </references>
      </pivotArea>
    </format>
    <format dxfId="10337">
      <pivotArea dataOnly="0" labelOnly="1" outline="0" fieldPosition="0">
        <references count="2">
          <reference field="0" count="1">
            <x v="1897"/>
          </reference>
          <reference field="1" count="1" selected="0">
            <x v="1675"/>
          </reference>
        </references>
      </pivotArea>
    </format>
    <format dxfId="10336">
      <pivotArea dataOnly="0" labelOnly="1" outline="0" fieldPosition="0">
        <references count="2">
          <reference field="0" count="1">
            <x v="1892"/>
          </reference>
          <reference field="1" count="1" selected="0">
            <x v="1676"/>
          </reference>
        </references>
      </pivotArea>
    </format>
    <format dxfId="10335">
      <pivotArea dataOnly="0" labelOnly="1" outline="0" fieldPosition="0">
        <references count="2">
          <reference field="0" count="1">
            <x v="1894"/>
          </reference>
          <reference field="1" count="1" selected="0">
            <x v="1677"/>
          </reference>
        </references>
      </pivotArea>
    </format>
    <format dxfId="10334">
      <pivotArea dataOnly="0" labelOnly="1" outline="0" fieldPosition="0">
        <references count="2">
          <reference field="0" count="1">
            <x v="1962"/>
          </reference>
          <reference field="1" count="1" selected="0">
            <x v="1678"/>
          </reference>
        </references>
      </pivotArea>
    </format>
    <format dxfId="10333">
      <pivotArea dataOnly="0" labelOnly="1" outline="0" fieldPosition="0">
        <references count="2">
          <reference field="0" count="1">
            <x v="1899"/>
          </reference>
          <reference field="1" count="1" selected="0">
            <x v="1679"/>
          </reference>
        </references>
      </pivotArea>
    </format>
    <format dxfId="10332">
      <pivotArea dataOnly="0" labelOnly="1" outline="0" fieldPosition="0">
        <references count="2">
          <reference field="0" count="1">
            <x v="1903"/>
          </reference>
          <reference field="1" count="1" selected="0">
            <x v="1680"/>
          </reference>
        </references>
      </pivotArea>
    </format>
    <format dxfId="10331">
      <pivotArea dataOnly="0" labelOnly="1" outline="0" fieldPosition="0">
        <references count="2">
          <reference field="0" count="1">
            <x v="1901"/>
          </reference>
          <reference field="1" count="1" selected="0">
            <x v="1681"/>
          </reference>
        </references>
      </pivotArea>
    </format>
    <format dxfId="10330">
      <pivotArea dataOnly="0" labelOnly="1" outline="0" fieldPosition="0">
        <references count="2">
          <reference field="0" count="1">
            <x v="5006"/>
          </reference>
          <reference field="1" count="1" selected="0">
            <x v="1682"/>
          </reference>
        </references>
      </pivotArea>
    </format>
    <format dxfId="10329">
      <pivotArea dataOnly="0" labelOnly="1" outline="0" fieldPosition="0">
        <references count="2">
          <reference field="0" count="1">
            <x v="1880"/>
          </reference>
          <reference field="1" count="1" selected="0">
            <x v="1683"/>
          </reference>
        </references>
      </pivotArea>
    </format>
    <format dxfId="10328">
      <pivotArea dataOnly="0" labelOnly="1" outline="0" fieldPosition="0">
        <references count="2">
          <reference field="0" count="1">
            <x v="1117"/>
          </reference>
          <reference field="1" count="1" selected="0">
            <x v="1684"/>
          </reference>
        </references>
      </pivotArea>
    </format>
    <format dxfId="10327">
      <pivotArea dataOnly="0" labelOnly="1" outline="0" fieldPosition="0">
        <references count="2">
          <reference field="0" count="1">
            <x v="1902"/>
          </reference>
          <reference field="1" count="1" selected="0">
            <x v="1685"/>
          </reference>
        </references>
      </pivotArea>
    </format>
    <format dxfId="10326">
      <pivotArea dataOnly="0" labelOnly="1" outline="0" fieldPosition="0">
        <references count="2">
          <reference field="0" count="1">
            <x v="5709"/>
          </reference>
          <reference field="1" count="1" selected="0">
            <x v="1686"/>
          </reference>
        </references>
      </pivotArea>
    </format>
    <format dxfId="10325">
      <pivotArea dataOnly="0" labelOnly="1" outline="0" fieldPosition="0">
        <references count="2">
          <reference field="0" count="2">
            <x v="1900"/>
            <x v="1909"/>
          </reference>
          <reference field="1" count="1" selected="0">
            <x v="1687"/>
          </reference>
        </references>
      </pivotArea>
    </format>
    <format dxfId="10324">
      <pivotArea dataOnly="0" labelOnly="1" outline="0" fieldPosition="0">
        <references count="2">
          <reference field="0" count="1">
            <x v="1904"/>
          </reference>
          <reference field="1" count="1" selected="0">
            <x v="1688"/>
          </reference>
        </references>
      </pivotArea>
    </format>
    <format dxfId="10323">
      <pivotArea dataOnly="0" labelOnly="1" outline="0" fieldPosition="0">
        <references count="2">
          <reference field="0" count="1">
            <x v="1762"/>
          </reference>
          <reference field="1" count="1" selected="0">
            <x v="1689"/>
          </reference>
        </references>
      </pivotArea>
    </format>
    <format dxfId="10322">
      <pivotArea dataOnly="0" labelOnly="1" outline="0" fieldPosition="0">
        <references count="2">
          <reference field="0" count="1">
            <x v="1905"/>
          </reference>
          <reference field="1" count="1" selected="0">
            <x v="1690"/>
          </reference>
        </references>
      </pivotArea>
    </format>
    <format dxfId="10321">
      <pivotArea dataOnly="0" labelOnly="1" outline="0" fieldPosition="0">
        <references count="2">
          <reference field="0" count="1">
            <x v="5389"/>
          </reference>
          <reference field="1" count="1" selected="0">
            <x v="1691"/>
          </reference>
        </references>
      </pivotArea>
    </format>
    <format dxfId="10320">
      <pivotArea dataOnly="0" labelOnly="1" outline="0" fieldPosition="0">
        <references count="2">
          <reference field="0" count="1">
            <x v="1906"/>
          </reference>
          <reference field="1" count="1" selected="0">
            <x v="1692"/>
          </reference>
        </references>
      </pivotArea>
    </format>
    <format dxfId="10319">
      <pivotArea dataOnly="0" labelOnly="1" outline="0" fieldPosition="0">
        <references count="2">
          <reference field="0" count="1">
            <x v="1908"/>
          </reference>
          <reference field="1" count="1" selected="0">
            <x v="1693"/>
          </reference>
        </references>
      </pivotArea>
    </format>
    <format dxfId="10318">
      <pivotArea dataOnly="0" labelOnly="1" outline="0" fieldPosition="0">
        <references count="2">
          <reference field="0" count="1">
            <x v="1982"/>
          </reference>
          <reference field="1" count="1" selected="0">
            <x v="1694"/>
          </reference>
        </references>
      </pivotArea>
    </format>
    <format dxfId="10317">
      <pivotArea dataOnly="0" labelOnly="1" outline="0" fieldPosition="0">
        <references count="2">
          <reference field="0" count="1">
            <x v="1907"/>
          </reference>
          <reference field="1" count="1" selected="0">
            <x v="1695"/>
          </reference>
        </references>
      </pivotArea>
    </format>
    <format dxfId="10316">
      <pivotArea dataOnly="0" labelOnly="1" outline="0" fieldPosition="0">
        <references count="2">
          <reference field="0" count="1">
            <x v="1910"/>
          </reference>
          <reference field="1" count="1" selected="0">
            <x v="1696"/>
          </reference>
        </references>
      </pivotArea>
    </format>
    <format dxfId="10315">
      <pivotArea dataOnly="0" labelOnly="1" outline="0" fieldPosition="0">
        <references count="2">
          <reference field="0" count="1">
            <x v="1911"/>
          </reference>
          <reference field="1" count="1" selected="0">
            <x v="1697"/>
          </reference>
        </references>
      </pivotArea>
    </format>
    <format dxfId="10314">
      <pivotArea dataOnly="0" labelOnly="1" outline="0" fieldPosition="0">
        <references count="2">
          <reference field="0" count="1">
            <x v="1780"/>
          </reference>
          <reference field="1" count="1" selected="0">
            <x v="1698"/>
          </reference>
        </references>
      </pivotArea>
    </format>
    <format dxfId="10313">
      <pivotArea dataOnly="0" labelOnly="1" outline="0" fieldPosition="0">
        <references count="2">
          <reference field="0" count="1">
            <x v="1912"/>
          </reference>
          <reference field="1" count="1" selected="0">
            <x v="1699"/>
          </reference>
        </references>
      </pivotArea>
    </format>
    <format dxfId="10312">
      <pivotArea dataOnly="0" labelOnly="1" outline="0" fieldPosition="0">
        <references count="2">
          <reference field="0" count="1">
            <x v="1767"/>
          </reference>
          <reference field="1" count="1" selected="0">
            <x v="1700"/>
          </reference>
        </references>
      </pivotArea>
    </format>
    <format dxfId="10311">
      <pivotArea dataOnly="0" labelOnly="1" outline="0" fieldPosition="0">
        <references count="2">
          <reference field="0" count="1">
            <x v="1850"/>
          </reference>
          <reference field="1" count="1" selected="0">
            <x v="1701"/>
          </reference>
        </references>
      </pivotArea>
    </format>
    <format dxfId="10310">
      <pivotArea dataOnly="0" labelOnly="1" outline="0" fieldPosition="0">
        <references count="2">
          <reference field="0" count="1">
            <x v="1913"/>
          </reference>
          <reference field="1" count="1" selected="0">
            <x v="1702"/>
          </reference>
        </references>
      </pivotArea>
    </format>
    <format dxfId="10309">
      <pivotArea dataOnly="0" labelOnly="1" outline="0" fieldPosition="0">
        <references count="2">
          <reference field="0" count="1">
            <x v="1925"/>
          </reference>
          <reference field="1" count="1" selected="0">
            <x v="1703"/>
          </reference>
        </references>
      </pivotArea>
    </format>
    <format dxfId="10308">
      <pivotArea dataOnly="0" labelOnly="1" outline="0" fieldPosition="0">
        <references count="2">
          <reference field="0" count="1">
            <x v="1916"/>
          </reference>
          <reference field="1" count="1" selected="0">
            <x v="1704"/>
          </reference>
        </references>
      </pivotArea>
    </format>
    <format dxfId="10307">
      <pivotArea dataOnly="0" labelOnly="1" outline="0" fieldPosition="0">
        <references count="2">
          <reference field="0" count="1">
            <x v="1917"/>
          </reference>
          <reference field="1" count="1" selected="0">
            <x v="1705"/>
          </reference>
        </references>
      </pivotArea>
    </format>
    <format dxfId="10306">
      <pivotArea dataOnly="0" labelOnly="1" outline="0" fieldPosition="0">
        <references count="2">
          <reference field="0" count="1">
            <x v="1919"/>
          </reference>
          <reference field="1" count="1" selected="0">
            <x v="1706"/>
          </reference>
        </references>
      </pivotArea>
    </format>
    <format dxfId="10305">
      <pivotArea dataOnly="0" labelOnly="1" outline="0" fieldPosition="0">
        <references count="2">
          <reference field="0" count="1">
            <x v="1920"/>
          </reference>
          <reference field="1" count="1" selected="0">
            <x v="1707"/>
          </reference>
        </references>
      </pivotArea>
    </format>
    <format dxfId="10304">
      <pivotArea dataOnly="0" labelOnly="1" outline="0" fieldPosition="0">
        <references count="2">
          <reference field="0" count="1">
            <x v="1922"/>
          </reference>
          <reference field="1" count="1" selected="0">
            <x v="1708"/>
          </reference>
        </references>
      </pivotArea>
    </format>
    <format dxfId="10303">
      <pivotArea dataOnly="0" labelOnly="1" outline="0" fieldPosition="0">
        <references count="2">
          <reference field="0" count="1">
            <x v="1936"/>
          </reference>
          <reference field="1" count="1" selected="0">
            <x v="1709"/>
          </reference>
        </references>
      </pivotArea>
    </format>
    <format dxfId="10302">
      <pivotArea dataOnly="0" labelOnly="1" outline="0" fieldPosition="0">
        <references count="2">
          <reference field="0" count="1">
            <x v="1926"/>
          </reference>
          <reference field="1" count="1" selected="0">
            <x v="1710"/>
          </reference>
        </references>
      </pivotArea>
    </format>
    <format dxfId="10301">
      <pivotArea dataOnly="0" labelOnly="1" outline="0" fieldPosition="0">
        <references count="2">
          <reference field="0" count="1">
            <x v="1944"/>
          </reference>
          <reference field="1" count="1" selected="0">
            <x v="1711"/>
          </reference>
        </references>
      </pivotArea>
    </format>
    <format dxfId="10300">
      <pivotArea dataOnly="0" labelOnly="1" outline="0" fieldPosition="0">
        <references count="2">
          <reference field="0" count="1">
            <x v="1945"/>
          </reference>
          <reference field="1" count="1" selected="0">
            <x v="1712"/>
          </reference>
        </references>
      </pivotArea>
    </format>
    <format dxfId="10299">
      <pivotArea dataOnly="0" labelOnly="1" outline="0" fieldPosition="0">
        <references count="2">
          <reference field="0" count="1">
            <x v="1949"/>
          </reference>
          <reference field="1" count="1" selected="0">
            <x v="1713"/>
          </reference>
        </references>
      </pivotArea>
    </format>
    <format dxfId="10298">
      <pivotArea dataOnly="0" labelOnly="1" outline="0" fieldPosition="0">
        <references count="2">
          <reference field="0" count="1">
            <x v="1939"/>
          </reference>
          <reference field="1" count="1" selected="0">
            <x v="1714"/>
          </reference>
        </references>
      </pivotArea>
    </format>
    <format dxfId="10297">
      <pivotArea dataOnly="0" labelOnly="1" outline="0" fieldPosition="0">
        <references count="2">
          <reference field="0" count="1">
            <x v="1942"/>
          </reference>
          <reference field="1" count="1" selected="0">
            <x v="1715"/>
          </reference>
        </references>
      </pivotArea>
    </format>
    <format dxfId="10296">
      <pivotArea dataOnly="0" labelOnly="1" outline="0" fieldPosition="0">
        <references count="2">
          <reference field="0" count="1">
            <x v="1951"/>
          </reference>
          <reference field="1" count="1" selected="0">
            <x v="1716"/>
          </reference>
        </references>
      </pivotArea>
    </format>
    <format dxfId="10295">
      <pivotArea dataOnly="0" labelOnly="1" outline="0" fieldPosition="0">
        <references count="2">
          <reference field="0" count="1">
            <x v="1952"/>
          </reference>
          <reference field="1" count="1" selected="0">
            <x v="1717"/>
          </reference>
        </references>
      </pivotArea>
    </format>
    <format dxfId="10294">
      <pivotArea dataOnly="0" labelOnly="1" outline="0" fieldPosition="0">
        <references count="2">
          <reference field="0" count="1">
            <x v="1930"/>
          </reference>
          <reference field="1" count="1" selected="0">
            <x v="1718"/>
          </reference>
        </references>
      </pivotArea>
    </format>
    <format dxfId="10293">
      <pivotArea dataOnly="0" labelOnly="1" outline="0" fieldPosition="0">
        <references count="2">
          <reference field="0" count="1">
            <x v="1953"/>
          </reference>
          <reference field="1" count="1" selected="0">
            <x v="1719"/>
          </reference>
        </references>
      </pivotArea>
    </format>
    <format dxfId="10292">
      <pivotArea dataOnly="0" labelOnly="1" outline="0" fieldPosition="0">
        <references count="2">
          <reference field="0" count="2">
            <x v="1914"/>
            <x v="1940"/>
          </reference>
          <reference field="1" count="1" selected="0">
            <x v="1720"/>
          </reference>
        </references>
      </pivotArea>
    </format>
    <format dxfId="10291">
      <pivotArea dataOnly="0" labelOnly="1" outline="0" fieldPosition="0">
        <references count="2">
          <reference field="0" count="1">
            <x v="1820"/>
          </reference>
          <reference field="1" count="1" selected="0">
            <x v="1721"/>
          </reference>
        </references>
      </pivotArea>
    </format>
    <format dxfId="10290">
      <pivotArea dataOnly="0" labelOnly="1" outline="0" fieldPosition="0">
        <references count="2">
          <reference field="0" count="1">
            <x v="1819"/>
          </reference>
          <reference field="1" count="1" selected="0">
            <x v="1722"/>
          </reference>
        </references>
      </pivotArea>
    </format>
    <format dxfId="10289">
      <pivotArea dataOnly="0" labelOnly="1" outline="0" fieldPosition="0">
        <references count="2">
          <reference field="0" count="1">
            <x v="1954"/>
          </reference>
          <reference field="1" count="1" selected="0">
            <x v="1723"/>
          </reference>
        </references>
      </pivotArea>
    </format>
    <format dxfId="10288">
      <pivotArea dataOnly="0" labelOnly="1" outline="0" fieldPosition="0">
        <references count="2">
          <reference field="0" count="1">
            <x v="1941"/>
          </reference>
          <reference field="1" count="1" selected="0">
            <x v="1724"/>
          </reference>
        </references>
      </pivotArea>
    </format>
    <format dxfId="10287">
      <pivotArea dataOnly="0" labelOnly="1" outline="0" fieldPosition="0">
        <references count="2">
          <reference field="0" count="1">
            <x v="1955"/>
          </reference>
          <reference field="1" count="1" selected="0">
            <x v="1725"/>
          </reference>
        </references>
      </pivotArea>
    </format>
    <format dxfId="10286">
      <pivotArea dataOnly="0" labelOnly="1" outline="0" fieldPosition="0">
        <references count="2">
          <reference field="0" count="1">
            <x v="1928"/>
          </reference>
          <reference field="1" count="1" selected="0">
            <x v="1726"/>
          </reference>
        </references>
      </pivotArea>
    </format>
    <format dxfId="10285">
      <pivotArea dataOnly="0" labelOnly="1" outline="0" fieldPosition="0">
        <references count="2">
          <reference field="0" count="1">
            <x v="1943"/>
          </reference>
          <reference field="1" count="1" selected="0">
            <x v="1727"/>
          </reference>
        </references>
      </pivotArea>
    </format>
    <format dxfId="10284">
      <pivotArea dataOnly="0" labelOnly="1" outline="0" fieldPosition="0">
        <references count="2">
          <reference field="0" count="1">
            <x v="1956"/>
          </reference>
          <reference field="1" count="1" selected="0">
            <x v="1728"/>
          </reference>
        </references>
      </pivotArea>
    </format>
    <format dxfId="10283">
      <pivotArea dataOnly="0" labelOnly="1" outline="0" fieldPosition="0">
        <references count="2">
          <reference field="0" count="1">
            <x v="1828"/>
          </reference>
          <reference field="1" count="1" selected="0">
            <x v="1729"/>
          </reference>
        </references>
      </pivotArea>
    </format>
    <format dxfId="10282">
      <pivotArea dataOnly="0" labelOnly="1" outline="0" fieldPosition="0">
        <references count="2">
          <reference field="0" count="1">
            <x v="1957"/>
          </reference>
          <reference field="1" count="1" selected="0">
            <x v="1730"/>
          </reference>
        </references>
      </pivotArea>
    </format>
    <format dxfId="10281">
      <pivotArea dataOnly="0" labelOnly="1" outline="0" fieldPosition="0">
        <references count="2">
          <reference field="0" count="1">
            <x v="1960"/>
          </reference>
          <reference field="1" count="1" selected="0">
            <x v="1731"/>
          </reference>
        </references>
      </pivotArea>
    </format>
    <format dxfId="10280">
      <pivotArea dataOnly="0" labelOnly="1" outline="0" fieldPosition="0">
        <references count="2">
          <reference field="0" count="1">
            <x v="5194"/>
          </reference>
          <reference field="1" count="1" selected="0">
            <x v="1732"/>
          </reference>
        </references>
      </pivotArea>
    </format>
    <format dxfId="10279">
      <pivotArea dataOnly="0" labelOnly="1" outline="0" fieldPosition="0">
        <references count="2">
          <reference field="0" count="1">
            <x v="1993"/>
          </reference>
          <reference field="1" count="1" selected="0">
            <x v="1733"/>
          </reference>
        </references>
      </pivotArea>
    </format>
    <format dxfId="10278">
      <pivotArea dataOnly="0" labelOnly="1" outline="0" fieldPosition="0">
        <references count="2">
          <reference field="0" count="1">
            <x v="1969"/>
          </reference>
          <reference field="1" count="1" selected="0">
            <x v="1734"/>
          </reference>
        </references>
      </pivotArea>
    </format>
    <format dxfId="10277">
      <pivotArea dataOnly="0" labelOnly="1" outline="0" fieldPosition="0">
        <references count="2">
          <reference field="0" count="1">
            <x v="1538"/>
          </reference>
          <reference field="1" count="1" selected="0">
            <x v="1735"/>
          </reference>
        </references>
      </pivotArea>
    </format>
    <format dxfId="10276">
      <pivotArea dataOnly="0" labelOnly="1" outline="0" fieldPosition="0">
        <references count="2">
          <reference field="0" count="1">
            <x v="1963"/>
          </reference>
          <reference field="1" count="1" selected="0">
            <x v="1736"/>
          </reference>
        </references>
      </pivotArea>
    </format>
    <format dxfId="10275">
      <pivotArea dataOnly="0" labelOnly="1" outline="0" fieldPosition="0">
        <references count="2">
          <reference field="0" count="2">
            <x v="1981"/>
            <x v="1984"/>
          </reference>
          <reference field="1" count="1" selected="0">
            <x v="1737"/>
          </reference>
        </references>
      </pivotArea>
    </format>
    <format dxfId="10274">
      <pivotArea dataOnly="0" labelOnly="1" outline="0" fieldPosition="0">
        <references count="2">
          <reference field="0" count="1">
            <x v="1965"/>
          </reference>
          <reference field="1" count="1" selected="0">
            <x v="1738"/>
          </reference>
        </references>
      </pivotArea>
    </format>
    <format dxfId="10273">
      <pivotArea dataOnly="0" labelOnly="1" outline="0" fieldPosition="0">
        <references count="2">
          <reference field="0" count="1">
            <x v="1967"/>
          </reference>
          <reference field="1" count="1" selected="0">
            <x v="1739"/>
          </reference>
        </references>
      </pivotArea>
    </format>
    <format dxfId="10272">
      <pivotArea dataOnly="0" labelOnly="1" outline="0" fieldPosition="0">
        <references count="2">
          <reference field="0" count="1">
            <x v="1970"/>
          </reference>
          <reference field="1" count="1" selected="0">
            <x v="1740"/>
          </reference>
        </references>
      </pivotArea>
    </format>
    <format dxfId="10271">
      <pivotArea dataOnly="0" labelOnly="1" outline="0" fieldPosition="0">
        <references count="2">
          <reference field="0" count="1">
            <x v="1980"/>
          </reference>
          <reference field="1" count="1" selected="0">
            <x v="1741"/>
          </reference>
        </references>
      </pivotArea>
    </format>
    <format dxfId="10270">
      <pivotArea dataOnly="0" labelOnly="1" outline="0" fieldPosition="0">
        <references count="2">
          <reference field="0" count="1">
            <x v="1988"/>
          </reference>
          <reference field="1" count="1" selected="0">
            <x v="1742"/>
          </reference>
        </references>
      </pivotArea>
    </format>
    <format dxfId="10269">
      <pivotArea dataOnly="0" labelOnly="1" outline="0" fieldPosition="0">
        <references count="2">
          <reference field="0" count="2">
            <x v="1976"/>
            <x v="1977"/>
          </reference>
          <reference field="1" count="1" selected="0">
            <x v="1743"/>
          </reference>
        </references>
      </pivotArea>
    </format>
    <format dxfId="10268">
      <pivotArea dataOnly="0" labelOnly="1" outline="0" fieldPosition="0">
        <references count="2">
          <reference field="0" count="1">
            <x v="1989"/>
          </reference>
          <reference field="1" count="1" selected="0">
            <x v="1744"/>
          </reference>
        </references>
      </pivotArea>
    </format>
    <format dxfId="10267">
      <pivotArea dataOnly="0" labelOnly="1" outline="0" fieldPosition="0">
        <references count="2">
          <reference field="0" count="2">
            <x v="1881"/>
            <x v="1964"/>
          </reference>
          <reference field="1" count="1" selected="0">
            <x v="1745"/>
          </reference>
        </references>
      </pivotArea>
    </format>
    <format dxfId="10266">
      <pivotArea dataOnly="0" labelOnly="1" outline="0" fieldPosition="0">
        <references count="2">
          <reference field="0" count="1">
            <x v="1992"/>
          </reference>
          <reference field="1" count="1" selected="0">
            <x v="1746"/>
          </reference>
        </references>
      </pivotArea>
    </format>
    <format dxfId="10265">
      <pivotArea dataOnly="0" labelOnly="1" outline="0" fieldPosition="0">
        <references count="2">
          <reference field="0" count="1">
            <x v="1991"/>
          </reference>
          <reference field="1" count="1" selected="0">
            <x v="1747"/>
          </reference>
        </references>
      </pivotArea>
    </format>
    <format dxfId="10264">
      <pivotArea dataOnly="0" labelOnly="1" outline="0" fieldPosition="0">
        <references count="2">
          <reference field="0" count="1">
            <x v="1985"/>
          </reference>
          <reference field="1" count="1" selected="0">
            <x v="1748"/>
          </reference>
        </references>
      </pivotArea>
    </format>
    <format dxfId="10263">
      <pivotArea dataOnly="0" labelOnly="1" outline="0" fieldPosition="0">
        <references count="2">
          <reference field="0" count="1">
            <x v="1978"/>
          </reference>
          <reference field="1" count="1" selected="0">
            <x v="1749"/>
          </reference>
        </references>
      </pivotArea>
    </format>
    <format dxfId="10262">
      <pivotArea dataOnly="0" labelOnly="1" outline="0" fieldPosition="0">
        <references count="2">
          <reference field="0" count="1">
            <x v="1994"/>
          </reference>
          <reference field="1" count="1" selected="0">
            <x v="1750"/>
          </reference>
        </references>
      </pivotArea>
    </format>
    <format dxfId="10261">
      <pivotArea dataOnly="0" labelOnly="1" outline="0" fieldPosition="0">
        <references count="2">
          <reference field="0" count="1">
            <x v="1995"/>
          </reference>
          <reference field="1" count="1" selected="0">
            <x v="1751"/>
          </reference>
        </references>
      </pivotArea>
    </format>
    <format dxfId="10260">
      <pivotArea dataOnly="0" labelOnly="1" outline="0" fieldPosition="0">
        <references count="2">
          <reference field="0" count="1">
            <x v="1971"/>
          </reference>
          <reference field="1" count="1" selected="0">
            <x v="1752"/>
          </reference>
        </references>
      </pivotArea>
    </format>
    <format dxfId="10259">
      <pivotArea dataOnly="0" labelOnly="1" outline="0" fieldPosition="0">
        <references count="2">
          <reference field="0" count="1">
            <x v="1986"/>
          </reference>
          <reference field="1" count="1" selected="0">
            <x v="1753"/>
          </reference>
        </references>
      </pivotArea>
    </format>
    <format dxfId="10258">
      <pivotArea dataOnly="0" labelOnly="1" outline="0" fieldPosition="0">
        <references count="2">
          <reference field="0" count="1">
            <x v="1788"/>
          </reference>
          <reference field="1" count="1" selected="0">
            <x v="1754"/>
          </reference>
        </references>
      </pivotArea>
    </format>
    <format dxfId="10257">
      <pivotArea dataOnly="0" labelOnly="1" outline="0" fieldPosition="0">
        <references count="2">
          <reference field="0" count="1">
            <x v="1996"/>
          </reference>
          <reference field="1" count="1" selected="0">
            <x v="1755"/>
          </reference>
        </references>
      </pivotArea>
    </format>
    <format dxfId="10256">
      <pivotArea dataOnly="0" labelOnly="1" outline="0" fieldPosition="0">
        <references count="2">
          <reference field="0" count="1">
            <x v="1997"/>
          </reference>
          <reference field="1" count="1" selected="0">
            <x v="1756"/>
          </reference>
        </references>
      </pivotArea>
    </format>
    <format dxfId="10255">
      <pivotArea dataOnly="0" labelOnly="1" outline="0" fieldPosition="0">
        <references count="2">
          <reference field="0" count="1">
            <x v="1999"/>
          </reference>
          <reference field="1" count="1" selected="0">
            <x v="1757"/>
          </reference>
        </references>
      </pivotArea>
    </format>
    <format dxfId="10254">
      <pivotArea dataOnly="0" labelOnly="1" outline="0" fieldPosition="0">
        <references count="2">
          <reference field="0" count="1">
            <x v="2000"/>
          </reference>
          <reference field="1" count="1" selected="0">
            <x v="1758"/>
          </reference>
        </references>
      </pivotArea>
    </format>
    <format dxfId="10253">
      <pivotArea dataOnly="0" labelOnly="1" outline="0" fieldPosition="0">
        <references count="2">
          <reference field="0" count="1">
            <x v="2003"/>
          </reference>
          <reference field="1" count="1" selected="0">
            <x v="1759"/>
          </reference>
        </references>
      </pivotArea>
    </format>
    <format dxfId="10252">
      <pivotArea dataOnly="0" labelOnly="1" outline="0" fieldPosition="0">
        <references count="2">
          <reference field="0" count="1">
            <x v="2004"/>
          </reference>
          <reference field="1" count="1" selected="0">
            <x v="1760"/>
          </reference>
        </references>
      </pivotArea>
    </format>
    <format dxfId="10251">
      <pivotArea dataOnly="0" labelOnly="1" outline="0" fieldPosition="0">
        <references count="2">
          <reference field="0" count="1">
            <x v="2005"/>
          </reference>
          <reference field="1" count="1" selected="0">
            <x v="1761"/>
          </reference>
        </references>
      </pivotArea>
    </format>
    <format dxfId="10250">
      <pivotArea dataOnly="0" labelOnly="1" outline="0" fieldPosition="0">
        <references count="2">
          <reference field="0" count="1">
            <x v="2006"/>
          </reference>
          <reference field="1" count="1" selected="0">
            <x v="1762"/>
          </reference>
        </references>
      </pivotArea>
    </format>
    <format dxfId="10249">
      <pivotArea dataOnly="0" labelOnly="1" outline="0" fieldPosition="0">
        <references count="2">
          <reference field="0" count="1">
            <x v="2002"/>
          </reference>
          <reference field="1" count="1" selected="0">
            <x v="1763"/>
          </reference>
        </references>
      </pivotArea>
    </format>
    <format dxfId="10248">
      <pivotArea dataOnly="0" labelOnly="1" outline="0" fieldPosition="0">
        <references count="2">
          <reference field="0" count="1">
            <x v="2009"/>
          </reference>
          <reference field="1" count="1" selected="0">
            <x v="1764"/>
          </reference>
        </references>
      </pivotArea>
    </format>
    <format dxfId="10247">
      <pivotArea dataOnly="0" labelOnly="1" outline="0" fieldPosition="0">
        <references count="2">
          <reference field="0" count="1">
            <x v="2008"/>
          </reference>
          <reference field="1" count="1" selected="0">
            <x v="1765"/>
          </reference>
        </references>
      </pivotArea>
    </format>
    <format dxfId="10246">
      <pivotArea dataOnly="0" labelOnly="1" outline="0" fieldPosition="0">
        <references count="2">
          <reference field="0" count="1">
            <x v="2007"/>
          </reference>
          <reference field="1" count="1" selected="0">
            <x v="1766"/>
          </reference>
        </references>
      </pivotArea>
    </format>
    <format dxfId="10245">
      <pivotArea dataOnly="0" labelOnly="1" outline="0" fieldPosition="0">
        <references count="2">
          <reference field="0" count="2">
            <x v="2010"/>
            <x v="2011"/>
          </reference>
          <reference field="1" count="1" selected="0">
            <x v="1767"/>
          </reference>
        </references>
      </pivotArea>
    </format>
    <format dxfId="10244">
      <pivotArea dataOnly="0" labelOnly="1" outline="0" fieldPosition="0">
        <references count="2">
          <reference field="0" count="1">
            <x v="2014"/>
          </reference>
          <reference field="1" count="1" selected="0">
            <x v="1768"/>
          </reference>
        </references>
      </pivotArea>
    </format>
    <format dxfId="10243">
      <pivotArea dataOnly="0" labelOnly="1" outline="0" fieldPosition="0">
        <references count="2">
          <reference field="0" count="1">
            <x v="2016"/>
          </reference>
          <reference field="1" count="1" selected="0">
            <x v="1769"/>
          </reference>
        </references>
      </pivotArea>
    </format>
    <format dxfId="10242">
      <pivotArea dataOnly="0" labelOnly="1" outline="0" fieldPosition="0">
        <references count="2">
          <reference field="0" count="2">
            <x v="509"/>
            <x v="3889"/>
          </reference>
          <reference field="1" count="1" selected="0">
            <x v="1770"/>
          </reference>
        </references>
      </pivotArea>
    </format>
    <format dxfId="10241">
      <pivotArea dataOnly="0" labelOnly="1" outline="0" fieldPosition="0">
        <references count="2">
          <reference field="0" count="1">
            <x v="1768"/>
          </reference>
          <reference field="1" count="1" selected="0">
            <x v="1771"/>
          </reference>
        </references>
      </pivotArea>
    </format>
    <format dxfId="10240">
      <pivotArea dataOnly="0" labelOnly="1" outline="0" fieldPosition="0">
        <references count="2">
          <reference field="0" count="1">
            <x v="2017"/>
          </reference>
          <reference field="1" count="1" selected="0">
            <x v="1772"/>
          </reference>
        </references>
      </pivotArea>
    </format>
    <format dxfId="10239">
      <pivotArea dataOnly="0" labelOnly="1" outline="0" fieldPosition="0">
        <references count="2">
          <reference field="0" count="1">
            <x v="2020"/>
          </reference>
          <reference field="1" count="1" selected="0">
            <x v="1773"/>
          </reference>
        </references>
      </pivotArea>
    </format>
    <format dxfId="10238">
      <pivotArea dataOnly="0" labelOnly="1" outline="0" fieldPosition="0">
        <references count="2">
          <reference field="0" count="1">
            <x v="1771"/>
          </reference>
          <reference field="1" count="1" selected="0">
            <x v="1774"/>
          </reference>
        </references>
      </pivotArea>
    </format>
    <format dxfId="10237">
      <pivotArea dataOnly="0" labelOnly="1" outline="0" fieldPosition="0">
        <references count="2">
          <reference field="0" count="1">
            <x v="2019"/>
          </reference>
          <reference field="1" count="1" selected="0">
            <x v="1775"/>
          </reference>
        </references>
      </pivotArea>
    </format>
    <format dxfId="10236">
      <pivotArea dataOnly="0" labelOnly="1" outline="0" fieldPosition="0">
        <references count="2">
          <reference field="0" count="1">
            <x v="2021"/>
          </reference>
          <reference field="1" count="1" selected="0">
            <x v="1776"/>
          </reference>
        </references>
      </pivotArea>
    </format>
    <format dxfId="10235">
      <pivotArea dataOnly="0" labelOnly="1" outline="0" fieldPosition="0">
        <references count="2">
          <reference field="0" count="1">
            <x v="2022"/>
          </reference>
          <reference field="1" count="1" selected="0">
            <x v="1777"/>
          </reference>
        </references>
      </pivotArea>
    </format>
    <format dxfId="10234">
      <pivotArea dataOnly="0" labelOnly="1" outline="0" fieldPosition="0">
        <references count="2">
          <reference field="0" count="1">
            <x v="3444"/>
          </reference>
          <reference field="1" count="1" selected="0">
            <x v="1778"/>
          </reference>
        </references>
      </pivotArea>
    </format>
    <format dxfId="10233">
      <pivotArea dataOnly="0" labelOnly="1" outline="0" fieldPosition="0">
        <references count="2">
          <reference field="0" count="2">
            <x v="2024"/>
            <x v="2025"/>
          </reference>
          <reference field="1" count="1" selected="0">
            <x v="1779"/>
          </reference>
        </references>
      </pivotArea>
    </format>
    <format dxfId="10232">
      <pivotArea dataOnly="0" labelOnly="1" outline="0" fieldPosition="0">
        <references count="2">
          <reference field="0" count="1">
            <x v="1461"/>
          </reference>
          <reference field="1" count="1" selected="0">
            <x v="1780"/>
          </reference>
        </references>
      </pivotArea>
    </format>
    <format dxfId="10231">
      <pivotArea dataOnly="0" labelOnly="1" outline="0" fieldPosition="0">
        <references count="2">
          <reference field="0" count="1">
            <x v="2030"/>
          </reference>
          <reference field="1" count="1" selected="0">
            <x v="1781"/>
          </reference>
        </references>
      </pivotArea>
    </format>
    <format dxfId="10230">
      <pivotArea dataOnly="0" labelOnly="1" outline="0" fieldPosition="0">
        <references count="2">
          <reference field="0" count="2">
            <x v="2028"/>
            <x v="2029"/>
          </reference>
          <reference field="1" count="1" selected="0">
            <x v="1782"/>
          </reference>
        </references>
      </pivotArea>
    </format>
    <format dxfId="10229">
      <pivotArea dataOnly="0" labelOnly="1" outline="0" fieldPosition="0">
        <references count="2">
          <reference field="0" count="1">
            <x v="2031"/>
          </reference>
          <reference field="1" count="1" selected="0">
            <x v="1783"/>
          </reference>
        </references>
      </pivotArea>
    </format>
    <format dxfId="10228">
      <pivotArea dataOnly="0" labelOnly="1" outline="0" fieldPosition="0">
        <references count="2">
          <reference field="0" count="1">
            <x v="2032"/>
          </reference>
          <reference field="1" count="1" selected="0">
            <x v="1784"/>
          </reference>
        </references>
      </pivotArea>
    </format>
    <format dxfId="10227">
      <pivotArea dataOnly="0" labelOnly="1" outline="0" fieldPosition="0">
        <references count="2">
          <reference field="0" count="1">
            <x v="3373"/>
          </reference>
          <reference field="1" count="1" selected="0">
            <x v="1785"/>
          </reference>
        </references>
      </pivotArea>
    </format>
    <format dxfId="10226">
      <pivotArea dataOnly="0" labelOnly="1" outline="0" fieldPosition="0">
        <references count="2">
          <reference field="0" count="1">
            <x v="2033"/>
          </reference>
          <reference field="1" count="1" selected="0">
            <x v="1786"/>
          </reference>
        </references>
      </pivotArea>
    </format>
    <format dxfId="10225">
      <pivotArea dataOnly="0" labelOnly="1" outline="0" fieldPosition="0">
        <references count="2">
          <reference field="0" count="1">
            <x v="2034"/>
          </reference>
          <reference field="1" count="1" selected="0">
            <x v="1787"/>
          </reference>
        </references>
      </pivotArea>
    </format>
    <format dxfId="10224">
      <pivotArea dataOnly="0" labelOnly="1" outline="0" fieldPosition="0">
        <references count="2">
          <reference field="0" count="2">
            <x v="2036"/>
            <x v="2043"/>
          </reference>
          <reference field="1" count="1" selected="0">
            <x v="1788"/>
          </reference>
        </references>
      </pivotArea>
    </format>
    <format dxfId="10223">
      <pivotArea dataOnly="0" labelOnly="1" outline="0" fieldPosition="0">
        <references count="2">
          <reference field="0" count="1">
            <x v="2037"/>
          </reference>
          <reference field="1" count="1" selected="0">
            <x v="1789"/>
          </reference>
        </references>
      </pivotArea>
    </format>
    <format dxfId="10222">
      <pivotArea dataOnly="0" labelOnly="1" outline="0" fieldPosition="0">
        <references count="2">
          <reference field="0" count="1">
            <x v="2041"/>
          </reference>
          <reference field="1" count="1" selected="0">
            <x v="1790"/>
          </reference>
        </references>
      </pivotArea>
    </format>
    <format dxfId="10221">
      <pivotArea dataOnly="0" labelOnly="1" outline="0" fieldPosition="0">
        <references count="2">
          <reference field="0" count="1">
            <x v="4237"/>
          </reference>
          <reference field="1" count="1" selected="0">
            <x v="1791"/>
          </reference>
        </references>
      </pivotArea>
    </format>
    <format dxfId="10220">
      <pivotArea dataOnly="0" labelOnly="1" outline="0" fieldPosition="0">
        <references count="2">
          <reference field="0" count="1">
            <x v="2050"/>
          </reference>
          <reference field="1" count="1" selected="0">
            <x v="1792"/>
          </reference>
        </references>
      </pivotArea>
    </format>
    <format dxfId="10219">
      <pivotArea dataOnly="0" labelOnly="1" outline="0" fieldPosition="0">
        <references count="2">
          <reference field="0" count="1">
            <x v="2052"/>
          </reference>
          <reference field="1" count="1" selected="0">
            <x v="1793"/>
          </reference>
        </references>
      </pivotArea>
    </format>
    <format dxfId="10218">
      <pivotArea dataOnly="0" labelOnly="1" outline="0" fieldPosition="0">
        <references count="2">
          <reference field="0" count="1">
            <x v="624"/>
          </reference>
          <reference field="1" count="1" selected="0">
            <x v="1794"/>
          </reference>
        </references>
      </pivotArea>
    </format>
    <format dxfId="10217">
      <pivotArea dataOnly="0" labelOnly="1" outline="0" fieldPosition="0">
        <references count="2">
          <reference field="0" count="1">
            <x v="2057"/>
          </reference>
          <reference field="1" count="1" selected="0">
            <x v="1795"/>
          </reference>
        </references>
      </pivotArea>
    </format>
    <format dxfId="10216">
      <pivotArea dataOnly="0" labelOnly="1" outline="0" fieldPosition="0">
        <references count="2">
          <reference field="0" count="1">
            <x v="2059"/>
          </reference>
          <reference field="1" count="1" selected="0">
            <x v="1796"/>
          </reference>
        </references>
      </pivotArea>
    </format>
    <format dxfId="10215">
      <pivotArea dataOnly="0" labelOnly="1" outline="0" fieldPosition="0">
        <references count="2">
          <reference field="0" count="1">
            <x v="2058"/>
          </reference>
          <reference field="1" count="1" selected="0">
            <x v="1797"/>
          </reference>
        </references>
      </pivotArea>
    </format>
    <format dxfId="10214">
      <pivotArea dataOnly="0" labelOnly="1" outline="0" fieldPosition="0">
        <references count="2">
          <reference field="0" count="1">
            <x v="2060"/>
          </reference>
          <reference field="1" count="1" selected="0">
            <x v="1798"/>
          </reference>
        </references>
      </pivotArea>
    </format>
    <format dxfId="10213">
      <pivotArea dataOnly="0" labelOnly="1" outline="0" fieldPosition="0">
        <references count="2">
          <reference field="0" count="1">
            <x v="2061"/>
          </reference>
          <reference field="1" count="1" selected="0">
            <x v="1799"/>
          </reference>
        </references>
      </pivotArea>
    </format>
    <format dxfId="10212">
      <pivotArea dataOnly="0" labelOnly="1" outline="0" fieldPosition="0">
        <references count="2">
          <reference field="0" count="1">
            <x v="2062"/>
          </reference>
          <reference field="1" count="1" selected="0">
            <x v="1800"/>
          </reference>
        </references>
      </pivotArea>
    </format>
    <format dxfId="10211">
      <pivotArea dataOnly="0" labelOnly="1" outline="0" fieldPosition="0">
        <references count="2">
          <reference field="0" count="1">
            <x v="2063"/>
          </reference>
          <reference field="1" count="1" selected="0">
            <x v="1801"/>
          </reference>
        </references>
      </pivotArea>
    </format>
    <format dxfId="10210">
      <pivotArea dataOnly="0" labelOnly="1" outline="0" fieldPosition="0">
        <references count="2">
          <reference field="0" count="1">
            <x v="2064"/>
          </reference>
          <reference field="1" count="1" selected="0">
            <x v="1802"/>
          </reference>
        </references>
      </pivotArea>
    </format>
    <format dxfId="10209">
      <pivotArea dataOnly="0" labelOnly="1" outline="0" fieldPosition="0">
        <references count="2">
          <reference field="0" count="1">
            <x v="2192"/>
          </reference>
          <reference field="1" count="1" selected="0">
            <x v="1803"/>
          </reference>
        </references>
      </pivotArea>
    </format>
    <format dxfId="10208">
      <pivotArea dataOnly="0" labelOnly="1" outline="0" fieldPosition="0">
        <references count="2">
          <reference field="0" count="2">
            <x v="2065"/>
            <x v="2176"/>
          </reference>
          <reference field="1" count="1" selected="0">
            <x v="1804"/>
          </reference>
        </references>
      </pivotArea>
    </format>
    <format dxfId="10207">
      <pivotArea dataOnly="0" labelOnly="1" outline="0" fieldPosition="0">
        <references count="2">
          <reference field="0" count="1">
            <x v="2172"/>
          </reference>
          <reference field="1" count="1" selected="0">
            <x v="1805"/>
          </reference>
        </references>
      </pivotArea>
    </format>
    <format dxfId="10206">
      <pivotArea dataOnly="0" labelOnly="1" outline="0" fieldPosition="0">
        <references count="2">
          <reference field="0" count="1">
            <x v="2067"/>
          </reference>
          <reference field="1" count="1" selected="0">
            <x v="1806"/>
          </reference>
        </references>
      </pivotArea>
    </format>
    <format dxfId="10205">
      <pivotArea dataOnly="0" labelOnly="1" outline="0" fieldPosition="0">
        <references count="2">
          <reference field="0" count="3">
            <x v="2100"/>
            <x v="2110"/>
            <x v="2182"/>
          </reference>
          <reference field="1" count="1" selected="0">
            <x v="1807"/>
          </reference>
        </references>
      </pivotArea>
    </format>
    <format dxfId="10204">
      <pivotArea dataOnly="0" labelOnly="1" outline="0" fieldPosition="0">
        <references count="2">
          <reference field="0" count="2">
            <x v="2042"/>
            <x v="2247"/>
          </reference>
          <reference field="1" count="1" selected="0">
            <x v="1808"/>
          </reference>
        </references>
      </pivotArea>
    </format>
    <format dxfId="10203">
      <pivotArea dataOnly="0" labelOnly="1" outline="0" fieldPosition="0">
        <references count="2">
          <reference field="0" count="1">
            <x v="2173"/>
          </reference>
          <reference field="1" count="1" selected="0">
            <x v="1809"/>
          </reference>
        </references>
      </pivotArea>
    </format>
    <format dxfId="10202">
      <pivotArea dataOnly="0" labelOnly="1" outline="0" fieldPosition="0">
        <references count="2">
          <reference field="0" count="1">
            <x v="2054"/>
          </reference>
          <reference field="1" count="1" selected="0">
            <x v="1810"/>
          </reference>
        </references>
      </pivotArea>
    </format>
    <format dxfId="10201">
      <pivotArea dataOnly="0" labelOnly="1" outline="0" fieldPosition="0">
        <references count="2">
          <reference field="0" count="1">
            <x v="2202"/>
          </reference>
          <reference field="1" count="1" selected="0">
            <x v="1811"/>
          </reference>
        </references>
      </pivotArea>
    </format>
    <format dxfId="10200">
      <pivotArea dataOnly="0" labelOnly="1" outline="0" fieldPosition="0">
        <references count="2">
          <reference field="0" count="1">
            <x v="2203"/>
          </reference>
          <reference field="1" count="1" selected="0">
            <x v="1812"/>
          </reference>
        </references>
      </pivotArea>
    </format>
    <format dxfId="10199">
      <pivotArea dataOnly="0" labelOnly="1" outline="0" fieldPosition="0">
        <references count="2">
          <reference field="0" count="1">
            <x v="2196"/>
          </reference>
          <reference field="1" count="1" selected="0">
            <x v="1813"/>
          </reference>
        </references>
      </pivotArea>
    </format>
    <format dxfId="10198">
      <pivotArea dataOnly="0" labelOnly="1" outline="0" fieldPosition="0">
        <references count="2">
          <reference field="0" count="1">
            <x v="5162"/>
          </reference>
          <reference field="1" count="1" selected="0">
            <x v="1814"/>
          </reference>
        </references>
      </pivotArea>
    </format>
    <format dxfId="10197">
      <pivotArea dataOnly="0" labelOnly="1" outline="0" fieldPosition="0">
        <references count="2">
          <reference field="0" count="1">
            <x v="2098"/>
          </reference>
          <reference field="1" count="1" selected="0">
            <x v="1815"/>
          </reference>
        </references>
      </pivotArea>
    </format>
    <format dxfId="10196">
      <pivotArea dataOnly="0" labelOnly="1" outline="0" fieldPosition="0">
        <references count="2">
          <reference field="0" count="3">
            <x v="2026"/>
            <x v="2115"/>
            <x v="2246"/>
          </reference>
          <reference field="1" count="1" selected="0">
            <x v="1816"/>
          </reference>
        </references>
      </pivotArea>
    </format>
    <format dxfId="10195">
      <pivotArea dataOnly="0" labelOnly="1" outline="0" fieldPosition="0">
        <references count="2">
          <reference field="0" count="1">
            <x v="2085"/>
          </reference>
          <reference field="1" count="1" selected="0">
            <x v="1817"/>
          </reference>
        </references>
      </pivotArea>
    </format>
    <format dxfId="10194">
      <pivotArea dataOnly="0" labelOnly="1" outline="0" fieldPosition="0">
        <references count="2">
          <reference field="0" count="1">
            <x v="2086"/>
          </reference>
          <reference field="1" count="1" selected="0">
            <x v="1818"/>
          </reference>
        </references>
      </pivotArea>
    </format>
    <format dxfId="10193">
      <pivotArea dataOnly="0" labelOnly="1" outline="0" fieldPosition="0">
        <references count="2">
          <reference field="0" count="2">
            <x v="2038"/>
            <x v="2204"/>
          </reference>
          <reference field="1" count="1" selected="0">
            <x v="1819"/>
          </reference>
        </references>
      </pivotArea>
    </format>
    <format dxfId="10192">
      <pivotArea dataOnly="0" labelOnly="1" outline="0" fieldPosition="0">
        <references count="2">
          <reference field="0" count="1">
            <x v="2068"/>
          </reference>
          <reference field="1" count="1" selected="0">
            <x v="1820"/>
          </reference>
        </references>
      </pivotArea>
    </format>
    <format dxfId="10191">
      <pivotArea dataOnly="0" labelOnly="1" outline="0" fieldPosition="0">
        <references count="2">
          <reference field="0" count="1">
            <x v="2218"/>
          </reference>
          <reference field="1" count="1" selected="0">
            <x v="1821"/>
          </reference>
        </references>
      </pivotArea>
    </format>
    <format dxfId="10190">
      <pivotArea dataOnly="0" labelOnly="1" outline="0" fieldPosition="0">
        <references count="2">
          <reference field="0" count="1">
            <x v="2069"/>
          </reference>
          <reference field="1" count="1" selected="0">
            <x v="1822"/>
          </reference>
        </references>
      </pivotArea>
    </format>
    <format dxfId="10189">
      <pivotArea dataOnly="0" labelOnly="1" outline="0" fieldPosition="0">
        <references count="2">
          <reference field="0" count="1">
            <x v="2072"/>
          </reference>
          <reference field="1" count="1" selected="0">
            <x v="1823"/>
          </reference>
        </references>
      </pivotArea>
    </format>
    <format dxfId="10188">
      <pivotArea dataOnly="0" labelOnly="1" outline="0" fieldPosition="0">
        <references count="2">
          <reference field="0" count="1">
            <x v="5717"/>
          </reference>
          <reference field="1" count="1" selected="0">
            <x v="1824"/>
          </reference>
        </references>
      </pivotArea>
    </format>
    <format dxfId="10187">
      <pivotArea dataOnly="0" labelOnly="1" outline="0" fieldPosition="0">
        <references count="2">
          <reference field="0" count="1">
            <x v="2075"/>
          </reference>
          <reference field="1" count="1" selected="0">
            <x v="1825"/>
          </reference>
        </references>
      </pivotArea>
    </format>
    <format dxfId="10186">
      <pivotArea dataOnly="0" labelOnly="1" outline="0" fieldPosition="0">
        <references count="2">
          <reference field="0" count="1">
            <x v="2078"/>
          </reference>
          <reference field="1" count="1" selected="0">
            <x v="1826"/>
          </reference>
        </references>
      </pivotArea>
    </format>
    <format dxfId="10185">
      <pivotArea dataOnly="0" labelOnly="1" outline="0" fieldPosition="0">
        <references count="2">
          <reference field="0" count="1">
            <x v="2076"/>
          </reference>
          <reference field="1" count="1" selected="0">
            <x v="1827"/>
          </reference>
        </references>
      </pivotArea>
    </format>
    <format dxfId="10184">
      <pivotArea dataOnly="0" labelOnly="1" outline="0" fieldPosition="0">
        <references count="2">
          <reference field="0" count="1">
            <x v="2077"/>
          </reference>
          <reference field="1" count="1" selected="0">
            <x v="1828"/>
          </reference>
        </references>
      </pivotArea>
    </format>
    <format dxfId="10183">
      <pivotArea dataOnly="0" labelOnly="1" outline="0" fieldPosition="0">
        <references count="2">
          <reference field="0" count="1">
            <x v="3728"/>
          </reference>
          <reference field="1" count="1" selected="0">
            <x v="1829"/>
          </reference>
        </references>
      </pivotArea>
    </format>
    <format dxfId="10182">
      <pivotArea dataOnly="0" labelOnly="1" outline="0" fieldPosition="0">
        <references count="2">
          <reference field="0" count="1">
            <x v="2080"/>
          </reference>
          <reference field="1" count="1" selected="0">
            <x v="1830"/>
          </reference>
        </references>
      </pivotArea>
    </format>
    <format dxfId="10181">
      <pivotArea dataOnly="0" labelOnly="1" outline="0" fieldPosition="0">
        <references count="2">
          <reference field="0" count="1">
            <x v="4599"/>
          </reference>
          <reference field="1" count="1" selected="0">
            <x v="1831"/>
          </reference>
        </references>
      </pivotArea>
    </format>
    <format dxfId="10180">
      <pivotArea dataOnly="0" labelOnly="1" outline="0" fieldPosition="0">
        <references count="2">
          <reference field="0" count="1">
            <x v="2081"/>
          </reference>
          <reference field="1" count="1" selected="0">
            <x v="1832"/>
          </reference>
        </references>
      </pivotArea>
    </format>
    <format dxfId="10179">
      <pivotArea dataOnly="0" labelOnly="1" outline="0" fieldPosition="0">
        <references count="2">
          <reference field="0" count="1">
            <x v="2174"/>
          </reference>
          <reference field="1" count="1" selected="0">
            <x v="1833"/>
          </reference>
        </references>
      </pivotArea>
    </format>
    <format dxfId="10178">
      <pivotArea dataOnly="0" labelOnly="1" outline="0" fieldPosition="0">
        <references count="2">
          <reference field="0" count="1">
            <x v="1298"/>
          </reference>
          <reference field="1" count="1" selected="0">
            <x v="1834"/>
          </reference>
        </references>
      </pivotArea>
    </format>
    <format dxfId="10177">
      <pivotArea dataOnly="0" labelOnly="1" outline="0" fieldPosition="0">
        <references count="2">
          <reference field="0" count="1">
            <x v="2092"/>
          </reference>
          <reference field="1" count="1" selected="0">
            <x v="1835"/>
          </reference>
        </references>
      </pivotArea>
    </format>
    <format dxfId="10176">
      <pivotArea dataOnly="0" labelOnly="1" outline="0" fieldPosition="0">
        <references count="2">
          <reference field="0" count="1">
            <x v="2170"/>
          </reference>
          <reference field="1" count="1" selected="0">
            <x v="1836"/>
          </reference>
        </references>
      </pivotArea>
    </format>
    <format dxfId="10175">
      <pivotArea dataOnly="0" labelOnly="1" outline="0" fieldPosition="0">
        <references count="2">
          <reference field="0" count="1">
            <x v="2046"/>
          </reference>
          <reference field="1" count="1" selected="0">
            <x v="1837"/>
          </reference>
        </references>
      </pivotArea>
    </format>
    <format dxfId="10174">
      <pivotArea dataOnly="0" labelOnly="1" outline="0" fieldPosition="0">
        <references count="2">
          <reference field="0" count="1">
            <x v="2082"/>
          </reference>
          <reference field="1" count="1" selected="0">
            <x v="1838"/>
          </reference>
        </references>
      </pivotArea>
    </format>
    <format dxfId="10173">
      <pivotArea dataOnly="0" labelOnly="1" outline="0" fieldPosition="0">
        <references count="2">
          <reference field="0" count="1">
            <x v="2095"/>
          </reference>
          <reference field="1" count="1" selected="0">
            <x v="1839"/>
          </reference>
        </references>
      </pivotArea>
    </format>
    <format dxfId="10172">
      <pivotArea dataOnly="0" labelOnly="1" outline="0" fieldPosition="0">
        <references count="2">
          <reference field="0" count="2">
            <x v="2084"/>
            <x v="2087"/>
          </reference>
          <reference field="1" count="1" selected="0">
            <x v="1840"/>
          </reference>
        </references>
      </pivotArea>
    </format>
    <format dxfId="10171">
      <pivotArea dataOnly="0" labelOnly="1" outline="0" fieldPosition="0">
        <references count="2">
          <reference field="0" count="1">
            <x v="753"/>
          </reference>
          <reference field="1" count="1" selected="0">
            <x v="1841"/>
          </reference>
        </references>
      </pivotArea>
    </format>
    <format dxfId="10170">
      <pivotArea dataOnly="0" labelOnly="1" outline="0" fieldPosition="0">
        <references count="2">
          <reference field="0" count="1">
            <x v="2088"/>
          </reference>
          <reference field="1" count="1" selected="0">
            <x v="1842"/>
          </reference>
        </references>
      </pivotArea>
    </format>
    <format dxfId="10169">
      <pivotArea dataOnly="0" labelOnly="1" outline="0" fieldPosition="0">
        <references count="2">
          <reference field="0" count="1">
            <x v="2090"/>
          </reference>
          <reference field="1" count="1" selected="0">
            <x v="1843"/>
          </reference>
        </references>
      </pivotArea>
    </format>
    <format dxfId="10168">
      <pivotArea dataOnly="0" labelOnly="1" outline="0" fieldPosition="0">
        <references count="2">
          <reference field="0" count="1">
            <x v="2091"/>
          </reference>
          <reference field="1" count="1" selected="0">
            <x v="1844"/>
          </reference>
        </references>
      </pivotArea>
    </format>
    <format dxfId="10167">
      <pivotArea dataOnly="0" labelOnly="1" outline="0" fieldPosition="0">
        <references count="2">
          <reference field="0" count="1">
            <x v="2093"/>
          </reference>
          <reference field="1" count="1" selected="0">
            <x v="1845"/>
          </reference>
        </references>
      </pivotArea>
    </format>
    <format dxfId="10166">
      <pivotArea dataOnly="0" labelOnly="1" outline="0" fieldPosition="0">
        <references count="2">
          <reference field="0" count="1">
            <x v="2096"/>
          </reference>
          <reference field="1" count="1" selected="0">
            <x v="1846"/>
          </reference>
        </references>
      </pivotArea>
    </format>
    <format dxfId="10165">
      <pivotArea dataOnly="0" labelOnly="1" outline="0" fieldPosition="0">
        <references count="2">
          <reference field="0" count="1">
            <x v="2094"/>
          </reference>
          <reference field="1" count="1" selected="0">
            <x v="1847"/>
          </reference>
        </references>
      </pivotArea>
    </format>
    <format dxfId="10164">
      <pivotArea dataOnly="0" labelOnly="1" outline="0" fieldPosition="0">
        <references count="2">
          <reference field="0" count="1">
            <x v="2099"/>
          </reference>
          <reference field="1" count="1" selected="0">
            <x v="1848"/>
          </reference>
        </references>
      </pivotArea>
    </format>
    <format dxfId="10163">
      <pivotArea dataOnly="0" labelOnly="1" outline="0" fieldPosition="0">
        <references count="2">
          <reference field="0" count="1">
            <x v="1478"/>
          </reference>
          <reference field="1" count="1" selected="0">
            <x v="1849"/>
          </reference>
        </references>
      </pivotArea>
    </format>
    <format dxfId="10162">
      <pivotArea dataOnly="0" labelOnly="1" outline="0" fieldPosition="0">
        <references count="2">
          <reference field="0" count="1">
            <x v="4624"/>
          </reference>
          <reference field="1" count="1" selected="0">
            <x v="1850"/>
          </reference>
        </references>
      </pivotArea>
    </format>
    <format dxfId="10161">
      <pivotArea dataOnly="0" labelOnly="1" outline="0" fieldPosition="0">
        <references count="2">
          <reference field="0" count="1">
            <x v="2615"/>
          </reference>
          <reference field="1" count="1" selected="0">
            <x v="1851"/>
          </reference>
        </references>
      </pivotArea>
    </format>
    <format dxfId="10160">
      <pivotArea dataOnly="0" labelOnly="1" outline="0" fieldPosition="0">
        <references count="2">
          <reference field="0" count="1">
            <x v="2105"/>
          </reference>
          <reference field="1" count="1" selected="0">
            <x v="1852"/>
          </reference>
        </references>
      </pivotArea>
    </format>
    <format dxfId="10159">
      <pivotArea dataOnly="0" labelOnly="1" outline="0" fieldPosition="0">
        <references count="2">
          <reference field="0" count="1">
            <x v="2108"/>
          </reference>
          <reference field="1" count="1" selected="0">
            <x v="1853"/>
          </reference>
        </references>
      </pivotArea>
    </format>
    <format dxfId="10158">
      <pivotArea dataOnly="0" labelOnly="1" outline="0" fieldPosition="0">
        <references count="2">
          <reference field="0" count="1">
            <x v="2706"/>
          </reference>
          <reference field="1" count="1" selected="0">
            <x v="1854"/>
          </reference>
        </references>
      </pivotArea>
    </format>
    <format dxfId="10157">
      <pivotArea dataOnly="0" labelOnly="1" outline="0" fieldPosition="0">
        <references count="2">
          <reference field="0" count="1">
            <x v="2111"/>
          </reference>
          <reference field="1" count="1" selected="0">
            <x v="1855"/>
          </reference>
        </references>
      </pivotArea>
    </format>
    <format dxfId="10156">
      <pivotArea dataOnly="0" labelOnly="1" outline="0" fieldPosition="0">
        <references count="2">
          <reference field="0" count="1">
            <x v="6214"/>
          </reference>
          <reference field="1" count="1" selected="0">
            <x v="1856"/>
          </reference>
        </references>
      </pivotArea>
    </format>
    <format dxfId="10155">
      <pivotArea dataOnly="0" labelOnly="1" outline="0" fieldPosition="0">
        <references count="2">
          <reference field="0" count="1">
            <x v="2116"/>
          </reference>
          <reference field="1" count="1" selected="0">
            <x v="1857"/>
          </reference>
        </references>
      </pivotArea>
    </format>
    <format dxfId="10154">
      <pivotArea dataOnly="0" labelOnly="1" outline="0" fieldPosition="0">
        <references count="2">
          <reference field="0" count="1">
            <x v="2117"/>
          </reference>
          <reference field="1" count="1" selected="0">
            <x v="1858"/>
          </reference>
        </references>
      </pivotArea>
    </format>
    <format dxfId="10153">
      <pivotArea dataOnly="0" labelOnly="1" outline="0" fieldPosition="0">
        <references count="2">
          <reference field="0" count="1">
            <x v="5231"/>
          </reference>
          <reference field="1" count="1" selected="0">
            <x v="1859"/>
          </reference>
        </references>
      </pivotArea>
    </format>
    <format dxfId="10152">
      <pivotArea dataOnly="0" labelOnly="1" outline="0" fieldPosition="0">
        <references count="2">
          <reference field="0" count="1">
            <x v="3447"/>
          </reference>
          <reference field="1" count="1" selected="0">
            <x v="1860"/>
          </reference>
        </references>
      </pivotArea>
    </format>
    <format dxfId="10151">
      <pivotArea dataOnly="0" labelOnly="1" outline="0" fieldPosition="0">
        <references count="2">
          <reference field="0" count="1">
            <x v="2121"/>
          </reference>
          <reference field="1" count="1" selected="0">
            <x v="1861"/>
          </reference>
        </references>
      </pivotArea>
    </format>
    <format dxfId="10150">
      <pivotArea dataOnly="0" labelOnly="1" outline="0" fieldPosition="0">
        <references count="2">
          <reference field="0" count="1">
            <x v="2125"/>
          </reference>
          <reference field="1" count="1" selected="0">
            <x v="1862"/>
          </reference>
        </references>
      </pivotArea>
    </format>
    <format dxfId="10149">
      <pivotArea dataOnly="0" labelOnly="1" outline="0" fieldPosition="0">
        <references count="2">
          <reference field="0" count="1">
            <x v="2124"/>
          </reference>
          <reference field="1" count="1" selected="0">
            <x v="1863"/>
          </reference>
        </references>
      </pivotArea>
    </format>
    <format dxfId="10148">
      <pivotArea dataOnly="0" labelOnly="1" outline="0" fieldPosition="0">
        <references count="2">
          <reference field="0" count="1">
            <x v="2128"/>
          </reference>
          <reference field="1" count="1" selected="0">
            <x v="1864"/>
          </reference>
        </references>
      </pivotArea>
    </format>
    <format dxfId="10147">
      <pivotArea dataOnly="0" labelOnly="1" outline="0" fieldPosition="0">
        <references count="2">
          <reference field="0" count="1">
            <x v="507"/>
          </reference>
          <reference field="1" count="1" selected="0">
            <x v="1865"/>
          </reference>
        </references>
      </pivotArea>
    </format>
    <format dxfId="10146">
      <pivotArea dataOnly="0" labelOnly="1" outline="0" fieldPosition="0">
        <references count="2">
          <reference field="0" count="1">
            <x v="2122"/>
          </reference>
          <reference field="1" count="1" selected="0">
            <x v="1866"/>
          </reference>
        </references>
      </pivotArea>
    </format>
    <format dxfId="10145">
      <pivotArea dataOnly="0" labelOnly="1" outline="0" fieldPosition="0">
        <references count="2">
          <reference field="0" count="1">
            <x v="2185"/>
          </reference>
          <reference field="1" count="1" selected="0">
            <x v="1867"/>
          </reference>
        </references>
      </pivotArea>
    </format>
    <format dxfId="10144">
      <pivotArea dataOnly="0" labelOnly="1" outline="0" fieldPosition="0">
        <references count="2">
          <reference field="0" count="1">
            <x v="2207"/>
          </reference>
          <reference field="1" count="1" selected="0">
            <x v="1868"/>
          </reference>
        </references>
      </pivotArea>
    </format>
    <format dxfId="10143">
      <pivotArea dataOnly="0" labelOnly="1" outline="0" fieldPosition="0">
        <references count="2">
          <reference field="0" count="1">
            <x v="2112"/>
          </reference>
          <reference field="1" count="1" selected="0">
            <x v="1869"/>
          </reference>
        </references>
      </pivotArea>
    </format>
    <format dxfId="10142">
      <pivotArea dataOnly="0" labelOnly="1" outline="0" fieldPosition="0">
        <references count="2">
          <reference field="0" count="1">
            <x v="5098"/>
          </reference>
          <reference field="1" count="1" selected="0">
            <x v="1870"/>
          </reference>
        </references>
      </pivotArea>
    </format>
    <format dxfId="10141">
      <pivotArea dataOnly="0" labelOnly="1" outline="0" fieldPosition="0">
        <references count="2">
          <reference field="0" count="1">
            <x v="2153"/>
          </reference>
          <reference field="1" count="1" selected="0">
            <x v="1871"/>
          </reference>
        </references>
      </pivotArea>
    </format>
    <format dxfId="10140">
      <pivotArea dataOnly="0" labelOnly="1" outline="0" fieldPosition="0">
        <references count="2">
          <reference field="0" count="1">
            <x v="2156"/>
          </reference>
          <reference field="1" count="1" selected="0">
            <x v="1872"/>
          </reference>
        </references>
      </pivotArea>
    </format>
    <format dxfId="10139">
      <pivotArea dataOnly="0" labelOnly="1" outline="0" fieldPosition="0">
        <references count="2">
          <reference field="0" count="1">
            <x v="2131"/>
          </reference>
          <reference field="1" count="1" selected="0">
            <x v="1873"/>
          </reference>
        </references>
      </pivotArea>
    </format>
    <format dxfId="10138">
      <pivotArea dataOnly="0" labelOnly="1" outline="0" fieldPosition="0">
        <references count="2">
          <reference field="0" count="1">
            <x v="2133"/>
          </reference>
          <reference field="1" count="1" selected="0">
            <x v="1874"/>
          </reference>
        </references>
      </pivotArea>
    </format>
    <format dxfId="10137">
      <pivotArea dataOnly="0" labelOnly="1" outline="0" fieldPosition="0">
        <references count="2">
          <reference field="0" count="2">
            <x v="993"/>
            <x v="2134"/>
          </reference>
          <reference field="1" count="1" selected="0">
            <x v="1875"/>
          </reference>
        </references>
      </pivotArea>
    </format>
    <format dxfId="10136">
      <pivotArea dataOnly="0" labelOnly="1" outline="0" fieldPosition="0">
        <references count="2">
          <reference field="0" count="1">
            <x v="2136"/>
          </reference>
          <reference field="1" count="1" selected="0">
            <x v="1876"/>
          </reference>
        </references>
      </pivotArea>
    </format>
    <format dxfId="10135">
      <pivotArea dataOnly="0" labelOnly="1" outline="0" fieldPosition="0">
        <references count="2">
          <reference field="0" count="1">
            <x v="2138"/>
          </reference>
          <reference field="1" count="1" selected="0">
            <x v="1877"/>
          </reference>
        </references>
      </pivotArea>
    </format>
    <format dxfId="10134">
      <pivotArea dataOnly="0" labelOnly="1" outline="0" fieldPosition="0">
        <references count="2">
          <reference field="0" count="1">
            <x v="2137"/>
          </reference>
          <reference field="1" count="1" selected="0">
            <x v="1878"/>
          </reference>
        </references>
      </pivotArea>
    </format>
    <format dxfId="10133">
      <pivotArea dataOnly="0" labelOnly="1" outline="0" fieldPosition="0">
        <references count="2">
          <reference field="0" count="1">
            <x v="2139"/>
          </reference>
          <reference field="1" count="1" selected="0">
            <x v="1879"/>
          </reference>
        </references>
      </pivotArea>
    </format>
    <format dxfId="10132">
      <pivotArea dataOnly="0" labelOnly="1" outline="0" fieldPosition="0">
        <references count="2">
          <reference field="0" count="1">
            <x v="2140"/>
          </reference>
          <reference field="1" count="1" selected="0">
            <x v="1880"/>
          </reference>
        </references>
      </pivotArea>
    </format>
    <format dxfId="10131">
      <pivotArea dataOnly="0" labelOnly="1" outline="0" fieldPosition="0">
        <references count="2">
          <reference field="0" count="1">
            <x v="2142"/>
          </reference>
          <reference field="1" count="1" selected="0">
            <x v="1881"/>
          </reference>
        </references>
      </pivotArea>
    </format>
    <format dxfId="10130">
      <pivotArea dataOnly="0" labelOnly="1" outline="0" fieldPosition="0">
        <references count="2">
          <reference field="0" count="1">
            <x v="2144"/>
          </reference>
          <reference field="1" count="1" selected="0">
            <x v="1882"/>
          </reference>
        </references>
      </pivotArea>
    </format>
    <format dxfId="10129">
      <pivotArea dataOnly="0" labelOnly="1" outline="0" fieldPosition="0">
        <references count="2">
          <reference field="0" count="1">
            <x v="2146"/>
          </reference>
          <reference field="1" count="1" selected="0">
            <x v="1883"/>
          </reference>
        </references>
      </pivotArea>
    </format>
    <format dxfId="10128">
      <pivotArea dataOnly="0" labelOnly="1" outline="0" fieldPosition="0">
        <references count="2">
          <reference field="0" count="1">
            <x v="2147"/>
          </reference>
          <reference field="1" count="1" selected="0">
            <x v="1884"/>
          </reference>
        </references>
      </pivotArea>
    </format>
    <format dxfId="10127">
      <pivotArea dataOnly="0" labelOnly="1" outline="0" fieldPosition="0">
        <references count="2">
          <reference field="0" count="1">
            <x v="2148"/>
          </reference>
          <reference field="1" count="1" selected="0">
            <x v="1885"/>
          </reference>
        </references>
      </pivotArea>
    </format>
    <format dxfId="10126">
      <pivotArea dataOnly="0" labelOnly="1" outline="0" fieldPosition="0">
        <references count="2">
          <reference field="0" count="1">
            <x v="2149"/>
          </reference>
          <reference field="1" count="1" selected="0">
            <x v="1886"/>
          </reference>
        </references>
      </pivotArea>
    </format>
    <format dxfId="10125">
      <pivotArea dataOnly="0" labelOnly="1" outline="0" fieldPosition="0">
        <references count="2">
          <reference field="0" count="1">
            <x v="2151"/>
          </reference>
          <reference field="1" count="1" selected="0">
            <x v="1887"/>
          </reference>
        </references>
      </pivotArea>
    </format>
    <format dxfId="10124">
      <pivotArea dataOnly="0" labelOnly="1" outline="0" fieldPosition="0">
        <references count="2">
          <reference field="0" count="2">
            <x v="2152"/>
            <x v="2154"/>
          </reference>
          <reference field="1" count="1" selected="0">
            <x v="1888"/>
          </reference>
        </references>
      </pivotArea>
    </format>
    <format dxfId="10123">
      <pivotArea dataOnly="0" labelOnly="1" outline="0" fieldPosition="0">
        <references count="2">
          <reference field="0" count="1">
            <x v="2155"/>
          </reference>
          <reference field="1" count="1" selected="0">
            <x v="1889"/>
          </reference>
        </references>
      </pivotArea>
    </format>
    <format dxfId="10122">
      <pivotArea dataOnly="0" labelOnly="1" outline="0" fieldPosition="0">
        <references count="2">
          <reference field="0" count="1">
            <x v="2276"/>
          </reference>
          <reference field="1" count="1" selected="0">
            <x v="1890"/>
          </reference>
        </references>
      </pivotArea>
    </format>
    <format dxfId="10121">
      <pivotArea dataOnly="0" labelOnly="1" outline="0" fieldPosition="0">
        <references count="2">
          <reference field="0" count="1">
            <x v="2132"/>
          </reference>
          <reference field="1" count="1" selected="0">
            <x v="1891"/>
          </reference>
        </references>
      </pivotArea>
    </format>
    <format dxfId="10120">
      <pivotArea dataOnly="0" labelOnly="1" outline="0" fieldPosition="0">
        <references count="2">
          <reference field="0" count="1">
            <x v="2135"/>
          </reference>
          <reference field="1" count="1" selected="0">
            <x v="1892"/>
          </reference>
        </references>
      </pivotArea>
    </format>
    <format dxfId="10119">
      <pivotArea dataOnly="0" labelOnly="1" outline="0" fieldPosition="0">
        <references count="2">
          <reference field="0" count="1">
            <x v="2157"/>
          </reference>
          <reference field="1" count="1" selected="0">
            <x v="1893"/>
          </reference>
        </references>
      </pivotArea>
    </format>
    <format dxfId="10118">
      <pivotArea dataOnly="0" labelOnly="1" outline="0" fieldPosition="0">
        <references count="2">
          <reference field="0" count="1">
            <x v="2158"/>
          </reference>
          <reference field="1" count="1" selected="0">
            <x v="1894"/>
          </reference>
        </references>
      </pivotArea>
    </format>
    <format dxfId="10117">
      <pivotArea dataOnly="0" labelOnly="1" outline="0" fieldPosition="0">
        <references count="2">
          <reference field="0" count="2">
            <x v="2159"/>
            <x v="6225"/>
          </reference>
          <reference field="1" count="1" selected="0">
            <x v="1895"/>
          </reference>
        </references>
      </pivotArea>
    </format>
    <format dxfId="10116">
      <pivotArea dataOnly="0" labelOnly="1" outline="0" fieldPosition="0">
        <references count="2">
          <reference field="0" count="1">
            <x v="2073"/>
          </reference>
          <reference field="1" count="1" selected="0">
            <x v="1896"/>
          </reference>
        </references>
      </pivotArea>
    </format>
    <format dxfId="10115">
      <pivotArea dataOnly="0" labelOnly="1" outline="0" fieldPosition="0">
        <references count="2">
          <reference field="0" count="2">
            <x v="2160"/>
            <x v="2198"/>
          </reference>
          <reference field="1" count="1" selected="0">
            <x v="1897"/>
          </reference>
        </references>
      </pivotArea>
    </format>
    <format dxfId="10114">
      <pivotArea dataOnly="0" labelOnly="1" outline="0" fieldPosition="0">
        <references count="2">
          <reference field="0" count="1">
            <x v="2074"/>
          </reference>
          <reference field="1" count="1" selected="0">
            <x v="1898"/>
          </reference>
        </references>
      </pivotArea>
    </format>
    <format dxfId="10113">
      <pivotArea dataOnly="0" labelOnly="1" outline="0" fieldPosition="0">
        <references count="2">
          <reference field="0" count="1">
            <x v="2053"/>
          </reference>
          <reference field="1" count="1" selected="0">
            <x v="1899"/>
          </reference>
        </references>
      </pivotArea>
    </format>
    <format dxfId="10112">
      <pivotArea dataOnly="0" labelOnly="1" outline="0" fieldPosition="0">
        <references count="2">
          <reference field="0" count="1">
            <x v="2089"/>
          </reference>
          <reference field="1" count="1" selected="0">
            <x v="1900"/>
          </reference>
        </references>
      </pivotArea>
    </format>
    <format dxfId="10111">
      <pivotArea dataOnly="0" labelOnly="1" outline="0" fieldPosition="0">
        <references count="2">
          <reference field="0" count="1">
            <x v="2163"/>
          </reference>
          <reference field="1" count="1" selected="0">
            <x v="1901"/>
          </reference>
        </references>
      </pivotArea>
    </format>
    <format dxfId="10110">
      <pivotArea dataOnly="0" labelOnly="1" outline="0" fieldPosition="0">
        <references count="2">
          <reference field="0" count="1">
            <x v="2180"/>
          </reference>
          <reference field="1" count="1" selected="0">
            <x v="1902"/>
          </reference>
        </references>
      </pivotArea>
    </format>
    <format dxfId="10109">
      <pivotArea dataOnly="0" labelOnly="1" outline="0" fieldPosition="0">
        <references count="2">
          <reference field="0" count="1">
            <x v="2103"/>
          </reference>
          <reference field="1" count="1" selected="0">
            <x v="1903"/>
          </reference>
        </references>
      </pivotArea>
    </format>
    <format dxfId="10108">
      <pivotArea dataOnly="0" labelOnly="1" outline="0" fieldPosition="0">
        <references count="2">
          <reference field="0" count="1">
            <x v="2231"/>
          </reference>
          <reference field="1" count="1" selected="0">
            <x v="1904"/>
          </reference>
        </references>
      </pivotArea>
    </format>
    <format dxfId="10107">
      <pivotArea dataOnly="0" labelOnly="1" outline="0" fieldPosition="0">
        <references count="2">
          <reference field="0" count="1">
            <x v="2234"/>
          </reference>
          <reference field="1" count="1" selected="0">
            <x v="1905"/>
          </reference>
        </references>
      </pivotArea>
    </format>
    <format dxfId="10106">
      <pivotArea dataOnly="0" labelOnly="1" outline="0" fieldPosition="0">
        <references count="2">
          <reference field="0" count="1">
            <x v="2164"/>
          </reference>
          <reference field="1" count="1" selected="0">
            <x v="1906"/>
          </reference>
        </references>
      </pivotArea>
    </format>
    <format dxfId="10105">
      <pivotArea dataOnly="0" labelOnly="1" outline="0" fieldPosition="0">
        <references count="2">
          <reference field="0" count="1">
            <x v="2104"/>
          </reference>
          <reference field="1" count="1" selected="0">
            <x v="1907"/>
          </reference>
        </references>
      </pivotArea>
    </format>
    <format dxfId="10104">
      <pivotArea dataOnly="0" labelOnly="1" outline="0" fieldPosition="0">
        <references count="2">
          <reference field="0" count="1">
            <x v="2083"/>
          </reference>
          <reference field="1" count="1" selected="0">
            <x v="1908"/>
          </reference>
        </references>
      </pivotArea>
    </format>
    <format dxfId="10103">
      <pivotArea dataOnly="0" labelOnly="1" outline="0" fieldPosition="0">
        <references count="2">
          <reference field="0" count="1">
            <x v="2165"/>
          </reference>
          <reference field="1" count="1" selected="0">
            <x v="1909"/>
          </reference>
        </references>
      </pivotArea>
    </format>
    <format dxfId="10102">
      <pivotArea dataOnly="0" labelOnly="1" outline="0" fieldPosition="0">
        <references count="2">
          <reference field="0" count="1">
            <x v="2166"/>
          </reference>
          <reference field="1" count="1" selected="0">
            <x v="1910"/>
          </reference>
        </references>
      </pivotArea>
    </format>
    <format dxfId="10101">
      <pivotArea dataOnly="0" labelOnly="1" outline="0" fieldPosition="0">
        <references count="2">
          <reference field="0" count="1">
            <x v="2178"/>
          </reference>
          <reference field="1" count="1" selected="0">
            <x v="1911"/>
          </reference>
        </references>
      </pivotArea>
    </format>
    <format dxfId="10100">
      <pivotArea dataOnly="0" labelOnly="1" outline="0" fieldPosition="0">
        <references count="2">
          <reference field="0" count="1">
            <x v="2167"/>
          </reference>
          <reference field="1" count="1" selected="0">
            <x v="1912"/>
          </reference>
        </references>
      </pivotArea>
    </format>
    <format dxfId="10099">
      <pivotArea dataOnly="0" labelOnly="1" outline="0" fieldPosition="0">
        <references count="2">
          <reference field="0" count="1">
            <x v="2168"/>
          </reference>
          <reference field="1" count="1" selected="0">
            <x v="1913"/>
          </reference>
        </references>
      </pivotArea>
    </format>
    <format dxfId="10098">
      <pivotArea dataOnly="0" labelOnly="1" outline="0" fieldPosition="0">
        <references count="2">
          <reference field="0" count="1">
            <x v="2169"/>
          </reference>
          <reference field="1" count="1" selected="0">
            <x v="1914"/>
          </reference>
        </references>
      </pivotArea>
    </format>
    <format dxfId="10097">
      <pivotArea dataOnly="0" labelOnly="1" outline="0" fieldPosition="0">
        <references count="2">
          <reference field="0" count="1">
            <x v="554"/>
          </reference>
          <reference field="1" count="1" selected="0">
            <x v="1915"/>
          </reference>
        </references>
      </pivotArea>
    </format>
    <format dxfId="10096">
      <pivotArea dataOnly="0" labelOnly="1" outline="0" fieldPosition="0">
        <references count="2">
          <reference field="0" count="1">
            <x v="6146"/>
          </reference>
          <reference field="1" count="1" selected="0">
            <x v="1916"/>
          </reference>
        </references>
      </pivotArea>
    </format>
    <format dxfId="10095">
      <pivotArea dataOnly="0" labelOnly="1" outline="0" fieldPosition="0">
        <references count="2">
          <reference field="0" count="1">
            <x v="2177"/>
          </reference>
          <reference field="1" count="1" selected="0">
            <x v="1917"/>
          </reference>
        </references>
      </pivotArea>
    </format>
    <format dxfId="10094">
      <pivotArea dataOnly="0" labelOnly="1" outline="0" fieldPosition="0">
        <references count="2">
          <reference field="0" count="1">
            <x v="2179"/>
          </reference>
          <reference field="1" count="1" selected="0">
            <x v="1918"/>
          </reference>
        </references>
      </pivotArea>
    </format>
    <format dxfId="10093">
      <pivotArea dataOnly="0" labelOnly="1" outline="0" fieldPosition="0">
        <references count="2">
          <reference field="0" count="1">
            <x v="2190"/>
          </reference>
          <reference field="1" count="1" selected="0">
            <x v="1919"/>
          </reference>
        </references>
      </pivotArea>
    </format>
    <format dxfId="10092">
      <pivotArea dataOnly="0" labelOnly="1" outline="0" fieldPosition="0">
        <references count="2">
          <reference field="0" count="3">
            <x v="2181"/>
            <x v="2183"/>
            <x v="2187"/>
          </reference>
          <reference field="1" count="1" selected="0">
            <x v="1920"/>
          </reference>
        </references>
      </pivotArea>
    </format>
    <format dxfId="10091">
      <pivotArea dataOnly="0" labelOnly="1" outline="0" fieldPosition="0">
        <references count="2">
          <reference field="0" count="1">
            <x v="2189"/>
          </reference>
          <reference field="1" count="1" selected="0">
            <x v="1921"/>
          </reference>
        </references>
      </pivotArea>
    </format>
    <format dxfId="10090">
      <pivotArea dataOnly="0" labelOnly="1" outline="0" fieldPosition="0">
        <references count="2">
          <reference field="0" count="1">
            <x v="2191"/>
          </reference>
          <reference field="1" count="1" selected="0">
            <x v="1922"/>
          </reference>
        </references>
      </pivotArea>
    </format>
    <format dxfId="10089">
      <pivotArea dataOnly="0" labelOnly="1" outline="0" fieldPosition="0">
        <references count="2">
          <reference field="0" count="1">
            <x v="2188"/>
          </reference>
          <reference field="1" count="1" selected="0">
            <x v="1923"/>
          </reference>
        </references>
      </pivotArea>
    </format>
    <format dxfId="10088">
      <pivotArea dataOnly="0" labelOnly="1" outline="0" fieldPosition="0">
        <references count="2">
          <reference field="0" count="1">
            <x v="2193"/>
          </reference>
          <reference field="1" count="1" selected="0">
            <x v="1924"/>
          </reference>
        </references>
      </pivotArea>
    </format>
    <format dxfId="10087">
      <pivotArea dataOnly="0" labelOnly="1" outline="0" fieldPosition="0">
        <references count="2">
          <reference field="0" count="1">
            <x v="2194"/>
          </reference>
          <reference field="1" count="1" selected="0">
            <x v="1925"/>
          </reference>
        </references>
      </pivotArea>
    </format>
    <format dxfId="10086">
      <pivotArea dataOnly="0" labelOnly="1" outline="0" fieldPosition="0">
        <references count="2">
          <reference field="0" count="1">
            <x v="2035"/>
          </reference>
          <reference field="1" count="1" selected="0">
            <x v="1926"/>
          </reference>
        </references>
      </pivotArea>
    </format>
    <format dxfId="10085">
      <pivotArea dataOnly="0" labelOnly="1" outline="0" fieldPosition="0">
        <references count="2">
          <reference field="0" count="1">
            <x v="2195"/>
          </reference>
          <reference field="1" count="1" selected="0">
            <x v="1927"/>
          </reference>
        </references>
      </pivotArea>
    </format>
    <format dxfId="10084">
      <pivotArea dataOnly="0" labelOnly="1" outline="0" fieldPosition="0">
        <references count="2">
          <reference field="0" count="1">
            <x v="2101"/>
          </reference>
          <reference field="1" count="1" selected="0">
            <x v="1928"/>
          </reference>
        </references>
      </pivotArea>
    </format>
    <format dxfId="10083">
      <pivotArea dataOnly="0" labelOnly="1" outline="0" fieldPosition="0">
        <references count="2">
          <reference field="0" count="1">
            <x v="2199"/>
          </reference>
          <reference field="1" count="1" selected="0">
            <x v="1929"/>
          </reference>
        </references>
      </pivotArea>
    </format>
    <format dxfId="10082">
      <pivotArea dataOnly="0" labelOnly="1" outline="0" fieldPosition="0">
        <references count="2">
          <reference field="0" count="1">
            <x v="2129"/>
          </reference>
          <reference field="1" count="1" selected="0">
            <x v="1930"/>
          </reference>
        </references>
      </pivotArea>
    </format>
    <format dxfId="10081">
      <pivotArea dataOnly="0" labelOnly="1" outline="0" fieldPosition="0">
        <references count="2">
          <reference field="0" count="1">
            <x v="2200"/>
          </reference>
          <reference field="1" count="1" selected="0">
            <x v="1931"/>
          </reference>
        </references>
      </pivotArea>
    </format>
    <format dxfId="10080">
      <pivotArea dataOnly="0" labelOnly="1" outline="0" fieldPosition="0">
        <references count="2">
          <reference field="0" count="1">
            <x v="2211"/>
          </reference>
          <reference field="1" count="1" selected="0">
            <x v="1932"/>
          </reference>
        </references>
      </pivotArea>
    </format>
    <format dxfId="10079">
      <pivotArea dataOnly="0" labelOnly="1" outline="0" fieldPosition="0">
        <references count="2">
          <reference field="0" count="1">
            <x v="2201"/>
          </reference>
          <reference field="1" count="1" selected="0">
            <x v="1933"/>
          </reference>
        </references>
      </pivotArea>
    </format>
    <format dxfId="10078">
      <pivotArea dataOnly="0" labelOnly="1" outline="0" fieldPosition="0">
        <references count="2">
          <reference field="0" count="1">
            <x v="2209"/>
          </reference>
          <reference field="1" count="1" selected="0">
            <x v="1934"/>
          </reference>
        </references>
      </pivotArea>
    </format>
    <format dxfId="10077">
      <pivotArea dataOnly="0" labelOnly="1" outline="0" fieldPosition="0">
        <references count="2">
          <reference field="0" count="1">
            <x v="2205"/>
          </reference>
          <reference field="1" count="1" selected="0">
            <x v="1935"/>
          </reference>
        </references>
      </pivotArea>
    </format>
    <format dxfId="10076">
      <pivotArea dataOnly="0" labelOnly="1" outline="0" fieldPosition="0">
        <references count="2">
          <reference field="0" count="1">
            <x v="2208"/>
          </reference>
          <reference field="1" count="1" selected="0">
            <x v="1936"/>
          </reference>
        </references>
      </pivotArea>
    </format>
    <format dxfId="10075">
      <pivotArea dataOnly="0" labelOnly="1" outline="0" fieldPosition="0">
        <references count="2">
          <reference field="0" count="1">
            <x v="2206"/>
          </reference>
          <reference field="1" count="1" selected="0">
            <x v="1937"/>
          </reference>
        </references>
      </pivotArea>
    </format>
    <format dxfId="10074">
      <pivotArea dataOnly="0" labelOnly="1" outline="0" fieldPosition="0">
        <references count="2">
          <reference field="0" count="3">
            <x v="2212"/>
            <x v="2213"/>
            <x v="2214"/>
          </reference>
          <reference field="1" count="1" selected="0">
            <x v="1938"/>
          </reference>
        </references>
      </pivotArea>
    </format>
    <format dxfId="10073">
      <pivotArea dataOnly="0" labelOnly="1" outline="0" fieldPosition="0">
        <references count="2">
          <reference field="0" count="1">
            <x v="2216"/>
          </reference>
          <reference field="1" count="1" selected="0">
            <x v="1939"/>
          </reference>
        </references>
      </pivotArea>
    </format>
    <format dxfId="10072">
      <pivotArea dataOnly="0" labelOnly="1" outline="0" fieldPosition="0">
        <references count="2">
          <reference field="0" count="1">
            <x v="2219"/>
          </reference>
          <reference field="1" count="1" selected="0">
            <x v="1940"/>
          </reference>
        </references>
      </pivotArea>
    </format>
    <format dxfId="10071">
      <pivotArea dataOnly="0" labelOnly="1" outline="0" fieldPosition="0">
        <references count="2">
          <reference field="0" count="1">
            <x v="2220"/>
          </reference>
          <reference field="1" count="1" selected="0">
            <x v="1941"/>
          </reference>
        </references>
      </pivotArea>
    </format>
    <format dxfId="10070">
      <pivotArea dataOnly="0" labelOnly="1" outline="0" fieldPosition="0">
        <references count="2">
          <reference field="0" count="1">
            <x v="2079"/>
          </reference>
          <reference field="1" count="1" selected="0">
            <x v="1942"/>
          </reference>
        </references>
      </pivotArea>
    </format>
    <format dxfId="10069">
      <pivotArea dataOnly="0" labelOnly="1" outline="0" fieldPosition="0">
        <references count="2">
          <reference field="0" count="1">
            <x v="2222"/>
          </reference>
          <reference field="1" count="1" selected="0">
            <x v="1943"/>
          </reference>
        </references>
      </pivotArea>
    </format>
    <format dxfId="10068">
      <pivotArea dataOnly="0" labelOnly="1" outline="0" fieldPosition="0">
        <references count="2">
          <reference field="0" count="1">
            <x v="2049"/>
          </reference>
          <reference field="1" count="1" selected="0">
            <x v="1944"/>
          </reference>
        </references>
      </pivotArea>
    </format>
    <format dxfId="10067">
      <pivotArea dataOnly="0" labelOnly="1" outline="0" fieldPosition="0">
        <references count="2">
          <reference field="0" count="1">
            <x v="2118"/>
          </reference>
          <reference field="1" count="1" selected="0">
            <x v="1945"/>
          </reference>
        </references>
      </pivotArea>
    </format>
    <format dxfId="10066">
      <pivotArea dataOnly="0" labelOnly="1" outline="0" fieldPosition="0">
        <references count="2">
          <reference field="0" count="1">
            <x v="2119"/>
          </reference>
          <reference field="1" count="1" selected="0">
            <x v="1946"/>
          </reference>
        </references>
      </pivotArea>
    </format>
    <format dxfId="10065">
      <pivotArea dataOnly="0" labelOnly="1" outline="0" fieldPosition="0">
        <references count="2">
          <reference field="0" count="1">
            <x v="2223"/>
          </reference>
          <reference field="1" count="1" selected="0">
            <x v="1947"/>
          </reference>
        </references>
      </pivotArea>
    </format>
    <format dxfId="10064">
      <pivotArea dataOnly="0" labelOnly="1" outline="0" fieldPosition="0">
        <references count="2">
          <reference field="0" count="1">
            <x v="2248"/>
          </reference>
          <reference field="1" count="1" selected="0">
            <x v="1948"/>
          </reference>
        </references>
      </pivotArea>
    </format>
    <format dxfId="10063">
      <pivotArea dataOnly="0" labelOnly="1" outline="0" fieldPosition="0">
        <references count="2">
          <reference field="0" count="1">
            <x v="2070"/>
          </reference>
          <reference field="1" count="1" selected="0">
            <x v="1949"/>
          </reference>
        </references>
      </pivotArea>
    </format>
    <format dxfId="10062">
      <pivotArea dataOnly="0" labelOnly="1" outline="0" fieldPosition="0">
        <references count="2">
          <reference field="0" count="1">
            <x v="2048"/>
          </reference>
          <reference field="1" count="1" selected="0">
            <x v="1950"/>
          </reference>
        </references>
      </pivotArea>
    </format>
    <format dxfId="10061">
      <pivotArea dataOnly="0" labelOnly="1" outline="0" fieldPosition="0">
        <references count="2">
          <reference field="0" count="1">
            <x v="2044"/>
          </reference>
          <reference field="1" count="1" selected="0">
            <x v="1951"/>
          </reference>
        </references>
      </pivotArea>
    </format>
    <format dxfId="10060">
      <pivotArea dataOnly="0" labelOnly="1" outline="0" fieldPosition="0">
        <references count="2">
          <reference field="0" count="3">
            <x v="2047"/>
            <x v="2123"/>
            <x v="2197"/>
          </reference>
          <reference field="1" count="1" selected="0">
            <x v="1952"/>
          </reference>
        </references>
      </pivotArea>
    </format>
    <format dxfId="10059">
      <pivotArea dataOnly="0" labelOnly="1" outline="0" fieldPosition="0">
        <references count="2">
          <reference field="0" count="1">
            <x v="2249"/>
          </reference>
          <reference field="1" count="1" selected="0">
            <x v="1953"/>
          </reference>
        </references>
      </pivotArea>
    </format>
    <format dxfId="10058">
      <pivotArea dataOnly="0" labelOnly="1" outline="0" fieldPosition="0">
        <references count="2">
          <reference field="0" count="1">
            <x v="2221"/>
          </reference>
          <reference field="1" count="1" selected="0">
            <x v="1954"/>
          </reference>
        </references>
      </pivotArea>
    </format>
    <format dxfId="10057">
      <pivotArea dataOnly="0" labelOnly="1" outline="0" fieldPosition="0">
        <references count="2">
          <reference field="0" count="1">
            <x v="2243"/>
          </reference>
          <reference field="1" count="1" selected="0">
            <x v="1955"/>
          </reference>
        </references>
      </pivotArea>
    </format>
    <format dxfId="10056">
      <pivotArea dataOnly="0" labelOnly="1" outline="0" fieldPosition="0">
        <references count="2">
          <reference field="0" count="2">
            <x v="2171"/>
            <x v="2186"/>
          </reference>
          <reference field="1" count="1" selected="0">
            <x v="1956"/>
          </reference>
        </references>
      </pivotArea>
    </format>
    <format dxfId="10055">
      <pivotArea dataOnly="0" labelOnly="1" outline="0" fieldPosition="0">
        <references count="2">
          <reference field="0" count="1">
            <x v="2045"/>
          </reference>
          <reference field="1" count="1" selected="0">
            <x v="1957"/>
          </reference>
        </references>
      </pivotArea>
    </format>
    <format dxfId="10054">
      <pivotArea dataOnly="0" labelOnly="1" outline="0" fieldPosition="0">
        <references count="2">
          <reference field="0" count="1">
            <x v="2106"/>
          </reference>
          <reference field="1" count="1" selected="0">
            <x v="1958"/>
          </reference>
        </references>
      </pivotArea>
    </format>
    <format dxfId="10053">
      <pivotArea dataOnly="0" labelOnly="1" outline="0" fieldPosition="0">
        <references count="2">
          <reference field="0" count="1">
            <x v="2242"/>
          </reference>
          <reference field="1" count="1" selected="0">
            <x v="1959"/>
          </reference>
        </references>
      </pivotArea>
    </format>
    <format dxfId="10052">
      <pivotArea dataOnly="0" labelOnly="1" outline="0" fieldPosition="0">
        <references count="2">
          <reference field="0" count="1">
            <x v="2229"/>
          </reference>
          <reference field="1" count="1" selected="0">
            <x v="1960"/>
          </reference>
        </references>
      </pivotArea>
    </format>
    <format dxfId="10051">
      <pivotArea dataOnly="0" labelOnly="1" outline="0" fieldPosition="0">
        <references count="2">
          <reference field="0" count="1">
            <x v="1938"/>
          </reference>
          <reference field="1" count="1" selected="0">
            <x v="1961"/>
          </reference>
        </references>
      </pivotArea>
    </format>
    <format dxfId="10050">
      <pivotArea dataOnly="0" labelOnly="1" outline="0" fieldPosition="0">
        <references count="2">
          <reference field="0" count="1">
            <x v="2245"/>
          </reference>
          <reference field="1" count="1" selected="0">
            <x v="1962"/>
          </reference>
        </references>
      </pivotArea>
    </format>
    <format dxfId="10049">
      <pivotArea dataOnly="0" labelOnly="1" outline="0" fieldPosition="0">
        <references count="2">
          <reference field="0" count="1">
            <x v="2225"/>
          </reference>
          <reference field="1" count="1" selected="0">
            <x v="1963"/>
          </reference>
        </references>
      </pivotArea>
    </format>
    <format dxfId="10048">
      <pivotArea dataOnly="0" labelOnly="1" outline="0" fieldPosition="0">
        <references count="2">
          <reference field="0" count="2">
            <x v="2226"/>
            <x v="2227"/>
          </reference>
          <reference field="1" count="1" selected="0">
            <x v="1964"/>
          </reference>
        </references>
      </pivotArea>
    </format>
    <format dxfId="10047">
      <pivotArea dataOnly="0" labelOnly="1" outline="0" fieldPosition="0">
        <references count="2">
          <reference field="0" count="1">
            <x v="2237"/>
          </reference>
          <reference field="1" count="1" selected="0">
            <x v="1965"/>
          </reference>
        </references>
      </pivotArea>
    </format>
    <format dxfId="10046">
      <pivotArea dataOnly="0" labelOnly="1" outline="0" fieldPosition="0">
        <references count="2">
          <reference field="0" count="1">
            <x v="2230"/>
          </reference>
          <reference field="1" count="1" selected="0">
            <x v="1966"/>
          </reference>
        </references>
      </pivotArea>
    </format>
    <format dxfId="10045">
      <pivotArea dataOnly="0" labelOnly="1" outline="0" fieldPosition="0">
        <references count="2">
          <reference field="0" count="1">
            <x v="2228"/>
          </reference>
          <reference field="1" count="1" selected="0">
            <x v="1967"/>
          </reference>
        </references>
      </pivotArea>
    </format>
    <format dxfId="10044">
      <pivotArea dataOnly="0" labelOnly="1" outline="0" fieldPosition="0">
        <references count="2">
          <reference field="0" count="1">
            <x v="2233"/>
          </reference>
          <reference field="1" count="1" selected="0">
            <x v="1968"/>
          </reference>
        </references>
      </pivotArea>
    </format>
    <format dxfId="10043">
      <pivotArea dataOnly="0" labelOnly="1" outline="0" fieldPosition="0">
        <references count="2">
          <reference field="0" count="1">
            <x v="5719"/>
          </reference>
          <reference field="1" count="1" selected="0">
            <x v="1969"/>
          </reference>
        </references>
      </pivotArea>
    </format>
    <format dxfId="10042">
      <pivotArea dataOnly="0" labelOnly="1" outline="0" fieldPosition="0">
        <references count="2">
          <reference field="0" count="1">
            <x v="2232"/>
          </reference>
          <reference field="1" count="1" selected="0">
            <x v="1970"/>
          </reference>
        </references>
      </pivotArea>
    </format>
    <format dxfId="10041">
      <pivotArea dataOnly="0" labelOnly="1" outline="0" fieldPosition="0">
        <references count="2">
          <reference field="0" count="1">
            <x v="2039"/>
          </reference>
          <reference field="1" count="1" selected="0">
            <x v="1971"/>
          </reference>
        </references>
      </pivotArea>
    </format>
    <format dxfId="10040">
      <pivotArea dataOnly="0" labelOnly="1" outline="0" fieldPosition="0">
        <references count="2">
          <reference field="0" count="1">
            <x v="2239"/>
          </reference>
          <reference field="1" count="1" selected="0">
            <x v="1972"/>
          </reference>
        </references>
      </pivotArea>
    </format>
    <format dxfId="10039">
      <pivotArea dataOnly="0" labelOnly="1" outline="0" fieldPosition="0">
        <references count="2">
          <reference field="0" count="1">
            <x v="2241"/>
          </reference>
          <reference field="1" count="1" selected="0">
            <x v="1973"/>
          </reference>
        </references>
      </pivotArea>
    </format>
    <format dxfId="10038">
      <pivotArea dataOnly="0" labelOnly="1" outline="0" fieldPosition="0">
        <references count="2">
          <reference field="0" count="1">
            <x v="2244"/>
          </reference>
          <reference field="1" count="1" selected="0">
            <x v="1974"/>
          </reference>
        </references>
      </pivotArea>
    </format>
    <format dxfId="10037">
      <pivotArea dataOnly="0" labelOnly="1" outline="0" fieldPosition="0">
        <references count="2">
          <reference field="0" count="1">
            <x v="2251"/>
          </reference>
          <reference field="1" count="1" selected="0">
            <x v="1975"/>
          </reference>
        </references>
      </pivotArea>
    </format>
    <format dxfId="10036">
      <pivotArea dataOnly="0" labelOnly="1" outline="0" fieldPosition="0">
        <references count="2">
          <reference field="0" count="1">
            <x v="2120"/>
          </reference>
          <reference field="1" count="1" selected="0">
            <x v="1976"/>
          </reference>
        </references>
      </pivotArea>
    </format>
    <format dxfId="10035">
      <pivotArea dataOnly="0" labelOnly="1" outline="0" fieldPosition="0">
        <references count="2">
          <reference field="0" count="1">
            <x v="2210"/>
          </reference>
          <reference field="1" count="1" selected="0">
            <x v="1977"/>
          </reference>
        </references>
      </pivotArea>
    </format>
    <format dxfId="10034">
      <pivotArea dataOnly="0" labelOnly="1" outline="0" fieldPosition="0">
        <references count="2">
          <reference field="0" count="1">
            <x v="2051"/>
          </reference>
          <reference field="1" count="1" selected="0">
            <x v="1978"/>
          </reference>
        </references>
      </pivotArea>
    </format>
    <format dxfId="10033">
      <pivotArea dataOnly="0" labelOnly="1" outline="0" fieldPosition="0">
        <references count="2">
          <reference field="0" count="1">
            <x v="2107"/>
          </reference>
          <reference field="1" count="1" selected="0">
            <x v="1979"/>
          </reference>
        </references>
      </pivotArea>
    </format>
    <format dxfId="10032">
      <pivotArea dataOnly="0" labelOnly="1" outline="0" fieldPosition="0">
        <references count="2">
          <reference field="0" count="1">
            <x v="2252"/>
          </reference>
          <reference field="1" count="1" selected="0">
            <x v="1980"/>
          </reference>
        </references>
      </pivotArea>
    </format>
    <format dxfId="10031">
      <pivotArea dataOnly="0" labelOnly="1" outline="0" fieldPosition="0">
        <references count="2">
          <reference field="0" count="2">
            <x v="2126"/>
            <x v="2250"/>
          </reference>
          <reference field="1" count="1" selected="0">
            <x v="1981"/>
          </reference>
        </references>
      </pivotArea>
    </format>
    <format dxfId="10030">
      <pivotArea dataOnly="0" labelOnly="1" outline="0" fieldPosition="0">
        <references count="2">
          <reference field="0" count="1">
            <x v="2486"/>
          </reference>
          <reference field="1" count="1" selected="0">
            <x v="1982"/>
          </reference>
        </references>
      </pivotArea>
    </format>
    <format dxfId="10029">
      <pivotArea dataOnly="0" labelOnly="1" outline="0" fieldPosition="0">
        <references count="2">
          <reference field="0" count="1">
            <x v="2253"/>
          </reference>
          <reference field="1" count="1" selected="0">
            <x v="1983"/>
          </reference>
        </references>
      </pivotArea>
    </format>
    <format dxfId="10028">
      <pivotArea dataOnly="0" labelOnly="1" outline="0" fieldPosition="0">
        <references count="2">
          <reference field="0" count="1">
            <x v="58"/>
          </reference>
          <reference field="1" count="1" selected="0">
            <x v="1984"/>
          </reference>
        </references>
      </pivotArea>
    </format>
    <format dxfId="10027">
      <pivotArea dataOnly="0" labelOnly="1" outline="0" fieldPosition="0">
        <references count="2">
          <reference field="0" count="1">
            <x v="2162"/>
          </reference>
          <reference field="1" count="1" selected="0">
            <x v="1985"/>
          </reference>
        </references>
      </pivotArea>
    </format>
    <format dxfId="10026">
      <pivotArea dataOnly="0" labelOnly="1" outline="0" fieldPosition="0">
        <references count="2">
          <reference field="0" count="1">
            <x v="2254"/>
          </reference>
          <reference field="1" count="1" selected="0">
            <x v="1986"/>
          </reference>
        </references>
      </pivotArea>
    </format>
    <format dxfId="10025">
      <pivotArea dataOnly="0" labelOnly="1" outline="0" fieldPosition="0">
        <references count="2">
          <reference field="0" count="1">
            <x v="2215"/>
          </reference>
          <reference field="1" count="1" selected="0">
            <x v="1987"/>
          </reference>
        </references>
      </pivotArea>
    </format>
    <format dxfId="10024">
      <pivotArea dataOnly="0" labelOnly="1" outline="0" fieldPosition="0">
        <references count="2">
          <reference field="0" count="1">
            <x v="2255"/>
          </reference>
          <reference field="1" count="1" selected="0">
            <x v="1988"/>
          </reference>
        </references>
      </pivotArea>
    </format>
    <format dxfId="10023">
      <pivotArea dataOnly="0" labelOnly="1" outline="0" fieldPosition="0">
        <references count="2">
          <reference field="0" count="1">
            <x v="2256"/>
          </reference>
          <reference field="1" count="1" selected="0">
            <x v="1989"/>
          </reference>
        </references>
      </pivotArea>
    </format>
    <format dxfId="10022">
      <pivotArea dataOnly="0" labelOnly="1" outline="0" fieldPosition="0">
        <references count="2">
          <reference field="0" count="1">
            <x v="2257"/>
          </reference>
          <reference field="1" count="1" selected="0">
            <x v="1990"/>
          </reference>
        </references>
      </pivotArea>
    </format>
    <format dxfId="10021">
      <pivotArea dataOnly="0" labelOnly="1" outline="0" fieldPosition="0">
        <references count="2">
          <reference field="0" count="1">
            <x v="2275"/>
          </reference>
          <reference field="1" count="1" selected="0">
            <x v="1991"/>
          </reference>
        </references>
      </pivotArea>
    </format>
    <format dxfId="10020">
      <pivotArea dataOnly="0" labelOnly="1" outline="0" fieldPosition="0">
        <references count="2">
          <reference field="0" count="2">
            <x v="2258"/>
            <x v="2259"/>
          </reference>
          <reference field="1" count="1" selected="0">
            <x v="1992"/>
          </reference>
        </references>
      </pivotArea>
    </format>
    <format dxfId="10019">
      <pivotArea dataOnly="0" labelOnly="1" outline="0" fieldPosition="0">
        <references count="2">
          <reference field="0" count="1">
            <x v="2260"/>
          </reference>
          <reference field="1" count="1" selected="0">
            <x v="1993"/>
          </reference>
        </references>
      </pivotArea>
    </format>
    <format dxfId="10018">
      <pivotArea dataOnly="0" labelOnly="1" outline="0" fieldPosition="0">
        <references count="2">
          <reference field="0" count="1">
            <x v="2141"/>
          </reference>
          <reference field="1" count="1" selected="0">
            <x v="1994"/>
          </reference>
        </references>
      </pivotArea>
    </format>
    <format dxfId="10017">
      <pivotArea dataOnly="0" labelOnly="1" outline="0" fieldPosition="0">
        <references count="2">
          <reference field="0" count="1">
            <x v="2261"/>
          </reference>
          <reference field="1" count="1" selected="0">
            <x v="1995"/>
          </reference>
        </references>
      </pivotArea>
    </format>
    <format dxfId="10016">
      <pivotArea dataOnly="0" labelOnly="1" outline="0" fieldPosition="0">
        <references count="2">
          <reference field="0" count="1">
            <x v="2267"/>
          </reference>
          <reference field="1" count="1" selected="0">
            <x v="1996"/>
          </reference>
        </references>
      </pivotArea>
    </format>
    <format dxfId="10015">
      <pivotArea dataOnly="0" labelOnly="1" outline="0" fieldPosition="0">
        <references count="2">
          <reference field="0" count="1">
            <x v="2262"/>
          </reference>
          <reference field="1" count="1" selected="0">
            <x v="1997"/>
          </reference>
        </references>
      </pivotArea>
    </format>
    <format dxfId="10014">
      <pivotArea dataOnly="0" labelOnly="1" outline="0" fieldPosition="0">
        <references count="2">
          <reference field="0" count="2">
            <x v="2264"/>
            <x v="2265"/>
          </reference>
          <reference field="1" count="1" selected="0">
            <x v="1998"/>
          </reference>
        </references>
      </pivotArea>
    </format>
    <format dxfId="10013">
      <pivotArea dataOnly="0" labelOnly="1" outline="0" fieldPosition="0">
        <references count="2">
          <reference field="0" count="1">
            <x v="2266"/>
          </reference>
          <reference field="1" count="1" selected="0">
            <x v="1999"/>
          </reference>
        </references>
      </pivotArea>
    </format>
    <format dxfId="10012">
      <pivotArea dataOnly="0" labelOnly="1" outline="0" fieldPosition="0">
        <references count="2">
          <reference field="0" count="2">
            <x v="2271"/>
            <x v="2285"/>
          </reference>
          <reference field="1" count="1" selected="0">
            <x v="2000"/>
          </reference>
        </references>
      </pivotArea>
    </format>
    <format dxfId="10011">
      <pivotArea dataOnly="0" labelOnly="1" outline="0" fieldPosition="0">
        <references count="2">
          <reference field="0" count="1">
            <x v="2270"/>
          </reference>
          <reference field="1" count="1" selected="0">
            <x v="2001"/>
          </reference>
        </references>
      </pivotArea>
    </format>
    <format dxfId="10010">
      <pivotArea dataOnly="0" labelOnly="1" outline="0" fieldPosition="0">
        <references count="2">
          <reference field="0" count="1">
            <x v="4655"/>
          </reference>
          <reference field="1" count="1" selected="0">
            <x v="2002"/>
          </reference>
        </references>
      </pivotArea>
    </format>
    <format dxfId="10009">
      <pivotArea dataOnly="0" labelOnly="1" outline="0" fieldPosition="0">
        <references count="2">
          <reference field="0" count="1">
            <x v="2286"/>
          </reference>
          <reference field="1" count="1" selected="0">
            <x v="2003"/>
          </reference>
        </references>
      </pivotArea>
    </format>
    <format dxfId="10008">
      <pivotArea dataOnly="0" labelOnly="1" outline="0" fieldPosition="0">
        <references count="2">
          <reference field="0" count="1">
            <x v="2282"/>
          </reference>
          <reference field="1" count="1" selected="0">
            <x v="2004"/>
          </reference>
        </references>
      </pivotArea>
    </format>
    <format dxfId="10007">
      <pivotArea dataOnly="0" labelOnly="1" outline="0" fieldPosition="0">
        <references count="2">
          <reference field="0" count="1">
            <x v="2291"/>
          </reference>
          <reference field="1" count="1" selected="0">
            <x v="2005"/>
          </reference>
        </references>
      </pivotArea>
    </format>
    <format dxfId="10006">
      <pivotArea dataOnly="0" labelOnly="1" outline="0" fieldPosition="0">
        <references count="2">
          <reference field="0" count="1">
            <x v="2293"/>
          </reference>
          <reference field="1" count="1" selected="0">
            <x v="2006"/>
          </reference>
        </references>
      </pivotArea>
    </format>
    <format dxfId="10005">
      <pivotArea dataOnly="0" labelOnly="1" outline="0" fieldPosition="0">
        <references count="2">
          <reference field="0" count="1">
            <x v="2295"/>
          </reference>
          <reference field="1" count="1" selected="0">
            <x v="2007"/>
          </reference>
        </references>
      </pivotArea>
    </format>
    <format dxfId="10004">
      <pivotArea dataOnly="0" labelOnly="1" outline="0" fieldPosition="0">
        <references count="2">
          <reference field="0" count="1">
            <x v="2297"/>
          </reference>
          <reference field="1" count="1" selected="0">
            <x v="2008"/>
          </reference>
        </references>
      </pivotArea>
    </format>
    <format dxfId="10003">
      <pivotArea dataOnly="0" labelOnly="1" outline="0" fieldPosition="0">
        <references count="2">
          <reference field="0" count="1">
            <x v="2892"/>
          </reference>
          <reference field="1" count="1" selected="0">
            <x v="2009"/>
          </reference>
        </references>
      </pivotArea>
    </format>
    <format dxfId="10002">
      <pivotArea dataOnly="0" labelOnly="1" outline="0" fieldPosition="0">
        <references count="2">
          <reference field="0" count="2">
            <x v="2298"/>
            <x v="2504"/>
          </reference>
          <reference field="1" count="1" selected="0">
            <x v="2010"/>
          </reference>
        </references>
      </pivotArea>
    </format>
    <format dxfId="10001">
      <pivotArea dataOnly="0" labelOnly="1" outline="0" fieldPosition="0">
        <references count="2">
          <reference field="0" count="1">
            <x v="2301"/>
          </reference>
          <reference field="1" count="1" selected="0">
            <x v="2011"/>
          </reference>
        </references>
      </pivotArea>
    </format>
    <format dxfId="10000">
      <pivotArea dataOnly="0" labelOnly="1" outline="0" fieldPosition="0">
        <references count="2">
          <reference field="0" count="1">
            <x v="2302"/>
          </reference>
          <reference field="1" count="1" selected="0">
            <x v="2012"/>
          </reference>
        </references>
      </pivotArea>
    </format>
    <format dxfId="9999">
      <pivotArea dataOnly="0" labelOnly="1" outline="0" fieldPosition="0">
        <references count="2">
          <reference field="0" count="1">
            <x v="2303"/>
          </reference>
          <reference field="1" count="1" selected="0">
            <x v="2013"/>
          </reference>
        </references>
      </pivotArea>
    </format>
    <format dxfId="9998">
      <pivotArea dataOnly="0" labelOnly="1" outline="0" fieldPosition="0">
        <references count="2">
          <reference field="0" count="1">
            <x v="2306"/>
          </reference>
          <reference field="1" count="1" selected="0">
            <x v="2014"/>
          </reference>
        </references>
      </pivotArea>
    </format>
    <format dxfId="9997">
      <pivotArea dataOnly="0" labelOnly="1" outline="0" fieldPosition="0">
        <references count="2">
          <reference field="0" count="1">
            <x v="2308"/>
          </reference>
          <reference field="1" count="1" selected="0">
            <x v="2015"/>
          </reference>
        </references>
      </pivotArea>
    </format>
    <format dxfId="9996">
      <pivotArea dataOnly="0" labelOnly="1" outline="0" fieldPosition="0">
        <references count="2">
          <reference field="0" count="1">
            <x v="2309"/>
          </reference>
          <reference field="1" count="1" selected="0">
            <x v="2016"/>
          </reference>
        </references>
      </pivotArea>
    </format>
    <format dxfId="9995">
      <pivotArea dataOnly="0" labelOnly="1" outline="0" fieldPosition="0">
        <references count="2">
          <reference field="0" count="1">
            <x v="2399"/>
          </reference>
          <reference field="1" count="1" selected="0">
            <x v="2017"/>
          </reference>
        </references>
      </pivotArea>
    </format>
    <format dxfId="9994">
      <pivotArea dataOnly="0" labelOnly="1" outline="0" fieldPosition="0">
        <references count="2">
          <reference field="0" count="1">
            <x v="2350"/>
          </reference>
          <reference field="1" count="1" selected="0">
            <x v="2018"/>
          </reference>
        </references>
      </pivotArea>
    </format>
    <format dxfId="9993">
      <pivotArea dataOnly="0" labelOnly="1" outline="0" fieldPosition="0">
        <references count="2">
          <reference field="0" count="1">
            <x v="2296"/>
          </reference>
          <reference field="1" count="1" selected="0">
            <x v="2019"/>
          </reference>
        </references>
      </pivotArea>
    </format>
    <format dxfId="9992">
      <pivotArea dataOnly="0" labelOnly="1" outline="0" fieldPosition="0">
        <references count="2">
          <reference field="0" count="1">
            <x v="2310"/>
          </reference>
          <reference field="1" count="1" selected="0">
            <x v="2020"/>
          </reference>
        </references>
      </pivotArea>
    </format>
    <format dxfId="9991">
      <pivotArea dataOnly="0" labelOnly="1" outline="0" fieldPosition="0">
        <references count="2">
          <reference field="0" count="1">
            <x v="2388"/>
          </reference>
          <reference field="1" count="1" selected="0">
            <x v="2021"/>
          </reference>
        </references>
      </pivotArea>
    </format>
    <format dxfId="9990">
      <pivotArea dataOnly="0" labelOnly="1" outline="0" fieldPosition="0">
        <references count="2">
          <reference field="0" count="1">
            <x v="861"/>
          </reference>
          <reference field="1" count="1" selected="0">
            <x v="2022"/>
          </reference>
        </references>
      </pivotArea>
    </format>
    <format dxfId="9989">
      <pivotArea dataOnly="0" labelOnly="1" outline="0" fieldPosition="0">
        <references count="2">
          <reference field="0" count="1">
            <x v="2445"/>
          </reference>
          <reference field="1" count="1" selected="0">
            <x v="2023"/>
          </reference>
        </references>
      </pivotArea>
    </format>
    <format dxfId="9988">
      <pivotArea dataOnly="0" labelOnly="1" outline="0" fieldPosition="0">
        <references count="2">
          <reference field="0" count="1">
            <x v="5495"/>
          </reference>
          <reference field="1" count="1" selected="0">
            <x v="2024"/>
          </reference>
        </references>
      </pivotArea>
    </format>
    <format dxfId="9987">
      <pivotArea dataOnly="0" labelOnly="1" outline="0" fieldPosition="0">
        <references count="2">
          <reference field="0" count="1">
            <x v="2390"/>
          </reference>
          <reference field="1" count="1" selected="0">
            <x v="2025"/>
          </reference>
        </references>
      </pivotArea>
    </format>
    <format dxfId="9986">
      <pivotArea dataOnly="0" labelOnly="1" outline="0" fieldPosition="0">
        <references count="2">
          <reference field="0" count="1">
            <x v="2366"/>
          </reference>
          <reference field="1" count="1" selected="0">
            <x v="2026"/>
          </reference>
        </references>
      </pivotArea>
    </format>
    <format dxfId="9985">
      <pivotArea dataOnly="0" labelOnly="1" outline="0" fieldPosition="0">
        <references count="2">
          <reference field="0" count="1">
            <x v="2349"/>
          </reference>
          <reference field="1" count="1" selected="0">
            <x v="2027"/>
          </reference>
        </references>
      </pivotArea>
    </format>
    <format dxfId="9984">
      <pivotArea dataOnly="0" labelOnly="1" outline="0" fieldPosition="0">
        <references count="2">
          <reference field="0" count="1">
            <x v="2455"/>
          </reference>
          <reference field="1" count="1" selected="0">
            <x v="2028"/>
          </reference>
        </references>
      </pivotArea>
    </format>
    <format dxfId="9983">
      <pivotArea dataOnly="0" labelOnly="1" outline="0" fieldPosition="0">
        <references count="2">
          <reference field="0" count="1">
            <x v="2465"/>
          </reference>
          <reference field="1" count="1" selected="0">
            <x v="2029"/>
          </reference>
        </references>
      </pivotArea>
    </format>
    <format dxfId="9982">
      <pivotArea dataOnly="0" labelOnly="1" outline="0" fieldPosition="0">
        <references count="2">
          <reference field="0" count="1">
            <x v="2311"/>
          </reference>
          <reference field="1" count="1" selected="0">
            <x v="2030"/>
          </reference>
        </references>
      </pivotArea>
    </format>
    <format dxfId="9981">
      <pivotArea dataOnly="0" labelOnly="1" outline="0" fieldPosition="0">
        <references count="2">
          <reference field="0" count="3">
            <x v="627"/>
            <x v="2312"/>
            <x v="3455"/>
          </reference>
          <reference field="1" count="1" selected="0">
            <x v="2031"/>
          </reference>
        </references>
      </pivotArea>
    </format>
    <format dxfId="9980">
      <pivotArea dataOnly="0" labelOnly="1" outline="0" fieldPosition="0">
        <references count="2">
          <reference field="0" count="1">
            <x v="2313"/>
          </reference>
          <reference field="1" count="1" selected="0">
            <x v="2032"/>
          </reference>
        </references>
      </pivotArea>
    </format>
    <format dxfId="9979">
      <pivotArea dataOnly="0" labelOnly="1" outline="0" fieldPosition="0">
        <references count="2">
          <reference field="0" count="1">
            <x v="2315"/>
          </reference>
          <reference field="1" count="1" selected="0">
            <x v="2033"/>
          </reference>
        </references>
      </pivotArea>
    </format>
    <format dxfId="9978">
      <pivotArea dataOnly="0" labelOnly="1" outline="0" fieldPosition="0">
        <references count="2">
          <reference field="0" count="1">
            <x v="2316"/>
          </reference>
          <reference field="1" count="1" selected="0">
            <x v="2034"/>
          </reference>
        </references>
      </pivotArea>
    </format>
    <format dxfId="9977">
      <pivotArea dataOnly="0" labelOnly="1" outline="0" fieldPosition="0">
        <references count="2">
          <reference field="0" count="1">
            <x v="3899"/>
          </reference>
          <reference field="1" count="1" selected="0">
            <x v="2035"/>
          </reference>
        </references>
      </pivotArea>
    </format>
    <format dxfId="9976">
      <pivotArea dataOnly="0" labelOnly="1" outline="0" fieldPosition="0">
        <references count="2">
          <reference field="0" count="1">
            <x v="2317"/>
          </reference>
          <reference field="1" count="1" selected="0">
            <x v="2036"/>
          </reference>
        </references>
      </pivotArea>
    </format>
    <format dxfId="9975">
      <pivotArea dataOnly="0" labelOnly="1" outline="0" fieldPosition="0">
        <references count="2">
          <reference field="0" count="1">
            <x v="2318"/>
          </reference>
          <reference field="1" count="1" selected="0">
            <x v="2037"/>
          </reference>
        </references>
      </pivotArea>
    </format>
    <format dxfId="9974">
      <pivotArea dataOnly="0" labelOnly="1" outline="0" fieldPosition="0">
        <references count="2">
          <reference field="0" count="4">
            <x v="108"/>
            <x v="2321"/>
            <x v="4768"/>
            <x v="5496"/>
          </reference>
          <reference field="1" count="1" selected="0">
            <x v="2038"/>
          </reference>
        </references>
      </pivotArea>
    </format>
    <format dxfId="9973">
      <pivotArea dataOnly="0" labelOnly="1" outline="0" fieldPosition="0">
        <references count="2">
          <reference field="0" count="1">
            <x v="486"/>
          </reference>
          <reference field="1" count="1" selected="0">
            <x v="2039"/>
          </reference>
        </references>
      </pivotArea>
    </format>
    <format dxfId="9972">
      <pivotArea dataOnly="0" labelOnly="1" outline="0" fieldPosition="0">
        <references count="2">
          <reference field="0" count="2">
            <x v="1406"/>
            <x v="2326"/>
          </reference>
          <reference field="1" count="1" selected="0">
            <x v="2040"/>
          </reference>
        </references>
      </pivotArea>
    </format>
    <format dxfId="9971">
      <pivotArea dataOnly="0" labelOnly="1" outline="0" fieldPosition="0">
        <references count="2">
          <reference field="0" count="1">
            <x v="2324"/>
          </reference>
          <reference field="1" count="1" selected="0">
            <x v="2041"/>
          </reference>
        </references>
      </pivotArea>
    </format>
    <format dxfId="9970">
      <pivotArea dataOnly="0" labelOnly="1" outline="0" fieldPosition="0">
        <references count="2">
          <reference field="0" count="3">
            <x v="2325"/>
            <x v="2333"/>
            <x v="4168"/>
          </reference>
          <reference field="1" count="1" selected="0">
            <x v="2042"/>
          </reference>
        </references>
      </pivotArea>
    </format>
    <format dxfId="9969">
      <pivotArea dataOnly="0" labelOnly="1" outline="0" fieldPosition="0">
        <references count="2">
          <reference field="0" count="1">
            <x v="2323"/>
          </reference>
          <reference field="1" count="1" selected="0">
            <x v="2043"/>
          </reference>
        </references>
      </pivotArea>
    </format>
    <format dxfId="9968">
      <pivotArea dataOnly="0" labelOnly="1" outline="0" fieldPosition="0">
        <references count="2">
          <reference field="0" count="1">
            <x v="2330"/>
          </reference>
          <reference field="1" count="1" selected="0">
            <x v="2044"/>
          </reference>
        </references>
      </pivotArea>
    </format>
    <format dxfId="9967">
      <pivotArea dataOnly="0" labelOnly="1" outline="0" fieldPosition="0">
        <references count="2">
          <reference field="0" count="1">
            <x v="2335"/>
          </reference>
          <reference field="1" count="1" selected="0">
            <x v="2045"/>
          </reference>
        </references>
      </pivotArea>
    </format>
    <format dxfId="9966">
      <pivotArea dataOnly="0" labelOnly="1" outline="0" fieldPosition="0">
        <references count="2">
          <reference field="0" count="2">
            <x v="2337"/>
            <x v="2338"/>
          </reference>
          <reference field="1" count="1" selected="0">
            <x v="2046"/>
          </reference>
        </references>
      </pivotArea>
    </format>
    <format dxfId="9965">
      <pivotArea dataOnly="0" labelOnly="1" outline="0" fieldPosition="0">
        <references count="2">
          <reference field="0" count="1">
            <x v="2340"/>
          </reference>
          <reference field="1" count="1" selected="0">
            <x v="2047"/>
          </reference>
        </references>
      </pivotArea>
    </format>
    <format dxfId="9964">
      <pivotArea dataOnly="0" labelOnly="1" outline="0" fieldPosition="0">
        <references count="2">
          <reference field="0" count="2">
            <x v="2341"/>
            <x v="5498"/>
          </reference>
          <reference field="1" count="1" selected="0">
            <x v="2048"/>
          </reference>
        </references>
      </pivotArea>
    </format>
    <format dxfId="9963">
      <pivotArea dataOnly="0" labelOnly="1" outline="0" fieldPosition="0">
        <references count="2">
          <reference field="0" count="1">
            <x v="2466"/>
          </reference>
          <reference field="1" count="1" selected="0">
            <x v="2049"/>
          </reference>
        </references>
      </pivotArea>
    </format>
    <format dxfId="9962">
      <pivotArea dataOnly="0" labelOnly="1" outline="0" fieldPosition="0">
        <references count="2">
          <reference field="0" count="1">
            <x v="2344"/>
          </reference>
          <reference field="1" count="1" selected="0">
            <x v="2050"/>
          </reference>
        </references>
      </pivotArea>
    </format>
    <format dxfId="9961">
      <pivotArea dataOnly="0" labelOnly="1" outline="0" fieldPosition="0">
        <references count="2">
          <reference field="0" count="1">
            <x v="2404"/>
          </reference>
          <reference field="1" count="1" selected="0">
            <x v="2051"/>
          </reference>
        </references>
      </pivotArea>
    </format>
    <format dxfId="9960">
      <pivotArea dataOnly="0" labelOnly="1" outline="0" fieldPosition="0">
        <references count="2">
          <reference field="0" count="1">
            <x v="2334"/>
          </reference>
          <reference field="1" count="1" selected="0">
            <x v="2052"/>
          </reference>
        </references>
      </pivotArea>
    </format>
    <format dxfId="9959">
      <pivotArea dataOnly="0" labelOnly="1" outline="0" fieldPosition="0">
        <references count="2">
          <reference field="0" count="1">
            <x v="2428"/>
          </reference>
          <reference field="1" count="1" selected="0">
            <x v="2053"/>
          </reference>
        </references>
      </pivotArea>
    </format>
    <format dxfId="9958">
      <pivotArea dataOnly="0" labelOnly="1" outline="0" fieldPosition="0">
        <references count="2">
          <reference field="0" count="1">
            <x v="2274"/>
          </reference>
          <reference field="1" count="1" selected="0">
            <x v="2054"/>
          </reference>
        </references>
      </pivotArea>
    </format>
    <format dxfId="9957">
      <pivotArea dataOnly="0" labelOnly="1" outline="0" fieldPosition="0">
        <references count="2">
          <reference field="0" count="1">
            <x v="2368"/>
          </reference>
          <reference field="1" count="1" selected="0">
            <x v="2055"/>
          </reference>
        </references>
      </pivotArea>
    </format>
    <format dxfId="9956">
      <pivotArea dataOnly="0" labelOnly="1" outline="0" fieldPosition="0">
        <references count="2">
          <reference field="0" count="1">
            <x v="2314"/>
          </reference>
          <reference field="1" count="1" selected="0">
            <x v="2056"/>
          </reference>
        </references>
      </pivotArea>
    </format>
    <format dxfId="9955">
      <pivotArea dataOnly="0" labelOnly="1" outline="0" fieldPosition="0">
        <references count="2">
          <reference field="0" count="1">
            <x v="2345"/>
          </reference>
          <reference field="1" count="1" selected="0">
            <x v="2057"/>
          </reference>
        </references>
      </pivotArea>
    </format>
    <format dxfId="9954">
      <pivotArea dataOnly="0" labelOnly="1" outline="0" fieldPosition="0">
        <references count="2">
          <reference field="0" count="1">
            <x v="2351"/>
          </reference>
          <reference field="1" count="1" selected="0">
            <x v="2058"/>
          </reference>
        </references>
      </pivotArea>
    </format>
    <format dxfId="9953">
      <pivotArea dataOnly="0" labelOnly="1" outline="0" fieldPosition="0">
        <references count="2">
          <reference field="0" count="1">
            <x v="2346"/>
          </reference>
          <reference field="1" count="1" selected="0">
            <x v="2059"/>
          </reference>
        </references>
      </pivotArea>
    </format>
    <format dxfId="9952">
      <pivotArea dataOnly="0" labelOnly="1" outline="0" fieldPosition="0">
        <references count="2">
          <reference field="0" count="1">
            <x v="5"/>
          </reference>
          <reference field="1" count="1" selected="0">
            <x v="2060"/>
          </reference>
        </references>
      </pivotArea>
    </format>
    <format dxfId="9951">
      <pivotArea dataOnly="0" labelOnly="1" outline="0" fieldPosition="0">
        <references count="2">
          <reference field="0" count="1">
            <x v="2319"/>
          </reference>
          <reference field="1" count="1" selected="0">
            <x v="2061"/>
          </reference>
        </references>
      </pivotArea>
    </format>
    <format dxfId="9950">
      <pivotArea dataOnly="0" labelOnly="1" outline="0" fieldPosition="0">
        <references count="2">
          <reference field="0" count="1">
            <x v="2280"/>
          </reference>
          <reference field="1" count="1" selected="0">
            <x v="2062"/>
          </reference>
        </references>
      </pivotArea>
    </format>
    <format dxfId="9949">
      <pivotArea dataOnly="0" labelOnly="1" outline="0" fieldPosition="0">
        <references count="2">
          <reference field="0" count="1">
            <x v="2348"/>
          </reference>
          <reference field="1" count="1" selected="0">
            <x v="2063"/>
          </reference>
        </references>
      </pivotArea>
    </format>
    <format dxfId="9948">
      <pivotArea dataOnly="0" labelOnly="1" outline="0" fieldPosition="0">
        <references count="2">
          <reference field="0" count="1">
            <x v="2354"/>
          </reference>
          <reference field="1" count="1" selected="0">
            <x v="2064"/>
          </reference>
        </references>
      </pivotArea>
    </format>
    <format dxfId="9947">
      <pivotArea dataOnly="0" labelOnly="1" outline="0" fieldPosition="0">
        <references count="2">
          <reference field="0" count="1">
            <x v="2353"/>
          </reference>
          <reference field="1" count="1" selected="0">
            <x v="2065"/>
          </reference>
        </references>
      </pivotArea>
    </format>
    <format dxfId="9946">
      <pivotArea dataOnly="0" labelOnly="1" outline="0" fieldPosition="0">
        <references count="2">
          <reference field="0" count="1">
            <x v="2357"/>
          </reference>
          <reference field="1" count="1" selected="0">
            <x v="2066"/>
          </reference>
        </references>
      </pivotArea>
    </format>
    <format dxfId="9945">
      <pivotArea dataOnly="0" labelOnly="1" outline="0" fieldPosition="0">
        <references count="2">
          <reference field="0" count="1">
            <x v="2358"/>
          </reference>
          <reference field="1" count="1" selected="0">
            <x v="2067"/>
          </reference>
        </references>
      </pivotArea>
    </format>
    <format dxfId="9944">
      <pivotArea dataOnly="0" labelOnly="1" outline="0" fieldPosition="0">
        <references count="2">
          <reference field="0" count="1">
            <x v="2430"/>
          </reference>
          <reference field="1" count="1" selected="0">
            <x v="2068"/>
          </reference>
        </references>
      </pivotArea>
    </format>
    <format dxfId="9943">
      <pivotArea dataOnly="0" labelOnly="1" outline="0" fieldPosition="0">
        <references count="2">
          <reference field="0" count="1">
            <x v="2359"/>
          </reference>
          <reference field="1" count="1" selected="0">
            <x v="2069"/>
          </reference>
        </references>
      </pivotArea>
    </format>
    <format dxfId="9942">
      <pivotArea dataOnly="0" labelOnly="1" outline="0" fieldPosition="0">
        <references count="2">
          <reference field="0" count="1">
            <x v="2361"/>
          </reference>
          <reference field="1" count="1" selected="0">
            <x v="2070"/>
          </reference>
        </references>
      </pivotArea>
    </format>
    <format dxfId="9941">
      <pivotArea dataOnly="0" labelOnly="1" outline="0" fieldPosition="0">
        <references count="2">
          <reference field="0" count="1">
            <x v="2355"/>
          </reference>
          <reference field="1" count="1" selected="0">
            <x v="2071"/>
          </reference>
        </references>
      </pivotArea>
    </format>
    <format dxfId="9940">
      <pivotArea dataOnly="0" labelOnly="1" outline="0" fieldPosition="0">
        <references count="2">
          <reference field="0" count="1">
            <x v="4107"/>
          </reference>
          <reference field="1" count="1" selected="0">
            <x v="2072"/>
          </reference>
        </references>
      </pivotArea>
    </format>
    <format dxfId="9939">
      <pivotArea dataOnly="0" labelOnly="1" outline="0" fieldPosition="0">
        <references count="2">
          <reference field="0" count="1">
            <x v="508"/>
          </reference>
          <reference field="1" count="1" selected="0">
            <x v="2073"/>
          </reference>
        </references>
      </pivotArea>
    </format>
    <format dxfId="9938">
      <pivotArea dataOnly="0" labelOnly="1" outline="0" fieldPosition="0">
        <references count="2">
          <reference field="0" count="2">
            <x v="2367"/>
            <x v="2400"/>
          </reference>
          <reference field="1" count="1" selected="0">
            <x v="2074"/>
          </reference>
        </references>
      </pivotArea>
    </format>
    <format dxfId="9937">
      <pivotArea dataOnly="0" labelOnly="1" outline="0" fieldPosition="0">
        <references count="2">
          <reference field="0" count="1">
            <x v="2398"/>
          </reference>
          <reference field="1" count="1" selected="0">
            <x v="2075"/>
          </reference>
        </references>
      </pivotArea>
    </format>
    <format dxfId="9936">
      <pivotArea dataOnly="0" labelOnly="1" outline="0" fieldPosition="0">
        <references count="2">
          <reference field="0" count="1">
            <x v="859"/>
          </reference>
          <reference field="1" count="1" selected="0">
            <x v="2076"/>
          </reference>
        </references>
      </pivotArea>
    </format>
    <format dxfId="9935">
      <pivotArea dataOnly="0" labelOnly="1" outline="0" fieldPosition="0">
        <references count="2">
          <reference field="0" count="1">
            <x v="2362"/>
          </reference>
          <reference field="1" count="1" selected="0">
            <x v="2077"/>
          </reference>
        </references>
      </pivotArea>
    </format>
    <format dxfId="9934">
      <pivotArea dataOnly="0" labelOnly="1" outline="0" fieldPosition="0">
        <references count="2">
          <reference field="0" count="1">
            <x v="2320"/>
          </reference>
          <reference field="1" count="1" selected="0">
            <x v="2078"/>
          </reference>
        </references>
      </pivotArea>
    </format>
    <format dxfId="9933">
      <pivotArea dataOnly="0" labelOnly="1" outline="0" fieldPosition="0">
        <references count="2">
          <reference field="0" count="1">
            <x v="496"/>
          </reference>
          <reference field="1" count="1" selected="0">
            <x v="2079"/>
          </reference>
        </references>
      </pivotArea>
    </format>
    <format dxfId="9932">
      <pivotArea dataOnly="0" labelOnly="1" outline="0" fieldPosition="0">
        <references count="2">
          <reference field="0" count="1">
            <x v="2371"/>
          </reference>
          <reference field="1" count="1" selected="0">
            <x v="2080"/>
          </reference>
        </references>
      </pivotArea>
    </format>
    <format dxfId="9931">
      <pivotArea dataOnly="0" labelOnly="1" outline="0" fieldPosition="0">
        <references count="2">
          <reference field="0" count="1">
            <x v="2409"/>
          </reference>
          <reference field="1" count="1" selected="0">
            <x v="2081"/>
          </reference>
        </references>
      </pivotArea>
    </format>
    <format dxfId="9930">
      <pivotArea dataOnly="0" labelOnly="1" outline="0" fieldPosition="0">
        <references count="2">
          <reference field="0" count="1">
            <x v="3707"/>
          </reference>
          <reference field="1" count="1" selected="0">
            <x v="2082"/>
          </reference>
        </references>
      </pivotArea>
    </format>
    <format dxfId="9929">
      <pivotArea dataOnly="0" labelOnly="1" outline="0" fieldPosition="0">
        <references count="2">
          <reference field="0" count="1">
            <x v="2363"/>
          </reference>
          <reference field="1" count="1" selected="0">
            <x v="2083"/>
          </reference>
        </references>
      </pivotArea>
    </format>
    <format dxfId="9928">
      <pivotArea dataOnly="0" labelOnly="1" outline="0" fieldPosition="0">
        <references count="2">
          <reference field="0" count="1">
            <x v="2370"/>
          </reference>
          <reference field="1" count="1" selected="0">
            <x v="2084"/>
          </reference>
        </references>
      </pivotArea>
    </format>
    <format dxfId="9927">
      <pivotArea dataOnly="0" labelOnly="1" outline="0" fieldPosition="0">
        <references count="2">
          <reference field="0" count="1">
            <x v="2372"/>
          </reference>
          <reference field="1" count="1" selected="0">
            <x v="2085"/>
          </reference>
        </references>
      </pivotArea>
    </format>
    <format dxfId="9926">
      <pivotArea dataOnly="0" labelOnly="1" outline="0" fieldPosition="0">
        <references count="2">
          <reference field="0" count="1">
            <x v="2383"/>
          </reference>
          <reference field="1" count="1" selected="0">
            <x v="2086"/>
          </reference>
        </references>
      </pivotArea>
    </format>
    <format dxfId="9925">
      <pivotArea dataOnly="0" labelOnly="1" outline="0" fieldPosition="0">
        <references count="2">
          <reference field="0" count="5">
            <x v="2347"/>
            <x v="2373"/>
            <x v="2374"/>
            <x v="2406"/>
            <x v="2457"/>
          </reference>
          <reference field="1" count="1" selected="0">
            <x v="2087"/>
          </reference>
        </references>
      </pivotArea>
    </format>
    <format dxfId="9924">
      <pivotArea dataOnly="0" labelOnly="1" outline="0" fieldPosition="0">
        <references count="2">
          <reference field="0" count="1">
            <x v="2423"/>
          </reference>
          <reference field="1" count="1" selected="0">
            <x v="2088"/>
          </reference>
        </references>
      </pivotArea>
    </format>
    <format dxfId="9923">
      <pivotArea dataOnly="0" labelOnly="1" outline="0" fieldPosition="0">
        <references count="2">
          <reference field="0" count="1">
            <x v="2268"/>
          </reference>
          <reference field="1" count="1" selected="0">
            <x v="2089"/>
          </reference>
        </references>
      </pivotArea>
    </format>
    <format dxfId="9922">
      <pivotArea dataOnly="0" labelOnly="1" outline="0" fieldPosition="0">
        <references count="2">
          <reference field="0" count="1">
            <x v="2273"/>
          </reference>
          <reference field="1" count="1" selected="0">
            <x v="2090"/>
          </reference>
        </references>
      </pivotArea>
    </format>
    <format dxfId="9921">
      <pivotArea dataOnly="0" labelOnly="1" outline="0" fieldPosition="0">
        <references count="2">
          <reference field="0" count="1">
            <x v="2292"/>
          </reference>
          <reference field="1" count="1" selected="0">
            <x v="2091"/>
          </reference>
        </references>
      </pivotArea>
    </format>
    <format dxfId="9920">
      <pivotArea dataOnly="0" labelOnly="1" outline="0" fieldPosition="0">
        <references count="2">
          <reference field="0" count="1">
            <x v="2294"/>
          </reference>
          <reference field="1" count="1" selected="0">
            <x v="2092"/>
          </reference>
        </references>
      </pivotArea>
    </format>
    <format dxfId="9919">
      <pivotArea dataOnly="0" labelOnly="1" outline="0" fieldPosition="0">
        <references count="2">
          <reference field="0" count="1">
            <x v="2283"/>
          </reference>
          <reference field="1" count="1" selected="0">
            <x v="2093"/>
          </reference>
        </references>
      </pivotArea>
    </format>
    <format dxfId="9918">
      <pivotArea dataOnly="0" labelOnly="1" outline="0" fieldPosition="0">
        <references count="2">
          <reference field="0" count="2">
            <x v="2279"/>
            <x v="2356"/>
          </reference>
          <reference field="1" count="1" selected="0">
            <x v="2094"/>
          </reference>
        </references>
      </pivotArea>
    </format>
    <format dxfId="9917">
      <pivotArea dataOnly="0" labelOnly="1" outline="0" fieldPosition="0">
        <references count="2">
          <reference field="0" count="1">
            <x v="2375"/>
          </reference>
          <reference field="1" count="1" selected="0">
            <x v="2095"/>
          </reference>
        </references>
      </pivotArea>
    </format>
    <format dxfId="9916">
      <pivotArea dataOnly="0" labelOnly="1" outline="0" fieldPosition="0">
        <references count="2">
          <reference field="0" count="2">
            <x v="2436"/>
            <x v="5278"/>
          </reference>
          <reference field="1" count="1" selected="0">
            <x v="2096"/>
          </reference>
        </references>
      </pivotArea>
    </format>
    <format dxfId="9915">
      <pivotArea dataOnly="0" labelOnly="1" outline="0" fieldPosition="0">
        <references count="2">
          <reference field="0" count="1">
            <x v="2287"/>
          </reference>
          <reference field="1" count="1" selected="0">
            <x v="2097"/>
          </reference>
        </references>
      </pivotArea>
    </format>
    <format dxfId="9914">
      <pivotArea dataOnly="0" labelOnly="1" outline="0" fieldPosition="0">
        <references count="2">
          <reference field="0" count="2">
            <x v="2288"/>
            <x v="2376"/>
          </reference>
          <reference field="1" count="1" selected="0">
            <x v="2098"/>
          </reference>
        </references>
      </pivotArea>
    </format>
    <format dxfId="9913">
      <pivotArea dataOnly="0" labelOnly="1" outline="0" fieldPosition="0">
        <references count="2">
          <reference field="0" count="1">
            <x v="2278"/>
          </reference>
          <reference field="1" count="1" selected="0">
            <x v="2099"/>
          </reference>
        </references>
      </pivotArea>
    </format>
    <format dxfId="9912">
      <pivotArea dataOnly="0" labelOnly="1" outline="0" fieldPosition="0">
        <references count="2">
          <reference field="0" count="1">
            <x v="2377"/>
          </reference>
          <reference field="1" count="1" selected="0">
            <x v="2100"/>
          </reference>
        </references>
      </pivotArea>
    </format>
    <format dxfId="9911">
      <pivotArea dataOnly="0" labelOnly="1" outline="0" fieldPosition="0">
        <references count="2">
          <reference field="0" count="2">
            <x v="2277"/>
            <x v="2378"/>
          </reference>
          <reference field="1" count="1" selected="0">
            <x v="2101"/>
          </reference>
        </references>
      </pivotArea>
    </format>
    <format dxfId="9910">
      <pivotArea dataOnly="0" labelOnly="1" outline="0" fieldPosition="0">
        <references count="2">
          <reference field="0" count="1">
            <x v="2331"/>
          </reference>
          <reference field="1" count="1" selected="0">
            <x v="2102"/>
          </reference>
        </references>
      </pivotArea>
    </format>
    <format dxfId="9909">
      <pivotArea dataOnly="0" labelOnly="1" outline="0" fieldPosition="0">
        <references count="2">
          <reference field="0" count="1">
            <x v="2380"/>
          </reference>
          <reference field="1" count="1" selected="0">
            <x v="2103"/>
          </reference>
        </references>
      </pivotArea>
    </format>
    <format dxfId="9908">
      <pivotArea dataOnly="0" labelOnly="1" outline="0" fieldPosition="0">
        <references count="2">
          <reference field="0" count="1">
            <x v="2442"/>
          </reference>
          <reference field="1" count="1" selected="0">
            <x v="2104"/>
          </reference>
        </references>
      </pivotArea>
    </format>
    <format dxfId="9907">
      <pivotArea dataOnly="0" labelOnly="1" outline="0" fieldPosition="0">
        <references count="2">
          <reference field="0" count="1">
            <x v="2402"/>
          </reference>
          <reference field="1" count="1" selected="0">
            <x v="2105"/>
          </reference>
        </references>
      </pivotArea>
    </format>
    <format dxfId="9906">
      <pivotArea dataOnly="0" labelOnly="1" outline="0" fieldPosition="0">
        <references count="2">
          <reference field="0" count="1">
            <x v="2381"/>
          </reference>
          <reference field="1" count="1" selected="0">
            <x v="2106"/>
          </reference>
        </references>
      </pivotArea>
    </format>
    <format dxfId="9905">
      <pivotArea dataOnly="0" labelOnly="1" outline="0" fieldPosition="0">
        <references count="2">
          <reference field="0" count="1">
            <x v="2389"/>
          </reference>
          <reference field="1" count="1" selected="0">
            <x v="2107"/>
          </reference>
        </references>
      </pivotArea>
    </format>
    <format dxfId="9904">
      <pivotArea dataOnly="0" labelOnly="1" outline="0" fieldPosition="0">
        <references count="2">
          <reference field="0" count="1">
            <x v="2382"/>
          </reference>
          <reference field="1" count="1" selected="0">
            <x v="2108"/>
          </reference>
        </references>
      </pivotArea>
    </format>
    <format dxfId="9903">
      <pivotArea dataOnly="0" labelOnly="1" outline="0" fieldPosition="0">
        <references count="2">
          <reference field="0" count="1">
            <x v="2384"/>
          </reference>
          <reference field="1" count="1" selected="0">
            <x v="2109"/>
          </reference>
        </references>
      </pivotArea>
    </format>
    <format dxfId="9902">
      <pivotArea dataOnly="0" labelOnly="1" outline="0" fieldPosition="0">
        <references count="2">
          <reference field="0" count="1">
            <x v="2385"/>
          </reference>
          <reference field="1" count="1" selected="0">
            <x v="2110"/>
          </reference>
        </references>
      </pivotArea>
    </format>
    <format dxfId="9901">
      <pivotArea dataOnly="0" labelOnly="1" outline="0" fieldPosition="0">
        <references count="2">
          <reference field="0" count="1">
            <x v="2386"/>
          </reference>
          <reference field="1" count="1" selected="0">
            <x v="2111"/>
          </reference>
        </references>
      </pivotArea>
    </format>
    <format dxfId="9900">
      <pivotArea dataOnly="0" labelOnly="1" outline="0" fieldPosition="0">
        <references count="2">
          <reference field="0" count="1">
            <x v="2387"/>
          </reference>
          <reference field="1" count="1" selected="0">
            <x v="2112"/>
          </reference>
        </references>
      </pivotArea>
    </format>
    <format dxfId="9899">
      <pivotArea dataOnly="0" labelOnly="1" outline="0" fieldPosition="0">
        <references count="2">
          <reference field="0" count="1">
            <x v="1826"/>
          </reference>
          <reference field="1" count="1" selected="0">
            <x v="2113"/>
          </reference>
        </references>
      </pivotArea>
    </format>
    <format dxfId="9898">
      <pivotArea dataOnly="0" labelOnly="1" outline="0" fieldPosition="0">
        <references count="2">
          <reference field="0" count="2">
            <x v="1667"/>
            <x v="2401"/>
          </reference>
          <reference field="1" count="1" selected="0">
            <x v="2114"/>
          </reference>
        </references>
      </pivotArea>
    </format>
    <format dxfId="9897">
      <pivotArea dataOnly="0" labelOnly="1" outline="0" fieldPosition="0">
        <references count="2">
          <reference field="0" count="2">
            <x v="1305"/>
            <x v="2391"/>
          </reference>
          <reference field="1" count="1" selected="0">
            <x v="2115"/>
          </reference>
        </references>
      </pivotArea>
    </format>
    <format dxfId="9896">
      <pivotArea dataOnly="0" labelOnly="1" outline="0" fieldPosition="0">
        <references count="2">
          <reference field="0" count="1">
            <x v="2392"/>
          </reference>
          <reference field="1" count="1" selected="0">
            <x v="2116"/>
          </reference>
        </references>
      </pivotArea>
    </format>
    <format dxfId="9895">
      <pivotArea dataOnly="0" labelOnly="1" outline="0" fieldPosition="0">
        <references count="2">
          <reference field="0" count="1">
            <x v="2410"/>
          </reference>
          <reference field="1" count="1" selected="0">
            <x v="2117"/>
          </reference>
        </references>
      </pivotArea>
    </format>
    <format dxfId="9894">
      <pivotArea dataOnly="0" labelOnly="1" outline="0" fieldPosition="0">
        <references count="2">
          <reference field="0" count="1">
            <x v="2417"/>
          </reference>
          <reference field="1" count="1" selected="0">
            <x v="2118"/>
          </reference>
        </references>
      </pivotArea>
    </format>
    <format dxfId="9893">
      <pivotArea dataOnly="0" labelOnly="1" outline="0" fieldPosition="0">
        <references count="2">
          <reference field="0" count="1">
            <x v="1644"/>
          </reference>
          <reference field="1" count="1" selected="0">
            <x v="2119"/>
          </reference>
        </references>
      </pivotArea>
    </format>
    <format dxfId="9892">
      <pivotArea dataOnly="0" labelOnly="1" outline="0" fieldPosition="0">
        <references count="2">
          <reference field="0" count="1">
            <x v="2393"/>
          </reference>
          <reference field="1" count="1" selected="0">
            <x v="2120"/>
          </reference>
        </references>
      </pivotArea>
    </format>
    <format dxfId="9891">
      <pivotArea dataOnly="0" labelOnly="1" outline="0" fieldPosition="0">
        <references count="2">
          <reference field="0" count="1">
            <x v="2395"/>
          </reference>
          <reference field="1" count="1" selected="0">
            <x v="2121"/>
          </reference>
        </references>
      </pivotArea>
    </format>
    <format dxfId="9890">
      <pivotArea dataOnly="0" labelOnly="1" outline="0" fieldPosition="0">
        <references count="2">
          <reference field="0" count="1">
            <x v="2396"/>
          </reference>
          <reference field="1" count="1" selected="0">
            <x v="2122"/>
          </reference>
        </references>
      </pivotArea>
    </format>
    <format dxfId="9889">
      <pivotArea dataOnly="0" labelOnly="1" outline="0" fieldPosition="0">
        <references count="2">
          <reference field="0" count="1">
            <x v="2394"/>
          </reference>
          <reference field="1" count="1" selected="0">
            <x v="2123"/>
          </reference>
        </references>
      </pivotArea>
    </format>
    <format dxfId="9888">
      <pivotArea dataOnly="0" labelOnly="1" outline="0" fieldPosition="0">
        <references count="2">
          <reference field="0" count="1">
            <x v="2397"/>
          </reference>
          <reference field="1" count="1" selected="0">
            <x v="2124"/>
          </reference>
        </references>
      </pivotArea>
    </format>
    <format dxfId="9887">
      <pivotArea dataOnly="0" labelOnly="1" outline="0" fieldPosition="0">
        <references count="2">
          <reference field="0" count="2">
            <x v="2403"/>
            <x v="6067"/>
          </reference>
          <reference field="1" count="1" selected="0">
            <x v="2125"/>
          </reference>
        </references>
      </pivotArea>
    </format>
    <format dxfId="9886">
      <pivotArea dataOnly="0" labelOnly="1" outline="0" fieldPosition="0">
        <references count="2">
          <reference field="0" count="1">
            <x v="2411"/>
          </reference>
          <reference field="1" count="1" selected="0">
            <x v="2126"/>
          </reference>
        </references>
      </pivotArea>
    </format>
    <format dxfId="9885">
      <pivotArea dataOnly="0" labelOnly="1" outline="0" fieldPosition="0">
        <references count="2">
          <reference field="0" count="1">
            <x v="2413"/>
          </reference>
          <reference field="1" count="1" selected="0">
            <x v="2127"/>
          </reference>
        </references>
      </pivotArea>
    </format>
    <format dxfId="9884">
      <pivotArea dataOnly="0" labelOnly="1" outline="0" fieldPosition="0">
        <references count="2">
          <reference field="0" count="1">
            <x v="109"/>
          </reference>
          <reference field="1" count="1" selected="0">
            <x v="2128"/>
          </reference>
        </references>
      </pivotArea>
    </format>
    <format dxfId="9883">
      <pivotArea dataOnly="0" labelOnly="1" outline="0" fieldPosition="0">
        <references count="2">
          <reference field="0" count="1">
            <x v="2412"/>
          </reference>
          <reference field="1" count="1" selected="0">
            <x v="2129"/>
          </reference>
        </references>
      </pivotArea>
    </format>
    <format dxfId="9882">
      <pivotArea dataOnly="0" labelOnly="1" outline="0" fieldPosition="0">
        <references count="2">
          <reference field="0" count="1">
            <x v="2415"/>
          </reference>
          <reference field="1" count="1" selected="0">
            <x v="2130"/>
          </reference>
        </references>
      </pivotArea>
    </format>
    <format dxfId="9881">
      <pivotArea dataOnly="0" labelOnly="1" outline="0" fieldPosition="0">
        <references count="2">
          <reference field="0" count="1">
            <x v="2416"/>
          </reference>
          <reference field="1" count="1" selected="0">
            <x v="2131"/>
          </reference>
        </references>
      </pivotArea>
    </format>
    <format dxfId="9880">
      <pivotArea dataOnly="0" labelOnly="1" outline="0" fieldPosition="0">
        <references count="2">
          <reference field="0" count="1">
            <x v="112"/>
          </reference>
          <reference field="1" count="1" selected="0">
            <x v="2132"/>
          </reference>
        </references>
      </pivotArea>
    </format>
    <format dxfId="9879">
      <pivotArea dataOnly="0" labelOnly="1" outline="0" fieldPosition="0">
        <references count="2">
          <reference field="0" count="1">
            <x v="2418"/>
          </reference>
          <reference field="1" count="1" selected="0">
            <x v="2133"/>
          </reference>
        </references>
      </pivotArea>
    </format>
    <format dxfId="9878">
      <pivotArea dataOnly="0" labelOnly="1" outline="0" fieldPosition="0">
        <references count="2">
          <reference field="0" count="1">
            <x v="2414"/>
          </reference>
          <reference field="1" count="1" selected="0">
            <x v="2134"/>
          </reference>
        </references>
      </pivotArea>
    </format>
    <format dxfId="9877">
      <pivotArea dataOnly="0" labelOnly="1" outline="0" fieldPosition="0">
        <references count="2">
          <reference field="0" count="1">
            <x v="2419"/>
          </reference>
          <reference field="1" count="1" selected="0">
            <x v="2135"/>
          </reference>
        </references>
      </pivotArea>
    </format>
    <format dxfId="9876">
      <pivotArea dataOnly="0" labelOnly="1" outline="0" fieldPosition="0">
        <references count="2">
          <reference field="0" count="1">
            <x v="2422"/>
          </reference>
          <reference field="1" count="1" selected="0">
            <x v="2136"/>
          </reference>
        </references>
      </pivotArea>
    </format>
    <format dxfId="9875">
      <pivotArea dataOnly="0" labelOnly="1" outline="0" fieldPosition="0">
        <references count="2">
          <reference field="0" count="1">
            <x v="2421"/>
          </reference>
          <reference field="1" count="1" selected="0">
            <x v="2137"/>
          </reference>
        </references>
      </pivotArea>
    </format>
    <format dxfId="9874">
      <pivotArea dataOnly="0" labelOnly="1" outline="0" fieldPosition="0">
        <references count="2">
          <reference field="0" count="1">
            <x v="2322"/>
          </reference>
          <reference field="1" count="1" selected="0">
            <x v="2138"/>
          </reference>
        </references>
      </pivotArea>
    </format>
    <format dxfId="9873">
      <pivotArea dataOnly="0" labelOnly="1" outline="0" fieldPosition="0">
        <references count="2">
          <reference field="0" count="1">
            <x v="2424"/>
          </reference>
          <reference field="1" count="1" selected="0">
            <x v="2139"/>
          </reference>
        </references>
      </pivotArea>
    </format>
    <format dxfId="9872">
      <pivotArea dataOnly="0" labelOnly="1" outline="0" fieldPosition="0">
        <references count="2">
          <reference field="0" count="1">
            <x v="4497"/>
          </reference>
          <reference field="1" count="1" selected="0">
            <x v="2140"/>
          </reference>
        </references>
      </pivotArea>
    </format>
    <format dxfId="9871">
      <pivotArea dataOnly="0" labelOnly="1" outline="0" fieldPosition="0">
        <references count="2">
          <reference field="0" count="1">
            <x v="2454"/>
          </reference>
          <reference field="1" count="1" selected="0">
            <x v="2141"/>
          </reference>
        </references>
      </pivotArea>
    </format>
    <format dxfId="9870">
      <pivotArea dataOnly="0" labelOnly="1" outline="0" fieldPosition="0">
        <references count="2">
          <reference field="0" count="1">
            <x v="2425"/>
          </reference>
          <reference field="1" count="1" selected="0">
            <x v="2142"/>
          </reference>
        </references>
      </pivotArea>
    </format>
    <format dxfId="9869">
      <pivotArea dataOnly="0" labelOnly="1" outline="0" fieldPosition="0">
        <references count="2">
          <reference field="0" count="1">
            <x v="2426"/>
          </reference>
          <reference field="1" count="1" selected="0">
            <x v="2143"/>
          </reference>
        </references>
      </pivotArea>
    </format>
    <format dxfId="9868">
      <pivotArea dataOnly="0" labelOnly="1" outline="0" fieldPosition="0">
        <references count="2">
          <reference field="0" count="1">
            <x v="2431"/>
          </reference>
          <reference field="1" count="1" selected="0">
            <x v="2144"/>
          </reference>
        </references>
      </pivotArea>
    </format>
    <format dxfId="9867">
      <pivotArea dataOnly="0" labelOnly="1" outline="0" fieldPosition="0">
        <references count="2">
          <reference field="0" count="1">
            <x v="2451"/>
          </reference>
          <reference field="1" count="1" selected="0">
            <x v="2145"/>
          </reference>
        </references>
      </pivotArea>
    </format>
    <format dxfId="9866">
      <pivotArea dataOnly="0" labelOnly="1" outline="0" fieldPosition="0">
        <references count="2">
          <reference field="0" count="1">
            <x v="2438"/>
          </reference>
          <reference field="1" count="1" selected="0">
            <x v="2146"/>
          </reference>
        </references>
      </pivotArea>
    </format>
    <format dxfId="9865">
      <pivotArea dataOnly="0" labelOnly="1" outline="0" fieldPosition="0">
        <references count="2">
          <reference field="0" count="1">
            <x v="2434"/>
          </reference>
          <reference field="1" count="1" selected="0">
            <x v="2147"/>
          </reference>
        </references>
      </pivotArea>
    </format>
    <format dxfId="9864">
      <pivotArea dataOnly="0" labelOnly="1" outline="0" fieldPosition="0">
        <references count="2">
          <reference field="0" count="2">
            <x v="2437"/>
            <x v="2440"/>
          </reference>
          <reference field="1" count="1" selected="0">
            <x v="2148"/>
          </reference>
        </references>
      </pivotArea>
    </format>
    <format dxfId="9863">
      <pivotArea dataOnly="0" labelOnly="1" outline="0" fieldPosition="0">
        <references count="2">
          <reference field="0" count="1">
            <x v="2439"/>
          </reference>
          <reference field="1" count="1" selected="0">
            <x v="2149"/>
          </reference>
        </references>
      </pivotArea>
    </format>
    <format dxfId="9862">
      <pivotArea dataOnly="0" labelOnly="1" outline="0" fieldPosition="0">
        <references count="2">
          <reference field="0" count="1">
            <x v="2444"/>
          </reference>
          <reference field="1" count="1" selected="0">
            <x v="2150"/>
          </reference>
        </references>
      </pivotArea>
    </format>
    <format dxfId="9861">
      <pivotArea dataOnly="0" labelOnly="1" outline="0" fieldPosition="0">
        <references count="2">
          <reference field="0" count="1">
            <x v="4690"/>
          </reference>
          <reference field="1" count="1" selected="0">
            <x v="2151"/>
          </reference>
        </references>
      </pivotArea>
    </format>
    <format dxfId="9860">
      <pivotArea dataOnly="0" labelOnly="1" outline="0" fieldPosition="0">
        <references count="2">
          <reference field="0" count="1">
            <x v="2446"/>
          </reference>
          <reference field="1" count="1" selected="0">
            <x v="2152"/>
          </reference>
        </references>
      </pivotArea>
    </format>
    <format dxfId="9859">
      <pivotArea dataOnly="0" labelOnly="1" outline="0" fieldPosition="0">
        <references count="2">
          <reference field="0" count="1">
            <x v="2448"/>
          </reference>
          <reference field="1" count="1" selected="0">
            <x v="2153"/>
          </reference>
        </references>
      </pivotArea>
    </format>
    <format dxfId="9858">
      <pivotArea dataOnly="0" labelOnly="1" outline="0" fieldPosition="0">
        <references count="2">
          <reference field="0" count="1">
            <x v="5164"/>
          </reference>
          <reference field="1" count="1" selected="0">
            <x v="2154"/>
          </reference>
        </references>
      </pivotArea>
    </format>
    <format dxfId="9857">
      <pivotArea dataOnly="0" labelOnly="1" outline="0" fieldPosition="0">
        <references count="2">
          <reference field="0" count="1">
            <x v="2449"/>
          </reference>
          <reference field="1" count="1" selected="0">
            <x v="2155"/>
          </reference>
        </references>
      </pivotArea>
    </format>
    <format dxfId="9856">
      <pivotArea dataOnly="0" labelOnly="1" outline="0" fieldPosition="0">
        <references count="2">
          <reference field="0" count="1">
            <x v="2450"/>
          </reference>
          <reference field="1" count="1" selected="0">
            <x v="2156"/>
          </reference>
        </references>
      </pivotArea>
    </format>
    <format dxfId="9855">
      <pivotArea dataOnly="0" labelOnly="1" outline="0" fieldPosition="0">
        <references count="2">
          <reference field="0" count="2">
            <x v="2299"/>
            <x v="2300"/>
          </reference>
          <reference field="1" count="1" selected="0">
            <x v="2157"/>
          </reference>
        </references>
      </pivotArea>
    </format>
    <format dxfId="9854">
      <pivotArea dataOnly="0" labelOnly="1" outline="0" fieldPosition="0">
        <references count="2">
          <reference field="0" count="1">
            <x v="1425"/>
          </reference>
          <reference field="1" count="1" selected="0">
            <x v="2158"/>
          </reference>
        </references>
      </pivotArea>
    </format>
    <format dxfId="9853">
      <pivotArea dataOnly="0" labelOnly="1" outline="0" fieldPosition="0">
        <references count="2">
          <reference field="0" count="1">
            <x v="5353"/>
          </reference>
          <reference field="1" count="1" selected="0">
            <x v="2159"/>
          </reference>
        </references>
      </pivotArea>
    </format>
    <format dxfId="9852">
      <pivotArea dataOnly="0" labelOnly="1" outline="0" fieldPosition="0">
        <references count="2">
          <reference field="0" count="1">
            <x v="2453"/>
          </reference>
          <reference field="1" count="1" selected="0">
            <x v="2160"/>
          </reference>
        </references>
      </pivotArea>
    </format>
    <format dxfId="9851">
      <pivotArea dataOnly="0" labelOnly="1" outline="0" fieldPosition="0">
        <references count="2">
          <reference field="0" count="1">
            <x v="2452"/>
          </reference>
          <reference field="1" count="1" selected="0">
            <x v="2161"/>
          </reference>
        </references>
      </pivotArea>
    </format>
    <format dxfId="9850">
      <pivotArea dataOnly="0" labelOnly="1" outline="0" fieldPosition="0">
        <references count="2">
          <reference field="0" count="1">
            <x v="2429"/>
          </reference>
          <reference field="1" count="1" selected="0">
            <x v="2162"/>
          </reference>
        </references>
      </pivotArea>
    </format>
    <format dxfId="9849">
      <pivotArea dataOnly="0" labelOnly="1" outline="0" fieldPosition="0">
        <references count="2">
          <reference field="0" count="1">
            <x v="2458"/>
          </reference>
          <reference field="1" count="1" selected="0">
            <x v="2163"/>
          </reference>
        </references>
      </pivotArea>
    </format>
    <format dxfId="9848">
      <pivotArea dataOnly="0" labelOnly="1" outline="0" fieldPosition="0">
        <references count="2">
          <reference field="0" count="1">
            <x v="2432"/>
          </reference>
          <reference field="1" count="1" selected="0">
            <x v="2164"/>
          </reference>
        </references>
      </pivotArea>
    </format>
    <format dxfId="9847">
      <pivotArea dataOnly="0" labelOnly="1" outline="0" fieldPosition="0">
        <references count="2">
          <reference field="0" count="1">
            <x v="3892"/>
          </reference>
          <reference field="1" count="1" selected="0">
            <x v="2165"/>
          </reference>
        </references>
      </pivotArea>
    </format>
    <format dxfId="9846">
      <pivotArea dataOnly="0" labelOnly="1" outline="0" fieldPosition="0">
        <references count="2">
          <reference field="0" count="1">
            <x v="2459"/>
          </reference>
          <reference field="1" count="1" selected="0">
            <x v="2166"/>
          </reference>
        </references>
      </pivotArea>
    </format>
    <format dxfId="9845">
      <pivotArea dataOnly="0" labelOnly="1" outline="0" fieldPosition="0">
        <references count="2">
          <reference field="0" count="1">
            <x v="2460"/>
          </reference>
          <reference field="1" count="1" selected="0">
            <x v="2167"/>
          </reference>
        </references>
      </pivotArea>
    </format>
    <format dxfId="9844">
      <pivotArea dataOnly="0" labelOnly="1" outline="0" fieldPosition="0">
        <references count="2">
          <reference field="0" count="1">
            <x v="2284"/>
          </reference>
          <reference field="1" count="1" selected="0">
            <x v="2168"/>
          </reference>
        </references>
      </pivotArea>
    </format>
    <format dxfId="9843">
      <pivotArea dataOnly="0" labelOnly="1" outline="0" fieldPosition="0">
        <references count="2">
          <reference field="0" count="1">
            <x v="2461"/>
          </reference>
          <reference field="1" count="1" selected="0">
            <x v="2169"/>
          </reference>
        </references>
      </pivotArea>
    </format>
    <format dxfId="9842">
      <pivotArea dataOnly="0" labelOnly="1" outline="0" fieldPosition="0">
        <references count="2">
          <reference field="0" count="1">
            <x v="2343"/>
          </reference>
          <reference field="1" count="1" selected="0">
            <x v="2170"/>
          </reference>
        </references>
      </pivotArea>
    </format>
    <format dxfId="9841">
      <pivotArea dataOnly="0" labelOnly="1" outline="0" fieldPosition="0">
        <references count="2">
          <reference field="0" count="3">
            <x v="1121"/>
            <x v="2433"/>
            <x v="2462"/>
          </reference>
          <reference field="1" count="1" selected="0">
            <x v="2171"/>
          </reference>
        </references>
      </pivotArea>
    </format>
    <format dxfId="9840">
      <pivotArea dataOnly="0" labelOnly="1" outline="0" fieldPosition="0">
        <references count="2">
          <reference field="0" count="1">
            <x v="2304"/>
          </reference>
          <reference field="1" count="1" selected="0">
            <x v="2172"/>
          </reference>
        </references>
      </pivotArea>
    </format>
    <format dxfId="9839">
      <pivotArea dataOnly="0" labelOnly="1" outline="0" fieldPosition="0">
        <references count="2">
          <reference field="0" count="3">
            <x v="2269"/>
            <x v="2305"/>
            <x v="2360"/>
          </reference>
          <reference field="1" count="1" selected="0">
            <x v="2173"/>
          </reference>
        </references>
      </pivotArea>
    </format>
    <format dxfId="9838">
      <pivotArea dataOnly="0" labelOnly="1" outline="0" fieldPosition="0">
        <references count="2">
          <reference field="0" count="1">
            <x v="2441"/>
          </reference>
          <reference field="1" count="1" selected="0">
            <x v="2174"/>
          </reference>
        </references>
      </pivotArea>
    </format>
    <format dxfId="9837">
      <pivotArea dataOnly="0" labelOnly="1" outline="0" fieldPosition="0">
        <references count="2">
          <reference field="0" count="1">
            <x v="2369"/>
          </reference>
          <reference field="1" count="1" selected="0">
            <x v="2175"/>
          </reference>
        </references>
      </pivotArea>
    </format>
    <format dxfId="9836">
      <pivotArea dataOnly="0" labelOnly="1" outline="0" fieldPosition="0">
        <references count="2">
          <reference field="0" count="1">
            <x v="1740"/>
          </reference>
          <reference field="1" count="1" selected="0">
            <x v="2176"/>
          </reference>
        </references>
      </pivotArea>
    </format>
    <format dxfId="9835">
      <pivotArea dataOnly="0" labelOnly="1" outline="0" fieldPosition="0">
        <references count="2">
          <reference field="0" count="1">
            <x v="2307"/>
          </reference>
          <reference field="1" count="1" selected="0">
            <x v="2177"/>
          </reference>
        </references>
      </pivotArea>
    </format>
    <format dxfId="9834">
      <pivotArea dataOnly="0" labelOnly="1" outline="0" fieldPosition="0">
        <references count="2">
          <reference field="0" count="1">
            <x v="2336"/>
          </reference>
          <reference field="1" count="1" selected="0">
            <x v="2178"/>
          </reference>
        </references>
      </pivotArea>
    </format>
    <format dxfId="9833">
      <pivotArea dataOnly="0" labelOnly="1" outline="0" fieldPosition="0">
        <references count="2">
          <reference field="0" count="1">
            <x v="2364"/>
          </reference>
          <reference field="1" count="1" selected="0">
            <x v="2179"/>
          </reference>
        </references>
      </pivotArea>
    </format>
    <format dxfId="9832">
      <pivotArea dataOnly="0" labelOnly="1" outline="0" fieldPosition="0">
        <references count="2">
          <reference field="0" count="1">
            <x v="2352"/>
          </reference>
          <reference field="1" count="1" selected="0">
            <x v="2180"/>
          </reference>
        </references>
      </pivotArea>
    </format>
    <format dxfId="9831">
      <pivotArea dataOnly="0" labelOnly="1" outline="0" fieldPosition="0">
        <references count="2">
          <reference field="0" count="1">
            <x v="2463"/>
          </reference>
          <reference field="1" count="1" selected="0">
            <x v="2181"/>
          </reference>
        </references>
      </pivotArea>
    </format>
    <format dxfId="9830">
      <pivotArea dataOnly="0" labelOnly="1" outline="0" fieldPosition="0">
        <references count="2">
          <reference field="0" count="1">
            <x v="2464"/>
          </reference>
          <reference field="1" count="1" selected="0">
            <x v="2182"/>
          </reference>
        </references>
      </pivotArea>
    </format>
    <format dxfId="9829">
      <pivotArea dataOnly="0" labelOnly="1" outline="0" fieldPosition="0">
        <references count="2">
          <reference field="0" count="1">
            <x v="4209"/>
          </reference>
          <reference field="1" count="1" selected="0">
            <x v="2183"/>
          </reference>
        </references>
      </pivotArea>
    </format>
    <format dxfId="9828">
      <pivotArea dataOnly="0" labelOnly="1" outline="0" fieldPosition="0">
        <references count="2">
          <reference field="0" count="1">
            <x v="692"/>
          </reference>
          <reference field="1" count="1" selected="0">
            <x v="2184"/>
          </reference>
        </references>
      </pivotArea>
    </format>
    <format dxfId="9827">
      <pivotArea dataOnly="0" labelOnly="1" outline="0" fieldPosition="0">
        <references count="2">
          <reference field="0" count="1">
            <x v="4373"/>
          </reference>
          <reference field="1" count="1" selected="0">
            <x v="2185"/>
          </reference>
        </references>
      </pivotArea>
    </format>
    <format dxfId="9826">
      <pivotArea dataOnly="0" labelOnly="1" outline="0" fieldPosition="0">
        <references count="2">
          <reference field="0" count="1">
            <x v="2420"/>
          </reference>
          <reference field="1" count="1" selected="0">
            <x v="2186"/>
          </reference>
        </references>
      </pivotArea>
    </format>
    <format dxfId="9825">
      <pivotArea dataOnly="0" labelOnly="1" outline="0" fieldPosition="0">
        <references count="2">
          <reference field="0" count="1">
            <x v="2469"/>
          </reference>
          <reference field="1" count="1" selected="0">
            <x v="2187"/>
          </reference>
        </references>
      </pivotArea>
    </format>
    <format dxfId="9824">
      <pivotArea dataOnly="0" labelOnly="1" outline="0" fieldPosition="0">
        <references count="2">
          <reference field="0" count="1">
            <x v="2470"/>
          </reference>
          <reference field="1" count="1" selected="0">
            <x v="2188"/>
          </reference>
        </references>
      </pivotArea>
    </format>
    <format dxfId="9823">
      <pivotArea dataOnly="0" labelOnly="1" outline="0" fieldPosition="0">
        <references count="2">
          <reference field="0" count="1">
            <x v="3330"/>
          </reference>
          <reference field="1" count="1" selected="0">
            <x v="2189"/>
          </reference>
        </references>
      </pivotArea>
    </format>
    <format dxfId="9822">
      <pivotArea dataOnly="0" labelOnly="1" outline="0" fieldPosition="0">
        <references count="2">
          <reference field="0" count="1">
            <x v="2467"/>
          </reference>
          <reference field="1" count="1" selected="0">
            <x v="2190"/>
          </reference>
        </references>
      </pivotArea>
    </format>
    <format dxfId="9821">
      <pivotArea dataOnly="0" labelOnly="1" outline="0" fieldPosition="0">
        <references count="2">
          <reference field="0" count="1">
            <x v="2456"/>
          </reference>
          <reference field="1" count="1" selected="0">
            <x v="2191"/>
          </reference>
        </references>
      </pivotArea>
    </format>
    <format dxfId="9820">
      <pivotArea dataOnly="0" labelOnly="1" outline="0" fieldPosition="0">
        <references count="2">
          <reference field="0" count="1">
            <x v="2263"/>
          </reference>
          <reference field="1" count="1" selected="0">
            <x v="2192"/>
          </reference>
        </references>
      </pivotArea>
    </format>
    <format dxfId="9819">
      <pivotArea dataOnly="0" labelOnly="1" outline="0" fieldPosition="0">
        <references count="2">
          <reference field="0" count="1">
            <x v="2472"/>
          </reference>
          <reference field="1" count="1" selected="0">
            <x v="2193"/>
          </reference>
        </references>
      </pivotArea>
    </format>
    <format dxfId="9818">
      <pivotArea dataOnly="0" labelOnly="1" outline="0" fieldPosition="0">
        <references count="2">
          <reference field="0" count="1">
            <x v="2328"/>
          </reference>
          <reference field="1" count="1" selected="0">
            <x v="2194"/>
          </reference>
        </references>
      </pivotArea>
    </format>
    <format dxfId="9817">
      <pivotArea dataOnly="0" labelOnly="1" outline="0" fieldPosition="0">
        <references count="2">
          <reference field="0" count="1">
            <x v="2289"/>
          </reference>
          <reference field="1" count="1" selected="0">
            <x v="2195"/>
          </reference>
        </references>
      </pivotArea>
    </format>
    <format dxfId="9816">
      <pivotArea dataOnly="0" labelOnly="1" outline="0" fieldPosition="0">
        <references count="2">
          <reference field="0" count="1">
            <x v="2473"/>
          </reference>
          <reference field="1" count="1" selected="0">
            <x v="2196"/>
          </reference>
        </references>
      </pivotArea>
    </format>
    <format dxfId="9815">
      <pivotArea dataOnly="0" labelOnly="1" outline="0" fieldPosition="0">
        <references count="2">
          <reference field="0" count="1">
            <x v="2474"/>
          </reference>
          <reference field="1" count="1" selected="0">
            <x v="2197"/>
          </reference>
        </references>
      </pivotArea>
    </format>
    <format dxfId="9814">
      <pivotArea dataOnly="0" labelOnly="1" outline="0" fieldPosition="0">
        <references count="2">
          <reference field="0" count="1">
            <x v="2342"/>
          </reference>
          <reference field="1" count="1" selected="0">
            <x v="2198"/>
          </reference>
        </references>
      </pivotArea>
    </format>
    <format dxfId="9813">
      <pivotArea dataOnly="0" labelOnly="1" outline="0" fieldPosition="0">
        <references count="2">
          <reference field="0" count="1">
            <x v="2471"/>
          </reference>
          <reference field="1" count="1" selected="0">
            <x v="2199"/>
          </reference>
        </references>
      </pivotArea>
    </format>
    <format dxfId="9812">
      <pivotArea dataOnly="0" labelOnly="1" outline="0" fieldPosition="0">
        <references count="2">
          <reference field="0" count="1">
            <x v="2290"/>
          </reference>
          <reference field="1" count="1" selected="0">
            <x v="2200"/>
          </reference>
        </references>
      </pivotArea>
    </format>
    <format dxfId="9811">
      <pivotArea dataOnly="0" labelOnly="1" outline="0" fieldPosition="0">
        <references count="2">
          <reference field="0" count="1">
            <x v="2443"/>
          </reference>
          <reference field="1" count="1" selected="0">
            <x v="2201"/>
          </reference>
        </references>
      </pivotArea>
    </format>
    <format dxfId="9810">
      <pivotArea dataOnly="0" labelOnly="1" outline="0" fieldPosition="0">
        <references count="2">
          <reference field="0" count="1">
            <x v="5607"/>
          </reference>
          <reference field="1" count="1" selected="0">
            <x v="2202"/>
          </reference>
        </references>
      </pivotArea>
    </format>
    <format dxfId="9809">
      <pivotArea dataOnly="0" labelOnly="1" outline="0" fieldPosition="0">
        <references count="2">
          <reference field="0" count="1">
            <x v="2477"/>
          </reference>
          <reference field="1" count="1" selected="0">
            <x v="2203"/>
          </reference>
        </references>
      </pivotArea>
    </format>
    <format dxfId="9808">
      <pivotArea dataOnly="0" labelOnly="1" outline="0" fieldPosition="0">
        <references count="2">
          <reference field="0" count="1">
            <x v="2479"/>
          </reference>
          <reference field="1" count="1" selected="0">
            <x v="2204"/>
          </reference>
        </references>
      </pivotArea>
    </format>
    <format dxfId="9807">
      <pivotArea dataOnly="0" labelOnly="1" outline="0" fieldPosition="0">
        <references count="2">
          <reference field="0" count="1">
            <x v="5606"/>
          </reference>
          <reference field="1" count="1" selected="0">
            <x v="2205"/>
          </reference>
        </references>
      </pivotArea>
    </format>
    <format dxfId="9806">
      <pivotArea dataOnly="0" labelOnly="1" outline="0" fieldPosition="0">
        <references count="2">
          <reference field="0" count="1">
            <x v="2481"/>
          </reference>
          <reference field="1" count="1" selected="0">
            <x v="2206"/>
          </reference>
        </references>
      </pivotArea>
    </format>
    <format dxfId="9805">
      <pivotArea dataOnly="0" labelOnly="1" outline="0" fieldPosition="0">
        <references count="2">
          <reference field="0" count="1">
            <x v="2482"/>
          </reference>
          <reference field="1" count="1" selected="0">
            <x v="2207"/>
          </reference>
        </references>
      </pivotArea>
    </format>
    <format dxfId="9804">
      <pivotArea dataOnly="0" labelOnly="1" outline="0" fieldPosition="0">
        <references count="2">
          <reference field="0" count="1">
            <x v="2484"/>
          </reference>
          <reference field="1" count="1" selected="0">
            <x v="2208"/>
          </reference>
        </references>
      </pivotArea>
    </format>
    <format dxfId="9803">
      <pivotArea dataOnly="0" labelOnly="1" outline="0" fieldPosition="0">
        <references count="2">
          <reference field="0" count="1">
            <x v="2485"/>
          </reference>
          <reference field="1" count="1" selected="0">
            <x v="2209"/>
          </reference>
        </references>
      </pivotArea>
    </format>
    <format dxfId="9802">
      <pivotArea dataOnly="0" labelOnly="1" outline="0" fieldPosition="0">
        <references count="2">
          <reference field="0" count="1">
            <x v="4991"/>
          </reference>
          <reference field="1" count="1" selected="0">
            <x v="2210"/>
          </reference>
        </references>
      </pivotArea>
    </format>
    <format dxfId="9801">
      <pivotArea dataOnly="0" labelOnly="1" outline="0" fieldPosition="0">
        <references count="2">
          <reference field="0" count="1">
            <x v="2488"/>
          </reference>
          <reference field="1" count="1" selected="0">
            <x v="2211"/>
          </reference>
        </references>
      </pivotArea>
    </format>
    <format dxfId="9800">
      <pivotArea dataOnly="0" labelOnly="1" outline="0" fieldPosition="0">
        <references count="2">
          <reference field="0" count="1">
            <x v="2568"/>
          </reference>
          <reference field="1" count="1" selected="0">
            <x v="2212"/>
          </reference>
        </references>
      </pivotArea>
    </format>
    <format dxfId="9799">
      <pivotArea dataOnly="0" labelOnly="1" outline="0" fieldPosition="0">
        <references count="2">
          <reference field="0" count="1">
            <x v="2489"/>
          </reference>
          <reference field="1" count="1" selected="0">
            <x v="2213"/>
          </reference>
        </references>
      </pivotArea>
    </format>
    <format dxfId="9798">
      <pivotArea dataOnly="0" labelOnly="1" outline="0" fieldPosition="0">
        <references count="2">
          <reference field="0" count="1">
            <x v="2490"/>
          </reference>
          <reference field="1" count="1" selected="0">
            <x v="2214"/>
          </reference>
        </references>
      </pivotArea>
    </format>
    <format dxfId="9797">
      <pivotArea dataOnly="0" labelOnly="1" outline="0" fieldPosition="0">
        <references count="2">
          <reference field="0" count="1">
            <x v="2492"/>
          </reference>
          <reference field="1" count="1" selected="0">
            <x v="2215"/>
          </reference>
        </references>
      </pivotArea>
    </format>
    <format dxfId="9796">
      <pivotArea dataOnly="0" labelOnly="1" outline="0" fieldPosition="0">
        <references count="2">
          <reference field="0" count="1">
            <x v="2493"/>
          </reference>
          <reference field="1" count="1" selected="0">
            <x v="2216"/>
          </reference>
        </references>
      </pivotArea>
    </format>
    <format dxfId="9795">
      <pivotArea dataOnly="0" labelOnly="1" outline="0" fieldPosition="0">
        <references count="2">
          <reference field="0" count="1">
            <x v="2496"/>
          </reference>
          <reference field="1" count="1" selected="0">
            <x v="2217"/>
          </reference>
        </references>
      </pivotArea>
    </format>
    <format dxfId="9794">
      <pivotArea dataOnly="0" labelOnly="1" outline="0" fieldPosition="0">
        <references count="2">
          <reference field="0" count="1">
            <x v="2499"/>
          </reference>
          <reference field="1" count="1" selected="0">
            <x v="2218"/>
          </reference>
        </references>
      </pivotArea>
    </format>
    <format dxfId="9793">
      <pivotArea dataOnly="0" labelOnly="1" outline="0" fieldPosition="0">
        <references count="2">
          <reference field="0" count="1">
            <x v="2511"/>
          </reference>
          <reference field="1" count="1" selected="0">
            <x v="2219"/>
          </reference>
        </references>
      </pivotArea>
    </format>
    <format dxfId="9792">
      <pivotArea dataOnly="0" labelOnly="1" outline="0" fieldPosition="0">
        <references count="2">
          <reference field="0" count="1">
            <x v="1401"/>
          </reference>
          <reference field="1" count="1" selected="0">
            <x v="2220"/>
          </reference>
        </references>
      </pivotArea>
    </format>
    <format dxfId="9791">
      <pivotArea dataOnly="0" labelOnly="1" outline="0" fieldPosition="0">
        <references count="2">
          <reference field="0" count="1">
            <x v="2514"/>
          </reference>
          <reference field="1" count="1" selected="0">
            <x v="2221"/>
          </reference>
        </references>
      </pivotArea>
    </format>
    <format dxfId="9790">
      <pivotArea dataOnly="0" labelOnly="1" outline="0" fieldPosition="0">
        <references count="2">
          <reference field="0" count="1">
            <x v="2515"/>
          </reference>
          <reference field="1" count="1" selected="0">
            <x v="2222"/>
          </reference>
        </references>
      </pivotArea>
    </format>
    <format dxfId="9789">
      <pivotArea dataOnly="0" labelOnly="1" outline="0" fieldPosition="0">
        <references count="2">
          <reference field="0" count="1">
            <x v="2516"/>
          </reference>
          <reference field="1" count="1" selected="0">
            <x v="2223"/>
          </reference>
        </references>
      </pivotArea>
    </format>
    <format dxfId="9788">
      <pivotArea dataOnly="0" labelOnly="1" outline="0" fieldPosition="0">
        <references count="2">
          <reference field="0" count="1">
            <x v="2613"/>
          </reference>
          <reference field="1" count="1" selected="0">
            <x v="2224"/>
          </reference>
        </references>
      </pivotArea>
    </format>
    <format dxfId="9787">
      <pivotArea dataOnly="0" labelOnly="1" outline="0" fieldPosition="0">
        <references count="2">
          <reference field="0" count="1">
            <x v="2544"/>
          </reference>
          <reference field="1" count="1" selected="0">
            <x v="2225"/>
          </reference>
        </references>
      </pivotArea>
    </format>
    <format dxfId="9786">
      <pivotArea dataOnly="0" labelOnly="1" outline="0" fieldPosition="0">
        <references count="2">
          <reference field="0" count="1">
            <x v="2500"/>
          </reference>
          <reference field="1" count="1" selected="0">
            <x v="2226"/>
          </reference>
        </references>
      </pivotArea>
    </format>
    <format dxfId="9785">
      <pivotArea dataOnly="0" labelOnly="1" outline="0" fieldPosition="0">
        <references count="2">
          <reference field="0" count="1">
            <x v="2575"/>
          </reference>
          <reference field="1" count="1" selected="0">
            <x v="2227"/>
          </reference>
        </references>
      </pivotArea>
    </format>
    <format dxfId="9784">
      <pivotArea dataOnly="0" labelOnly="1" outline="0" fieldPosition="0">
        <references count="2">
          <reference field="0" count="1">
            <x v="2622"/>
          </reference>
          <reference field="1" count="1" selected="0">
            <x v="2228"/>
          </reference>
        </references>
      </pivotArea>
    </format>
    <format dxfId="9783">
      <pivotArea dataOnly="0" labelOnly="1" outline="0" fieldPosition="0">
        <references count="2">
          <reference field="0" count="1">
            <x v="2475"/>
          </reference>
          <reference field="1" count="1" selected="0">
            <x v="2229"/>
          </reference>
        </references>
      </pivotArea>
    </format>
    <format dxfId="9782">
      <pivotArea dataOnly="0" labelOnly="1" outline="0" fieldPosition="0">
        <references count="2">
          <reference field="0" count="2">
            <x v="2476"/>
            <x v="2501"/>
          </reference>
          <reference field="1" count="1" selected="0">
            <x v="2230"/>
          </reference>
        </references>
      </pivotArea>
    </format>
    <format dxfId="9781">
      <pivotArea dataOnly="0" labelOnly="1" outline="0" fieldPosition="0">
        <references count="2">
          <reference field="0" count="1">
            <x v="2610"/>
          </reference>
          <reference field="1" count="1" selected="0">
            <x v="2231"/>
          </reference>
        </references>
      </pivotArea>
    </format>
    <format dxfId="9780">
      <pivotArea dataOnly="0" labelOnly="1" outline="0" fieldPosition="0">
        <references count="2">
          <reference field="0" count="2">
            <x v="2618"/>
            <x v="2647"/>
          </reference>
          <reference field="1" count="1" selected="0">
            <x v="2232"/>
          </reference>
        </references>
      </pivotArea>
    </format>
    <format dxfId="9779">
      <pivotArea dataOnly="0" labelOnly="1" outline="0" fieldPosition="0">
        <references count="2">
          <reference field="0" count="1">
            <x v="2517"/>
          </reference>
          <reference field="1" count="1" selected="0">
            <x v="2233"/>
          </reference>
        </references>
      </pivotArea>
    </format>
    <format dxfId="9778">
      <pivotArea dataOnly="0" labelOnly="1" outline="0" fieldPosition="0">
        <references count="2">
          <reference field="0" count="1">
            <x v="2518"/>
          </reference>
          <reference field="1" count="1" selected="0">
            <x v="2234"/>
          </reference>
        </references>
      </pivotArea>
    </format>
    <format dxfId="9777">
      <pivotArea dataOnly="0" labelOnly="1" outline="0" fieldPosition="0">
        <references count="2">
          <reference field="0" count="1">
            <x v="2583"/>
          </reference>
          <reference field="1" count="1" selected="0">
            <x v="2235"/>
          </reference>
        </references>
      </pivotArea>
    </format>
    <format dxfId="9776">
      <pivotArea dataOnly="0" labelOnly="1" outline="0" fieldPosition="0">
        <references count="2">
          <reference field="0" count="1">
            <x v="2528"/>
          </reference>
          <reference field="1" count="1" selected="0">
            <x v="2236"/>
          </reference>
        </references>
      </pivotArea>
    </format>
    <format dxfId="9775">
      <pivotArea dataOnly="0" labelOnly="1" outline="0" fieldPosition="0">
        <references count="2">
          <reference field="0" count="1">
            <x v="2529"/>
          </reference>
          <reference field="1" count="1" selected="0">
            <x v="2237"/>
          </reference>
        </references>
      </pivotArea>
    </format>
    <format dxfId="9774">
      <pivotArea dataOnly="0" labelOnly="1" outline="0" fieldPosition="0">
        <references count="2">
          <reference field="0" count="1">
            <x v="2638"/>
          </reference>
          <reference field="1" count="1" selected="0">
            <x v="2238"/>
          </reference>
        </references>
      </pivotArea>
    </format>
    <format dxfId="9773">
      <pivotArea dataOnly="0" labelOnly="1" outline="0" fieldPosition="0">
        <references count="2">
          <reference field="0" count="1">
            <x v="2637"/>
          </reference>
          <reference field="1" count="1" selected="0">
            <x v="2239"/>
          </reference>
        </references>
      </pivotArea>
    </format>
    <format dxfId="9772">
      <pivotArea dataOnly="0" labelOnly="1" outline="0" fieldPosition="0">
        <references count="2">
          <reference field="0" count="1">
            <x v="1921"/>
          </reference>
          <reference field="1" count="1" selected="0">
            <x v="2240"/>
          </reference>
        </references>
      </pivotArea>
    </format>
    <format dxfId="9771">
      <pivotArea dataOnly="0" labelOnly="1" outline="0" fieldPosition="0">
        <references count="2">
          <reference field="0" count="1">
            <x v="2522"/>
          </reference>
          <reference field="1" count="1" selected="0">
            <x v="2241"/>
          </reference>
        </references>
      </pivotArea>
    </format>
    <format dxfId="9770">
      <pivotArea dataOnly="0" labelOnly="1" outline="0" fieldPosition="0">
        <references count="2">
          <reference field="0" count="1">
            <x v="2523"/>
          </reference>
          <reference field="1" count="1" selected="0">
            <x v="2242"/>
          </reference>
        </references>
      </pivotArea>
    </format>
    <format dxfId="9769">
      <pivotArea dataOnly="0" labelOnly="1" outline="0" fieldPosition="0">
        <references count="2">
          <reference field="0" count="1">
            <x v="2546"/>
          </reference>
          <reference field="1" count="1" selected="0">
            <x v="2243"/>
          </reference>
        </references>
      </pivotArea>
    </format>
    <format dxfId="9768">
      <pivotArea dataOnly="0" labelOnly="1" outline="0" fieldPosition="0">
        <references count="2">
          <reference field="0" count="1">
            <x v="2525"/>
          </reference>
          <reference field="1" count="1" selected="0">
            <x v="2244"/>
          </reference>
        </references>
      </pivotArea>
    </format>
    <format dxfId="9767">
      <pivotArea dataOnly="0" labelOnly="1" outline="0" fieldPosition="0">
        <references count="2">
          <reference field="0" count="1">
            <x v="2527"/>
          </reference>
          <reference field="1" count="1" selected="0">
            <x v="2245"/>
          </reference>
        </references>
      </pivotArea>
    </format>
    <format dxfId="9766">
      <pivotArea dataOnly="0" labelOnly="1" outline="0" fieldPosition="0">
        <references count="2">
          <reference field="0" count="1">
            <x v="2530"/>
          </reference>
          <reference field="1" count="1" selected="0">
            <x v="2246"/>
          </reference>
        </references>
      </pivotArea>
    </format>
    <format dxfId="9765">
      <pivotArea dataOnly="0" labelOnly="1" outline="0" fieldPosition="0">
        <references count="2">
          <reference field="0" count="1">
            <x v="2538"/>
          </reference>
          <reference field="1" count="1" selected="0">
            <x v="2247"/>
          </reference>
        </references>
      </pivotArea>
    </format>
    <format dxfId="9764">
      <pivotArea dataOnly="0" labelOnly="1" outline="0" fieldPosition="0">
        <references count="2">
          <reference field="0" count="1">
            <x v="2539"/>
          </reference>
          <reference field="1" count="1" selected="0">
            <x v="2248"/>
          </reference>
        </references>
      </pivotArea>
    </format>
    <format dxfId="9763">
      <pivotArea dataOnly="0" labelOnly="1" outline="0" fieldPosition="0">
        <references count="2">
          <reference field="0" count="1">
            <x v="2549"/>
          </reference>
          <reference field="1" count="1" selected="0">
            <x v="2249"/>
          </reference>
        </references>
      </pivotArea>
    </format>
    <format dxfId="9762">
      <pivotArea dataOnly="0" labelOnly="1" outline="0" fieldPosition="0">
        <references count="2">
          <reference field="0" count="1">
            <x v="2542"/>
          </reference>
          <reference field="1" count="1" selected="0">
            <x v="2250"/>
          </reference>
        </references>
      </pivotArea>
    </format>
    <format dxfId="9761">
      <pivotArea dataOnly="0" labelOnly="1" outline="0" fieldPosition="0">
        <references count="2">
          <reference field="0" count="4">
            <x v="562"/>
            <x v="2543"/>
            <x v="3463"/>
            <x v="5120"/>
          </reference>
          <reference field="1" count="1" selected="0">
            <x v="2251"/>
          </reference>
        </references>
      </pivotArea>
    </format>
    <format dxfId="9760">
      <pivotArea dataOnly="0" labelOnly="1" outline="0" fieldPosition="0">
        <references count="2">
          <reference field="0" count="1">
            <x v="2547"/>
          </reference>
          <reference field="1" count="1" selected="0">
            <x v="2252"/>
          </reference>
        </references>
      </pivotArea>
    </format>
    <format dxfId="9759">
      <pivotArea dataOnly="0" labelOnly="1" outline="0" fieldPosition="0">
        <references count="2">
          <reference field="0" count="1">
            <x v="2551"/>
          </reference>
          <reference field="1" count="1" selected="0">
            <x v="2253"/>
          </reference>
        </references>
      </pivotArea>
    </format>
    <format dxfId="9758">
      <pivotArea dataOnly="0" labelOnly="1" outline="0" fieldPosition="0">
        <references count="2">
          <reference field="0" count="1">
            <x v="2524"/>
          </reference>
          <reference field="1" count="1" selected="0">
            <x v="2254"/>
          </reference>
        </references>
      </pivotArea>
    </format>
    <format dxfId="9757">
      <pivotArea dataOnly="0" labelOnly="1" outline="0" fieldPosition="0">
        <references count="2">
          <reference field="0" count="1">
            <x v="2503"/>
          </reference>
          <reference field="1" count="1" selected="0">
            <x v="2255"/>
          </reference>
        </references>
      </pivotArea>
    </format>
    <format dxfId="9756">
      <pivotArea dataOnly="0" labelOnly="1" outline="0" fieldPosition="0">
        <references count="2">
          <reference field="0" count="1">
            <x v="2641"/>
          </reference>
          <reference field="1" count="1" selected="0">
            <x v="2256"/>
          </reference>
        </references>
      </pivotArea>
    </format>
    <format dxfId="9755">
      <pivotArea dataOnly="0" labelOnly="1" outline="0" fieldPosition="0">
        <references count="2">
          <reference field="0" count="1">
            <x v="2526"/>
          </reference>
          <reference field="1" count="1" selected="0">
            <x v="2257"/>
          </reference>
        </references>
      </pivotArea>
    </format>
    <format dxfId="9754">
      <pivotArea dataOnly="0" labelOnly="1" outline="0" fieldPosition="0">
        <references count="2">
          <reference field="0" count="1">
            <x v="2580"/>
          </reference>
          <reference field="1" count="1" selected="0">
            <x v="2258"/>
          </reference>
        </references>
      </pivotArea>
    </format>
    <format dxfId="9753">
      <pivotArea dataOnly="0" labelOnly="1" outline="0" fieldPosition="0">
        <references count="2">
          <reference field="0" count="1">
            <x v="2537"/>
          </reference>
          <reference field="1" count="1" selected="0">
            <x v="2259"/>
          </reference>
        </references>
      </pivotArea>
    </format>
    <format dxfId="9752">
      <pivotArea dataOnly="0" labelOnly="1" outline="0" fieldPosition="0">
        <references count="2">
          <reference field="0" count="1">
            <x v="2553"/>
          </reference>
          <reference field="1" count="1" selected="0">
            <x v="2260"/>
          </reference>
        </references>
      </pivotArea>
    </format>
    <format dxfId="9751">
      <pivotArea dataOnly="0" labelOnly="1" outline="0" fieldPosition="0">
        <references count="2">
          <reference field="0" count="1">
            <x v="2554"/>
          </reference>
          <reference field="1" count="1" selected="0">
            <x v="2261"/>
          </reference>
        </references>
      </pivotArea>
    </format>
    <format dxfId="9750">
      <pivotArea dataOnly="0" labelOnly="1" outline="0" fieldPosition="0">
        <references count="2">
          <reference field="0" count="1">
            <x v="2556"/>
          </reference>
          <reference field="1" count="1" selected="0">
            <x v="2262"/>
          </reference>
        </references>
      </pivotArea>
    </format>
    <format dxfId="9749">
      <pivotArea dataOnly="0" labelOnly="1" outline="0" fieldPosition="0">
        <references count="2">
          <reference field="0" count="1">
            <x v="2558"/>
          </reference>
          <reference field="1" count="1" selected="0">
            <x v="2263"/>
          </reference>
        </references>
      </pivotArea>
    </format>
    <format dxfId="9748">
      <pivotArea dataOnly="0" labelOnly="1" outline="0" fieldPosition="0">
        <references count="2">
          <reference field="0" count="1">
            <x v="2560"/>
          </reference>
          <reference field="1" count="1" selected="0">
            <x v="2264"/>
          </reference>
        </references>
      </pivotArea>
    </format>
    <format dxfId="9747">
      <pivotArea dataOnly="0" labelOnly="1" outline="0" fieldPosition="0">
        <references count="2">
          <reference field="0" count="1">
            <x v="2561"/>
          </reference>
          <reference field="1" count="1" selected="0">
            <x v="2265"/>
          </reference>
        </references>
      </pivotArea>
    </format>
    <format dxfId="9746">
      <pivotArea dataOnly="0" labelOnly="1" outline="0" fieldPosition="0">
        <references count="2">
          <reference field="0" count="1">
            <x v="2563"/>
          </reference>
          <reference field="1" count="1" selected="0">
            <x v="2266"/>
          </reference>
        </references>
      </pivotArea>
    </format>
    <format dxfId="9745">
      <pivotArea dataOnly="0" labelOnly="1" outline="0" fieldPosition="0">
        <references count="2">
          <reference field="0" count="1">
            <x v="2564"/>
          </reference>
          <reference field="1" count="1" selected="0">
            <x v="2267"/>
          </reference>
        </references>
      </pivotArea>
    </format>
    <format dxfId="9744">
      <pivotArea dataOnly="0" labelOnly="1" outline="0" fieldPosition="0">
        <references count="2">
          <reference field="0" count="1">
            <x v="2566"/>
          </reference>
          <reference field="1" count="1" selected="0">
            <x v="2268"/>
          </reference>
        </references>
      </pivotArea>
    </format>
    <format dxfId="9743">
      <pivotArea dataOnly="0" labelOnly="1" outline="0" fieldPosition="0">
        <references count="2">
          <reference field="0" count="1">
            <x v="2569"/>
          </reference>
          <reference field="1" count="1" selected="0">
            <x v="2269"/>
          </reference>
        </references>
      </pivotArea>
    </format>
    <format dxfId="9742">
      <pivotArea dataOnly="0" labelOnly="1" outline="0" fieldPosition="0">
        <references count="2">
          <reference field="0" count="1">
            <x v="2571"/>
          </reference>
          <reference field="1" count="1" selected="0">
            <x v="2270"/>
          </reference>
        </references>
      </pivotArea>
    </format>
    <format dxfId="9741">
      <pivotArea dataOnly="0" labelOnly="1" outline="0" fieldPosition="0">
        <references count="2">
          <reference field="0" count="1">
            <x v="2572"/>
          </reference>
          <reference field="1" count="1" selected="0">
            <x v="2271"/>
          </reference>
        </references>
      </pivotArea>
    </format>
    <format dxfId="9740">
      <pivotArea dataOnly="0" labelOnly="1" outline="0" fieldPosition="0">
        <references count="2">
          <reference field="0" count="1">
            <x v="2534"/>
          </reference>
          <reference field="1" count="1" selected="0">
            <x v="2272"/>
          </reference>
        </references>
      </pivotArea>
    </format>
    <format dxfId="9739">
      <pivotArea dataOnly="0" labelOnly="1" outline="0" fieldPosition="0">
        <references count="2">
          <reference field="0" count="1">
            <x v="2640"/>
          </reference>
          <reference field="1" count="1" selected="0">
            <x v="2273"/>
          </reference>
        </references>
      </pivotArea>
    </format>
    <format dxfId="9738">
      <pivotArea dataOnly="0" labelOnly="1" outline="0" fieldPosition="0">
        <references count="2">
          <reference field="0" count="1">
            <x v="2533"/>
          </reference>
          <reference field="1" count="1" selected="0">
            <x v="2274"/>
          </reference>
        </references>
      </pivotArea>
    </format>
    <format dxfId="9737">
      <pivotArea dataOnly="0" labelOnly="1" outline="0" fieldPosition="0">
        <references count="2">
          <reference field="0" count="1">
            <x v="2579"/>
          </reference>
          <reference field="1" count="1" selected="0">
            <x v="2275"/>
          </reference>
        </references>
      </pivotArea>
    </format>
    <format dxfId="9736">
      <pivotArea dataOnly="0" labelOnly="1" outline="0" fieldPosition="0">
        <references count="2">
          <reference field="0" count="1">
            <x v="2531"/>
          </reference>
          <reference field="1" count="1" selected="0">
            <x v="2276"/>
          </reference>
        </references>
      </pivotArea>
    </format>
    <format dxfId="9735">
      <pivotArea dataOnly="0" labelOnly="1" outline="0" fieldPosition="0">
        <references count="2">
          <reference field="0" count="1">
            <x v="2584"/>
          </reference>
          <reference field="1" count="1" selected="0">
            <x v="2277"/>
          </reference>
        </references>
      </pivotArea>
    </format>
    <format dxfId="9734">
      <pivotArea dataOnly="0" labelOnly="1" outline="0" fieldPosition="0">
        <references count="2">
          <reference field="0" count="1">
            <x v="2495"/>
          </reference>
          <reference field="1" count="1" selected="0">
            <x v="2278"/>
          </reference>
        </references>
      </pivotArea>
    </format>
    <format dxfId="9733">
      <pivotArea dataOnly="0" labelOnly="1" outline="0" fieldPosition="0">
        <references count="2">
          <reference field="0" count="1">
            <x v="2536"/>
          </reference>
          <reference field="1" count="1" selected="0">
            <x v="2279"/>
          </reference>
        </references>
      </pivotArea>
    </format>
    <format dxfId="9732">
      <pivotArea dataOnly="0" labelOnly="1" outline="0" fieldPosition="0">
        <references count="2">
          <reference field="0" count="1">
            <x v="2619"/>
          </reference>
          <reference field="1" count="1" selected="0">
            <x v="2280"/>
          </reference>
        </references>
      </pivotArea>
    </format>
    <format dxfId="9731">
      <pivotArea dataOnly="0" labelOnly="1" outline="0" fieldPosition="0">
        <references count="2">
          <reference field="0" count="1">
            <x v="2585"/>
          </reference>
          <reference field="1" count="1" selected="0">
            <x v="2281"/>
          </reference>
        </references>
      </pivotArea>
    </format>
    <format dxfId="9730">
      <pivotArea dataOnly="0" labelOnly="1" outline="0" fieldPosition="0">
        <references count="2">
          <reference field="0" count="1">
            <x v="2586"/>
          </reference>
          <reference field="1" count="1" selected="0">
            <x v="2282"/>
          </reference>
        </references>
      </pivotArea>
    </format>
    <format dxfId="9729">
      <pivotArea dataOnly="0" labelOnly="1" outline="0" fieldPosition="0">
        <references count="2">
          <reference field="0" count="1">
            <x v="2535"/>
          </reference>
          <reference field="1" count="1" selected="0">
            <x v="2283"/>
          </reference>
        </references>
      </pivotArea>
    </format>
    <format dxfId="9728">
      <pivotArea dataOnly="0" labelOnly="1" outline="0" fieldPosition="0">
        <references count="2">
          <reference field="0" count="1">
            <x v="2587"/>
          </reference>
          <reference field="1" count="1" selected="0">
            <x v="2284"/>
          </reference>
        </references>
      </pivotArea>
    </format>
    <format dxfId="9727">
      <pivotArea dataOnly="0" labelOnly="1" outline="0" fieldPosition="0">
        <references count="2">
          <reference field="0" count="1">
            <x v="2552"/>
          </reference>
          <reference field="1" count="1" selected="0">
            <x v="2285"/>
          </reference>
        </references>
      </pivotArea>
    </format>
    <format dxfId="9726">
      <pivotArea dataOnly="0" labelOnly="1" outline="0" fieldPosition="0">
        <references count="2">
          <reference field="0" count="1">
            <x v="2487"/>
          </reference>
          <reference field="1" count="1" selected="0">
            <x v="2286"/>
          </reference>
        </references>
      </pivotArea>
    </format>
    <format dxfId="9725">
      <pivotArea dataOnly="0" labelOnly="1" outline="0" fieldPosition="0">
        <references count="2">
          <reference field="0" count="2">
            <x v="2532"/>
            <x v="2642"/>
          </reference>
          <reference field="1" count="1" selected="0">
            <x v="2287"/>
          </reference>
        </references>
      </pivotArea>
    </format>
    <format dxfId="9724">
      <pivotArea dataOnly="0" labelOnly="1" outline="0" fieldPosition="0">
        <references count="2">
          <reference field="0" count="1">
            <x v="2588"/>
          </reference>
          <reference field="1" count="1" selected="0">
            <x v="2288"/>
          </reference>
        </references>
      </pivotArea>
    </format>
    <format dxfId="9723">
      <pivotArea dataOnly="0" labelOnly="1" outline="0" fieldPosition="0">
        <references count="2">
          <reference field="0" count="2">
            <x v="2576"/>
            <x v="2577"/>
          </reference>
          <reference field="1" count="1" selected="0">
            <x v="2289"/>
          </reference>
        </references>
      </pivotArea>
    </format>
    <format dxfId="9722">
      <pivotArea dataOnly="0" labelOnly="1" outline="0" fieldPosition="0">
        <references count="2">
          <reference field="0" count="1">
            <x v="2578"/>
          </reference>
          <reference field="1" count="1" selected="0">
            <x v="2290"/>
          </reference>
        </references>
      </pivotArea>
    </format>
    <format dxfId="9721">
      <pivotArea dataOnly="0" labelOnly="1" outline="0" fieldPosition="0">
        <references count="2">
          <reference field="0" count="1">
            <x v="2581"/>
          </reference>
          <reference field="1" count="1" selected="0">
            <x v="2291"/>
          </reference>
        </references>
      </pivotArea>
    </format>
    <format dxfId="9720">
      <pivotArea dataOnly="0" labelOnly="1" outline="0" fieldPosition="0">
        <references count="2">
          <reference field="0" count="1">
            <x v="2590"/>
          </reference>
          <reference field="1" count="1" selected="0">
            <x v="2292"/>
          </reference>
        </references>
      </pivotArea>
    </format>
    <format dxfId="9719">
      <pivotArea dataOnly="0" labelOnly="1" outline="0" fieldPosition="0">
        <references count="2">
          <reference field="0" count="1">
            <x v="2591"/>
          </reference>
          <reference field="1" count="1" selected="0">
            <x v="2293"/>
          </reference>
        </references>
      </pivotArea>
    </format>
    <format dxfId="9718">
      <pivotArea dataOnly="0" labelOnly="1" outline="0" fieldPosition="0">
        <references count="2">
          <reference field="0" count="1">
            <x v="2592"/>
          </reference>
          <reference field="1" count="1" selected="0">
            <x v="2294"/>
          </reference>
        </references>
      </pivotArea>
    </format>
    <format dxfId="9717">
      <pivotArea dataOnly="0" labelOnly="1" outline="0" fieldPosition="0">
        <references count="2">
          <reference field="0" count="1">
            <x v="2593"/>
          </reference>
          <reference field="1" count="1" selected="0">
            <x v="2295"/>
          </reference>
        </references>
      </pivotArea>
    </format>
    <format dxfId="9716">
      <pivotArea dataOnly="0" labelOnly="1" outline="0" fieldPosition="0">
        <references count="2">
          <reference field="0" count="1">
            <x v="2594"/>
          </reference>
          <reference field="1" count="1" selected="0">
            <x v="2296"/>
          </reference>
        </references>
      </pivotArea>
    </format>
    <format dxfId="9715">
      <pivotArea dataOnly="0" labelOnly="1" outline="0" fieldPosition="0">
        <references count="2">
          <reference field="0" count="1">
            <x v="2595"/>
          </reference>
          <reference field="1" count="1" selected="0">
            <x v="2297"/>
          </reference>
        </references>
      </pivotArea>
    </format>
    <format dxfId="9714">
      <pivotArea dataOnly="0" labelOnly="1" outline="0" fieldPosition="0">
        <references count="2">
          <reference field="0" count="1">
            <x v="2598"/>
          </reference>
          <reference field="1" count="1" selected="0">
            <x v="2298"/>
          </reference>
        </references>
      </pivotArea>
    </format>
    <format dxfId="9713">
      <pivotArea dataOnly="0" labelOnly="1" outline="0" fieldPosition="0">
        <references count="2">
          <reference field="0" count="1">
            <x v="2597"/>
          </reference>
          <reference field="1" count="1" selected="0">
            <x v="2299"/>
          </reference>
        </references>
      </pivotArea>
    </format>
    <format dxfId="9712">
      <pivotArea dataOnly="0" labelOnly="1" outline="0" fieldPosition="0">
        <references count="2">
          <reference field="0" count="1">
            <x v="2599"/>
          </reference>
          <reference field="1" count="1" selected="0">
            <x v="2300"/>
          </reference>
        </references>
      </pivotArea>
    </format>
    <format dxfId="9711">
      <pivotArea dataOnly="0" labelOnly="1" outline="0" fieldPosition="0">
        <references count="2">
          <reference field="0" count="1">
            <x v="1947"/>
          </reference>
          <reference field="1" count="1" selected="0">
            <x v="2301"/>
          </reference>
        </references>
      </pivotArea>
    </format>
    <format dxfId="9710">
      <pivotArea dataOnly="0" labelOnly="1" outline="0" fieldPosition="0">
        <references count="2">
          <reference field="0" count="1">
            <x v="2601"/>
          </reference>
          <reference field="1" count="1" selected="0">
            <x v="2302"/>
          </reference>
        </references>
      </pivotArea>
    </format>
    <format dxfId="9709">
      <pivotArea dataOnly="0" labelOnly="1" outline="0" fieldPosition="0">
        <references count="2">
          <reference field="0" count="1">
            <x v="2602"/>
          </reference>
          <reference field="1" count="1" selected="0">
            <x v="2303"/>
          </reference>
        </references>
      </pivotArea>
    </format>
    <format dxfId="9708">
      <pivotArea dataOnly="0" labelOnly="1" outline="0" fieldPosition="0">
        <references count="2">
          <reference field="0" count="1">
            <x v="2603"/>
          </reference>
          <reference field="1" count="1" selected="0">
            <x v="2304"/>
          </reference>
        </references>
      </pivotArea>
    </format>
    <format dxfId="9707">
      <pivotArea dataOnly="0" labelOnly="1" outline="0" fieldPosition="0">
        <references count="2">
          <reference field="0" count="1">
            <x v="2650"/>
          </reference>
          <reference field="1" count="1" selected="0">
            <x v="2305"/>
          </reference>
        </references>
      </pivotArea>
    </format>
    <format dxfId="9706">
      <pivotArea dataOnly="0" labelOnly="1" outline="0" fieldPosition="0">
        <references count="2">
          <reference field="0" count="1">
            <x v="2605"/>
          </reference>
          <reference field="1" count="1" selected="0">
            <x v="2306"/>
          </reference>
        </references>
      </pivotArea>
    </format>
    <format dxfId="9705">
      <pivotArea dataOnly="0" labelOnly="1" outline="0" fieldPosition="0">
        <references count="2">
          <reference field="0" count="1">
            <x v="2606"/>
          </reference>
          <reference field="1" count="1" selected="0">
            <x v="2307"/>
          </reference>
        </references>
      </pivotArea>
    </format>
    <format dxfId="9704">
      <pivotArea dataOnly="0" labelOnly="1" outline="0" fieldPosition="0">
        <references count="2">
          <reference field="0" count="1">
            <x v="2607"/>
          </reference>
          <reference field="1" count="1" selected="0">
            <x v="2308"/>
          </reference>
        </references>
      </pivotArea>
    </format>
    <format dxfId="9703">
      <pivotArea dataOnly="0" labelOnly="1" outline="0" fieldPosition="0">
        <references count="2">
          <reference field="0" count="1">
            <x v="2548"/>
          </reference>
          <reference field="1" count="1" selected="0">
            <x v="2309"/>
          </reference>
        </references>
      </pivotArea>
    </format>
    <format dxfId="9702">
      <pivotArea dataOnly="0" labelOnly="1" outline="0" fieldPosition="0">
        <references count="2">
          <reference field="0" count="1">
            <x v="2491"/>
          </reference>
          <reference field="1" count="1" selected="0">
            <x v="2310"/>
          </reference>
        </references>
      </pivotArea>
    </format>
    <format dxfId="9701">
      <pivotArea dataOnly="0" labelOnly="1" outline="0" fieldPosition="0">
        <references count="2">
          <reference field="0" count="1">
            <x v="2649"/>
          </reference>
          <reference field="1" count="1" selected="0">
            <x v="2311"/>
          </reference>
        </references>
      </pivotArea>
    </format>
    <format dxfId="9700">
      <pivotArea dataOnly="0" labelOnly="1" outline="0" fieldPosition="0">
        <references count="2">
          <reference field="0" count="1">
            <x v="2540"/>
          </reference>
          <reference field="1" count="1" selected="0">
            <x v="2312"/>
          </reference>
        </references>
      </pivotArea>
    </format>
    <format dxfId="9699">
      <pivotArea dataOnly="0" labelOnly="1" outline="0" fieldPosition="0">
        <references count="2">
          <reference field="0" count="1">
            <x v="2626"/>
          </reference>
          <reference field="1" count="1" selected="0">
            <x v="2313"/>
          </reference>
        </references>
      </pivotArea>
    </format>
    <format dxfId="9698">
      <pivotArea dataOnly="0" labelOnly="1" outline="0" fieldPosition="0">
        <references count="2">
          <reference field="0" count="1">
            <x v="2651"/>
          </reference>
          <reference field="1" count="1" selected="0">
            <x v="2314"/>
          </reference>
        </references>
      </pivotArea>
    </format>
    <format dxfId="9697">
      <pivotArea dataOnly="0" labelOnly="1" outline="0" fieldPosition="0">
        <references count="2">
          <reference field="0" count="1">
            <x v="2596"/>
          </reference>
          <reference field="1" count="1" selected="0">
            <x v="2315"/>
          </reference>
        </references>
      </pivotArea>
    </format>
    <format dxfId="9696">
      <pivotArea dataOnly="0" labelOnly="1" outline="0" fieldPosition="0">
        <references count="2">
          <reference field="0" count="1">
            <x v="2574"/>
          </reference>
          <reference field="1" count="1" selected="0">
            <x v="2316"/>
          </reference>
        </references>
      </pivotArea>
    </format>
    <format dxfId="9695">
      <pivotArea dataOnly="0" labelOnly="1" outline="0" fieldPosition="0">
        <references count="2">
          <reference field="0" count="1">
            <x v="2609"/>
          </reference>
          <reference field="1" count="1" selected="0">
            <x v="2317"/>
          </reference>
        </references>
      </pivotArea>
    </format>
    <format dxfId="9694">
      <pivotArea dataOnly="0" labelOnly="1" outline="0" fieldPosition="0">
        <references count="2">
          <reference field="0" count="1">
            <x v="2498"/>
          </reference>
          <reference field="1" count="1" selected="0">
            <x v="2318"/>
          </reference>
        </references>
      </pivotArea>
    </format>
    <format dxfId="9693">
      <pivotArea dataOnly="0" labelOnly="1" outline="0" fieldPosition="0">
        <references count="2">
          <reference field="0" count="1">
            <x v="1295"/>
          </reference>
          <reference field="1" count="1" selected="0">
            <x v="2319"/>
          </reference>
        </references>
      </pivotArea>
    </format>
    <format dxfId="9692">
      <pivotArea dataOnly="0" labelOnly="1" outline="0" fieldPosition="0">
        <references count="2">
          <reference field="0" count="1">
            <x v="2541"/>
          </reference>
          <reference field="1" count="1" selected="0">
            <x v="2320"/>
          </reference>
        </references>
      </pivotArea>
    </format>
    <format dxfId="9691">
      <pivotArea dataOnly="0" labelOnly="1" outline="0" fieldPosition="0">
        <references count="2">
          <reference field="0" count="1">
            <x v="2502"/>
          </reference>
          <reference field="1" count="1" selected="0">
            <x v="2321"/>
          </reference>
        </references>
      </pivotArea>
    </format>
    <format dxfId="9690">
      <pivotArea dataOnly="0" labelOnly="1" outline="0" fieldPosition="0">
        <references count="2">
          <reference field="0" count="1">
            <x v="2559"/>
          </reference>
          <reference field="1" count="1" selected="0">
            <x v="2322"/>
          </reference>
        </references>
      </pivotArea>
    </format>
    <format dxfId="9689">
      <pivotArea dataOnly="0" labelOnly="1" outline="0" fieldPosition="0">
        <references count="2">
          <reference field="0" count="1">
            <x v="2631"/>
          </reference>
          <reference field="1" count="1" selected="0">
            <x v="2323"/>
          </reference>
        </references>
      </pivotArea>
    </format>
    <format dxfId="9688">
      <pivotArea dataOnly="0" labelOnly="1" outline="0" fieldPosition="0">
        <references count="2">
          <reference field="0" count="1">
            <x v="2508"/>
          </reference>
          <reference field="1" count="1" selected="0">
            <x v="2324"/>
          </reference>
        </references>
      </pivotArea>
    </format>
    <format dxfId="9687">
      <pivotArea dataOnly="0" labelOnly="1" outline="0" fieldPosition="0">
        <references count="2">
          <reference field="0" count="1">
            <x v="2519"/>
          </reference>
          <reference field="1" count="1" selected="0">
            <x v="2325"/>
          </reference>
        </references>
      </pivotArea>
    </format>
    <format dxfId="9686">
      <pivotArea dataOnly="0" labelOnly="1" outline="0" fieldPosition="0">
        <references count="2">
          <reference field="0" count="1">
            <x v="2562"/>
          </reference>
          <reference field="1" count="1" selected="0">
            <x v="2326"/>
          </reference>
        </references>
      </pivotArea>
    </format>
    <format dxfId="9685">
      <pivotArea dataOnly="0" labelOnly="1" outline="0" fieldPosition="0">
        <references count="2">
          <reference field="0" count="1">
            <x v="2567"/>
          </reference>
          <reference field="1" count="1" selected="0">
            <x v="2327"/>
          </reference>
        </references>
      </pivotArea>
    </format>
    <format dxfId="9684">
      <pivotArea dataOnly="0" labelOnly="1" outline="0" fieldPosition="0">
        <references count="2">
          <reference field="0" count="1">
            <x v="2570"/>
          </reference>
          <reference field="1" count="1" selected="0">
            <x v="2328"/>
          </reference>
        </references>
      </pivotArea>
    </format>
    <format dxfId="9683">
      <pivotArea dataOnly="0" labelOnly="1" outline="0" fieldPosition="0">
        <references count="2">
          <reference field="0" count="1">
            <x v="2520"/>
          </reference>
          <reference field="1" count="1" selected="0">
            <x v="2329"/>
          </reference>
        </references>
      </pivotArea>
    </format>
    <format dxfId="9682">
      <pivotArea dataOnly="0" labelOnly="1" outline="0" fieldPosition="0">
        <references count="2">
          <reference field="0" count="1">
            <x v="2604"/>
          </reference>
          <reference field="1" count="1" selected="0">
            <x v="2330"/>
          </reference>
        </references>
      </pivotArea>
    </format>
    <format dxfId="9681">
      <pivotArea dataOnly="0" labelOnly="1" outline="0" fieldPosition="0">
        <references count="2">
          <reference field="0" count="1">
            <x v="2611"/>
          </reference>
          <reference field="1" count="1" selected="0">
            <x v="2331"/>
          </reference>
        </references>
      </pivotArea>
    </format>
    <format dxfId="9680">
      <pivotArea dataOnly="0" labelOnly="1" outline="0" fieldPosition="0">
        <references count="2">
          <reference field="0" count="1">
            <x v="2612"/>
          </reference>
          <reference field="1" count="1" selected="0">
            <x v="2332"/>
          </reference>
        </references>
      </pivotArea>
    </format>
    <format dxfId="9679">
      <pivotArea dataOnly="0" labelOnly="1" outline="0" fieldPosition="0">
        <references count="2">
          <reference field="0" count="1">
            <x v="2521"/>
          </reference>
          <reference field="1" count="1" selected="0">
            <x v="2333"/>
          </reference>
        </references>
      </pivotArea>
    </format>
    <format dxfId="9678">
      <pivotArea dataOnly="0" labelOnly="1" outline="0" fieldPosition="0">
        <references count="2">
          <reference field="0" count="1">
            <x v="2510"/>
          </reference>
          <reference field="1" count="1" selected="0">
            <x v="2334"/>
          </reference>
        </references>
      </pivotArea>
    </format>
    <format dxfId="9677">
      <pivotArea dataOnly="0" labelOnly="1" outline="0" fieldPosition="0">
        <references count="2">
          <reference field="0" count="1">
            <x v="1037"/>
          </reference>
          <reference field="1" count="1" selected="0">
            <x v="2335"/>
          </reference>
        </references>
      </pivotArea>
    </format>
    <format dxfId="9676">
      <pivotArea dataOnly="0" labelOnly="1" outline="0" fieldPosition="0">
        <references count="2">
          <reference field="0" count="2">
            <x v="2614"/>
            <x v="4863"/>
          </reference>
          <reference field="1" count="1" selected="0">
            <x v="2336"/>
          </reference>
        </references>
      </pivotArea>
    </format>
    <format dxfId="9675">
      <pivotArea dataOnly="0" labelOnly="1" outline="0" fieldPosition="0">
        <references count="2">
          <reference field="0" count="1">
            <x v="2616"/>
          </reference>
          <reference field="1" count="1" selected="0">
            <x v="2337"/>
          </reference>
        </references>
      </pivotArea>
    </format>
    <format dxfId="9674">
      <pivotArea dataOnly="0" labelOnly="1" outline="0" fieldPosition="0">
        <references count="2">
          <reference field="0" count="1">
            <x v="2617"/>
          </reference>
          <reference field="1" count="1" selected="0">
            <x v="2338"/>
          </reference>
        </references>
      </pivotArea>
    </format>
    <format dxfId="9673">
      <pivotArea dataOnly="0" labelOnly="1" outline="0" fieldPosition="0">
        <references count="2">
          <reference field="0" count="2">
            <x v="2621"/>
            <x v="2623"/>
          </reference>
          <reference field="1" count="1" selected="0">
            <x v="2339"/>
          </reference>
        </references>
      </pivotArea>
    </format>
    <format dxfId="9672">
      <pivotArea dataOnly="0" labelOnly="1" outline="0" fieldPosition="0">
        <references count="2">
          <reference field="0" count="1">
            <x v="2624"/>
          </reference>
          <reference field="1" count="1" selected="0">
            <x v="2340"/>
          </reference>
        </references>
      </pivotArea>
    </format>
    <format dxfId="9671">
      <pivotArea dataOnly="0" labelOnly="1" outline="0" fieldPosition="0">
        <references count="2">
          <reference field="0" count="1">
            <x v="2625"/>
          </reference>
          <reference field="1" count="1" selected="0">
            <x v="2341"/>
          </reference>
        </references>
      </pivotArea>
    </format>
    <format dxfId="9670">
      <pivotArea dataOnly="0" labelOnly="1" outline="0" fieldPosition="0">
        <references count="2">
          <reference field="0" count="1">
            <x v="2627"/>
          </reference>
          <reference field="1" count="1" selected="0">
            <x v="2342"/>
          </reference>
        </references>
      </pivotArea>
    </format>
    <format dxfId="9669">
      <pivotArea dataOnly="0" labelOnly="1" outline="0" fieldPosition="0">
        <references count="2">
          <reference field="0" count="1">
            <x v="2628"/>
          </reference>
          <reference field="1" count="1" selected="0">
            <x v="2343"/>
          </reference>
        </references>
      </pivotArea>
    </format>
    <format dxfId="9668">
      <pivotArea dataOnly="0" labelOnly="1" outline="0" fieldPosition="0">
        <references count="2">
          <reference field="0" count="1">
            <x v="2629"/>
          </reference>
          <reference field="1" count="1" selected="0">
            <x v="2344"/>
          </reference>
        </references>
      </pivotArea>
    </format>
    <format dxfId="9667">
      <pivotArea dataOnly="0" labelOnly="1" outline="0" fieldPosition="0">
        <references count="2">
          <reference field="0" count="1">
            <x v="2630"/>
          </reference>
          <reference field="1" count="1" selected="0">
            <x v="2345"/>
          </reference>
        </references>
      </pivotArea>
    </format>
    <format dxfId="9666">
      <pivotArea dataOnly="0" labelOnly="1" outline="0" fieldPosition="0">
        <references count="2">
          <reference field="0" count="1">
            <x v="5686"/>
          </reference>
          <reference field="1" count="1" selected="0">
            <x v="2346"/>
          </reference>
        </references>
      </pivotArea>
    </format>
    <format dxfId="9665">
      <pivotArea dataOnly="0" labelOnly="1" outline="0" fieldPosition="0">
        <references count="2">
          <reference field="0" count="1">
            <x v="2497"/>
          </reference>
          <reference field="1" count="1" selected="0">
            <x v="2347"/>
          </reference>
        </references>
      </pivotArea>
    </format>
    <format dxfId="9664">
      <pivotArea dataOnly="0" labelOnly="1" outline="0" fieldPosition="0">
        <references count="2">
          <reference field="0" count="1">
            <x v="2573"/>
          </reference>
          <reference field="1" count="1" selected="0">
            <x v="2348"/>
          </reference>
        </references>
      </pivotArea>
    </format>
    <format dxfId="9663">
      <pivotArea dataOnly="0" labelOnly="1" outline="0" fieldPosition="0">
        <references count="2">
          <reference field="0" count="2">
            <x v="2565"/>
            <x v="2654"/>
          </reference>
          <reference field="1" count="1" selected="0">
            <x v="2349"/>
          </reference>
        </references>
      </pivotArea>
    </format>
    <format dxfId="9662">
      <pivotArea dataOnly="0" labelOnly="1" outline="0" fieldPosition="0">
        <references count="2">
          <reference field="0" count="1">
            <x v="2632"/>
          </reference>
          <reference field="1" count="1" selected="0">
            <x v="2350"/>
          </reference>
        </references>
      </pivotArea>
    </format>
    <format dxfId="9661">
      <pivotArea dataOnly="0" labelOnly="1" outline="0" fieldPosition="0">
        <references count="2">
          <reference field="0" count="1">
            <x v="2634"/>
          </reference>
          <reference field="1" count="1" selected="0">
            <x v="2351"/>
          </reference>
        </references>
      </pivotArea>
    </format>
    <format dxfId="9660">
      <pivotArea dataOnly="0" labelOnly="1" outline="0" fieldPosition="0">
        <references count="2">
          <reference field="0" count="1">
            <x v="2633"/>
          </reference>
          <reference field="1" count="1" selected="0">
            <x v="2352"/>
          </reference>
        </references>
      </pivotArea>
    </format>
    <format dxfId="9659">
      <pivotArea dataOnly="0" labelOnly="1" outline="0" fieldPosition="0">
        <references count="2">
          <reference field="0" count="1">
            <x v="2635"/>
          </reference>
          <reference field="1" count="1" selected="0">
            <x v="2353"/>
          </reference>
        </references>
      </pivotArea>
    </format>
    <format dxfId="9658">
      <pivotArea dataOnly="0" labelOnly="1" outline="0" fieldPosition="0">
        <references count="2">
          <reference field="0" count="1">
            <x v="2636"/>
          </reference>
          <reference field="1" count="1" selected="0">
            <x v="2354"/>
          </reference>
        </references>
      </pivotArea>
    </format>
    <format dxfId="9657">
      <pivotArea dataOnly="0" labelOnly="1" outline="0" fieldPosition="0">
        <references count="2">
          <reference field="0" count="1">
            <x v="2639"/>
          </reference>
          <reference field="1" count="1" selected="0">
            <x v="2355"/>
          </reference>
        </references>
      </pivotArea>
    </format>
    <format dxfId="9656">
      <pivotArea dataOnly="0" labelOnly="1" outline="0" fieldPosition="0">
        <references count="2">
          <reference field="0" count="1">
            <x v="2648"/>
          </reference>
          <reference field="1" count="1" selected="0">
            <x v="2356"/>
          </reference>
        </references>
      </pivotArea>
    </format>
    <format dxfId="9655">
      <pivotArea dataOnly="0" labelOnly="1" outline="0" fieldPosition="0">
        <references count="2">
          <reference field="0" count="1">
            <x v="2653"/>
          </reference>
          <reference field="1" count="1" selected="0">
            <x v="2357"/>
          </reference>
        </references>
      </pivotArea>
    </format>
    <format dxfId="9654">
      <pivotArea dataOnly="0" labelOnly="1" outline="0" fieldPosition="0">
        <references count="2">
          <reference field="0" count="1">
            <x v="2645"/>
          </reference>
          <reference field="1" count="1" selected="0">
            <x v="2358"/>
          </reference>
        </references>
      </pivotArea>
    </format>
    <format dxfId="9653">
      <pivotArea dataOnly="0" labelOnly="1" outline="0" fieldPosition="0">
        <references count="2">
          <reference field="0" count="1">
            <x v="2644"/>
          </reference>
          <reference field="1" count="1" selected="0">
            <x v="2359"/>
          </reference>
        </references>
      </pivotArea>
    </format>
    <format dxfId="9652">
      <pivotArea dataOnly="0" labelOnly="1" outline="0" fieldPosition="0">
        <references count="2">
          <reference field="0" count="1">
            <x v="2652"/>
          </reference>
          <reference field="1" count="1" selected="0">
            <x v="2360"/>
          </reference>
        </references>
      </pivotArea>
    </format>
    <format dxfId="9651">
      <pivotArea dataOnly="0" labelOnly="1" outline="0" fieldPosition="0">
        <references count="2">
          <reference field="0" count="1">
            <x v="2655"/>
          </reference>
          <reference field="1" count="1" selected="0">
            <x v="2361"/>
          </reference>
        </references>
      </pivotArea>
    </format>
    <format dxfId="9650">
      <pivotArea dataOnly="0" labelOnly="1" outline="0" fieldPosition="0">
        <references count="2">
          <reference field="0" count="1">
            <x v="2600"/>
          </reference>
          <reference field="1" count="1" selected="0">
            <x v="2362"/>
          </reference>
        </references>
      </pivotArea>
    </format>
    <format dxfId="9649">
      <pivotArea dataOnly="0" labelOnly="1" outline="0" fieldPosition="0">
        <references count="2">
          <reference field="0" count="1">
            <x v="2703"/>
          </reference>
          <reference field="1" count="1" selected="0">
            <x v="2363"/>
          </reference>
        </references>
      </pivotArea>
    </format>
    <format dxfId="9648">
      <pivotArea dataOnly="0" labelOnly="1" outline="0" fieldPosition="0">
        <references count="2">
          <reference field="0" count="1">
            <x v="2656"/>
          </reference>
          <reference field="1" count="1" selected="0">
            <x v="2364"/>
          </reference>
        </references>
      </pivotArea>
    </format>
    <format dxfId="9647">
      <pivotArea dataOnly="0" labelOnly="1" outline="0" fieldPosition="0">
        <references count="2">
          <reference field="0" count="1">
            <x v="2657"/>
          </reference>
          <reference field="1" count="1" selected="0">
            <x v="2365"/>
          </reference>
        </references>
      </pivotArea>
    </format>
    <format dxfId="9646">
      <pivotArea dataOnly="0" labelOnly="1" outline="0" fieldPosition="0">
        <references count="2">
          <reference field="0" count="1">
            <x v="2659"/>
          </reference>
          <reference field="1" count="1" selected="0">
            <x v="2366"/>
          </reference>
        </references>
      </pivotArea>
    </format>
    <format dxfId="9645">
      <pivotArea dataOnly="0" labelOnly="1" outline="0" fieldPosition="0">
        <references count="2">
          <reference field="0" count="1">
            <x v="2661"/>
          </reference>
          <reference field="1" count="1" selected="0">
            <x v="2367"/>
          </reference>
        </references>
      </pivotArea>
    </format>
    <format dxfId="9644">
      <pivotArea dataOnly="0" labelOnly="1" outline="0" fieldPosition="0">
        <references count="2">
          <reference field="0" count="1">
            <x v="2662"/>
          </reference>
          <reference field="1" count="1" selected="0">
            <x v="2368"/>
          </reference>
        </references>
      </pivotArea>
    </format>
    <format dxfId="9643">
      <pivotArea dataOnly="0" labelOnly="1" outline="0" fieldPosition="0">
        <references count="2">
          <reference field="0" count="1">
            <x v="2755"/>
          </reference>
          <reference field="1" count="1" selected="0">
            <x v="2369"/>
          </reference>
        </references>
      </pivotArea>
    </format>
    <format dxfId="9642">
      <pivotArea dataOnly="0" labelOnly="1" outline="0" fieldPosition="0">
        <references count="2">
          <reference field="0" count="1">
            <x v="2660"/>
          </reference>
          <reference field="1" count="1" selected="0">
            <x v="2370"/>
          </reference>
        </references>
      </pivotArea>
    </format>
    <format dxfId="9641">
      <pivotArea dataOnly="0" labelOnly="1" outline="0" fieldPosition="0">
        <references count="2">
          <reference field="0" count="1">
            <x v="2684"/>
          </reference>
          <reference field="1" count="1" selected="0">
            <x v="2371"/>
          </reference>
        </references>
      </pivotArea>
    </format>
    <format dxfId="9640">
      <pivotArea dataOnly="0" labelOnly="1" outline="0" fieldPosition="0">
        <references count="2">
          <reference field="0" count="1">
            <x v="2663"/>
          </reference>
          <reference field="1" count="1" selected="0">
            <x v="2372"/>
          </reference>
        </references>
      </pivotArea>
    </format>
    <format dxfId="9639">
      <pivotArea dataOnly="0" labelOnly="1" outline="0" fieldPosition="0">
        <references count="2">
          <reference field="0" count="1">
            <x v="2669"/>
          </reference>
          <reference field="1" count="1" selected="0">
            <x v="2373"/>
          </reference>
        </references>
      </pivotArea>
    </format>
    <format dxfId="9638">
      <pivotArea dataOnly="0" labelOnly="1" outline="0" fieldPosition="0">
        <references count="2">
          <reference field="0" count="1">
            <x v="2666"/>
          </reference>
          <reference field="1" count="1" selected="0">
            <x v="2374"/>
          </reference>
        </references>
      </pivotArea>
    </format>
    <format dxfId="9637">
      <pivotArea dataOnly="0" labelOnly="1" outline="0" fieldPosition="0">
        <references count="2">
          <reference field="0" count="1">
            <x v="2665"/>
          </reference>
          <reference field="1" count="1" selected="0">
            <x v="2375"/>
          </reference>
        </references>
      </pivotArea>
    </format>
    <format dxfId="9636">
      <pivotArea dataOnly="0" labelOnly="1" outline="0" fieldPosition="0">
        <references count="2">
          <reference field="0" count="1">
            <x v="2667"/>
          </reference>
          <reference field="1" count="1" selected="0">
            <x v="2376"/>
          </reference>
        </references>
      </pivotArea>
    </format>
    <format dxfId="9635">
      <pivotArea dataOnly="0" labelOnly="1" outline="0" fieldPosition="0">
        <references count="2">
          <reference field="0" count="1">
            <x v="2757"/>
          </reference>
          <reference field="1" count="1" selected="0">
            <x v="2377"/>
          </reference>
        </references>
      </pivotArea>
    </format>
    <format dxfId="9634">
      <pivotArea dataOnly="0" labelOnly="1" outline="0" fieldPosition="0">
        <references count="2">
          <reference field="0" count="1">
            <x v="2668"/>
          </reference>
          <reference field="1" count="1" selected="0">
            <x v="2378"/>
          </reference>
        </references>
      </pivotArea>
    </format>
    <format dxfId="9633">
      <pivotArea dataOnly="0" labelOnly="1" outline="0" fieldPosition="0">
        <references count="2">
          <reference field="0" count="1">
            <x v="1973"/>
          </reference>
          <reference field="1" count="1" selected="0">
            <x v="2379"/>
          </reference>
        </references>
      </pivotArea>
    </format>
    <format dxfId="9632">
      <pivotArea dataOnly="0" labelOnly="1" outline="0" fieldPosition="0">
        <references count="2">
          <reference field="0" count="1">
            <x v="2671"/>
          </reference>
          <reference field="1" count="1" selected="0">
            <x v="2380"/>
          </reference>
        </references>
      </pivotArea>
    </format>
    <format dxfId="9631">
      <pivotArea dataOnly="0" labelOnly="1" outline="0" fieldPosition="0">
        <references count="2">
          <reference field="0" count="1">
            <x v="2709"/>
          </reference>
          <reference field="1" count="1" selected="0">
            <x v="2381"/>
          </reference>
        </references>
      </pivotArea>
    </format>
    <format dxfId="9630">
      <pivotArea dataOnly="0" labelOnly="1" outline="0" fieldPosition="0">
        <references count="2">
          <reference field="0" count="1">
            <x v="2676"/>
          </reference>
          <reference field="1" count="1" selected="0">
            <x v="2382"/>
          </reference>
        </references>
      </pivotArea>
    </format>
    <format dxfId="9629">
      <pivotArea dataOnly="0" labelOnly="1" outline="0" fieldPosition="0">
        <references count="2">
          <reference field="0" count="1">
            <x v="2677"/>
          </reference>
          <reference field="1" count="1" selected="0">
            <x v="2383"/>
          </reference>
        </references>
      </pivotArea>
    </format>
    <format dxfId="9628">
      <pivotArea dataOnly="0" labelOnly="1" outline="0" fieldPosition="0">
        <references count="2">
          <reference field="0" count="1">
            <x v="2678"/>
          </reference>
          <reference field="1" count="1" selected="0">
            <x v="2384"/>
          </reference>
        </references>
      </pivotArea>
    </format>
    <format dxfId="9627">
      <pivotArea dataOnly="0" labelOnly="1" outline="0" fieldPosition="0">
        <references count="2">
          <reference field="0" count="1">
            <x v="2674"/>
          </reference>
          <reference field="1" count="1" selected="0">
            <x v="2385"/>
          </reference>
        </references>
      </pivotArea>
    </format>
    <format dxfId="9626">
      <pivotArea dataOnly="0" labelOnly="1" outline="0" fieldPosition="0">
        <references count="2">
          <reference field="0" count="1">
            <x v="2680"/>
          </reference>
          <reference field="1" count="1" selected="0">
            <x v="2386"/>
          </reference>
        </references>
      </pivotArea>
    </format>
    <format dxfId="9625">
      <pivotArea dataOnly="0" labelOnly="1" outline="0" fieldPosition="0">
        <references count="2">
          <reference field="0" count="1">
            <x v="2672"/>
          </reference>
          <reference field="1" count="1" selected="0">
            <x v="2387"/>
          </reference>
        </references>
      </pivotArea>
    </format>
    <format dxfId="9624">
      <pivotArea dataOnly="0" labelOnly="1" outline="0" fieldPosition="0">
        <references count="2">
          <reference field="0" count="1">
            <x v="2769"/>
          </reference>
          <reference field="1" count="1" selected="0">
            <x v="2388"/>
          </reference>
        </references>
      </pivotArea>
    </format>
    <format dxfId="9623">
      <pivotArea dataOnly="0" labelOnly="1" outline="0" fieldPosition="0">
        <references count="2">
          <reference field="0" count="1">
            <x v="2675"/>
          </reference>
          <reference field="1" count="1" selected="0">
            <x v="2389"/>
          </reference>
        </references>
      </pivotArea>
    </format>
    <format dxfId="9622">
      <pivotArea dataOnly="0" labelOnly="1" outline="0" fieldPosition="0">
        <references count="2">
          <reference field="0" count="1">
            <x v="2673"/>
          </reference>
          <reference field="1" count="1" selected="0">
            <x v="2390"/>
          </reference>
        </references>
      </pivotArea>
    </format>
    <format dxfId="9621">
      <pivotArea dataOnly="0" labelOnly="1" outline="0" fieldPosition="0">
        <references count="2">
          <reference field="0" count="1">
            <x v="2681"/>
          </reference>
          <reference field="1" count="1" selected="0">
            <x v="2391"/>
          </reference>
        </references>
      </pivotArea>
    </format>
    <format dxfId="9620">
      <pivotArea dataOnly="0" labelOnly="1" outline="0" fieldPosition="0">
        <references count="2">
          <reference field="0" count="1">
            <x v="2746"/>
          </reference>
          <reference field="1" count="1" selected="0">
            <x v="2392"/>
          </reference>
        </references>
      </pivotArea>
    </format>
    <format dxfId="9619">
      <pivotArea dataOnly="0" labelOnly="1" outline="0" fieldPosition="0">
        <references count="2">
          <reference field="0" count="1">
            <x v="2682"/>
          </reference>
          <reference field="1" count="1" selected="0">
            <x v="2393"/>
          </reference>
        </references>
      </pivotArea>
    </format>
    <format dxfId="9618">
      <pivotArea dataOnly="0" labelOnly="1" outline="0" fieldPosition="0">
        <references count="2">
          <reference field="0" count="2">
            <x v="2716"/>
            <x v="2720"/>
          </reference>
          <reference field="1" count="1" selected="0">
            <x v="2394"/>
          </reference>
        </references>
      </pivotArea>
    </format>
    <format dxfId="9617">
      <pivotArea dataOnly="0" labelOnly="1" outline="0" fieldPosition="0">
        <references count="2">
          <reference field="0" count="1">
            <x v="2724"/>
          </reference>
          <reference field="1" count="1" selected="0">
            <x v="2395"/>
          </reference>
        </references>
      </pivotArea>
    </format>
    <format dxfId="9616">
      <pivotArea dataOnly="0" labelOnly="1" outline="0" fieldPosition="0">
        <references count="2">
          <reference field="0" count="1">
            <x v="5721"/>
          </reference>
          <reference field="1" count="1" selected="0">
            <x v="2396"/>
          </reference>
        </references>
      </pivotArea>
    </format>
    <format dxfId="9615">
      <pivotArea dataOnly="0" labelOnly="1" outline="0" fieldPosition="0">
        <references count="2">
          <reference field="0" count="1">
            <x v="2725"/>
          </reference>
          <reference field="1" count="1" selected="0">
            <x v="2397"/>
          </reference>
        </references>
      </pivotArea>
    </format>
    <format dxfId="9614">
      <pivotArea dataOnly="0" labelOnly="1" outline="0" fieldPosition="0">
        <references count="2">
          <reference field="0" count="1">
            <x v="2683"/>
          </reference>
          <reference field="1" count="1" selected="0">
            <x v="2398"/>
          </reference>
        </references>
      </pivotArea>
    </format>
    <format dxfId="9613">
      <pivotArea dataOnly="0" labelOnly="1" outline="0" fieldPosition="0">
        <references count="2">
          <reference field="0" count="1">
            <x v="2730"/>
          </reference>
          <reference field="1" count="1" selected="0">
            <x v="2399"/>
          </reference>
        </references>
      </pivotArea>
    </format>
    <format dxfId="9612">
      <pivotArea dataOnly="0" labelOnly="1" outline="0" fieldPosition="0">
        <references count="2">
          <reference field="0" count="1">
            <x v="2686"/>
          </reference>
          <reference field="1" count="1" selected="0">
            <x v="2400"/>
          </reference>
        </references>
      </pivotArea>
    </format>
    <format dxfId="9611">
      <pivotArea dataOnly="0" labelOnly="1" outline="0" fieldPosition="0">
        <references count="2">
          <reference field="0" count="1">
            <x v="2685"/>
          </reference>
          <reference field="1" count="1" selected="0">
            <x v="2401"/>
          </reference>
        </references>
      </pivotArea>
    </format>
    <format dxfId="9610">
      <pivotArea dataOnly="0" labelOnly="1" outline="0" fieldPosition="0">
        <references count="2">
          <reference field="0" count="1">
            <x v="3148"/>
          </reference>
          <reference field="1" count="1" selected="0">
            <x v="2402"/>
          </reference>
        </references>
      </pivotArea>
    </format>
    <format dxfId="9609">
      <pivotArea dataOnly="0" labelOnly="1" outline="0" fieldPosition="0">
        <references count="2">
          <reference field="0" count="1">
            <x v="2687"/>
          </reference>
          <reference field="1" count="1" selected="0">
            <x v="2403"/>
          </reference>
        </references>
      </pivotArea>
    </format>
    <format dxfId="9608">
      <pivotArea dataOnly="0" labelOnly="1" outline="0" fieldPosition="0">
        <references count="2">
          <reference field="0" count="1">
            <x v="2688"/>
          </reference>
          <reference field="1" count="1" selected="0">
            <x v="2404"/>
          </reference>
        </references>
      </pivotArea>
    </format>
    <format dxfId="9607">
      <pivotArea dataOnly="0" labelOnly="1" outline="0" fieldPosition="0">
        <references count="2">
          <reference field="0" count="1">
            <x v="2689"/>
          </reference>
          <reference field="1" count="1" selected="0">
            <x v="2405"/>
          </reference>
        </references>
      </pivotArea>
    </format>
    <format dxfId="9606">
      <pivotArea dataOnly="0" labelOnly="1" outline="0" fieldPosition="0">
        <references count="2">
          <reference field="0" count="1">
            <x v="2691"/>
          </reference>
          <reference field="1" count="1" selected="0">
            <x v="2406"/>
          </reference>
        </references>
      </pivotArea>
    </format>
    <format dxfId="9605">
      <pivotArea dataOnly="0" labelOnly="1" outline="0" fieldPosition="0">
        <references count="2">
          <reference field="0" count="1">
            <x v="2692"/>
          </reference>
          <reference field="1" count="1" selected="0">
            <x v="2407"/>
          </reference>
        </references>
      </pivotArea>
    </format>
    <format dxfId="9604">
      <pivotArea dataOnly="0" labelOnly="1" outline="0" fieldPosition="0">
        <references count="2">
          <reference field="0" count="1">
            <x v="2726"/>
          </reference>
          <reference field="1" count="1" selected="0">
            <x v="2408"/>
          </reference>
        </references>
      </pivotArea>
    </format>
    <format dxfId="9603">
      <pivotArea dataOnly="0" labelOnly="1" outline="0" fieldPosition="0">
        <references count="2">
          <reference field="0" count="1">
            <x v="2694"/>
          </reference>
          <reference field="1" count="1" selected="0">
            <x v="2409"/>
          </reference>
        </references>
      </pivotArea>
    </format>
    <format dxfId="9602">
      <pivotArea dataOnly="0" labelOnly="1" outline="0" fieldPosition="0">
        <references count="2">
          <reference field="0" count="2">
            <x v="2670"/>
            <x v="2697"/>
          </reference>
          <reference field="1" count="1" selected="0">
            <x v="2410"/>
          </reference>
        </references>
      </pivotArea>
    </format>
    <format dxfId="9601">
      <pivotArea dataOnly="0" labelOnly="1" outline="0" fieldPosition="0">
        <references count="2">
          <reference field="0" count="1">
            <x v="2700"/>
          </reference>
          <reference field="1" count="1" selected="0">
            <x v="2411"/>
          </reference>
        </references>
      </pivotArea>
    </format>
    <format dxfId="9600">
      <pivotArea dataOnly="0" labelOnly="1" outline="0" fieldPosition="0">
        <references count="2">
          <reference field="0" count="1">
            <x v="2701"/>
          </reference>
          <reference field="1" count="1" selected="0">
            <x v="2412"/>
          </reference>
        </references>
      </pivotArea>
    </format>
    <format dxfId="9599">
      <pivotArea dataOnly="0" labelOnly="1" outline="0" fieldPosition="0">
        <references count="2">
          <reference field="0" count="1">
            <x v="2695"/>
          </reference>
          <reference field="1" count="1" selected="0">
            <x v="2413"/>
          </reference>
        </references>
      </pivotArea>
    </format>
    <format dxfId="9598">
      <pivotArea dataOnly="0" labelOnly="1" outline="0" fieldPosition="0">
        <references count="2">
          <reference field="0" count="1">
            <x v="2698"/>
          </reference>
          <reference field="1" count="1" selected="0">
            <x v="2414"/>
          </reference>
        </references>
      </pivotArea>
    </format>
    <format dxfId="9597">
      <pivotArea dataOnly="0" labelOnly="1" outline="0" fieldPosition="0">
        <references count="2">
          <reference field="0" count="1">
            <x v="2693"/>
          </reference>
          <reference field="1" count="1" selected="0">
            <x v="2415"/>
          </reference>
        </references>
      </pivotArea>
    </format>
    <format dxfId="9596">
      <pivotArea dataOnly="0" labelOnly="1" outline="0" fieldPosition="0">
        <references count="2">
          <reference field="0" count="1">
            <x v="2702"/>
          </reference>
          <reference field="1" count="1" selected="0">
            <x v="2416"/>
          </reference>
        </references>
      </pivotArea>
    </format>
    <format dxfId="9595">
      <pivotArea dataOnly="0" labelOnly="1" outline="0" fieldPosition="0">
        <references count="2">
          <reference field="0" count="2">
            <x v="2707"/>
            <x v="2771"/>
          </reference>
          <reference field="1" count="1" selected="0">
            <x v="2417"/>
          </reference>
        </references>
      </pivotArea>
    </format>
    <format dxfId="9594">
      <pivotArea dataOnly="0" labelOnly="1" outline="0" fieldPosition="0">
        <references count="2">
          <reference field="0" count="1">
            <x v="2704"/>
          </reference>
          <reference field="1" count="1" selected="0">
            <x v="2418"/>
          </reference>
        </references>
      </pivotArea>
    </format>
    <format dxfId="9593">
      <pivotArea dataOnly="0" labelOnly="1" outline="0" fieldPosition="0">
        <references count="2">
          <reference field="0" count="1">
            <x v="2708"/>
          </reference>
          <reference field="1" count="1" selected="0">
            <x v="2419"/>
          </reference>
        </references>
      </pivotArea>
    </format>
    <format dxfId="9592">
      <pivotArea dataOnly="0" labelOnly="1" outline="0" fieldPosition="0">
        <references count="2">
          <reference field="0" count="1">
            <x v="2711"/>
          </reference>
          <reference field="1" count="1" selected="0">
            <x v="2420"/>
          </reference>
        </references>
      </pivotArea>
    </format>
    <format dxfId="9591">
      <pivotArea dataOnly="0" labelOnly="1" outline="0" fieldPosition="0">
        <references count="2">
          <reference field="0" count="1">
            <x v="2710"/>
          </reference>
          <reference field="1" count="1" selected="0">
            <x v="2421"/>
          </reference>
        </references>
      </pivotArea>
    </format>
    <format dxfId="9590">
      <pivotArea dataOnly="0" labelOnly="1" outline="0" fieldPosition="0">
        <references count="2">
          <reference field="0" count="1">
            <x v="2713"/>
          </reference>
          <reference field="1" count="1" selected="0">
            <x v="2422"/>
          </reference>
        </references>
      </pivotArea>
    </format>
    <format dxfId="9589">
      <pivotArea dataOnly="0" labelOnly="1" outline="0" fieldPosition="0">
        <references count="2">
          <reference field="0" count="3">
            <x v="2714"/>
            <x v="2715"/>
            <x v="2723"/>
          </reference>
          <reference field="1" count="1" selected="0">
            <x v="2423"/>
          </reference>
        </references>
      </pivotArea>
    </format>
    <format dxfId="9588">
      <pivotArea dataOnly="0" labelOnly="1" outline="0" fieldPosition="0">
        <references count="2">
          <reference field="0" count="1">
            <x v="2728"/>
          </reference>
          <reference field="1" count="1" selected="0">
            <x v="2424"/>
          </reference>
        </references>
      </pivotArea>
    </format>
    <format dxfId="9587">
      <pivotArea dataOnly="0" labelOnly="1" outline="0" fieldPosition="0">
        <references count="2">
          <reference field="0" count="1">
            <x v="2722"/>
          </reference>
          <reference field="1" count="1" selected="0">
            <x v="2425"/>
          </reference>
        </references>
      </pivotArea>
    </format>
    <format dxfId="9586">
      <pivotArea dataOnly="0" labelOnly="1" outline="0" fieldPosition="0">
        <references count="2">
          <reference field="0" count="1">
            <x v="2718"/>
          </reference>
          <reference field="1" count="1" selected="0">
            <x v="2426"/>
          </reference>
        </references>
      </pivotArea>
    </format>
    <format dxfId="9585">
      <pivotArea dataOnly="0" labelOnly="1" outline="0" fieldPosition="0">
        <references count="2">
          <reference field="0" count="1">
            <x v="2717"/>
          </reference>
          <reference field="1" count="1" selected="0">
            <x v="2427"/>
          </reference>
        </references>
      </pivotArea>
    </format>
    <format dxfId="9584">
      <pivotArea dataOnly="0" labelOnly="1" outline="0" fieldPosition="0">
        <references count="2">
          <reference field="0" count="1">
            <x v="2727"/>
          </reference>
          <reference field="1" count="1" selected="0">
            <x v="2428"/>
          </reference>
        </references>
      </pivotArea>
    </format>
    <format dxfId="9583">
      <pivotArea dataOnly="0" labelOnly="1" outline="0" fieldPosition="0">
        <references count="2">
          <reference field="0" count="1">
            <x v="2812"/>
          </reference>
          <reference field="1" count="1" selected="0">
            <x v="2429"/>
          </reference>
        </references>
      </pivotArea>
    </format>
    <format dxfId="9582">
      <pivotArea dataOnly="0" labelOnly="1" outline="0" fieldPosition="0">
        <references count="2">
          <reference field="0" count="1">
            <x v="2731"/>
          </reference>
          <reference field="1" count="1" selected="0">
            <x v="2430"/>
          </reference>
        </references>
      </pivotArea>
    </format>
    <format dxfId="9581">
      <pivotArea dataOnly="0" labelOnly="1" outline="0" fieldPosition="0">
        <references count="2">
          <reference field="0" count="1">
            <x v="2732"/>
          </reference>
          <reference field="1" count="1" selected="0">
            <x v="2431"/>
          </reference>
        </references>
      </pivotArea>
    </format>
    <format dxfId="9580">
      <pivotArea dataOnly="0" labelOnly="1" outline="0" fieldPosition="0">
        <references count="2">
          <reference field="0" count="1">
            <x v="2735"/>
          </reference>
          <reference field="1" count="1" selected="0">
            <x v="2432"/>
          </reference>
        </references>
      </pivotArea>
    </format>
    <format dxfId="9579">
      <pivotArea dataOnly="0" labelOnly="1" outline="0" fieldPosition="0">
        <references count="2">
          <reference field="0" count="1">
            <x v="2737"/>
          </reference>
          <reference field="1" count="1" selected="0">
            <x v="2433"/>
          </reference>
        </references>
      </pivotArea>
    </format>
    <format dxfId="9578">
      <pivotArea dataOnly="0" labelOnly="1" outline="0" fieldPosition="0">
        <references count="2">
          <reference field="0" count="1">
            <x v="2734"/>
          </reference>
          <reference field="1" count="1" selected="0">
            <x v="2434"/>
          </reference>
        </references>
      </pivotArea>
    </format>
    <format dxfId="9577">
      <pivotArea dataOnly="0" labelOnly="1" outline="0" fieldPosition="0">
        <references count="2">
          <reference field="0" count="1">
            <x v="2739"/>
          </reference>
          <reference field="1" count="1" selected="0">
            <x v="2435"/>
          </reference>
        </references>
      </pivotArea>
    </format>
    <format dxfId="9576">
      <pivotArea dataOnly="0" labelOnly="1" outline="0" fieldPosition="0">
        <references count="2">
          <reference field="0" count="2">
            <x v="2729"/>
            <x v="2743"/>
          </reference>
          <reference field="1" count="1" selected="0">
            <x v="2436"/>
          </reference>
        </references>
      </pivotArea>
    </format>
    <format dxfId="9575">
      <pivotArea dataOnly="0" labelOnly="1" outline="0" fieldPosition="0">
        <references count="2">
          <reference field="0" count="1">
            <x v="2740"/>
          </reference>
          <reference field="1" count="1" selected="0">
            <x v="2437"/>
          </reference>
        </references>
      </pivotArea>
    </format>
    <format dxfId="9574">
      <pivotArea dataOnly="0" labelOnly="1" outline="0" fieldPosition="0">
        <references count="2">
          <reference field="0" count="1">
            <x v="2741"/>
          </reference>
          <reference field="1" count="1" selected="0">
            <x v="2438"/>
          </reference>
        </references>
      </pivotArea>
    </format>
    <format dxfId="9573">
      <pivotArea dataOnly="0" labelOnly="1" outline="0" fieldPosition="0">
        <references count="2">
          <reference field="0" count="1">
            <x v="2742"/>
          </reference>
          <reference field="1" count="1" selected="0">
            <x v="2439"/>
          </reference>
        </references>
      </pivotArea>
    </format>
    <format dxfId="9572">
      <pivotArea dataOnly="0" labelOnly="1" outline="0" fieldPosition="0">
        <references count="2">
          <reference field="0" count="1">
            <x v="2745"/>
          </reference>
          <reference field="1" count="1" selected="0">
            <x v="2440"/>
          </reference>
        </references>
      </pivotArea>
    </format>
    <format dxfId="9571">
      <pivotArea dataOnly="0" labelOnly="1" outline="0" fieldPosition="0">
        <references count="2">
          <reference field="0" count="1">
            <x v="2748"/>
          </reference>
          <reference field="1" count="1" selected="0">
            <x v="2441"/>
          </reference>
        </references>
      </pivotArea>
    </format>
    <format dxfId="9570">
      <pivotArea dataOnly="0" labelOnly="1" outline="0" fieldPosition="0">
        <references count="2">
          <reference field="0" count="1">
            <x v="2752"/>
          </reference>
          <reference field="1" count="1" selected="0">
            <x v="2442"/>
          </reference>
        </references>
      </pivotArea>
    </format>
    <format dxfId="9569">
      <pivotArea dataOnly="0" labelOnly="1" outline="0" fieldPosition="0">
        <references count="2">
          <reference field="0" count="1">
            <x v="2758"/>
          </reference>
          <reference field="1" count="1" selected="0">
            <x v="2443"/>
          </reference>
        </references>
      </pivotArea>
    </format>
    <format dxfId="9568">
      <pivotArea dataOnly="0" labelOnly="1" outline="0" fieldPosition="0">
        <references count="2">
          <reference field="0" count="1">
            <x v="2763"/>
          </reference>
          <reference field="1" count="1" selected="0">
            <x v="2444"/>
          </reference>
        </references>
      </pivotArea>
    </format>
    <format dxfId="9567">
      <pivotArea dataOnly="0" labelOnly="1" outline="0" fieldPosition="0">
        <references count="2">
          <reference field="0" count="1">
            <x v="2762"/>
          </reference>
          <reference field="1" count="1" selected="0">
            <x v="2445"/>
          </reference>
        </references>
      </pivotArea>
    </format>
    <format dxfId="9566">
      <pivotArea dataOnly="0" labelOnly="1" outline="0" fieldPosition="0">
        <references count="2">
          <reference field="0" count="2">
            <x v="2478"/>
            <x v="2764"/>
          </reference>
          <reference field="1" count="1" selected="0">
            <x v="2446"/>
          </reference>
        </references>
      </pivotArea>
    </format>
    <format dxfId="9565">
      <pivotArea dataOnly="0" labelOnly="1" outline="0" fieldPosition="0">
        <references count="2">
          <reference field="0" count="1">
            <x v="2765"/>
          </reference>
          <reference field="1" count="1" selected="0">
            <x v="2447"/>
          </reference>
        </references>
      </pivotArea>
    </format>
    <format dxfId="9564">
      <pivotArea dataOnly="0" labelOnly="1" outline="0" fieldPosition="0">
        <references count="2">
          <reference field="0" count="1">
            <x v="2766"/>
          </reference>
          <reference field="1" count="1" selected="0">
            <x v="2448"/>
          </reference>
        </references>
      </pivotArea>
    </format>
    <format dxfId="9563">
      <pivotArea dataOnly="0" labelOnly="1" outline="0" fieldPosition="0">
        <references count="2">
          <reference field="0" count="1">
            <x v="2761"/>
          </reference>
          <reference field="1" count="1" selected="0">
            <x v="2449"/>
          </reference>
        </references>
      </pivotArea>
    </format>
    <format dxfId="9562">
      <pivotArea dataOnly="0" labelOnly="1" outline="0" fieldPosition="0">
        <references count="2">
          <reference field="0" count="1">
            <x v="2768"/>
          </reference>
          <reference field="1" count="1" selected="0">
            <x v="2450"/>
          </reference>
        </references>
      </pivotArea>
    </format>
    <format dxfId="9561">
      <pivotArea dataOnly="0" labelOnly="1" outline="0" fieldPosition="0">
        <references count="2">
          <reference field="0" count="2">
            <x v="2719"/>
            <x v="2773"/>
          </reference>
          <reference field="1" count="1" selected="0">
            <x v="2451"/>
          </reference>
        </references>
      </pivotArea>
    </format>
    <format dxfId="9560">
      <pivotArea dataOnly="0" labelOnly="1" outline="0" fieldPosition="0">
        <references count="2">
          <reference field="0" count="1">
            <x v="2759"/>
          </reference>
          <reference field="1" count="1" selected="0">
            <x v="2452"/>
          </reference>
        </references>
      </pivotArea>
    </format>
    <format dxfId="9559">
      <pivotArea dataOnly="0" labelOnly="1" outline="0" fieldPosition="0">
        <references count="2">
          <reference field="0" count="1">
            <x v="2774"/>
          </reference>
          <reference field="1" count="1" selected="0">
            <x v="2453"/>
          </reference>
        </references>
      </pivotArea>
    </format>
    <format dxfId="9558">
      <pivotArea dataOnly="0" labelOnly="1" outline="0" fieldPosition="0">
        <references count="2">
          <reference field="0" count="1">
            <x v="2775"/>
          </reference>
          <reference field="1" count="1" selected="0">
            <x v="2454"/>
          </reference>
        </references>
      </pivotArea>
    </format>
    <format dxfId="9557">
      <pivotArea dataOnly="0" labelOnly="1" outline="0" fieldPosition="0">
        <references count="2">
          <reference field="0" count="1">
            <x v="2776"/>
          </reference>
          <reference field="1" count="1" selected="0">
            <x v="2455"/>
          </reference>
        </references>
      </pivotArea>
    </format>
    <format dxfId="9556">
      <pivotArea dataOnly="0" labelOnly="1" outline="0" fieldPosition="0">
        <references count="2">
          <reference field="0" count="1">
            <x v="2777"/>
          </reference>
          <reference field="1" count="1" selected="0">
            <x v="2456"/>
          </reference>
        </references>
      </pivotArea>
    </format>
    <format dxfId="9555">
      <pivotArea dataOnly="0" labelOnly="1" outline="0" fieldPosition="0">
        <references count="2">
          <reference field="0" count="1">
            <x v="4305"/>
          </reference>
          <reference field="1" count="1" selected="0">
            <x v="2457"/>
          </reference>
        </references>
      </pivotArea>
    </format>
    <format dxfId="9554">
      <pivotArea dataOnly="0" labelOnly="1" outline="0" fieldPosition="0">
        <references count="2">
          <reference field="0" count="2">
            <x v="2778"/>
            <x v="2779"/>
          </reference>
          <reference field="1" count="1" selected="0">
            <x v="2458"/>
          </reference>
        </references>
      </pivotArea>
    </format>
    <format dxfId="9553">
      <pivotArea dataOnly="0" labelOnly="1" outline="0" fieldPosition="0">
        <references count="2">
          <reference field="0" count="1">
            <x v="2784"/>
          </reference>
          <reference field="1" count="1" selected="0">
            <x v="2459"/>
          </reference>
        </references>
      </pivotArea>
    </format>
    <format dxfId="9552">
      <pivotArea dataOnly="0" labelOnly="1" outline="0" fieldPosition="0">
        <references count="2">
          <reference field="0" count="1">
            <x v="2781"/>
          </reference>
          <reference field="1" count="1" selected="0">
            <x v="2460"/>
          </reference>
        </references>
      </pivotArea>
    </format>
    <format dxfId="9551">
      <pivotArea dataOnly="0" labelOnly="1" outline="0" fieldPosition="0">
        <references count="2">
          <reference field="0" count="1">
            <x v="2782"/>
          </reference>
          <reference field="1" count="1" selected="0">
            <x v="2461"/>
          </reference>
        </references>
      </pivotArea>
    </format>
    <format dxfId="9550">
      <pivotArea dataOnly="0" labelOnly="1" outline="0" fieldPosition="0">
        <references count="2">
          <reference field="0" count="1">
            <x v="2785"/>
          </reference>
          <reference field="1" count="1" selected="0">
            <x v="2462"/>
          </reference>
        </references>
      </pivotArea>
    </format>
    <format dxfId="9549">
      <pivotArea dataOnly="0" labelOnly="1" outline="0" fieldPosition="0">
        <references count="2">
          <reference field="0" count="1">
            <x v="2786"/>
          </reference>
          <reference field="1" count="1" selected="0">
            <x v="2463"/>
          </reference>
        </references>
      </pivotArea>
    </format>
    <format dxfId="9548">
      <pivotArea dataOnly="0" labelOnly="1" outline="0" fieldPosition="0">
        <references count="2">
          <reference field="0" count="1">
            <x v="2787"/>
          </reference>
          <reference field="1" count="1" selected="0">
            <x v="2464"/>
          </reference>
        </references>
      </pivotArea>
    </format>
    <format dxfId="9547">
      <pivotArea dataOnly="0" labelOnly="1" outline="0" fieldPosition="0">
        <references count="2">
          <reference field="0" count="1">
            <x v="5249"/>
          </reference>
          <reference field="1" count="1" selected="0">
            <x v="2465"/>
          </reference>
        </references>
      </pivotArea>
    </format>
    <format dxfId="9546">
      <pivotArea dataOnly="0" labelOnly="1" outline="0" fieldPosition="0">
        <references count="2">
          <reference field="0" count="1">
            <x v="2788"/>
          </reference>
          <reference field="1" count="1" selected="0">
            <x v="2466"/>
          </reference>
        </references>
      </pivotArea>
    </format>
    <format dxfId="9545">
      <pivotArea dataOnly="0" labelOnly="1" outline="0" fieldPosition="0">
        <references count="2">
          <reference field="0" count="1">
            <x v="2789"/>
          </reference>
          <reference field="1" count="1" selected="0">
            <x v="2467"/>
          </reference>
        </references>
      </pivotArea>
    </format>
    <format dxfId="9544">
      <pivotArea dataOnly="0" labelOnly="1" outline="0" fieldPosition="0">
        <references count="2">
          <reference field="0" count="1">
            <x v="1246"/>
          </reference>
          <reference field="1" count="1" selected="0">
            <x v="2468"/>
          </reference>
        </references>
      </pivotArea>
    </format>
    <format dxfId="9543">
      <pivotArea dataOnly="0" labelOnly="1" outline="0" fieldPosition="0">
        <references count="2">
          <reference field="0" count="1">
            <x v="2790"/>
          </reference>
          <reference field="1" count="1" selected="0">
            <x v="2469"/>
          </reference>
        </references>
      </pivotArea>
    </format>
    <format dxfId="9542">
      <pivotArea dataOnly="0" labelOnly="1" outline="0" fieldPosition="0">
        <references count="2">
          <reference field="0" count="1">
            <x v="2749"/>
          </reference>
          <reference field="1" count="1" selected="0">
            <x v="2470"/>
          </reference>
        </references>
      </pivotArea>
    </format>
    <format dxfId="9541">
      <pivotArea dataOnly="0" labelOnly="1" outline="0" fieldPosition="0">
        <references count="2">
          <reference field="0" count="1">
            <x v="5533"/>
          </reference>
          <reference field="1" count="1" selected="0">
            <x v="2471"/>
          </reference>
        </references>
      </pivotArea>
    </format>
    <format dxfId="9540">
      <pivotArea dataOnly="0" labelOnly="1" outline="0" fieldPosition="0">
        <references count="2">
          <reference field="0" count="1">
            <x v="2793"/>
          </reference>
          <reference field="1" count="1" selected="0">
            <x v="2472"/>
          </reference>
        </references>
      </pivotArea>
    </format>
    <format dxfId="9539">
      <pivotArea dataOnly="0" labelOnly="1" outline="0" fieldPosition="0">
        <references count="2">
          <reference field="0" count="1">
            <x v="1974"/>
          </reference>
          <reference field="1" count="1" selected="0">
            <x v="2473"/>
          </reference>
        </references>
      </pivotArea>
    </format>
    <format dxfId="9538">
      <pivotArea dataOnly="0" labelOnly="1" outline="0" fieldPosition="0">
        <references count="2">
          <reference field="0" count="1">
            <x v="2794"/>
          </reference>
          <reference field="1" count="1" selected="0">
            <x v="2474"/>
          </reference>
        </references>
      </pivotArea>
    </format>
    <format dxfId="9537">
      <pivotArea dataOnly="0" labelOnly="1" outline="0" fieldPosition="0">
        <references count="2">
          <reference field="0" count="1">
            <x v="2795"/>
          </reference>
          <reference field="1" count="1" selected="0">
            <x v="2475"/>
          </reference>
        </references>
      </pivotArea>
    </format>
    <format dxfId="9536">
      <pivotArea dataOnly="0" labelOnly="1" outline="0" fieldPosition="0">
        <references count="2">
          <reference field="0" count="1">
            <x v="1507"/>
          </reference>
          <reference field="1" count="1" selected="0">
            <x v="2476"/>
          </reference>
        </references>
      </pivotArea>
    </format>
    <format dxfId="9535">
      <pivotArea dataOnly="0" labelOnly="1" outline="0" fieldPosition="0">
        <references count="2">
          <reference field="0" count="1">
            <x v="2796"/>
          </reference>
          <reference field="1" count="1" selected="0">
            <x v="2477"/>
          </reference>
        </references>
      </pivotArea>
    </format>
    <format dxfId="9534">
      <pivotArea dataOnly="0" labelOnly="1" outline="0" fieldPosition="0">
        <references count="2">
          <reference field="0" count="1">
            <x v="2799"/>
          </reference>
          <reference field="1" count="1" selected="0">
            <x v="2478"/>
          </reference>
        </references>
      </pivotArea>
    </format>
    <format dxfId="9533">
      <pivotArea dataOnly="0" labelOnly="1" outline="0" fieldPosition="0">
        <references count="2">
          <reference field="0" count="1">
            <x v="2797"/>
          </reference>
          <reference field="1" count="1" selected="0">
            <x v="2479"/>
          </reference>
        </references>
      </pivotArea>
    </format>
    <format dxfId="9532">
      <pivotArea dataOnly="0" labelOnly="1" outline="0" fieldPosition="0">
        <references count="2">
          <reference field="0" count="1">
            <x v="2802"/>
          </reference>
          <reference field="1" count="1" selected="0">
            <x v="2480"/>
          </reference>
        </references>
      </pivotArea>
    </format>
    <format dxfId="9531">
      <pivotArea dataOnly="0" labelOnly="1" outline="0" fieldPosition="0">
        <references count="2">
          <reference field="0" count="1">
            <x v="2744"/>
          </reference>
          <reference field="1" count="1" selected="0">
            <x v="2481"/>
          </reference>
        </references>
      </pivotArea>
    </format>
    <format dxfId="9530">
      <pivotArea dataOnly="0" labelOnly="1" outline="0" fieldPosition="0">
        <references count="2">
          <reference field="0" count="1">
            <x v="2798"/>
          </reference>
          <reference field="1" count="1" selected="0">
            <x v="2482"/>
          </reference>
        </references>
      </pivotArea>
    </format>
    <format dxfId="9529">
      <pivotArea dataOnly="0" labelOnly="1" outline="0" fieldPosition="0">
        <references count="2">
          <reference field="0" count="1">
            <x v="2800"/>
          </reference>
          <reference field="1" count="1" selected="0">
            <x v="2483"/>
          </reference>
        </references>
      </pivotArea>
    </format>
    <format dxfId="9528">
      <pivotArea dataOnly="0" labelOnly="1" outline="0" fieldPosition="0">
        <references count="2">
          <reference field="0" count="1">
            <x v="2760"/>
          </reference>
          <reference field="1" count="1" selected="0">
            <x v="2484"/>
          </reference>
        </references>
      </pivotArea>
    </format>
    <format dxfId="9527">
      <pivotArea dataOnly="0" labelOnly="1" outline="0" fieldPosition="0">
        <references count="2">
          <reference field="0" count="1">
            <x v="2801"/>
          </reference>
          <reference field="1" count="1" selected="0">
            <x v="2485"/>
          </reference>
        </references>
      </pivotArea>
    </format>
    <format dxfId="9526">
      <pivotArea dataOnly="0" labelOnly="1" outline="0" fieldPosition="0">
        <references count="2">
          <reference field="0" count="1">
            <x v="2750"/>
          </reference>
          <reference field="1" count="1" selected="0">
            <x v="2486"/>
          </reference>
        </references>
      </pivotArea>
    </format>
    <format dxfId="9525">
      <pivotArea dataOnly="0" labelOnly="1" outline="0" fieldPosition="0">
        <references count="2">
          <reference field="0" count="1">
            <x v="2803"/>
          </reference>
          <reference field="1" count="1" selected="0">
            <x v="2487"/>
          </reference>
        </references>
      </pivotArea>
    </format>
    <format dxfId="9524">
      <pivotArea dataOnly="0" labelOnly="1" outline="0" fieldPosition="0">
        <references count="2">
          <reference field="0" count="1">
            <x v="1347"/>
          </reference>
          <reference field="1" count="1" selected="0">
            <x v="2488"/>
          </reference>
        </references>
      </pivotArea>
    </format>
    <format dxfId="9523">
      <pivotArea dataOnly="0" labelOnly="1" outline="0" fieldPosition="0">
        <references count="2">
          <reference field="0" count="1">
            <x v="2804"/>
          </reference>
          <reference field="1" count="1" selected="0">
            <x v="2489"/>
          </reference>
        </references>
      </pivotArea>
    </format>
    <format dxfId="9522">
      <pivotArea dataOnly="0" labelOnly="1" outline="0" fieldPosition="0">
        <references count="2">
          <reference field="0" count="1">
            <x v="2805"/>
          </reference>
          <reference field="1" count="1" selected="0">
            <x v="2490"/>
          </reference>
        </references>
      </pivotArea>
    </format>
    <format dxfId="9521">
      <pivotArea dataOnly="0" labelOnly="1" outline="0" fieldPosition="0">
        <references count="2">
          <reference field="0" count="1">
            <x v="2806"/>
          </reference>
          <reference field="1" count="1" selected="0">
            <x v="2491"/>
          </reference>
        </references>
      </pivotArea>
    </format>
    <format dxfId="9520">
      <pivotArea dataOnly="0" labelOnly="1" outline="0" fieldPosition="0">
        <references count="2">
          <reference field="0" count="1">
            <x v="2753"/>
          </reference>
          <reference field="1" count="1" selected="0">
            <x v="2492"/>
          </reference>
        </references>
      </pivotArea>
    </format>
    <format dxfId="9519">
      <pivotArea dataOnly="0" labelOnly="1" outline="0" fieldPosition="0">
        <references count="2">
          <reference field="0" count="1">
            <x v="2807"/>
          </reference>
          <reference field="1" count="1" selected="0">
            <x v="2493"/>
          </reference>
        </references>
      </pivotArea>
    </format>
    <format dxfId="9518">
      <pivotArea dataOnly="0" labelOnly="1" outline="0" fieldPosition="0">
        <references count="2">
          <reference field="0" count="1">
            <x v="2808"/>
          </reference>
          <reference field="1" count="1" selected="0">
            <x v="2494"/>
          </reference>
        </references>
      </pivotArea>
    </format>
    <format dxfId="9517">
      <pivotArea dataOnly="0" labelOnly="1" outline="0" fieldPosition="0">
        <references count="2">
          <reference field="0" count="1">
            <x v="2756"/>
          </reference>
          <reference field="1" count="1" selected="0">
            <x v="2495"/>
          </reference>
        </references>
      </pivotArea>
    </format>
    <format dxfId="9516">
      <pivotArea dataOnly="0" labelOnly="1" outline="0" fieldPosition="0">
        <references count="2">
          <reference field="0" count="1">
            <x v="2809"/>
          </reference>
          <reference field="1" count="1" selected="0">
            <x v="2496"/>
          </reference>
        </references>
      </pivotArea>
    </format>
    <format dxfId="9515">
      <pivotArea dataOnly="0" labelOnly="1" outline="0" fieldPosition="0">
        <references count="2">
          <reference field="0" count="1">
            <x v="2811"/>
          </reference>
          <reference field="1" count="1" selected="0">
            <x v="2497"/>
          </reference>
        </references>
      </pivotArea>
    </format>
    <format dxfId="9514">
      <pivotArea dataOnly="0" labelOnly="1" outline="0" fieldPosition="0">
        <references count="2">
          <reference field="0" count="1">
            <x v="2329"/>
          </reference>
          <reference field="1" count="1" selected="0">
            <x v="2498"/>
          </reference>
        </references>
      </pivotArea>
    </format>
    <format dxfId="9513">
      <pivotArea dataOnly="0" labelOnly="1" outline="0" fieldPosition="0">
        <references count="2">
          <reference field="0" count="1">
            <x v="2772"/>
          </reference>
          <reference field="1" count="1" selected="0">
            <x v="2499"/>
          </reference>
        </references>
      </pivotArea>
    </format>
    <format dxfId="9512">
      <pivotArea dataOnly="0" labelOnly="1" outline="0" fieldPosition="0">
        <references count="2">
          <reference field="0" count="1">
            <x v="2813"/>
          </reference>
          <reference field="1" count="1" selected="0">
            <x v="2500"/>
          </reference>
        </references>
      </pivotArea>
    </format>
    <format dxfId="9511">
      <pivotArea dataOnly="0" labelOnly="1" outline="0" fieldPosition="0">
        <references count="2">
          <reference field="0" count="1">
            <x v="2738"/>
          </reference>
          <reference field="1" count="1" selected="0">
            <x v="2501"/>
          </reference>
        </references>
      </pivotArea>
    </format>
    <format dxfId="9510">
      <pivotArea dataOnly="0" labelOnly="1" outline="0" fieldPosition="0">
        <references count="2">
          <reference field="0" count="1">
            <x v="2770"/>
          </reference>
          <reference field="1" count="1" selected="0">
            <x v="2502"/>
          </reference>
        </references>
      </pivotArea>
    </format>
    <format dxfId="9509">
      <pivotArea dataOnly="0" labelOnly="1" outline="0" fieldPosition="0">
        <references count="2">
          <reference field="0" count="1">
            <x v="2814"/>
          </reference>
          <reference field="1" count="1" selected="0">
            <x v="2503"/>
          </reference>
        </references>
      </pivotArea>
    </format>
    <format dxfId="9508">
      <pivotArea dataOnly="0" labelOnly="1" outline="0" fieldPosition="0">
        <references count="2">
          <reference field="0" count="1">
            <x v="2815"/>
          </reference>
          <reference field="1" count="1" selected="0">
            <x v="2504"/>
          </reference>
        </references>
      </pivotArea>
    </format>
    <format dxfId="9507">
      <pivotArea dataOnly="0" labelOnly="1" outline="0" fieldPosition="0">
        <references count="2">
          <reference field="0" count="1">
            <x v="2817"/>
          </reference>
          <reference field="1" count="1" selected="0">
            <x v="2505"/>
          </reference>
        </references>
      </pivotArea>
    </format>
    <format dxfId="9506">
      <pivotArea dataOnly="0" labelOnly="1" outline="0" fieldPosition="0">
        <references count="2">
          <reference field="0" count="1">
            <x v="2818"/>
          </reference>
          <reference field="1" count="1" selected="0">
            <x v="2506"/>
          </reference>
        </references>
      </pivotArea>
    </format>
    <format dxfId="9505">
      <pivotArea dataOnly="0" labelOnly="1" outline="0" fieldPosition="0">
        <references count="2">
          <reference field="0" count="1">
            <x v="2751"/>
          </reference>
          <reference field="1" count="1" selected="0">
            <x v="2507"/>
          </reference>
        </references>
      </pivotArea>
    </format>
    <format dxfId="9504">
      <pivotArea dataOnly="0" labelOnly="1" outline="0" fieldPosition="0">
        <references count="2">
          <reference field="0" count="1">
            <x v="2820"/>
          </reference>
          <reference field="1" count="1" selected="0">
            <x v="2508"/>
          </reference>
        </references>
      </pivotArea>
    </format>
    <format dxfId="9503">
      <pivotArea dataOnly="0" labelOnly="1" outline="0" fieldPosition="0">
        <references count="2">
          <reference field="0" count="1">
            <x v="2822"/>
          </reference>
          <reference field="1" count="1" selected="0">
            <x v="2509"/>
          </reference>
        </references>
      </pivotArea>
    </format>
    <format dxfId="9502">
      <pivotArea dataOnly="0" labelOnly="1" outline="0" fieldPosition="0">
        <references count="2">
          <reference field="0" count="1">
            <x v="2339"/>
          </reference>
          <reference field="1" count="1" selected="0">
            <x v="2510"/>
          </reference>
        </references>
      </pivotArea>
    </format>
    <format dxfId="9501">
      <pivotArea dataOnly="0" labelOnly="1" outline="0" fieldPosition="0">
        <references count="2">
          <reference field="0" count="1">
            <x v="2823"/>
          </reference>
          <reference field="1" count="1" selected="0">
            <x v="2511"/>
          </reference>
        </references>
      </pivotArea>
    </format>
    <format dxfId="9500">
      <pivotArea dataOnly="0" labelOnly="1" outline="0" fieldPosition="0">
        <references count="2">
          <reference field="0" count="1">
            <x v="2824"/>
          </reference>
          <reference field="1" count="1" selected="0">
            <x v="2512"/>
          </reference>
        </references>
      </pivotArea>
    </format>
    <format dxfId="9499">
      <pivotArea dataOnly="0" labelOnly="1" outline="0" fieldPosition="0">
        <references count="2">
          <reference field="0" count="1">
            <x v="2825"/>
          </reference>
          <reference field="1" count="1" selected="0">
            <x v="2513"/>
          </reference>
        </references>
      </pivotArea>
    </format>
    <format dxfId="9498">
      <pivotArea dataOnly="0" labelOnly="1" outline="0" fieldPosition="0">
        <references count="2">
          <reference field="0" count="1">
            <x v="372"/>
          </reference>
          <reference field="1" count="1" selected="0">
            <x v="2514"/>
          </reference>
        </references>
      </pivotArea>
    </format>
    <format dxfId="9497">
      <pivotArea dataOnly="0" labelOnly="1" outline="0" fieldPosition="0">
        <references count="2">
          <reference field="0" count="1">
            <x v="2860"/>
          </reference>
          <reference field="1" count="1" selected="0">
            <x v="2515"/>
          </reference>
        </references>
      </pivotArea>
    </format>
    <format dxfId="9496">
      <pivotArea dataOnly="0" labelOnly="1" outline="0" fieldPosition="0">
        <references count="2">
          <reference field="0" count="1">
            <x v="2826"/>
          </reference>
          <reference field="1" count="1" selected="0">
            <x v="2516"/>
          </reference>
        </references>
      </pivotArea>
    </format>
    <format dxfId="9495">
      <pivotArea dataOnly="0" labelOnly="1" outline="0" fieldPosition="0">
        <references count="2">
          <reference field="0" count="1">
            <x v="2827"/>
          </reference>
          <reference field="1" count="1" selected="0">
            <x v="2517"/>
          </reference>
        </references>
      </pivotArea>
    </format>
    <format dxfId="9494">
      <pivotArea dataOnly="0" labelOnly="1" outline="0" fieldPosition="0">
        <references count="2">
          <reference field="0" count="1">
            <x v="2828"/>
          </reference>
          <reference field="1" count="1" selected="0">
            <x v="2518"/>
          </reference>
        </references>
      </pivotArea>
    </format>
    <format dxfId="9493">
      <pivotArea dataOnly="0" labelOnly="1" outline="0" fieldPosition="0">
        <references count="2">
          <reference field="0" count="1">
            <x v="2829"/>
          </reference>
          <reference field="1" count="1" selected="0">
            <x v="2519"/>
          </reference>
        </references>
      </pivotArea>
    </format>
    <format dxfId="9492">
      <pivotArea dataOnly="0" labelOnly="1" outline="0" fieldPosition="0">
        <references count="2">
          <reference field="0" count="1">
            <x v="2830"/>
          </reference>
          <reference field="1" count="1" selected="0">
            <x v="2520"/>
          </reference>
        </references>
      </pivotArea>
    </format>
    <format dxfId="9491">
      <pivotArea dataOnly="0" labelOnly="1" outline="0" fieldPosition="0">
        <references count="2">
          <reference field="0" count="1">
            <x v="2831"/>
          </reference>
          <reference field="1" count="1" selected="0">
            <x v="2521"/>
          </reference>
        </references>
      </pivotArea>
    </format>
    <format dxfId="9490">
      <pivotArea dataOnly="0" labelOnly="1" outline="0" fieldPosition="0">
        <references count="2">
          <reference field="0" count="3">
            <x v="210"/>
            <x v="2833"/>
            <x v="2834"/>
          </reference>
          <reference field="1" count="1" selected="0">
            <x v="2522"/>
          </reference>
        </references>
      </pivotArea>
    </format>
    <format dxfId="9489">
      <pivotArea dataOnly="0" labelOnly="1" outline="0" fieldPosition="0">
        <references count="2">
          <reference field="0" count="1">
            <x v="2837"/>
          </reference>
          <reference field="1" count="1" selected="0">
            <x v="2523"/>
          </reference>
        </references>
      </pivotArea>
    </format>
    <format dxfId="9488">
      <pivotArea dataOnly="0" labelOnly="1" outline="0" fieldPosition="0">
        <references count="2">
          <reference field="0" count="1">
            <x v="2859"/>
          </reference>
          <reference field="1" count="1" selected="0">
            <x v="2524"/>
          </reference>
        </references>
      </pivotArea>
    </format>
    <format dxfId="9487">
      <pivotArea dataOnly="0" labelOnly="1" outline="0" fieldPosition="0">
        <references count="2">
          <reference field="0" count="1">
            <x v="2852"/>
          </reference>
          <reference field="1" count="1" selected="0">
            <x v="2525"/>
          </reference>
        </references>
      </pivotArea>
    </format>
    <format dxfId="9486">
      <pivotArea dataOnly="0" labelOnly="1" outline="0" fieldPosition="0">
        <references count="2">
          <reference field="0" count="1">
            <x v="2838"/>
          </reference>
          <reference field="1" count="1" selected="0">
            <x v="2526"/>
          </reference>
        </references>
      </pivotArea>
    </format>
    <format dxfId="9485">
      <pivotArea dataOnly="0" labelOnly="1" outline="0" fieldPosition="0">
        <references count="2">
          <reference field="0" count="1">
            <x v="2839"/>
          </reference>
          <reference field="1" count="1" selected="0">
            <x v="2527"/>
          </reference>
        </references>
      </pivotArea>
    </format>
    <format dxfId="9484">
      <pivotArea dataOnly="0" labelOnly="1" outline="0" fieldPosition="0">
        <references count="2">
          <reference field="0" count="1">
            <x v="2841"/>
          </reference>
          <reference field="1" count="1" selected="0">
            <x v="2528"/>
          </reference>
        </references>
      </pivotArea>
    </format>
    <format dxfId="9483">
      <pivotArea dataOnly="0" labelOnly="1" outline="0" fieldPosition="0">
        <references count="2">
          <reference field="0" count="1">
            <x v="2842"/>
          </reference>
          <reference field="1" count="1" selected="0">
            <x v="2529"/>
          </reference>
        </references>
      </pivotArea>
    </format>
    <format dxfId="9482">
      <pivotArea dataOnly="0" labelOnly="1" outline="0" fieldPosition="0">
        <references count="2">
          <reference field="0" count="1">
            <x v="2865"/>
          </reference>
          <reference field="1" count="1" selected="0">
            <x v="2530"/>
          </reference>
        </references>
      </pivotArea>
    </format>
    <format dxfId="9481">
      <pivotArea dataOnly="0" labelOnly="1" outline="0" fieldPosition="0">
        <references count="2">
          <reference field="0" count="1">
            <x v="2843"/>
          </reference>
          <reference field="1" count="1" selected="0">
            <x v="2531"/>
          </reference>
        </references>
      </pivotArea>
    </format>
    <format dxfId="9480">
      <pivotArea dataOnly="0" labelOnly="1" outline="0" fieldPosition="0">
        <references count="2">
          <reference field="0" count="1">
            <x v="2849"/>
          </reference>
          <reference field="1" count="1" selected="0">
            <x v="2532"/>
          </reference>
        </references>
      </pivotArea>
    </format>
    <format dxfId="9479">
      <pivotArea dataOnly="0" labelOnly="1" outline="0" fieldPosition="0">
        <references count="2">
          <reference field="0" count="1">
            <x v="2844"/>
          </reference>
          <reference field="1" count="1" selected="0">
            <x v="2533"/>
          </reference>
        </references>
      </pivotArea>
    </format>
    <format dxfId="9478">
      <pivotArea dataOnly="0" labelOnly="1" outline="0" fieldPosition="0">
        <references count="2">
          <reference field="0" count="1">
            <x v="2845"/>
          </reference>
          <reference field="1" count="1" selected="0">
            <x v="2534"/>
          </reference>
        </references>
      </pivotArea>
    </format>
    <format dxfId="9477">
      <pivotArea dataOnly="0" labelOnly="1" outline="0" fieldPosition="0">
        <references count="2">
          <reference field="0" count="1">
            <x v="2847"/>
          </reference>
          <reference field="1" count="1" selected="0">
            <x v="2535"/>
          </reference>
        </references>
      </pivotArea>
    </format>
    <format dxfId="9476">
      <pivotArea dataOnly="0" labelOnly="1" outline="0" fieldPosition="0">
        <references count="2">
          <reference field="0" count="1">
            <x v="2848"/>
          </reference>
          <reference field="1" count="1" selected="0">
            <x v="2536"/>
          </reference>
        </references>
      </pivotArea>
    </format>
    <format dxfId="9475">
      <pivotArea dataOnly="0" labelOnly="1" outline="0" fieldPosition="0">
        <references count="2">
          <reference field="0" count="1">
            <x v="2850"/>
          </reference>
          <reference field="1" count="1" selected="0">
            <x v="2537"/>
          </reference>
        </references>
      </pivotArea>
    </format>
    <format dxfId="9474">
      <pivotArea dataOnly="0" labelOnly="1" outline="0" fieldPosition="0">
        <references count="2">
          <reference field="0" count="1">
            <x v="2851"/>
          </reference>
          <reference field="1" count="1" selected="0">
            <x v="2538"/>
          </reference>
        </references>
      </pivotArea>
    </format>
    <format dxfId="9473">
      <pivotArea dataOnly="0" labelOnly="1" outline="0" fieldPosition="0">
        <references count="2">
          <reference field="0" count="1">
            <x v="2855"/>
          </reference>
          <reference field="1" count="1" selected="0">
            <x v="2539"/>
          </reference>
        </references>
      </pivotArea>
    </format>
    <format dxfId="9472">
      <pivotArea dataOnly="0" labelOnly="1" outline="0" fieldPosition="0">
        <references count="2">
          <reference field="0" count="1">
            <x v="2854"/>
          </reference>
          <reference field="1" count="1" selected="0">
            <x v="2540"/>
          </reference>
        </references>
      </pivotArea>
    </format>
    <format dxfId="9471">
      <pivotArea dataOnly="0" labelOnly="1" outline="0" fieldPosition="0">
        <references count="2">
          <reference field="0" count="1">
            <x v="2690"/>
          </reference>
          <reference field="1" count="1" selected="0">
            <x v="2541"/>
          </reference>
        </references>
      </pivotArea>
    </format>
    <format dxfId="9470">
      <pivotArea dataOnly="0" labelOnly="1" outline="0" fieldPosition="0">
        <references count="2">
          <reference field="0" count="1">
            <x v="2856"/>
          </reference>
          <reference field="1" count="1" selected="0">
            <x v="2542"/>
          </reference>
        </references>
      </pivotArea>
    </format>
    <format dxfId="9469">
      <pivotArea dataOnly="0" labelOnly="1" outline="0" fieldPosition="0">
        <references count="2">
          <reference field="0" count="1">
            <x v="2858"/>
          </reference>
          <reference field="1" count="1" selected="0">
            <x v="2543"/>
          </reference>
        </references>
      </pivotArea>
    </format>
    <format dxfId="9468">
      <pivotArea dataOnly="0" labelOnly="1" outline="0" fieldPosition="0">
        <references count="2">
          <reference field="0" count="1">
            <x v="2868"/>
          </reference>
          <reference field="1" count="1" selected="0">
            <x v="2544"/>
          </reference>
        </references>
      </pivotArea>
    </format>
    <format dxfId="9467">
      <pivotArea dataOnly="0" labelOnly="1" outline="0" fieldPosition="0">
        <references count="2">
          <reference field="0" count="1">
            <x v="2832"/>
          </reference>
          <reference field="1" count="1" selected="0">
            <x v="2545"/>
          </reference>
        </references>
      </pivotArea>
    </format>
    <format dxfId="9466">
      <pivotArea dataOnly="0" labelOnly="1" outline="0" fieldPosition="0">
        <references count="2">
          <reference field="0" count="1">
            <x v="2857"/>
          </reference>
          <reference field="1" count="1" selected="0">
            <x v="2546"/>
          </reference>
        </references>
      </pivotArea>
    </format>
    <format dxfId="9465">
      <pivotArea dataOnly="0" labelOnly="1" outline="0" fieldPosition="0">
        <references count="2">
          <reference field="0" count="1">
            <x v="2869"/>
          </reference>
          <reference field="1" count="1" selected="0">
            <x v="2547"/>
          </reference>
        </references>
      </pivotArea>
    </format>
    <format dxfId="9464">
      <pivotArea dataOnly="0" labelOnly="1" outline="0" fieldPosition="0">
        <references count="2">
          <reference field="0" count="1">
            <x v="2835"/>
          </reference>
          <reference field="1" count="1" selected="0">
            <x v="2548"/>
          </reference>
        </references>
      </pivotArea>
    </format>
    <format dxfId="9463">
      <pivotArea dataOnly="0" labelOnly="1" outline="0" fieldPosition="0">
        <references count="2">
          <reference field="0" count="1">
            <x v="1296"/>
          </reference>
          <reference field="1" count="1" selected="0">
            <x v="2549"/>
          </reference>
        </references>
      </pivotArea>
    </format>
    <format dxfId="9462">
      <pivotArea dataOnly="0" labelOnly="1" outline="0" fieldPosition="0">
        <references count="2">
          <reference field="0" count="1">
            <x v="2862"/>
          </reference>
          <reference field="1" count="1" selected="0">
            <x v="2550"/>
          </reference>
        </references>
      </pivotArea>
    </format>
    <format dxfId="9461">
      <pivotArea dataOnly="0" labelOnly="1" outline="0" fieldPosition="0">
        <references count="2">
          <reference field="0" count="1">
            <x v="2861"/>
          </reference>
          <reference field="1" count="1" selected="0">
            <x v="2551"/>
          </reference>
        </references>
      </pivotArea>
    </format>
    <format dxfId="9460">
      <pivotArea dataOnly="0" labelOnly="1" outline="0" fieldPosition="0">
        <references count="2">
          <reference field="0" count="1">
            <x v="2863"/>
          </reference>
          <reference field="1" count="1" selected="0">
            <x v="2552"/>
          </reference>
        </references>
      </pivotArea>
    </format>
    <format dxfId="9459">
      <pivotArea dataOnly="0" labelOnly="1" outline="0" fieldPosition="0">
        <references count="2">
          <reference field="0" count="1">
            <x v="2864"/>
          </reference>
          <reference field="1" count="1" selected="0">
            <x v="2553"/>
          </reference>
        </references>
      </pivotArea>
    </format>
    <format dxfId="9458">
      <pivotArea dataOnly="0" labelOnly="1" outline="0" fieldPosition="0">
        <references count="2">
          <reference field="0" count="1">
            <x v="2866"/>
          </reference>
          <reference field="1" count="1" selected="0">
            <x v="2554"/>
          </reference>
        </references>
      </pivotArea>
    </format>
    <format dxfId="9457">
      <pivotArea dataOnly="0" labelOnly="1" outline="0" fieldPosition="0">
        <references count="2">
          <reference field="0" count="1">
            <x v="2867"/>
          </reference>
          <reference field="1" count="1" selected="0">
            <x v="2555"/>
          </reference>
        </references>
      </pivotArea>
    </format>
    <format dxfId="9456">
      <pivotArea dataOnly="0" labelOnly="1" outline="0" fieldPosition="0">
        <references count="2">
          <reference field="0" count="1">
            <x v="307"/>
          </reference>
          <reference field="1" count="1" selected="0">
            <x v="2556"/>
          </reference>
        </references>
      </pivotArea>
    </format>
    <format dxfId="9455">
      <pivotArea dataOnly="0" labelOnly="1" outline="0" fieldPosition="0">
        <references count="2">
          <reference field="0" count="1">
            <x v="2836"/>
          </reference>
          <reference field="1" count="1" selected="0">
            <x v="2557"/>
          </reference>
        </references>
      </pivotArea>
    </format>
    <format dxfId="9454">
      <pivotArea dataOnly="0" labelOnly="1" outline="0" fieldPosition="0">
        <references count="2">
          <reference field="0" count="1">
            <x v="2872"/>
          </reference>
          <reference field="1" count="1" selected="0">
            <x v="2558"/>
          </reference>
        </references>
      </pivotArea>
    </format>
    <format dxfId="9453">
      <pivotArea dataOnly="0" labelOnly="1" outline="0" fieldPosition="0">
        <references count="2">
          <reference field="0" count="1">
            <x v="2904"/>
          </reference>
          <reference field="1" count="1" selected="0">
            <x v="2559"/>
          </reference>
        </references>
      </pivotArea>
    </format>
    <format dxfId="9452">
      <pivotArea dataOnly="0" labelOnly="1" outline="0" fieldPosition="0">
        <references count="2">
          <reference field="0" count="1">
            <x v="2893"/>
          </reference>
          <reference field="1" count="1" selected="0">
            <x v="2560"/>
          </reference>
        </references>
      </pivotArea>
    </format>
    <format dxfId="9451">
      <pivotArea dataOnly="0" labelOnly="1" outline="0" fieldPosition="0">
        <references count="2">
          <reference field="0" count="1">
            <x v="2897"/>
          </reference>
          <reference field="1" count="1" selected="0">
            <x v="2561"/>
          </reference>
        </references>
      </pivotArea>
    </format>
    <format dxfId="9450">
      <pivotArea dataOnly="0" labelOnly="1" outline="0" fieldPosition="0">
        <references count="2">
          <reference field="0" count="1">
            <x v="2876"/>
          </reference>
          <reference field="1" count="1" selected="0">
            <x v="2562"/>
          </reference>
        </references>
      </pivotArea>
    </format>
    <format dxfId="9449">
      <pivotArea dataOnly="0" labelOnly="1" outline="0" fieldPosition="0">
        <references count="2">
          <reference field="0" count="1">
            <x v="2878"/>
          </reference>
          <reference field="1" count="1" selected="0">
            <x v="2563"/>
          </reference>
        </references>
      </pivotArea>
    </format>
    <format dxfId="9448">
      <pivotArea dataOnly="0" labelOnly="1" outline="0" fieldPosition="0">
        <references count="2">
          <reference field="0" count="1">
            <x v="2879"/>
          </reference>
          <reference field="1" count="1" selected="0">
            <x v="2564"/>
          </reference>
        </references>
      </pivotArea>
    </format>
    <format dxfId="9447">
      <pivotArea dataOnly="0" labelOnly="1" outline="0" fieldPosition="0">
        <references count="2">
          <reference field="0" count="1">
            <x v="2880"/>
          </reference>
          <reference field="1" count="1" selected="0">
            <x v="2565"/>
          </reference>
        </references>
      </pivotArea>
    </format>
    <format dxfId="9446">
      <pivotArea dataOnly="0" labelOnly="1" outline="0" fieldPosition="0">
        <references count="2">
          <reference field="0" count="1">
            <x v="2882"/>
          </reference>
          <reference field="1" count="1" selected="0">
            <x v="2566"/>
          </reference>
        </references>
      </pivotArea>
    </format>
    <format dxfId="9445">
      <pivotArea dataOnly="0" labelOnly="1" outline="0" fieldPosition="0">
        <references count="2">
          <reference field="0" count="1">
            <x v="4356"/>
          </reference>
          <reference field="1" count="1" selected="0">
            <x v="2567"/>
          </reference>
        </references>
      </pivotArea>
    </format>
    <format dxfId="9444">
      <pivotArea dataOnly="0" labelOnly="1" outline="0" fieldPosition="0">
        <references count="2">
          <reference field="0" count="1">
            <x v="2885"/>
          </reference>
          <reference field="1" count="1" selected="0">
            <x v="2568"/>
          </reference>
        </references>
      </pivotArea>
    </format>
    <format dxfId="9443">
      <pivotArea dataOnly="0" labelOnly="1" outline="0" fieldPosition="0">
        <references count="2">
          <reference field="0" count="1">
            <x v="2889"/>
          </reference>
          <reference field="1" count="1" selected="0">
            <x v="2569"/>
          </reference>
        </references>
      </pivotArea>
    </format>
    <format dxfId="9442">
      <pivotArea dataOnly="0" labelOnly="1" outline="0" fieldPosition="0">
        <references count="2">
          <reference field="0" count="1">
            <x v="2890"/>
          </reference>
          <reference field="1" count="1" selected="0">
            <x v="2570"/>
          </reference>
        </references>
      </pivotArea>
    </format>
    <format dxfId="9441">
      <pivotArea dataOnly="0" labelOnly="1" outline="0" fieldPosition="0">
        <references count="2">
          <reference field="0" count="1">
            <x v="2891"/>
          </reference>
          <reference field="1" count="1" selected="0">
            <x v="2571"/>
          </reference>
        </references>
      </pivotArea>
    </format>
    <format dxfId="9440">
      <pivotArea dataOnly="0" labelOnly="1" outline="0" fieldPosition="0">
        <references count="2">
          <reference field="0" count="1">
            <x v="2894"/>
          </reference>
          <reference field="1" count="1" selected="0">
            <x v="2572"/>
          </reference>
        </references>
      </pivotArea>
    </format>
    <format dxfId="9439">
      <pivotArea dataOnly="0" labelOnly="1" outline="0" fieldPosition="0">
        <references count="2">
          <reference field="0" count="1">
            <x v="2895"/>
          </reference>
          <reference field="1" count="1" selected="0">
            <x v="2573"/>
          </reference>
        </references>
      </pivotArea>
    </format>
    <format dxfId="9438">
      <pivotArea dataOnly="0" labelOnly="1" outline="0" fieldPosition="0">
        <references count="2">
          <reference field="0" count="1">
            <x v="2901"/>
          </reference>
          <reference field="1" count="1" selected="0">
            <x v="2574"/>
          </reference>
        </references>
      </pivotArea>
    </format>
    <format dxfId="9437">
      <pivotArea dataOnly="0" labelOnly="1" outline="0" fieldPosition="0">
        <references count="2">
          <reference field="0" count="1">
            <x v="2898"/>
          </reference>
          <reference field="1" count="1" selected="0">
            <x v="2575"/>
          </reference>
        </references>
      </pivotArea>
    </format>
    <format dxfId="9436">
      <pivotArea dataOnly="0" labelOnly="1" outline="0" fieldPosition="0">
        <references count="2">
          <reference field="0" count="1">
            <x v="2903"/>
          </reference>
          <reference field="1" count="1" selected="0">
            <x v="2576"/>
          </reference>
        </references>
      </pivotArea>
    </format>
    <format dxfId="9435">
      <pivotArea dataOnly="0" labelOnly="1" outline="0" fieldPosition="0">
        <references count="2">
          <reference field="0" count="1">
            <x v="2902"/>
          </reference>
          <reference field="1" count="1" selected="0">
            <x v="2577"/>
          </reference>
        </references>
      </pivotArea>
    </format>
    <format dxfId="9434">
      <pivotArea dataOnly="0" labelOnly="1" outline="0" fieldPosition="0">
        <references count="2">
          <reference field="0" count="1">
            <x v="2905"/>
          </reference>
          <reference field="1" count="1" selected="0">
            <x v="2578"/>
          </reference>
        </references>
      </pivotArea>
    </format>
    <format dxfId="9433">
      <pivotArea dataOnly="0" labelOnly="1" outline="0" fieldPosition="0">
        <references count="2">
          <reference field="0" count="1">
            <x v="2888"/>
          </reference>
          <reference field="1" count="1" selected="0">
            <x v="2579"/>
          </reference>
        </references>
      </pivotArea>
    </format>
    <format dxfId="9432">
      <pivotArea dataOnly="0" labelOnly="1" outline="0" fieldPosition="0">
        <references count="2">
          <reference field="0" count="1">
            <x v="2907"/>
          </reference>
          <reference field="1" count="1" selected="0">
            <x v="2580"/>
          </reference>
        </references>
      </pivotArea>
    </format>
    <format dxfId="9431">
      <pivotArea dataOnly="0" labelOnly="1" outline="0" fieldPosition="0">
        <references count="2">
          <reference field="0" count="1">
            <x v="2909"/>
          </reference>
          <reference field="1" count="1" selected="0">
            <x v="2581"/>
          </reference>
        </references>
      </pivotArea>
    </format>
    <format dxfId="9430">
      <pivotArea dataOnly="0" labelOnly="1" outline="0" fieldPosition="0">
        <references count="2">
          <reference field="0" count="1">
            <x v="2910"/>
          </reference>
          <reference field="1" count="1" selected="0">
            <x v="2582"/>
          </reference>
        </references>
      </pivotArea>
    </format>
    <format dxfId="9429">
      <pivotArea dataOnly="0" labelOnly="1" outline="0" fieldPosition="0">
        <references count="2">
          <reference field="0" count="1">
            <x v="2912"/>
          </reference>
          <reference field="1" count="1" selected="0">
            <x v="2583"/>
          </reference>
        </references>
      </pivotArea>
    </format>
    <format dxfId="9428">
      <pivotArea dataOnly="0" labelOnly="1" outline="0" fieldPosition="0">
        <references count="2">
          <reference field="0" count="1">
            <x v="2911"/>
          </reference>
          <reference field="1" count="1" selected="0">
            <x v="2584"/>
          </reference>
        </references>
      </pivotArea>
    </format>
    <format dxfId="9427">
      <pivotArea dataOnly="0" labelOnly="1" outline="0" fieldPosition="0">
        <references count="2">
          <reference field="0" count="1">
            <x v="3045"/>
          </reference>
          <reference field="1" count="1" selected="0">
            <x v="2585"/>
          </reference>
        </references>
      </pivotArea>
    </format>
    <format dxfId="9426">
      <pivotArea dataOnly="0" labelOnly="1" outline="0" fieldPosition="0">
        <references count="2">
          <reference field="0" count="1">
            <x v="2914"/>
          </reference>
          <reference field="1" count="1" selected="0">
            <x v="2586"/>
          </reference>
        </references>
      </pivotArea>
    </format>
    <format dxfId="9425">
      <pivotArea dataOnly="0" labelOnly="1" outline="0" fieldPosition="0">
        <references count="2">
          <reference field="0" count="1">
            <x v="2967"/>
          </reference>
          <reference field="1" count="1" selected="0">
            <x v="2587"/>
          </reference>
        </references>
      </pivotArea>
    </format>
    <format dxfId="9424">
      <pivotArea dataOnly="0" labelOnly="1" outline="0" fieldPosition="0">
        <references count="2">
          <reference field="0" count="1">
            <x v="2915"/>
          </reference>
          <reference field="1" count="1" selected="0">
            <x v="2588"/>
          </reference>
        </references>
      </pivotArea>
    </format>
    <format dxfId="9423">
      <pivotArea dataOnly="0" labelOnly="1" outline="0" fieldPosition="0">
        <references count="2">
          <reference field="0" count="1">
            <x v="2916"/>
          </reference>
          <reference field="1" count="1" selected="0">
            <x v="2589"/>
          </reference>
        </references>
      </pivotArea>
    </format>
    <format dxfId="9422">
      <pivotArea dataOnly="0" labelOnly="1" outline="0" fieldPosition="0">
        <references count="2">
          <reference field="0" count="1">
            <x v="3004"/>
          </reference>
          <reference field="1" count="1" selected="0">
            <x v="2590"/>
          </reference>
        </references>
      </pivotArea>
    </format>
    <format dxfId="9421">
      <pivotArea dataOnly="0" labelOnly="1" outline="0" fieldPosition="0">
        <references count="2">
          <reference field="0" count="1">
            <x v="2874"/>
          </reference>
          <reference field="1" count="1" selected="0">
            <x v="2591"/>
          </reference>
        </references>
      </pivotArea>
    </format>
    <format dxfId="9420">
      <pivotArea dataOnly="0" labelOnly="1" outline="0" fieldPosition="0">
        <references count="2">
          <reference field="0" count="1">
            <x v="2917"/>
          </reference>
          <reference field="1" count="1" selected="0">
            <x v="2592"/>
          </reference>
        </references>
      </pivotArea>
    </format>
    <format dxfId="9419">
      <pivotArea dataOnly="0" labelOnly="1" outline="0" fieldPosition="0">
        <references count="2">
          <reference field="0" count="1">
            <x v="2899"/>
          </reference>
          <reference field="1" count="1" selected="0">
            <x v="2593"/>
          </reference>
        </references>
      </pivotArea>
    </format>
    <format dxfId="9418">
      <pivotArea dataOnly="0" labelOnly="1" outline="0" fieldPosition="0">
        <references count="2">
          <reference field="0" count="1">
            <x v="1728"/>
          </reference>
          <reference field="1" count="1" selected="0">
            <x v="2594"/>
          </reference>
        </references>
      </pivotArea>
    </format>
    <format dxfId="9417">
      <pivotArea dataOnly="0" labelOnly="1" outline="0" fieldPosition="0">
        <references count="2">
          <reference field="0" count="1">
            <x v="2918"/>
          </reference>
          <reference field="1" count="1" selected="0">
            <x v="2595"/>
          </reference>
        </references>
      </pivotArea>
    </format>
    <format dxfId="9416">
      <pivotArea dataOnly="0" labelOnly="1" outline="0" fieldPosition="0">
        <references count="2">
          <reference field="0" count="2">
            <x v="2949"/>
            <x v="3008"/>
          </reference>
          <reference field="1" count="1" selected="0">
            <x v="2596"/>
          </reference>
        </references>
      </pivotArea>
    </format>
    <format dxfId="9415">
      <pivotArea dataOnly="0" labelOnly="1" outline="0" fieldPosition="0">
        <references count="2">
          <reference field="0" count="1">
            <x v="2919"/>
          </reference>
          <reference field="1" count="1" selected="0">
            <x v="2597"/>
          </reference>
        </references>
      </pivotArea>
    </format>
    <format dxfId="9414">
      <pivotArea dataOnly="0" labelOnly="1" outline="0" fieldPosition="0">
        <references count="2">
          <reference field="0" count="2">
            <x v="2873"/>
            <x v="2875"/>
          </reference>
          <reference field="1" count="1" selected="0">
            <x v="2598"/>
          </reference>
        </references>
      </pivotArea>
    </format>
    <format dxfId="9413">
      <pivotArea dataOnly="0" labelOnly="1" outline="0" fieldPosition="0">
        <references count="2">
          <reference field="0" count="1">
            <x v="2931"/>
          </reference>
          <reference field="1" count="1" selected="0">
            <x v="2599"/>
          </reference>
        </references>
      </pivotArea>
    </format>
    <format dxfId="9412">
      <pivotArea dataOnly="0" labelOnly="1" outline="0" fieldPosition="0">
        <references count="2">
          <reference field="0" count="1">
            <x v="2920"/>
          </reference>
          <reference field="1" count="1" selected="0">
            <x v="2600"/>
          </reference>
        </references>
      </pivotArea>
    </format>
    <format dxfId="9411">
      <pivotArea dataOnly="0" labelOnly="1" outline="0" fieldPosition="0">
        <references count="2">
          <reference field="0" count="2">
            <x v="1308"/>
            <x v="2922"/>
          </reference>
          <reference field="1" count="1" selected="0">
            <x v="2601"/>
          </reference>
        </references>
      </pivotArea>
    </format>
    <format dxfId="9410">
      <pivotArea dataOnly="0" labelOnly="1" outline="0" fieldPosition="0">
        <references count="2">
          <reference field="0" count="1">
            <x v="2923"/>
          </reference>
          <reference field="1" count="1" selected="0">
            <x v="2602"/>
          </reference>
        </references>
      </pivotArea>
    </format>
    <format dxfId="9409">
      <pivotArea dataOnly="0" labelOnly="1" outline="0" fieldPosition="0">
        <references count="2">
          <reference field="0" count="1">
            <x v="2925"/>
          </reference>
          <reference field="1" count="1" selected="0">
            <x v="2603"/>
          </reference>
        </references>
      </pivotArea>
    </format>
    <format dxfId="9408">
      <pivotArea dataOnly="0" labelOnly="1" outline="0" fieldPosition="0">
        <references count="2">
          <reference field="0" count="1">
            <x v="2924"/>
          </reference>
          <reference field="1" count="1" selected="0">
            <x v="2604"/>
          </reference>
        </references>
      </pivotArea>
    </format>
    <format dxfId="9407">
      <pivotArea dataOnly="0" labelOnly="1" outline="0" fieldPosition="0">
        <references count="2">
          <reference field="0" count="1">
            <x v="2926"/>
          </reference>
          <reference field="1" count="1" selected="0">
            <x v="2605"/>
          </reference>
        </references>
      </pivotArea>
    </format>
    <format dxfId="9406">
      <pivotArea dataOnly="0" labelOnly="1" outline="0" fieldPosition="0">
        <references count="2">
          <reference field="0" count="1">
            <x v="2927"/>
          </reference>
          <reference field="1" count="1" selected="0">
            <x v="2606"/>
          </reference>
        </references>
      </pivotArea>
    </format>
    <format dxfId="9405">
      <pivotArea dataOnly="0" labelOnly="1" outline="0" fieldPosition="0">
        <references count="2">
          <reference field="0" count="1">
            <x v="2928"/>
          </reference>
          <reference field="1" count="1" selected="0">
            <x v="2607"/>
          </reference>
        </references>
      </pivotArea>
    </format>
    <format dxfId="9404">
      <pivotArea dataOnly="0" labelOnly="1" outline="0" fieldPosition="0">
        <references count="2">
          <reference field="0" count="3">
            <x v="2930"/>
            <x v="2933"/>
            <x v="4893"/>
          </reference>
          <reference field="1" count="1" selected="0">
            <x v="2608"/>
          </reference>
        </references>
      </pivotArea>
    </format>
    <format dxfId="9403">
      <pivotArea dataOnly="0" labelOnly="1" outline="0" fieldPosition="0">
        <references count="2">
          <reference field="0" count="1">
            <x v="2932"/>
          </reference>
          <reference field="1" count="1" selected="0">
            <x v="2609"/>
          </reference>
        </references>
      </pivotArea>
    </format>
    <format dxfId="9402">
      <pivotArea dataOnly="0" labelOnly="1" outline="0" fieldPosition="0">
        <references count="2">
          <reference field="0" count="1">
            <x v="4606"/>
          </reference>
          <reference field="1" count="1" selected="0">
            <x v="2610"/>
          </reference>
        </references>
      </pivotArea>
    </format>
    <format dxfId="9401">
      <pivotArea dataOnly="0" labelOnly="1" outline="0" fieldPosition="0">
        <references count="2">
          <reference field="0" count="1">
            <x v="1035"/>
          </reference>
          <reference field="1" count="1" selected="0">
            <x v="2611"/>
          </reference>
        </references>
      </pivotArea>
    </format>
    <format dxfId="9400">
      <pivotArea dataOnly="0" labelOnly="1" outline="0" fieldPosition="0">
        <references count="2">
          <reference field="0" count="1">
            <x v="2871"/>
          </reference>
          <reference field="1" count="1" selected="0">
            <x v="2612"/>
          </reference>
        </references>
      </pivotArea>
    </format>
    <format dxfId="9399">
      <pivotArea dataOnly="0" labelOnly="1" outline="0" fieldPosition="0">
        <references count="2">
          <reference field="0" count="1">
            <x v="2983"/>
          </reference>
          <reference field="1" count="1" selected="0">
            <x v="2613"/>
          </reference>
        </references>
      </pivotArea>
    </format>
    <format dxfId="9398">
      <pivotArea dataOnly="0" labelOnly="1" outline="0" fieldPosition="0">
        <references count="2">
          <reference field="0" count="1">
            <x v="2969"/>
          </reference>
          <reference field="1" count="1" selected="0">
            <x v="2614"/>
          </reference>
        </references>
      </pivotArea>
    </format>
    <format dxfId="9397">
      <pivotArea dataOnly="0" labelOnly="1" outline="0" fieldPosition="0">
        <references count="2">
          <reference field="0" count="1">
            <x v="4416"/>
          </reference>
          <reference field="1" count="1" selected="0">
            <x v="2615"/>
          </reference>
        </references>
      </pivotArea>
    </format>
    <format dxfId="9396">
      <pivotArea dataOnly="0" labelOnly="1" outline="0" fieldPosition="0">
        <references count="2">
          <reference field="0" count="1">
            <x v="2936"/>
          </reference>
          <reference field="1" count="1" selected="0">
            <x v="2616"/>
          </reference>
        </references>
      </pivotArea>
    </format>
    <format dxfId="9395">
      <pivotArea dataOnly="0" labelOnly="1" outline="0" fieldPosition="0">
        <references count="2">
          <reference field="0" count="1">
            <x v="2990"/>
          </reference>
          <reference field="1" count="1" selected="0">
            <x v="2617"/>
          </reference>
        </references>
      </pivotArea>
    </format>
    <format dxfId="9394">
      <pivotArea dataOnly="0" labelOnly="1" outline="0" fieldPosition="0">
        <references count="2">
          <reference field="0" count="1">
            <x v="2937"/>
          </reference>
          <reference field="1" count="1" selected="0">
            <x v="2618"/>
          </reference>
        </references>
      </pivotArea>
    </format>
    <format dxfId="9393">
      <pivotArea dataOnly="0" labelOnly="1" outline="0" fieldPosition="0">
        <references count="2">
          <reference field="0" count="1">
            <x v="2938"/>
          </reference>
          <reference field="1" count="1" selected="0">
            <x v="2619"/>
          </reference>
        </references>
      </pivotArea>
    </format>
    <format dxfId="9392">
      <pivotArea dataOnly="0" labelOnly="1" outline="0" fieldPosition="0">
        <references count="2">
          <reference field="0" count="1">
            <x v="2965"/>
          </reference>
          <reference field="1" count="1" selected="0">
            <x v="2620"/>
          </reference>
        </references>
      </pivotArea>
    </format>
    <format dxfId="9391">
      <pivotArea dataOnly="0" labelOnly="1" outline="0" fieldPosition="0">
        <references count="2">
          <reference field="0" count="1">
            <x v="2941"/>
          </reference>
          <reference field="1" count="1" selected="0">
            <x v="2621"/>
          </reference>
        </references>
      </pivotArea>
    </format>
    <format dxfId="9390">
      <pivotArea dataOnly="0" labelOnly="1" outline="0" fieldPosition="0">
        <references count="2">
          <reference field="0" count="1">
            <x v="2940"/>
          </reference>
          <reference field="1" count="1" selected="0">
            <x v="2622"/>
          </reference>
        </references>
      </pivotArea>
    </format>
    <format dxfId="9389">
      <pivotArea dataOnly="0" labelOnly="1" outline="0" fieldPosition="0">
        <references count="2">
          <reference field="0" count="1">
            <x v="2946"/>
          </reference>
          <reference field="1" count="1" selected="0">
            <x v="2623"/>
          </reference>
        </references>
      </pivotArea>
    </format>
    <format dxfId="9388">
      <pivotArea dataOnly="0" labelOnly="1" outline="0" fieldPosition="0">
        <references count="2">
          <reference field="0" count="1">
            <x v="2947"/>
          </reference>
          <reference field="1" count="1" selected="0">
            <x v="2624"/>
          </reference>
        </references>
      </pivotArea>
    </format>
    <format dxfId="9387">
      <pivotArea dataOnly="0" labelOnly="1" outline="0" fieldPosition="0">
        <references count="2">
          <reference field="0" count="1">
            <x v="2954"/>
          </reference>
          <reference field="1" count="1" selected="0">
            <x v="2625"/>
          </reference>
        </references>
      </pivotArea>
    </format>
    <format dxfId="9386">
      <pivotArea dataOnly="0" labelOnly="1" outline="0" fieldPosition="0">
        <references count="2">
          <reference field="0" count="1">
            <x v="2956"/>
          </reference>
          <reference field="1" count="1" selected="0">
            <x v="2626"/>
          </reference>
        </references>
      </pivotArea>
    </format>
    <format dxfId="9385">
      <pivotArea dataOnly="0" labelOnly="1" outline="0" fieldPosition="0">
        <references count="2">
          <reference field="0" count="1">
            <x v="2957"/>
          </reference>
          <reference field="1" count="1" selected="0">
            <x v="2627"/>
          </reference>
        </references>
      </pivotArea>
    </format>
    <format dxfId="9384">
      <pivotArea dataOnly="0" labelOnly="1" outline="0" fieldPosition="0">
        <references count="2">
          <reference field="0" count="1">
            <x v="2958"/>
          </reference>
          <reference field="1" count="1" selected="0">
            <x v="2628"/>
          </reference>
        </references>
      </pivotArea>
    </format>
    <format dxfId="9383">
      <pivotArea dataOnly="0" labelOnly="1" outline="0" fieldPosition="0">
        <references count="2">
          <reference field="0" count="1">
            <x v="2959"/>
          </reference>
          <reference field="1" count="1" selected="0">
            <x v="2629"/>
          </reference>
        </references>
      </pivotArea>
    </format>
    <format dxfId="9382">
      <pivotArea dataOnly="0" labelOnly="1" outline="0" fieldPosition="0">
        <references count="2">
          <reference field="0" count="1">
            <x v="2960"/>
          </reference>
          <reference field="1" count="1" selected="0">
            <x v="2630"/>
          </reference>
        </references>
      </pivotArea>
    </format>
    <format dxfId="9381">
      <pivotArea dataOnly="0" labelOnly="1" outline="0" fieldPosition="0">
        <references count="2">
          <reference field="0" count="1">
            <x v="2961"/>
          </reference>
          <reference field="1" count="1" selected="0">
            <x v="2631"/>
          </reference>
        </references>
      </pivotArea>
    </format>
    <format dxfId="9380">
      <pivotArea dataOnly="0" labelOnly="1" outline="0" fieldPosition="0">
        <references count="2">
          <reference field="0" count="1">
            <x v="2963"/>
          </reference>
          <reference field="1" count="1" selected="0">
            <x v="2632"/>
          </reference>
        </references>
      </pivotArea>
    </format>
    <format dxfId="9379">
      <pivotArea dataOnly="0" labelOnly="1" outline="0" fieldPosition="0">
        <references count="2">
          <reference field="0" count="2">
            <x v="1551"/>
            <x v="2966"/>
          </reference>
          <reference field="1" count="1" selected="0">
            <x v="2633"/>
          </reference>
        </references>
      </pivotArea>
    </format>
    <format dxfId="9378">
      <pivotArea dataOnly="0" labelOnly="1" outline="0" fieldPosition="0">
        <references count="2">
          <reference field="0" count="1">
            <x v="2968"/>
          </reference>
          <reference field="1" count="1" selected="0">
            <x v="2634"/>
          </reference>
        </references>
      </pivotArea>
    </format>
    <format dxfId="9377">
      <pivotArea dataOnly="0" labelOnly="1" outline="0" fieldPosition="0">
        <references count="2">
          <reference field="0" count="1">
            <x v="4853"/>
          </reference>
          <reference field="1" count="1" selected="0">
            <x v="2635"/>
          </reference>
        </references>
      </pivotArea>
    </format>
    <format dxfId="9376">
      <pivotArea dataOnly="0" labelOnly="1" outline="0" fieldPosition="0">
        <references count="2">
          <reference field="0" count="1">
            <x v="2948"/>
          </reference>
          <reference field="1" count="1" selected="0">
            <x v="2636"/>
          </reference>
        </references>
      </pivotArea>
    </format>
    <format dxfId="9375">
      <pivotArea dataOnly="0" labelOnly="1" outline="0" fieldPosition="0">
        <references count="2">
          <reference field="0" count="2">
            <x v="2884"/>
            <x v="2886"/>
          </reference>
          <reference field="1" count="1" selected="0">
            <x v="2637"/>
          </reference>
        </references>
      </pivotArea>
    </format>
    <format dxfId="9374">
      <pivotArea dataOnly="0" labelOnly="1" outline="0" fieldPosition="0">
        <references count="2">
          <reference field="0" count="1">
            <x v="2973"/>
          </reference>
          <reference field="1" count="1" selected="0">
            <x v="2638"/>
          </reference>
        </references>
      </pivotArea>
    </format>
    <format dxfId="9373">
      <pivotArea dataOnly="0" labelOnly="1" outline="0" fieldPosition="0">
        <references count="2">
          <reference field="0" count="1">
            <x v="2976"/>
          </reference>
          <reference field="1" count="1" selected="0">
            <x v="2639"/>
          </reference>
        </references>
      </pivotArea>
    </format>
    <format dxfId="9372">
      <pivotArea dataOnly="0" labelOnly="1" outline="0" fieldPosition="0">
        <references count="2">
          <reference field="0" count="1">
            <x v="2979"/>
          </reference>
          <reference field="1" count="1" selected="0">
            <x v="2640"/>
          </reference>
        </references>
      </pivotArea>
    </format>
    <format dxfId="9371">
      <pivotArea dataOnly="0" labelOnly="1" outline="0" fieldPosition="0">
        <references count="2">
          <reference field="0" count="1">
            <x v="2881"/>
          </reference>
          <reference field="1" count="1" selected="0">
            <x v="2641"/>
          </reference>
        </references>
      </pivotArea>
    </format>
    <format dxfId="9370">
      <pivotArea dataOnly="0" labelOnly="1" outline="0" fieldPosition="0">
        <references count="2">
          <reference field="0" count="1">
            <x v="3034"/>
          </reference>
          <reference field="1" count="1" selected="0">
            <x v="2642"/>
          </reference>
        </references>
      </pivotArea>
    </format>
    <format dxfId="9369">
      <pivotArea dataOnly="0" labelOnly="1" outline="0" fieldPosition="0">
        <references count="2">
          <reference field="0" count="2">
            <x v="2887"/>
            <x v="2974"/>
          </reference>
          <reference field="1" count="1" selected="0">
            <x v="2643"/>
          </reference>
        </references>
      </pivotArea>
    </format>
    <format dxfId="9368">
      <pivotArea dataOnly="0" labelOnly="1" outline="0" fieldPosition="0">
        <references count="2">
          <reference field="0" count="1">
            <x v="2995"/>
          </reference>
          <reference field="1" count="1" selected="0">
            <x v="2644"/>
          </reference>
        </references>
      </pivotArea>
    </format>
    <format dxfId="9367">
      <pivotArea dataOnly="0" labelOnly="1" outline="0" fieldPosition="0">
        <references count="2">
          <reference field="0" count="1">
            <x v="2977"/>
          </reference>
          <reference field="1" count="1" selected="0">
            <x v="2645"/>
          </reference>
        </references>
      </pivotArea>
    </format>
    <format dxfId="9366">
      <pivotArea dataOnly="0" labelOnly="1" outline="0" fieldPosition="0">
        <references count="2">
          <reference field="0" count="1">
            <x v="2999"/>
          </reference>
          <reference field="1" count="1" selected="0">
            <x v="2646"/>
          </reference>
        </references>
      </pivotArea>
    </format>
    <format dxfId="9365">
      <pivotArea dataOnly="0" labelOnly="1" outline="0" fieldPosition="0">
        <references count="2">
          <reference field="0" count="1">
            <x v="3026"/>
          </reference>
          <reference field="1" count="1" selected="0">
            <x v="2647"/>
          </reference>
        </references>
      </pivotArea>
    </format>
    <format dxfId="9364">
      <pivotArea dataOnly="0" labelOnly="1" outline="0" fieldPosition="0">
        <references count="2">
          <reference field="0" count="1">
            <x v="2944"/>
          </reference>
          <reference field="1" count="1" selected="0">
            <x v="2648"/>
          </reference>
        </references>
      </pivotArea>
    </format>
    <format dxfId="9363">
      <pivotArea dataOnly="0" labelOnly="1" outline="0" fieldPosition="0">
        <references count="2">
          <reference field="0" count="1">
            <x v="2945"/>
          </reference>
          <reference field="1" count="1" selected="0">
            <x v="2649"/>
          </reference>
        </references>
      </pivotArea>
    </format>
    <format dxfId="9362">
      <pivotArea dataOnly="0" labelOnly="1" outline="0" fieldPosition="0">
        <references count="2">
          <reference field="0" count="1">
            <x v="3021"/>
          </reference>
          <reference field="1" count="1" selected="0">
            <x v="2650"/>
          </reference>
        </references>
      </pivotArea>
    </format>
    <format dxfId="9361">
      <pivotArea dataOnly="0" labelOnly="1" outline="0" fieldPosition="0">
        <references count="2">
          <reference field="0" count="1">
            <x v="3001"/>
          </reference>
          <reference field="1" count="1" selected="0">
            <x v="2651"/>
          </reference>
        </references>
      </pivotArea>
    </format>
    <format dxfId="9360">
      <pivotArea dataOnly="0" labelOnly="1" outline="0" fieldPosition="0">
        <references count="2">
          <reference field="0" count="2">
            <x v="1071"/>
            <x v="2982"/>
          </reference>
          <reference field="1" count="1" selected="0">
            <x v="2652"/>
          </reference>
        </references>
      </pivotArea>
    </format>
    <format dxfId="9359">
      <pivotArea dataOnly="0" labelOnly="1" outline="0" fieldPosition="0">
        <references count="2">
          <reference field="0" count="1">
            <x v="2900"/>
          </reference>
          <reference field="1" count="1" selected="0">
            <x v="2653"/>
          </reference>
        </references>
      </pivotArea>
    </format>
    <format dxfId="9358">
      <pivotArea dataOnly="0" labelOnly="1" outline="0" fieldPosition="0">
        <references count="2">
          <reference field="0" count="1">
            <x v="2184"/>
          </reference>
          <reference field="1" count="1" selected="0">
            <x v="2654"/>
          </reference>
        </references>
      </pivotArea>
    </format>
    <format dxfId="9357">
      <pivotArea dataOnly="0" labelOnly="1" outline="0" fieldPosition="0">
        <references count="2">
          <reference field="0" count="1">
            <x v="2981"/>
          </reference>
          <reference field="1" count="1" selected="0">
            <x v="2655"/>
          </reference>
        </references>
      </pivotArea>
    </format>
    <format dxfId="9356">
      <pivotArea dataOnly="0" labelOnly="1" outline="0" fieldPosition="0">
        <references count="2">
          <reference field="0" count="1">
            <x v="2984"/>
          </reference>
          <reference field="1" count="1" selected="0">
            <x v="2656"/>
          </reference>
        </references>
      </pivotArea>
    </format>
    <format dxfId="9355">
      <pivotArea dataOnly="0" labelOnly="1" outline="0" fieldPosition="0">
        <references count="2">
          <reference field="0" count="1">
            <x v="2985"/>
          </reference>
          <reference field="1" count="1" selected="0">
            <x v="2657"/>
          </reference>
        </references>
      </pivotArea>
    </format>
    <format dxfId="9354">
      <pivotArea dataOnly="0" labelOnly="1" outline="0" fieldPosition="0">
        <references count="2">
          <reference field="0" count="1">
            <x v="2986"/>
          </reference>
          <reference field="1" count="1" selected="0">
            <x v="2658"/>
          </reference>
        </references>
      </pivotArea>
    </format>
    <format dxfId="9353">
      <pivotArea dataOnly="0" labelOnly="1" outline="0" fieldPosition="0">
        <references count="2">
          <reference field="0" count="1">
            <x v="2987"/>
          </reference>
          <reference field="1" count="1" selected="0">
            <x v="2659"/>
          </reference>
        </references>
      </pivotArea>
    </format>
    <format dxfId="9352">
      <pivotArea dataOnly="0" labelOnly="1" outline="0" fieldPosition="0">
        <references count="2">
          <reference field="0" count="2">
            <x v="2988"/>
            <x v="2989"/>
          </reference>
          <reference field="1" count="1" selected="0">
            <x v="2660"/>
          </reference>
        </references>
      </pivotArea>
    </format>
    <format dxfId="9351">
      <pivotArea dataOnly="0" labelOnly="1" outline="0" fieldPosition="0">
        <references count="2">
          <reference field="0" count="1">
            <x v="2991"/>
          </reference>
          <reference field="1" count="1" selected="0">
            <x v="2661"/>
          </reference>
        </references>
      </pivotArea>
    </format>
    <format dxfId="9350">
      <pivotArea dataOnly="0" labelOnly="1" outline="0" fieldPosition="0">
        <references count="2">
          <reference field="0" count="1">
            <x v="2992"/>
          </reference>
          <reference field="1" count="1" selected="0">
            <x v="2662"/>
          </reference>
        </references>
      </pivotArea>
    </format>
    <format dxfId="9349">
      <pivotArea dataOnly="0" labelOnly="1" outline="0" fieldPosition="0">
        <references count="2">
          <reference field="0" count="1">
            <x v="2993"/>
          </reference>
          <reference field="1" count="1" selected="0">
            <x v="2663"/>
          </reference>
        </references>
      </pivotArea>
    </format>
    <format dxfId="9348">
      <pivotArea dataOnly="0" labelOnly="1" outline="0" fieldPosition="0">
        <references count="2">
          <reference field="0" count="1">
            <x v="2994"/>
          </reference>
          <reference field="1" count="1" selected="0">
            <x v="2664"/>
          </reference>
        </references>
      </pivotArea>
    </format>
    <format dxfId="9347">
      <pivotArea dataOnly="0" labelOnly="1" outline="0" fieldPosition="0">
        <references count="2">
          <reference field="0" count="1">
            <x v="2996"/>
          </reference>
          <reference field="1" count="1" selected="0">
            <x v="2665"/>
          </reference>
        </references>
      </pivotArea>
    </format>
    <format dxfId="9346">
      <pivotArea dataOnly="0" labelOnly="1" outline="0" fieldPosition="0">
        <references count="2">
          <reference field="0" count="1">
            <x v="2998"/>
          </reference>
          <reference field="1" count="1" selected="0">
            <x v="2666"/>
          </reference>
        </references>
      </pivotArea>
    </format>
    <format dxfId="9345">
      <pivotArea dataOnly="0" labelOnly="1" outline="0" fieldPosition="0">
        <references count="2">
          <reference field="0" count="1">
            <x v="3467"/>
          </reference>
          <reference field="1" count="1" selected="0">
            <x v="2667"/>
          </reference>
        </references>
      </pivotArea>
    </format>
    <format dxfId="9344">
      <pivotArea dataOnly="0" labelOnly="1" outline="0" fieldPosition="0">
        <references count="2">
          <reference field="0" count="1">
            <x v="2997"/>
          </reference>
          <reference field="1" count="1" selected="0">
            <x v="2668"/>
          </reference>
        </references>
      </pivotArea>
    </format>
    <format dxfId="9343">
      <pivotArea dataOnly="0" labelOnly="1" outline="0" fieldPosition="0">
        <references count="2">
          <reference field="0" count="1">
            <x v="3000"/>
          </reference>
          <reference field="1" count="1" selected="0">
            <x v="2669"/>
          </reference>
        </references>
      </pivotArea>
    </format>
    <format dxfId="9342">
      <pivotArea dataOnly="0" labelOnly="1" outline="0" fieldPosition="0">
        <references count="2">
          <reference field="0" count="1">
            <x v="3005"/>
          </reference>
          <reference field="1" count="1" selected="0">
            <x v="2670"/>
          </reference>
        </references>
      </pivotArea>
    </format>
    <format dxfId="9341">
      <pivotArea dataOnly="0" labelOnly="1" outline="0" fieldPosition="0">
        <references count="2">
          <reference field="0" count="1">
            <x v="3002"/>
          </reference>
          <reference field="1" count="1" selected="0">
            <x v="2671"/>
          </reference>
        </references>
      </pivotArea>
    </format>
    <format dxfId="9340">
      <pivotArea dataOnly="0" labelOnly="1" outline="0" fieldPosition="0">
        <references count="2">
          <reference field="0" count="1">
            <x v="1368"/>
          </reference>
          <reference field="1" count="1" selected="0">
            <x v="2672"/>
          </reference>
        </references>
      </pivotArea>
    </format>
    <format dxfId="9339">
      <pivotArea dataOnly="0" labelOnly="1" outline="0" fieldPosition="0">
        <references count="2">
          <reference field="0" count="1">
            <x v="3003"/>
          </reference>
          <reference field="1" count="1" selected="0">
            <x v="2673"/>
          </reference>
        </references>
      </pivotArea>
    </format>
    <format dxfId="9338">
      <pivotArea dataOnly="0" labelOnly="1" outline="0" fieldPosition="0">
        <references count="2">
          <reference field="0" count="1">
            <x v="3009"/>
          </reference>
          <reference field="1" count="1" selected="0">
            <x v="2674"/>
          </reference>
        </references>
      </pivotArea>
    </format>
    <format dxfId="9337">
      <pivotArea dataOnly="0" labelOnly="1" outline="0" fieldPosition="0">
        <references count="2">
          <reference field="0" count="1">
            <x v="3010"/>
          </reference>
          <reference field="1" count="1" selected="0">
            <x v="2675"/>
          </reference>
        </references>
      </pivotArea>
    </format>
    <format dxfId="9336">
      <pivotArea dataOnly="0" labelOnly="1" outline="0" fieldPosition="0">
        <references count="2">
          <reference field="0" count="1">
            <x v="2939"/>
          </reference>
          <reference field="1" count="1" selected="0">
            <x v="2676"/>
          </reference>
        </references>
      </pivotArea>
    </format>
    <format dxfId="9335">
      <pivotArea dataOnly="0" labelOnly="1" outline="0" fieldPosition="0">
        <references count="2">
          <reference field="0" count="1">
            <x v="3027"/>
          </reference>
          <reference field="1" count="1" selected="0">
            <x v="2677"/>
          </reference>
        </references>
      </pivotArea>
    </format>
    <format dxfId="9334">
      <pivotArea dataOnly="0" labelOnly="1" outline="0" fieldPosition="0">
        <references count="2">
          <reference field="0" count="1">
            <x v="3007"/>
          </reference>
          <reference field="1" count="1" selected="0">
            <x v="2678"/>
          </reference>
        </references>
      </pivotArea>
    </format>
    <format dxfId="9333">
      <pivotArea dataOnly="0" labelOnly="1" outline="0" fieldPosition="0">
        <references count="2">
          <reference field="0" count="1">
            <x v="3013"/>
          </reference>
          <reference field="1" count="1" selected="0">
            <x v="2679"/>
          </reference>
        </references>
      </pivotArea>
    </format>
    <format dxfId="9332">
      <pivotArea dataOnly="0" labelOnly="1" outline="0" fieldPosition="0">
        <references count="2">
          <reference field="0" count="1">
            <x v="430"/>
          </reference>
          <reference field="1" count="1" selected="0">
            <x v="2680"/>
          </reference>
        </references>
      </pivotArea>
    </format>
    <format dxfId="9331">
      <pivotArea dataOnly="0" labelOnly="1" outline="0" fieldPosition="0">
        <references count="2">
          <reference field="0" count="1">
            <x v="2896"/>
          </reference>
          <reference field="1" count="1" selected="0">
            <x v="2681"/>
          </reference>
        </references>
      </pivotArea>
    </format>
    <format dxfId="9330">
      <pivotArea dataOnly="0" labelOnly="1" outline="0" fieldPosition="0">
        <references count="2">
          <reference field="0" count="1">
            <x v="3015"/>
          </reference>
          <reference field="1" count="1" selected="0">
            <x v="2682"/>
          </reference>
        </references>
      </pivotArea>
    </format>
    <format dxfId="9329">
      <pivotArea dataOnly="0" labelOnly="1" outline="0" fieldPosition="0">
        <references count="2">
          <reference field="0" count="1">
            <x v="3016"/>
          </reference>
          <reference field="1" count="1" selected="0">
            <x v="2683"/>
          </reference>
        </references>
      </pivotArea>
    </format>
    <format dxfId="9328">
      <pivotArea dataOnly="0" labelOnly="1" outline="0" fieldPosition="0">
        <references count="2">
          <reference field="0" count="2">
            <x v="3017"/>
            <x v="4385"/>
          </reference>
          <reference field="1" count="1" selected="0">
            <x v="2684"/>
          </reference>
        </references>
      </pivotArea>
    </format>
    <format dxfId="9327">
      <pivotArea dataOnly="0" labelOnly="1" outline="0" fieldPosition="0">
        <references count="2">
          <reference field="0" count="1">
            <x v="3018"/>
          </reference>
          <reference field="1" count="1" selected="0">
            <x v="2685"/>
          </reference>
        </references>
      </pivotArea>
    </format>
    <format dxfId="9326">
      <pivotArea dataOnly="0" labelOnly="1" outline="0" fieldPosition="0">
        <references count="2">
          <reference field="0" count="1">
            <x v="3024"/>
          </reference>
          <reference field="1" count="1" selected="0">
            <x v="2686"/>
          </reference>
        </references>
      </pivotArea>
    </format>
    <format dxfId="9325">
      <pivotArea dataOnly="0" labelOnly="1" outline="0" fieldPosition="0">
        <references count="2">
          <reference field="0" count="1">
            <x v="3019"/>
          </reference>
          <reference field="1" count="1" selected="0">
            <x v="2687"/>
          </reference>
        </references>
      </pivotArea>
    </format>
    <format dxfId="9324">
      <pivotArea dataOnly="0" labelOnly="1" outline="0" fieldPosition="0">
        <references count="2">
          <reference field="0" count="1">
            <x v="3020"/>
          </reference>
          <reference field="1" count="1" selected="0">
            <x v="2688"/>
          </reference>
        </references>
      </pivotArea>
    </format>
    <format dxfId="9323">
      <pivotArea dataOnly="0" labelOnly="1" outline="0" fieldPosition="0">
        <references count="2">
          <reference field="0" count="1">
            <x v="3022"/>
          </reference>
          <reference field="1" count="1" selected="0">
            <x v="2689"/>
          </reference>
        </references>
      </pivotArea>
    </format>
    <format dxfId="9322">
      <pivotArea dataOnly="0" labelOnly="1" outline="0" fieldPosition="0">
        <references count="2">
          <reference field="0" count="1">
            <x v="3048"/>
          </reference>
          <reference field="1" count="1" selected="0">
            <x v="2690"/>
          </reference>
        </references>
      </pivotArea>
    </format>
    <format dxfId="9321">
      <pivotArea dataOnly="0" labelOnly="1" outline="0" fieldPosition="0">
        <references count="2">
          <reference field="0" count="1">
            <x v="3023"/>
          </reference>
          <reference field="1" count="1" selected="0">
            <x v="2691"/>
          </reference>
        </references>
      </pivotArea>
    </format>
    <format dxfId="9320">
      <pivotArea dataOnly="0" labelOnly="1" outline="0" fieldPosition="0">
        <references count="2">
          <reference field="0" count="1">
            <x v="3025"/>
          </reference>
          <reference field="1" count="1" selected="0">
            <x v="2692"/>
          </reference>
        </references>
      </pivotArea>
    </format>
    <format dxfId="9319">
      <pivotArea dataOnly="0" labelOnly="1" outline="0" fieldPosition="0">
        <references count="2">
          <reference field="0" count="2">
            <x v="2883"/>
            <x v="2950"/>
          </reference>
          <reference field="1" count="1" selected="0">
            <x v="2693"/>
          </reference>
        </references>
      </pivotArea>
    </format>
    <format dxfId="9318">
      <pivotArea dataOnly="0" labelOnly="1" outline="0" fieldPosition="0">
        <references count="2">
          <reference field="0" count="2">
            <x v="2953"/>
            <x v="3029"/>
          </reference>
          <reference field="1" count="1" selected="0">
            <x v="2694"/>
          </reference>
        </references>
      </pivotArea>
    </format>
    <format dxfId="9317">
      <pivotArea dataOnly="0" labelOnly="1" outline="0" fieldPosition="0">
        <references count="2">
          <reference field="0" count="1">
            <x v="3039"/>
          </reference>
          <reference field="1" count="1" selected="0">
            <x v="2695"/>
          </reference>
        </references>
      </pivotArea>
    </format>
    <format dxfId="9316">
      <pivotArea dataOnly="0" labelOnly="1" outline="0" fieldPosition="0">
        <references count="2">
          <reference field="0" count="1">
            <x v="2962"/>
          </reference>
          <reference field="1" count="1" selected="0">
            <x v="2696"/>
          </reference>
        </references>
      </pivotArea>
    </format>
    <format dxfId="9315">
      <pivotArea dataOnly="0" labelOnly="1" outline="0" fieldPosition="0">
        <references count="2">
          <reference field="0" count="1">
            <x v="3006"/>
          </reference>
          <reference field="1" count="1" selected="0">
            <x v="2697"/>
          </reference>
        </references>
      </pivotArea>
    </format>
    <format dxfId="9314">
      <pivotArea dataOnly="0" labelOnly="1" outline="0" fieldPosition="0">
        <references count="2">
          <reference field="0" count="1">
            <x v="2942"/>
          </reference>
          <reference field="1" count="1" selected="0">
            <x v="2698"/>
          </reference>
        </references>
      </pivotArea>
    </format>
    <format dxfId="9313">
      <pivotArea dataOnly="0" labelOnly="1" outline="0" fieldPosition="0">
        <references count="2">
          <reference field="0" count="1">
            <x v="2951"/>
          </reference>
          <reference field="1" count="1" selected="0">
            <x v="2699"/>
          </reference>
        </references>
      </pivotArea>
    </format>
    <format dxfId="9312">
      <pivotArea dataOnly="0" labelOnly="1" outline="0" fieldPosition="0">
        <references count="2">
          <reference field="0" count="1">
            <x v="2906"/>
          </reference>
          <reference field="1" count="1" selected="0">
            <x v="2700"/>
          </reference>
        </references>
      </pivotArea>
    </format>
    <format dxfId="9311">
      <pivotArea dataOnly="0" labelOnly="1" outline="0" fieldPosition="0">
        <references count="2">
          <reference field="0" count="1">
            <x v="2908"/>
          </reference>
          <reference field="1" count="1" selected="0">
            <x v="2701"/>
          </reference>
        </references>
      </pivotArea>
    </format>
    <format dxfId="9310">
      <pivotArea dataOnly="0" labelOnly="1" outline="0" fieldPosition="0">
        <references count="2">
          <reference field="0" count="1">
            <x v="3011"/>
          </reference>
          <reference field="1" count="1" selected="0">
            <x v="2702"/>
          </reference>
        </references>
      </pivotArea>
    </format>
    <format dxfId="9309">
      <pivotArea dataOnly="0" labelOnly="1" outline="0" fieldPosition="0">
        <references count="2">
          <reference field="0" count="1">
            <x v="2978"/>
          </reference>
          <reference field="1" count="1" selected="0">
            <x v="2703"/>
          </reference>
        </references>
      </pivotArea>
    </format>
    <format dxfId="9308">
      <pivotArea dataOnly="0" labelOnly="1" outline="0" fieldPosition="0">
        <references count="2">
          <reference field="0" count="1">
            <x v="2980"/>
          </reference>
          <reference field="1" count="1" selected="0">
            <x v="2704"/>
          </reference>
        </references>
      </pivotArea>
    </format>
    <format dxfId="9307">
      <pivotArea dataOnly="0" labelOnly="1" outline="0" fieldPosition="0">
        <references count="2">
          <reference field="0" count="1">
            <x v="3043"/>
          </reference>
          <reference field="1" count="1" selected="0">
            <x v="2705"/>
          </reference>
        </references>
      </pivotArea>
    </format>
    <format dxfId="9306">
      <pivotArea dataOnly="0" labelOnly="1" outline="0" fieldPosition="0">
        <references count="2">
          <reference field="0" count="1">
            <x v="2943"/>
          </reference>
          <reference field="1" count="1" selected="0">
            <x v="2706"/>
          </reference>
        </references>
      </pivotArea>
    </format>
    <format dxfId="9305">
      <pivotArea dataOnly="0" labelOnly="1" outline="0" fieldPosition="0">
        <references count="2">
          <reference field="0" count="1">
            <x v="3030"/>
          </reference>
          <reference field="1" count="1" selected="0">
            <x v="2707"/>
          </reference>
        </references>
      </pivotArea>
    </format>
    <format dxfId="9304">
      <pivotArea dataOnly="0" labelOnly="1" outline="0" fieldPosition="0">
        <references count="2">
          <reference field="0" count="1">
            <x v="3031"/>
          </reference>
          <reference field="1" count="1" selected="0">
            <x v="2708"/>
          </reference>
        </references>
      </pivotArea>
    </format>
    <format dxfId="9303">
      <pivotArea dataOnly="0" labelOnly="1" outline="0" fieldPosition="0">
        <references count="2">
          <reference field="0" count="1">
            <x v="3032"/>
          </reference>
          <reference field="1" count="1" selected="0">
            <x v="2709"/>
          </reference>
        </references>
      </pivotArea>
    </format>
    <format dxfId="9302">
      <pivotArea dataOnly="0" labelOnly="1" outline="0" fieldPosition="0">
        <references count="2">
          <reference field="0" count="1">
            <x v="3033"/>
          </reference>
          <reference field="1" count="1" selected="0">
            <x v="2710"/>
          </reference>
        </references>
      </pivotArea>
    </format>
    <format dxfId="9301">
      <pivotArea dataOnly="0" labelOnly="1" outline="0" fieldPosition="0">
        <references count="2">
          <reference field="0" count="1">
            <x v="4151"/>
          </reference>
          <reference field="1" count="1" selected="0">
            <x v="2711"/>
          </reference>
        </references>
      </pivotArea>
    </format>
    <format dxfId="9300">
      <pivotArea dataOnly="0" labelOnly="1" outline="0" fieldPosition="0">
        <references count="2">
          <reference field="0" count="1">
            <x v="3035"/>
          </reference>
          <reference field="1" count="1" selected="0">
            <x v="2712"/>
          </reference>
        </references>
      </pivotArea>
    </format>
    <format dxfId="9299">
      <pivotArea dataOnly="0" labelOnly="1" outline="0" fieldPosition="0">
        <references count="2">
          <reference field="0" count="1">
            <x v="3036"/>
          </reference>
          <reference field="1" count="1" selected="0">
            <x v="2713"/>
          </reference>
        </references>
      </pivotArea>
    </format>
    <format dxfId="9298">
      <pivotArea dataOnly="0" labelOnly="1" outline="0" fieldPosition="0">
        <references count="2">
          <reference field="0" count="1">
            <x v="3037"/>
          </reference>
          <reference field="1" count="1" selected="0">
            <x v="2714"/>
          </reference>
        </references>
      </pivotArea>
    </format>
    <format dxfId="9297">
      <pivotArea dataOnly="0" labelOnly="1" outline="0" fieldPosition="0">
        <references count="2">
          <reference field="0" count="1">
            <x v="3038"/>
          </reference>
          <reference field="1" count="1" selected="0">
            <x v="2715"/>
          </reference>
        </references>
      </pivotArea>
    </format>
    <format dxfId="9296">
      <pivotArea dataOnly="0" labelOnly="1" outline="0" fieldPosition="0">
        <references count="2">
          <reference field="0" count="1">
            <x v="3040"/>
          </reference>
          <reference field="1" count="1" selected="0">
            <x v="2716"/>
          </reference>
        </references>
      </pivotArea>
    </format>
    <format dxfId="9295">
      <pivotArea dataOnly="0" labelOnly="1" outline="0" fieldPosition="0">
        <references count="2">
          <reference field="0" count="1">
            <x v="2972"/>
          </reference>
          <reference field="1" count="1" selected="0">
            <x v="2717"/>
          </reference>
        </references>
      </pivotArea>
    </format>
    <format dxfId="9294">
      <pivotArea dataOnly="0" labelOnly="1" outline="0" fieldPosition="0">
        <references count="2">
          <reference field="0" count="1">
            <x v="3041"/>
          </reference>
          <reference field="1" count="1" selected="0">
            <x v="2718"/>
          </reference>
        </references>
      </pivotArea>
    </format>
    <format dxfId="9293">
      <pivotArea dataOnly="0" labelOnly="1" outline="0" fieldPosition="0">
        <references count="2">
          <reference field="0" count="1">
            <x v="2929"/>
          </reference>
          <reference field="1" count="1" selected="0">
            <x v="2719"/>
          </reference>
        </references>
      </pivotArea>
    </format>
    <format dxfId="9292">
      <pivotArea dataOnly="0" labelOnly="1" outline="0" fieldPosition="0">
        <references count="2">
          <reference field="0" count="1">
            <x v="3028"/>
          </reference>
          <reference field="1" count="1" selected="0">
            <x v="2720"/>
          </reference>
        </references>
      </pivotArea>
    </format>
    <format dxfId="9291">
      <pivotArea dataOnly="0" labelOnly="1" outline="0" fieldPosition="0">
        <references count="2">
          <reference field="0" count="1">
            <x v="3042"/>
          </reference>
          <reference field="1" count="1" selected="0">
            <x v="2721"/>
          </reference>
        </references>
      </pivotArea>
    </format>
    <format dxfId="9290">
      <pivotArea dataOnly="0" labelOnly="1" outline="0" fieldPosition="0">
        <references count="2">
          <reference field="0" count="1">
            <x v="2955"/>
          </reference>
          <reference field="1" count="1" selected="0">
            <x v="2722"/>
          </reference>
        </references>
      </pivotArea>
    </format>
    <format dxfId="9289">
      <pivotArea dataOnly="0" labelOnly="1" outline="0" fieldPosition="0">
        <references count="2">
          <reference field="0" count="1">
            <x v="3044"/>
          </reference>
          <reference field="1" count="1" selected="0">
            <x v="2723"/>
          </reference>
        </references>
      </pivotArea>
    </format>
    <format dxfId="9288">
      <pivotArea dataOnly="0" labelOnly="1" outline="0" fieldPosition="0">
        <references count="2">
          <reference field="0" count="1">
            <x v="3046"/>
          </reference>
          <reference field="1" count="1" selected="0">
            <x v="2724"/>
          </reference>
        </references>
      </pivotArea>
    </format>
    <format dxfId="9287">
      <pivotArea dataOnly="0" labelOnly="1" outline="0" fieldPosition="0">
        <references count="2">
          <reference field="0" count="1">
            <x v="3012"/>
          </reference>
          <reference field="1" count="1" selected="0">
            <x v="2725"/>
          </reference>
        </references>
      </pivotArea>
    </format>
    <format dxfId="9286">
      <pivotArea dataOnly="0" labelOnly="1" outline="0" fieldPosition="0">
        <references count="2">
          <reference field="0" count="1">
            <x v="3047"/>
          </reference>
          <reference field="1" count="1" selected="0">
            <x v="2726"/>
          </reference>
        </references>
      </pivotArea>
    </format>
    <format dxfId="9285">
      <pivotArea dataOnly="0" labelOnly="1" outline="0" fieldPosition="0">
        <references count="2">
          <reference field="0" count="1">
            <x v="2913"/>
          </reference>
          <reference field="1" count="1" selected="0">
            <x v="2727"/>
          </reference>
        </references>
      </pivotArea>
    </format>
    <format dxfId="9284">
      <pivotArea dataOnly="0" labelOnly="1" outline="0" fieldPosition="0">
        <references count="2">
          <reference field="0" count="1">
            <x v="3049"/>
          </reference>
          <reference field="1" count="1" selected="0">
            <x v="2728"/>
          </reference>
        </references>
      </pivotArea>
    </format>
    <format dxfId="9283">
      <pivotArea dataOnly="0" labelOnly="1" outline="0" fieldPosition="0">
        <references count="2">
          <reference field="0" count="1">
            <x v="2877"/>
          </reference>
          <reference field="1" count="1" selected="0">
            <x v="2729"/>
          </reference>
        </references>
      </pivotArea>
    </format>
    <format dxfId="9282">
      <pivotArea dataOnly="0" labelOnly="1" outline="0" fieldPosition="0">
        <references count="2">
          <reference field="0" count="1">
            <x v="3108"/>
          </reference>
          <reference field="1" count="1" selected="0">
            <x v="2730"/>
          </reference>
        </references>
      </pivotArea>
    </format>
    <format dxfId="9281">
      <pivotArea dataOnly="0" labelOnly="1" outline="0" fieldPosition="0">
        <references count="2">
          <reference field="0" count="1">
            <x v="3050"/>
          </reference>
          <reference field="1" count="1" selected="0">
            <x v="2731"/>
          </reference>
        </references>
      </pivotArea>
    </format>
    <format dxfId="9280">
      <pivotArea dataOnly="0" labelOnly="1" outline="0" fieldPosition="0">
        <references count="2">
          <reference field="0" count="1">
            <x v="3051"/>
          </reference>
          <reference field="1" count="1" selected="0">
            <x v="2732"/>
          </reference>
        </references>
      </pivotArea>
    </format>
    <format dxfId="9279">
      <pivotArea dataOnly="0" labelOnly="1" outline="0" fieldPosition="0">
        <references count="2">
          <reference field="0" count="1">
            <x v="3052"/>
          </reference>
          <reference field="1" count="1" selected="0">
            <x v="2733"/>
          </reference>
        </references>
      </pivotArea>
    </format>
    <format dxfId="9278">
      <pivotArea dataOnly="0" labelOnly="1" outline="0" fieldPosition="0">
        <references count="2">
          <reference field="0" count="1">
            <x v="3053"/>
          </reference>
          <reference field="1" count="1" selected="0">
            <x v="2734"/>
          </reference>
        </references>
      </pivotArea>
    </format>
    <format dxfId="9277">
      <pivotArea dataOnly="0" labelOnly="1" outline="0" fieldPosition="0">
        <references count="2">
          <reference field="0" count="1">
            <x v="3054"/>
          </reference>
          <reference field="1" count="1" selected="0">
            <x v="2735"/>
          </reference>
        </references>
      </pivotArea>
    </format>
    <format dxfId="9276">
      <pivotArea dataOnly="0" labelOnly="1" outline="0" fieldPosition="0">
        <references count="2">
          <reference field="0" count="1">
            <x v="3055"/>
          </reference>
          <reference field="1" count="1" selected="0">
            <x v="2736"/>
          </reference>
        </references>
      </pivotArea>
    </format>
    <format dxfId="9275">
      <pivotArea dataOnly="0" labelOnly="1" outline="0" fieldPosition="0">
        <references count="2">
          <reference field="0" count="1">
            <x v="3469"/>
          </reference>
          <reference field="1" count="1" selected="0">
            <x v="2737"/>
          </reference>
        </references>
      </pivotArea>
    </format>
    <format dxfId="9274">
      <pivotArea dataOnly="0" labelOnly="1" outline="0" fieldPosition="0">
        <references count="2">
          <reference field="0" count="1">
            <x v="3057"/>
          </reference>
          <reference field="1" count="1" selected="0">
            <x v="2738"/>
          </reference>
        </references>
      </pivotArea>
    </format>
    <format dxfId="9273">
      <pivotArea dataOnly="0" labelOnly="1" outline="0" fieldPosition="0">
        <references count="2">
          <reference field="0" count="1">
            <x v="3058"/>
          </reference>
          <reference field="1" count="1" selected="0">
            <x v="2739"/>
          </reference>
        </references>
      </pivotArea>
    </format>
    <format dxfId="9272">
      <pivotArea dataOnly="0" labelOnly="1" outline="0" fieldPosition="0">
        <references count="2">
          <reference field="0" count="1">
            <x v="3060"/>
          </reference>
          <reference field="1" count="1" selected="0">
            <x v="2740"/>
          </reference>
        </references>
      </pivotArea>
    </format>
    <format dxfId="9271">
      <pivotArea dataOnly="0" labelOnly="1" outline="0" fieldPosition="0">
        <references count="2">
          <reference field="0" count="1">
            <x v="3061"/>
          </reference>
          <reference field="1" count="1" selected="0">
            <x v="2741"/>
          </reference>
        </references>
      </pivotArea>
    </format>
    <format dxfId="9270">
      <pivotArea dataOnly="0" labelOnly="1" outline="0" fieldPosition="0">
        <references count="2">
          <reference field="0" count="1">
            <x v="3062"/>
          </reference>
          <reference field="1" count="1" selected="0">
            <x v="2742"/>
          </reference>
        </references>
      </pivotArea>
    </format>
    <format dxfId="9269">
      <pivotArea dataOnly="0" labelOnly="1" outline="0" fieldPosition="0">
        <references count="2">
          <reference field="0" count="2">
            <x v="3063"/>
            <x v="3064"/>
          </reference>
          <reference field="1" count="1" selected="0">
            <x v="2743"/>
          </reference>
        </references>
      </pivotArea>
    </format>
    <format dxfId="9268">
      <pivotArea dataOnly="0" labelOnly="1" outline="0" fieldPosition="0">
        <references count="2">
          <reference field="0" count="1">
            <x v="3145"/>
          </reference>
          <reference field="1" count="1" selected="0">
            <x v="2744"/>
          </reference>
        </references>
      </pivotArea>
    </format>
    <format dxfId="9267">
      <pivotArea dataOnly="0" labelOnly="1" outline="0" fieldPosition="0">
        <references count="2">
          <reference field="0" count="1">
            <x v="3068"/>
          </reference>
          <reference field="1" count="1" selected="0">
            <x v="2745"/>
          </reference>
        </references>
      </pivotArea>
    </format>
    <format dxfId="9266">
      <pivotArea dataOnly="0" labelOnly="1" outline="0" fieldPosition="0">
        <references count="2">
          <reference field="0" count="1">
            <x v="3155"/>
          </reference>
          <reference field="1" count="1" selected="0">
            <x v="2746"/>
          </reference>
        </references>
      </pivotArea>
    </format>
    <format dxfId="9265">
      <pivotArea dataOnly="0" labelOnly="1" outline="0" fieldPosition="0">
        <references count="2">
          <reference field="0" count="1">
            <x v="3074"/>
          </reference>
          <reference field="1" count="1" selected="0">
            <x v="2747"/>
          </reference>
        </references>
      </pivotArea>
    </format>
    <format dxfId="9264">
      <pivotArea dataOnly="0" labelOnly="1" outline="0" fieldPosition="0">
        <references count="2">
          <reference field="0" count="1">
            <x v="3073"/>
          </reference>
          <reference field="1" count="1" selected="0">
            <x v="2748"/>
          </reference>
        </references>
      </pivotArea>
    </format>
    <format dxfId="9263">
      <pivotArea dataOnly="0" labelOnly="1" outline="0" fieldPosition="0">
        <references count="2">
          <reference field="0" count="1">
            <x v="3080"/>
          </reference>
          <reference field="1" count="1" selected="0">
            <x v="2749"/>
          </reference>
        </references>
      </pivotArea>
    </format>
    <format dxfId="9262">
      <pivotArea dataOnly="0" labelOnly="1" outline="0" fieldPosition="0">
        <references count="2">
          <reference field="0" count="1">
            <x v="3081"/>
          </reference>
          <reference field="1" count="1" selected="0">
            <x v="2750"/>
          </reference>
        </references>
      </pivotArea>
    </format>
    <format dxfId="9261">
      <pivotArea dataOnly="0" labelOnly="1" outline="0" fieldPosition="0">
        <references count="2">
          <reference field="0" count="1">
            <x v="5722"/>
          </reference>
          <reference field="1" count="1" selected="0">
            <x v="2751"/>
          </reference>
        </references>
      </pivotArea>
    </format>
    <format dxfId="9260">
      <pivotArea dataOnly="0" labelOnly="1" outline="0" fieldPosition="0">
        <references count="2">
          <reference field="0" count="1">
            <x v="3082"/>
          </reference>
          <reference field="1" count="1" selected="0">
            <x v="2752"/>
          </reference>
        </references>
      </pivotArea>
    </format>
    <format dxfId="9259">
      <pivotArea dataOnly="0" labelOnly="1" outline="0" fieldPosition="0">
        <references count="2">
          <reference field="0" count="1">
            <x v="3075"/>
          </reference>
          <reference field="1" count="1" selected="0">
            <x v="2753"/>
          </reference>
        </references>
      </pivotArea>
    </format>
    <format dxfId="9258">
      <pivotArea dataOnly="0" labelOnly="1" outline="0" fieldPosition="0">
        <references count="2">
          <reference field="0" count="1">
            <x v="3163"/>
          </reference>
          <reference field="1" count="1" selected="0">
            <x v="2754"/>
          </reference>
        </references>
      </pivotArea>
    </format>
    <format dxfId="9257">
      <pivotArea dataOnly="0" labelOnly="1" outline="0" fieldPosition="0">
        <references count="2">
          <reference field="0" count="2">
            <x v="3121"/>
            <x v="3184"/>
          </reference>
          <reference field="1" count="1" selected="0">
            <x v="2755"/>
          </reference>
        </references>
      </pivotArea>
    </format>
    <format dxfId="9256">
      <pivotArea dataOnly="0" labelOnly="1" outline="0" fieldPosition="0">
        <references count="2">
          <reference field="0" count="3">
            <x v="3122"/>
            <x v="3129"/>
            <x v="3222"/>
          </reference>
          <reference field="1" count="1" selected="0">
            <x v="2756"/>
          </reference>
        </references>
      </pivotArea>
    </format>
    <format dxfId="9255">
      <pivotArea dataOnly="0" labelOnly="1" outline="0" fieldPosition="0">
        <references count="2">
          <reference field="0" count="1">
            <x v="3217"/>
          </reference>
          <reference field="1" count="1" selected="0">
            <x v="2757"/>
          </reference>
        </references>
      </pivotArea>
    </format>
    <format dxfId="9254">
      <pivotArea dataOnly="0" labelOnly="1" outline="0" fieldPosition="0">
        <references count="2">
          <reference field="0" count="1">
            <x v="3083"/>
          </reference>
          <reference field="1" count="1" selected="0">
            <x v="2758"/>
          </reference>
        </references>
      </pivotArea>
    </format>
    <format dxfId="9253">
      <pivotArea dataOnly="0" labelOnly="1" outline="0" fieldPosition="0">
        <references count="2">
          <reference field="0" count="1">
            <x v="1845"/>
          </reference>
          <reference field="1" count="1" selected="0">
            <x v="2759"/>
          </reference>
        </references>
      </pivotArea>
    </format>
    <format dxfId="9252">
      <pivotArea dataOnly="0" labelOnly="1" outline="0" fieldPosition="0">
        <references count="2">
          <reference field="0" count="1">
            <x v="3084"/>
          </reference>
          <reference field="1" count="1" selected="0">
            <x v="2760"/>
          </reference>
        </references>
      </pivotArea>
    </format>
    <format dxfId="9251">
      <pivotArea dataOnly="0" labelOnly="1" outline="0" fieldPosition="0">
        <references count="2">
          <reference field="0" count="1">
            <x v="3215"/>
          </reference>
          <reference field="1" count="1" selected="0">
            <x v="2761"/>
          </reference>
        </references>
      </pivotArea>
    </format>
    <format dxfId="9250">
      <pivotArea dataOnly="0" labelOnly="1" outline="0" fieldPosition="0">
        <references count="2">
          <reference field="0" count="1">
            <x v="3227"/>
          </reference>
          <reference field="1" count="1" selected="0">
            <x v="2762"/>
          </reference>
        </references>
      </pivotArea>
    </format>
    <format dxfId="9249">
      <pivotArea dataOnly="0" labelOnly="1" outline="0" fieldPosition="0">
        <references count="2">
          <reference field="0" count="2">
            <x v="3109"/>
            <x v="3185"/>
          </reference>
          <reference field="1" count="1" selected="0">
            <x v="2763"/>
          </reference>
        </references>
      </pivotArea>
    </format>
    <format dxfId="9248">
      <pivotArea dataOnly="0" labelOnly="1" outline="0" fieldPosition="0">
        <references count="2">
          <reference field="0" count="1">
            <x v="3085"/>
          </reference>
          <reference field="1" count="1" selected="0">
            <x v="2764"/>
          </reference>
        </references>
      </pivotArea>
    </format>
    <format dxfId="9247">
      <pivotArea dataOnly="0" labelOnly="1" outline="0" fieldPosition="0">
        <references count="2">
          <reference field="0" count="1">
            <x v="3100"/>
          </reference>
          <reference field="1" count="1" selected="0">
            <x v="2765"/>
          </reference>
        </references>
      </pivotArea>
    </format>
    <format dxfId="9246">
      <pivotArea dataOnly="0" labelOnly="1" outline="0" fieldPosition="0">
        <references count="2">
          <reference field="0" count="1">
            <x v="3168"/>
          </reference>
          <reference field="1" count="1" selected="0">
            <x v="2766"/>
          </reference>
        </references>
      </pivotArea>
    </format>
    <format dxfId="9245">
      <pivotArea dataOnly="0" labelOnly="1" outline="0" fieldPosition="0">
        <references count="2">
          <reference field="0" count="1">
            <x v="3167"/>
          </reference>
          <reference field="1" count="1" selected="0">
            <x v="2767"/>
          </reference>
        </references>
      </pivotArea>
    </format>
    <format dxfId="9244">
      <pivotArea dataOnly="0" labelOnly="1" outline="0" fieldPosition="0">
        <references count="2">
          <reference field="0" count="1">
            <x v="3195"/>
          </reference>
          <reference field="1" count="1" selected="0">
            <x v="2768"/>
          </reference>
        </references>
      </pivotArea>
    </format>
    <format dxfId="9243">
      <pivotArea dataOnly="0" labelOnly="1" outline="0" fieldPosition="0">
        <references count="2">
          <reference field="0" count="1">
            <x v="3088"/>
          </reference>
          <reference field="1" count="1" selected="0">
            <x v="2769"/>
          </reference>
        </references>
      </pivotArea>
    </format>
    <format dxfId="9242">
      <pivotArea dataOnly="0" labelOnly="1" outline="0" fieldPosition="0">
        <references count="2">
          <reference field="0" count="1">
            <x v="3086"/>
          </reference>
          <reference field="1" count="1" selected="0">
            <x v="2770"/>
          </reference>
        </references>
      </pivotArea>
    </format>
    <format dxfId="9241">
      <pivotArea dataOnly="0" labelOnly="1" outline="0" fieldPosition="0">
        <references count="2">
          <reference field="0" count="1">
            <x v="3087"/>
          </reference>
          <reference field="1" count="1" selected="0">
            <x v="2771"/>
          </reference>
        </references>
      </pivotArea>
    </format>
    <format dxfId="9240">
      <pivotArea dataOnly="0" labelOnly="1" outline="0" fieldPosition="0">
        <references count="2">
          <reference field="0" count="1">
            <x v="3089"/>
          </reference>
          <reference field="1" count="1" selected="0">
            <x v="2772"/>
          </reference>
        </references>
      </pivotArea>
    </format>
    <format dxfId="9239">
      <pivotArea dataOnly="0" labelOnly="1" outline="0" fieldPosition="0">
        <references count="2">
          <reference field="0" count="2">
            <x v="3090"/>
            <x v="3091"/>
          </reference>
          <reference field="1" count="1" selected="0">
            <x v="2773"/>
          </reference>
        </references>
      </pivotArea>
    </format>
    <format dxfId="9238">
      <pivotArea dataOnly="0" labelOnly="1" outline="0" fieldPosition="0">
        <references count="2">
          <reference field="0" count="1">
            <x v="3097"/>
          </reference>
          <reference field="1" count="1" selected="0">
            <x v="2774"/>
          </reference>
        </references>
      </pivotArea>
    </format>
    <format dxfId="9237">
      <pivotArea dataOnly="0" labelOnly="1" outline="0" fieldPosition="0">
        <references count="2">
          <reference field="0" count="1">
            <x v="3098"/>
          </reference>
          <reference field="1" count="1" selected="0">
            <x v="2775"/>
          </reference>
        </references>
      </pivotArea>
    </format>
    <format dxfId="9236">
      <pivotArea dataOnly="0" labelOnly="1" outline="0" fieldPosition="0">
        <references count="2">
          <reference field="0" count="1">
            <x v="3096"/>
          </reference>
          <reference field="1" count="1" selected="0">
            <x v="2776"/>
          </reference>
        </references>
      </pivotArea>
    </format>
    <format dxfId="9235">
      <pivotArea dataOnly="0" labelOnly="1" outline="0" fieldPosition="0">
        <references count="2">
          <reference field="0" count="1">
            <x v="1946"/>
          </reference>
          <reference field="1" count="1" selected="0">
            <x v="2777"/>
          </reference>
        </references>
      </pivotArea>
    </format>
    <format dxfId="9234">
      <pivotArea dataOnly="0" labelOnly="1" outline="0" fieldPosition="0">
        <references count="2">
          <reference field="0" count="1">
            <x v="3099"/>
          </reference>
          <reference field="1" count="1" selected="0">
            <x v="2778"/>
          </reference>
        </references>
      </pivotArea>
    </format>
    <format dxfId="9233">
      <pivotArea dataOnly="0" labelOnly="1" outline="0" fieldPosition="0">
        <references count="2">
          <reference field="0" count="2">
            <x v="3103"/>
            <x v="3104"/>
          </reference>
          <reference field="1" count="1" selected="0">
            <x v="2779"/>
          </reference>
        </references>
      </pivotArea>
    </format>
    <format dxfId="9232">
      <pivotArea dataOnly="0" labelOnly="1" outline="0" fieldPosition="0">
        <references count="2">
          <reference field="0" count="1">
            <x v="3106"/>
          </reference>
          <reference field="1" count="1" selected="0">
            <x v="2780"/>
          </reference>
        </references>
      </pivotArea>
    </format>
    <format dxfId="9231">
      <pivotArea dataOnly="0" labelOnly="1" outline="0" fieldPosition="0">
        <references count="2">
          <reference field="0" count="1">
            <x v="3107"/>
          </reference>
          <reference field="1" count="1" selected="0">
            <x v="2781"/>
          </reference>
        </references>
      </pivotArea>
    </format>
    <format dxfId="9230">
      <pivotArea dataOnly="0" labelOnly="1" outline="0" fieldPosition="0">
        <references count="2">
          <reference field="0" count="1">
            <x v="3147"/>
          </reference>
          <reference field="1" count="1" selected="0">
            <x v="2782"/>
          </reference>
        </references>
      </pivotArea>
    </format>
    <format dxfId="9229">
      <pivotArea dataOnly="0" labelOnly="1" outline="0" fieldPosition="0">
        <references count="2">
          <reference field="0" count="1">
            <x v="3113"/>
          </reference>
          <reference field="1" count="1" selected="0">
            <x v="2783"/>
          </reference>
        </references>
      </pivotArea>
    </format>
    <format dxfId="9228">
      <pivotArea dataOnly="0" labelOnly="1" outline="0" fieldPosition="0">
        <references count="2">
          <reference field="0" count="1">
            <x v="3114"/>
          </reference>
          <reference field="1" count="1" selected="0">
            <x v="2784"/>
          </reference>
        </references>
      </pivotArea>
    </format>
    <format dxfId="9227">
      <pivotArea dataOnly="0" labelOnly="1" outline="0" fieldPosition="0">
        <references count="2">
          <reference field="0" count="1">
            <x v="3115"/>
          </reference>
          <reference field="1" count="1" selected="0">
            <x v="2785"/>
          </reference>
        </references>
      </pivotArea>
    </format>
    <format dxfId="9226">
      <pivotArea dataOnly="0" labelOnly="1" outline="0" fieldPosition="0">
        <references count="2">
          <reference field="0" count="1">
            <x v="3116"/>
          </reference>
          <reference field="1" count="1" selected="0">
            <x v="2786"/>
          </reference>
        </references>
      </pivotArea>
    </format>
    <format dxfId="9225">
      <pivotArea dataOnly="0" labelOnly="1" outline="0" fieldPosition="0">
        <references count="2">
          <reference field="0" count="1">
            <x v="3117"/>
          </reference>
          <reference field="1" count="1" selected="0">
            <x v="2787"/>
          </reference>
        </references>
      </pivotArea>
    </format>
    <format dxfId="9224">
      <pivotArea dataOnly="0" labelOnly="1" outline="0" fieldPosition="0">
        <references count="2">
          <reference field="0" count="1">
            <x v="4215"/>
          </reference>
          <reference field="1" count="1" selected="0">
            <x v="2788"/>
          </reference>
        </references>
      </pivotArea>
    </format>
    <format dxfId="9223">
      <pivotArea dataOnly="0" labelOnly="1" outline="0" fieldPosition="0">
        <references count="2">
          <reference field="0" count="1">
            <x v="3140"/>
          </reference>
          <reference field="1" count="1" selected="0">
            <x v="2789"/>
          </reference>
        </references>
      </pivotArea>
    </format>
    <format dxfId="9222">
      <pivotArea dataOnly="0" labelOnly="1" outline="0" fieldPosition="0">
        <references count="2">
          <reference field="0" count="1">
            <x v="2281"/>
          </reference>
          <reference field="1" count="1" selected="0">
            <x v="2790"/>
          </reference>
        </references>
      </pivotArea>
    </format>
    <format dxfId="9221">
      <pivotArea dataOnly="0" labelOnly="1" outline="0" fieldPosition="0">
        <references count="2">
          <reference field="0" count="1">
            <x v="3235"/>
          </reference>
          <reference field="1" count="1" selected="0">
            <x v="2791"/>
          </reference>
        </references>
      </pivotArea>
    </format>
    <format dxfId="9220">
      <pivotArea dataOnly="0" labelOnly="1" outline="0" fieldPosition="0">
        <references count="2">
          <reference field="0" count="1">
            <x v="3127"/>
          </reference>
          <reference field="1" count="1" selected="0">
            <x v="2792"/>
          </reference>
        </references>
      </pivotArea>
    </format>
    <format dxfId="9219">
      <pivotArea dataOnly="0" labelOnly="1" outline="0" fieldPosition="0">
        <references count="2">
          <reference field="0" count="1">
            <x v="3125"/>
          </reference>
          <reference field="1" count="1" selected="0">
            <x v="2793"/>
          </reference>
        </references>
      </pivotArea>
    </format>
    <format dxfId="9218">
      <pivotArea dataOnly="0" labelOnly="1" outline="0" fieldPosition="0">
        <references count="2">
          <reference field="0" count="1">
            <x v="3093"/>
          </reference>
          <reference field="1" count="1" selected="0">
            <x v="2794"/>
          </reference>
        </references>
      </pivotArea>
    </format>
    <format dxfId="9217">
      <pivotArea dataOnly="0" labelOnly="1" outline="0" fieldPosition="0">
        <references count="2">
          <reference field="0" count="1">
            <x v="3101"/>
          </reference>
          <reference field="1" count="1" selected="0">
            <x v="2795"/>
          </reference>
        </references>
      </pivotArea>
    </format>
    <format dxfId="9216">
      <pivotArea dataOnly="0" labelOnly="1" outline="0" fieldPosition="0">
        <references count="2">
          <reference field="0" count="1">
            <x v="3128"/>
          </reference>
          <reference field="1" count="1" selected="0">
            <x v="2796"/>
          </reference>
        </references>
      </pivotArea>
    </format>
    <format dxfId="9215">
      <pivotArea dataOnly="0" labelOnly="1" outline="0" fieldPosition="0">
        <references count="2">
          <reference field="0" count="1">
            <x v="3118"/>
          </reference>
          <reference field="1" count="1" selected="0">
            <x v="2797"/>
          </reference>
        </references>
      </pivotArea>
    </format>
    <format dxfId="9214">
      <pivotArea dataOnly="0" labelOnly="1" outline="0" fieldPosition="0">
        <references count="2">
          <reference field="0" count="1">
            <x v="3119"/>
          </reference>
          <reference field="1" count="1" selected="0">
            <x v="2798"/>
          </reference>
        </references>
      </pivotArea>
    </format>
    <format dxfId="9213">
      <pivotArea dataOnly="0" labelOnly="1" outline="0" fieldPosition="0">
        <references count="2">
          <reference field="0" count="1">
            <x v="3120"/>
          </reference>
          <reference field="1" count="1" selected="0">
            <x v="2799"/>
          </reference>
        </references>
      </pivotArea>
    </format>
    <format dxfId="9212">
      <pivotArea dataOnly="0" labelOnly="1" outline="0" fieldPosition="0">
        <references count="2">
          <reference field="0" count="1">
            <x v="3123"/>
          </reference>
          <reference field="1" count="1" selected="0">
            <x v="2800"/>
          </reference>
        </references>
      </pivotArea>
    </format>
    <format dxfId="9211">
      <pivotArea dataOnly="0" labelOnly="1" outline="0" fieldPosition="0">
        <references count="2">
          <reference field="0" count="1">
            <x v="3126"/>
          </reference>
          <reference field="1" count="1" selected="0">
            <x v="2801"/>
          </reference>
        </references>
      </pivotArea>
    </format>
    <format dxfId="9210">
      <pivotArea dataOnly="0" labelOnly="1" outline="0" fieldPosition="0">
        <references count="2">
          <reference field="0" count="1">
            <x v="3124"/>
          </reference>
          <reference field="1" count="1" selected="0">
            <x v="2802"/>
          </reference>
        </references>
      </pivotArea>
    </format>
    <format dxfId="9209">
      <pivotArea dataOnly="0" labelOnly="1" outline="0" fieldPosition="0">
        <references count="2">
          <reference field="0" count="1">
            <x v="5759"/>
          </reference>
          <reference field="1" count="1" selected="0">
            <x v="2803"/>
          </reference>
        </references>
      </pivotArea>
    </format>
    <format dxfId="9208">
      <pivotArea dataOnly="0" labelOnly="1" outline="0" fieldPosition="0">
        <references count="2">
          <reference field="0" count="1">
            <x v="3132"/>
          </reference>
          <reference field="1" count="1" selected="0">
            <x v="2804"/>
          </reference>
        </references>
      </pivotArea>
    </format>
    <format dxfId="9207">
      <pivotArea dataOnly="0" labelOnly="1" outline="0" fieldPosition="0">
        <references count="2">
          <reference field="0" count="1">
            <x v="3134"/>
          </reference>
          <reference field="1" count="1" selected="0">
            <x v="2805"/>
          </reference>
        </references>
      </pivotArea>
    </format>
    <format dxfId="9206">
      <pivotArea dataOnly="0" labelOnly="1" outline="0" fieldPosition="0">
        <references count="2">
          <reference field="0" count="1">
            <x v="3133"/>
          </reference>
          <reference field="1" count="1" selected="0">
            <x v="2806"/>
          </reference>
        </references>
      </pivotArea>
    </format>
    <format dxfId="9205">
      <pivotArea dataOnly="0" labelOnly="1" outline="0" fieldPosition="0">
        <references count="2">
          <reference field="0" count="1">
            <x v="3067"/>
          </reference>
          <reference field="1" count="1" selected="0">
            <x v="2807"/>
          </reference>
        </references>
      </pivotArea>
    </format>
    <format dxfId="9204">
      <pivotArea dataOnly="0" labelOnly="1" outline="0" fieldPosition="0">
        <references count="2">
          <reference field="0" count="1">
            <x v="3135"/>
          </reference>
          <reference field="1" count="1" selected="0">
            <x v="2808"/>
          </reference>
        </references>
      </pivotArea>
    </format>
    <format dxfId="9203">
      <pivotArea dataOnly="0" labelOnly="1" outline="0" fieldPosition="0">
        <references count="2">
          <reference field="0" count="1">
            <x v="3136"/>
          </reference>
          <reference field="1" count="1" selected="0">
            <x v="2809"/>
          </reference>
        </references>
      </pivotArea>
    </format>
    <format dxfId="9202">
      <pivotArea dataOnly="0" labelOnly="1" outline="0" fieldPosition="0">
        <references count="2">
          <reference field="0" count="2">
            <x v="3137"/>
            <x v="3139"/>
          </reference>
          <reference field="1" count="1" selected="0">
            <x v="2810"/>
          </reference>
        </references>
      </pivotArea>
    </format>
    <format dxfId="9201">
      <pivotArea dataOnly="0" labelOnly="1" outline="0" fieldPosition="0">
        <references count="2">
          <reference field="0" count="1">
            <x v="3141"/>
          </reference>
          <reference field="1" count="1" selected="0">
            <x v="2811"/>
          </reference>
        </references>
      </pivotArea>
    </format>
    <format dxfId="9200">
      <pivotArea dataOnly="0" labelOnly="1" outline="0" fieldPosition="0">
        <references count="2">
          <reference field="0" count="1">
            <x v="996"/>
          </reference>
          <reference field="1" count="1" selected="0">
            <x v="2812"/>
          </reference>
        </references>
      </pivotArea>
    </format>
    <format dxfId="9199">
      <pivotArea dataOnly="0" labelOnly="1" outline="0" fieldPosition="0">
        <references count="2">
          <reference field="0" count="1">
            <x v="3144"/>
          </reference>
          <reference field="1" count="1" selected="0">
            <x v="2813"/>
          </reference>
        </references>
      </pivotArea>
    </format>
    <format dxfId="9198">
      <pivotArea dataOnly="0" labelOnly="1" outline="0" fieldPosition="0">
        <references count="2">
          <reference field="0" count="1">
            <x v="3150"/>
          </reference>
          <reference field="1" count="1" selected="0">
            <x v="2814"/>
          </reference>
        </references>
      </pivotArea>
    </format>
    <format dxfId="9197">
      <pivotArea dataOnly="0" labelOnly="1" outline="0" fieldPosition="0">
        <references count="2">
          <reference field="0" count="1">
            <x v="3152"/>
          </reference>
          <reference field="1" count="1" selected="0">
            <x v="2815"/>
          </reference>
        </references>
      </pivotArea>
    </format>
    <format dxfId="9196">
      <pivotArea dataOnly="0" labelOnly="1" outline="0" fieldPosition="0">
        <references count="2">
          <reference field="0" count="1">
            <x v="3176"/>
          </reference>
          <reference field="1" count="1" selected="0">
            <x v="2816"/>
          </reference>
        </references>
      </pivotArea>
    </format>
    <format dxfId="9195">
      <pivotArea dataOnly="0" labelOnly="1" outline="0" fieldPosition="0">
        <references count="2">
          <reference field="0" count="1">
            <x v="3105"/>
          </reference>
          <reference field="1" count="1" selected="0">
            <x v="2817"/>
          </reference>
        </references>
      </pivotArea>
    </format>
    <format dxfId="9194">
      <pivotArea dataOnly="0" labelOnly="1" outline="0" fieldPosition="0">
        <references count="2">
          <reference field="0" count="2">
            <x v="1124"/>
            <x v="4376"/>
          </reference>
          <reference field="1" count="1" selected="0">
            <x v="2818"/>
          </reference>
        </references>
      </pivotArea>
    </format>
    <format dxfId="9193">
      <pivotArea dataOnly="0" labelOnly="1" outline="0" fieldPosition="0">
        <references count="2">
          <reference field="0" count="1">
            <x v="3157"/>
          </reference>
          <reference field="1" count="1" selected="0">
            <x v="2819"/>
          </reference>
        </references>
      </pivotArea>
    </format>
    <format dxfId="9192">
      <pivotArea dataOnly="0" labelOnly="1" outline="0" fieldPosition="0">
        <references count="2">
          <reference field="0" count="1">
            <x v="3111"/>
          </reference>
          <reference field="1" count="1" selected="0">
            <x v="2820"/>
          </reference>
        </references>
      </pivotArea>
    </format>
    <format dxfId="9191">
      <pivotArea dataOnly="0" labelOnly="1" outline="0" fieldPosition="0">
        <references count="2">
          <reference field="0" count="3">
            <x v="3161"/>
            <x v="3170"/>
            <x v="3175"/>
          </reference>
          <reference field="1" count="1" selected="0">
            <x v="2821"/>
          </reference>
        </references>
      </pivotArea>
    </format>
    <format dxfId="9190">
      <pivotArea dataOnly="0" labelOnly="1" outline="0" fieldPosition="0">
        <references count="2">
          <reference field="0" count="1">
            <x v="3171"/>
          </reference>
          <reference field="1" count="1" selected="0">
            <x v="2822"/>
          </reference>
        </references>
      </pivotArea>
    </format>
    <format dxfId="9189">
      <pivotArea dataOnly="0" labelOnly="1" outline="0" fieldPosition="0">
        <references count="2">
          <reference field="0" count="1">
            <x v="3173"/>
          </reference>
          <reference field="1" count="1" selected="0">
            <x v="2823"/>
          </reference>
        </references>
      </pivotArea>
    </format>
    <format dxfId="9188">
      <pivotArea dataOnly="0" labelOnly="1" outline="0" fieldPosition="0">
        <references count="2">
          <reference field="0" count="1">
            <x v="3174"/>
          </reference>
          <reference field="1" count="1" selected="0">
            <x v="2824"/>
          </reference>
        </references>
      </pivotArea>
    </format>
    <format dxfId="9187">
      <pivotArea dataOnly="0" labelOnly="1" outline="0" fieldPosition="0">
        <references count="2">
          <reference field="0" count="1">
            <x v="3178"/>
          </reference>
          <reference field="1" count="1" selected="0">
            <x v="2825"/>
          </reference>
        </references>
      </pivotArea>
    </format>
    <format dxfId="9186">
      <pivotArea dataOnly="0" labelOnly="1" outline="0" fieldPosition="0">
        <references count="2">
          <reference field="0" count="1">
            <x v="5630"/>
          </reference>
          <reference field="1" count="1" selected="0">
            <x v="2826"/>
          </reference>
        </references>
      </pivotArea>
    </format>
    <format dxfId="9185">
      <pivotArea dataOnly="0" labelOnly="1" outline="0" fieldPosition="0">
        <references count="2">
          <reference field="0" count="1">
            <x v="3146"/>
          </reference>
          <reference field="1" count="1" selected="0">
            <x v="2827"/>
          </reference>
        </references>
      </pivotArea>
    </format>
    <format dxfId="9184">
      <pivotArea dataOnly="0" labelOnly="1" outline="0" fieldPosition="0">
        <references count="2">
          <reference field="0" count="1">
            <x v="3189"/>
          </reference>
          <reference field="1" count="1" selected="0">
            <x v="2828"/>
          </reference>
        </references>
      </pivotArea>
    </format>
    <format dxfId="9183">
      <pivotArea dataOnly="0" labelOnly="1" outline="0" fieldPosition="0">
        <references count="2">
          <reference field="0" count="1">
            <x v="3193"/>
          </reference>
          <reference field="1" count="1" selected="0">
            <x v="2829"/>
          </reference>
        </references>
      </pivotArea>
    </format>
    <format dxfId="9182">
      <pivotArea dataOnly="0" labelOnly="1" outline="0" fieldPosition="0">
        <references count="2">
          <reference field="0" count="1">
            <x v="3237"/>
          </reference>
          <reference field="1" count="1" selected="0">
            <x v="2830"/>
          </reference>
        </references>
      </pivotArea>
    </format>
    <format dxfId="9181">
      <pivotArea dataOnly="0" labelOnly="1" outline="0" fieldPosition="0">
        <references count="2">
          <reference field="0" count="1">
            <x v="3094"/>
          </reference>
          <reference field="1" count="1" selected="0">
            <x v="2831"/>
          </reference>
        </references>
      </pivotArea>
    </format>
    <format dxfId="9180">
      <pivotArea dataOnly="0" labelOnly="1" outline="0" fieldPosition="0">
        <references count="2">
          <reference field="0" count="1">
            <x v="3072"/>
          </reference>
          <reference field="1" count="1" selected="0">
            <x v="2832"/>
          </reference>
        </references>
      </pivotArea>
    </format>
    <format dxfId="9179">
      <pivotArea dataOnly="0" labelOnly="1" outline="0" fieldPosition="0">
        <references count="2">
          <reference field="0" count="1">
            <x v="3232"/>
          </reference>
          <reference field="1" count="1" selected="0">
            <x v="2833"/>
          </reference>
        </references>
      </pivotArea>
    </format>
    <format dxfId="9178">
      <pivotArea dataOnly="0" labelOnly="1" outline="0" fieldPosition="0">
        <references count="2">
          <reference field="0" count="1">
            <x v="3225"/>
          </reference>
          <reference field="1" count="1" selected="0">
            <x v="2834"/>
          </reference>
        </references>
      </pivotArea>
    </format>
    <format dxfId="9177">
      <pivotArea dataOnly="0" labelOnly="1" outline="0" fieldPosition="0">
        <references count="2">
          <reference field="0" count="1">
            <x v="3183"/>
          </reference>
          <reference field="1" count="1" selected="0">
            <x v="2835"/>
          </reference>
        </references>
      </pivotArea>
    </format>
    <format dxfId="9176">
      <pivotArea dataOnly="0" labelOnly="1" outline="0" fieldPosition="0">
        <references count="2">
          <reference field="0" count="1">
            <x v="3143"/>
          </reference>
          <reference field="1" count="1" selected="0">
            <x v="2836"/>
          </reference>
        </references>
      </pivotArea>
    </format>
    <format dxfId="9175">
      <pivotArea dataOnly="0" labelOnly="1" outline="0" fieldPosition="0">
        <references count="2">
          <reference field="0" count="1">
            <x v="3102"/>
          </reference>
          <reference field="1" count="1" selected="0">
            <x v="2837"/>
          </reference>
        </references>
      </pivotArea>
    </format>
    <format dxfId="9174">
      <pivotArea dataOnly="0" labelOnly="1" outline="0" fieldPosition="0">
        <references count="2">
          <reference field="0" count="1">
            <x v="3179"/>
          </reference>
          <reference field="1" count="1" selected="0">
            <x v="2838"/>
          </reference>
        </references>
      </pivotArea>
    </format>
    <format dxfId="9173">
      <pivotArea dataOnly="0" labelOnly="1" outline="0" fieldPosition="0">
        <references count="2">
          <reference field="0" count="1">
            <x v="3238"/>
          </reference>
          <reference field="1" count="1" selected="0">
            <x v="2839"/>
          </reference>
        </references>
      </pivotArea>
    </format>
    <format dxfId="9172">
      <pivotArea dataOnly="0" labelOnly="1" outline="0" fieldPosition="0">
        <references count="2">
          <reference field="0" count="1">
            <x v="3142"/>
          </reference>
          <reference field="1" count="1" selected="0">
            <x v="2840"/>
          </reference>
        </references>
      </pivotArea>
    </format>
    <format dxfId="9171">
      <pivotArea dataOnly="0" labelOnly="1" outline="0" fieldPosition="0">
        <references count="2">
          <reference field="0" count="1">
            <x v="3188"/>
          </reference>
          <reference field="1" count="1" selected="0">
            <x v="2841"/>
          </reference>
        </references>
      </pivotArea>
    </format>
    <format dxfId="9170">
      <pivotArea dataOnly="0" labelOnly="1" outline="0" fieldPosition="0">
        <references count="2">
          <reference field="0" count="1">
            <x v="3187"/>
          </reference>
          <reference field="1" count="1" selected="0">
            <x v="2842"/>
          </reference>
        </references>
      </pivotArea>
    </format>
    <format dxfId="9169">
      <pivotArea dataOnly="0" labelOnly="1" outline="0" fieldPosition="0">
        <references count="2">
          <reference field="0" count="1">
            <x v="1179"/>
          </reference>
          <reference field="1" count="1" selected="0">
            <x v="2843"/>
          </reference>
        </references>
      </pivotArea>
    </format>
    <format dxfId="9168">
      <pivotArea dataOnly="0" labelOnly="1" outline="0" fieldPosition="0">
        <references count="2">
          <reference field="0" count="1">
            <x v="3190"/>
          </reference>
          <reference field="1" count="1" selected="0">
            <x v="2844"/>
          </reference>
        </references>
      </pivotArea>
    </format>
    <format dxfId="9167">
      <pivotArea dataOnly="0" labelOnly="1" outline="0" fieldPosition="0">
        <references count="2">
          <reference field="0" count="1">
            <x v="3196"/>
          </reference>
          <reference field="1" count="1" selected="0">
            <x v="2845"/>
          </reference>
        </references>
      </pivotArea>
    </format>
    <format dxfId="9166">
      <pivotArea dataOnly="0" labelOnly="1" outline="0" fieldPosition="0">
        <references count="2">
          <reference field="0" count="2">
            <x v="3191"/>
            <x v="6045"/>
          </reference>
          <reference field="1" count="1" selected="0">
            <x v="2846"/>
          </reference>
        </references>
      </pivotArea>
    </format>
    <format dxfId="9165">
      <pivotArea dataOnly="0" labelOnly="1" outline="0" fieldPosition="0">
        <references count="2">
          <reference field="0" count="1">
            <x v="3234"/>
          </reference>
          <reference field="1" count="1" selected="0">
            <x v="2847"/>
          </reference>
        </references>
      </pivotArea>
    </format>
    <format dxfId="9164">
      <pivotArea dataOnly="0" labelOnly="1" outline="0" fieldPosition="0">
        <references count="2">
          <reference field="0" count="1">
            <x v="3192"/>
          </reference>
          <reference field="1" count="1" selected="0">
            <x v="2848"/>
          </reference>
        </references>
      </pivotArea>
    </format>
    <format dxfId="9163">
      <pivotArea dataOnly="0" labelOnly="1" outline="0" fieldPosition="0">
        <references count="2">
          <reference field="0" count="1">
            <x v="3194"/>
          </reference>
          <reference field="1" count="1" selected="0">
            <x v="2849"/>
          </reference>
        </references>
      </pivotArea>
    </format>
    <format dxfId="9162">
      <pivotArea dataOnly="0" labelOnly="1" outline="0" fieldPosition="0">
        <references count="2">
          <reference field="0" count="1">
            <x v="908"/>
          </reference>
          <reference field="1" count="1" selected="0">
            <x v="2850"/>
          </reference>
        </references>
      </pivotArea>
    </format>
    <format dxfId="9161">
      <pivotArea dataOnly="0" labelOnly="1" outline="0" fieldPosition="0">
        <references count="2">
          <reference field="0" count="1">
            <x v="3197"/>
          </reference>
          <reference field="1" count="1" selected="0">
            <x v="2851"/>
          </reference>
        </references>
      </pivotArea>
    </format>
    <format dxfId="9160">
      <pivotArea dataOnly="0" labelOnly="1" outline="0" fieldPosition="0">
        <references count="2">
          <reference field="0" count="1">
            <x v="3198"/>
          </reference>
          <reference field="1" count="1" selected="0">
            <x v="2852"/>
          </reference>
        </references>
      </pivotArea>
    </format>
    <format dxfId="9159">
      <pivotArea dataOnly="0" labelOnly="1" outline="0" fieldPosition="0">
        <references count="2">
          <reference field="0" count="1">
            <x v="3199"/>
          </reference>
          <reference field="1" count="1" selected="0">
            <x v="2853"/>
          </reference>
        </references>
      </pivotArea>
    </format>
    <format dxfId="9158">
      <pivotArea dataOnly="0" labelOnly="1" outline="0" fieldPosition="0">
        <references count="2">
          <reference field="0" count="1">
            <x v="3200"/>
          </reference>
          <reference field="1" count="1" selected="0">
            <x v="2854"/>
          </reference>
        </references>
      </pivotArea>
    </format>
    <format dxfId="9157">
      <pivotArea dataOnly="0" labelOnly="1" outline="0" fieldPosition="0">
        <references count="2">
          <reference field="0" count="2">
            <x v="3201"/>
            <x v="3202"/>
          </reference>
          <reference field="1" count="1" selected="0">
            <x v="2855"/>
          </reference>
        </references>
      </pivotArea>
    </format>
    <format dxfId="9156">
      <pivotArea dataOnly="0" labelOnly="1" outline="0" fieldPosition="0">
        <references count="2">
          <reference field="0" count="1">
            <x v="3204"/>
          </reference>
          <reference field="1" count="1" selected="0">
            <x v="2856"/>
          </reference>
        </references>
      </pivotArea>
    </format>
    <format dxfId="9155">
      <pivotArea dataOnly="0" labelOnly="1" outline="0" fieldPosition="0">
        <references count="2">
          <reference field="0" count="2">
            <x v="3206"/>
            <x v="3897"/>
          </reference>
          <reference field="1" count="1" selected="0">
            <x v="2857"/>
          </reference>
        </references>
      </pivotArea>
    </format>
    <format dxfId="9154">
      <pivotArea dataOnly="0" labelOnly="1" outline="0" fieldPosition="0">
        <references count="2">
          <reference field="0" count="1">
            <x v="4782"/>
          </reference>
          <reference field="1" count="1" selected="0">
            <x v="2858"/>
          </reference>
        </references>
      </pivotArea>
    </format>
    <format dxfId="9153">
      <pivotArea dataOnly="0" labelOnly="1" outline="0" fieldPosition="0">
        <references count="2">
          <reference field="0" count="1">
            <x v="4112"/>
          </reference>
          <reference field="1" count="1" selected="0">
            <x v="2859"/>
          </reference>
        </references>
      </pivotArea>
    </format>
    <format dxfId="9152">
      <pivotArea dataOnly="0" labelOnly="1" outline="0" fieldPosition="0">
        <references count="2">
          <reference field="0" count="1">
            <x v="3207"/>
          </reference>
          <reference field="1" count="1" selected="0">
            <x v="2860"/>
          </reference>
        </references>
      </pivotArea>
    </format>
    <format dxfId="9151">
      <pivotArea dataOnly="0" labelOnly="1" outline="0" fieldPosition="0">
        <references count="2">
          <reference field="0" count="1">
            <x v="3209"/>
          </reference>
          <reference field="1" count="1" selected="0">
            <x v="2861"/>
          </reference>
        </references>
      </pivotArea>
    </format>
    <format dxfId="9150">
      <pivotArea dataOnly="0" labelOnly="1" outline="0" fieldPosition="0">
        <references count="2">
          <reference field="0" count="1">
            <x v="3210"/>
          </reference>
          <reference field="1" count="1" selected="0">
            <x v="2862"/>
          </reference>
        </references>
      </pivotArea>
    </format>
    <format dxfId="9149">
      <pivotArea dataOnly="0" labelOnly="1" outline="0" fieldPosition="0">
        <references count="2">
          <reference field="0" count="1">
            <x v="3212"/>
          </reference>
          <reference field="1" count="1" selected="0">
            <x v="2863"/>
          </reference>
        </references>
      </pivotArea>
    </format>
    <format dxfId="9148">
      <pivotArea dataOnly="0" labelOnly="1" outline="0" fieldPosition="0">
        <references count="2">
          <reference field="0" count="1">
            <x v="1460"/>
          </reference>
          <reference field="1" count="1" selected="0">
            <x v="2864"/>
          </reference>
        </references>
      </pivotArea>
    </format>
    <format dxfId="9147">
      <pivotArea dataOnly="0" labelOnly="1" outline="0" fieldPosition="0">
        <references count="2">
          <reference field="0" count="1">
            <x v="1898"/>
          </reference>
          <reference field="1" count="1" selected="0">
            <x v="2865"/>
          </reference>
        </references>
      </pivotArea>
    </format>
    <format dxfId="9146">
      <pivotArea dataOnly="0" labelOnly="1" outline="0" fieldPosition="0">
        <references count="2">
          <reference field="0" count="1">
            <x v="3149"/>
          </reference>
          <reference field="1" count="1" selected="0">
            <x v="2866"/>
          </reference>
        </references>
      </pivotArea>
    </format>
    <format dxfId="9145">
      <pivotArea dataOnly="0" labelOnly="1" outline="0" fieldPosition="0">
        <references count="2">
          <reference field="0" count="1">
            <x v="3077"/>
          </reference>
          <reference field="1" count="1" selected="0">
            <x v="2867"/>
          </reference>
        </references>
      </pivotArea>
    </format>
    <format dxfId="9144">
      <pivotArea dataOnly="0" labelOnly="1" outline="0" fieldPosition="0">
        <references count="2">
          <reference field="0" count="1">
            <x v="3181"/>
          </reference>
          <reference field="1" count="1" selected="0">
            <x v="2868"/>
          </reference>
        </references>
      </pivotArea>
    </format>
    <format dxfId="9143">
      <pivotArea dataOnly="0" labelOnly="1" outline="0" fieldPosition="0">
        <references count="2">
          <reference field="0" count="1">
            <x v="3095"/>
          </reference>
          <reference field="1" count="1" selected="0">
            <x v="2869"/>
          </reference>
        </references>
      </pivotArea>
    </format>
    <format dxfId="9142">
      <pivotArea dataOnly="0" labelOnly="1" outline="0" fieldPosition="0">
        <references count="2">
          <reference field="0" count="1">
            <x v="3156"/>
          </reference>
          <reference field="1" count="1" selected="0">
            <x v="2870"/>
          </reference>
        </references>
      </pivotArea>
    </format>
    <format dxfId="9141">
      <pivotArea dataOnly="0" labelOnly="1" outline="0" fieldPosition="0">
        <references count="2">
          <reference field="0" count="1">
            <x v="3153"/>
          </reference>
          <reference field="1" count="1" selected="0">
            <x v="2871"/>
          </reference>
        </references>
      </pivotArea>
    </format>
    <format dxfId="9140">
      <pivotArea dataOnly="0" labelOnly="1" outline="0" fieldPosition="0">
        <references count="2">
          <reference field="0" count="1">
            <x v="3158"/>
          </reference>
          <reference field="1" count="1" selected="0">
            <x v="2872"/>
          </reference>
        </references>
      </pivotArea>
    </format>
    <format dxfId="9139">
      <pivotArea dataOnly="0" labelOnly="1" outline="0" fieldPosition="0">
        <references count="2">
          <reference field="0" count="1">
            <x v="3154"/>
          </reference>
          <reference field="1" count="1" selected="0">
            <x v="2873"/>
          </reference>
        </references>
      </pivotArea>
    </format>
    <format dxfId="9138">
      <pivotArea dataOnly="0" labelOnly="1" outline="0" fieldPosition="0">
        <references count="2">
          <reference field="0" count="1">
            <x v="3159"/>
          </reference>
          <reference field="1" count="1" selected="0">
            <x v="2874"/>
          </reference>
        </references>
      </pivotArea>
    </format>
    <format dxfId="9137">
      <pivotArea dataOnly="0" labelOnly="1" outline="0" fieldPosition="0">
        <references count="2">
          <reference field="0" count="2">
            <x v="3069"/>
            <x v="3203"/>
          </reference>
          <reference field="1" count="1" selected="0">
            <x v="2875"/>
          </reference>
        </references>
      </pivotArea>
    </format>
    <format dxfId="9136">
      <pivotArea dataOnly="0" labelOnly="1" outline="0" fieldPosition="0">
        <references count="2">
          <reference field="0" count="1">
            <x v="3177"/>
          </reference>
          <reference field="1" count="1" selected="0">
            <x v="2876"/>
          </reference>
        </references>
      </pivotArea>
    </format>
    <format dxfId="9135">
      <pivotArea dataOnly="0" labelOnly="1" outline="0" fieldPosition="0">
        <references count="2">
          <reference field="0" count="1">
            <x v="3160"/>
          </reference>
          <reference field="1" count="1" selected="0">
            <x v="2877"/>
          </reference>
        </references>
      </pivotArea>
    </format>
    <format dxfId="9134">
      <pivotArea dataOnly="0" labelOnly="1" outline="0" fieldPosition="0">
        <references count="2">
          <reference field="0" count="1">
            <x v="3231"/>
          </reference>
          <reference field="1" count="1" selected="0">
            <x v="2878"/>
          </reference>
        </references>
      </pivotArea>
    </format>
    <format dxfId="9133">
      <pivotArea dataOnly="0" labelOnly="1" outline="0" fieldPosition="0">
        <references count="2">
          <reference field="0" count="1">
            <x v="3070"/>
          </reference>
          <reference field="1" count="1" selected="0">
            <x v="2879"/>
          </reference>
        </references>
      </pivotArea>
    </format>
    <format dxfId="9132">
      <pivotArea dataOnly="0" labelOnly="1" outline="0" fieldPosition="0">
        <references count="2">
          <reference field="0" count="1">
            <x v="3208"/>
          </reference>
          <reference field="1" count="1" selected="0">
            <x v="2880"/>
          </reference>
        </references>
      </pivotArea>
    </format>
    <format dxfId="9131">
      <pivotArea dataOnly="0" labelOnly="1" outline="0" fieldPosition="0">
        <references count="2">
          <reference field="0" count="1">
            <x v="3221"/>
          </reference>
          <reference field="1" count="1" selected="0">
            <x v="2881"/>
          </reference>
        </references>
      </pivotArea>
    </format>
    <format dxfId="9130">
      <pivotArea dataOnly="0" labelOnly="1" outline="0" fieldPosition="0">
        <references count="2">
          <reference field="0" count="1">
            <x v="3071"/>
          </reference>
          <reference field="1" count="1" selected="0">
            <x v="2882"/>
          </reference>
        </references>
      </pivotArea>
    </format>
    <format dxfId="9129">
      <pivotArea dataOnly="0" labelOnly="1" outline="0" fieldPosition="0">
        <references count="2">
          <reference field="0" count="1">
            <x v="3205"/>
          </reference>
          <reference field="1" count="1" selected="0">
            <x v="2883"/>
          </reference>
        </references>
      </pivotArea>
    </format>
    <format dxfId="9128">
      <pivotArea dataOnly="0" labelOnly="1" outline="0" fieldPosition="0">
        <references count="2">
          <reference field="0" count="1">
            <x v="3162"/>
          </reference>
          <reference field="1" count="1" selected="0">
            <x v="2884"/>
          </reference>
        </references>
      </pivotArea>
    </format>
    <format dxfId="9127">
      <pivotArea dataOnly="0" labelOnly="1" outline="0" fieldPosition="0">
        <references count="2">
          <reference field="0" count="1">
            <x v="3165"/>
          </reference>
          <reference field="1" count="1" selected="0">
            <x v="2885"/>
          </reference>
        </references>
      </pivotArea>
    </format>
    <format dxfId="9126">
      <pivotArea dataOnly="0" labelOnly="1" outline="0" fieldPosition="0">
        <references count="2">
          <reference field="0" count="1">
            <x v="3213"/>
          </reference>
          <reference field="1" count="1" selected="0">
            <x v="2886"/>
          </reference>
        </references>
      </pivotArea>
    </format>
    <format dxfId="9125">
      <pivotArea dataOnly="0" labelOnly="1" outline="0" fieldPosition="0">
        <references count="2">
          <reference field="0" count="1">
            <x v="3169"/>
          </reference>
          <reference field="1" count="1" selected="0">
            <x v="2887"/>
          </reference>
        </references>
      </pivotArea>
    </format>
    <format dxfId="9124">
      <pivotArea dataOnly="0" labelOnly="1" outline="0" fieldPosition="0">
        <references count="2">
          <reference field="0" count="1">
            <x v="3110"/>
          </reference>
          <reference field="1" count="1" selected="0">
            <x v="2888"/>
          </reference>
        </references>
      </pivotArea>
    </format>
    <format dxfId="9123">
      <pivotArea dataOnly="0" labelOnly="1" outline="0" fieldPosition="0">
        <references count="2">
          <reference field="0" count="1">
            <x v="3186"/>
          </reference>
          <reference field="1" count="1" selected="0">
            <x v="2889"/>
          </reference>
        </references>
      </pivotArea>
    </format>
    <format dxfId="9122">
      <pivotArea dataOnly="0" labelOnly="1" outline="0" fieldPosition="0">
        <references count="2">
          <reference field="0" count="1">
            <x v="3092"/>
          </reference>
          <reference field="1" count="1" selected="0">
            <x v="2890"/>
          </reference>
        </references>
      </pivotArea>
    </format>
    <format dxfId="9121">
      <pivotArea dataOnly="0" labelOnly="1" outline="0" fieldPosition="0">
        <references count="2">
          <reference field="0" count="1">
            <x v="3166"/>
          </reference>
          <reference field="1" count="1" selected="0">
            <x v="2891"/>
          </reference>
        </references>
      </pivotArea>
    </format>
    <format dxfId="9120">
      <pivotArea dataOnly="0" labelOnly="1" outline="0" fieldPosition="0">
        <references count="2">
          <reference field="0" count="1">
            <x v="3226"/>
          </reference>
          <reference field="1" count="1" selected="0">
            <x v="2892"/>
          </reference>
        </references>
      </pivotArea>
    </format>
    <format dxfId="9119">
      <pivotArea dataOnly="0" labelOnly="1" outline="0" fieldPosition="0">
        <references count="2">
          <reference field="0" count="1">
            <x v="3214"/>
          </reference>
          <reference field="1" count="1" selected="0">
            <x v="2893"/>
          </reference>
        </references>
      </pivotArea>
    </format>
    <format dxfId="9118">
      <pivotArea dataOnly="0" labelOnly="1" outline="0" fieldPosition="0">
        <references count="2">
          <reference field="0" count="1">
            <x v="3216"/>
          </reference>
          <reference field="1" count="1" selected="0">
            <x v="2894"/>
          </reference>
        </references>
      </pivotArea>
    </format>
    <format dxfId="9117">
      <pivotArea dataOnly="0" labelOnly="1" outline="0" fieldPosition="0">
        <references count="2">
          <reference field="0" count="1">
            <x v="3233"/>
          </reference>
          <reference field="1" count="1" selected="0">
            <x v="2895"/>
          </reference>
        </references>
      </pivotArea>
    </format>
    <format dxfId="9116">
      <pivotArea dataOnly="0" labelOnly="1" outline="0" fieldPosition="0">
        <references count="2">
          <reference field="0" count="1">
            <x v="3218"/>
          </reference>
          <reference field="1" count="1" selected="0">
            <x v="2896"/>
          </reference>
        </references>
      </pivotArea>
    </format>
    <format dxfId="9115">
      <pivotArea dataOnly="0" labelOnly="1" outline="0" fieldPosition="0">
        <references count="2">
          <reference field="0" count="1">
            <x v="3220"/>
          </reference>
          <reference field="1" count="1" selected="0">
            <x v="2897"/>
          </reference>
        </references>
      </pivotArea>
    </format>
    <format dxfId="9114">
      <pivotArea dataOnly="0" labelOnly="1" outline="0" fieldPosition="0">
        <references count="2">
          <reference field="0" count="1">
            <x v="3224"/>
          </reference>
          <reference field="1" count="1" selected="0">
            <x v="2898"/>
          </reference>
        </references>
      </pivotArea>
    </format>
    <format dxfId="9113">
      <pivotArea dataOnly="0" labelOnly="1" outline="0" fieldPosition="0">
        <references count="2">
          <reference field="0" count="1">
            <x v="3223"/>
          </reference>
          <reference field="1" count="1" selected="0">
            <x v="2899"/>
          </reference>
        </references>
      </pivotArea>
    </format>
    <format dxfId="9112">
      <pivotArea dataOnly="0" labelOnly="1" outline="0" fieldPosition="0">
        <references count="2">
          <reference field="0" count="1">
            <x v="3228"/>
          </reference>
          <reference field="1" count="1" selected="0">
            <x v="2900"/>
          </reference>
        </references>
      </pivotArea>
    </format>
    <format dxfId="9111">
      <pivotArea dataOnly="0" labelOnly="1" outline="0" fieldPosition="0">
        <references count="2">
          <reference field="0" count="1">
            <x v="3229"/>
          </reference>
          <reference field="1" count="1" selected="0">
            <x v="2901"/>
          </reference>
        </references>
      </pivotArea>
    </format>
    <format dxfId="9110">
      <pivotArea dataOnly="0" labelOnly="1" outline="0" fieldPosition="0">
        <references count="2">
          <reference field="0" count="1">
            <x v="3230"/>
          </reference>
          <reference field="1" count="1" selected="0">
            <x v="2902"/>
          </reference>
        </references>
      </pivotArea>
    </format>
    <format dxfId="9109">
      <pivotArea dataOnly="0" labelOnly="1" outline="0" fieldPosition="0">
        <references count="2">
          <reference field="0" count="1">
            <x v="3243"/>
          </reference>
          <reference field="1" count="1" selected="0">
            <x v="2903"/>
          </reference>
        </references>
      </pivotArea>
    </format>
    <format dxfId="9108">
      <pivotArea dataOnly="0" labelOnly="1" outline="0" fieldPosition="0">
        <references count="2">
          <reference field="0" count="1">
            <x v="3240"/>
          </reference>
          <reference field="1" count="1" selected="0">
            <x v="2904"/>
          </reference>
        </references>
      </pivotArea>
    </format>
    <format dxfId="9107">
      <pivotArea dataOnly="0" labelOnly="1" outline="0" fieldPosition="0">
        <references count="2">
          <reference field="0" count="1">
            <x v="3241"/>
          </reference>
          <reference field="1" count="1" selected="0">
            <x v="2905"/>
          </reference>
        </references>
      </pivotArea>
    </format>
    <format dxfId="9106">
      <pivotArea dataOnly="0" labelOnly="1" outline="0" fieldPosition="0">
        <references count="2">
          <reference field="0" count="1">
            <x v="3242"/>
          </reference>
          <reference field="1" count="1" selected="0">
            <x v="2906"/>
          </reference>
        </references>
      </pivotArea>
    </format>
    <format dxfId="9105">
      <pivotArea dataOnly="0" labelOnly="1" outline="0" fieldPosition="0">
        <references count="2">
          <reference field="0" count="1">
            <x v="3236"/>
          </reference>
          <reference field="1" count="1" selected="0">
            <x v="2907"/>
          </reference>
        </references>
      </pivotArea>
    </format>
    <format dxfId="9104">
      <pivotArea dataOnly="0" labelOnly="1" outline="0" fieldPosition="0">
        <references count="2">
          <reference field="0" count="1">
            <x v="3244"/>
          </reference>
          <reference field="1" count="1" selected="0">
            <x v="2908"/>
          </reference>
        </references>
      </pivotArea>
    </format>
    <format dxfId="9103">
      <pivotArea dataOnly="0" labelOnly="1" outline="0" fieldPosition="0">
        <references count="2">
          <reference field="0" count="2">
            <x v="3245"/>
            <x v="3249"/>
          </reference>
          <reference field="1" count="1" selected="0">
            <x v="2909"/>
          </reference>
        </references>
      </pivotArea>
    </format>
    <format dxfId="9102">
      <pivotArea dataOnly="0" labelOnly="1" outline="0" fieldPosition="0">
        <references count="2">
          <reference field="0" count="1">
            <x v="3246"/>
          </reference>
          <reference field="1" count="1" selected="0">
            <x v="2910"/>
          </reference>
        </references>
      </pivotArea>
    </format>
    <format dxfId="9101">
      <pivotArea dataOnly="0" labelOnly="1" outline="0" fieldPosition="0">
        <references count="2">
          <reference field="0" count="1">
            <x v="3248"/>
          </reference>
          <reference field="1" count="1" selected="0">
            <x v="2911"/>
          </reference>
        </references>
      </pivotArea>
    </format>
    <format dxfId="9100">
      <pivotArea dataOnly="0" labelOnly="1" outline="0" fieldPosition="0">
        <references count="2">
          <reference field="0" count="1">
            <x v="3251"/>
          </reference>
          <reference field="1" count="1" selected="0">
            <x v="2912"/>
          </reference>
        </references>
      </pivotArea>
    </format>
    <format dxfId="9099">
      <pivotArea dataOnly="0" labelOnly="1" outline="0" fieldPosition="0">
        <references count="2">
          <reference field="0" count="1">
            <x v="3112"/>
          </reference>
          <reference field="1" count="1" selected="0">
            <x v="2913"/>
          </reference>
        </references>
      </pivotArea>
    </format>
    <format dxfId="9098">
      <pivotArea dataOnly="0" labelOnly="1" outline="0" fieldPosition="0">
        <references count="2">
          <reference field="0" count="1">
            <x v="3056"/>
          </reference>
          <reference field="1" count="1" selected="0">
            <x v="2914"/>
          </reference>
        </references>
      </pivotArea>
    </format>
    <format dxfId="9097">
      <pivotArea dataOnly="0" labelOnly="1" outline="0" fieldPosition="0">
        <references count="2">
          <reference field="0" count="1">
            <x v="3065"/>
          </reference>
          <reference field="1" count="1" selected="0">
            <x v="2915"/>
          </reference>
        </references>
      </pivotArea>
    </format>
    <format dxfId="9096">
      <pivotArea dataOnly="0" labelOnly="1" outline="0" fieldPosition="0">
        <references count="2">
          <reference field="0" count="1">
            <x v="3180"/>
          </reference>
          <reference field="1" count="1" selected="0">
            <x v="2916"/>
          </reference>
        </references>
      </pivotArea>
    </format>
    <format dxfId="9095">
      <pivotArea dataOnly="0" labelOnly="1" outline="0" fieldPosition="0">
        <references count="2">
          <reference field="0" count="1">
            <x v="3211"/>
          </reference>
          <reference field="1" count="1" selected="0">
            <x v="2917"/>
          </reference>
        </references>
      </pivotArea>
    </format>
    <format dxfId="9094">
      <pivotArea dataOnly="0" labelOnly="1" outline="0" fieldPosition="0">
        <references count="2">
          <reference field="0" count="1">
            <x v="3066"/>
          </reference>
          <reference field="1" count="1" selected="0">
            <x v="2918"/>
          </reference>
        </references>
      </pivotArea>
    </format>
    <format dxfId="9093">
      <pivotArea dataOnly="0" labelOnly="1" outline="0" fieldPosition="0">
        <references count="2">
          <reference field="0" count="1">
            <x v="3247"/>
          </reference>
          <reference field="1" count="1" selected="0">
            <x v="2919"/>
          </reference>
        </references>
      </pivotArea>
    </format>
    <format dxfId="9092">
      <pivotArea dataOnly="0" labelOnly="1" outline="0" fieldPosition="0">
        <references count="2">
          <reference field="0" count="1">
            <x v="3172"/>
          </reference>
          <reference field="1" count="1" selected="0">
            <x v="2920"/>
          </reference>
        </references>
      </pivotArea>
    </format>
    <format dxfId="9091">
      <pivotArea dataOnly="0" labelOnly="1" outline="0" fieldPosition="0">
        <references count="2">
          <reference field="0" count="1">
            <x v="3250"/>
          </reference>
          <reference field="1" count="1" selected="0">
            <x v="2921"/>
          </reference>
        </references>
      </pivotArea>
    </format>
    <format dxfId="9090">
      <pivotArea dataOnly="0" labelOnly="1" outline="0" fieldPosition="0">
        <references count="2">
          <reference field="0" count="1">
            <x v="3252"/>
          </reference>
          <reference field="1" count="1" selected="0">
            <x v="2922"/>
          </reference>
        </references>
      </pivotArea>
    </format>
    <format dxfId="9089">
      <pivotArea dataOnly="0" labelOnly="1" outline="0" fieldPosition="0">
        <references count="2">
          <reference field="0" count="1">
            <x v="3253"/>
          </reference>
          <reference field="1" count="1" selected="0">
            <x v="2923"/>
          </reference>
        </references>
      </pivotArea>
    </format>
    <format dxfId="9088">
      <pivotArea dataOnly="0" labelOnly="1" outline="0" fieldPosition="0">
        <references count="2">
          <reference field="0" count="1">
            <x v="3254"/>
          </reference>
          <reference field="1" count="1" selected="0">
            <x v="2924"/>
          </reference>
        </references>
      </pivotArea>
    </format>
    <format dxfId="9087">
      <pivotArea dataOnly="0" labelOnly="1" outline="0" fieldPosition="0">
        <references count="2">
          <reference field="0" count="1">
            <x v="3255"/>
          </reference>
          <reference field="1" count="1" selected="0">
            <x v="2925"/>
          </reference>
        </references>
      </pivotArea>
    </format>
    <format dxfId="9086">
      <pivotArea dataOnly="0" labelOnly="1" outline="0" fieldPosition="0">
        <references count="2">
          <reference field="0" count="1">
            <x v="3256"/>
          </reference>
          <reference field="1" count="1" selected="0">
            <x v="2926"/>
          </reference>
        </references>
      </pivotArea>
    </format>
    <format dxfId="9085">
      <pivotArea dataOnly="0" labelOnly="1" outline="0" fieldPosition="0">
        <references count="2">
          <reference field="0" count="1">
            <x v="3257"/>
          </reference>
          <reference field="1" count="1" selected="0">
            <x v="2927"/>
          </reference>
        </references>
      </pivotArea>
    </format>
    <format dxfId="9084">
      <pivotArea dataOnly="0" labelOnly="1" outline="0" fieldPosition="0">
        <references count="2">
          <reference field="0" count="1">
            <x v="4869"/>
          </reference>
          <reference field="1" count="1" selected="0">
            <x v="2928"/>
          </reference>
        </references>
      </pivotArea>
    </format>
    <format dxfId="9083">
      <pivotArea dataOnly="0" labelOnly="1" outline="0" fieldPosition="0">
        <references count="2">
          <reference field="0" count="1">
            <x v="3079"/>
          </reference>
          <reference field="1" count="1" selected="0">
            <x v="2929"/>
          </reference>
        </references>
      </pivotArea>
    </format>
    <format dxfId="9082">
      <pivotArea dataOnly="0" labelOnly="1" outline="0" fieldPosition="0">
        <references count="2">
          <reference field="0" count="1">
            <x v="3490"/>
          </reference>
          <reference field="1" count="1" selected="0">
            <x v="2930"/>
          </reference>
        </references>
      </pivotArea>
    </format>
    <format dxfId="9081">
      <pivotArea dataOnly="0" labelOnly="1" outline="0" fieldPosition="0">
        <references count="2">
          <reference field="0" count="1">
            <x v="3418"/>
          </reference>
          <reference field="1" count="1" selected="0">
            <x v="2931"/>
          </reference>
        </references>
      </pivotArea>
    </format>
    <format dxfId="9080">
      <pivotArea dataOnly="0" labelOnly="1" outline="0" fieldPosition="0">
        <references count="2">
          <reference field="0" count="2">
            <x v="3259"/>
            <x v="3336"/>
          </reference>
          <reference field="1" count="1" selected="0">
            <x v="2932"/>
          </reference>
        </references>
      </pivotArea>
    </format>
    <format dxfId="9079">
      <pivotArea dataOnly="0" labelOnly="1" outline="0" fieldPosition="0">
        <references count="2">
          <reference field="0" count="1">
            <x v="3427"/>
          </reference>
          <reference field="1" count="1" selected="0">
            <x v="2933"/>
          </reference>
        </references>
      </pivotArea>
    </format>
    <format dxfId="9078">
      <pivotArea dataOnly="0" labelOnly="1" outline="0" fieldPosition="0">
        <references count="2">
          <reference field="0" count="2">
            <x v="3263"/>
            <x v="3267"/>
          </reference>
          <reference field="1" count="1" selected="0">
            <x v="2934"/>
          </reference>
        </references>
      </pivotArea>
    </format>
    <format dxfId="9077">
      <pivotArea dataOnly="0" labelOnly="1" outline="0" fieldPosition="0">
        <references count="2">
          <reference field="0" count="1">
            <x v="3266"/>
          </reference>
          <reference field="1" count="1" selected="0">
            <x v="2935"/>
          </reference>
        </references>
      </pivotArea>
    </format>
    <format dxfId="9076">
      <pivotArea dataOnly="0" labelOnly="1" outline="0" fieldPosition="0">
        <references count="2">
          <reference field="0" count="1">
            <x v="3268"/>
          </reference>
          <reference field="1" count="1" selected="0">
            <x v="2936"/>
          </reference>
        </references>
      </pivotArea>
    </format>
    <format dxfId="9075">
      <pivotArea dataOnly="0" labelOnly="1" outline="0" fieldPosition="0">
        <references count="2">
          <reference field="0" count="1">
            <x v="3271"/>
          </reference>
          <reference field="1" count="1" selected="0">
            <x v="2937"/>
          </reference>
        </references>
      </pivotArea>
    </format>
    <format dxfId="9074">
      <pivotArea dataOnly="0" labelOnly="1" outline="0" fieldPosition="0">
        <references count="2">
          <reference field="0" count="1">
            <x v="3595"/>
          </reference>
          <reference field="1" count="1" selected="0">
            <x v="2938"/>
          </reference>
        </references>
      </pivotArea>
    </format>
    <format dxfId="9073">
      <pivotArea dataOnly="0" labelOnly="1" outline="0" fieldPosition="0">
        <references count="2">
          <reference field="0" count="1">
            <x v="3273"/>
          </reference>
          <reference field="1" count="1" selected="0">
            <x v="2939"/>
          </reference>
        </references>
      </pivotArea>
    </format>
    <format dxfId="9072">
      <pivotArea dataOnly="0" labelOnly="1" outline="0" fieldPosition="0">
        <references count="2">
          <reference field="0" count="1">
            <x v="3276"/>
          </reference>
          <reference field="1" count="1" selected="0">
            <x v="2940"/>
          </reference>
        </references>
      </pivotArea>
    </format>
    <format dxfId="9071">
      <pivotArea dataOnly="0" labelOnly="1" outline="0" fieldPosition="0">
        <references count="2">
          <reference field="0" count="1">
            <x v="3420"/>
          </reference>
          <reference field="1" count="1" selected="0">
            <x v="2941"/>
          </reference>
        </references>
      </pivotArea>
    </format>
    <format dxfId="9070">
      <pivotArea dataOnly="0" labelOnly="1" outline="0" fieldPosition="0">
        <references count="2">
          <reference field="0" count="1">
            <x v="3898"/>
          </reference>
          <reference field="1" count="1" selected="0">
            <x v="2942"/>
          </reference>
        </references>
      </pivotArea>
    </format>
    <format dxfId="9069">
      <pivotArea dataOnly="0" labelOnly="1" outline="0" fieldPosition="0">
        <references count="2">
          <reference field="0" count="1">
            <x v="3281"/>
          </reference>
          <reference field="1" count="1" selected="0">
            <x v="2943"/>
          </reference>
        </references>
      </pivotArea>
    </format>
    <format dxfId="9068">
      <pivotArea dataOnly="0" labelOnly="1" outline="0" fieldPosition="0">
        <references count="2">
          <reference field="0" count="1">
            <x v="3282"/>
          </reference>
          <reference field="1" count="1" selected="0">
            <x v="2944"/>
          </reference>
        </references>
      </pivotArea>
    </format>
    <format dxfId="9067">
      <pivotArea dataOnly="0" labelOnly="1" outline="0" fieldPosition="0">
        <references count="2">
          <reference field="0" count="1">
            <x v="3476"/>
          </reference>
          <reference field="1" count="1" selected="0">
            <x v="2945"/>
          </reference>
        </references>
      </pivotArea>
    </format>
    <format dxfId="9066">
      <pivotArea dataOnly="0" labelOnly="1" outline="0" fieldPosition="0">
        <references count="2">
          <reference field="0" count="1">
            <x v="3288"/>
          </reference>
          <reference field="1" count="1" selected="0">
            <x v="2946"/>
          </reference>
        </references>
      </pivotArea>
    </format>
    <format dxfId="9065">
      <pivotArea dataOnly="0" labelOnly="1" outline="0" fieldPosition="0">
        <references count="2">
          <reference field="0" count="1">
            <x v="1445"/>
          </reference>
          <reference field="1" count="1" selected="0">
            <x v="2947"/>
          </reference>
        </references>
      </pivotArea>
    </format>
    <format dxfId="9064">
      <pivotArea dataOnly="0" labelOnly="1" outline="0" fieldPosition="0">
        <references count="2">
          <reference field="0" count="1">
            <x v="3287"/>
          </reference>
          <reference field="1" count="1" selected="0">
            <x v="2948"/>
          </reference>
        </references>
      </pivotArea>
    </format>
    <format dxfId="9063">
      <pivotArea dataOnly="0" labelOnly="1" outline="0" fieldPosition="0">
        <references count="2">
          <reference field="0" count="1">
            <x v="3290"/>
          </reference>
          <reference field="1" count="1" selected="0">
            <x v="2949"/>
          </reference>
        </references>
      </pivotArea>
    </format>
    <format dxfId="9062">
      <pivotArea dataOnly="0" labelOnly="1" outline="0" fieldPosition="0">
        <references count="2">
          <reference field="0" count="1">
            <x v="3291"/>
          </reference>
          <reference field="1" count="1" selected="0">
            <x v="2950"/>
          </reference>
        </references>
      </pivotArea>
    </format>
    <format dxfId="9061">
      <pivotArea dataOnly="0" labelOnly="1" outline="0" fieldPosition="0">
        <references count="2">
          <reference field="0" count="1">
            <x v="3298"/>
          </reference>
          <reference field="1" count="1" selected="0">
            <x v="2951"/>
          </reference>
        </references>
      </pivotArea>
    </format>
    <format dxfId="9060">
      <pivotArea dataOnly="0" labelOnly="1" outline="0" fieldPosition="0">
        <references count="2">
          <reference field="0" count="1">
            <x v="3292"/>
          </reference>
          <reference field="1" count="1" selected="0">
            <x v="2952"/>
          </reference>
        </references>
      </pivotArea>
    </format>
    <format dxfId="9059">
      <pivotArea dataOnly="0" labelOnly="1" outline="0" fieldPosition="0">
        <references count="2">
          <reference field="0" count="1">
            <x v="4468"/>
          </reference>
          <reference field="1" count="1" selected="0">
            <x v="2953"/>
          </reference>
        </references>
      </pivotArea>
    </format>
    <format dxfId="9058">
      <pivotArea dataOnly="0" labelOnly="1" outline="0" fieldPosition="0">
        <references count="2">
          <reference field="0" count="1">
            <x v="3295"/>
          </reference>
          <reference field="1" count="1" selected="0">
            <x v="2954"/>
          </reference>
        </references>
      </pivotArea>
    </format>
    <format dxfId="9057">
      <pivotArea dataOnly="0" labelOnly="1" outline="0" fieldPosition="0">
        <references count="2">
          <reference field="0" count="1">
            <x v="3299"/>
          </reference>
          <reference field="1" count="1" selected="0">
            <x v="2955"/>
          </reference>
        </references>
      </pivotArea>
    </format>
    <format dxfId="9056">
      <pivotArea dataOnly="0" labelOnly="1" outline="0" fieldPosition="0">
        <references count="2">
          <reference field="0" count="1">
            <x v="639"/>
          </reference>
          <reference field="1" count="1" selected="0">
            <x v="2956"/>
          </reference>
        </references>
      </pivotArea>
    </format>
    <format dxfId="9055">
      <pivotArea dataOnly="0" labelOnly="1" outline="0" fieldPosition="0">
        <references count="2">
          <reference field="0" count="1">
            <x v="3308"/>
          </reference>
          <reference field="1" count="1" selected="0">
            <x v="2957"/>
          </reference>
        </references>
      </pivotArea>
    </format>
    <format dxfId="9054">
      <pivotArea dataOnly="0" labelOnly="1" outline="0" fieldPosition="0">
        <references count="2">
          <reference field="0" count="4">
            <x v="3310"/>
            <x v="3311"/>
            <x v="3316"/>
            <x v="4455"/>
          </reference>
          <reference field="1" count="1" selected="0">
            <x v="2958"/>
          </reference>
        </references>
      </pivotArea>
    </format>
    <format dxfId="9053">
      <pivotArea dataOnly="0" labelOnly="1" outline="0" fieldPosition="0">
        <references count="2">
          <reference field="0" count="1">
            <x v="5745"/>
          </reference>
          <reference field="1" count="1" selected="0">
            <x v="2959"/>
          </reference>
        </references>
      </pivotArea>
    </format>
    <format dxfId="9052">
      <pivotArea dataOnly="0" labelOnly="1" outline="0" fieldPosition="0">
        <references count="2">
          <reference field="0" count="1">
            <x v="3315"/>
          </reference>
          <reference field="1" count="1" selected="0">
            <x v="2960"/>
          </reference>
        </references>
      </pivotArea>
    </format>
    <format dxfId="9051">
      <pivotArea dataOnly="0" labelOnly="1" outline="0" fieldPosition="0">
        <references count="2">
          <reference field="0" count="1">
            <x v="3319"/>
          </reference>
          <reference field="1" count="1" selected="0">
            <x v="2961"/>
          </reference>
        </references>
      </pivotArea>
    </format>
    <format dxfId="9050">
      <pivotArea dataOnly="0" labelOnly="1" outline="0" fieldPosition="0">
        <references count="2">
          <reference field="0" count="1">
            <x v="3320"/>
          </reference>
          <reference field="1" count="1" selected="0">
            <x v="2962"/>
          </reference>
        </references>
      </pivotArea>
    </format>
    <format dxfId="9049">
      <pivotArea dataOnly="0" labelOnly="1" outline="0" fieldPosition="0">
        <references count="2">
          <reference field="0" count="1">
            <x v="3321"/>
          </reference>
          <reference field="1" count="1" selected="0">
            <x v="2963"/>
          </reference>
        </references>
      </pivotArea>
    </format>
    <format dxfId="9048">
      <pivotArea dataOnly="0" labelOnly="1" outline="0" fieldPosition="0">
        <references count="2">
          <reference field="0" count="2">
            <x v="3322"/>
            <x v="3323"/>
          </reference>
          <reference field="1" count="1" selected="0">
            <x v="2964"/>
          </reference>
        </references>
      </pivotArea>
    </format>
    <format dxfId="9047">
      <pivotArea dataOnly="0" labelOnly="1" outline="0" fieldPosition="0">
        <references count="2">
          <reference field="0" count="1">
            <x v="3314"/>
          </reference>
          <reference field="1" count="1" selected="0">
            <x v="2965"/>
          </reference>
        </references>
      </pivotArea>
    </format>
    <format dxfId="9046">
      <pivotArea dataOnly="0" labelOnly="1" outline="0" fieldPosition="0">
        <references count="2">
          <reference field="0" count="1">
            <x v="2505"/>
          </reference>
          <reference field="1" count="1" selected="0">
            <x v="2966"/>
          </reference>
        </references>
      </pivotArea>
    </format>
    <format dxfId="9045">
      <pivotArea dataOnly="0" labelOnly="1" outline="0" fieldPosition="0">
        <references count="2">
          <reference field="0" count="1">
            <x v="3326"/>
          </reference>
          <reference field="1" count="1" selected="0">
            <x v="2967"/>
          </reference>
        </references>
      </pivotArea>
    </format>
    <format dxfId="9044">
      <pivotArea dataOnly="0" labelOnly="1" outline="0" fieldPosition="0">
        <references count="2">
          <reference field="0" count="1">
            <x v="3327"/>
          </reference>
          <reference field="1" count="1" selected="0">
            <x v="2968"/>
          </reference>
        </references>
      </pivotArea>
    </format>
    <format dxfId="9043">
      <pivotArea dataOnly="0" labelOnly="1" outline="0" fieldPosition="0">
        <references count="2">
          <reference field="0" count="1">
            <x v="658"/>
          </reference>
          <reference field="1" count="1" selected="0">
            <x v="2969"/>
          </reference>
        </references>
      </pivotArea>
    </format>
    <format dxfId="9042">
      <pivotArea dataOnly="0" labelOnly="1" outline="0" fieldPosition="0">
        <references count="2">
          <reference field="0" count="1">
            <x v="3329"/>
          </reference>
          <reference field="1" count="1" selected="0">
            <x v="2970"/>
          </reference>
        </references>
      </pivotArea>
    </format>
    <format dxfId="9041">
      <pivotArea dataOnly="0" labelOnly="1" outline="0" fieldPosition="0">
        <references count="2">
          <reference field="0" count="1">
            <x v="5907"/>
          </reference>
          <reference field="1" count="1" selected="0">
            <x v="2971"/>
          </reference>
        </references>
      </pivotArea>
    </format>
    <format dxfId="9040">
      <pivotArea dataOnly="0" labelOnly="1" outline="0" fieldPosition="0">
        <references count="2">
          <reference field="0" count="1">
            <x v="3333"/>
          </reference>
          <reference field="1" count="1" selected="0">
            <x v="2972"/>
          </reference>
        </references>
      </pivotArea>
    </format>
    <format dxfId="9039">
      <pivotArea dataOnly="0" labelOnly="1" outline="0" fieldPosition="0">
        <references count="2">
          <reference field="0" count="1">
            <x v="3339"/>
          </reference>
          <reference field="1" count="1" selected="0">
            <x v="2973"/>
          </reference>
        </references>
      </pivotArea>
    </format>
    <format dxfId="9038">
      <pivotArea dataOnly="0" labelOnly="1" outline="0" fieldPosition="0">
        <references count="2">
          <reference field="0" count="1">
            <x v="199"/>
          </reference>
          <reference field="1" count="1" selected="0">
            <x v="2974"/>
          </reference>
        </references>
      </pivotArea>
    </format>
    <format dxfId="9037">
      <pivotArea dataOnly="0" labelOnly="1" outline="0" fieldPosition="0">
        <references count="2">
          <reference field="0" count="2">
            <x v="3341"/>
            <x v="3343"/>
          </reference>
          <reference field="1" count="1" selected="0">
            <x v="2975"/>
          </reference>
        </references>
      </pivotArea>
    </format>
    <format dxfId="9036">
      <pivotArea dataOnly="0" labelOnly="1" outline="0" fieldPosition="0">
        <references count="2">
          <reference field="0" count="1">
            <x v="3342"/>
          </reference>
          <reference field="1" count="1" selected="0">
            <x v="2976"/>
          </reference>
        </references>
      </pivotArea>
    </format>
    <format dxfId="9035">
      <pivotArea dataOnly="0" labelOnly="1" outline="0" fieldPosition="0">
        <references count="2">
          <reference field="0" count="1">
            <x v="3596"/>
          </reference>
          <reference field="1" count="1" selected="0">
            <x v="2977"/>
          </reference>
        </references>
      </pivotArea>
    </format>
    <format dxfId="9034">
      <pivotArea dataOnly="0" labelOnly="1" outline="0" fieldPosition="0">
        <references count="2">
          <reference field="0" count="2">
            <x v="3430"/>
            <x v="3558"/>
          </reference>
          <reference field="1" count="1" selected="0">
            <x v="2978"/>
          </reference>
        </references>
      </pivotArea>
    </format>
    <format dxfId="9033">
      <pivotArea dataOnly="0" labelOnly="1" outline="0" fieldPosition="0">
        <references count="2">
          <reference field="0" count="1">
            <x v="3423"/>
          </reference>
          <reference field="1" count="1" selected="0">
            <x v="2979"/>
          </reference>
        </references>
      </pivotArea>
    </format>
    <format dxfId="9032">
      <pivotArea dataOnly="0" labelOnly="1" outline="0" fieldPosition="0">
        <references count="2">
          <reference field="0" count="1">
            <x v="3709"/>
          </reference>
          <reference field="1" count="1" selected="0">
            <x v="2980"/>
          </reference>
        </references>
      </pivotArea>
    </format>
    <format dxfId="9031">
      <pivotArea dataOnly="0" labelOnly="1" outline="0" fieldPosition="0">
        <references count="2">
          <reference field="0" count="1">
            <x v="3346"/>
          </reference>
          <reference field="1" count="1" selected="0">
            <x v="2981"/>
          </reference>
        </references>
      </pivotArea>
    </format>
    <format dxfId="9030">
      <pivotArea dataOnly="0" labelOnly="1" outline="0" fieldPosition="0">
        <references count="2">
          <reference field="0" count="1">
            <x v="3397"/>
          </reference>
          <reference field="1" count="1" selected="0">
            <x v="2982"/>
          </reference>
        </references>
      </pivotArea>
    </format>
    <format dxfId="9029">
      <pivotArea dataOnly="0" labelOnly="1" outline="0" fieldPosition="0">
        <references count="2">
          <reference field="0" count="1">
            <x v="3760"/>
          </reference>
          <reference field="1" count="1" selected="0">
            <x v="2983"/>
          </reference>
        </references>
      </pivotArea>
    </format>
    <format dxfId="9028">
      <pivotArea dataOnly="0" labelOnly="1" outline="0" fieldPosition="0">
        <references count="2">
          <reference field="0" count="1">
            <x v="3599"/>
          </reference>
          <reference field="1" count="1" selected="0">
            <x v="2984"/>
          </reference>
        </references>
      </pivotArea>
    </format>
    <format dxfId="9027">
      <pivotArea dataOnly="0" labelOnly="1" outline="0" fieldPosition="0">
        <references count="2">
          <reference field="0" count="1">
            <x v="3380"/>
          </reference>
          <reference field="1" count="1" selected="0">
            <x v="2985"/>
          </reference>
        </references>
      </pivotArea>
    </format>
    <format dxfId="9026">
      <pivotArea dataOnly="0" labelOnly="1" outline="0" fieldPosition="0">
        <references count="2">
          <reference field="0" count="1">
            <x v="3653"/>
          </reference>
          <reference field="1" count="1" selected="0">
            <x v="2986"/>
          </reference>
        </references>
      </pivotArea>
    </format>
    <format dxfId="9025">
      <pivotArea dataOnly="0" labelOnly="1" outline="0" fieldPosition="0">
        <references count="2">
          <reference field="0" count="1">
            <x v="3649"/>
          </reference>
          <reference field="1" count="1" selected="0">
            <x v="2987"/>
          </reference>
        </references>
      </pivotArea>
    </format>
    <format dxfId="9024">
      <pivotArea dataOnly="0" labelOnly="1" outline="0" fieldPosition="0">
        <references count="2">
          <reference field="0" count="1">
            <x v="3429"/>
          </reference>
          <reference field="1" count="1" selected="0">
            <x v="2988"/>
          </reference>
        </references>
      </pivotArea>
    </format>
    <format dxfId="9023">
      <pivotArea dataOnly="0" labelOnly="1" outline="0" fieldPosition="0">
        <references count="2">
          <reference field="0" count="1">
            <x v="3691"/>
          </reference>
          <reference field="1" count="1" selected="0">
            <x v="2989"/>
          </reference>
        </references>
      </pivotArea>
    </format>
    <format dxfId="9022">
      <pivotArea dataOnly="0" labelOnly="1" outline="0" fieldPosition="0">
        <references count="2">
          <reference field="0" count="2">
            <x v="3264"/>
            <x v="3424"/>
          </reference>
          <reference field="1" count="1" selected="0">
            <x v="2990"/>
          </reference>
        </references>
      </pivotArea>
    </format>
    <format dxfId="9021">
      <pivotArea dataOnly="0" labelOnly="1" outline="0" fieldPosition="0">
        <references count="2">
          <reference field="0" count="1">
            <x v="3604"/>
          </reference>
          <reference field="1" count="1" selected="0">
            <x v="2991"/>
          </reference>
        </references>
      </pivotArea>
    </format>
    <format dxfId="9020">
      <pivotArea dataOnly="0" labelOnly="1" outline="0" fieldPosition="0">
        <references count="2">
          <reference field="0" count="2">
            <x v="3297"/>
            <x v="3645"/>
          </reference>
          <reference field="1" count="1" selected="0">
            <x v="2992"/>
          </reference>
        </references>
      </pivotArea>
    </format>
    <format dxfId="9019">
      <pivotArea dataOnly="0" labelOnly="1" outline="0" fieldPosition="0">
        <references count="2">
          <reference field="0" count="2">
            <x v="3337"/>
            <x v="3363"/>
          </reference>
          <reference field="1" count="1" selected="0">
            <x v="2993"/>
          </reference>
        </references>
      </pivotArea>
    </format>
    <format dxfId="9018">
      <pivotArea dataOnly="0" labelOnly="1" outline="0" fieldPosition="0">
        <references count="2">
          <reference field="0" count="1">
            <x v="3755"/>
          </reference>
          <reference field="1" count="1" selected="0">
            <x v="2994"/>
          </reference>
        </references>
      </pivotArea>
    </format>
    <format dxfId="9017">
      <pivotArea dataOnly="0" labelOnly="1" outline="0" fieldPosition="0">
        <references count="2">
          <reference field="0" count="1">
            <x v="3347"/>
          </reference>
          <reference field="1" count="1" selected="0">
            <x v="2995"/>
          </reference>
        </references>
      </pivotArea>
    </format>
    <format dxfId="9016">
      <pivotArea dataOnly="0" labelOnly="1" outline="0" fieldPosition="0">
        <references count="2">
          <reference field="0" count="2">
            <x v="3367"/>
            <x v="3559"/>
          </reference>
          <reference field="1" count="1" selected="0">
            <x v="2996"/>
          </reference>
        </references>
      </pivotArea>
    </format>
    <format dxfId="9015">
      <pivotArea dataOnly="0" labelOnly="1" outline="0" fieldPosition="0">
        <references count="2">
          <reference field="0" count="1">
            <x v="960"/>
          </reference>
          <reference field="1" count="1" selected="0">
            <x v="2997"/>
          </reference>
        </references>
      </pivotArea>
    </format>
    <format dxfId="9014">
      <pivotArea dataOnly="0" labelOnly="1" outline="0" fieldPosition="0">
        <references count="2">
          <reference field="0" count="1">
            <x v="3348"/>
          </reference>
          <reference field="1" count="1" selected="0">
            <x v="2998"/>
          </reference>
        </references>
      </pivotArea>
    </format>
    <format dxfId="9013">
      <pivotArea dataOnly="0" labelOnly="1" outline="0" fieldPosition="0">
        <references count="2">
          <reference field="0" count="1">
            <x v="3349"/>
          </reference>
          <reference field="1" count="1" selected="0">
            <x v="2999"/>
          </reference>
        </references>
      </pivotArea>
    </format>
    <format dxfId="9012">
      <pivotArea dataOnly="0" labelOnly="1" outline="0" fieldPosition="0">
        <references count="2">
          <reference field="0" count="1">
            <x v="3350"/>
          </reference>
          <reference field="1" count="1" selected="0">
            <x v="3000"/>
          </reference>
        </references>
      </pivotArea>
    </format>
    <format dxfId="9011">
      <pivotArea dataOnly="0" labelOnly="1" outline="0" fieldPosition="0">
        <references count="2">
          <reference field="0" count="1">
            <x v="3351"/>
          </reference>
          <reference field="1" count="1" selected="0">
            <x v="3001"/>
          </reference>
        </references>
      </pivotArea>
    </format>
    <format dxfId="9010">
      <pivotArea dataOnly="0" labelOnly="1" outline="0" fieldPosition="0">
        <references count="2">
          <reference field="0" count="2">
            <x v="3364"/>
            <x v="3633"/>
          </reference>
          <reference field="1" count="1" selected="0">
            <x v="3002"/>
          </reference>
        </references>
      </pivotArea>
    </format>
    <format dxfId="9009">
      <pivotArea dataOnly="0" labelOnly="1" outline="0" fieldPosition="0">
        <references count="2">
          <reference field="0" count="1">
            <x v="3580"/>
          </reference>
          <reference field="1" count="1" selected="0">
            <x v="3003"/>
          </reference>
        </references>
      </pivotArea>
    </format>
    <format dxfId="9008">
      <pivotArea dataOnly="0" labelOnly="1" outline="0" fieldPosition="0">
        <references count="2">
          <reference field="0" count="1">
            <x v="3655"/>
          </reference>
          <reference field="1" count="1" selected="0">
            <x v="3004"/>
          </reference>
        </references>
      </pivotArea>
    </format>
    <format dxfId="9007">
      <pivotArea dataOnly="0" labelOnly="1" outline="0" fieldPosition="0">
        <references count="2">
          <reference field="0" count="1">
            <x v="3670"/>
          </reference>
          <reference field="1" count="1" selected="0">
            <x v="3005"/>
          </reference>
        </references>
      </pivotArea>
    </format>
    <format dxfId="9006">
      <pivotArea dataOnly="0" labelOnly="1" outline="0" fieldPosition="0">
        <references count="2">
          <reference field="0" count="1">
            <x v="3354"/>
          </reference>
          <reference field="1" count="1" selected="0">
            <x v="3006"/>
          </reference>
        </references>
      </pivotArea>
    </format>
    <format dxfId="9005">
      <pivotArea dataOnly="0" labelOnly="1" outline="0" fieldPosition="0">
        <references count="2">
          <reference field="0" count="1">
            <x v="3597"/>
          </reference>
          <reference field="1" count="1" selected="0">
            <x v="3007"/>
          </reference>
        </references>
      </pivotArea>
    </format>
    <format dxfId="9004">
      <pivotArea dataOnly="0" labelOnly="1" outline="0" fieldPosition="0">
        <references count="2">
          <reference field="0" count="1">
            <x v="3258"/>
          </reference>
          <reference field="1" count="1" selected="0">
            <x v="3008"/>
          </reference>
        </references>
      </pivotArea>
    </format>
    <format dxfId="9003">
      <pivotArea dataOnly="0" labelOnly="1" outline="0" fieldPosition="0">
        <references count="2">
          <reference field="0" count="1">
            <x v="3265"/>
          </reference>
          <reference field="1" count="1" selected="0">
            <x v="3009"/>
          </reference>
        </references>
      </pivotArea>
    </format>
    <format dxfId="9002">
      <pivotArea dataOnly="0" labelOnly="1" outline="0" fieldPosition="0">
        <references count="2">
          <reference field="0" count="5">
            <x v="3352"/>
            <x v="3353"/>
            <x v="3438"/>
            <x v="3566"/>
            <x v="3795"/>
          </reference>
          <reference field="1" count="1" selected="0">
            <x v="3010"/>
          </reference>
        </references>
      </pivotArea>
    </format>
    <format dxfId="9001">
      <pivotArea dataOnly="0" labelOnly="1" outline="0" fieldPosition="0">
        <references count="2">
          <reference field="0" count="1">
            <x v="3260"/>
          </reference>
          <reference field="1" count="1" selected="0">
            <x v="3011"/>
          </reference>
        </references>
      </pivotArea>
    </format>
    <format dxfId="9000">
      <pivotArea dataOnly="0" labelOnly="1" outline="0" fieldPosition="0">
        <references count="2">
          <reference field="0" count="1">
            <x v="3325"/>
          </reference>
          <reference field="1" count="1" selected="0">
            <x v="3012"/>
          </reference>
        </references>
      </pivotArea>
    </format>
    <format dxfId="8999">
      <pivotArea dataOnly="0" labelOnly="1" outline="0" fieldPosition="0">
        <references count="2">
          <reference field="0" count="1">
            <x v="3313"/>
          </reference>
          <reference field="1" count="1" selected="0">
            <x v="3013"/>
          </reference>
        </references>
      </pivotArea>
    </format>
    <format dxfId="8998">
      <pivotArea dataOnly="0" labelOnly="1" outline="0" fieldPosition="0">
        <references count="2">
          <reference field="0" count="2">
            <x v="3443"/>
            <x v="3583"/>
          </reference>
          <reference field="1" count="1" selected="0">
            <x v="3014"/>
          </reference>
        </references>
      </pivotArea>
    </format>
    <format dxfId="8997">
      <pivotArea dataOnly="0" labelOnly="1" outline="0" fieldPosition="0">
        <references count="2">
          <reference field="0" count="1">
            <x v="3591"/>
          </reference>
          <reference field="1" count="1" selected="0">
            <x v="3015"/>
          </reference>
        </references>
      </pivotArea>
    </format>
    <format dxfId="8996">
      <pivotArea dataOnly="0" labelOnly="1" outline="0" fieldPosition="0">
        <references count="2">
          <reference field="0" count="1">
            <x v="3656"/>
          </reference>
          <reference field="1" count="1" selected="0">
            <x v="3016"/>
          </reference>
        </references>
      </pivotArea>
    </format>
    <format dxfId="8995">
      <pivotArea dataOnly="0" labelOnly="1" outline="0" fieldPosition="0">
        <references count="2">
          <reference field="0" count="1">
            <x v="3338"/>
          </reference>
          <reference field="1" count="1" selected="0">
            <x v="3017"/>
          </reference>
        </references>
      </pivotArea>
    </format>
    <format dxfId="8994">
      <pivotArea dataOnly="0" labelOnly="1" outline="0" fieldPosition="0">
        <references count="2">
          <reference field="0" count="1">
            <x v="3375"/>
          </reference>
          <reference field="1" count="1" selected="0">
            <x v="3018"/>
          </reference>
        </references>
      </pivotArea>
    </format>
    <format dxfId="8993">
      <pivotArea dataOnly="0" labelOnly="1" outline="0" fieldPosition="0">
        <references count="2">
          <reference field="0" count="1">
            <x v="3366"/>
          </reference>
          <reference field="1" count="1" selected="0">
            <x v="3019"/>
          </reference>
        </references>
      </pivotArea>
    </format>
    <format dxfId="8992">
      <pivotArea dataOnly="0" labelOnly="1" outline="0" fieldPosition="0">
        <references count="2">
          <reference field="0" count="1">
            <x v="3374"/>
          </reference>
          <reference field="1" count="1" selected="0">
            <x v="3020"/>
          </reference>
        </references>
      </pivotArea>
    </format>
    <format dxfId="8991">
      <pivotArea dataOnly="0" labelOnly="1" outline="0" fieldPosition="0">
        <references count="2">
          <reference field="0" count="1">
            <x v="3357"/>
          </reference>
          <reference field="1" count="1" selected="0">
            <x v="3021"/>
          </reference>
        </references>
      </pivotArea>
    </format>
    <format dxfId="8990">
      <pivotArea dataOnly="0" labelOnly="1" outline="0" fieldPosition="0">
        <references count="2">
          <reference field="0" count="1">
            <x v="3355"/>
          </reference>
          <reference field="1" count="1" selected="0">
            <x v="3022"/>
          </reference>
        </references>
      </pivotArea>
    </format>
    <format dxfId="8989">
      <pivotArea dataOnly="0" labelOnly="1" outline="0" fieldPosition="0">
        <references count="2">
          <reference field="0" count="1">
            <x v="3358"/>
          </reference>
          <reference field="1" count="1" selected="0">
            <x v="3023"/>
          </reference>
        </references>
      </pivotArea>
    </format>
    <format dxfId="8988">
      <pivotArea dataOnly="0" labelOnly="1" outline="0" fieldPosition="0">
        <references count="2">
          <reference field="0" count="1">
            <x v="3359"/>
          </reference>
          <reference field="1" count="1" selected="0">
            <x v="3024"/>
          </reference>
        </references>
      </pivotArea>
    </format>
    <format dxfId="8987">
      <pivotArea dataOnly="0" labelOnly="1" outline="0" fieldPosition="0">
        <references count="2">
          <reference field="0" count="1">
            <x v="3360"/>
          </reference>
          <reference field="1" count="1" selected="0">
            <x v="3025"/>
          </reference>
        </references>
      </pivotArea>
    </format>
    <format dxfId="8986">
      <pivotArea dataOnly="0" labelOnly="1" outline="0" fieldPosition="0">
        <references count="2">
          <reference field="0" count="2">
            <x v="3362"/>
            <x v="3381"/>
          </reference>
          <reference field="1" count="1" selected="0">
            <x v="3026"/>
          </reference>
        </references>
      </pivotArea>
    </format>
    <format dxfId="8985">
      <pivotArea dataOnly="0" labelOnly="1" outline="0" fieldPosition="0">
        <references count="2">
          <reference field="0" count="1">
            <x v="3369"/>
          </reference>
          <reference field="1" count="1" selected="0">
            <x v="3027"/>
          </reference>
        </references>
      </pivotArea>
    </format>
    <format dxfId="8984">
      <pivotArea dataOnly="0" labelOnly="1" outline="0" fieldPosition="0">
        <references count="2">
          <reference field="0" count="1">
            <x v="3372"/>
          </reference>
          <reference field="1" count="1" selected="0">
            <x v="3028"/>
          </reference>
        </references>
      </pivotArea>
    </format>
    <format dxfId="8983">
      <pivotArea dataOnly="0" labelOnly="1" outline="0" fieldPosition="0">
        <references count="2">
          <reference field="0" count="1">
            <x v="3368"/>
          </reference>
          <reference field="1" count="1" selected="0">
            <x v="3029"/>
          </reference>
        </references>
      </pivotArea>
    </format>
    <format dxfId="8982">
      <pivotArea dataOnly="0" labelOnly="1" outline="0" fieldPosition="0">
        <references count="2">
          <reference field="0" count="1">
            <x v="3441"/>
          </reference>
          <reference field="1" count="1" selected="0">
            <x v="3030"/>
          </reference>
        </references>
      </pivotArea>
    </format>
    <format dxfId="8981">
      <pivotArea dataOnly="0" labelOnly="1" outline="0" fieldPosition="0">
        <references count="2">
          <reference field="0" count="1">
            <x v="1127"/>
          </reference>
          <reference field="1" count="1" selected="0">
            <x v="3031"/>
          </reference>
        </references>
      </pivotArea>
    </format>
    <format dxfId="8980">
      <pivotArea dataOnly="0" labelOnly="1" outline="0" fieldPosition="0">
        <references count="2">
          <reference field="0" count="1">
            <x v="3378"/>
          </reference>
          <reference field="1" count="1" selected="0">
            <x v="3032"/>
          </reference>
        </references>
      </pivotArea>
    </format>
    <format dxfId="8979">
      <pivotArea dataOnly="0" labelOnly="1" outline="0" fieldPosition="0">
        <references count="2">
          <reference field="0" count="1">
            <x v="3431"/>
          </reference>
          <reference field="1" count="1" selected="0">
            <x v="3033"/>
          </reference>
        </references>
      </pivotArea>
    </format>
    <format dxfId="8978">
      <pivotArea dataOnly="0" labelOnly="1" outline="0" fieldPosition="0">
        <references count="2">
          <reference field="0" count="1">
            <x v="3382"/>
          </reference>
          <reference field="1" count="1" selected="0">
            <x v="3034"/>
          </reference>
        </references>
      </pivotArea>
    </format>
    <format dxfId="8977">
      <pivotArea dataOnly="0" labelOnly="1" outline="0" fieldPosition="0">
        <references count="2">
          <reference field="0" count="1">
            <x v="3383"/>
          </reference>
          <reference field="1" count="1" selected="0">
            <x v="3035"/>
          </reference>
        </references>
      </pivotArea>
    </format>
    <format dxfId="8976">
      <pivotArea dataOnly="0" labelOnly="1" outline="0" fieldPosition="0">
        <references count="2">
          <reference field="0" count="1">
            <x v="3388"/>
          </reference>
          <reference field="1" count="1" selected="0">
            <x v="3036"/>
          </reference>
        </references>
      </pivotArea>
    </format>
    <format dxfId="8975">
      <pivotArea dataOnly="0" labelOnly="1" outline="0" fieldPosition="0">
        <references count="2">
          <reference field="0" count="1">
            <x v="3389"/>
          </reference>
          <reference field="1" count="1" selected="0">
            <x v="3037"/>
          </reference>
        </references>
      </pivotArea>
    </format>
    <format dxfId="8974">
      <pivotArea dataOnly="0" labelOnly="1" outline="0" fieldPosition="0">
        <references count="2">
          <reference field="0" count="2">
            <x v="901"/>
            <x v="3390"/>
          </reference>
          <reference field="1" count="1" selected="0">
            <x v="3038"/>
          </reference>
        </references>
      </pivotArea>
    </format>
    <format dxfId="8973">
      <pivotArea dataOnly="0" labelOnly="1" outline="0" fieldPosition="0">
        <references count="2">
          <reference field="0" count="1">
            <x v="3391"/>
          </reference>
          <reference field="1" count="1" selected="0">
            <x v="3039"/>
          </reference>
        </references>
      </pivotArea>
    </format>
    <format dxfId="8972">
      <pivotArea dataOnly="0" labelOnly="1" outline="0" fieldPosition="0">
        <references count="2">
          <reference field="0" count="1">
            <x v="3393"/>
          </reference>
          <reference field="1" count="1" selected="0">
            <x v="3040"/>
          </reference>
        </references>
      </pivotArea>
    </format>
    <format dxfId="8971">
      <pivotArea dataOnly="0" labelOnly="1" outline="0" fieldPosition="0">
        <references count="2">
          <reference field="0" count="1">
            <x v="3398"/>
          </reference>
          <reference field="1" count="1" selected="0">
            <x v="3041"/>
          </reference>
        </references>
      </pivotArea>
    </format>
    <format dxfId="8970">
      <pivotArea dataOnly="0" labelOnly="1" outline="0" fieldPosition="0">
        <references count="2">
          <reference field="0" count="3">
            <x v="1498"/>
            <x v="3402"/>
            <x v="3403"/>
          </reference>
          <reference field="1" count="1" selected="0">
            <x v="3042"/>
          </reference>
        </references>
      </pivotArea>
    </format>
    <format dxfId="8969">
      <pivotArea dataOnly="0" labelOnly="1" outline="0" fieldPosition="0">
        <references count="2">
          <reference field="0" count="1">
            <x v="3406"/>
          </reference>
          <reference field="1" count="1" selected="0">
            <x v="3043"/>
          </reference>
        </references>
      </pivotArea>
    </format>
    <format dxfId="8968">
      <pivotArea dataOnly="0" labelOnly="1" outline="0" fieldPosition="0">
        <references count="2">
          <reference field="0" count="1">
            <x v="5108"/>
          </reference>
          <reference field="1" count="1" selected="0">
            <x v="3044"/>
          </reference>
        </references>
      </pivotArea>
    </format>
    <format dxfId="8967">
      <pivotArea dataOnly="0" labelOnly="1" outline="0" fieldPosition="0">
        <references count="2">
          <reference field="0" count="1">
            <x v="3401"/>
          </reference>
          <reference field="1" count="1" selected="0">
            <x v="3045"/>
          </reference>
        </references>
      </pivotArea>
    </format>
    <format dxfId="8966">
      <pivotArea dataOnly="0" labelOnly="1" outline="0" fieldPosition="0">
        <references count="2">
          <reference field="0" count="2">
            <x v="3411"/>
            <x v="3412"/>
          </reference>
          <reference field="1" count="1" selected="0">
            <x v="3046"/>
          </reference>
        </references>
      </pivotArea>
    </format>
    <format dxfId="8965">
      <pivotArea dataOnly="0" labelOnly="1" outline="0" fieldPosition="0">
        <references count="2">
          <reference field="0" count="1">
            <x v="3479"/>
          </reference>
          <reference field="1" count="1" selected="0">
            <x v="3047"/>
          </reference>
        </references>
      </pivotArea>
    </format>
    <format dxfId="8964">
      <pivotArea dataOnly="0" labelOnly="1" outline="0" fieldPosition="0">
        <references count="2">
          <reference field="0" count="1">
            <x v="3414"/>
          </reference>
          <reference field="1" count="1" selected="0">
            <x v="3048"/>
          </reference>
        </references>
      </pivotArea>
    </format>
    <format dxfId="8963">
      <pivotArea dataOnly="0" labelOnly="1" outline="0" fieldPosition="0">
        <references count="2">
          <reference field="0" count="1">
            <x v="3413"/>
          </reference>
          <reference field="1" count="1" selected="0">
            <x v="3049"/>
          </reference>
        </references>
      </pivotArea>
    </format>
    <format dxfId="8962">
      <pivotArea dataOnly="0" labelOnly="1" outline="0" fieldPosition="0">
        <references count="2">
          <reference field="0" count="1">
            <x v="3415"/>
          </reference>
          <reference field="1" count="1" selected="0">
            <x v="3050"/>
          </reference>
        </references>
      </pivotArea>
    </format>
    <format dxfId="8961">
      <pivotArea dataOnly="0" labelOnly="1" outline="0" fieldPosition="0">
        <references count="2">
          <reference field="0" count="2">
            <x v="3532"/>
            <x v="3797"/>
          </reference>
          <reference field="1" count="1" selected="0">
            <x v="3051"/>
          </reference>
        </references>
      </pivotArea>
    </format>
    <format dxfId="8960">
      <pivotArea dataOnly="0" labelOnly="1" outline="0" fieldPosition="0">
        <references count="2">
          <reference field="0" count="1">
            <x v="3417"/>
          </reference>
          <reference field="1" count="1" selected="0">
            <x v="3052"/>
          </reference>
        </references>
      </pivotArea>
    </format>
    <format dxfId="8959">
      <pivotArea dataOnly="0" labelOnly="1" outline="0" fieldPosition="0">
        <references count="2">
          <reference field="0" count="3">
            <x v="3524"/>
            <x v="3551"/>
            <x v="3552"/>
          </reference>
          <reference field="1" count="1" selected="0">
            <x v="3053"/>
          </reference>
        </references>
      </pivotArea>
    </format>
    <format dxfId="8958">
      <pivotArea dataOnly="0" labelOnly="1" outline="0" fieldPosition="0">
        <references count="2">
          <reference field="0" count="4">
            <x v="2971"/>
            <x v="3433"/>
            <x v="3440"/>
            <x v="3473"/>
          </reference>
          <reference field="1" count="1" selected="0">
            <x v="3054"/>
          </reference>
        </references>
      </pivotArea>
    </format>
    <format dxfId="8957">
      <pivotArea dataOnly="0" labelOnly="1" outline="0" fieldPosition="0">
        <references count="2">
          <reference field="0" count="1">
            <x v="3448"/>
          </reference>
          <reference field="1" count="1" selected="0">
            <x v="3055"/>
          </reference>
        </references>
      </pivotArea>
    </format>
    <format dxfId="8956">
      <pivotArea dataOnly="0" labelOnly="1" outline="0" fieldPosition="0">
        <references count="2">
          <reference field="0" count="1">
            <x v="3454"/>
          </reference>
          <reference field="1" count="1" selected="0">
            <x v="3056"/>
          </reference>
        </references>
      </pivotArea>
    </format>
    <format dxfId="8955">
      <pivotArea dataOnly="0" labelOnly="1" outline="0" fieldPosition="0">
        <references count="2">
          <reference field="0" count="1">
            <x v="3456"/>
          </reference>
          <reference field="1" count="1" selected="0">
            <x v="3057"/>
          </reference>
        </references>
      </pivotArea>
    </format>
    <format dxfId="8954">
      <pivotArea dataOnly="0" labelOnly="1" outline="0" fieldPosition="0">
        <references count="2">
          <reference field="0" count="1">
            <x v="3459"/>
          </reference>
          <reference field="1" count="1" selected="0">
            <x v="3058"/>
          </reference>
        </references>
      </pivotArea>
    </format>
    <format dxfId="8953">
      <pivotArea dataOnly="0" labelOnly="1" outline="0" fieldPosition="0">
        <references count="2">
          <reference field="0" count="1">
            <x v="3453"/>
          </reference>
          <reference field="1" count="1" selected="0">
            <x v="3059"/>
          </reference>
        </references>
      </pivotArea>
    </format>
    <format dxfId="8952">
      <pivotArea dataOnly="0" labelOnly="1" outline="0" fieldPosition="0">
        <references count="2">
          <reference field="0" count="1">
            <x v="3464"/>
          </reference>
          <reference field="1" count="1" selected="0">
            <x v="3060"/>
          </reference>
        </references>
      </pivotArea>
    </format>
    <format dxfId="8951">
      <pivotArea dataOnly="0" labelOnly="1" outline="0" fieldPosition="0">
        <references count="2">
          <reference field="0" count="1">
            <x v="3475"/>
          </reference>
          <reference field="1" count="1" selected="0">
            <x v="3061"/>
          </reference>
        </references>
      </pivotArea>
    </format>
    <format dxfId="8950">
      <pivotArea dataOnly="0" labelOnly="1" outline="0" fieldPosition="0">
        <references count="2">
          <reference field="0" count="1">
            <x v="3477"/>
          </reference>
          <reference field="1" count="1" selected="0">
            <x v="3062"/>
          </reference>
        </references>
      </pivotArea>
    </format>
    <format dxfId="8949">
      <pivotArea dataOnly="0" labelOnly="1" outline="0" fieldPosition="0">
        <references count="2">
          <reference field="0" count="1">
            <x v="3481"/>
          </reference>
          <reference field="1" count="1" selected="0">
            <x v="3063"/>
          </reference>
        </references>
      </pivotArea>
    </format>
    <format dxfId="8948">
      <pivotArea dataOnly="0" labelOnly="1" outline="0" fieldPosition="0">
        <references count="2">
          <reference field="0" count="1">
            <x v="3486"/>
          </reference>
          <reference field="1" count="1" selected="0">
            <x v="3064"/>
          </reference>
        </references>
      </pivotArea>
    </format>
    <format dxfId="8947">
      <pivotArea dataOnly="0" labelOnly="1" outline="0" fieldPosition="0">
        <references count="2">
          <reference field="0" count="1">
            <x v="3496"/>
          </reference>
          <reference field="1" count="1" selected="0">
            <x v="3065"/>
          </reference>
        </references>
      </pivotArea>
    </format>
    <format dxfId="8946">
      <pivotArea dataOnly="0" labelOnly="1" outline="0" fieldPosition="0">
        <references count="2">
          <reference field="0" count="1">
            <x v="3492"/>
          </reference>
          <reference field="1" count="1" selected="0">
            <x v="3066"/>
          </reference>
        </references>
      </pivotArea>
    </format>
    <format dxfId="8945">
      <pivotArea dataOnly="0" labelOnly="1" outline="0" fieldPosition="0">
        <references count="2">
          <reference field="0" count="1">
            <x v="3497"/>
          </reference>
          <reference field="1" count="1" selected="0">
            <x v="3067"/>
          </reference>
        </references>
      </pivotArea>
    </format>
    <format dxfId="8944">
      <pivotArea dataOnly="0" labelOnly="1" outline="0" fieldPosition="0">
        <references count="2">
          <reference field="0" count="1">
            <x v="3498"/>
          </reference>
          <reference field="1" count="1" selected="0">
            <x v="3068"/>
          </reference>
        </references>
      </pivotArea>
    </format>
    <format dxfId="8943">
      <pivotArea dataOnly="0" labelOnly="1" outline="0" fieldPosition="0">
        <references count="2">
          <reference field="0" count="1">
            <x v="3508"/>
          </reference>
          <reference field="1" count="1" selected="0">
            <x v="3069"/>
          </reference>
        </references>
      </pivotArea>
    </format>
    <format dxfId="8942">
      <pivotArea dataOnly="0" labelOnly="1" outline="0" fieldPosition="0">
        <references count="2">
          <reference field="0" count="1">
            <x v="3507"/>
          </reference>
          <reference field="1" count="1" selected="0">
            <x v="3070"/>
          </reference>
        </references>
      </pivotArea>
    </format>
    <format dxfId="8941">
      <pivotArea dataOnly="0" labelOnly="1" outline="0" fieldPosition="0">
        <references count="2">
          <reference field="0" count="1">
            <x v="3511"/>
          </reference>
          <reference field="1" count="1" selected="0">
            <x v="3071"/>
          </reference>
        </references>
      </pivotArea>
    </format>
    <format dxfId="8940">
      <pivotArea dataOnly="0" labelOnly="1" outline="0" fieldPosition="0">
        <references count="2">
          <reference field="0" count="1">
            <x v="3525"/>
          </reference>
          <reference field="1" count="1" selected="0">
            <x v="3072"/>
          </reference>
        </references>
      </pivotArea>
    </format>
    <format dxfId="8939">
      <pivotArea dataOnly="0" labelOnly="1" outline="0" fieldPosition="0">
        <references count="2">
          <reference field="0" count="1">
            <x v="3533"/>
          </reference>
          <reference field="1" count="1" selected="0">
            <x v="3073"/>
          </reference>
        </references>
      </pivotArea>
    </format>
    <format dxfId="8938">
      <pivotArea dataOnly="0" labelOnly="1" outline="0" fieldPosition="0">
        <references count="2">
          <reference field="0" count="1">
            <x v="3526"/>
          </reference>
          <reference field="1" count="1" selected="0">
            <x v="3074"/>
          </reference>
        </references>
      </pivotArea>
    </format>
    <format dxfId="8937">
      <pivotArea dataOnly="0" labelOnly="1" outline="0" fieldPosition="0">
        <references count="2">
          <reference field="0" count="1">
            <x v="3531"/>
          </reference>
          <reference field="1" count="1" selected="0">
            <x v="3075"/>
          </reference>
        </references>
      </pivotArea>
    </format>
    <format dxfId="8936">
      <pivotArea dataOnly="0" labelOnly="1" outline="0" fieldPosition="0">
        <references count="2">
          <reference field="0" count="1">
            <x v="3530"/>
          </reference>
          <reference field="1" count="1" selected="0">
            <x v="3076"/>
          </reference>
        </references>
      </pivotArea>
    </format>
    <format dxfId="8935">
      <pivotArea dataOnly="0" labelOnly="1" outline="0" fieldPosition="0">
        <references count="2">
          <reference field="0" count="1">
            <x v="3538"/>
          </reference>
          <reference field="1" count="1" selected="0">
            <x v="3077"/>
          </reference>
        </references>
      </pivotArea>
    </format>
    <format dxfId="8934">
      <pivotArea dataOnly="0" labelOnly="1" outline="0" fieldPosition="0">
        <references count="2">
          <reference field="0" count="1">
            <x v="3482"/>
          </reference>
          <reference field="1" count="1" selected="0">
            <x v="3078"/>
          </reference>
        </references>
      </pivotArea>
    </format>
    <format dxfId="8933">
      <pivotArea dataOnly="0" labelOnly="1" outline="0" fieldPosition="0">
        <references count="2">
          <reference field="0" count="2">
            <x v="3449"/>
            <x v="3548"/>
          </reference>
          <reference field="1" count="1" selected="0">
            <x v="3079"/>
          </reference>
        </references>
      </pivotArea>
    </format>
    <format dxfId="8932">
      <pivotArea dataOnly="0" labelOnly="1" outline="0" fieldPosition="0">
        <references count="2">
          <reference field="0" count="1">
            <x v="3547"/>
          </reference>
          <reference field="1" count="1" selected="0">
            <x v="3080"/>
          </reference>
        </references>
      </pivotArea>
    </format>
    <format dxfId="8931">
      <pivotArea dataOnly="0" labelOnly="1" outline="0" fieldPosition="0">
        <references count="2">
          <reference field="0" count="1">
            <x v="3550"/>
          </reference>
          <reference field="1" count="1" selected="0">
            <x v="3081"/>
          </reference>
        </references>
      </pivotArea>
    </format>
    <format dxfId="8930">
      <pivotArea dataOnly="0" labelOnly="1" outline="0" fieldPosition="0">
        <references count="2">
          <reference field="0" count="1">
            <x v="3549"/>
          </reference>
          <reference field="1" count="1" selected="0">
            <x v="3082"/>
          </reference>
        </references>
      </pivotArea>
    </format>
    <format dxfId="8929">
      <pivotArea dataOnly="0" labelOnly="1" outline="0" fieldPosition="0">
        <references count="2">
          <reference field="0" count="1">
            <x v="3487"/>
          </reference>
          <reference field="1" count="1" selected="0">
            <x v="3083"/>
          </reference>
        </references>
      </pivotArea>
    </format>
    <format dxfId="8928">
      <pivotArea dataOnly="0" labelOnly="1" outline="0" fieldPosition="0">
        <references count="2">
          <reference field="0" count="1">
            <x v="3554"/>
          </reference>
          <reference field="1" count="1" selected="0">
            <x v="3084"/>
          </reference>
        </references>
      </pivotArea>
    </format>
    <format dxfId="8927">
      <pivotArea dataOnly="0" labelOnly="1" outline="0" fieldPosition="0">
        <references count="2">
          <reference field="0" count="1">
            <x v="3555"/>
          </reference>
          <reference field="1" count="1" selected="0">
            <x v="3085"/>
          </reference>
        </references>
      </pivotArea>
    </format>
    <format dxfId="8926">
      <pivotArea dataOnly="0" labelOnly="1" outline="0" fieldPosition="0">
        <references count="2">
          <reference field="0" count="1">
            <x v="3540"/>
          </reference>
          <reference field="1" count="1" selected="0">
            <x v="3086"/>
          </reference>
        </references>
      </pivotArea>
    </format>
    <format dxfId="8925">
      <pivotArea dataOnly="0" labelOnly="1" outline="0" fieldPosition="0">
        <references count="2">
          <reference field="0" count="1">
            <x v="3445"/>
          </reference>
          <reference field="1" count="1" selected="0">
            <x v="3087"/>
          </reference>
        </references>
      </pivotArea>
    </format>
    <format dxfId="8924">
      <pivotArea dataOnly="0" labelOnly="1" outline="0" fieldPosition="0">
        <references count="2">
          <reference field="0" count="1">
            <x v="3741"/>
          </reference>
          <reference field="1" count="1" selected="0">
            <x v="3088"/>
          </reference>
        </references>
      </pivotArea>
    </format>
    <format dxfId="8923">
      <pivotArea dataOnly="0" labelOnly="1" outline="0" fieldPosition="0">
        <references count="2">
          <reference field="0" count="1">
            <x v="3556"/>
          </reference>
          <reference field="1" count="1" selected="0">
            <x v="3089"/>
          </reference>
        </references>
      </pivotArea>
    </format>
    <format dxfId="8922">
      <pivotArea dataOnly="0" labelOnly="1" outline="0" fieldPosition="0">
        <references count="2">
          <reference field="0" count="3">
            <x v="3300"/>
            <x v="3446"/>
            <x v="3545"/>
          </reference>
          <reference field="1" count="1" selected="0">
            <x v="3090"/>
          </reference>
        </references>
      </pivotArea>
    </format>
    <format dxfId="8921">
      <pivotArea dataOnly="0" labelOnly="1" outline="0" fieldPosition="0">
        <references count="2">
          <reference field="0" count="1">
            <x v="3399"/>
          </reference>
          <reference field="1" count="1" selected="0">
            <x v="3091"/>
          </reference>
        </references>
      </pivotArea>
    </format>
    <format dxfId="8920">
      <pivotArea dataOnly="0" labelOnly="1" outline="0" fieldPosition="0">
        <references count="2">
          <reference field="0" count="1">
            <x v="3716"/>
          </reference>
          <reference field="1" count="1" selected="0">
            <x v="3092"/>
          </reference>
        </references>
      </pivotArea>
    </format>
    <format dxfId="8919">
      <pivotArea dataOnly="0" labelOnly="1" outline="0" fieldPosition="0">
        <references count="2">
          <reference field="0" count="1">
            <x v="3278"/>
          </reference>
          <reference field="1" count="1" selected="0">
            <x v="3093"/>
          </reference>
        </references>
      </pivotArea>
    </format>
    <format dxfId="8918">
      <pivotArea dataOnly="0" labelOnly="1" outline="0" fieldPosition="0">
        <references count="2">
          <reference field="0" count="1">
            <x v="3451"/>
          </reference>
          <reference field="1" count="1" selected="0">
            <x v="3094"/>
          </reference>
        </references>
      </pivotArea>
    </format>
    <format dxfId="8917">
      <pivotArea dataOnly="0" labelOnly="1" outline="0" fieldPosition="0">
        <references count="2">
          <reference field="0" count="1">
            <x v="3457"/>
          </reference>
          <reference field="1" count="1" selected="0">
            <x v="3095"/>
          </reference>
        </references>
      </pivotArea>
    </format>
    <format dxfId="8916">
      <pivotArea dataOnly="0" labelOnly="1" outline="0" fieldPosition="0">
        <references count="2">
          <reference field="0" count="1">
            <x v="3528"/>
          </reference>
          <reference field="1" count="1" selected="0">
            <x v="3096"/>
          </reference>
        </references>
      </pivotArea>
    </format>
    <format dxfId="8915">
      <pivotArea dataOnly="0" labelOnly="1" outline="0" fieldPosition="0">
        <references count="2">
          <reference field="0" count="1">
            <x v="3695"/>
          </reference>
          <reference field="1" count="1" selected="0">
            <x v="3097"/>
          </reference>
        </references>
      </pivotArea>
    </format>
    <format dxfId="8914">
      <pivotArea dataOnly="0" labelOnly="1" outline="0" fieldPosition="0">
        <references count="2">
          <reference field="0" count="1">
            <x v="3384"/>
          </reference>
          <reference field="1" count="1" selected="0">
            <x v="3098"/>
          </reference>
        </references>
      </pivotArea>
    </format>
    <format dxfId="8913">
      <pivotArea dataOnly="0" labelOnly="1" outline="0" fieldPosition="0">
        <references count="2">
          <reference field="0" count="1">
            <x v="3648"/>
          </reference>
          <reference field="1" count="1" selected="0">
            <x v="3099"/>
          </reference>
        </references>
      </pivotArea>
    </format>
    <format dxfId="8912">
      <pivotArea dataOnly="0" labelOnly="1" outline="0" fieldPosition="0">
        <references count="2">
          <reference field="0" count="1">
            <x v="3458"/>
          </reference>
          <reference field="1" count="1" selected="0">
            <x v="3100"/>
          </reference>
        </references>
      </pivotArea>
    </format>
    <format dxfId="8911">
      <pivotArea dataOnly="0" labelOnly="1" outline="0" fieldPosition="0">
        <references count="2">
          <reference field="0" count="1">
            <x v="3289"/>
          </reference>
          <reference field="1" count="1" selected="0">
            <x v="3101"/>
          </reference>
        </references>
      </pivotArea>
    </format>
    <format dxfId="8910">
      <pivotArea dataOnly="0" labelOnly="1" outline="0" fieldPosition="0">
        <references count="2">
          <reference field="0" count="1">
            <x v="3270"/>
          </reference>
          <reference field="1" count="1" selected="0">
            <x v="3102"/>
          </reference>
        </references>
      </pivotArea>
    </format>
    <format dxfId="8909">
      <pivotArea dataOnly="0" labelOnly="1" outline="0" fieldPosition="0">
        <references count="2">
          <reference field="0" count="2">
            <x v="3386"/>
            <x v="3717"/>
          </reference>
          <reference field="1" count="1" selected="0">
            <x v="3103"/>
          </reference>
        </references>
      </pivotArea>
    </format>
    <format dxfId="8908">
      <pivotArea dataOnly="0" labelOnly="1" outline="0" fieldPosition="0">
        <references count="2">
          <reference field="0" count="1">
            <x v="3461"/>
          </reference>
          <reference field="1" count="1" selected="0">
            <x v="3104"/>
          </reference>
        </references>
      </pivotArea>
    </format>
    <format dxfId="8907">
      <pivotArea dataOnly="0" labelOnly="1" outline="0" fieldPosition="0">
        <references count="2">
          <reference field="0" count="1">
            <x v="3462"/>
          </reference>
          <reference field="1" count="1" selected="0">
            <x v="3105"/>
          </reference>
        </references>
      </pivotArea>
    </format>
    <format dxfId="8906">
      <pivotArea dataOnly="0" labelOnly="1" outline="0" fieldPosition="0">
        <references count="2">
          <reference field="0" count="1">
            <x v="3272"/>
          </reference>
          <reference field="1" count="1" selected="0">
            <x v="3106"/>
          </reference>
        </references>
      </pivotArea>
    </format>
    <format dxfId="8905">
      <pivotArea dataOnly="0" labelOnly="1" outline="0" fieldPosition="0">
        <references count="2">
          <reference field="0" count="1">
            <x v="3395"/>
          </reference>
          <reference field="1" count="1" selected="0">
            <x v="3107"/>
          </reference>
        </references>
      </pivotArea>
    </format>
    <format dxfId="8904">
      <pivotArea dataOnly="0" labelOnly="1" outline="0" fieldPosition="0">
        <references count="2">
          <reference field="0" count="1">
            <x v="3512"/>
          </reference>
          <reference field="1" count="1" selected="0">
            <x v="3108"/>
          </reference>
        </references>
      </pivotArea>
    </format>
    <format dxfId="8903">
      <pivotArea dataOnly="0" labelOnly="1" outline="0" fieldPosition="0">
        <references count="2">
          <reference field="0" count="1">
            <x v="3751"/>
          </reference>
          <reference field="1" count="1" selected="0">
            <x v="3109"/>
          </reference>
        </references>
      </pivotArea>
    </format>
    <format dxfId="8902">
      <pivotArea dataOnly="0" labelOnly="1" outline="0" fieldPosition="0">
        <references count="2">
          <reference field="0" count="1">
            <x v="3557"/>
          </reference>
          <reference field="1" count="1" selected="0">
            <x v="3110"/>
          </reference>
        </references>
      </pivotArea>
    </format>
    <format dxfId="8901">
      <pivotArea dataOnly="0" labelOnly="1" outline="0" fieldPosition="0">
        <references count="2">
          <reference field="0" count="1">
            <x v="3560"/>
          </reference>
          <reference field="1" count="1" selected="0">
            <x v="3111"/>
          </reference>
        </references>
      </pivotArea>
    </format>
    <format dxfId="8900">
      <pivotArea dataOnly="0" labelOnly="1" outline="0" fieldPosition="0">
        <references count="2">
          <reference field="0" count="1">
            <x v="3561"/>
          </reference>
          <reference field="1" count="1" selected="0">
            <x v="3112"/>
          </reference>
        </references>
      </pivotArea>
    </format>
    <format dxfId="8899">
      <pivotArea dataOnly="0" labelOnly="1" outline="0" fieldPosition="0">
        <references count="2">
          <reference field="0" count="1">
            <x v="3564"/>
          </reference>
          <reference field="1" count="1" selected="0">
            <x v="3113"/>
          </reference>
        </references>
      </pivotArea>
    </format>
    <format dxfId="8898">
      <pivotArea dataOnly="0" labelOnly="1" outline="0" fieldPosition="0">
        <references count="2">
          <reference field="0" count="1">
            <x v="3567"/>
          </reference>
          <reference field="1" count="1" selected="0">
            <x v="3114"/>
          </reference>
        </references>
      </pivotArea>
    </format>
    <format dxfId="8897">
      <pivotArea dataOnly="0" labelOnly="1" outline="0" fieldPosition="0">
        <references count="2">
          <reference field="0" count="1">
            <x v="3568"/>
          </reference>
          <reference field="1" count="1" selected="0">
            <x v="3115"/>
          </reference>
        </references>
      </pivotArea>
    </format>
    <format dxfId="8896">
      <pivotArea dataOnly="0" labelOnly="1" outline="0" fieldPosition="0">
        <references count="2">
          <reference field="0" count="1">
            <x v="3569"/>
          </reference>
          <reference field="1" count="1" selected="0">
            <x v="3116"/>
          </reference>
        </references>
      </pivotArea>
    </format>
    <format dxfId="8895">
      <pivotArea dataOnly="0" labelOnly="1" outline="0" fieldPosition="0">
        <references count="2">
          <reference field="0" count="1">
            <x v="3570"/>
          </reference>
          <reference field="1" count="1" selected="0">
            <x v="3117"/>
          </reference>
        </references>
      </pivotArea>
    </format>
    <format dxfId="8894">
      <pivotArea dataOnly="0" labelOnly="1" outline="0" fieldPosition="0">
        <references count="2">
          <reference field="0" count="1">
            <x v="3571"/>
          </reference>
          <reference field="1" count="1" selected="0">
            <x v="3118"/>
          </reference>
        </references>
      </pivotArea>
    </format>
    <format dxfId="8893">
      <pivotArea dataOnly="0" labelOnly="1" outline="0" fieldPosition="0">
        <references count="2">
          <reference field="0" count="2">
            <x v="3573"/>
            <x v="3575"/>
          </reference>
          <reference field="1" count="1" selected="0">
            <x v="3119"/>
          </reference>
        </references>
      </pivotArea>
    </format>
    <format dxfId="8892">
      <pivotArea dataOnly="0" labelOnly="1" outline="0" fieldPosition="0">
        <references count="2">
          <reference field="0" count="3">
            <x v="3577"/>
            <x v="3578"/>
            <x v="3579"/>
          </reference>
          <reference field="1" count="1" selected="0">
            <x v="3120"/>
          </reference>
        </references>
      </pivotArea>
    </format>
    <format dxfId="8891">
      <pivotArea dataOnly="0" labelOnly="1" outline="0" fieldPosition="0">
        <references count="2">
          <reference field="0" count="1">
            <x v="3584"/>
          </reference>
          <reference field="1" count="1" selected="0">
            <x v="3121"/>
          </reference>
        </references>
      </pivotArea>
    </format>
    <format dxfId="8890">
      <pivotArea dataOnly="0" labelOnly="1" outline="0" fieldPosition="0">
        <references count="2">
          <reference field="0" count="1">
            <x v="3586"/>
          </reference>
          <reference field="1" count="1" selected="0">
            <x v="3122"/>
          </reference>
        </references>
      </pivotArea>
    </format>
    <format dxfId="8889">
      <pivotArea dataOnly="0" labelOnly="1" outline="0" fieldPosition="0">
        <references count="2">
          <reference field="0" count="1">
            <x v="3588"/>
          </reference>
          <reference field="1" count="1" selected="0">
            <x v="3123"/>
          </reference>
        </references>
      </pivotArea>
    </format>
    <format dxfId="8888">
      <pivotArea dataOnly="0" labelOnly="1" outline="0" fieldPosition="0">
        <references count="2">
          <reference field="0" count="1">
            <x v="3593"/>
          </reference>
          <reference field="1" count="1" selected="0">
            <x v="3124"/>
          </reference>
        </references>
      </pivotArea>
    </format>
    <format dxfId="8887">
      <pivotArea dataOnly="0" labelOnly="1" outline="0" fieldPosition="0">
        <references count="2">
          <reference field="0" count="1">
            <x v="555"/>
          </reference>
          <reference field="1" count="1" selected="0">
            <x v="3125"/>
          </reference>
        </references>
      </pivotArea>
    </format>
    <format dxfId="8886">
      <pivotArea dataOnly="0" labelOnly="1" outline="0" fieldPosition="0">
        <references count="2">
          <reference field="0" count="1">
            <x v="3594"/>
          </reference>
          <reference field="1" count="1" selected="0">
            <x v="3126"/>
          </reference>
        </references>
      </pivotArea>
    </format>
    <format dxfId="8885">
      <pivotArea dataOnly="0" labelOnly="1" outline="0" fieldPosition="0">
        <references count="2">
          <reference field="0" count="1">
            <x v="5167"/>
          </reference>
          <reference field="1" count="1" selected="0">
            <x v="3127"/>
          </reference>
        </references>
      </pivotArea>
    </format>
    <format dxfId="8884">
      <pivotArea dataOnly="0" labelOnly="1" outline="0" fieldPosition="0">
        <references count="2">
          <reference field="0" count="1">
            <x v="3601"/>
          </reference>
          <reference field="1" count="1" selected="0">
            <x v="3128"/>
          </reference>
        </references>
      </pivotArea>
    </format>
    <format dxfId="8883">
      <pivotArea dataOnly="0" labelOnly="1" outline="0" fieldPosition="0">
        <references count="2">
          <reference field="0" count="1">
            <x v="3603"/>
          </reference>
          <reference field="1" count="1" selected="0">
            <x v="3129"/>
          </reference>
        </references>
      </pivotArea>
    </format>
    <format dxfId="8882">
      <pivotArea dataOnly="0" labelOnly="1" outline="0" fieldPosition="0">
        <references count="2">
          <reference field="0" count="1">
            <x v="3605"/>
          </reference>
          <reference field="1" count="1" selected="0">
            <x v="3130"/>
          </reference>
        </references>
      </pivotArea>
    </format>
    <format dxfId="8881">
      <pivotArea dataOnly="0" labelOnly="1" outline="0" fieldPosition="0">
        <references count="2">
          <reference field="0" count="1">
            <x v="3606"/>
          </reference>
          <reference field="1" count="1" selected="0">
            <x v="3131"/>
          </reference>
        </references>
      </pivotArea>
    </format>
    <format dxfId="8880">
      <pivotArea dataOnly="0" labelOnly="1" outline="0" fieldPosition="0">
        <references count="2">
          <reference field="0" count="1">
            <x v="3607"/>
          </reference>
          <reference field="1" count="1" selected="0">
            <x v="3132"/>
          </reference>
        </references>
      </pivotArea>
    </format>
    <format dxfId="8879">
      <pivotArea dataOnly="0" labelOnly="1" outline="0" fieldPosition="0">
        <references count="2">
          <reference field="0" count="1">
            <x v="3608"/>
          </reference>
          <reference field="1" count="1" selected="0">
            <x v="3133"/>
          </reference>
        </references>
      </pivotArea>
    </format>
    <format dxfId="8878">
      <pivotArea dataOnly="0" labelOnly="1" outline="0" fieldPosition="0">
        <references count="2">
          <reference field="0" count="1">
            <x v="3612"/>
          </reference>
          <reference field="1" count="1" selected="0">
            <x v="3134"/>
          </reference>
        </references>
      </pivotArea>
    </format>
    <format dxfId="8877">
      <pivotArea dataOnly="0" labelOnly="1" outline="0" fieldPosition="0">
        <references count="2">
          <reference field="0" count="1">
            <x v="3614"/>
          </reference>
          <reference field="1" count="1" selected="0">
            <x v="3135"/>
          </reference>
        </references>
      </pivotArea>
    </format>
    <format dxfId="8876">
      <pivotArea dataOnly="0" labelOnly="1" outline="0" fieldPosition="0">
        <references count="2">
          <reference field="0" count="2">
            <x v="3615"/>
            <x v="3618"/>
          </reference>
          <reference field="1" count="1" selected="0">
            <x v="3136"/>
          </reference>
        </references>
      </pivotArea>
    </format>
    <format dxfId="8875">
      <pivotArea dataOnly="0" labelOnly="1" outline="0" fieldPosition="0">
        <references count="2">
          <reference field="0" count="1">
            <x v="5973"/>
          </reference>
          <reference field="1" count="1" selected="0">
            <x v="3137"/>
          </reference>
        </references>
      </pivotArea>
    </format>
    <format dxfId="8874">
      <pivotArea dataOnly="0" labelOnly="1" outline="0" fieldPosition="0">
        <references count="2">
          <reference field="0" count="1">
            <x v="3619"/>
          </reference>
          <reference field="1" count="1" selected="0">
            <x v="3138"/>
          </reference>
        </references>
      </pivotArea>
    </format>
    <format dxfId="8873">
      <pivotArea dataOnly="0" labelOnly="1" outline="0" fieldPosition="0">
        <references count="2">
          <reference field="0" count="1">
            <x v="2736"/>
          </reference>
          <reference field="1" count="1" selected="0">
            <x v="3139"/>
          </reference>
        </references>
      </pivotArea>
    </format>
    <format dxfId="8872">
      <pivotArea dataOnly="0" labelOnly="1" outline="0" fieldPosition="0">
        <references count="2">
          <reference field="0" count="1">
            <x v="2780"/>
          </reference>
          <reference field="1" count="1" selected="0">
            <x v="3140"/>
          </reference>
        </references>
      </pivotArea>
    </format>
    <format dxfId="8871">
      <pivotArea dataOnly="0" labelOnly="1" outline="0" fieldPosition="0">
        <references count="2">
          <reference field="0" count="1">
            <x v="3621"/>
          </reference>
          <reference field="1" count="1" selected="0">
            <x v="3141"/>
          </reference>
        </references>
      </pivotArea>
    </format>
    <format dxfId="8870">
      <pivotArea dataOnly="0" labelOnly="1" outline="0" fieldPosition="0">
        <references count="2">
          <reference field="0" count="1">
            <x v="281"/>
          </reference>
          <reference field="1" count="1" selected="0">
            <x v="3142"/>
          </reference>
        </references>
      </pivotArea>
    </format>
    <format dxfId="8869">
      <pivotArea dataOnly="0" labelOnly="1" outline="0" fieldPosition="0">
        <references count="2">
          <reference field="0" count="1">
            <x v="4818"/>
          </reference>
          <reference field="1" count="1" selected="0">
            <x v="3143"/>
          </reference>
        </references>
      </pivotArea>
    </format>
    <format dxfId="8868">
      <pivotArea dataOnly="0" labelOnly="1" outline="0" fieldPosition="0">
        <references count="2">
          <reference field="0" count="3">
            <x v="96"/>
            <x v="3623"/>
            <x v="3624"/>
          </reference>
          <reference field="1" count="1" selected="0">
            <x v="3144"/>
          </reference>
        </references>
      </pivotArea>
    </format>
    <format dxfId="8867">
      <pivotArea dataOnly="0" labelOnly="1" outline="0" fieldPosition="0">
        <references count="2">
          <reference field="0" count="1">
            <x v="3625"/>
          </reference>
          <reference field="1" count="1" selected="0">
            <x v="3145"/>
          </reference>
        </references>
      </pivotArea>
    </format>
    <format dxfId="8866">
      <pivotArea dataOnly="0" labelOnly="1" outline="0" fieldPosition="0">
        <references count="2">
          <reference field="0" count="1">
            <x v="3626"/>
          </reference>
          <reference field="1" count="1" selected="0">
            <x v="3146"/>
          </reference>
        </references>
      </pivotArea>
    </format>
    <format dxfId="8865">
      <pivotArea dataOnly="0" labelOnly="1" outline="0" fieldPosition="0">
        <references count="2">
          <reference field="0" count="1">
            <x v="3650"/>
          </reference>
          <reference field="1" count="1" selected="0">
            <x v="3147"/>
          </reference>
        </references>
      </pivotArea>
    </format>
    <format dxfId="8864">
      <pivotArea dataOnly="0" labelOnly="1" outline="0" fieldPosition="0">
        <references count="2">
          <reference field="0" count="1">
            <x v="3610"/>
          </reference>
          <reference field="1" count="1" selected="0">
            <x v="3148"/>
          </reference>
        </references>
      </pivotArea>
    </format>
    <format dxfId="8863">
      <pivotArea dataOnly="0" labelOnly="1" outline="0" fieldPosition="0">
        <references count="2">
          <reference field="0" count="1">
            <x v="3628"/>
          </reference>
          <reference field="1" count="1" selected="0">
            <x v="3149"/>
          </reference>
        </references>
      </pivotArea>
    </format>
    <format dxfId="8862">
      <pivotArea dataOnly="0" labelOnly="1" outline="0" fieldPosition="0">
        <references count="2">
          <reference field="0" count="1">
            <x v="3631"/>
          </reference>
          <reference field="1" count="1" selected="0">
            <x v="3150"/>
          </reference>
        </references>
      </pivotArea>
    </format>
    <format dxfId="8861">
      <pivotArea dataOnly="0" labelOnly="1" outline="0" fieldPosition="0">
        <references count="2">
          <reference field="0" count="1">
            <x v="3663"/>
          </reference>
          <reference field="1" count="1" selected="0">
            <x v="3151"/>
          </reference>
        </references>
      </pivotArea>
    </format>
    <format dxfId="8860">
      <pivotArea dataOnly="0" labelOnly="1" outline="0" fieldPosition="0">
        <references count="2">
          <reference field="0" count="1">
            <x v="3721"/>
          </reference>
          <reference field="1" count="1" selected="0">
            <x v="3152"/>
          </reference>
        </references>
      </pivotArea>
    </format>
    <format dxfId="8859">
      <pivotArea dataOnly="0" labelOnly="1" outline="0" fieldPosition="0">
        <references count="2">
          <reference field="0" count="1">
            <x v="3304"/>
          </reference>
          <reference field="1" count="1" selected="0">
            <x v="3153"/>
          </reference>
        </references>
      </pivotArea>
    </format>
    <format dxfId="8858">
      <pivotArea dataOnly="0" labelOnly="1" outline="0" fieldPosition="0">
        <references count="2">
          <reference field="0" count="1">
            <x v="3632"/>
          </reference>
          <reference field="1" count="1" selected="0">
            <x v="3154"/>
          </reference>
        </references>
      </pivotArea>
    </format>
    <format dxfId="8857">
      <pivotArea dataOnly="0" labelOnly="1" outline="0" fieldPosition="0">
        <references count="2">
          <reference field="0" count="1">
            <x v="5439"/>
          </reference>
          <reference field="1" count="1" selected="0">
            <x v="3155"/>
          </reference>
        </references>
      </pivotArea>
    </format>
    <format dxfId="8856">
      <pivotArea dataOnly="0" labelOnly="1" outline="0" fieldPosition="0">
        <references count="2">
          <reference field="0" count="1">
            <x v="3465"/>
          </reference>
          <reference field="1" count="1" selected="0">
            <x v="3156"/>
          </reference>
        </references>
      </pivotArea>
    </format>
    <format dxfId="8855">
      <pivotArea dataOnly="0" labelOnly="1" outline="0" fieldPosition="0">
        <references count="2">
          <reference field="0" count="1">
            <x v="3279"/>
          </reference>
          <reference field="1" count="1" selected="0">
            <x v="3157"/>
          </reference>
        </references>
      </pivotArea>
    </format>
    <format dxfId="8854">
      <pivotArea dataOnly="0" labelOnly="1" outline="0" fieldPosition="0">
        <references count="2">
          <reference field="0" count="1">
            <x v="3280"/>
          </reference>
          <reference field="1" count="1" selected="0">
            <x v="3158"/>
          </reference>
        </references>
      </pivotArea>
    </format>
    <format dxfId="8853">
      <pivotArea dataOnly="0" labelOnly="1" outline="0" fieldPosition="0">
        <references count="2">
          <reference field="0" count="1">
            <x v="3634"/>
          </reference>
          <reference field="1" count="1" selected="0">
            <x v="3159"/>
          </reference>
        </references>
      </pivotArea>
    </format>
    <format dxfId="8852">
      <pivotArea dataOnly="0" labelOnly="1" outline="0" fieldPosition="0">
        <references count="2">
          <reference field="0" count="2">
            <x v="3470"/>
            <x v="3635"/>
          </reference>
          <reference field="1" count="1" selected="0">
            <x v="3160"/>
          </reference>
        </references>
      </pivotArea>
    </format>
    <format dxfId="8851">
      <pivotArea dataOnly="0" labelOnly="1" outline="0" fieldPosition="0">
        <references count="2">
          <reference field="0" count="1">
            <x v="1103"/>
          </reference>
          <reference field="1" count="1" selected="0">
            <x v="3161"/>
          </reference>
        </references>
      </pivotArea>
    </format>
    <format dxfId="8850">
      <pivotArea dataOnly="0" labelOnly="1" outline="0" fieldPosition="0">
        <references count="2">
          <reference field="0" count="1">
            <x v="3394"/>
          </reference>
          <reference field="1" count="1" selected="0">
            <x v="3162"/>
          </reference>
        </references>
      </pivotArea>
    </format>
    <format dxfId="8849">
      <pivotArea dataOnly="0" labelOnly="1" outline="0" fieldPosition="0">
        <references count="2">
          <reference field="0" count="1">
            <x v="3283"/>
          </reference>
          <reference field="1" count="1" selected="0">
            <x v="3163"/>
          </reference>
        </references>
      </pivotArea>
    </format>
    <format dxfId="8848">
      <pivotArea dataOnly="0" labelOnly="1" outline="0" fieldPosition="0">
        <references count="2">
          <reference field="0" count="1">
            <x v="3636"/>
          </reference>
          <reference field="1" count="1" selected="0">
            <x v="3164"/>
          </reference>
        </references>
      </pivotArea>
    </format>
    <format dxfId="8847">
      <pivotArea dataOnly="0" labelOnly="1" outline="0" fieldPosition="0">
        <references count="2">
          <reference field="0" count="1">
            <x v="3472"/>
          </reference>
          <reference field="1" count="1" selected="0">
            <x v="3165"/>
          </reference>
        </references>
      </pivotArea>
    </format>
    <format dxfId="8846">
      <pivotArea dataOnly="0" labelOnly="1" outline="0" fieldPosition="0">
        <references count="2">
          <reference field="0" count="1">
            <x v="4263"/>
          </reference>
          <reference field="1" count="1" selected="0">
            <x v="3166"/>
          </reference>
        </references>
      </pivotArea>
    </format>
    <format dxfId="8845">
      <pivotArea dataOnly="0" labelOnly="1" outline="0" fieldPosition="0">
        <references count="2">
          <reference field="0" count="1">
            <x v="3723"/>
          </reference>
          <reference field="1" count="1" selected="0">
            <x v="3167"/>
          </reference>
        </references>
      </pivotArea>
    </format>
    <format dxfId="8844">
      <pivotArea dataOnly="0" labelOnly="1" outline="0" fieldPosition="0">
        <references count="2">
          <reference field="0" count="2">
            <x v="3581"/>
            <x v="3582"/>
          </reference>
          <reference field="1" count="1" selected="0">
            <x v="3168"/>
          </reference>
        </references>
      </pivotArea>
    </format>
    <format dxfId="8843">
      <pivotArea dataOnly="0" labelOnly="1" outline="0" fieldPosition="0">
        <references count="2">
          <reference field="0" count="1">
            <x v="3637"/>
          </reference>
          <reference field="1" count="1" selected="0">
            <x v="3169"/>
          </reference>
        </references>
      </pivotArea>
    </format>
    <format dxfId="8842">
      <pivotArea dataOnly="0" labelOnly="1" outline="0" fieldPosition="0">
        <references count="2">
          <reference field="0" count="1">
            <x v="3480"/>
          </reference>
          <reference field="1" count="1" selected="0">
            <x v="3170"/>
          </reference>
        </references>
      </pivotArea>
    </format>
    <format dxfId="8841">
      <pivotArea dataOnly="0" labelOnly="1" outline="0" fieldPosition="0">
        <references count="2">
          <reference field="0" count="1">
            <x v="3638"/>
          </reference>
          <reference field="1" count="1" selected="0">
            <x v="3171"/>
          </reference>
        </references>
      </pivotArea>
    </format>
    <format dxfId="8840">
      <pivotArea dataOnly="0" labelOnly="1" outline="0" fieldPosition="0">
        <references count="2">
          <reference field="0" count="1">
            <x v="3294"/>
          </reference>
          <reference field="1" count="1" selected="0">
            <x v="3172"/>
          </reference>
        </references>
      </pivotArea>
    </format>
    <format dxfId="8839">
      <pivotArea dataOnly="0" labelOnly="1" outline="0" fieldPosition="0">
        <references count="2">
          <reference field="0" count="1">
            <x v="4340"/>
          </reference>
          <reference field="1" count="1" selected="0">
            <x v="3173"/>
          </reference>
        </references>
      </pivotArea>
    </format>
    <format dxfId="8838">
      <pivotArea dataOnly="0" labelOnly="1" outline="0" fieldPosition="0">
        <references count="2">
          <reference field="0" count="1">
            <x v="3639"/>
          </reference>
          <reference field="1" count="1" selected="0">
            <x v="3174"/>
          </reference>
        </references>
      </pivotArea>
    </format>
    <format dxfId="8837">
      <pivotArea dataOnly="0" labelOnly="1" outline="0" fieldPosition="0">
        <references count="2">
          <reference field="0" count="1">
            <x v="3640"/>
          </reference>
          <reference field="1" count="1" selected="0">
            <x v="3175"/>
          </reference>
        </references>
      </pivotArea>
    </format>
    <format dxfId="8836">
      <pivotArea dataOnly="0" labelOnly="1" outline="0" fieldPosition="0">
        <references count="2">
          <reference field="0" count="1">
            <x v="3667"/>
          </reference>
          <reference field="1" count="1" selected="0">
            <x v="3176"/>
          </reference>
        </references>
      </pivotArea>
    </format>
    <format dxfId="8835">
      <pivotArea dataOnly="0" labelOnly="1" outline="0" fieldPosition="0">
        <references count="2">
          <reference field="0" count="1">
            <x v="3609"/>
          </reference>
          <reference field="1" count="1" selected="0">
            <x v="3177"/>
          </reference>
        </references>
      </pivotArea>
    </format>
    <format dxfId="8834">
      <pivotArea dataOnly="0" labelOnly="1" outline="0" fieldPosition="0">
        <references count="2">
          <reference field="0" count="1">
            <x v="3666"/>
          </reference>
          <reference field="1" count="1" selected="0">
            <x v="3178"/>
          </reference>
        </references>
      </pivotArea>
    </format>
    <format dxfId="8833">
      <pivotArea dataOnly="0" labelOnly="1" outline="0" fieldPosition="0">
        <references count="2">
          <reference field="0" count="1">
            <x v="3484"/>
          </reference>
          <reference field="1" count="1" selected="0">
            <x v="3179"/>
          </reference>
        </references>
      </pivotArea>
    </format>
    <format dxfId="8832">
      <pivotArea dataOnly="0" labelOnly="1" outline="0" fieldPosition="0">
        <references count="2">
          <reference field="0" count="2">
            <x v="3277"/>
            <x v="3590"/>
          </reference>
          <reference field="1" count="1" selected="0">
            <x v="3180"/>
          </reference>
        </references>
      </pivotArea>
    </format>
    <format dxfId="8831">
      <pivotArea dataOnly="0" labelOnly="1" outline="0" fieldPosition="0">
        <references count="2">
          <reference field="0" count="1">
            <x v="3592"/>
          </reference>
          <reference field="1" count="1" selected="0">
            <x v="3181"/>
          </reference>
        </references>
      </pivotArea>
    </format>
    <format dxfId="8830">
      <pivotArea dataOnly="0" labelOnly="1" outline="0" fieldPosition="0">
        <references count="2">
          <reference field="0" count="1">
            <x v="3302"/>
          </reference>
          <reference field="1" count="1" selected="0">
            <x v="3182"/>
          </reference>
        </references>
      </pivotArea>
    </format>
    <format dxfId="8829">
      <pivotArea dataOnly="0" labelOnly="1" outline="0" fieldPosition="0">
        <references count="2">
          <reference field="0" count="1">
            <x v="3600"/>
          </reference>
          <reference field="1" count="1" selected="0">
            <x v="3183"/>
          </reference>
        </references>
      </pivotArea>
    </format>
    <format dxfId="8828">
      <pivotArea dataOnly="0" labelOnly="1" outline="0" fieldPosition="0">
        <references count="2">
          <reference field="0" count="1">
            <x v="3400"/>
          </reference>
          <reference field="1" count="1" selected="0">
            <x v="3184"/>
          </reference>
        </references>
      </pivotArea>
    </format>
    <format dxfId="8827">
      <pivotArea dataOnly="0" labelOnly="1" outline="0" fieldPosition="0">
        <references count="2">
          <reference field="0" count="1">
            <x v="4800"/>
          </reference>
          <reference field="1" count="1" selected="0">
            <x v="3185"/>
          </reference>
        </references>
      </pivotArea>
    </format>
    <format dxfId="8826">
      <pivotArea dataOnly="0" labelOnly="1" outline="0" fieldPosition="0">
        <references count="2">
          <reference field="0" count="1">
            <x v="3602"/>
          </reference>
          <reference field="1" count="1" selected="0">
            <x v="3186"/>
          </reference>
        </references>
      </pivotArea>
    </format>
    <format dxfId="8825">
      <pivotArea dataOnly="0" labelOnly="1" outline="0" fieldPosition="0">
        <references count="2">
          <reference field="0" count="1">
            <x v="3641"/>
          </reference>
          <reference field="1" count="1" selected="0">
            <x v="3187"/>
          </reference>
        </references>
      </pivotArea>
    </format>
    <format dxfId="8824">
      <pivotArea dataOnly="0" labelOnly="1" outline="0" fieldPosition="0">
        <references count="2">
          <reference field="0" count="2">
            <x v="3598"/>
            <x v="3713"/>
          </reference>
          <reference field="1" count="1" selected="0">
            <x v="3188"/>
          </reference>
        </references>
      </pivotArea>
    </format>
    <format dxfId="8823">
      <pivotArea dataOnly="0" labelOnly="1" outline="0" fieldPosition="0">
        <references count="2">
          <reference field="0" count="1">
            <x v="3714"/>
          </reference>
          <reference field="1" count="1" selected="0">
            <x v="3189"/>
          </reference>
        </references>
      </pivotArea>
    </format>
    <format dxfId="8822">
      <pivotArea dataOnly="0" labelOnly="1" outline="0" fieldPosition="0">
        <references count="2">
          <reference field="0" count="1">
            <x v="3693"/>
          </reference>
          <reference field="1" count="1" selected="0">
            <x v="3190"/>
          </reference>
        </references>
      </pivotArea>
    </format>
    <format dxfId="8821">
      <pivotArea dataOnly="0" labelOnly="1" outline="0" fieldPosition="0">
        <references count="2">
          <reference field="0" count="1">
            <x v="3735"/>
          </reference>
          <reference field="1" count="1" selected="0">
            <x v="3191"/>
          </reference>
        </references>
      </pivotArea>
    </format>
    <format dxfId="8820">
      <pivotArea dataOnly="0" labelOnly="1" outline="0" fieldPosition="0">
        <references count="2">
          <reference field="0" count="1">
            <x v="3408"/>
          </reference>
          <reference field="1" count="1" selected="0">
            <x v="3192"/>
          </reference>
        </references>
      </pivotArea>
    </format>
    <format dxfId="8819">
      <pivotArea dataOnly="0" labelOnly="1" outline="0" fieldPosition="0">
        <references count="2">
          <reference field="0" count="1">
            <x v="3679"/>
          </reference>
          <reference field="1" count="1" selected="0">
            <x v="3193"/>
          </reference>
        </references>
      </pivotArea>
    </format>
    <format dxfId="8818">
      <pivotArea dataOnly="0" labelOnly="1" outline="0" fieldPosition="0">
        <references count="2">
          <reference field="0" count="1">
            <x v="310"/>
          </reference>
          <reference field="1" count="1" selected="0">
            <x v="3194"/>
          </reference>
        </references>
      </pivotArea>
    </format>
    <format dxfId="8817">
      <pivotArea dataOnly="0" labelOnly="1" outline="0" fieldPosition="0">
        <references count="2">
          <reference field="0" count="1">
            <x v="3589"/>
          </reference>
          <reference field="1" count="1" selected="0">
            <x v="3195"/>
          </reference>
        </references>
      </pivotArea>
    </format>
    <format dxfId="8816">
      <pivotArea dataOnly="0" labelOnly="1" outline="0" fieldPosition="0">
        <references count="2">
          <reference field="0" count="1">
            <x v="2407"/>
          </reference>
          <reference field="1" count="1" selected="0">
            <x v="3196"/>
          </reference>
        </references>
      </pivotArea>
    </format>
    <format dxfId="8815">
      <pivotArea dataOnly="0" labelOnly="1" outline="0" fieldPosition="0">
        <references count="2">
          <reference field="0" count="1">
            <x v="3738"/>
          </reference>
          <reference field="1" count="1" selected="0">
            <x v="3197"/>
          </reference>
        </references>
      </pivotArea>
    </format>
    <format dxfId="8814">
      <pivotArea dataOnly="0" labelOnly="1" outline="0" fieldPosition="0">
        <references count="2">
          <reference field="0" count="1">
            <x v="3739"/>
          </reference>
          <reference field="1" count="1" selected="0">
            <x v="3198"/>
          </reference>
        </references>
      </pivotArea>
    </format>
    <format dxfId="8813">
      <pivotArea dataOnly="0" labelOnly="1" outline="0" fieldPosition="0">
        <references count="2">
          <reference field="0" count="2">
            <x v="3613"/>
            <x v="3937"/>
          </reference>
          <reference field="1" count="1" selected="0">
            <x v="3199"/>
          </reference>
        </references>
      </pivotArea>
    </format>
    <format dxfId="8812">
      <pivotArea dataOnly="0" labelOnly="1" outline="0" fieldPosition="0">
        <references count="2">
          <reference field="0" count="1">
            <x v="3719"/>
          </reference>
          <reference field="1" count="1" selected="0">
            <x v="3200"/>
          </reference>
        </references>
      </pivotArea>
    </format>
    <format dxfId="8811">
      <pivotArea dataOnly="0" labelOnly="1" outline="0" fieldPosition="0">
        <references count="2">
          <reference field="0" count="1">
            <x v="3407"/>
          </reference>
          <reference field="1" count="1" selected="0">
            <x v="3201"/>
          </reference>
        </references>
      </pivotArea>
    </format>
    <format dxfId="8810">
      <pivotArea dataOnly="0" labelOnly="1" outline="0" fieldPosition="0">
        <references count="2">
          <reference field="0" count="1">
            <x v="3643"/>
          </reference>
          <reference field="1" count="1" selected="0">
            <x v="3202"/>
          </reference>
        </references>
      </pivotArea>
    </format>
    <format dxfId="8809">
      <pivotArea dataOnly="0" labelOnly="1" outline="0" fieldPosition="0">
        <references count="2">
          <reference field="0" count="1">
            <x v="3644"/>
          </reference>
          <reference field="1" count="1" selected="0">
            <x v="3203"/>
          </reference>
        </references>
      </pivotArea>
    </format>
    <format dxfId="8808">
      <pivotArea dataOnly="0" labelOnly="1" outline="0" fieldPosition="0">
        <references count="2">
          <reference field="0" count="1">
            <x v="3647"/>
          </reference>
          <reference field="1" count="1" selected="0">
            <x v="3204"/>
          </reference>
        </references>
      </pivotArea>
    </format>
    <format dxfId="8807">
      <pivotArea dataOnly="0" labelOnly="1" outline="0" fieldPosition="0">
        <references count="2">
          <reference field="0" count="2">
            <x v="3651"/>
            <x v="3660"/>
          </reference>
          <reference field="1" count="1" selected="0">
            <x v="3205"/>
          </reference>
        </references>
      </pivotArea>
    </format>
    <format dxfId="8806">
      <pivotArea dataOnly="0" labelOnly="1" outline="0" fieldPosition="0">
        <references count="2">
          <reference field="0" count="1">
            <x v="3654"/>
          </reference>
          <reference field="1" count="1" selected="0">
            <x v="3206"/>
          </reference>
        </references>
      </pivotArea>
    </format>
    <format dxfId="8805">
      <pivotArea dataOnly="0" labelOnly="1" outline="0" fieldPosition="0">
        <references count="2">
          <reference field="0" count="1">
            <x v="3652"/>
          </reference>
          <reference field="1" count="1" selected="0">
            <x v="3207"/>
          </reference>
        </references>
      </pivotArea>
    </format>
    <format dxfId="8804">
      <pivotArea dataOnly="0" labelOnly="1" outline="0" fieldPosition="0">
        <references count="2">
          <reference field="0" count="2">
            <x v="3488"/>
            <x v="3750"/>
          </reference>
          <reference field="1" count="1" selected="0">
            <x v="3208"/>
          </reference>
        </references>
      </pivotArea>
    </format>
    <format dxfId="8803">
      <pivotArea dataOnly="0" labelOnly="1" outline="0" fieldPosition="0">
        <references count="2">
          <reference field="0" count="1">
            <x v="3657"/>
          </reference>
          <reference field="1" count="1" selected="0">
            <x v="3209"/>
          </reference>
        </references>
      </pivotArea>
    </format>
    <format dxfId="8802">
      <pivotArea dataOnly="0" labelOnly="1" outline="0" fieldPosition="0">
        <references count="2">
          <reference field="0" count="1">
            <x v="3658"/>
          </reference>
          <reference field="1" count="1" selected="0">
            <x v="3210"/>
          </reference>
        </references>
      </pivotArea>
    </format>
    <format dxfId="8801">
      <pivotArea dataOnly="0" labelOnly="1" outline="0" fieldPosition="0">
        <references count="2">
          <reference field="0" count="1">
            <x v="3646"/>
          </reference>
          <reference field="1" count="1" selected="0">
            <x v="3211"/>
          </reference>
        </references>
      </pivotArea>
    </format>
    <format dxfId="8800">
      <pivotArea dataOnly="0" labelOnly="1" outline="0" fieldPosition="0">
        <references count="2">
          <reference field="0" count="1">
            <x v="3661"/>
          </reference>
          <reference field="1" count="1" selected="0">
            <x v="3212"/>
          </reference>
        </references>
      </pivotArea>
    </format>
    <format dxfId="8799">
      <pivotArea dataOnly="0" labelOnly="1" outline="0" fieldPosition="0">
        <references count="2">
          <reference field="0" count="1">
            <x v="3662"/>
          </reference>
          <reference field="1" count="1" selected="0">
            <x v="3213"/>
          </reference>
        </references>
      </pivotArea>
    </format>
    <format dxfId="8798">
      <pivotArea dataOnly="0" labelOnly="1" outline="0" fieldPosition="0">
        <references count="2">
          <reference field="0" count="1">
            <x v="3664"/>
          </reference>
          <reference field="1" count="1" selected="0">
            <x v="3214"/>
          </reference>
        </references>
      </pivotArea>
    </format>
    <format dxfId="8797">
      <pivotArea dataOnly="0" labelOnly="1" outline="0" fieldPosition="0">
        <references count="2">
          <reference field="0" count="1">
            <x v="3722"/>
          </reference>
          <reference field="1" count="1" selected="0">
            <x v="3215"/>
          </reference>
        </references>
      </pivotArea>
    </format>
    <format dxfId="8796">
      <pivotArea dataOnly="0" labelOnly="1" outline="0" fieldPosition="0">
        <references count="2">
          <reference field="0" count="1">
            <x v="3665"/>
          </reference>
          <reference field="1" count="1" selected="0">
            <x v="3216"/>
          </reference>
        </references>
      </pivotArea>
    </format>
    <format dxfId="8795">
      <pivotArea dataOnly="0" labelOnly="1" outline="0" fieldPosition="0">
        <references count="2">
          <reference field="0" count="1">
            <x v="3668"/>
          </reference>
          <reference field="1" count="1" selected="0">
            <x v="3217"/>
          </reference>
        </references>
      </pivotArea>
    </format>
    <format dxfId="8794">
      <pivotArea dataOnly="0" labelOnly="1" outline="0" fieldPosition="0">
        <references count="2">
          <reference field="0" count="3">
            <x v="3669"/>
            <x v="3671"/>
            <x v="3672"/>
          </reference>
          <reference field="1" count="1" selected="0">
            <x v="3218"/>
          </reference>
        </references>
      </pivotArea>
    </format>
    <format dxfId="8793">
      <pivotArea dataOnly="0" labelOnly="1" outline="0" fieldPosition="0">
        <references count="2">
          <reference field="0" count="1">
            <x v="3676"/>
          </reference>
          <reference field="1" count="1" selected="0">
            <x v="3219"/>
          </reference>
        </references>
      </pivotArea>
    </format>
    <format dxfId="8792">
      <pivotArea dataOnly="0" labelOnly="1" outline="0" fieldPosition="0">
        <references count="2">
          <reference field="0" count="1">
            <x v="3677"/>
          </reference>
          <reference field="1" count="1" selected="0">
            <x v="3220"/>
          </reference>
        </references>
      </pivotArea>
    </format>
    <format dxfId="8791">
      <pivotArea dataOnly="0" labelOnly="1" outline="0" fieldPosition="0">
        <references count="2">
          <reference field="0" count="1">
            <x v="3685"/>
          </reference>
          <reference field="1" count="1" selected="0">
            <x v="3221"/>
          </reference>
        </references>
      </pivotArea>
    </format>
    <format dxfId="8790">
      <pivotArea dataOnly="0" labelOnly="1" outline="0" fieldPosition="0">
        <references count="2">
          <reference field="0" count="2">
            <x v="3687"/>
            <x v="3688"/>
          </reference>
          <reference field="1" count="1" selected="0">
            <x v="3222"/>
          </reference>
        </references>
      </pivotArea>
    </format>
    <format dxfId="8789">
      <pivotArea dataOnly="0" labelOnly="1" outline="0" fieldPosition="0">
        <references count="2">
          <reference field="0" count="1">
            <x v="3690"/>
          </reference>
          <reference field="1" count="1" selected="0">
            <x v="3223"/>
          </reference>
        </references>
      </pivotArea>
    </format>
    <format dxfId="8788">
      <pivotArea dataOnly="0" labelOnly="1" outline="0" fieldPosition="0">
        <references count="2">
          <reference field="0" count="2">
            <x v="3694"/>
            <x v="3696"/>
          </reference>
          <reference field="1" count="1" selected="0">
            <x v="3224"/>
          </reference>
        </references>
      </pivotArea>
    </format>
    <format dxfId="8787">
      <pivotArea dataOnly="0" labelOnly="1" outline="0" fieldPosition="0">
        <references count="2">
          <reference field="0" count="2">
            <x v="3697"/>
            <x v="3701"/>
          </reference>
          <reference field="1" count="1" selected="0">
            <x v="3225"/>
          </reference>
        </references>
      </pivotArea>
    </format>
    <format dxfId="8786">
      <pivotArea dataOnly="0" labelOnly="1" outline="0" fieldPosition="0">
        <references count="2">
          <reference field="0" count="1">
            <x v="3703"/>
          </reference>
          <reference field="1" count="1" selected="0">
            <x v="3226"/>
          </reference>
        </references>
      </pivotArea>
    </format>
    <format dxfId="8785">
      <pivotArea dataOnly="0" labelOnly="1" outline="0" fieldPosition="0">
        <references count="2">
          <reference field="0" count="1">
            <x v="3702"/>
          </reference>
          <reference field="1" count="1" selected="0">
            <x v="3227"/>
          </reference>
        </references>
      </pivotArea>
    </format>
    <format dxfId="8784">
      <pivotArea dataOnly="0" labelOnly="1" outline="0" fieldPosition="0">
        <references count="2">
          <reference field="0" count="1">
            <x v="3705"/>
          </reference>
          <reference field="1" count="1" selected="0">
            <x v="3228"/>
          </reference>
        </references>
      </pivotArea>
    </format>
    <format dxfId="8783">
      <pivotArea dataOnly="0" labelOnly="1" outline="0" fieldPosition="0">
        <references count="2">
          <reference field="0" count="5">
            <x v="3704"/>
            <x v="3710"/>
            <x v="3711"/>
            <x v="3733"/>
            <x v="3736"/>
          </reference>
          <reference field="1" count="1" selected="0">
            <x v="3229"/>
          </reference>
        </references>
      </pivotArea>
    </format>
    <format dxfId="8782">
      <pivotArea dataOnly="0" labelOnly="1" outline="0" fieldPosition="0">
        <references count="2">
          <reference field="0" count="1">
            <x v="3706"/>
          </reference>
          <reference field="1" count="1" selected="0">
            <x v="3230"/>
          </reference>
        </references>
      </pivotArea>
    </format>
    <format dxfId="8781">
      <pivotArea dataOnly="0" labelOnly="1" outline="0" fieldPosition="0">
        <references count="2">
          <reference field="0" count="1">
            <x v="3732"/>
          </reference>
          <reference field="1" count="1" selected="0">
            <x v="3231"/>
          </reference>
        </references>
      </pivotArea>
    </format>
    <format dxfId="8780">
      <pivotArea dataOnly="0" labelOnly="1" outline="0" fieldPosition="0">
        <references count="2">
          <reference field="0" count="1">
            <x v="3712"/>
          </reference>
          <reference field="1" count="1" selected="0">
            <x v="3232"/>
          </reference>
        </references>
      </pivotArea>
    </format>
    <format dxfId="8779">
      <pivotArea dataOnly="0" labelOnly="1" outline="0" fieldPosition="0">
        <references count="2">
          <reference field="0" count="1">
            <x v="1130"/>
          </reference>
          <reference field="1" count="1" selected="0">
            <x v="3233"/>
          </reference>
        </references>
      </pivotArea>
    </format>
    <format dxfId="8778">
      <pivotArea dataOnly="0" labelOnly="1" outline="0" fieldPosition="0">
        <references count="2">
          <reference field="0" count="1">
            <x v="3715"/>
          </reference>
          <reference field="1" count="1" selected="0">
            <x v="3234"/>
          </reference>
        </references>
      </pivotArea>
    </format>
    <format dxfId="8777">
      <pivotArea dataOnly="0" labelOnly="1" outline="0" fieldPosition="0">
        <references count="2">
          <reference field="0" count="1">
            <x v="3718"/>
          </reference>
          <reference field="1" count="1" selected="0">
            <x v="3235"/>
          </reference>
        </references>
      </pivotArea>
    </format>
    <format dxfId="8776">
      <pivotArea dataOnly="0" labelOnly="1" outline="0" fieldPosition="0">
        <references count="2">
          <reference field="0" count="1">
            <x v="3720"/>
          </reference>
          <reference field="1" count="1" selected="0">
            <x v="3236"/>
          </reference>
        </references>
      </pivotArea>
    </format>
    <format dxfId="8775">
      <pivotArea dataOnly="0" labelOnly="1" outline="0" fieldPosition="0">
        <references count="2">
          <reference field="0" count="1">
            <x v="3724"/>
          </reference>
          <reference field="1" count="1" selected="0">
            <x v="3237"/>
          </reference>
        </references>
      </pivotArea>
    </format>
    <format dxfId="8774">
      <pivotArea dataOnly="0" labelOnly="1" outline="0" fieldPosition="0">
        <references count="2">
          <reference field="0" count="1">
            <x v="3725"/>
          </reference>
          <reference field="1" count="1" selected="0">
            <x v="3238"/>
          </reference>
        </references>
      </pivotArea>
    </format>
    <format dxfId="8773">
      <pivotArea dataOnly="0" labelOnly="1" outline="0" fieldPosition="0">
        <references count="2">
          <reference field="0" count="1">
            <x v="3729"/>
          </reference>
          <reference field="1" count="1" selected="0">
            <x v="3239"/>
          </reference>
        </references>
      </pivotArea>
    </format>
    <format dxfId="8772">
      <pivotArea dataOnly="0" labelOnly="1" outline="0" fieldPosition="0">
        <references count="2">
          <reference field="0" count="1">
            <x v="3737"/>
          </reference>
          <reference field="1" count="1" selected="0">
            <x v="3240"/>
          </reference>
        </references>
      </pivotArea>
    </format>
    <format dxfId="8771">
      <pivotArea dataOnly="0" labelOnly="1" outline="0" fieldPosition="0">
        <references count="2">
          <reference field="0" count="1">
            <x v="3734"/>
          </reference>
          <reference field="1" count="1" selected="0">
            <x v="3241"/>
          </reference>
        </references>
      </pivotArea>
    </format>
    <format dxfId="8770">
      <pivotArea dataOnly="0" labelOnly="1" outline="0" fieldPosition="0">
        <references count="2">
          <reference field="0" count="1">
            <x v="3742"/>
          </reference>
          <reference field="1" count="1" selected="0">
            <x v="3242"/>
          </reference>
        </references>
      </pivotArea>
    </format>
    <format dxfId="8769">
      <pivotArea dataOnly="0" labelOnly="1" outline="0" fieldPosition="0">
        <references count="2">
          <reference field="0" count="1">
            <x v="2509"/>
          </reference>
          <reference field="1" count="1" selected="0">
            <x v="3243"/>
          </reference>
        </references>
      </pivotArea>
    </format>
    <format dxfId="8768">
      <pivotArea dataOnly="0" labelOnly="1" outline="0" fieldPosition="0">
        <references count="2">
          <reference field="0" count="1">
            <x v="1697"/>
          </reference>
          <reference field="1" count="1" selected="0">
            <x v="3244"/>
          </reference>
        </references>
      </pivotArea>
    </format>
    <format dxfId="8767">
      <pivotArea dataOnly="0" labelOnly="1" outline="0" fieldPosition="0">
        <references count="2">
          <reference field="0" count="1">
            <x v="3743"/>
          </reference>
          <reference field="1" count="1" selected="0">
            <x v="3245"/>
          </reference>
        </references>
      </pivotArea>
    </format>
    <format dxfId="8766">
      <pivotArea dataOnly="0" labelOnly="1" outline="0" fieldPosition="0">
        <references count="2">
          <reference field="0" count="1">
            <x v="3744"/>
          </reference>
          <reference field="1" count="1" selected="0">
            <x v="3246"/>
          </reference>
        </references>
      </pivotArea>
    </format>
    <format dxfId="8765">
      <pivotArea dataOnly="0" labelOnly="1" outline="0" fieldPosition="0">
        <references count="2">
          <reference field="0" count="1">
            <x v="3392"/>
          </reference>
          <reference field="1" count="1" selected="0">
            <x v="3247"/>
          </reference>
        </references>
      </pivotArea>
    </format>
    <format dxfId="8764">
      <pivotArea dataOnly="0" labelOnly="1" outline="0" fieldPosition="0">
        <references count="2">
          <reference field="0" count="1">
            <x v="858"/>
          </reference>
          <reference field="1" count="1" selected="0">
            <x v="3248"/>
          </reference>
        </references>
      </pivotArea>
    </format>
    <format dxfId="8763">
      <pivotArea dataOnly="0" labelOnly="1" outline="0" fieldPosition="0">
        <references count="2">
          <reference field="0" count="1">
            <x v="3745"/>
          </reference>
          <reference field="1" count="1" selected="0">
            <x v="3249"/>
          </reference>
        </references>
      </pivotArea>
    </format>
    <format dxfId="8762">
      <pivotArea dataOnly="0" labelOnly="1" outline="0" fieldPosition="0">
        <references count="2">
          <reference field="0" count="1">
            <x v="3748"/>
          </reference>
          <reference field="1" count="1" selected="0">
            <x v="3250"/>
          </reference>
        </references>
      </pivotArea>
    </format>
    <format dxfId="8761">
      <pivotArea dataOnly="0" labelOnly="1" outline="0" fieldPosition="0">
        <references count="2">
          <reference field="0" count="1">
            <x v="3749"/>
          </reference>
          <reference field="1" count="1" selected="0">
            <x v="3251"/>
          </reference>
        </references>
      </pivotArea>
    </format>
    <format dxfId="8760">
      <pivotArea dataOnly="0" labelOnly="1" outline="0" fieldPosition="0">
        <references count="2">
          <reference field="0" count="1">
            <x v="3752"/>
          </reference>
          <reference field="1" count="1" selected="0">
            <x v="3252"/>
          </reference>
        </references>
      </pivotArea>
    </format>
    <format dxfId="8759">
      <pivotArea dataOnly="0" labelOnly="1" outline="0" fieldPosition="0">
        <references count="2">
          <reference field="0" count="1">
            <x v="3489"/>
          </reference>
          <reference field="1" count="1" selected="0">
            <x v="3253"/>
          </reference>
        </references>
      </pivotArea>
    </format>
    <format dxfId="8758">
      <pivotArea dataOnly="0" labelOnly="1" outline="0" fieldPosition="0">
        <references count="2">
          <reference field="0" count="1">
            <x v="3753"/>
          </reference>
          <reference field="1" count="1" selected="0">
            <x v="3254"/>
          </reference>
        </references>
      </pivotArea>
    </format>
    <format dxfId="8757">
      <pivotArea dataOnly="0" labelOnly="1" outline="0" fieldPosition="0">
        <references count="2">
          <reference field="0" count="1">
            <x v="3483"/>
          </reference>
          <reference field="1" count="1" selected="0">
            <x v="3255"/>
          </reference>
        </references>
      </pivotArea>
    </format>
    <format dxfId="8756">
      <pivotArea dataOnly="0" labelOnly="1" outline="0" fieldPosition="0">
        <references count="2">
          <reference field="0" count="1">
            <x v="3761"/>
          </reference>
          <reference field="1" count="1" selected="0">
            <x v="3256"/>
          </reference>
        </references>
      </pivotArea>
    </format>
    <format dxfId="8755">
      <pivotArea dataOnly="0" labelOnly="1" outline="0" fieldPosition="0">
        <references count="2">
          <reference field="0" count="2">
            <x v="3305"/>
            <x v="3756"/>
          </reference>
          <reference field="1" count="1" selected="0">
            <x v="3257"/>
          </reference>
        </references>
      </pivotArea>
    </format>
    <format dxfId="8754">
      <pivotArea dataOnly="0" labelOnly="1" outline="0" fieldPosition="0">
        <references count="2">
          <reference field="0" count="1">
            <x v="3758"/>
          </reference>
          <reference field="1" count="1" selected="0">
            <x v="3258"/>
          </reference>
        </references>
      </pivotArea>
    </format>
    <format dxfId="8753">
      <pivotArea dataOnly="0" labelOnly="1" outline="0" fieldPosition="0">
        <references count="2">
          <reference field="0" count="1">
            <x v="3759"/>
          </reference>
          <reference field="1" count="1" selected="0">
            <x v="3259"/>
          </reference>
        </references>
      </pivotArea>
    </format>
    <format dxfId="8752">
      <pivotArea dataOnly="0" labelOnly="1" outline="0" fieldPosition="0">
        <references count="2">
          <reference field="0" count="1">
            <x v="3730"/>
          </reference>
          <reference field="1" count="1" selected="0">
            <x v="3260"/>
          </reference>
        </references>
      </pivotArea>
    </format>
    <format dxfId="8751">
      <pivotArea dataOnly="0" labelOnly="1" outline="0" fieldPosition="0">
        <references count="2">
          <reference field="0" count="1">
            <x v="3757"/>
          </reference>
          <reference field="1" count="1" selected="0">
            <x v="3261"/>
          </reference>
        </references>
      </pivotArea>
    </format>
    <format dxfId="8750">
      <pivotArea dataOnly="0" labelOnly="1" outline="0" fieldPosition="0">
        <references count="2">
          <reference field="0" count="1">
            <x v="3689"/>
          </reference>
          <reference field="1" count="1" selected="0">
            <x v="3262"/>
          </reference>
        </references>
      </pivotArea>
    </format>
    <format dxfId="8749">
      <pivotArea dataOnly="0" labelOnly="1" outline="0" fieldPosition="0">
        <references count="2">
          <reference field="0" count="1">
            <x v="3762"/>
          </reference>
          <reference field="1" count="1" selected="0">
            <x v="3263"/>
          </reference>
        </references>
      </pivotArea>
    </format>
    <format dxfId="8748">
      <pivotArea dataOnly="0" labelOnly="1" outline="0" fieldPosition="0">
        <references count="2">
          <reference field="0" count="1">
            <x v="3763"/>
          </reference>
          <reference field="1" count="1" selected="0">
            <x v="3264"/>
          </reference>
        </references>
      </pivotArea>
    </format>
    <format dxfId="8747">
      <pivotArea dataOnly="0" labelOnly="1" outline="0" fieldPosition="0">
        <references count="2">
          <reference field="0" count="1">
            <x v="3764"/>
          </reference>
          <reference field="1" count="1" selected="0">
            <x v="3265"/>
          </reference>
        </references>
      </pivotArea>
    </format>
    <format dxfId="8746">
      <pivotArea dataOnly="0" labelOnly="1" outline="0" fieldPosition="0">
        <references count="2">
          <reference field="0" count="1">
            <x v="3611"/>
          </reference>
          <reference field="1" count="1" selected="0">
            <x v="3266"/>
          </reference>
        </references>
      </pivotArea>
    </format>
    <format dxfId="8745">
      <pivotArea dataOnly="0" labelOnly="1" outline="0" fieldPosition="0">
        <references count="2">
          <reference field="0" count="2">
            <x v="3754"/>
            <x v="3775"/>
          </reference>
          <reference field="1" count="1" selected="0">
            <x v="3267"/>
          </reference>
        </references>
      </pivotArea>
    </format>
    <format dxfId="8744">
      <pivotArea dataOnly="0" labelOnly="1" outline="0" fieldPosition="0">
        <references count="2">
          <reference field="0" count="1">
            <x v="3405"/>
          </reference>
          <reference field="1" count="1" selected="0">
            <x v="3268"/>
          </reference>
        </references>
      </pivotArea>
    </format>
    <format dxfId="8743">
      <pivotArea dataOnly="0" labelOnly="1" outline="0" fieldPosition="0">
        <references count="2">
          <reference field="0" count="1">
            <x v="3493"/>
          </reference>
          <reference field="1" count="1" selected="0">
            <x v="3269"/>
          </reference>
        </references>
      </pivotArea>
    </format>
    <format dxfId="8742">
      <pivotArea dataOnly="0" labelOnly="1" outline="0" fieldPosition="0">
        <references count="2">
          <reference field="0" count="1">
            <x v="3491"/>
          </reference>
          <reference field="1" count="1" selected="0">
            <x v="3270"/>
          </reference>
        </references>
      </pivotArea>
    </format>
    <format dxfId="8741">
      <pivotArea dataOnly="0" labelOnly="1" outline="0" fieldPosition="0">
        <references count="2">
          <reference field="0" count="1">
            <x v="3376"/>
          </reference>
          <reference field="1" count="1" selected="0">
            <x v="3271"/>
          </reference>
        </references>
      </pivotArea>
    </format>
    <format dxfId="8740">
      <pivotArea dataOnly="0" labelOnly="1" outline="0" fieldPosition="0">
        <references count="2">
          <reference field="0" count="1">
            <x v="3746"/>
          </reference>
          <reference field="1" count="1" selected="0">
            <x v="3272"/>
          </reference>
        </references>
      </pivotArea>
    </format>
    <format dxfId="8739">
      <pivotArea dataOnly="0" labelOnly="1" outline="0" fieldPosition="0">
        <references count="2">
          <reference field="0" count="2">
            <x v="3293"/>
            <x v="3494"/>
          </reference>
          <reference field="1" count="1" selected="0">
            <x v="3273"/>
          </reference>
        </references>
      </pivotArea>
    </format>
    <format dxfId="8738">
      <pivotArea dataOnly="0" labelOnly="1" outline="0" fieldPosition="0">
        <references count="2">
          <reference field="0" count="1">
            <x v="3495"/>
          </reference>
          <reference field="1" count="1" selected="0">
            <x v="3274"/>
          </reference>
        </references>
      </pivotArea>
    </format>
    <format dxfId="8737">
      <pivotArea dataOnly="0" labelOnly="1" outline="0" fieldPosition="0">
        <references count="2">
          <reference field="0" count="1">
            <x v="3379"/>
          </reference>
          <reference field="1" count="1" selected="0">
            <x v="3275"/>
          </reference>
        </references>
      </pivotArea>
    </format>
    <format dxfId="8736">
      <pivotArea dataOnly="0" labelOnly="1" outline="0" fieldPosition="0">
        <references count="2">
          <reference field="0" count="1">
            <x v="3642"/>
          </reference>
          <reference field="1" count="1" selected="0">
            <x v="3276"/>
          </reference>
        </references>
      </pivotArea>
    </format>
    <format dxfId="8735">
      <pivotArea dataOnly="0" labelOnly="1" outline="0" fieldPosition="0">
        <references count="2">
          <reference field="0" count="1">
            <x v="3620"/>
          </reference>
          <reference field="1" count="1" selected="0">
            <x v="3277"/>
          </reference>
        </references>
      </pivotArea>
    </format>
    <format dxfId="8734">
      <pivotArea dataOnly="0" labelOnly="1" outline="0" fieldPosition="0">
        <references count="2">
          <reference field="0" count="1">
            <x v="3698"/>
          </reference>
          <reference field="1" count="1" selected="0">
            <x v="3278"/>
          </reference>
        </references>
      </pivotArea>
    </format>
    <format dxfId="8733">
      <pivotArea dataOnly="0" labelOnly="1" outline="0" fieldPosition="0">
        <references count="2">
          <reference field="0" count="1">
            <x v="3409"/>
          </reference>
          <reference field="1" count="1" selected="0">
            <x v="3279"/>
          </reference>
        </references>
      </pivotArea>
    </format>
    <format dxfId="8732">
      <pivotArea dataOnly="0" labelOnly="1" outline="0" fieldPosition="0">
        <references count="2">
          <reference field="0" count="1">
            <x v="3747"/>
          </reference>
          <reference field="1" count="1" selected="0">
            <x v="3280"/>
          </reference>
        </references>
      </pivotArea>
    </format>
    <format dxfId="8731">
      <pivotArea dataOnly="0" labelOnly="1" outline="0" fieldPosition="0">
        <references count="2">
          <reference field="0" count="1">
            <x v="3303"/>
          </reference>
          <reference field="1" count="1" selected="0">
            <x v="3281"/>
          </reference>
        </references>
      </pivotArea>
    </format>
    <format dxfId="8730">
      <pivotArea dataOnly="0" labelOnly="1" outline="0" fieldPosition="0">
        <references count="2">
          <reference field="0" count="1">
            <x v="3301"/>
          </reference>
          <reference field="1" count="1" selected="0">
            <x v="3282"/>
          </reference>
        </references>
      </pivotArea>
    </format>
    <format dxfId="8729">
      <pivotArea dataOnly="0" labelOnly="1" outline="0" fieldPosition="0">
        <references count="2">
          <reference field="0" count="1">
            <x v="3501"/>
          </reference>
          <reference field="1" count="1" selected="0">
            <x v="3283"/>
          </reference>
        </references>
      </pivotArea>
    </format>
    <format dxfId="8728">
      <pivotArea dataOnly="0" labelOnly="1" outline="0" fieldPosition="0">
        <references count="2">
          <reference field="0" count="1">
            <x v="3499"/>
          </reference>
          <reference field="1" count="1" selected="0">
            <x v="3284"/>
          </reference>
        </references>
      </pivotArea>
    </format>
    <format dxfId="8727">
      <pivotArea dataOnly="0" labelOnly="1" outline="0" fieldPosition="0">
        <references count="2">
          <reference field="0" count="1">
            <x v="3506"/>
          </reference>
          <reference field="1" count="1" selected="0">
            <x v="3285"/>
          </reference>
        </references>
      </pivotArea>
    </format>
    <format dxfId="8726">
      <pivotArea dataOnly="0" labelOnly="1" outline="0" fieldPosition="0">
        <references count="2">
          <reference field="0" count="1">
            <x v="3138"/>
          </reference>
          <reference field="1" count="1" selected="0">
            <x v="3286"/>
          </reference>
        </references>
      </pivotArea>
    </format>
    <format dxfId="8725">
      <pivotArea dataOnly="0" labelOnly="1" outline="0" fieldPosition="0">
        <references count="2">
          <reference field="0" count="1">
            <x v="3622"/>
          </reference>
          <reference field="1" count="1" selected="0">
            <x v="3287"/>
          </reference>
        </references>
      </pivotArea>
    </format>
    <format dxfId="8724">
      <pivotArea dataOnly="0" labelOnly="1" outline="0" fieldPosition="0">
        <references count="2">
          <reference field="0" count="1">
            <x v="3520"/>
          </reference>
          <reference field="1" count="1" selected="0">
            <x v="3288"/>
          </reference>
        </references>
      </pivotArea>
    </format>
    <format dxfId="8723">
      <pivotArea dataOnly="0" labelOnly="1" outline="0" fieldPosition="0">
        <references count="2">
          <reference field="0" count="1">
            <x v="3731"/>
          </reference>
          <reference field="1" count="1" selected="0">
            <x v="3289"/>
          </reference>
        </references>
      </pivotArea>
    </format>
    <format dxfId="8722">
      <pivotArea dataOnly="0" labelOnly="1" outline="0" fieldPosition="0">
        <references count="2">
          <reference field="0" count="1">
            <x v="3682"/>
          </reference>
          <reference field="1" count="1" selected="0">
            <x v="3290"/>
          </reference>
        </references>
      </pivotArea>
    </format>
    <format dxfId="8721">
      <pivotArea dataOnly="0" labelOnly="1" outline="0" fieldPosition="0">
        <references count="2">
          <reference field="0" count="1">
            <x v="3765"/>
          </reference>
          <reference field="1" count="1" selected="0">
            <x v="3291"/>
          </reference>
        </references>
      </pivotArea>
    </format>
    <format dxfId="8720">
      <pivotArea dataOnly="0" labelOnly="1" outline="0" fieldPosition="0">
        <references count="2">
          <reference field="0" count="1">
            <x v="3574"/>
          </reference>
          <reference field="1" count="1" selected="0">
            <x v="3292"/>
          </reference>
        </references>
      </pivotArea>
    </format>
    <format dxfId="8719">
      <pivotArea dataOnly="0" labelOnly="1" outline="0" fieldPosition="0">
        <references count="2">
          <reference field="0" count="1">
            <x v="3766"/>
          </reference>
          <reference field="1" count="1" selected="0">
            <x v="3293"/>
          </reference>
        </references>
      </pivotArea>
    </format>
    <format dxfId="8718">
      <pivotArea dataOnly="0" labelOnly="1" outline="0" fieldPosition="0">
        <references count="2">
          <reference field="0" count="1">
            <x v="3576"/>
          </reference>
          <reference field="1" count="1" selected="0">
            <x v="3294"/>
          </reference>
        </references>
      </pivotArea>
    </format>
    <format dxfId="8717">
      <pivotArea dataOnly="0" labelOnly="1" outline="0" fieldPosition="0">
        <references count="2">
          <reference field="0" count="1">
            <x v="3767"/>
          </reference>
          <reference field="1" count="1" selected="0">
            <x v="3295"/>
          </reference>
        </references>
      </pivotArea>
    </format>
    <format dxfId="8716">
      <pivotArea dataOnly="0" labelOnly="1" outline="0" fieldPosition="0">
        <references count="2">
          <reference field="0" count="1">
            <x v="3516"/>
          </reference>
          <reference field="1" count="1" selected="0">
            <x v="3296"/>
          </reference>
        </references>
      </pivotArea>
    </format>
    <format dxfId="8715">
      <pivotArea dataOnly="0" labelOnly="1" outline="0" fieldPosition="0">
        <references count="2">
          <reference field="0" count="1">
            <x v="3515"/>
          </reference>
          <reference field="1" count="1" selected="0">
            <x v="3297"/>
          </reference>
        </references>
      </pivotArea>
    </format>
    <format dxfId="8714">
      <pivotArea dataOnly="0" labelOnly="1" outline="0" fieldPosition="0">
        <references count="2">
          <reference field="0" count="2">
            <x v="3324"/>
            <x v="3513"/>
          </reference>
          <reference field="1" count="1" selected="0">
            <x v="3298"/>
          </reference>
        </references>
      </pivotArea>
    </format>
    <format dxfId="8713">
      <pivotArea dataOnly="0" labelOnly="1" outline="0" fieldPosition="0">
        <references count="2">
          <reference field="0" count="1">
            <x v="3768"/>
          </reference>
          <reference field="1" count="1" selected="0">
            <x v="3299"/>
          </reference>
        </references>
      </pivotArea>
    </format>
    <format dxfId="8712">
      <pivotArea dataOnly="0" labelOnly="1" outline="0" fieldPosition="0">
        <references count="2">
          <reference field="0" count="1">
            <x v="3699"/>
          </reference>
          <reference field="1" count="1" selected="0">
            <x v="3300"/>
          </reference>
        </references>
      </pivotArea>
    </format>
    <format dxfId="8711">
      <pivotArea dataOnly="0" labelOnly="1" outline="0" fieldPosition="0">
        <references count="2">
          <reference field="0" count="2">
            <x v="3509"/>
            <x v="3514"/>
          </reference>
          <reference field="1" count="1" selected="0">
            <x v="3301"/>
          </reference>
        </references>
      </pivotArea>
    </format>
    <format dxfId="8710">
      <pivotArea dataOnly="0" labelOnly="1" outline="0" fieldPosition="0">
        <references count="2">
          <reference field="0" count="1">
            <x v="3684"/>
          </reference>
          <reference field="1" count="1" selected="0">
            <x v="3302"/>
          </reference>
        </references>
      </pivotArea>
    </format>
    <format dxfId="8709">
      <pivotArea dataOnly="0" labelOnly="1" outline="0" fieldPosition="0">
        <references count="2">
          <reference field="0" count="1">
            <x v="3385"/>
          </reference>
          <reference field="1" count="1" selected="0">
            <x v="3303"/>
          </reference>
        </references>
      </pivotArea>
    </format>
    <format dxfId="8708">
      <pivotArea dataOnly="0" labelOnly="1" outline="0" fieldPosition="0">
        <references count="2">
          <reference field="0" count="2">
            <x v="3419"/>
            <x v="3421"/>
          </reference>
          <reference field="1" count="1" selected="0">
            <x v="3304"/>
          </reference>
        </references>
      </pivotArea>
    </format>
    <format dxfId="8707">
      <pivotArea dataOnly="0" labelOnly="1" outline="0" fieldPosition="0">
        <references count="2">
          <reference field="0" count="2">
            <x v="3426"/>
            <x v="3428"/>
          </reference>
          <reference field="1" count="1" selected="0">
            <x v="3305"/>
          </reference>
        </references>
      </pivotArea>
    </format>
    <format dxfId="8706">
      <pivotArea dataOnly="0" labelOnly="1" outline="0" fieldPosition="0">
        <references count="2">
          <reference field="0" count="1">
            <x v="3425"/>
          </reference>
          <reference field="1" count="1" selected="0">
            <x v="3306"/>
          </reference>
        </references>
      </pivotArea>
    </format>
    <format dxfId="8705">
      <pivotArea dataOnly="0" labelOnly="1" outline="0" fieldPosition="0">
        <references count="2">
          <reference field="0" count="3">
            <x v="3286"/>
            <x v="3432"/>
            <x v="3436"/>
          </reference>
          <reference field="1" count="1" selected="0">
            <x v="3307"/>
          </reference>
        </references>
      </pivotArea>
    </format>
    <format dxfId="8704">
      <pivotArea dataOnly="0" labelOnly="1" outline="0" fieldPosition="0">
        <references count="2">
          <reference field="0" count="1">
            <x v="3334"/>
          </reference>
          <reference field="1" count="1" selected="0">
            <x v="3308"/>
          </reference>
        </references>
      </pivotArea>
    </format>
    <format dxfId="8703">
      <pivotArea dataOnly="0" labelOnly="1" outline="0" fieldPosition="0">
        <references count="2">
          <reference field="0" count="1">
            <x v="3616"/>
          </reference>
          <reference field="1" count="1" selected="0">
            <x v="3309"/>
          </reference>
        </references>
      </pivotArea>
    </format>
    <format dxfId="8702">
      <pivotArea dataOnly="0" labelOnly="1" outline="0" fieldPosition="0">
        <references count="2">
          <reference field="0" count="1">
            <x v="3450"/>
          </reference>
          <reference field="1" count="1" selected="0">
            <x v="3310"/>
          </reference>
        </references>
      </pivotArea>
    </format>
    <format dxfId="8701">
      <pivotArea dataOnly="0" labelOnly="1" outline="0" fieldPosition="0">
        <references count="2">
          <reference field="0" count="1">
            <x v="3269"/>
          </reference>
          <reference field="1" count="1" selected="0">
            <x v="3311"/>
          </reference>
        </references>
      </pivotArea>
    </format>
    <format dxfId="8700">
      <pivotArea dataOnly="0" labelOnly="1" outline="0" fieldPosition="0">
        <references count="2">
          <reference field="0" count="1">
            <x v="3680"/>
          </reference>
          <reference field="1" count="1" selected="0">
            <x v="3312"/>
          </reference>
        </references>
      </pivotArea>
    </format>
    <format dxfId="8699">
      <pivotArea dataOnly="0" labelOnly="1" outline="0" fieldPosition="0">
        <references count="2">
          <reference field="0" count="1">
            <x v="3466"/>
          </reference>
          <reference field="1" count="1" selected="0">
            <x v="3313"/>
          </reference>
        </references>
      </pivotArea>
    </format>
    <format dxfId="8698">
      <pivotArea dataOnly="0" labelOnly="1" outline="0" fieldPosition="0">
        <references count="2">
          <reference field="0" count="1">
            <x v="3468"/>
          </reference>
          <reference field="1" count="1" selected="0">
            <x v="3314"/>
          </reference>
        </references>
      </pivotArea>
    </format>
    <format dxfId="8697">
      <pivotArea dataOnly="0" labelOnly="1" outline="0" fieldPosition="0">
        <references count="2">
          <reference field="0" count="1">
            <x v="3553"/>
          </reference>
          <reference field="1" count="1" selected="0">
            <x v="3315"/>
          </reference>
        </references>
      </pivotArea>
    </format>
    <format dxfId="8696">
      <pivotArea dataOnly="0" labelOnly="1" outline="0" fieldPosition="0">
        <references count="2">
          <reference field="0" count="1">
            <x v="3478"/>
          </reference>
          <reference field="1" count="1" selected="0">
            <x v="3316"/>
          </reference>
        </references>
      </pivotArea>
    </format>
    <format dxfId="8695">
      <pivotArea dataOnly="0" labelOnly="1" outline="0" fieldPosition="0">
        <references count="2">
          <reference field="0" count="1">
            <x v="3370"/>
          </reference>
          <reference field="1" count="1" selected="0">
            <x v="3317"/>
          </reference>
        </references>
      </pivotArea>
    </format>
    <format dxfId="8694">
      <pivotArea dataOnly="0" labelOnly="1" outline="0" fieldPosition="0">
        <references count="2">
          <reference field="0" count="1">
            <x v="4037"/>
          </reference>
          <reference field="1" count="1" selected="0">
            <x v="3318"/>
          </reference>
        </references>
      </pivotArea>
    </format>
    <format dxfId="8693">
      <pivotArea dataOnly="0" labelOnly="1" outline="0" fieldPosition="0">
        <references count="2">
          <reference field="0" count="1">
            <x v="3769"/>
          </reference>
          <reference field="1" count="1" selected="0">
            <x v="3319"/>
          </reference>
        </references>
      </pivotArea>
    </format>
    <format dxfId="8692">
      <pivotArea dataOnly="0" labelOnly="1" outline="0" fieldPosition="0">
        <references count="2">
          <reference field="0" count="1">
            <x v="3523"/>
          </reference>
          <reference field="1" count="1" selected="0">
            <x v="3320"/>
          </reference>
        </references>
      </pivotArea>
    </format>
    <format dxfId="8691">
      <pivotArea dataOnly="0" labelOnly="1" outline="0" fieldPosition="0">
        <references count="2">
          <reference field="0" count="1">
            <x v="3500"/>
          </reference>
          <reference field="1" count="1" selected="0">
            <x v="3321"/>
          </reference>
        </references>
      </pivotArea>
    </format>
    <format dxfId="8690">
      <pivotArea dataOnly="0" labelOnly="1" outline="0" fieldPosition="0">
        <references count="2">
          <reference field="0" count="1">
            <x v="3544"/>
          </reference>
          <reference field="1" count="1" selected="0">
            <x v="3322"/>
          </reference>
        </references>
      </pivotArea>
    </format>
    <format dxfId="8689">
      <pivotArea dataOnly="0" labelOnly="1" outline="0" fieldPosition="0">
        <references count="2">
          <reference field="0" count="1">
            <x v="3331"/>
          </reference>
          <reference field="1" count="1" selected="0">
            <x v="3323"/>
          </reference>
        </references>
      </pivotArea>
    </format>
    <format dxfId="8688">
      <pivotArea dataOnly="0" labelOnly="1" outline="0" fieldPosition="0">
        <references count="2">
          <reference field="0" count="1">
            <x v="3332"/>
          </reference>
          <reference field="1" count="1" selected="0">
            <x v="3324"/>
          </reference>
        </references>
      </pivotArea>
    </format>
    <format dxfId="8687">
      <pivotArea dataOnly="0" labelOnly="1" outline="0" fieldPosition="0">
        <references count="2">
          <reference field="0" count="2">
            <x v="3519"/>
            <x v="3546"/>
          </reference>
          <reference field="1" count="1" selected="0">
            <x v="3325"/>
          </reference>
        </references>
      </pivotArea>
    </format>
    <format dxfId="8686">
      <pivotArea dataOnly="0" labelOnly="1" outline="0" fieldPosition="0">
        <references count="2">
          <reference field="0" count="1">
            <x v="3505"/>
          </reference>
          <reference field="1" count="1" selected="0">
            <x v="3326"/>
          </reference>
        </references>
      </pivotArea>
    </format>
    <format dxfId="8685">
      <pivotArea dataOnly="0" labelOnly="1" outline="0" fieldPosition="0">
        <references count="2">
          <reference field="0" count="1">
            <x v="3518"/>
          </reference>
          <reference field="1" count="1" selected="0">
            <x v="3327"/>
          </reference>
        </references>
      </pivotArea>
    </format>
    <format dxfId="8684">
      <pivotArea dataOnly="0" labelOnly="1" outline="0" fieldPosition="0">
        <references count="2">
          <reference field="0" count="1">
            <x v="3517"/>
          </reference>
          <reference field="1" count="1" selected="0">
            <x v="3328"/>
          </reference>
        </references>
      </pivotArea>
    </format>
    <format dxfId="8683">
      <pivotArea dataOnly="0" labelOnly="1" outline="0" fieldPosition="0">
        <references count="2">
          <reference field="0" count="1">
            <x v="3770"/>
          </reference>
          <reference field="1" count="1" selected="0">
            <x v="3329"/>
          </reference>
        </references>
      </pivotArea>
    </format>
    <format dxfId="8682">
      <pivotArea dataOnly="0" labelOnly="1" outline="0" fieldPosition="0">
        <references count="2">
          <reference field="0" count="1">
            <x v="3777"/>
          </reference>
          <reference field="1" count="1" selected="0">
            <x v="3330"/>
          </reference>
        </references>
      </pivotArea>
    </format>
    <format dxfId="8681">
      <pivotArea dataOnly="0" labelOnly="1" outline="0" fieldPosition="0">
        <references count="2">
          <reference field="0" count="1">
            <x v="3779"/>
          </reference>
          <reference field="1" count="1" selected="0">
            <x v="3331"/>
          </reference>
        </references>
      </pivotArea>
    </format>
    <format dxfId="8680">
      <pivotArea dataOnly="0" labelOnly="1" outline="0" fieldPosition="0">
        <references count="2">
          <reference field="0" count="1">
            <x v="3771"/>
          </reference>
          <reference field="1" count="1" selected="0">
            <x v="3332"/>
          </reference>
        </references>
      </pivotArea>
    </format>
    <format dxfId="8679">
      <pivotArea dataOnly="0" labelOnly="1" outline="0" fieldPosition="0">
        <references count="2">
          <reference field="0" count="2">
            <x v="3340"/>
            <x v="3460"/>
          </reference>
          <reference field="1" count="1" selected="0">
            <x v="3333"/>
          </reference>
        </references>
      </pivotArea>
    </format>
    <format dxfId="8678">
      <pivotArea dataOnly="0" labelOnly="1" outline="0" fieldPosition="0">
        <references count="2">
          <reference field="0" count="1">
            <x v="3772"/>
          </reference>
          <reference field="1" count="1" selected="0">
            <x v="3334"/>
          </reference>
        </references>
      </pivotArea>
    </format>
    <format dxfId="8677">
      <pivotArea dataOnly="0" labelOnly="1" outline="0" fieldPosition="0">
        <references count="2">
          <reference field="0" count="1">
            <x v="3678"/>
          </reference>
          <reference field="1" count="1" selected="0">
            <x v="3335"/>
          </reference>
        </references>
      </pivotArea>
    </format>
    <format dxfId="8676">
      <pivotArea dataOnly="0" labelOnly="1" outline="0" fieldPosition="0">
        <references count="2">
          <reference field="0" count="2">
            <x v="3773"/>
            <x v="3774"/>
          </reference>
          <reference field="1" count="1" selected="0">
            <x v="3336"/>
          </reference>
        </references>
      </pivotArea>
    </format>
    <format dxfId="8675">
      <pivotArea dataOnly="0" labelOnly="1" outline="0" fieldPosition="0">
        <references count="2">
          <reference field="0" count="1">
            <x v="3780"/>
          </reference>
          <reference field="1" count="1" selected="0">
            <x v="3337"/>
          </reference>
        </references>
      </pivotArea>
    </format>
    <format dxfId="8674">
      <pivotArea dataOnly="0" labelOnly="1" outline="0" fieldPosition="0">
        <references count="2">
          <reference field="0" count="1">
            <x v="3781"/>
          </reference>
          <reference field="1" count="1" selected="0">
            <x v="3338"/>
          </reference>
        </references>
      </pivotArea>
    </format>
    <format dxfId="8673">
      <pivotArea dataOnly="0" labelOnly="1" outline="0" fieldPosition="0">
        <references count="2">
          <reference field="0" count="1">
            <x v="3782"/>
          </reference>
          <reference field="1" count="1" selected="0">
            <x v="3339"/>
          </reference>
        </references>
      </pivotArea>
    </format>
    <format dxfId="8672">
      <pivotArea dataOnly="0" labelOnly="1" outline="0" fieldPosition="0">
        <references count="2">
          <reference field="0" count="1">
            <x v="3784"/>
          </reference>
          <reference field="1" count="1" selected="0">
            <x v="3340"/>
          </reference>
        </references>
      </pivotArea>
    </format>
    <format dxfId="8671">
      <pivotArea dataOnly="0" labelOnly="1" outline="0" fieldPosition="0">
        <references count="2">
          <reference field="0" count="1">
            <x v="3900"/>
          </reference>
          <reference field="1" count="1" selected="0">
            <x v="3341"/>
          </reference>
        </references>
      </pivotArea>
    </format>
    <format dxfId="8670">
      <pivotArea dataOnly="0" labelOnly="1" outline="0" fieldPosition="0">
        <references count="2">
          <reference field="0" count="1">
            <x v="3785"/>
          </reference>
          <reference field="1" count="1" selected="0">
            <x v="3342"/>
          </reference>
        </references>
      </pivotArea>
    </format>
    <format dxfId="8669">
      <pivotArea dataOnly="0" labelOnly="1" outline="0" fieldPosition="0">
        <references count="2">
          <reference field="0" count="1">
            <x v="3786"/>
          </reference>
          <reference field="1" count="1" selected="0">
            <x v="3343"/>
          </reference>
        </references>
      </pivotArea>
    </format>
    <format dxfId="8668">
      <pivotArea dataOnly="0" labelOnly="1" outline="0" fieldPosition="0">
        <references count="2">
          <reference field="0" count="1">
            <x v="3787"/>
          </reference>
          <reference field="1" count="1" selected="0">
            <x v="3344"/>
          </reference>
        </references>
      </pivotArea>
    </format>
    <format dxfId="8667">
      <pivotArea dataOnly="0" labelOnly="1" outline="0" fieldPosition="0">
        <references count="2">
          <reference field="0" count="1">
            <x v="3788"/>
          </reference>
          <reference field="1" count="1" selected="0">
            <x v="3345"/>
          </reference>
        </references>
      </pivotArea>
    </format>
    <format dxfId="8666">
      <pivotArea dataOnly="0" labelOnly="1" outline="0" fieldPosition="0">
        <references count="2">
          <reference field="0" count="1">
            <x v="3572"/>
          </reference>
          <reference field="1" count="1" selected="0">
            <x v="3346"/>
          </reference>
        </references>
      </pivotArea>
    </format>
    <format dxfId="8665">
      <pivotArea dataOnly="0" labelOnly="1" outline="0" fieldPosition="0">
        <references count="2">
          <reference field="0" count="1">
            <x v="3789"/>
          </reference>
          <reference field="1" count="1" selected="0">
            <x v="3347"/>
          </reference>
        </references>
      </pivotArea>
    </format>
    <format dxfId="8664">
      <pivotArea dataOnly="0" labelOnly="1" outline="0" fieldPosition="0">
        <references count="2">
          <reference field="0" count="1">
            <x v="3371"/>
          </reference>
          <reference field="1" count="1" selected="0">
            <x v="3348"/>
          </reference>
        </references>
      </pivotArea>
    </format>
    <format dxfId="8663">
      <pivotArea dataOnly="0" labelOnly="1" outline="0" fieldPosition="0">
        <references count="2">
          <reference field="0" count="1">
            <x v="3335"/>
          </reference>
          <reference field="1" count="1" selected="0">
            <x v="3349"/>
          </reference>
        </references>
      </pivotArea>
    </format>
    <format dxfId="8662">
      <pivotArea dataOnly="0" labelOnly="1" outline="0" fieldPosition="0">
        <references count="2">
          <reference field="0" count="2">
            <x v="3410"/>
            <x v="3529"/>
          </reference>
          <reference field="1" count="1" selected="0">
            <x v="3350"/>
          </reference>
        </references>
      </pivotArea>
    </format>
    <format dxfId="8661">
      <pivotArea dataOnly="0" labelOnly="1" outline="0" fieldPosition="0">
        <references count="2">
          <reference field="0" count="1">
            <x v="3527"/>
          </reference>
          <reference field="1" count="1" selected="0">
            <x v="3351"/>
          </reference>
        </references>
      </pivotArea>
    </format>
    <format dxfId="8660">
      <pivotArea dataOnly="0" labelOnly="1" outline="0" fieldPosition="0">
        <references count="2">
          <reference field="0" count="2">
            <x v="3328"/>
            <x v="3536"/>
          </reference>
          <reference field="1" count="1" selected="0">
            <x v="3352"/>
          </reference>
        </references>
      </pivotArea>
    </format>
    <format dxfId="8659">
      <pivotArea dataOnly="0" labelOnly="1" outline="0" fieldPosition="0">
        <references count="2">
          <reference field="0" count="1">
            <x v="3740"/>
          </reference>
          <reference field="1" count="1" selected="0">
            <x v="3353"/>
          </reference>
        </references>
      </pivotArea>
    </format>
    <format dxfId="8658">
      <pivotArea dataOnly="0" labelOnly="1" outline="0" fieldPosition="0">
        <references count="2">
          <reference field="0" count="1">
            <x v="3404"/>
          </reference>
          <reference field="1" count="1" selected="0">
            <x v="3354"/>
          </reference>
        </references>
      </pivotArea>
    </format>
    <format dxfId="8657">
      <pivotArea dataOnly="0" labelOnly="1" outline="0" fieldPosition="0">
        <references count="2">
          <reference field="0" count="1">
            <x v="3587"/>
          </reference>
          <reference field="1" count="1" selected="0">
            <x v="3355"/>
          </reference>
        </references>
      </pivotArea>
    </format>
    <format dxfId="8656">
      <pivotArea dataOnly="0" labelOnly="1" outline="0" fieldPosition="0">
        <references count="2">
          <reference field="0" count="1">
            <x v="3317"/>
          </reference>
          <reference field="1" count="1" selected="0">
            <x v="3356"/>
          </reference>
        </references>
      </pivotArea>
    </format>
    <format dxfId="8655">
      <pivotArea dataOnly="0" labelOnly="1" outline="0" fieldPosition="0">
        <references count="2">
          <reference field="0" count="1">
            <x v="3783"/>
          </reference>
          <reference field="1" count="1" selected="0">
            <x v="3357"/>
          </reference>
        </references>
      </pivotArea>
    </format>
    <format dxfId="8654">
      <pivotArea dataOnly="0" labelOnly="1" outline="0" fieldPosition="0">
        <references count="2">
          <reference field="0" count="1">
            <x v="3790"/>
          </reference>
          <reference field="1" count="1" selected="0">
            <x v="3358"/>
          </reference>
        </references>
      </pivotArea>
    </format>
    <format dxfId="8653">
      <pivotArea dataOnly="0" labelOnly="1" outline="0" fieldPosition="0">
        <references count="2">
          <reference field="0" count="1">
            <x v="3791"/>
          </reference>
          <reference field="1" count="1" selected="0">
            <x v="3359"/>
          </reference>
        </references>
      </pivotArea>
    </format>
    <format dxfId="8652">
      <pivotArea dataOnly="0" labelOnly="1" outline="0" fieldPosition="0">
        <references count="2">
          <reference field="0" count="2">
            <x v="3318"/>
            <x v="3630"/>
          </reference>
          <reference field="1" count="1" selected="0">
            <x v="3360"/>
          </reference>
        </references>
      </pivotArea>
    </format>
    <format dxfId="8651">
      <pivotArea dataOnly="0" labelOnly="1" outline="0" fieldPosition="0">
        <references count="2">
          <reference field="0" count="1">
            <x v="3344"/>
          </reference>
          <reference field="1" count="1" selected="0">
            <x v="3361"/>
          </reference>
        </references>
      </pivotArea>
    </format>
    <format dxfId="8650">
      <pivotArea dataOnly="0" labelOnly="1" outline="0" fieldPosition="0">
        <references count="2">
          <reference field="0" count="1">
            <x v="3776"/>
          </reference>
          <reference field="1" count="1" selected="0">
            <x v="3362"/>
          </reference>
        </references>
      </pivotArea>
    </format>
    <format dxfId="8649">
      <pivotArea dataOnly="0" labelOnly="1" outline="0" fieldPosition="0">
        <references count="2">
          <reference field="0" count="1">
            <x v="3541"/>
          </reference>
          <reference field="1" count="1" selected="0">
            <x v="3363"/>
          </reference>
        </references>
      </pivotArea>
    </format>
    <format dxfId="8648">
      <pivotArea dataOnly="0" labelOnly="1" outline="0" fieldPosition="0">
        <references count="2">
          <reference field="0" count="2">
            <x v="3794"/>
            <x v="3802"/>
          </reference>
          <reference field="1" count="1" selected="0">
            <x v="3364"/>
          </reference>
        </references>
      </pivotArea>
    </format>
    <format dxfId="8647">
      <pivotArea dataOnly="0" labelOnly="1" outline="0" fieldPosition="0">
        <references count="2">
          <reference field="0" count="1">
            <x v="3683"/>
          </reference>
          <reference field="1" count="1" selected="0">
            <x v="3365"/>
          </reference>
        </references>
      </pivotArea>
    </format>
    <format dxfId="8646">
      <pivotArea dataOnly="0" labelOnly="1" outline="0" fieldPosition="0">
        <references count="2">
          <reference field="0" count="1">
            <x v="3796"/>
          </reference>
          <reference field="1" count="1" selected="0">
            <x v="3366"/>
          </reference>
        </references>
      </pivotArea>
    </format>
    <format dxfId="8645">
      <pivotArea dataOnly="0" labelOnly="1" outline="0" fieldPosition="0">
        <references count="2">
          <reference field="0" count="1">
            <x v="2810"/>
          </reference>
          <reference field="1" count="1" selected="0">
            <x v="3367"/>
          </reference>
        </references>
      </pivotArea>
    </format>
    <format dxfId="8644">
      <pivotArea dataOnly="0" labelOnly="1" outline="0" fieldPosition="0">
        <references count="2">
          <reference field="0" count="1">
            <x v="3076"/>
          </reference>
          <reference field="1" count="1" selected="0">
            <x v="3368"/>
          </reference>
        </references>
      </pivotArea>
    </format>
    <format dxfId="8643">
      <pivotArea dataOnly="0" labelOnly="1" outline="0" fieldPosition="0">
        <references count="2">
          <reference field="0" count="1">
            <x v="3798"/>
          </reference>
          <reference field="1" count="1" selected="0">
            <x v="3369"/>
          </reference>
        </references>
      </pivotArea>
    </format>
    <format dxfId="8642">
      <pivotArea dataOnly="0" labelOnly="1" outline="0" fieldPosition="0">
        <references count="2">
          <reference field="0" count="1">
            <x v="3803"/>
          </reference>
          <reference field="1" count="1" selected="0">
            <x v="3370"/>
          </reference>
        </references>
      </pivotArea>
    </format>
    <format dxfId="8641">
      <pivotArea dataOnly="0" labelOnly="1" outline="0" fieldPosition="0">
        <references count="2">
          <reference field="0" count="2">
            <x v="3800"/>
            <x v="3801"/>
          </reference>
          <reference field="1" count="1" selected="0">
            <x v="3371"/>
          </reference>
        </references>
      </pivotArea>
    </format>
    <format dxfId="8640">
      <pivotArea dataOnly="0" labelOnly="1" outline="0" fieldPosition="0">
        <references count="2">
          <reference field="0" count="1">
            <x v="3804"/>
          </reference>
          <reference field="1" count="1" selected="0">
            <x v="3372"/>
          </reference>
        </references>
      </pivotArea>
    </format>
    <format dxfId="8639">
      <pivotArea dataOnly="0" labelOnly="1" outline="0" fieldPosition="0">
        <references count="2">
          <reference field="0" count="1">
            <x v="3805"/>
          </reference>
          <reference field="1" count="1" selected="0">
            <x v="3373"/>
          </reference>
        </references>
      </pivotArea>
    </format>
    <format dxfId="8638">
      <pivotArea dataOnly="0" labelOnly="1" outline="0" fieldPosition="0">
        <references count="2">
          <reference field="0" count="1">
            <x v="3542"/>
          </reference>
          <reference field="1" count="1" selected="0">
            <x v="3374"/>
          </reference>
        </references>
      </pivotArea>
    </format>
    <format dxfId="8637">
      <pivotArea dataOnly="0" labelOnly="1" outline="0" fieldPosition="0">
        <references count="2">
          <reference field="0" count="1">
            <x v="3345"/>
          </reference>
          <reference field="1" count="1" selected="0">
            <x v="3375"/>
          </reference>
        </references>
      </pivotArea>
    </format>
    <format dxfId="8636">
      <pivotArea dataOnly="0" labelOnly="1" outline="0" fieldPosition="0">
        <references count="2">
          <reference field="0" count="1">
            <x v="3893"/>
          </reference>
          <reference field="1" count="1" selected="0">
            <x v="3376"/>
          </reference>
        </references>
      </pivotArea>
    </format>
    <format dxfId="8635">
      <pivotArea dataOnly="0" labelOnly="1" outline="0" fieldPosition="0">
        <references count="2">
          <reference field="0" count="1">
            <x v="5970"/>
          </reference>
          <reference field="1" count="1" selected="0">
            <x v="3377"/>
          </reference>
        </references>
      </pivotArea>
    </format>
    <format dxfId="8634">
      <pivotArea dataOnly="0" labelOnly="1" outline="0" fieldPosition="0">
        <references count="2">
          <reference field="0" count="1">
            <x v="1935"/>
          </reference>
          <reference field="1" count="1" selected="0">
            <x v="3378"/>
          </reference>
        </references>
      </pivotArea>
    </format>
    <format dxfId="8633">
      <pivotArea dataOnly="0" labelOnly="1" outline="0" fieldPosition="0">
        <references count="2">
          <reference field="0" count="1">
            <x v="3807"/>
          </reference>
          <reference field="1" count="1" selected="0">
            <x v="3379"/>
          </reference>
        </references>
      </pivotArea>
    </format>
    <format dxfId="8632">
      <pivotArea dataOnly="0" labelOnly="1" outline="0" fieldPosition="0">
        <references count="2">
          <reference field="0" count="1">
            <x v="3808"/>
          </reference>
          <reference field="1" count="1" selected="0">
            <x v="3380"/>
          </reference>
        </references>
      </pivotArea>
    </format>
    <format dxfId="8631">
      <pivotArea dataOnly="0" labelOnly="1" outline="0" fieldPosition="0">
        <references count="2">
          <reference field="0" count="1">
            <x v="3953"/>
          </reference>
          <reference field="1" count="1" selected="0">
            <x v="3381"/>
          </reference>
        </references>
      </pivotArea>
    </format>
    <format dxfId="8630">
      <pivotArea dataOnly="0" labelOnly="1" outline="0" fieldPosition="0">
        <references count="2">
          <reference field="0" count="1">
            <x v="3809"/>
          </reference>
          <reference field="1" count="1" selected="0">
            <x v="3382"/>
          </reference>
        </references>
      </pivotArea>
    </format>
    <format dxfId="8629">
      <pivotArea dataOnly="0" labelOnly="1" outline="0" fieldPosition="0">
        <references count="2">
          <reference field="0" count="1">
            <x v="3810"/>
          </reference>
          <reference field="1" count="1" selected="0">
            <x v="3383"/>
          </reference>
        </references>
      </pivotArea>
    </format>
    <format dxfId="8628">
      <pivotArea dataOnly="0" labelOnly="1" outline="0" fieldPosition="0">
        <references count="2">
          <reference field="0" count="1">
            <x v="3811"/>
          </reference>
          <reference field="1" count="1" selected="0">
            <x v="3384"/>
          </reference>
        </references>
      </pivotArea>
    </format>
    <format dxfId="8627">
      <pivotArea dataOnly="0" labelOnly="1" outline="0" fieldPosition="0">
        <references count="2">
          <reference field="0" count="1">
            <x v="2819"/>
          </reference>
          <reference field="1" count="1" selected="0">
            <x v="3385"/>
          </reference>
        </references>
      </pivotArea>
    </format>
    <format dxfId="8626">
      <pivotArea dataOnly="0" labelOnly="1" outline="0" fieldPosition="0">
        <references count="2">
          <reference field="0" count="1">
            <x v="5302"/>
          </reference>
          <reference field="1" count="1" selected="0">
            <x v="3386"/>
          </reference>
        </references>
      </pivotArea>
    </format>
    <format dxfId="8625">
      <pivotArea dataOnly="0" labelOnly="1" outline="0" fieldPosition="0">
        <references count="2">
          <reference field="0" count="1">
            <x v="3821"/>
          </reference>
          <reference field="1" count="1" selected="0">
            <x v="3387"/>
          </reference>
        </references>
      </pivotArea>
    </format>
    <format dxfId="8624">
      <pivotArea dataOnly="0" labelOnly="1" outline="0" fieldPosition="0">
        <references count="2">
          <reference field="0" count="1">
            <x v="4350"/>
          </reference>
          <reference field="1" count="1" selected="0">
            <x v="3388"/>
          </reference>
        </references>
      </pivotArea>
    </format>
    <format dxfId="8623">
      <pivotArea dataOnly="0" labelOnly="1" outline="0" fieldPosition="0">
        <references count="2">
          <reference field="0" count="1">
            <x v="3888"/>
          </reference>
          <reference field="1" count="1" selected="0">
            <x v="3389"/>
          </reference>
        </references>
      </pivotArea>
    </format>
    <format dxfId="8622">
      <pivotArea dataOnly="0" labelOnly="1" outline="0" fieldPosition="0">
        <references count="2">
          <reference field="0" count="1">
            <x v="3832"/>
          </reference>
          <reference field="1" count="1" selected="0">
            <x v="3390"/>
          </reference>
        </references>
      </pivotArea>
    </format>
    <format dxfId="8621">
      <pivotArea dataOnly="0" labelOnly="1" outline="0" fieldPosition="0">
        <references count="2">
          <reference field="0" count="1">
            <x v="322"/>
          </reference>
          <reference field="1" count="1" selected="0">
            <x v="3391"/>
          </reference>
        </references>
      </pivotArea>
    </format>
    <format dxfId="8620">
      <pivotArea dataOnly="0" labelOnly="1" outline="0" fieldPosition="0">
        <references count="2">
          <reference field="0" count="1">
            <x v="3822"/>
          </reference>
          <reference field="1" count="1" selected="0">
            <x v="3392"/>
          </reference>
        </references>
      </pivotArea>
    </format>
    <format dxfId="8619">
      <pivotArea dataOnly="0" labelOnly="1" outline="0" fieldPosition="0">
        <references count="2">
          <reference field="0" count="1">
            <x v="3874"/>
          </reference>
          <reference field="1" count="1" selected="0">
            <x v="3393"/>
          </reference>
        </references>
      </pivotArea>
    </format>
    <format dxfId="8618">
      <pivotArea dataOnly="0" labelOnly="1" outline="0" fieldPosition="0">
        <references count="2">
          <reference field="0" count="1">
            <x v="3823"/>
          </reference>
          <reference field="1" count="1" selected="0">
            <x v="3394"/>
          </reference>
        </references>
      </pivotArea>
    </format>
    <format dxfId="8617">
      <pivotArea dataOnly="0" labelOnly="1" outline="0" fieldPosition="0">
        <references count="2">
          <reference field="0" count="2">
            <x v="3927"/>
            <x v="3951"/>
          </reference>
          <reference field="1" count="1" selected="0">
            <x v="3395"/>
          </reference>
        </references>
      </pivotArea>
    </format>
    <format dxfId="8616">
      <pivotArea dataOnly="0" labelOnly="1" outline="0" fieldPosition="0">
        <references count="2">
          <reference field="0" count="1">
            <x v="3824"/>
          </reference>
          <reference field="1" count="1" selected="0">
            <x v="3396"/>
          </reference>
        </references>
      </pivotArea>
    </format>
    <format dxfId="8615">
      <pivotArea dataOnly="0" labelOnly="1" outline="0" fieldPosition="0">
        <references count="2">
          <reference field="0" count="1">
            <x v="3929"/>
          </reference>
          <reference field="1" count="1" selected="0">
            <x v="3397"/>
          </reference>
        </references>
      </pivotArea>
    </format>
    <format dxfId="8614">
      <pivotArea dataOnly="0" labelOnly="1" outline="0" fieldPosition="0">
        <references count="2">
          <reference field="0" count="1">
            <x v="3884"/>
          </reference>
          <reference field="1" count="1" selected="0">
            <x v="3398"/>
          </reference>
        </references>
      </pivotArea>
    </format>
    <format dxfId="8613">
      <pivotArea dataOnly="0" labelOnly="1" outline="0" fieldPosition="0">
        <references count="2">
          <reference field="0" count="1">
            <x v="3930"/>
          </reference>
          <reference field="1" count="1" selected="0">
            <x v="3399"/>
          </reference>
        </references>
      </pivotArea>
    </format>
    <format dxfId="8612">
      <pivotArea dataOnly="0" labelOnly="1" outline="0" fieldPosition="0">
        <references count="2">
          <reference field="0" count="1">
            <x v="3825"/>
          </reference>
          <reference field="1" count="1" selected="0">
            <x v="3400"/>
          </reference>
        </references>
      </pivotArea>
    </format>
    <format dxfId="8611">
      <pivotArea dataOnly="0" labelOnly="1" outline="0" fieldPosition="0">
        <references count="2">
          <reference field="0" count="1">
            <x v="3885"/>
          </reference>
          <reference field="1" count="1" selected="0">
            <x v="3401"/>
          </reference>
        </references>
      </pivotArea>
    </format>
    <format dxfId="8610">
      <pivotArea dataOnly="0" labelOnly="1" outline="0" fieldPosition="0">
        <references count="2">
          <reference field="0" count="1">
            <x v="3817"/>
          </reference>
          <reference field="1" count="1" selected="0">
            <x v="3402"/>
          </reference>
        </references>
      </pivotArea>
    </format>
    <format dxfId="8609">
      <pivotArea dataOnly="0" labelOnly="1" outline="0" fieldPosition="0">
        <references count="2">
          <reference field="0" count="1">
            <x v="3915"/>
          </reference>
          <reference field="1" count="1" selected="0">
            <x v="3403"/>
          </reference>
        </references>
      </pivotArea>
    </format>
    <format dxfId="8608">
      <pivotArea dataOnly="0" labelOnly="1" outline="0" fieldPosition="0">
        <references count="2">
          <reference field="0" count="3">
            <x v="3853"/>
            <x v="3862"/>
            <x v="3931"/>
          </reference>
          <reference field="1" count="1" selected="0">
            <x v="3404"/>
          </reference>
        </references>
      </pivotArea>
    </format>
    <format dxfId="8607">
      <pivotArea dataOnly="0" labelOnly="1" outline="0" fieldPosition="0">
        <references count="2">
          <reference field="0" count="1">
            <x v="4382"/>
          </reference>
          <reference field="1" count="1" selected="0">
            <x v="3405"/>
          </reference>
        </references>
      </pivotArea>
    </format>
    <format dxfId="8606">
      <pivotArea dataOnly="0" labelOnly="1" outline="0" fieldPosition="0">
        <references count="2">
          <reference field="0" count="1">
            <x v="3826"/>
          </reference>
          <reference field="1" count="1" selected="0">
            <x v="3406"/>
          </reference>
        </references>
      </pivotArea>
    </format>
    <format dxfId="8605">
      <pivotArea dataOnly="0" labelOnly="1" outline="0" fieldPosition="0">
        <references count="2">
          <reference field="0" count="1">
            <x v="3827"/>
          </reference>
          <reference field="1" count="1" selected="0">
            <x v="3407"/>
          </reference>
        </references>
      </pivotArea>
    </format>
    <format dxfId="8604">
      <pivotArea dataOnly="0" labelOnly="1" outline="0" fieldPosition="0">
        <references count="2">
          <reference field="0" count="1">
            <x v="3933"/>
          </reference>
          <reference field="1" count="1" selected="0">
            <x v="3408"/>
          </reference>
        </references>
      </pivotArea>
    </format>
    <format dxfId="8603">
      <pivotArea dataOnly="0" labelOnly="1" outline="0" fieldPosition="0">
        <references count="2">
          <reference field="0" count="1">
            <x v="3934"/>
          </reference>
          <reference field="1" count="1" selected="0">
            <x v="3409"/>
          </reference>
        </references>
      </pivotArea>
    </format>
    <format dxfId="8602">
      <pivotArea dataOnly="0" labelOnly="1" outline="0" fieldPosition="0">
        <references count="2">
          <reference field="0" count="1">
            <x v="3935"/>
          </reference>
          <reference field="1" count="1" selected="0">
            <x v="3410"/>
          </reference>
        </references>
      </pivotArea>
    </format>
    <format dxfId="8601">
      <pivotArea dataOnly="0" labelOnly="1" outline="0" fieldPosition="0">
        <references count="2">
          <reference field="0" count="1">
            <x v="3828"/>
          </reference>
          <reference field="1" count="1" selected="0">
            <x v="3411"/>
          </reference>
        </references>
      </pivotArea>
    </format>
    <format dxfId="8600">
      <pivotArea dataOnly="0" labelOnly="1" outline="0" fieldPosition="0">
        <references count="2">
          <reference field="0" count="1">
            <x v="3829"/>
          </reference>
          <reference field="1" count="1" selected="0">
            <x v="3412"/>
          </reference>
        </references>
      </pivotArea>
    </format>
    <format dxfId="8599">
      <pivotArea dataOnly="0" labelOnly="1" outline="0" fieldPosition="0">
        <references count="2">
          <reference field="0" count="1">
            <x v="3831"/>
          </reference>
          <reference field="1" count="1" selected="0">
            <x v="3413"/>
          </reference>
        </references>
      </pivotArea>
    </format>
    <format dxfId="8598">
      <pivotArea dataOnly="0" labelOnly="1" outline="0" fieldPosition="0">
        <references count="2">
          <reference field="0" count="1">
            <x v="3833"/>
          </reference>
          <reference field="1" count="1" selected="0">
            <x v="3414"/>
          </reference>
        </references>
      </pivotArea>
    </format>
    <format dxfId="8597">
      <pivotArea dataOnly="0" labelOnly="1" outline="0" fieldPosition="0">
        <references count="2">
          <reference field="0" count="1">
            <x v="3834"/>
          </reference>
          <reference field="1" count="1" selected="0">
            <x v="3415"/>
          </reference>
        </references>
      </pivotArea>
    </format>
    <format dxfId="8596">
      <pivotArea dataOnly="0" labelOnly="1" outline="0" fieldPosition="0">
        <references count="2">
          <reference field="0" count="1">
            <x v="3837"/>
          </reference>
          <reference field="1" count="1" selected="0">
            <x v="3416"/>
          </reference>
        </references>
      </pivotArea>
    </format>
    <format dxfId="8595">
      <pivotArea dataOnly="0" labelOnly="1" outline="0" fieldPosition="0">
        <references count="2">
          <reference field="0" count="1">
            <x v="3841"/>
          </reference>
          <reference field="1" count="1" selected="0">
            <x v="3417"/>
          </reference>
        </references>
      </pivotArea>
    </format>
    <format dxfId="8594">
      <pivotArea dataOnly="0" labelOnly="1" outline="0" fieldPosition="0">
        <references count="2">
          <reference field="0" count="1">
            <x v="3842"/>
          </reference>
          <reference field="1" count="1" selected="0">
            <x v="3418"/>
          </reference>
        </references>
      </pivotArea>
    </format>
    <format dxfId="8593">
      <pivotArea dataOnly="0" labelOnly="1" outline="0" fieldPosition="0">
        <references count="2">
          <reference field="0" count="1">
            <x v="3844"/>
          </reference>
          <reference field="1" count="1" selected="0">
            <x v="3419"/>
          </reference>
        </references>
      </pivotArea>
    </format>
    <format dxfId="8592">
      <pivotArea dataOnly="0" labelOnly="1" outline="0" fieldPosition="0">
        <references count="2">
          <reference field="0" count="1">
            <x v="3485"/>
          </reference>
          <reference field="1" count="1" selected="0">
            <x v="3420"/>
          </reference>
        </references>
      </pivotArea>
    </format>
    <format dxfId="8591">
      <pivotArea dataOnly="0" labelOnly="1" outline="0" fieldPosition="0">
        <references count="2">
          <reference field="0" count="1">
            <x v="3846"/>
          </reference>
          <reference field="1" count="1" selected="0">
            <x v="3421"/>
          </reference>
        </references>
      </pivotArea>
    </format>
    <format dxfId="8590">
      <pivotArea dataOnly="0" labelOnly="1" outline="0" fieldPosition="0">
        <references count="2">
          <reference field="0" count="1">
            <x v="3848"/>
          </reference>
          <reference field="1" count="1" selected="0">
            <x v="3422"/>
          </reference>
        </references>
      </pivotArea>
    </format>
    <format dxfId="8589">
      <pivotArea dataOnly="0" labelOnly="1" outline="0" fieldPosition="0">
        <references count="2">
          <reference field="0" count="1">
            <x v="3852"/>
          </reference>
          <reference field="1" count="1" selected="0">
            <x v="3423"/>
          </reference>
        </references>
      </pivotArea>
    </format>
    <format dxfId="8588">
      <pivotArea dataOnly="0" labelOnly="1" outline="0" fieldPosition="0">
        <references count="2">
          <reference field="0" count="1">
            <x v="3851"/>
          </reference>
          <reference field="1" count="1" selected="0">
            <x v="3424"/>
          </reference>
        </references>
      </pivotArea>
    </format>
    <format dxfId="8587">
      <pivotArea dataOnly="0" labelOnly="1" outline="0" fieldPosition="0">
        <references count="2">
          <reference field="0" count="1">
            <x v="3858"/>
          </reference>
          <reference field="1" count="1" selected="0">
            <x v="3425"/>
          </reference>
        </references>
      </pivotArea>
    </format>
    <format dxfId="8586">
      <pivotArea dataOnly="0" labelOnly="1" outline="0" fieldPosition="0">
        <references count="2">
          <reference field="0" count="1">
            <x v="3860"/>
          </reference>
          <reference field="1" count="1" selected="0">
            <x v="3426"/>
          </reference>
        </references>
      </pivotArea>
    </format>
    <format dxfId="8585">
      <pivotArea dataOnly="0" labelOnly="1" outline="0" fieldPosition="0">
        <references count="2">
          <reference field="0" count="1">
            <x v="3861"/>
          </reference>
          <reference field="1" count="1" selected="0">
            <x v="3427"/>
          </reference>
        </references>
      </pivotArea>
    </format>
    <format dxfId="8584">
      <pivotArea dataOnly="0" labelOnly="1" outline="0" fieldPosition="0">
        <references count="2">
          <reference field="0" count="1">
            <x v="3865"/>
          </reference>
          <reference field="1" count="1" selected="0">
            <x v="3428"/>
          </reference>
        </references>
      </pivotArea>
    </format>
    <format dxfId="8583">
      <pivotArea dataOnly="0" labelOnly="1" outline="0" fieldPosition="0">
        <references count="2">
          <reference field="0" count="1">
            <x v="3866"/>
          </reference>
          <reference field="1" count="1" selected="0">
            <x v="3429"/>
          </reference>
        </references>
      </pivotArea>
    </format>
    <format dxfId="8582">
      <pivotArea dataOnly="0" labelOnly="1" outline="0" fieldPosition="0">
        <references count="2">
          <reference field="0" count="1">
            <x v="4476"/>
          </reference>
          <reference field="1" count="1" selected="0">
            <x v="3430"/>
          </reference>
        </references>
      </pivotArea>
    </format>
    <format dxfId="8581">
      <pivotArea dataOnly="0" labelOnly="1" outline="0" fieldPosition="0">
        <references count="2">
          <reference field="0" count="1">
            <x v="3876"/>
          </reference>
          <reference field="1" count="1" selected="0">
            <x v="3431"/>
          </reference>
        </references>
      </pivotArea>
    </format>
    <format dxfId="8580">
      <pivotArea dataOnly="0" labelOnly="1" outline="0" fieldPosition="0">
        <references count="2">
          <reference field="0" count="1">
            <x v="3873"/>
          </reference>
          <reference field="1" count="1" selected="0">
            <x v="3432"/>
          </reference>
        </references>
      </pivotArea>
    </format>
    <format dxfId="8579">
      <pivotArea dataOnly="0" labelOnly="1" outline="0" fieldPosition="0">
        <references count="2">
          <reference field="0" count="2">
            <x v="3875"/>
            <x v="4989"/>
          </reference>
          <reference field="1" count="1" selected="0">
            <x v="3433"/>
          </reference>
        </references>
      </pivotArea>
    </format>
    <format dxfId="8578">
      <pivotArea dataOnly="0" labelOnly="1" outline="0" fieldPosition="0">
        <references count="2">
          <reference field="0" count="1">
            <x v="3890"/>
          </reference>
          <reference field="1" count="1" selected="0">
            <x v="3434"/>
          </reference>
        </references>
      </pivotArea>
    </format>
    <format dxfId="8577">
      <pivotArea dataOnly="0" labelOnly="1" outline="0" fieldPosition="0">
        <references count="2">
          <reference field="0" count="1">
            <x v="3879"/>
          </reference>
          <reference field="1" count="1" selected="0">
            <x v="3435"/>
          </reference>
        </references>
      </pivotArea>
    </format>
    <format dxfId="8576">
      <pivotArea dataOnly="0" labelOnly="1" outline="0" fieldPosition="0">
        <references count="2">
          <reference field="0" count="1">
            <x v="3880"/>
          </reference>
          <reference field="1" count="1" selected="0">
            <x v="3436"/>
          </reference>
        </references>
      </pivotArea>
    </format>
    <format dxfId="8575">
      <pivotArea dataOnly="0" labelOnly="1" outline="0" fieldPosition="0">
        <references count="2">
          <reference field="0" count="1">
            <x v="3878"/>
          </reference>
          <reference field="1" count="1" selected="0">
            <x v="3437"/>
          </reference>
        </references>
      </pivotArea>
    </format>
    <format dxfId="8574">
      <pivotArea dataOnly="0" labelOnly="1" outline="0" fieldPosition="0">
        <references count="2">
          <reference field="0" count="2">
            <x v="213"/>
            <x v="3835"/>
          </reference>
          <reference field="1" count="1" selected="0">
            <x v="3438"/>
          </reference>
        </references>
      </pivotArea>
    </format>
    <format dxfId="8573">
      <pivotArea dataOnly="0" labelOnly="1" outline="0" fieldPosition="0">
        <references count="2">
          <reference field="0" count="1">
            <x v="3881"/>
          </reference>
          <reference field="1" count="1" selected="0">
            <x v="3439"/>
          </reference>
        </references>
      </pivotArea>
    </format>
    <format dxfId="8572">
      <pivotArea dataOnly="0" labelOnly="1" outline="0" fieldPosition="0">
        <references count="2">
          <reference field="0" count="1">
            <x v="3882"/>
          </reference>
          <reference field="1" count="1" selected="0">
            <x v="3440"/>
          </reference>
        </references>
      </pivotArea>
    </format>
    <format dxfId="8571">
      <pivotArea dataOnly="0" labelOnly="1" outline="0" fieldPosition="0">
        <references count="2">
          <reference field="0" count="1">
            <x v="3883"/>
          </reference>
          <reference field="1" count="1" selected="0">
            <x v="3441"/>
          </reference>
        </references>
      </pivotArea>
    </format>
    <format dxfId="8570">
      <pivotArea dataOnly="0" labelOnly="1" outline="0" fieldPosition="0">
        <references count="2">
          <reference field="0" count="1">
            <x v="3886"/>
          </reference>
          <reference field="1" count="1" selected="0">
            <x v="3442"/>
          </reference>
        </references>
      </pivotArea>
    </format>
    <format dxfId="8569">
      <pivotArea dataOnly="0" labelOnly="1" outline="0" fieldPosition="0">
        <references count="2">
          <reference field="0" count="1">
            <x v="3887"/>
          </reference>
          <reference field="1" count="1" selected="0">
            <x v="3443"/>
          </reference>
        </references>
      </pivotArea>
    </format>
    <format dxfId="8568">
      <pivotArea dataOnly="0" labelOnly="1" outline="0" fieldPosition="0">
        <references count="2">
          <reference field="0" count="1">
            <x v="3904"/>
          </reference>
          <reference field="1" count="1" selected="0">
            <x v="3444"/>
          </reference>
        </references>
      </pivotArea>
    </format>
    <format dxfId="8567">
      <pivotArea dataOnly="0" labelOnly="1" outline="0" fieldPosition="0">
        <references count="2">
          <reference field="0" count="1">
            <x v="3891"/>
          </reference>
          <reference field="1" count="1" selected="0">
            <x v="3445"/>
          </reference>
        </references>
      </pivotArea>
    </format>
    <format dxfId="8566">
      <pivotArea dataOnly="0" labelOnly="1" outline="0" fieldPosition="0">
        <references count="2">
          <reference field="0" count="1">
            <x v="3906"/>
          </reference>
          <reference field="1" count="1" selected="0">
            <x v="3446"/>
          </reference>
        </references>
      </pivotArea>
    </format>
    <format dxfId="8565">
      <pivotArea dataOnly="0" labelOnly="1" outline="0" fieldPosition="0">
        <references count="2">
          <reference field="0" count="1">
            <x v="3896"/>
          </reference>
          <reference field="1" count="1" selected="0">
            <x v="3447"/>
          </reference>
        </references>
      </pivotArea>
    </format>
    <format dxfId="8564">
      <pivotArea dataOnly="0" labelOnly="1" outline="0" fieldPosition="0">
        <references count="2">
          <reference field="0" count="1">
            <x v="3894"/>
          </reference>
          <reference field="1" count="1" selected="0">
            <x v="3448"/>
          </reference>
        </references>
      </pivotArea>
    </format>
    <format dxfId="8563">
      <pivotArea dataOnly="0" labelOnly="1" outline="0" fieldPosition="0">
        <references count="2">
          <reference field="0" count="1">
            <x v="3901"/>
          </reference>
          <reference field="1" count="1" selected="0">
            <x v="3449"/>
          </reference>
        </references>
      </pivotArea>
    </format>
    <format dxfId="8562">
      <pivotArea dataOnly="0" labelOnly="1" outline="0" fieldPosition="0">
        <references count="2">
          <reference field="0" count="1">
            <x v="3895"/>
          </reference>
          <reference field="1" count="1" selected="0">
            <x v="3450"/>
          </reference>
        </references>
      </pivotArea>
    </format>
    <format dxfId="8561">
      <pivotArea dataOnly="0" labelOnly="1" outline="0" fieldPosition="0">
        <references count="2">
          <reference field="0" count="1">
            <x v="3902"/>
          </reference>
          <reference field="1" count="1" selected="0">
            <x v="3451"/>
          </reference>
        </references>
      </pivotArea>
    </format>
    <format dxfId="8560">
      <pivotArea dataOnly="0" labelOnly="1" outline="0" fieldPosition="0">
        <references count="2">
          <reference field="0" count="1">
            <x v="3903"/>
          </reference>
          <reference field="1" count="1" selected="0">
            <x v="3452"/>
          </reference>
        </references>
      </pivotArea>
    </format>
    <format dxfId="8559">
      <pivotArea dataOnly="0" labelOnly="1" outline="0" fieldPosition="0">
        <references count="2">
          <reference field="0" count="1">
            <x v="3905"/>
          </reference>
          <reference field="1" count="1" selected="0">
            <x v="3453"/>
          </reference>
        </references>
      </pivotArea>
    </format>
    <format dxfId="8558">
      <pivotArea dataOnly="0" labelOnly="1" outline="0" fieldPosition="0">
        <references count="2">
          <reference field="0" count="1">
            <x v="3907"/>
          </reference>
          <reference field="1" count="1" selected="0">
            <x v="3454"/>
          </reference>
        </references>
      </pivotArea>
    </format>
    <format dxfId="8557">
      <pivotArea dataOnly="0" labelOnly="1" outline="0" fieldPosition="0">
        <references count="2">
          <reference field="0" count="1">
            <x v="6223"/>
          </reference>
          <reference field="1" count="1" selected="0">
            <x v="3455"/>
          </reference>
        </references>
      </pivotArea>
    </format>
    <format dxfId="8556">
      <pivotArea dataOnly="0" labelOnly="1" outline="0" fieldPosition="0">
        <references count="2">
          <reference field="0" count="1">
            <x v="3908"/>
          </reference>
          <reference field="1" count="1" selected="0">
            <x v="3456"/>
          </reference>
        </references>
      </pivotArea>
    </format>
    <format dxfId="8555">
      <pivotArea dataOnly="0" labelOnly="1" outline="0" fieldPosition="0">
        <references count="2">
          <reference field="0" count="1">
            <x v="3812"/>
          </reference>
          <reference field="1" count="1" selected="0">
            <x v="3457"/>
          </reference>
        </references>
      </pivotArea>
    </format>
    <format dxfId="8554">
      <pivotArea dataOnly="0" labelOnly="1" outline="0" fieldPosition="0">
        <references count="2">
          <reference field="0" count="1">
            <x v="2408"/>
          </reference>
          <reference field="1" count="1" selected="0">
            <x v="3458"/>
          </reference>
        </references>
      </pivotArea>
    </format>
    <format dxfId="8553">
      <pivotArea dataOnly="0" labelOnly="1" outline="0" fieldPosition="0">
        <references count="2">
          <reference field="0" count="1">
            <x v="3836"/>
          </reference>
          <reference field="1" count="1" selected="0">
            <x v="3459"/>
          </reference>
        </references>
      </pivotArea>
    </format>
    <format dxfId="8552">
      <pivotArea dataOnly="0" labelOnly="1" outline="0" fieldPosition="0">
        <references count="2">
          <reference field="0" count="1">
            <x v="3909"/>
          </reference>
          <reference field="1" count="1" selected="0">
            <x v="3460"/>
          </reference>
        </references>
      </pivotArea>
    </format>
    <format dxfId="8551">
      <pivotArea dataOnly="0" labelOnly="1" outline="0" fieldPosition="0">
        <references count="2">
          <reference field="0" count="1">
            <x v="3910"/>
          </reference>
          <reference field="1" count="1" selected="0">
            <x v="3461"/>
          </reference>
        </references>
      </pivotArea>
    </format>
    <format dxfId="8550">
      <pivotArea dataOnly="0" labelOnly="1" outline="0" fieldPosition="0">
        <references count="2">
          <reference field="0" count="1">
            <x v="5720"/>
          </reference>
          <reference field="1" count="1" selected="0">
            <x v="3462"/>
          </reference>
        </references>
      </pivotArea>
    </format>
    <format dxfId="8549">
      <pivotArea dataOnly="0" labelOnly="1" outline="0" fieldPosition="0">
        <references count="2">
          <reference field="0" count="1">
            <x v="3911"/>
          </reference>
          <reference field="1" count="1" selected="0">
            <x v="3463"/>
          </reference>
        </references>
      </pivotArea>
    </format>
    <format dxfId="8548">
      <pivotArea dataOnly="0" labelOnly="1" outline="0" fieldPosition="0">
        <references count="2">
          <reference field="0" count="1">
            <x v="3912"/>
          </reference>
          <reference field="1" count="1" selected="0">
            <x v="3464"/>
          </reference>
        </references>
      </pivotArea>
    </format>
    <format dxfId="8547">
      <pivotArea dataOnly="0" labelOnly="1" outline="0" fieldPosition="0">
        <references count="2">
          <reference field="0" count="1">
            <x v="3913"/>
          </reference>
          <reference field="1" count="1" selected="0">
            <x v="3465"/>
          </reference>
        </references>
      </pivotArea>
    </format>
    <format dxfId="8546">
      <pivotArea dataOnly="0" labelOnly="1" outline="0" fieldPosition="0">
        <references count="2">
          <reference field="0" count="1">
            <x v="3814"/>
          </reference>
          <reference field="1" count="1" selected="0">
            <x v="3466"/>
          </reference>
        </references>
      </pivotArea>
    </format>
    <format dxfId="8545">
      <pivotArea dataOnly="0" labelOnly="1" outline="0" fieldPosition="0">
        <references count="2">
          <reference field="0" count="1">
            <x v="3914"/>
          </reference>
          <reference field="1" count="1" selected="0">
            <x v="3467"/>
          </reference>
        </references>
      </pivotArea>
    </format>
    <format dxfId="8544">
      <pivotArea dataOnly="0" labelOnly="1" outline="0" fieldPosition="0">
        <references count="2">
          <reference field="0" count="1">
            <x v="3917"/>
          </reference>
          <reference field="1" count="1" selected="0">
            <x v="3468"/>
          </reference>
        </references>
      </pivotArea>
    </format>
    <format dxfId="8543">
      <pivotArea dataOnly="0" labelOnly="1" outline="0" fieldPosition="0">
        <references count="2">
          <reference field="0" count="1">
            <x v="3918"/>
          </reference>
          <reference field="1" count="1" selected="0">
            <x v="3469"/>
          </reference>
        </references>
      </pivotArea>
    </format>
    <format dxfId="8542">
      <pivotArea dataOnly="0" labelOnly="1" outline="0" fieldPosition="0">
        <references count="2">
          <reference field="0" count="1">
            <x v="3919"/>
          </reference>
          <reference field="1" count="1" selected="0">
            <x v="3470"/>
          </reference>
        </references>
      </pivotArea>
    </format>
    <format dxfId="8541">
      <pivotArea dataOnly="0" labelOnly="1" outline="0" fieldPosition="0">
        <references count="2">
          <reference field="0" count="1">
            <x v="371"/>
          </reference>
          <reference field="1" count="1" selected="0">
            <x v="3471"/>
          </reference>
        </references>
      </pivotArea>
    </format>
    <format dxfId="8540">
      <pivotArea dataOnly="0" labelOnly="1" outline="0" fieldPosition="0">
        <references count="2">
          <reference field="0" count="1">
            <x v="3920"/>
          </reference>
          <reference field="1" count="1" selected="0">
            <x v="3472"/>
          </reference>
        </references>
      </pivotArea>
    </format>
    <format dxfId="8539">
      <pivotArea dataOnly="0" labelOnly="1" outline="0" fieldPosition="0">
        <references count="2">
          <reference field="0" count="1">
            <x v="3923"/>
          </reference>
          <reference field="1" count="1" selected="0">
            <x v="3473"/>
          </reference>
        </references>
      </pivotArea>
    </format>
    <format dxfId="8538">
      <pivotArea dataOnly="0" labelOnly="1" outline="0" fieldPosition="0">
        <references count="2">
          <reference field="0" count="1">
            <x v="3849"/>
          </reference>
          <reference field="1" count="1" selected="0">
            <x v="3474"/>
          </reference>
        </references>
      </pivotArea>
    </format>
    <format dxfId="8537">
      <pivotArea dataOnly="0" labelOnly="1" outline="0" fieldPosition="0">
        <references count="2">
          <reference field="0" count="1">
            <x v="3921"/>
          </reference>
          <reference field="1" count="1" selected="0">
            <x v="3475"/>
          </reference>
        </references>
      </pivotArea>
    </format>
    <format dxfId="8536">
      <pivotArea dataOnly="0" labelOnly="1" outline="0" fieldPosition="0">
        <references count="2">
          <reference field="0" count="1">
            <x v="2705"/>
          </reference>
          <reference field="1" count="1" selected="0">
            <x v="3476"/>
          </reference>
        </references>
      </pivotArea>
    </format>
    <format dxfId="8535">
      <pivotArea dataOnly="0" labelOnly="1" outline="0" fieldPosition="0">
        <references count="2">
          <reference field="0" count="1">
            <x v="3924"/>
          </reference>
          <reference field="1" count="1" selected="0">
            <x v="3477"/>
          </reference>
        </references>
      </pivotArea>
    </format>
    <format dxfId="8534">
      <pivotArea dataOnly="0" labelOnly="1" outline="0" fieldPosition="0">
        <references count="2">
          <reference field="0" count="1">
            <x v="3941"/>
          </reference>
          <reference field="1" count="1" selected="0">
            <x v="3478"/>
          </reference>
        </references>
      </pivotArea>
    </format>
    <format dxfId="8533">
      <pivotArea dataOnly="0" labelOnly="1" outline="0" fieldPosition="0">
        <references count="2">
          <reference field="0" count="1">
            <x v="2468"/>
          </reference>
          <reference field="1" count="1" selected="0">
            <x v="3479"/>
          </reference>
        </references>
      </pivotArea>
    </format>
    <format dxfId="8532">
      <pivotArea dataOnly="0" labelOnly="1" outline="0" fieldPosition="0">
        <references count="2">
          <reference field="0" count="1">
            <x v="3815"/>
          </reference>
          <reference field="1" count="1" selected="0">
            <x v="3480"/>
          </reference>
        </references>
      </pivotArea>
    </format>
    <format dxfId="8531">
      <pivotArea dataOnly="0" labelOnly="1" outline="0" fieldPosition="0">
        <references count="2">
          <reference field="0" count="1">
            <x v="3970"/>
          </reference>
          <reference field="1" count="1" selected="0">
            <x v="3481"/>
          </reference>
        </references>
      </pivotArea>
    </format>
    <format dxfId="8530">
      <pivotArea dataOnly="0" labelOnly="1" outline="0" fieldPosition="0">
        <references count="2">
          <reference field="0" count="1">
            <x v="3840"/>
          </reference>
          <reference field="1" count="1" selected="0">
            <x v="3482"/>
          </reference>
        </references>
      </pivotArea>
    </format>
    <format dxfId="8529">
      <pivotArea dataOnly="0" labelOnly="1" outline="0" fieldPosition="0">
        <references count="2">
          <reference field="0" count="1">
            <x v="3943"/>
          </reference>
          <reference field="1" count="1" selected="0">
            <x v="3483"/>
          </reference>
        </references>
      </pivotArea>
    </format>
    <format dxfId="8528">
      <pivotArea dataOnly="0" labelOnly="1" outline="0" fieldPosition="0">
        <references count="2">
          <reference field="0" count="1">
            <x v="3916"/>
          </reference>
          <reference field="1" count="1" selected="0">
            <x v="3484"/>
          </reference>
        </references>
      </pivotArea>
    </format>
    <format dxfId="8527">
      <pivotArea dataOnly="0" labelOnly="1" outline="0" fieldPosition="0">
        <references count="2">
          <reference field="0" count="1">
            <x v="3925"/>
          </reference>
          <reference field="1" count="1" selected="0">
            <x v="3485"/>
          </reference>
        </references>
      </pivotArea>
    </format>
    <format dxfId="8526">
      <pivotArea dataOnly="0" labelOnly="1" outline="0" fieldPosition="0">
        <references count="2">
          <reference field="0" count="1">
            <x v="3926"/>
          </reference>
          <reference field="1" count="1" selected="0">
            <x v="3486"/>
          </reference>
        </references>
      </pivotArea>
    </format>
    <format dxfId="8525">
      <pivotArea dataOnly="0" labelOnly="1" outline="0" fieldPosition="0">
        <references count="2">
          <reference field="0" count="1">
            <x v="3928"/>
          </reference>
          <reference field="1" count="1" selected="0">
            <x v="3487"/>
          </reference>
        </references>
      </pivotArea>
    </format>
    <format dxfId="8524">
      <pivotArea dataOnly="0" labelOnly="1" outline="0" fieldPosition="0">
        <references count="2">
          <reference field="0" count="1">
            <x v="3932"/>
          </reference>
          <reference field="1" count="1" selected="0">
            <x v="3488"/>
          </reference>
        </references>
      </pivotArea>
    </format>
    <format dxfId="8523">
      <pivotArea dataOnly="0" labelOnly="1" outline="0" fieldPosition="0">
        <references count="2">
          <reference field="0" count="1">
            <x v="1412"/>
          </reference>
          <reference field="1" count="1" selected="0">
            <x v="3489"/>
          </reference>
        </references>
      </pivotArea>
    </format>
    <format dxfId="8522">
      <pivotArea dataOnly="0" labelOnly="1" outline="0" fieldPosition="0">
        <references count="2">
          <reference field="0" count="1">
            <x v="3938"/>
          </reference>
          <reference field="1" count="1" selected="0">
            <x v="3490"/>
          </reference>
        </references>
      </pivotArea>
    </format>
    <format dxfId="8521">
      <pivotArea dataOnly="0" labelOnly="1" outline="0" fieldPosition="0">
        <references count="2">
          <reference field="0" count="1">
            <x v="3939"/>
          </reference>
          <reference field="1" count="1" selected="0">
            <x v="3491"/>
          </reference>
        </references>
      </pivotArea>
    </format>
    <format dxfId="8520">
      <pivotArea dataOnly="0" labelOnly="1" outline="0" fieldPosition="0">
        <references count="2">
          <reference field="0" count="1">
            <x v="3940"/>
          </reference>
          <reference field="1" count="1" selected="0">
            <x v="3492"/>
          </reference>
        </references>
      </pivotArea>
    </format>
    <format dxfId="8519">
      <pivotArea dataOnly="0" labelOnly="1" outline="0" fieldPosition="0">
        <references count="2">
          <reference field="0" count="1">
            <x v="3942"/>
          </reference>
          <reference field="1" count="1" selected="0">
            <x v="3493"/>
          </reference>
        </references>
      </pivotArea>
    </format>
    <format dxfId="8518">
      <pivotArea dataOnly="0" labelOnly="1" outline="0" fieldPosition="0">
        <references count="2">
          <reference field="0" count="1">
            <x v="3944"/>
          </reference>
          <reference field="1" count="1" selected="0">
            <x v="3494"/>
          </reference>
        </references>
      </pivotArea>
    </format>
    <format dxfId="8517">
      <pivotArea dataOnly="0" labelOnly="1" outline="0" fieldPosition="0">
        <references count="2">
          <reference field="0" count="1">
            <x v="3945"/>
          </reference>
          <reference field="1" count="1" selected="0">
            <x v="3495"/>
          </reference>
        </references>
      </pivotArea>
    </format>
    <format dxfId="8516">
      <pivotArea dataOnly="0" labelOnly="1" outline="0" fieldPosition="0">
        <references count="2">
          <reference field="0" count="1">
            <x v="795"/>
          </reference>
          <reference field="1" count="1" selected="0">
            <x v="3496"/>
          </reference>
        </references>
      </pivotArea>
    </format>
    <format dxfId="8515">
      <pivotArea dataOnly="0" labelOnly="1" outline="0" fieldPosition="0">
        <references count="2">
          <reference field="0" count="1">
            <x v="3946"/>
          </reference>
          <reference field="1" count="1" selected="0">
            <x v="3497"/>
          </reference>
        </references>
      </pivotArea>
    </format>
    <format dxfId="8514">
      <pivotArea dataOnly="0" labelOnly="1" outline="0" fieldPosition="0">
        <references count="2">
          <reference field="0" count="1">
            <x v="3948"/>
          </reference>
          <reference field="1" count="1" selected="0">
            <x v="3498"/>
          </reference>
        </references>
      </pivotArea>
    </format>
    <format dxfId="8513">
      <pivotArea dataOnly="0" labelOnly="1" outline="0" fieldPosition="0">
        <references count="2">
          <reference field="0" count="1">
            <x v="3952"/>
          </reference>
          <reference field="1" count="1" selected="0">
            <x v="3499"/>
          </reference>
        </references>
      </pivotArea>
    </format>
    <format dxfId="8512">
      <pivotArea dataOnly="0" labelOnly="1" outline="0" fieldPosition="0">
        <references count="2">
          <reference field="0" count="1">
            <x v="3954"/>
          </reference>
          <reference field="1" count="1" selected="0">
            <x v="3500"/>
          </reference>
        </references>
      </pivotArea>
    </format>
    <format dxfId="8511">
      <pivotArea dataOnly="0" labelOnly="1" outline="0" fieldPosition="0">
        <references count="2">
          <reference field="0" count="2">
            <x v="3955"/>
            <x v="4947"/>
          </reference>
          <reference field="1" count="1" selected="0">
            <x v="3501"/>
          </reference>
        </references>
      </pivotArea>
    </format>
    <format dxfId="8510">
      <pivotArea dataOnly="0" labelOnly="1" outline="0" fieldPosition="0">
        <references count="2">
          <reference field="0" count="1">
            <x v="1007"/>
          </reference>
          <reference field="1" count="1" selected="0">
            <x v="3502"/>
          </reference>
        </references>
      </pivotArea>
    </format>
    <format dxfId="8509">
      <pivotArea dataOnly="0" labelOnly="1" outline="0" fieldPosition="0">
        <references count="2">
          <reference field="0" count="1">
            <x v="3960"/>
          </reference>
          <reference field="1" count="1" selected="0">
            <x v="3503"/>
          </reference>
        </references>
      </pivotArea>
    </format>
    <format dxfId="8508">
      <pivotArea dataOnly="0" labelOnly="1" outline="0" fieldPosition="0">
        <references count="2">
          <reference field="0" count="1">
            <x v="3961"/>
          </reference>
          <reference field="1" count="1" selected="0">
            <x v="3504"/>
          </reference>
        </references>
      </pivotArea>
    </format>
    <format dxfId="8507">
      <pivotArea dataOnly="0" labelOnly="1" outline="0" fieldPosition="0">
        <references count="2">
          <reference field="0" count="1">
            <x v="3843"/>
          </reference>
          <reference field="1" count="1" selected="0">
            <x v="3505"/>
          </reference>
        </references>
      </pivotArea>
    </format>
    <format dxfId="8506">
      <pivotArea dataOnly="0" labelOnly="1" outline="0" fieldPosition="0">
        <references count="2">
          <reference field="0" count="1">
            <x v="1874"/>
          </reference>
          <reference field="1" count="1" selected="0">
            <x v="3506"/>
          </reference>
        </references>
      </pivotArea>
    </format>
    <format dxfId="8505">
      <pivotArea dataOnly="0" labelOnly="1" outline="0" fieldPosition="0">
        <references count="2">
          <reference field="0" count="1">
            <x v="3975"/>
          </reference>
          <reference field="1" count="1" selected="0">
            <x v="3507"/>
          </reference>
        </references>
      </pivotArea>
    </format>
    <format dxfId="8504">
      <pivotArea dataOnly="0" labelOnly="1" outline="0" fieldPosition="0">
        <references count="2">
          <reference field="0" count="1">
            <x v="3818"/>
          </reference>
          <reference field="1" count="1" selected="0">
            <x v="3508"/>
          </reference>
        </references>
      </pivotArea>
    </format>
    <format dxfId="8503">
      <pivotArea dataOnly="0" labelOnly="1" outline="0" fieldPosition="0">
        <references count="2">
          <reference field="0" count="1">
            <x v="1863"/>
          </reference>
          <reference field="1" count="1" selected="0">
            <x v="3509"/>
          </reference>
        </references>
      </pivotArea>
    </format>
    <format dxfId="8502">
      <pivotArea dataOnly="0" labelOnly="1" outline="0" fieldPosition="0">
        <references count="2">
          <reference field="0" count="1">
            <x v="3819"/>
          </reference>
          <reference field="1" count="1" selected="0">
            <x v="3510"/>
          </reference>
        </references>
      </pivotArea>
    </format>
    <format dxfId="8501">
      <pivotArea dataOnly="0" labelOnly="1" outline="0" fieldPosition="0">
        <references count="2">
          <reference field="0" count="1">
            <x v="3936"/>
          </reference>
          <reference field="1" count="1" selected="0">
            <x v="3511"/>
          </reference>
        </references>
      </pivotArea>
    </format>
    <format dxfId="8500">
      <pivotArea dataOnly="0" labelOnly="1" outline="0" fieldPosition="0">
        <references count="2">
          <reference field="0" count="1">
            <x v="3820"/>
          </reference>
          <reference field="1" count="1" selected="0">
            <x v="3512"/>
          </reference>
        </references>
      </pivotArea>
    </format>
    <format dxfId="8499">
      <pivotArea dataOnly="0" labelOnly="1" outline="0" fieldPosition="0">
        <references count="2">
          <reference field="0" count="1">
            <x v="3947"/>
          </reference>
          <reference field="1" count="1" selected="0">
            <x v="3513"/>
          </reference>
        </references>
      </pivotArea>
    </format>
    <format dxfId="8498">
      <pivotArea dataOnly="0" labelOnly="1" outline="0" fieldPosition="0">
        <references count="2">
          <reference field="0" count="1">
            <x v="3962"/>
          </reference>
          <reference field="1" count="1" selected="0">
            <x v="3514"/>
          </reference>
        </references>
      </pivotArea>
    </format>
    <format dxfId="8497">
      <pivotArea dataOnly="0" labelOnly="1" outline="0" fieldPosition="0">
        <references count="2">
          <reference field="0" count="1">
            <x v="3963"/>
          </reference>
          <reference field="1" count="1" selected="0">
            <x v="3515"/>
          </reference>
        </references>
      </pivotArea>
    </format>
    <format dxfId="8496">
      <pivotArea dataOnly="0" labelOnly="1" outline="0" fieldPosition="0">
        <references count="2">
          <reference field="0" count="1">
            <x v="3964"/>
          </reference>
          <reference field="1" count="1" selected="0">
            <x v="3516"/>
          </reference>
        </references>
      </pivotArea>
    </format>
    <format dxfId="8495">
      <pivotArea dataOnly="0" labelOnly="1" outline="0" fieldPosition="0">
        <references count="2">
          <reference field="0" count="1">
            <x v="3867"/>
          </reference>
          <reference field="1" count="1" selected="0">
            <x v="3517"/>
          </reference>
        </references>
      </pivotArea>
    </format>
    <format dxfId="8494">
      <pivotArea dataOnly="0" labelOnly="1" outline="0" fieldPosition="0">
        <references count="2">
          <reference field="0" count="1">
            <x v="3872"/>
          </reference>
          <reference field="1" count="1" selected="0">
            <x v="3518"/>
          </reference>
        </references>
      </pivotArea>
    </format>
    <format dxfId="8493">
      <pivotArea dataOnly="0" labelOnly="1" outline="0" fieldPosition="0">
        <references count="2">
          <reference field="0" count="1">
            <x v="3868"/>
          </reference>
          <reference field="1" count="1" selected="0">
            <x v="3519"/>
          </reference>
        </references>
      </pivotArea>
    </format>
    <format dxfId="8492">
      <pivotArea dataOnly="0" labelOnly="1" outline="0" fieldPosition="0">
        <references count="2">
          <reference field="0" count="1">
            <x v="3965"/>
          </reference>
          <reference field="1" count="1" selected="0">
            <x v="3520"/>
          </reference>
        </references>
      </pivotArea>
    </format>
    <format dxfId="8491">
      <pivotArea dataOnly="0" labelOnly="1" outline="0" fieldPosition="0">
        <references count="2">
          <reference field="0" count="1">
            <x v="3855"/>
          </reference>
          <reference field="1" count="1" selected="0">
            <x v="3521"/>
          </reference>
        </references>
      </pivotArea>
    </format>
    <format dxfId="8490">
      <pivotArea dataOnly="0" labelOnly="1" outline="0" fieldPosition="0">
        <references count="2">
          <reference field="0" count="1">
            <x v="3856"/>
          </reference>
          <reference field="1" count="1" selected="0">
            <x v="3522"/>
          </reference>
        </references>
      </pivotArea>
    </format>
    <format dxfId="8489">
      <pivotArea dataOnly="0" labelOnly="1" outline="0" fieldPosition="0">
        <references count="2">
          <reference field="0" count="1">
            <x v="3857"/>
          </reference>
          <reference field="1" count="1" selected="0">
            <x v="3523"/>
          </reference>
        </references>
      </pivotArea>
    </format>
    <format dxfId="8488">
      <pivotArea dataOnly="0" labelOnly="1" outline="0" fieldPosition="0">
        <references count="2">
          <reference field="0" count="1">
            <x v="3854"/>
          </reference>
          <reference field="1" count="1" selected="0">
            <x v="3524"/>
          </reference>
        </references>
      </pivotArea>
    </format>
    <format dxfId="8487">
      <pivotArea dataOnly="0" labelOnly="1" outline="0" fieldPosition="0">
        <references count="2">
          <reference field="0" count="1">
            <x v="3864"/>
          </reference>
          <reference field="1" count="1" selected="0">
            <x v="3525"/>
          </reference>
        </references>
      </pivotArea>
    </format>
    <format dxfId="8486">
      <pivotArea dataOnly="0" labelOnly="1" outline="0" fieldPosition="0">
        <references count="2">
          <reference field="0" count="1">
            <x v="3949"/>
          </reference>
          <reference field="1" count="1" selected="0">
            <x v="3526"/>
          </reference>
        </references>
      </pivotArea>
    </format>
    <format dxfId="8485">
      <pivotArea dataOnly="0" labelOnly="1" outline="0" fieldPosition="0">
        <references count="2">
          <reference field="0" count="1">
            <x v="3859"/>
          </reference>
          <reference field="1" count="1" selected="0">
            <x v="3527"/>
          </reference>
        </references>
      </pivotArea>
    </format>
    <format dxfId="8484">
      <pivotArea dataOnly="0" labelOnly="1" outline="0" fieldPosition="0">
        <references count="2">
          <reference field="0" count="2">
            <x v="3922"/>
            <x v="3974"/>
          </reference>
          <reference field="1" count="1" selected="0">
            <x v="3528"/>
          </reference>
        </references>
      </pivotArea>
    </format>
    <format dxfId="8483">
      <pivotArea dataOnly="0" labelOnly="1" outline="0" fieldPosition="0">
        <references count="2">
          <reference field="0" count="1">
            <x v="3967"/>
          </reference>
          <reference field="1" count="1" selected="0">
            <x v="3529"/>
          </reference>
        </references>
      </pivotArea>
    </format>
    <format dxfId="8482">
      <pivotArea dataOnly="0" labelOnly="1" outline="0" fieldPosition="0">
        <references count="2">
          <reference field="0" count="1">
            <x v="3966"/>
          </reference>
          <reference field="1" count="1" selected="0">
            <x v="3530"/>
          </reference>
        </references>
      </pivotArea>
    </format>
    <format dxfId="8481">
      <pivotArea dataOnly="0" labelOnly="1" outline="0" fieldPosition="0">
        <references count="2">
          <reference field="0" count="1">
            <x v="3968"/>
          </reference>
          <reference field="1" count="1" selected="0">
            <x v="3531"/>
          </reference>
        </references>
      </pivotArea>
    </format>
    <format dxfId="8480">
      <pivotArea dataOnly="0" labelOnly="1" outline="0" fieldPosition="0">
        <references count="2">
          <reference field="0" count="1">
            <x v="3969"/>
          </reference>
          <reference field="1" count="1" selected="0">
            <x v="3532"/>
          </reference>
        </references>
      </pivotArea>
    </format>
    <format dxfId="8479">
      <pivotArea dataOnly="0" labelOnly="1" outline="0" fieldPosition="0">
        <references count="2">
          <reference field="0" count="1">
            <x v="3971"/>
          </reference>
          <reference field="1" count="1" selected="0">
            <x v="3533"/>
          </reference>
        </references>
      </pivotArea>
    </format>
    <format dxfId="8478">
      <pivotArea dataOnly="0" labelOnly="1" outline="0" fieldPosition="0">
        <references count="2">
          <reference field="0" count="1">
            <x v="3972"/>
          </reference>
          <reference field="1" count="1" selected="0">
            <x v="3534"/>
          </reference>
        </references>
      </pivotArea>
    </format>
    <format dxfId="8477">
      <pivotArea dataOnly="0" labelOnly="1" outline="0" fieldPosition="0">
        <references count="2">
          <reference field="0" count="1">
            <x v="3973"/>
          </reference>
          <reference field="1" count="1" selected="0">
            <x v="3535"/>
          </reference>
        </references>
      </pivotArea>
    </format>
    <format dxfId="8476">
      <pivotArea dataOnly="0" labelOnly="1" outline="0" fieldPosition="0">
        <references count="2">
          <reference field="0" count="1">
            <x v="3977"/>
          </reference>
          <reference field="1" count="1" selected="0">
            <x v="3536"/>
          </reference>
        </references>
      </pivotArea>
    </format>
    <format dxfId="8475">
      <pivotArea dataOnly="0" labelOnly="1" outline="0" fieldPosition="0">
        <references count="2">
          <reference field="0" count="1">
            <x v="4204"/>
          </reference>
          <reference field="1" count="1" selected="0">
            <x v="3537"/>
          </reference>
        </references>
      </pivotArea>
    </format>
    <format dxfId="8474">
      <pivotArea dataOnly="0" labelOnly="1" outline="0" fieldPosition="0">
        <references count="2">
          <reference field="0" count="1">
            <x v="3956"/>
          </reference>
          <reference field="1" count="1" selected="0">
            <x v="3538"/>
          </reference>
        </references>
      </pivotArea>
    </format>
    <format dxfId="8473">
      <pivotArea dataOnly="0" labelOnly="1" outline="0" fieldPosition="0">
        <references count="2">
          <reference field="0" count="1">
            <x v="3838"/>
          </reference>
          <reference field="1" count="1" selected="0">
            <x v="3539"/>
          </reference>
        </references>
      </pivotArea>
    </format>
    <format dxfId="8472">
      <pivotArea dataOnly="0" labelOnly="1" outline="0" fieldPosition="0">
        <references count="2">
          <reference field="0" count="1">
            <x v="3978"/>
          </reference>
          <reference field="1" count="1" selected="0">
            <x v="3540"/>
          </reference>
        </references>
      </pivotArea>
    </format>
    <format dxfId="8471">
      <pivotArea dataOnly="0" labelOnly="1" outline="0" fieldPosition="0">
        <references count="2">
          <reference field="0" count="1">
            <x v="3847"/>
          </reference>
          <reference field="1" count="1" selected="0">
            <x v="3541"/>
          </reference>
        </references>
      </pivotArea>
    </format>
    <format dxfId="8470">
      <pivotArea dataOnly="0" labelOnly="1" outline="0" fieldPosition="0">
        <references count="2">
          <reference field="0" count="1">
            <x v="3870"/>
          </reference>
          <reference field="1" count="1" selected="0">
            <x v="3542"/>
          </reference>
        </references>
      </pivotArea>
    </format>
    <format dxfId="8469">
      <pivotArea dataOnly="0" labelOnly="1" outline="0" fieldPosition="0">
        <references count="2">
          <reference field="0" count="1">
            <x v="3979"/>
          </reference>
          <reference field="1" count="1" selected="0">
            <x v="3543"/>
          </reference>
        </references>
      </pivotArea>
    </format>
    <format dxfId="8468">
      <pivotArea dataOnly="0" labelOnly="1" outline="0" fieldPosition="0">
        <references count="2">
          <reference field="0" count="1">
            <x v="3877"/>
          </reference>
          <reference field="1" count="1" selected="0">
            <x v="3544"/>
          </reference>
        </references>
      </pivotArea>
    </format>
    <format dxfId="8467">
      <pivotArea dataOnly="0" labelOnly="1" outline="0" fieldPosition="0">
        <references count="2">
          <reference field="0" count="1">
            <x v="3980"/>
          </reference>
          <reference field="1" count="1" selected="0">
            <x v="3545"/>
          </reference>
        </references>
      </pivotArea>
    </format>
    <format dxfId="8466">
      <pivotArea dataOnly="0" labelOnly="1" outline="0" fieldPosition="0">
        <references count="2">
          <reference field="0" count="1">
            <x v="3981"/>
          </reference>
          <reference field="1" count="1" selected="0">
            <x v="3546"/>
          </reference>
        </references>
      </pivotArea>
    </format>
    <format dxfId="8465">
      <pivotArea dataOnly="0" labelOnly="1" outline="0" fieldPosition="0">
        <references count="2">
          <reference field="0" count="2">
            <x v="242"/>
            <x v="3982"/>
          </reference>
          <reference field="1" count="1" selected="0">
            <x v="3547"/>
          </reference>
        </references>
      </pivotArea>
    </format>
    <format dxfId="8464">
      <pivotArea dataOnly="0" labelOnly="1" outline="0" fieldPosition="0">
        <references count="2">
          <reference field="0" count="2">
            <x v="3869"/>
            <x v="3983"/>
          </reference>
          <reference field="1" count="1" selected="0">
            <x v="3548"/>
          </reference>
        </references>
      </pivotArea>
    </format>
    <format dxfId="8463">
      <pivotArea dataOnly="0" labelOnly="1" outline="0" fieldPosition="0">
        <references count="2">
          <reference field="0" count="1">
            <x v="3984"/>
          </reference>
          <reference field="1" count="1" selected="0">
            <x v="3549"/>
          </reference>
        </references>
      </pivotArea>
    </format>
    <format dxfId="8462">
      <pivotArea dataOnly="0" labelOnly="1" outline="0" fieldPosition="0">
        <references count="2">
          <reference field="0" count="1">
            <x v="3985"/>
          </reference>
          <reference field="1" count="1" selected="0">
            <x v="3550"/>
          </reference>
        </references>
      </pivotArea>
    </format>
    <format dxfId="8461">
      <pivotArea dataOnly="0" labelOnly="1" outline="0" fieldPosition="0">
        <references count="2">
          <reference field="0" count="1">
            <x v="6216"/>
          </reference>
          <reference field="1" count="1" selected="0">
            <x v="3551"/>
          </reference>
        </references>
      </pivotArea>
    </format>
    <format dxfId="8460">
      <pivotArea dataOnly="0" labelOnly="1" outline="0" fieldPosition="0">
        <references count="2">
          <reference field="0" count="1">
            <x v="3986"/>
          </reference>
          <reference field="1" count="1" selected="0">
            <x v="3552"/>
          </reference>
        </references>
      </pivotArea>
    </format>
    <format dxfId="8459">
      <pivotArea dataOnly="0" labelOnly="1" outline="0" fieldPosition="0">
        <references count="2">
          <reference field="0" count="1">
            <x v="3987"/>
          </reference>
          <reference field="1" count="1" selected="0">
            <x v="3553"/>
          </reference>
        </references>
      </pivotArea>
    </format>
    <format dxfId="8458">
      <pivotArea dataOnly="0" labelOnly="1" outline="0" fieldPosition="0">
        <references count="2">
          <reference field="0" count="1">
            <x v="4064"/>
          </reference>
          <reference field="1" count="1" selected="0">
            <x v="3554"/>
          </reference>
        </references>
      </pivotArea>
    </format>
    <format dxfId="8457">
      <pivotArea dataOnly="0" labelOnly="1" outline="0" fieldPosition="0">
        <references count="2">
          <reference field="0" count="1">
            <x v="3988"/>
          </reference>
          <reference field="1" count="1" selected="0">
            <x v="3555"/>
          </reference>
        </references>
      </pivotArea>
    </format>
    <format dxfId="8456">
      <pivotArea dataOnly="0" labelOnly="1" outline="0" fieldPosition="0">
        <references count="2">
          <reference field="0" count="1">
            <x v="3989"/>
          </reference>
          <reference field="1" count="1" selected="0">
            <x v="3556"/>
          </reference>
        </references>
      </pivotArea>
    </format>
    <format dxfId="8455">
      <pivotArea dataOnly="0" labelOnly="1" outline="0" fieldPosition="0">
        <references count="2">
          <reference field="0" count="1">
            <x v="3990"/>
          </reference>
          <reference field="1" count="1" selected="0">
            <x v="3557"/>
          </reference>
        </references>
      </pivotArea>
    </format>
    <format dxfId="8454">
      <pivotArea dataOnly="0" labelOnly="1" outline="0" fieldPosition="0">
        <references count="2">
          <reference field="0" count="1">
            <x v="3991"/>
          </reference>
          <reference field="1" count="1" selected="0">
            <x v="3558"/>
          </reference>
        </references>
      </pivotArea>
    </format>
    <format dxfId="8453">
      <pivotArea dataOnly="0" labelOnly="1" outline="0" fieldPosition="0">
        <references count="2">
          <reference field="0" count="1">
            <x v="3992"/>
          </reference>
          <reference field="1" count="1" selected="0">
            <x v="3559"/>
          </reference>
        </references>
      </pivotArea>
    </format>
    <format dxfId="8452">
      <pivotArea dataOnly="0" labelOnly="1" outline="0" fieldPosition="0">
        <references count="2">
          <reference field="0" count="1">
            <x v="4055"/>
          </reference>
          <reference field="1" count="1" selected="0">
            <x v="3560"/>
          </reference>
        </references>
      </pivotArea>
    </format>
    <format dxfId="8451">
      <pivotArea dataOnly="0" labelOnly="1" outline="0" fieldPosition="0">
        <references count="2">
          <reference field="0" count="1">
            <x v="4065"/>
          </reference>
          <reference field="1" count="1" selected="0">
            <x v="3561"/>
          </reference>
        </references>
      </pivotArea>
    </format>
    <format dxfId="8450">
      <pivotArea dataOnly="0" labelOnly="1" outline="0" fieldPosition="0">
        <references count="2">
          <reference field="0" count="1">
            <x v="695"/>
          </reference>
          <reference field="1" count="1" selected="0">
            <x v="3562"/>
          </reference>
        </references>
      </pivotArea>
    </format>
    <format dxfId="8449">
      <pivotArea dataOnly="0" labelOnly="1" outline="0" fieldPosition="0">
        <references count="2">
          <reference field="0" count="1">
            <x v="3993"/>
          </reference>
          <reference field="1" count="1" selected="0">
            <x v="3563"/>
          </reference>
        </references>
      </pivotArea>
    </format>
    <format dxfId="8448">
      <pivotArea dataOnly="0" labelOnly="1" outline="0" fieldPosition="0">
        <references count="2">
          <reference field="0" count="1">
            <x v="3994"/>
          </reference>
          <reference field="1" count="1" selected="0">
            <x v="3564"/>
          </reference>
        </references>
      </pivotArea>
    </format>
    <format dxfId="8447">
      <pivotArea dataOnly="0" labelOnly="1" outline="0" fieldPosition="0">
        <references count="2">
          <reference field="0" count="1">
            <x v="4005"/>
          </reference>
          <reference field="1" count="1" selected="0">
            <x v="3565"/>
          </reference>
        </references>
      </pivotArea>
    </format>
    <format dxfId="8446">
      <pivotArea dataOnly="0" labelOnly="1" outline="0" fieldPosition="0">
        <references count="2">
          <reference field="0" count="1">
            <x v="3996"/>
          </reference>
          <reference field="1" count="1" selected="0">
            <x v="3566"/>
          </reference>
        </references>
      </pivotArea>
    </format>
    <format dxfId="8445">
      <pivotArea dataOnly="0" labelOnly="1" outline="0" fieldPosition="0">
        <references count="2">
          <reference field="0" count="1">
            <x v="3997"/>
          </reference>
          <reference field="1" count="1" selected="0">
            <x v="3567"/>
          </reference>
        </references>
      </pivotArea>
    </format>
    <format dxfId="8444">
      <pivotArea dataOnly="0" labelOnly="1" outline="0" fieldPosition="0">
        <references count="2">
          <reference field="0" count="2">
            <x v="3999"/>
            <x v="4001"/>
          </reference>
          <reference field="1" count="1" selected="0">
            <x v="3568"/>
          </reference>
        </references>
      </pivotArea>
    </format>
    <format dxfId="8443">
      <pivotArea dataOnly="0" labelOnly="1" outline="0" fieldPosition="0">
        <references count="2">
          <reference field="0" count="1">
            <x v="4002"/>
          </reference>
          <reference field="1" count="1" selected="0">
            <x v="3569"/>
          </reference>
        </references>
      </pivotArea>
    </format>
    <format dxfId="8442">
      <pivotArea dataOnly="0" labelOnly="1" outline="0" fieldPosition="0">
        <references count="2">
          <reference field="0" count="1">
            <x v="4003"/>
          </reference>
          <reference field="1" count="1" selected="0">
            <x v="3570"/>
          </reference>
        </references>
      </pivotArea>
    </format>
    <format dxfId="8441">
      <pivotArea dataOnly="0" labelOnly="1" outline="0" fieldPosition="0">
        <references count="2">
          <reference field="0" count="1">
            <x v="4004"/>
          </reference>
          <reference field="1" count="1" selected="0">
            <x v="3571"/>
          </reference>
        </references>
      </pivotArea>
    </format>
    <format dxfId="8440">
      <pivotArea dataOnly="0" labelOnly="1" outline="0" fieldPosition="0">
        <references count="2">
          <reference field="0" count="1">
            <x v="4006"/>
          </reference>
          <reference field="1" count="1" selected="0">
            <x v="3572"/>
          </reference>
        </references>
      </pivotArea>
    </format>
    <format dxfId="8439">
      <pivotArea dataOnly="0" labelOnly="1" outline="0" fieldPosition="0">
        <references count="2">
          <reference field="0" count="1">
            <x v="4056"/>
          </reference>
          <reference field="1" count="1" selected="0">
            <x v="3573"/>
          </reference>
        </references>
      </pivotArea>
    </format>
    <format dxfId="8438">
      <pivotArea dataOnly="0" labelOnly="1" outline="0" fieldPosition="0">
        <references count="2">
          <reference field="0" count="1">
            <x v="4042"/>
          </reference>
          <reference field="1" count="1" selected="0">
            <x v="3574"/>
          </reference>
        </references>
      </pivotArea>
    </format>
    <format dxfId="8437">
      <pivotArea dataOnly="0" labelOnly="1" outline="0" fieldPosition="0">
        <references count="2">
          <reference field="0" count="1">
            <x v="4093"/>
          </reference>
          <reference field="1" count="1" selected="0">
            <x v="3575"/>
          </reference>
        </references>
      </pivotArea>
    </format>
    <format dxfId="8436">
      <pivotArea dataOnly="0" labelOnly="1" outline="0" fieldPosition="0">
        <references count="2">
          <reference field="0" count="1">
            <x v="4000"/>
          </reference>
          <reference field="1" count="1" selected="0">
            <x v="3576"/>
          </reference>
        </references>
      </pivotArea>
    </format>
    <format dxfId="8435">
      <pivotArea dataOnly="0" labelOnly="1" outline="0" fieldPosition="0">
        <references count="2">
          <reference field="0" count="1">
            <x v="4090"/>
          </reference>
          <reference field="1" count="1" selected="0">
            <x v="3577"/>
          </reference>
        </references>
      </pivotArea>
    </format>
    <format dxfId="8434">
      <pivotArea dataOnly="0" labelOnly="1" outline="0" fieldPosition="0">
        <references count="2">
          <reference field="0" count="1">
            <x v="4024"/>
          </reference>
          <reference field="1" count="1" selected="0">
            <x v="3578"/>
          </reference>
        </references>
      </pivotArea>
    </format>
    <format dxfId="8433">
      <pivotArea dataOnly="0" labelOnly="1" outline="0" fieldPosition="0">
        <references count="2">
          <reference field="0" count="2">
            <x v="4009"/>
            <x v="4010"/>
          </reference>
          <reference field="1" count="1" selected="0">
            <x v="3579"/>
          </reference>
        </references>
      </pivotArea>
    </format>
    <format dxfId="8432">
      <pivotArea dataOnly="0" labelOnly="1" outline="0" fieldPosition="0">
        <references count="2">
          <reference field="0" count="1">
            <x v="4011"/>
          </reference>
          <reference field="1" count="1" selected="0">
            <x v="3580"/>
          </reference>
        </references>
      </pivotArea>
    </format>
    <format dxfId="8431">
      <pivotArea dataOnly="0" labelOnly="1" outline="0" fieldPosition="0">
        <references count="2">
          <reference field="0" count="1">
            <x v="4012"/>
          </reference>
          <reference field="1" count="1" selected="0">
            <x v="3581"/>
          </reference>
        </references>
      </pivotArea>
    </format>
    <format dxfId="8430">
      <pivotArea dataOnly="0" labelOnly="1" outline="0" fieldPosition="0">
        <references count="2">
          <reference field="0" count="1">
            <x v="4015"/>
          </reference>
          <reference field="1" count="1" selected="0">
            <x v="3582"/>
          </reference>
        </references>
      </pivotArea>
    </format>
    <format dxfId="8429">
      <pivotArea dataOnly="0" labelOnly="1" outline="0" fieldPosition="0">
        <references count="2">
          <reference field="0" count="1">
            <x v="4013"/>
          </reference>
          <reference field="1" count="1" selected="0">
            <x v="3583"/>
          </reference>
        </references>
      </pivotArea>
    </format>
    <format dxfId="8428">
      <pivotArea dataOnly="0" labelOnly="1" outline="0" fieldPosition="0">
        <references count="2">
          <reference field="0" count="1">
            <x v="4014"/>
          </reference>
          <reference field="1" count="1" selected="0">
            <x v="3584"/>
          </reference>
        </references>
      </pivotArea>
    </format>
    <format dxfId="8427">
      <pivotArea dataOnly="0" labelOnly="1" outline="0" fieldPosition="0">
        <references count="2">
          <reference field="0" count="1">
            <x v="4016"/>
          </reference>
          <reference field="1" count="1" selected="0">
            <x v="3585"/>
          </reference>
        </references>
      </pivotArea>
    </format>
    <format dxfId="8426">
      <pivotArea dataOnly="0" labelOnly="1" outline="0" fieldPosition="0">
        <references count="2">
          <reference field="0" count="1">
            <x v="4058"/>
          </reference>
          <reference field="1" count="1" selected="0">
            <x v="3586"/>
          </reference>
        </references>
      </pivotArea>
    </format>
    <format dxfId="8425">
      <pivotArea dataOnly="0" labelOnly="1" outline="0" fieldPosition="0">
        <references count="2">
          <reference field="0" count="1">
            <x v="4017"/>
          </reference>
          <reference field="1" count="1" selected="0">
            <x v="3587"/>
          </reference>
        </references>
      </pivotArea>
    </format>
    <format dxfId="8424">
      <pivotArea dataOnly="0" labelOnly="1" outline="0" fieldPosition="0">
        <references count="2">
          <reference field="0" count="1">
            <x v="4008"/>
          </reference>
          <reference field="1" count="1" selected="0">
            <x v="3588"/>
          </reference>
        </references>
      </pivotArea>
    </format>
    <format dxfId="8423">
      <pivotArea dataOnly="0" labelOnly="1" outline="0" fieldPosition="0">
        <references count="2">
          <reference field="0" count="1">
            <x v="4018"/>
          </reference>
          <reference field="1" count="1" selected="0">
            <x v="3589"/>
          </reference>
        </references>
      </pivotArea>
    </format>
    <format dxfId="8422">
      <pivotArea dataOnly="0" labelOnly="1" outline="0" fieldPosition="0">
        <references count="2">
          <reference field="0" count="1">
            <x v="3995"/>
          </reference>
          <reference field="1" count="1" selected="0">
            <x v="3590"/>
          </reference>
        </references>
      </pivotArea>
    </format>
    <format dxfId="8421">
      <pivotArea dataOnly="0" labelOnly="1" outline="0" fieldPosition="0">
        <references count="2">
          <reference field="0" count="2">
            <x v="4020"/>
            <x v="4067"/>
          </reference>
          <reference field="1" count="1" selected="0">
            <x v="3591"/>
          </reference>
        </references>
      </pivotArea>
    </format>
    <format dxfId="8420">
      <pivotArea dataOnly="0" labelOnly="1" outline="0" fieldPosition="0">
        <references count="2">
          <reference field="0" count="1">
            <x v="4022"/>
          </reference>
          <reference field="1" count="1" selected="0">
            <x v="3592"/>
          </reference>
        </references>
      </pivotArea>
    </format>
    <format dxfId="8419">
      <pivotArea dataOnly="0" labelOnly="1" outline="0" fieldPosition="0">
        <references count="2">
          <reference field="0" count="1">
            <x v="4060"/>
          </reference>
          <reference field="1" count="1" selected="0">
            <x v="3593"/>
          </reference>
        </references>
      </pivotArea>
    </format>
    <format dxfId="8418">
      <pivotArea dataOnly="0" labelOnly="1" outline="0" fieldPosition="0">
        <references count="2">
          <reference field="0" count="1">
            <x v="4023"/>
          </reference>
          <reference field="1" count="1" selected="0">
            <x v="3594"/>
          </reference>
        </references>
      </pivotArea>
    </format>
    <format dxfId="8417">
      <pivotArea dataOnly="0" labelOnly="1" outline="0" fieldPosition="0">
        <references count="2">
          <reference field="0" count="1">
            <x v="4021"/>
          </reference>
          <reference field="1" count="1" selected="0">
            <x v="3595"/>
          </reference>
        </references>
      </pivotArea>
    </format>
    <format dxfId="8416">
      <pivotArea dataOnly="0" labelOnly="1" outline="0" fieldPosition="0">
        <references count="2">
          <reference field="0" count="1">
            <x v="4025"/>
          </reference>
          <reference field="1" count="1" selected="0">
            <x v="3596"/>
          </reference>
        </references>
      </pivotArea>
    </format>
    <format dxfId="8415">
      <pivotArea dataOnly="0" labelOnly="1" outline="0" fieldPosition="0">
        <references count="2">
          <reference field="0" count="1">
            <x v="4026"/>
          </reference>
          <reference field="1" count="1" selected="0">
            <x v="3597"/>
          </reference>
        </references>
      </pivotArea>
    </format>
    <format dxfId="8414">
      <pivotArea dataOnly="0" labelOnly="1" outline="0" fieldPosition="0">
        <references count="2">
          <reference field="0" count="1">
            <x v="4027"/>
          </reference>
          <reference field="1" count="1" selected="0">
            <x v="3598"/>
          </reference>
        </references>
      </pivotArea>
    </format>
    <format dxfId="8413">
      <pivotArea dataOnly="0" labelOnly="1" outline="0" fieldPosition="0">
        <references count="2">
          <reference field="0" count="1">
            <x v="4028"/>
          </reference>
          <reference field="1" count="1" selected="0">
            <x v="3599"/>
          </reference>
        </references>
      </pivotArea>
    </format>
    <format dxfId="8412">
      <pivotArea dataOnly="0" labelOnly="1" outline="0" fieldPosition="0">
        <references count="2">
          <reference field="0" count="1">
            <x v="4030"/>
          </reference>
          <reference field="1" count="1" selected="0">
            <x v="3600"/>
          </reference>
        </references>
      </pivotArea>
    </format>
    <format dxfId="8411">
      <pivotArea dataOnly="0" labelOnly="1" outline="0" fieldPosition="0">
        <references count="2">
          <reference field="0" count="1">
            <x v="1786"/>
          </reference>
          <reference field="1" count="1" selected="0">
            <x v="3601"/>
          </reference>
        </references>
      </pivotArea>
    </format>
    <format dxfId="8410">
      <pivotArea dataOnly="0" labelOnly="1" outline="0" fieldPosition="0">
        <references count="2">
          <reference field="0" count="1">
            <x v="4029"/>
          </reference>
          <reference field="1" count="1" selected="0">
            <x v="3602"/>
          </reference>
        </references>
      </pivotArea>
    </format>
    <format dxfId="8409">
      <pivotArea dataOnly="0" labelOnly="1" outline="0" fieldPosition="0">
        <references count="2">
          <reference field="0" count="1">
            <x v="4031"/>
          </reference>
          <reference field="1" count="1" selected="0">
            <x v="3603"/>
          </reference>
        </references>
      </pivotArea>
    </format>
    <format dxfId="8408">
      <pivotArea dataOnly="0" labelOnly="1" outline="0" fieldPosition="0">
        <references count="2">
          <reference field="0" count="1">
            <x v="4032"/>
          </reference>
          <reference field="1" count="1" selected="0">
            <x v="3604"/>
          </reference>
        </references>
      </pivotArea>
    </format>
    <format dxfId="8407">
      <pivotArea dataOnly="0" labelOnly="1" outline="0" fieldPosition="0">
        <references count="2">
          <reference field="0" count="1">
            <x v="4034"/>
          </reference>
          <reference field="1" count="1" selected="0">
            <x v="3605"/>
          </reference>
        </references>
      </pivotArea>
    </format>
    <format dxfId="8406">
      <pivotArea dataOnly="0" labelOnly="1" outline="0" fieldPosition="0">
        <references count="2">
          <reference field="0" count="2">
            <x v="2494"/>
            <x v="4039"/>
          </reference>
          <reference field="1" count="1" selected="0">
            <x v="3606"/>
          </reference>
        </references>
      </pivotArea>
    </format>
    <format dxfId="8405">
      <pivotArea dataOnly="0" labelOnly="1" outline="0" fieldPosition="0">
        <references count="2">
          <reference field="0" count="1">
            <x v="4041"/>
          </reference>
          <reference field="1" count="1" selected="0">
            <x v="3607"/>
          </reference>
        </references>
      </pivotArea>
    </format>
    <format dxfId="8404">
      <pivotArea dataOnly="0" labelOnly="1" outline="0" fieldPosition="0">
        <references count="2">
          <reference field="0" count="1">
            <x v="4043"/>
          </reference>
          <reference field="1" count="1" selected="0">
            <x v="3608"/>
          </reference>
        </references>
      </pivotArea>
    </format>
    <format dxfId="8403">
      <pivotArea dataOnly="0" labelOnly="1" outline="0" fieldPosition="0">
        <references count="2">
          <reference field="0" count="1">
            <x v="4047"/>
          </reference>
          <reference field="1" count="1" selected="0">
            <x v="3609"/>
          </reference>
        </references>
      </pivotArea>
    </format>
    <format dxfId="8402">
      <pivotArea dataOnly="0" labelOnly="1" outline="0" fieldPosition="0">
        <references count="2">
          <reference field="0" count="1">
            <x v="4048"/>
          </reference>
          <reference field="1" count="1" selected="0">
            <x v="3610"/>
          </reference>
        </references>
      </pivotArea>
    </format>
    <format dxfId="8401">
      <pivotArea dataOnly="0" labelOnly="1" outline="0" fieldPosition="0">
        <references count="2">
          <reference field="0" count="1">
            <x v="1458"/>
          </reference>
          <reference field="1" count="1" selected="0">
            <x v="3611"/>
          </reference>
        </references>
      </pivotArea>
    </format>
    <format dxfId="8400">
      <pivotArea dataOnly="0" labelOnly="1" outline="0" fieldPosition="0">
        <references count="2">
          <reference field="0" count="1">
            <x v="4038"/>
          </reference>
          <reference field="1" count="1" selected="0">
            <x v="3612"/>
          </reference>
        </references>
      </pivotArea>
    </format>
    <format dxfId="8399">
      <pivotArea dataOnly="0" labelOnly="1" outline="0" fieldPosition="0">
        <references count="2">
          <reference field="0" count="1">
            <x v="4050"/>
          </reference>
          <reference field="1" count="1" selected="0">
            <x v="3613"/>
          </reference>
        </references>
      </pivotArea>
    </format>
    <format dxfId="8398">
      <pivotArea dataOnly="0" labelOnly="1" outline="0" fieldPosition="0">
        <references count="2">
          <reference field="0" count="1">
            <x v="4051"/>
          </reference>
          <reference field="1" count="1" selected="0">
            <x v="3614"/>
          </reference>
        </references>
      </pivotArea>
    </format>
    <format dxfId="8397">
      <pivotArea dataOnly="0" labelOnly="1" outline="0" fieldPosition="0">
        <references count="2">
          <reference field="0" count="1">
            <x v="4052"/>
          </reference>
          <reference field="1" count="1" selected="0">
            <x v="3615"/>
          </reference>
        </references>
      </pivotArea>
    </format>
    <format dxfId="8396">
      <pivotArea dataOnly="0" labelOnly="1" outline="0" fieldPosition="0">
        <references count="2">
          <reference field="0" count="1">
            <x v="4118"/>
          </reference>
          <reference field="1" count="1" selected="0">
            <x v="3616"/>
          </reference>
        </references>
      </pivotArea>
    </format>
    <format dxfId="8395">
      <pivotArea dataOnly="0" labelOnly="1" outline="0" fieldPosition="0">
        <references count="2">
          <reference field="0" count="1">
            <x v="4054"/>
          </reference>
          <reference field="1" count="1" selected="0">
            <x v="3617"/>
          </reference>
        </references>
      </pivotArea>
    </format>
    <format dxfId="8394">
      <pivotArea dataOnly="0" labelOnly="1" outline="0" fieldPosition="0">
        <references count="2">
          <reference field="0" count="1">
            <x v="4069"/>
          </reference>
          <reference field="1" count="1" selected="0">
            <x v="3618"/>
          </reference>
        </references>
      </pivotArea>
    </format>
    <format dxfId="8393">
      <pivotArea dataOnly="0" labelOnly="1" outline="0" fieldPosition="0">
        <references count="2">
          <reference field="0" count="1">
            <x v="4057"/>
          </reference>
          <reference field="1" count="1" selected="0">
            <x v="3619"/>
          </reference>
        </references>
      </pivotArea>
    </format>
    <format dxfId="8392">
      <pivotArea dataOnly="0" labelOnly="1" outline="0" fieldPosition="0">
        <references count="2">
          <reference field="0" count="1">
            <x v="4059"/>
          </reference>
          <reference field="1" count="1" selected="0">
            <x v="3620"/>
          </reference>
        </references>
      </pivotArea>
    </format>
    <format dxfId="8391">
      <pivotArea dataOnly="0" labelOnly="1" outline="0" fieldPosition="0">
        <references count="2">
          <reference field="0" count="1">
            <x v="4049"/>
          </reference>
          <reference field="1" count="1" selected="0">
            <x v="3621"/>
          </reference>
        </references>
      </pivotArea>
    </format>
    <format dxfId="8390">
      <pivotArea dataOnly="0" labelOnly="1" outline="0" fieldPosition="0">
        <references count="2">
          <reference field="0" count="1">
            <x v="4074"/>
          </reference>
          <reference field="1" count="1" selected="0">
            <x v="3622"/>
          </reference>
        </references>
      </pivotArea>
    </format>
    <format dxfId="8389">
      <pivotArea dataOnly="0" labelOnly="1" outline="0" fieldPosition="0">
        <references count="2">
          <reference field="0" count="1">
            <x v="4063"/>
          </reference>
          <reference field="1" count="1" selected="0">
            <x v="3623"/>
          </reference>
        </references>
      </pivotArea>
    </format>
    <format dxfId="8388">
      <pivotArea dataOnly="0" labelOnly="1" outline="0" fieldPosition="0">
        <references count="2">
          <reference field="0" count="1">
            <x v="4061"/>
          </reference>
          <reference field="1" count="1" selected="0">
            <x v="3624"/>
          </reference>
        </references>
      </pivotArea>
    </format>
    <format dxfId="8387">
      <pivotArea dataOnly="0" labelOnly="1" outline="0" fieldPosition="0">
        <references count="2">
          <reference field="0" count="1">
            <x v="4071"/>
          </reference>
          <reference field="1" count="1" selected="0">
            <x v="3625"/>
          </reference>
        </references>
      </pivotArea>
    </format>
    <format dxfId="8386">
      <pivotArea dataOnly="0" labelOnly="1" outline="0" fieldPosition="0">
        <references count="2">
          <reference field="0" count="1">
            <x v="4068"/>
          </reference>
          <reference field="1" count="1" selected="0">
            <x v="3626"/>
          </reference>
        </references>
      </pivotArea>
    </format>
    <format dxfId="8385">
      <pivotArea dataOnly="0" labelOnly="1" outline="0" fieldPosition="0">
        <references count="2">
          <reference field="0" count="1">
            <x v="4075"/>
          </reference>
          <reference field="1" count="1" selected="0">
            <x v="3627"/>
          </reference>
        </references>
      </pivotArea>
    </format>
    <format dxfId="8384">
      <pivotArea dataOnly="0" labelOnly="1" outline="0" fieldPosition="0">
        <references count="2">
          <reference field="0" count="1">
            <x v="4072"/>
          </reference>
          <reference field="1" count="1" selected="0">
            <x v="3628"/>
          </reference>
        </references>
      </pivotArea>
    </format>
    <format dxfId="8383">
      <pivotArea dataOnly="0" labelOnly="1" outline="0" fieldPosition="0">
        <references count="2">
          <reference field="0" count="1">
            <x v="4073"/>
          </reference>
          <reference field="1" count="1" selected="0">
            <x v="3629"/>
          </reference>
        </references>
      </pivotArea>
    </format>
    <format dxfId="8382">
      <pivotArea dataOnly="0" labelOnly="1" outline="0" fieldPosition="0">
        <references count="2">
          <reference field="0" count="1">
            <x v="4078"/>
          </reference>
          <reference field="1" count="1" selected="0">
            <x v="3630"/>
          </reference>
        </references>
      </pivotArea>
    </format>
    <format dxfId="8381">
      <pivotArea dataOnly="0" labelOnly="1" outline="0" fieldPosition="0">
        <references count="2">
          <reference field="0" count="1">
            <x v="4076"/>
          </reference>
          <reference field="1" count="1" selected="0">
            <x v="3631"/>
          </reference>
        </references>
      </pivotArea>
    </format>
    <format dxfId="8380">
      <pivotArea dataOnly="0" labelOnly="1" outline="0" fieldPosition="0">
        <references count="2">
          <reference field="0" count="1">
            <x v="4077"/>
          </reference>
          <reference field="1" count="1" selected="0">
            <x v="3632"/>
          </reference>
        </references>
      </pivotArea>
    </format>
    <format dxfId="8379">
      <pivotArea dataOnly="0" labelOnly="1" outline="0" fieldPosition="0">
        <references count="2">
          <reference field="0" count="1">
            <x v="4044"/>
          </reference>
          <reference field="1" count="1" selected="0">
            <x v="3633"/>
          </reference>
        </references>
      </pivotArea>
    </format>
    <format dxfId="8378">
      <pivotArea dataOnly="0" labelOnly="1" outline="0" fieldPosition="0">
        <references count="2">
          <reference field="0" count="1">
            <x v="4085"/>
          </reference>
          <reference field="1" count="1" selected="0">
            <x v="3634"/>
          </reference>
        </references>
      </pivotArea>
    </format>
    <format dxfId="8377">
      <pivotArea dataOnly="0" labelOnly="1" outline="0" fieldPosition="0">
        <references count="2">
          <reference field="0" count="1">
            <x v="4084"/>
          </reference>
          <reference field="1" count="1" selected="0">
            <x v="3635"/>
          </reference>
        </references>
      </pivotArea>
    </format>
    <format dxfId="8376">
      <pivotArea dataOnly="0" labelOnly="1" outline="0" fieldPosition="0">
        <references count="2">
          <reference field="0" count="1">
            <x v="1961"/>
          </reference>
          <reference field="1" count="1" selected="0">
            <x v="3636"/>
          </reference>
        </references>
      </pivotArea>
    </format>
    <format dxfId="8375">
      <pivotArea dataOnly="0" labelOnly="1" outline="0" fieldPosition="0">
        <references count="2">
          <reference field="0" count="1">
            <x v="4086"/>
          </reference>
          <reference field="1" count="1" selected="0">
            <x v="3637"/>
          </reference>
        </references>
      </pivotArea>
    </format>
    <format dxfId="8374">
      <pivotArea dataOnly="0" labelOnly="1" outline="0" fieldPosition="0">
        <references count="2">
          <reference field="0" count="1">
            <x v="4087"/>
          </reference>
          <reference field="1" count="1" selected="0">
            <x v="3638"/>
          </reference>
        </references>
      </pivotArea>
    </format>
    <format dxfId="8373">
      <pivotArea dataOnly="0" labelOnly="1" outline="0" fieldPosition="0">
        <references count="2">
          <reference field="0" count="1">
            <x v="4088"/>
          </reference>
          <reference field="1" count="1" selected="0">
            <x v="3639"/>
          </reference>
        </references>
      </pivotArea>
    </format>
    <format dxfId="8372">
      <pivotArea dataOnly="0" labelOnly="1" outline="0" fieldPosition="0">
        <references count="2">
          <reference field="0" count="1">
            <x v="4089"/>
          </reference>
          <reference field="1" count="1" selected="0">
            <x v="3640"/>
          </reference>
        </references>
      </pivotArea>
    </format>
    <format dxfId="8371">
      <pivotArea dataOnly="0" labelOnly="1" outline="0" fieldPosition="0">
        <references count="2">
          <reference field="0" count="1">
            <x v="4110"/>
          </reference>
          <reference field="1" count="1" selected="0">
            <x v="3641"/>
          </reference>
        </references>
      </pivotArea>
    </format>
    <format dxfId="8370">
      <pivotArea dataOnly="0" labelOnly="1" outline="0" fieldPosition="0">
        <references count="2">
          <reference field="0" count="1">
            <x v="4081"/>
          </reference>
          <reference field="1" count="1" selected="0">
            <x v="3642"/>
          </reference>
        </references>
      </pivotArea>
    </format>
    <format dxfId="8369">
      <pivotArea dataOnly="0" labelOnly="1" outline="0" fieldPosition="0">
        <references count="2">
          <reference field="0" count="1">
            <x v="4091"/>
          </reference>
          <reference field="1" count="1" selected="0">
            <x v="3643"/>
          </reference>
        </references>
      </pivotArea>
    </format>
    <format dxfId="8368">
      <pivotArea dataOnly="0" labelOnly="1" outline="0" fieldPosition="0">
        <references count="2">
          <reference field="0" count="1">
            <x v="759"/>
          </reference>
          <reference field="1" count="1" selected="0">
            <x v="3644"/>
          </reference>
        </references>
      </pivotArea>
    </format>
    <format dxfId="8367">
      <pivotArea dataOnly="0" labelOnly="1" outline="0" fieldPosition="0">
        <references count="2">
          <reference field="0" count="2">
            <x v="4083"/>
            <x v="4094"/>
          </reference>
          <reference field="1" count="1" selected="0">
            <x v="3645"/>
          </reference>
        </references>
      </pivotArea>
    </format>
    <format dxfId="8366">
      <pivotArea dataOnly="0" labelOnly="1" outline="0" fieldPosition="0">
        <references count="2">
          <reference field="0" count="1">
            <x v="4082"/>
          </reference>
          <reference field="1" count="1" selected="0">
            <x v="3646"/>
          </reference>
        </references>
      </pivotArea>
    </format>
    <format dxfId="8365">
      <pivotArea dataOnly="0" labelOnly="1" outline="0" fieldPosition="0">
        <references count="2">
          <reference field="0" count="1">
            <x v="4095"/>
          </reference>
          <reference field="1" count="1" selected="0">
            <x v="3647"/>
          </reference>
        </references>
      </pivotArea>
    </format>
    <format dxfId="8364">
      <pivotArea dataOnly="0" labelOnly="1" outline="0" fieldPosition="0">
        <references count="2">
          <reference field="0" count="1">
            <x v="4096"/>
          </reference>
          <reference field="1" count="1" selected="0">
            <x v="3648"/>
          </reference>
        </references>
      </pivotArea>
    </format>
    <format dxfId="8363">
      <pivotArea dataOnly="0" labelOnly="1" outline="0" fieldPosition="0">
        <references count="2">
          <reference field="0" count="1">
            <x v="4097"/>
          </reference>
          <reference field="1" count="1" selected="0">
            <x v="3649"/>
          </reference>
        </references>
      </pivotArea>
    </format>
    <format dxfId="8362">
      <pivotArea dataOnly="0" labelOnly="1" outline="0" fieldPosition="0">
        <references count="2">
          <reference field="0" count="1">
            <x v="1141"/>
          </reference>
          <reference field="1" count="1" selected="0">
            <x v="3650"/>
          </reference>
        </references>
      </pivotArea>
    </format>
    <format dxfId="8361">
      <pivotArea dataOnly="0" labelOnly="1" outline="0" fieldPosition="0">
        <references count="2">
          <reference field="0" count="1">
            <x v="6118"/>
          </reference>
          <reference field="1" count="1" selected="0">
            <x v="3651"/>
          </reference>
        </references>
      </pivotArea>
    </format>
    <format dxfId="8360">
      <pivotArea dataOnly="0" labelOnly="1" outline="0" fieldPosition="0">
        <references count="2">
          <reference field="0" count="1">
            <x v="4098"/>
          </reference>
          <reference field="1" count="1" selected="0">
            <x v="3652"/>
          </reference>
        </references>
      </pivotArea>
    </format>
    <format dxfId="8359">
      <pivotArea dataOnly="0" labelOnly="1" outline="0" fieldPosition="0">
        <references count="2">
          <reference field="0" count="1">
            <x v="1924"/>
          </reference>
          <reference field="1" count="1" selected="0">
            <x v="3653"/>
          </reference>
        </references>
      </pivotArea>
    </format>
    <format dxfId="8358">
      <pivotArea dataOnly="0" labelOnly="1" outline="0" fieldPosition="0">
        <references count="2">
          <reference field="0" count="1">
            <x v="4100"/>
          </reference>
          <reference field="1" count="1" selected="0">
            <x v="3654"/>
          </reference>
        </references>
      </pivotArea>
    </format>
    <format dxfId="8357">
      <pivotArea dataOnly="0" labelOnly="1" outline="0" fieldPosition="0">
        <references count="2">
          <reference field="0" count="1">
            <x v="4035"/>
          </reference>
          <reference field="1" count="1" selected="0">
            <x v="3655"/>
          </reference>
        </references>
      </pivotArea>
    </format>
    <format dxfId="8356">
      <pivotArea dataOnly="0" labelOnly="1" outline="0" fieldPosition="0">
        <references count="2">
          <reference field="0" count="1">
            <x v="4099"/>
          </reference>
          <reference field="1" count="1" selected="0">
            <x v="3656"/>
          </reference>
        </references>
      </pivotArea>
    </format>
    <format dxfId="8355">
      <pivotArea dataOnly="0" labelOnly="1" outline="0" fieldPosition="0">
        <references count="2">
          <reference field="0" count="1">
            <x v="4101"/>
          </reference>
          <reference field="1" count="1" selected="0">
            <x v="3657"/>
          </reference>
        </references>
      </pivotArea>
    </format>
    <format dxfId="8354">
      <pivotArea dataOnly="0" labelOnly="1" outline="0" fieldPosition="0">
        <references count="2">
          <reference field="0" count="1">
            <x v="4070"/>
          </reference>
          <reference field="1" count="1" selected="0">
            <x v="3658"/>
          </reference>
        </references>
      </pivotArea>
    </format>
    <format dxfId="8353">
      <pivotArea dataOnly="0" labelOnly="1" outline="0" fieldPosition="0">
        <references count="2">
          <reference field="0" count="1">
            <x v="4102"/>
          </reference>
          <reference field="1" count="1" selected="0">
            <x v="3659"/>
          </reference>
        </references>
      </pivotArea>
    </format>
    <format dxfId="8352">
      <pivotArea dataOnly="0" labelOnly="1" outline="0" fieldPosition="0">
        <references count="2">
          <reference field="0" count="1">
            <x v="4103"/>
          </reference>
          <reference field="1" count="1" selected="0">
            <x v="3660"/>
          </reference>
        </references>
      </pivotArea>
    </format>
    <format dxfId="8351">
      <pivotArea dataOnly="0" labelOnly="1" outline="0" fieldPosition="0">
        <references count="2">
          <reference field="0" count="1">
            <x v="4104"/>
          </reference>
          <reference field="1" count="1" selected="0">
            <x v="3661"/>
          </reference>
        </references>
      </pivotArea>
    </format>
    <format dxfId="8350">
      <pivotArea dataOnly="0" labelOnly="1" outline="0" fieldPosition="0">
        <references count="2">
          <reference field="0" count="1">
            <x v="4105"/>
          </reference>
          <reference field="1" count="1" selected="0">
            <x v="3662"/>
          </reference>
        </references>
      </pivotArea>
    </format>
    <format dxfId="8349">
      <pivotArea dataOnly="0" labelOnly="1" outline="0" fieldPosition="0">
        <references count="2">
          <reference field="0" count="1">
            <x v="4108"/>
          </reference>
          <reference field="1" count="1" selected="0">
            <x v="3663"/>
          </reference>
        </references>
      </pivotArea>
    </format>
    <format dxfId="8348">
      <pivotArea dataOnly="0" labelOnly="1" outline="0" fieldPosition="0">
        <references count="2">
          <reference field="0" count="1">
            <x v="4109"/>
          </reference>
          <reference field="1" count="1" selected="0">
            <x v="3664"/>
          </reference>
        </references>
      </pivotArea>
    </format>
    <format dxfId="8347">
      <pivotArea dataOnly="0" labelOnly="1" outline="0" fieldPosition="0">
        <references count="2">
          <reference field="0" count="1">
            <x v="4111"/>
          </reference>
          <reference field="1" count="1" selected="0">
            <x v="3665"/>
          </reference>
        </references>
      </pivotArea>
    </format>
    <format dxfId="8346">
      <pivotArea dataOnly="0" labelOnly="1" outline="0" fieldPosition="0">
        <references count="2">
          <reference field="0" count="1">
            <x v="4113"/>
          </reference>
          <reference field="1" count="1" selected="0">
            <x v="3666"/>
          </reference>
        </references>
      </pivotArea>
    </format>
    <format dxfId="8345">
      <pivotArea dataOnly="0" labelOnly="1" outline="0" fieldPosition="0">
        <references count="2">
          <reference field="0" count="1">
            <x v="4114"/>
          </reference>
          <reference field="1" count="1" selected="0">
            <x v="3667"/>
          </reference>
        </references>
      </pivotArea>
    </format>
    <format dxfId="8344">
      <pivotArea dataOnly="0" labelOnly="1" outline="0" fieldPosition="0">
        <references count="2">
          <reference field="0" count="2">
            <x v="4115"/>
            <x v="4116"/>
          </reference>
          <reference field="1" count="1" selected="0">
            <x v="3668"/>
          </reference>
        </references>
      </pivotArea>
    </format>
    <format dxfId="8343">
      <pivotArea dataOnly="0" labelOnly="1" outline="0" fieldPosition="0">
        <references count="2">
          <reference field="0" count="2">
            <x v="4117"/>
            <x v="4119"/>
          </reference>
          <reference field="1" count="1" selected="0">
            <x v="3669"/>
          </reference>
        </references>
      </pivotArea>
    </format>
    <format dxfId="8342">
      <pivotArea dataOnly="0" labelOnly="1" outline="0" fieldPosition="0">
        <references count="2">
          <reference field="0" count="1">
            <x v="4121"/>
          </reference>
          <reference field="1" count="1" selected="0">
            <x v="3670"/>
          </reference>
        </references>
      </pivotArea>
    </format>
    <format dxfId="8341">
      <pivotArea dataOnly="0" labelOnly="1" outline="0" fieldPosition="0">
        <references count="2">
          <reference field="0" count="1">
            <x v="4053"/>
          </reference>
          <reference field="1" count="1" selected="0">
            <x v="3671"/>
          </reference>
        </references>
      </pivotArea>
    </format>
    <format dxfId="8340">
      <pivotArea dataOnly="0" labelOnly="1" outline="0" fieldPosition="0">
        <references count="2">
          <reference field="0" count="1">
            <x v="4122"/>
          </reference>
          <reference field="1" count="1" selected="0">
            <x v="3672"/>
          </reference>
        </references>
      </pivotArea>
    </format>
    <format dxfId="8339">
      <pivotArea dataOnly="0" labelOnly="1" outline="0" fieldPosition="0">
        <references count="2">
          <reference field="0" count="1">
            <x v="4123"/>
          </reference>
          <reference field="1" count="1" selected="0">
            <x v="3673"/>
          </reference>
        </references>
      </pivotArea>
    </format>
    <format dxfId="8338">
      <pivotArea dataOnly="0" labelOnly="1" outline="0" fieldPosition="0">
        <references count="2">
          <reference field="0" count="1">
            <x v="4124"/>
          </reference>
          <reference field="1" count="1" selected="0">
            <x v="3674"/>
          </reference>
        </references>
      </pivotArea>
    </format>
    <format dxfId="8337">
      <pivotArea dataOnly="0" labelOnly="1" outline="0" fieldPosition="0">
        <references count="2">
          <reference field="0" count="1">
            <x v="4134"/>
          </reference>
          <reference field="1" count="1" selected="0">
            <x v="3675"/>
          </reference>
        </references>
      </pivotArea>
    </format>
    <format dxfId="8336">
      <pivotArea dataOnly="0" labelOnly="1" outline="0" fieldPosition="0">
        <references count="2">
          <reference field="0" count="1">
            <x v="4125"/>
          </reference>
          <reference field="1" count="1" selected="0">
            <x v="3676"/>
          </reference>
        </references>
      </pivotArea>
    </format>
    <format dxfId="8335">
      <pivotArea dataOnly="0" labelOnly="1" outline="0" fieldPosition="0">
        <references count="2">
          <reference field="0" count="1">
            <x v="4129"/>
          </reference>
          <reference field="1" count="1" selected="0">
            <x v="3677"/>
          </reference>
        </references>
      </pivotArea>
    </format>
    <format dxfId="8334">
      <pivotArea dataOnly="0" labelOnly="1" outline="0" fieldPosition="0">
        <references count="2">
          <reference field="0" count="2">
            <x v="2699"/>
            <x v="4128"/>
          </reference>
          <reference field="1" count="1" selected="0">
            <x v="3678"/>
          </reference>
        </references>
      </pivotArea>
    </format>
    <format dxfId="8333">
      <pivotArea dataOnly="0" labelOnly="1" outline="0" fieldPosition="0">
        <references count="2">
          <reference field="0" count="1">
            <x v="3830"/>
          </reference>
          <reference field="1" count="1" selected="0">
            <x v="3679"/>
          </reference>
        </references>
      </pivotArea>
    </format>
    <format dxfId="8332">
      <pivotArea dataOnly="0" labelOnly="1" outline="0" fieldPosition="0">
        <references count="2">
          <reference field="0" count="1">
            <x v="4693"/>
          </reference>
          <reference field="1" count="1" selected="0">
            <x v="3680"/>
          </reference>
        </references>
      </pivotArea>
    </format>
    <format dxfId="8331">
      <pivotArea dataOnly="0" labelOnly="1" outline="0" fieldPosition="0">
        <references count="2">
          <reference field="0" count="1">
            <x v="4126"/>
          </reference>
          <reference field="1" count="1" selected="0">
            <x v="3681"/>
          </reference>
        </references>
      </pivotArea>
    </format>
    <format dxfId="8330">
      <pivotArea dataOnly="0" labelOnly="1" outline="0" fieldPosition="0">
        <references count="2">
          <reference field="0" count="1">
            <x v="4130"/>
          </reference>
          <reference field="1" count="1" selected="0">
            <x v="3682"/>
          </reference>
        </references>
      </pivotArea>
    </format>
    <format dxfId="8329">
      <pivotArea dataOnly="0" labelOnly="1" outline="0" fieldPosition="0">
        <references count="2">
          <reference field="0" count="1">
            <x v="4131"/>
          </reference>
          <reference field="1" count="1" selected="0">
            <x v="3683"/>
          </reference>
        </references>
      </pivotArea>
    </format>
    <format dxfId="8328">
      <pivotArea dataOnly="0" labelOnly="1" outline="0" fieldPosition="0">
        <references count="2">
          <reference field="0" count="1">
            <x v="4132"/>
          </reference>
          <reference field="1" count="1" selected="0">
            <x v="3684"/>
          </reference>
        </references>
      </pivotArea>
    </format>
    <format dxfId="8327">
      <pivotArea dataOnly="0" labelOnly="1" outline="0" fieldPosition="0">
        <references count="2">
          <reference field="0" count="2">
            <x v="4135"/>
            <x v="4140"/>
          </reference>
          <reference field="1" count="1" selected="0">
            <x v="3685"/>
          </reference>
        </references>
      </pivotArea>
    </format>
    <format dxfId="8326">
      <pivotArea dataOnly="0" labelOnly="1" outline="0" fieldPosition="0">
        <references count="2">
          <reference field="0" count="1">
            <x v="4133"/>
          </reference>
          <reference field="1" count="1" selected="0">
            <x v="3686"/>
          </reference>
        </references>
      </pivotArea>
    </format>
    <format dxfId="8325">
      <pivotArea dataOnly="0" labelOnly="1" outline="0" fieldPosition="0">
        <references count="2">
          <reference field="0" count="1">
            <x v="4137"/>
          </reference>
          <reference field="1" count="1" selected="0">
            <x v="3687"/>
          </reference>
        </references>
      </pivotArea>
    </format>
    <format dxfId="8324">
      <pivotArea dataOnly="0" labelOnly="1" outline="0" fieldPosition="0">
        <references count="2">
          <reference field="0" count="1">
            <x v="4138"/>
          </reference>
          <reference field="1" count="1" selected="0">
            <x v="3688"/>
          </reference>
        </references>
      </pivotArea>
    </format>
    <format dxfId="8323">
      <pivotArea dataOnly="0" labelOnly="1" outline="0" fieldPosition="0">
        <references count="2">
          <reference field="0" count="1">
            <x v="4141"/>
          </reference>
          <reference field="1" count="1" selected="0">
            <x v="3689"/>
          </reference>
        </references>
      </pivotArea>
    </format>
    <format dxfId="8322">
      <pivotArea dataOnly="0" labelOnly="1" outline="0" fieldPosition="0">
        <references count="2">
          <reference field="0" count="2">
            <x v="4148"/>
            <x v="4154"/>
          </reference>
          <reference field="1" count="1" selected="0">
            <x v="3690"/>
          </reference>
        </references>
      </pivotArea>
    </format>
    <format dxfId="8321">
      <pivotArea dataOnly="0" labelOnly="1" outline="0" fieldPosition="0">
        <references count="2">
          <reference field="0" count="2">
            <x v="2506"/>
            <x v="4146"/>
          </reference>
          <reference field="1" count="1" selected="0">
            <x v="3691"/>
          </reference>
        </references>
      </pivotArea>
    </format>
    <format dxfId="8320">
      <pivotArea dataOnly="0" labelOnly="1" outline="0" fieldPosition="0">
        <references count="2">
          <reference field="0" count="1">
            <x v="4147"/>
          </reference>
          <reference field="1" count="1" selected="0">
            <x v="3692"/>
          </reference>
        </references>
      </pivotArea>
    </format>
    <format dxfId="8319">
      <pivotArea dataOnly="0" labelOnly="1" outline="0" fieldPosition="0">
        <references count="2">
          <reference field="0" count="1">
            <x v="4150"/>
          </reference>
          <reference field="1" count="1" selected="0">
            <x v="3693"/>
          </reference>
        </references>
      </pivotArea>
    </format>
    <format dxfId="8318">
      <pivotArea dataOnly="0" labelOnly="1" outline="0" fieldPosition="0">
        <references count="2">
          <reference field="0" count="1">
            <x v="4153"/>
          </reference>
          <reference field="1" count="1" selected="0">
            <x v="3694"/>
          </reference>
        </references>
      </pivotArea>
    </format>
    <format dxfId="8317">
      <pivotArea dataOnly="0" labelOnly="1" outline="0" fieldPosition="0">
        <references count="2">
          <reference field="0" count="1">
            <x v="4156"/>
          </reference>
          <reference field="1" count="1" selected="0">
            <x v="3695"/>
          </reference>
        </references>
      </pivotArea>
    </format>
    <format dxfId="8316">
      <pivotArea dataOnly="0" labelOnly="1" outline="0" fieldPosition="0">
        <references count="2">
          <reference field="0" count="1">
            <x v="4157"/>
          </reference>
          <reference field="1" count="1" selected="0">
            <x v="3696"/>
          </reference>
        </references>
      </pivotArea>
    </format>
    <format dxfId="8315">
      <pivotArea dataOnly="0" labelOnly="1" outline="0" fieldPosition="0">
        <references count="2">
          <reference field="0" count="1">
            <x v="4158"/>
          </reference>
          <reference field="1" count="1" selected="0">
            <x v="3697"/>
          </reference>
        </references>
      </pivotArea>
    </format>
    <format dxfId="8314">
      <pivotArea dataOnly="0" labelOnly="1" outline="0" fieldPosition="0">
        <references count="2">
          <reference field="0" count="1">
            <x v="4162"/>
          </reference>
          <reference field="1" count="1" selected="0">
            <x v="3698"/>
          </reference>
        </references>
      </pivotArea>
    </format>
    <format dxfId="8313">
      <pivotArea dataOnly="0" labelOnly="1" outline="0" fieldPosition="0">
        <references count="2">
          <reference field="0" count="1">
            <x v="4169"/>
          </reference>
          <reference field="1" count="1" selected="0">
            <x v="3699"/>
          </reference>
        </references>
      </pivotArea>
    </format>
    <format dxfId="8312">
      <pivotArea dataOnly="0" labelOnly="1" outline="0" fieldPosition="0">
        <references count="2">
          <reference field="0" count="1">
            <x v="4172"/>
          </reference>
          <reference field="1" count="1" selected="0">
            <x v="3700"/>
          </reference>
        </references>
      </pivotArea>
    </format>
    <format dxfId="8311">
      <pivotArea dataOnly="0" labelOnly="1" outline="0" fieldPosition="0">
        <references count="2">
          <reference field="0" count="1">
            <x v="4174"/>
          </reference>
          <reference field="1" count="1" selected="0">
            <x v="3701"/>
          </reference>
        </references>
      </pivotArea>
    </format>
    <format dxfId="8310">
      <pivotArea dataOnly="0" labelOnly="1" outline="0" fieldPosition="0">
        <references count="2">
          <reference field="0" count="1">
            <x v="4175"/>
          </reference>
          <reference field="1" count="1" selected="0">
            <x v="3702"/>
          </reference>
        </references>
      </pivotArea>
    </format>
    <format dxfId="8309">
      <pivotArea dataOnly="0" labelOnly="1" outline="0" fieldPosition="0">
        <references count="2">
          <reference field="0" count="1">
            <x v="699"/>
          </reference>
          <reference field="1" count="1" selected="0">
            <x v="3703"/>
          </reference>
        </references>
      </pivotArea>
    </format>
    <format dxfId="8308">
      <pivotArea dataOnly="0" labelOnly="1" outline="0" fieldPosition="0">
        <references count="2">
          <reference field="0" count="1">
            <x v="4179"/>
          </reference>
          <reference field="1" count="1" selected="0">
            <x v="3704"/>
          </reference>
        </references>
      </pivotArea>
    </format>
    <format dxfId="8307">
      <pivotArea dataOnly="0" labelOnly="1" outline="0" fieldPosition="0">
        <references count="2">
          <reference field="0" count="1">
            <x v="4177"/>
          </reference>
          <reference field="1" count="1" selected="0">
            <x v="3705"/>
          </reference>
        </references>
      </pivotArea>
    </format>
    <format dxfId="8306">
      <pivotArea dataOnly="0" labelOnly="1" outline="0" fieldPosition="0">
        <references count="2">
          <reference field="0" count="1">
            <x v="4181"/>
          </reference>
          <reference field="1" count="1" selected="0">
            <x v="3706"/>
          </reference>
        </references>
      </pivotArea>
    </format>
    <format dxfId="8305">
      <pivotArea dataOnly="0" labelOnly="1" outline="0" fieldPosition="0">
        <references count="2">
          <reference field="0" count="1">
            <x v="4182"/>
          </reference>
          <reference field="1" count="1" selected="0">
            <x v="3707"/>
          </reference>
        </references>
      </pivotArea>
    </format>
    <format dxfId="8304">
      <pivotArea dataOnly="0" labelOnly="1" outline="0" fieldPosition="0">
        <references count="2">
          <reference field="0" count="1">
            <x v="4183"/>
          </reference>
          <reference field="1" count="1" selected="0">
            <x v="3708"/>
          </reference>
        </references>
      </pivotArea>
    </format>
    <format dxfId="8303">
      <pivotArea dataOnly="0" labelOnly="1" outline="0" fieldPosition="0">
        <references count="2">
          <reference field="0" count="3">
            <x v="4188"/>
            <x v="5477"/>
            <x v="5978"/>
          </reference>
          <reference field="1" count="1" selected="0">
            <x v="3709"/>
          </reference>
        </references>
      </pivotArea>
    </format>
    <format dxfId="8302">
      <pivotArea dataOnly="0" labelOnly="1" outline="0" fieldPosition="0">
        <references count="2">
          <reference field="0" count="1">
            <x v="4186"/>
          </reference>
          <reference field="1" count="1" selected="0">
            <x v="3710"/>
          </reference>
        </references>
      </pivotArea>
    </format>
    <format dxfId="8301">
      <pivotArea dataOnly="0" labelOnly="1" outline="0" fieldPosition="0">
        <references count="2">
          <reference field="0" count="1">
            <x v="4192"/>
          </reference>
          <reference field="1" count="1" selected="0">
            <x v="3711"/>
          </reference>
        </references>
      </pivotArea>
    </format>
    <format dxfId="8300">
      <pivotArea dataOnly="0" labelOnly="1" outline="0" fieldPosition="0">
        <references count="2">
          <reference field="0" count="1">
            <x v="4185"/>
          </reference>
          <reference field="1" count="1" selected="0">
            <x v="3712"/>
          </reference>
        </references>
      </pivotArea>
    </format>
    <format dxfId="8299">
      <pivotArea dataOnly="0" labelOnly="1" outline="0" fieldPosition="0">
        <references count="2">
          <reference field="0" count="1">
            <x v="4155"/>
          </reference>
          <reference field="1" count="1" selected="0">
            <x v="3713"/>
          </reference>
        </references>
      </pivotArea>
    </format>
    <format dxfId="8298">
      <pivotArea dataOnly="0" labelOnly="1" outline="0" fieldPosition="0">
        <references count="2">
          <reference field="0" count="1">
            <x v="4206"/>
          </reference>
          <reference field="1" count="1" selected="0">
            <x v="3714"/>
          </reference>
        </references>
      </pivotArea>
    </format>
    <format dxfId="8297">
      <pivotArea dataOnly="0" labelOnly="1" outline="0" fieldPosition="0">
        <references count="2">
          <reference field="0" count="1">
            <x v="4348"/>
          </reference>
          <reference field="1" count="1" selected="0">
            <x v="3715"/>
          </reference>
        </references>
      </pivotArea>
    </format>
    <format dxfId="8296">
      <pivotArea dataOnly="0" labelOnly="1" outline="0" fieldPosition="0">
        <references count="2">
          <reference field="0" count="2">
            <x v="4167"/>
            <x v="4454"/>
          </reference>
          <reference field="1" count="1" selected="0">
            <x v="3716"/>
          </reference>
        </references>
      </pivotArea>
    </format>
    <format dxfId="8295">
      <pivotArea dataOnly="0" labelOnly="1" outline="0" fieldPosition="0">
        <references count="2">
          <reference field="0" count="1">
            <x v="4460"/>
          </reference>
          <reference field="1" count="1" selected="0">
            <x v="3717"/>
          </reference>
        </references>
      </pivotArea>
    </format>
    <format dxfId="8294">
      <pivotArea dataOnly="0" labelOnly="1" outline="0" fieldPosition="0">
        <references count="2">
          <reference field="0" count="1">
            <x v="4202"/>
          </reference>
          <reference field="1" count="1" selected="0">
            <x v="3718"/>
          </reference>
        </references>
      </pivotArea>
    </format>
    <format dxfId="8293">
      <pivotArea dataOnly="0" labelOnly="1" outline="0" fieldPosition="0">
        <references count="2">
          <reference field="0" count="2">
            <x v="4207"/>
            <x v="4243"/>
          </reference>
          <reference field="1" count="1" selected="0">
            <x v="3719"/>
          </reference>
        </references>
      </pivotArea>
    </format>
    <format dxfId="8292">
      <pivotArea dataOnly="0" labelOnly="1" outline="0" fieldPosition="0">
        <references count="2">
          <reference field="0" count="1">
            <x v="4296"/>
          </reference>
          <reference field="1" count="1" selected="0">
            <x v="3720"/>
          </reference>
        </references>
      </pivotArea>
    </format>
    <format dxfId="8291">
      <pivotArea dataOnly="0" labelOnly="1" outline="0" fieldPosition="0">
        <references count="2">
          <reference field="0" count="1">
            <x v="1003"/>
          </reference>
          <reference field="1" count="1" selected="0">
            <x v="3721"/>
          </reference>
        </references>
      </pivotArea>
    </format>
    <format dxfId="8290">
      <pivotArea dataOnly="0" labelOnly="1" outline="0" fieldPosition="0">
        <references count="2">
          <reference field="0" count="1">
            <x v="4200"/>
          </reference>
          <reference field="1" count="1" selected="0">
            <x v="3722"/>
          </reference>
        </references>
      </pivotArea>
    </format>
    <format dxfId="8289">
      <pivotArea dataOnly="0" labelOnly="1" outline="0" fieldPosition="0">
        <references count="2">
          <reference field="0" count="1">
            <x v="4349"/>
          </reference>
          <reference field="1" count="1" selected="0">
            <x v="3723"/>
          </reference>
        </references>
      </pivotArea>
    </format>
    <format dxfId="8288">
      <pivotArea dataOnly="0" labelOnly="1" outline="0" fieldPosition="0">
        <references count="2">
          <reference field="0" count="1">
            <x v="4201"/>
          </reference>
          <reference field="1" count="1" selected="0">
            <x v="3724"/>
          </reference>
        </references>
      </pivotArea>
    </format>
    <format dxfId="8287">
      <pivotArea dataOnly="0" labelOnly="1" outline="0" fieldPosition="0">
        <references count="2">
          <reference field="0" count="1">
            <x v="4160"/>
          </reference>
          <reference field="1" count="1" selected="0">
            <x v="3725"/>
          </reference>
        </references>
      </pivotArea>
    </format>
    <format dxfId="8286">
      <pivotArea dataOnly="0" labelOnly="1" outline="0" fieldPosition="0">
        <references count="2">
          <reference field="0" count="1">
            <x v="4337"/>
          </reference>
          <reference field="1" count="1" selected="0">
            <x v="3726"/>
          </reference>
        </references>
      </pivotArea>
    </format>
    <format dxfId="8285">
      <pivotArea dataOnly="0" labelOnly="1" outline="0" fieldPosition="0">
        <references count="2">
          <reference field="0" count="1">
            <x v="4203"/>
          </reference>
          <reference field="1" count="1" selected="0">
            <x v="3727"/>
          </reference>
        </references>
      </pivotArea>
    </format>
    <format dxfId="8284">
      <pivotArea dataOnly="0" labelOnly="1" outline="0" fieldPosition="0">
        <references count="2">
          <reference field="0" count="1">
            <x v="3306"/>
          </reference>
          <reference field="1" count="1" selected="0">
            <x v="3728"/>
          </reference>
        </references>
      </pivotArea>
    </format>
    <format dxfId="8283">
      <pivotArea dataOnly="0" labelOnly="1" outline="0" fieldPosition="0">
        <references count="2">
          <reference field="0" count="1">
            <x v="4436"/>
          </reference>
          <reference field="1" count="1" selected="0">
            <x v="3729"/>
          </reference>
        </references>
      </pivotArea>
    </format>
    <format dxfId="8282">
      <pivotArea dataOnly="0" labelOnly="1" outline="0" fieldPosition="0">
        <references count="2">
          <reference field="0" count="1">
            <x v="4211"/>
          </reference>
          <reference field="1" count="1" selected="0">
            <x v="3730"/>
          </reference>
        </references>
      </pivotArea>
    </format>
    <format dxfId="8281">
      <pivotArea dataOnly="0" labelOnly="1" outline="0" fieldPosition="0">
        <references count="2">
          <reference field="0" count="1">
            <x v="4212"/>
          </reference>
          <reference field="1" count="1" selected="0">
            <x v="3731"/>
          </reference>
        </references>
      </pivotArea>
    </format>
    <format dxfId="8280">
      <pivotArea dataOnly="0" labelOnly="1" outline="0" fieldPosition="0">
        <references count="2">
          <reference field="0" count="1">
            <x v="4465"/>
          </reference>
          <reference field="1" count="1" selected="0">
            <x v="3732"/>
          </reference>
        </references>
      </pivotArea>
    </format>
    <format dxfId="8279">
      <pivotArea dataOnly="0" labelOnly="1" outline="0" fieldPosition="0">
        <references count="2">
          <reference field="0" count="1">
            <x v="4213"/>
          </reference>
          <reference field="1" count="1" selected="0">
            <x v="3733"/>
          </reference>
        </references>
      </pivotArea>
    </format>
    <format dxfId="8278">
      <pivotArea dataOnly="0" labelOnly="1" outline="0" fieldPosition="0">
        <references count="2">
          <reference field="0" count="1">
            <x v="1175"/>
          </reference>
          <reference field="1" count="1" selected="0">
            <x v="3734"/>
          </reference>
        </references>
      </pivotArea>
    </format>
    <format dxfId="8277">
      <pivotArea dataOnly="0" labelOnly="1" outline="0" fieldPosition="0">
        <references count="2">
          <reference field="0" count="1">
            <x v="4216"/>
          </reference>
          <reference field="1" count="1" selected="0">
            <x v="3735"/>
          </reference>
        </references>
      </pivotArea>
    </format>
    <format dxfId="8276">
      <pivotArea dataOnly="0" labelOnly="1" outline="0" fieldPosition="0">
        <references count="2">
          <reference field="0" count="1">
            <x v="4219"/>
          </reference>
          <reference field="1" count="1" selected="0">
            <x v="3736"/>
          </reference>
        </references>
      </pivotArea>
    </format>
    <format dxfId="8275">
      <pivotArea dataOnly="0" labelOnly="1" outline="0" fieldPosition="0">
        <references count="2">
          <reference field="0" count="1">
            <x v="4218"/>
          </reference>
          <reference field="1" count="1" selected="0">
            <x v="3737"/>
          </reference>
        </references>
      </pivotArea>
    </format>
    <format dxfId="8274">
      <pivotArea dataOnly="0" labelOnly="1" outline="0" fieldPosition="0">
        <references count="2">
          <reference field="0" count="1">
            <x v="4220"/>
          </reference>
          <reference field="1" count="1" selected="0">
            <x v="3738"/>
          </reference>
        </references>
      </pivotArea>
    </format>
    <format dxfId="8273">
      <pivotArea dataOnly="0" labelOnly="1" outline="0" fieldPosition="0">
        <references count="2">
          <reference field="0" count="1">
            <x v="4222"/>
          </reference>
          <reference field="1" count="1" selected="0">
            <x v="3739"/>
          </reference>
        </references>
      </pivotArea>
    </format>
    <format dxfId="8272">
      <pivotArea dataOnly="0" labelOnly="1" outline="0" fieldPosition="0">
        <references count="2">
          <reference field="0" count="1">
            <x v="5372"/>
          </reference>
          <reference field="1" count="1" selected="0">
            <x v="3740"/>
          </reference>
        </references>
      </pivotArea>
    </format>
    <format dxfId="8271">
      <pivotArea dataOnly="0" labelOnly="1" outline="0" fieldPosition="0">
        <references count="2">
          <reference field="0" count="1">
            <x v="4223"/>
          </reference>
          <reference field="1" count="1" selected="0">
            <x v="3741"/>
          </reference>
        </references>
      </pivotArea>
    </format>
    <format dxfId="8270">
      <pivotArea dataOnly="0" labelOnly="1" outline="0" fieldPosition="0">
        <references count="2">
          <reference field="0" count="1">
            <x v="4225"/>
          </reference>
          <reference field="1" count="1" selected="0">
            <x v="3742"/>
          </reference>
        </references>
      </pivotArea>
    </format>
    <format dxfId="8269">
      <pivotArea dataOnly="0" labelOnly="1" outline="0" fieldPosition="0">
        <references count="2">
          <reference field="0" count="1">
            <x v="625"/>
          </reference>
          <reference field="1" count="1" selected="0">
            <x v="3743"/>
          </reference>
        </references>
      </pivotArea>
    </format>
    <format dxfId="8268">
      <pivotArea dataOnly="0" labelOnly="1" outline="0" fieldPosition="0">
        <references count="2">
          <reference field="0" count="1">
            <x v="4230"/>
          </reference>
          <reference field="1" count="1" selected="0">
            <x v="3744"/>
          </reference>
        </references>
      </pivotArea>
    </format>
    <format dxfId="8267">
      <pivotArea dataOnly="0" labelOnly="1" outline="0" fieldPosition="0">
        <references count="2">
          <reference field="0" count="1">
            <x v="4227"/>
          </reference>
          <reference field="1" count="1" selected="0">
            <x v="3745"/>
          </reference>
        </references>
      </pivotArea>
    </format>
    <format dxfId="8266">
      <pivotArea dataOnly="0" labelOnly="1" outline="0" fieldPosition="0">
        <references count="2">
          <reference field="0" count="1">
            <x v="3563"/>
          </reference>
          <reference field="1" count="1" selected="0">
            <x v="3746"/>
          </reference>
        </references>
      </pivotArea>
    </format>
    <format dxfId="8265">
      <pivotArea dataOnly="0" labelOnly="1" outline="0" fieldPosition="0">
        <references count="2">
          <reference field="0" count="2">
            <x v="4205"/>
            <x v="4232"/>
          </reference>
          <reference field="1" count="1" selected="0">
            <x v="3747"/>
          </reference>
        </references>
      </pivotArea>
    </format>
    <format dxfId="8264">
      <pivotArea dataOnly="0" labelOnly="1" outline="0" fieldPosition="0">
        <references count="2">
          <reference field="0" count="1">
            <x v="4428"/>
          </reference>
          <reference field="1" count="1" selected="0">
            <x v="3748"/>
          </reference>
        </references>
      </pivotArea>
    </format>
    <format dxfId="8263">
      <pivotArea dataOnly="0" labelOnly="1" outline="0" fieldPosition="0">
        <references count="2">
          <reference field="0" count="1">
            <x v="4400"/>
          </reference>
          <reference field="1" count="1" selected="0">
            <x v="3749"/>
          </reference>
        </references>
      </pivotArea>
    </format>
    <format dxfId="8262">
      <pivotArea dataOnly="0" labelOnly="1" outline="0" fieldPosition="0">
        <references count="2">
          <reference field="0" count="1">
            <x v="4191"/>
          </reference>
          <reference field="1" count="1" selected="0">
            <x v="3750"/>
          </reference>
        </references>
      </pivotArea>
    </format>
    <format dxfId="8261">
      <pivotArea dataOnly="0" labelOnly="1" outline="0" fieldPosition="0">
        <references count="2">
          <reference field="0" count="1">
            <x v="4233"/>
          </reference>
          <reference field="1" count="1" selected="0">
            <x v="3751"/>
          </reference>
        </references>
      </pivotArea>
    </format>
    <format dxfId="8260">
      <pivotArea dataOnly="0" labelOnly="1" outline="0" fieldPosition="0">
        <references count="2">
          <reference field="0" count="1">
            <x v="4418"/>
          </reference>
          <reference field="1" count="1" selected="0">
            <x v="3752"/>
          </reference>
        </references>
      </pivotArea>
    </format>
    <format dxfId="8259">
      <pivotArea dataOnly="0" labelOnly="1" outline="0" fieldPosition="0">
        <references count="2">
          <reference field="0" count="1">
            <x v="4372"/>
          </reference>
          <reference field="1" count="1" selected="0">
            <x v="3753"/>
          </reference>
        </references>
      </pivotArea>
    </format>
    <format dxfId="8258">
      <pivotArea dataOnly="0" labelOnly="1" outline="0" fieldPosition="0">
        <references count="2">
          <reference field="0" count="1">
            <x v="4260"/>
          </reference>
          <reference field="1" count="1" selected="0">
            <x v="3754"/>
          </reference>
        </references>
      </pivotArea>
    </format>
    <format dxfId="8257">
      <pivotArea dataOnly="0" labelOnly="1" outline="0" fieldPosition="0">
        <references count="2">
          <reference field="0" count="1">
            <x v="4214"/>
          </reference>
          <reference field="1" count="1" selected="0">
            <x v="3755"/>
          </reference>
        </references>
      </pivotArea>
    </format>
    <format dxfId="8256">
      <pivotArea dataOnly="0" labelOnly="1" outline="0" fieldPosition="0">
        <references count="2">
          <reference field="0" count="1">
            <x v="4234"/>
          </reference>
          <reference field="1" count="1" selected="0">
            <x v="3756"/>
          </reference>
        </references>
      </pivotArea>
    </format>
    <format dxfId="8255">
      <pivotArea dataOnly="0" labelOnly="1" outline="0" fieldPosition="0">
        <references count="2">
          <reference field="0" count="1">
            <x v="4235"/>
          </reference>
          <reference field="1" count="1" selected="0">
            <x v="3757"/>
          </reference>
        </references>
      </pivotArea>
    </format>
    <format dxfId="8254">
      <pivotArea dataOnly="0" labelOnly="1" outline="0" fieldPosition="0">
        <references count="2">
          <reference field="0" count="1">
            <x v="4249"/>
          </reference>
          <reference field="1" count="1" selected="0">
            <x v="3758"/>
          </reference>
        </references>
      </pivotArea>
    </format>
    <format dxfId="8253">
      <pivotArea dataOnly="0" labelOnly="1" outline="0" fieldPosition="0">
        <references count="2">
          <reference field="0" count="1">
            <x v="4239"/>
          </reference>
          <reference field="1" count="1" selected="0">
            <x v="3759"/>
          </reference>
        </references>
      </pivotArea>
    </format>
    <format dxfId="8252">
      <pivotArea dataOnly="0" labelOnly="1" outline="0" fieldPosition="0">
        <references count="2">
          <reference field="0" count="1">
            <x v="4458"/>
          </reference>
          <reference field="1" count="1" selected="0">
            <x v="3760"/>
          </reference>
        </references>
      </pivotArea>
    </format>
    <format dxfId="8251">
      <pivotArea dataOnly="0" labelOnly="1" outline="0" fieldPosition="0">
        <references count="2">
          <reference field="0" count="2">
            <x v="4240"/>
            <x v="4288"/>
          </reference>
          <reference field="1" count="1" selected="0">
            <x v="3761"/>
          </reference>
        </references>
      </pivotArea>
    </format>
    <format dxfId="8250">
      <pivotArea dataOnly="0" labelOnly="1" outline="0" fieldPosition="0">
        <references count="2">
          <reference field="0" count="1">
            <x v="4241"/>
          </reference>
          <reference field="1" count="1" selected="0">
            <x v="3762"/>
          </reference>
        </references>
      </pivotArea>
    </format>
    <format dxfId="8249">
      <pivotArea dataOnly="0" labelOnly="1" outline="0" fieldPosition="0">
        <references count="2">
          <reference field="0" count="1">
            <x v="4245"/>
          </reference>
          <reference field="1" count="1" selected="0">
            <x v="3763"/>
          </reference>
        </references>
      </pivotArea>
    </format>
    <format dxfId="8248">
      <pivotArea dataOnly="0" labelOnly="1" outline="0" fieldPosition="0">
        <references count="2">
          <reference field="0" count="1">
            <x v="4248"/>
          </reference>
          <reference field="1" count="1" selected="0">
            <x v="3764"/>
          </reference>
        </references>
      </pivotArea>
    </format>
    <format dxfId="8247">
      <pivotArea dataOnly="0" labelOnly="1" outline="0" fieldPosition="0">
        <references count="2">
          <reference field="0" count="1">
            <x v="4250"/>
          </reference>
          <reference field="1" count="1" selected="0">
            <x v="3765"/>
          </reference>
        </references>
      </pivotArea>
    </format>
    <format dxfId="8246">
      <pivotArea dataOnly="0" labelOnly="1" outline="0" fieldPosition="0">
        <references count="2">
          <reference field="0" count="1">
            <x v="4247"/>
          </reference>
          <reference field="1" count="1" selected="0">
            <x v="3766"/>
          </reference>
        </references>
      </pivotArea>
    </format>
    <format dxfId="8245">
      <pivotArea dataOnly="0" labelOnly="1" outline="0" fieldPosition="0">
        <references count="2">
          <reference field="0" count="2">
            <x v="3130"/>
            <x v="4246"/>
          </reference>
          <reference field="1" count="1" selected="0">
            <x v="3767"/>
          </reference>
        </references>
      </pivotArea>
    </format>
    <format dxfId="8244">
      <pivotArea dataOnly="0" labelOnly="1" outline="0" fieldPosition="0">
        <references count="2">
          <reference field="0" count="1">
            <x v="4251"/>
          </reference>
          <reference field="1" count="1" selected="0">
            <x v="3768"/>
          </reference>
        </references>
      </pivotArea>
    </format>
    <format dxfId="8243">
      <pivotArea dataOnly="0" labelOnly="1" outline="0" fieldPosition="0">
        <references count="2">
          <reference field="0" count="1">
            <x v="4242"/>
          </reference>
          <reference field="1" count="1" selected="0">
            <x v="3769"/>
          </reference>
        </references>
      </pivotArea>
    </format>
    <format dxfId="8242">
      <pivotArea dataOnly="0" labelOnly="1" outline="0" fieldPosition="0">
        <references count="2">
          <reference field="0" count="1">
            <x v="4252"/>
          </reference>
          <reference field="1" count="1" selected="0">
            <x v="3770"/>
          </reference>
        </references>
      </pivotArea>
    </format>
    <format dxfId="8241">
      <pivotArea dataOnly="0" labelOnly="1" outline="0" fieldPosition="0">
        <references count="2">
          <reference field="0" count="1">
            <x v="4199"/>
          </reference>
          <reference field="1" count="1" selected="0">
            <x v="3771"/>
          </reference>
        </references>
      </pivotArea>
    </format>
    <format dxfId="8240">
      <pivotArea dataOnly="0" labelOnly="1" outline="0" fieldPosition="0">
        <references count="2">
          <reference field="0" count="1">
            <x v="4253"/>
          </reference>
          <reference field="1" count="1" selected="0">
            <x v="3772"/>
          </reference>
        </references>
      </pivotArea>
    </format>
    <format dxfId="8239">
      <pivotArea dataOnly="0" labelOnly="1" outline="0" fieldPosition="0">
        <references count="2">
          <reference field="0" count="1">
            <x v="4254"/>
          </reference>
          <reference field="1" count="1" selected="0">
            <x v="3773"/>
          </reference>
        </references>
      </pivotArea>
    </format>
    <format dxfId="8238">
      <pivotArea dataOnly="0" labelOnly="1" outline="0" fieldPosition="0">
        <references count="2">
          <reference field="0" count="1">
            <x v="4255"/>
          </reference>
          <reference field="1" count="1" selected="0">
            <x v="3774"/>
          </reference>
        </references>
      </pivotArea>
    </format>
    <format dxfId="8237">
      <pivotArea dataOnly="0" labelOnly="1" outline="0" fieldPosition="0">
        <references count="2">
          <reference field="0" count="1">
            <x v="4256"/>
          </reference>
          <reference field="1" count="1" selected="0">
            <x v="3775"/>
          </reference>
        </references>
      </pivotArea>
    </format>
    <format dxfId="8236">
      <pivotArea dataOnly="0" labelOnly="1" outline="0" fieldPosition="0">
        <references count="2">
          <reference field="0" count="1">
            <x v="4257"/>
          </reference>
          <reference field="1" count="1" selected="0">
            <x v="3776"/>
          </reference>
        </references>
      </pivotArea>
    </format>
    <format dxfId="8235">
      <pivotArea dataOnly="0" labelOnly="1" outline="0" fieldPosition="0">
        <references count="2">
          <reference field="0" count="1">
            <x v="4258"/>
          </reference>
          <reference field="1" count="1" selected="0">
            <x v="3777"/>
          </reference>
        </references>
      </pivotArea>
    </format>
    <format dxfId="8234">
      <pivotArea dataOnly="0" labelOnly="1" outline="0" fieldPosition="0">
        <references count="2">
          <reference field="0" count="2">
            <x v="1480"/>
            <x v="4259"/>
          </reference>
          <reference field="1" count="1" selected="0">
            <x v="3778"/>
          </reference>
        </references>
      </pivotArea>
    </format>
    <format dxfId="8233">
      <pivotArea dataOnly="0" labelOnly="1" outline="0" fieldPosition="0">
        <references count="2">
          <reference field="0" count="1">
            <x v="4261"/>
          </reference>
          <reference field="1" count="1" selected="0">
            <x v="3779"/>
          </reference>
        </references>
      </pivotArea>
    </format>
    <format dxfId="8232">
      <pivotArea dataOnly="0" labelOnly="1" outline="0" fieldPosition="0">
        <references count="2">
          <reference field="0" count="1">
            <x v="4262"/>
          </reference>
          <reference field="1" count="1" selected="0">
            <x v="3780"/>
          </reference>
        </references>
      </pivotArea>
    </format>
    <format dxfId="8231">
      <pivotArea dataOnly="0" labelOnly="1" outline="0" fieldPosition="0">
        <references count="2">
          <reference field="0" count="1">
            <x v="5724"/>
          </reference>
          <reference field="1" count="1" selected="0">
            <x v="3781"/>
          </reference>
        </references>
      </pivotArea>
    </format>
    <format dxfId="8230">
      <pivotArea dataOnly="0" labelOnly="1" outline="0" fieldPosition="0">
        <references count="2">
          <reference field="0" count="1">
            <x v="4266"/>
          </reference>
          <reference field="1" count="1" selected="0">
            <x v="3782"/>
          </reference>
        </references>
      </pivotArea>
    </format>
    <format dxfId="8229">
      <pivotArea dataOnly="0" labelOnly="1" outline="0" fieldPosition="0">
        <references count="2">
          <reference field="0" count="2">
            <x v="344"/>
            <x v="4267"/>
          </reference>
          <reference field="1" count="1" selected="0">
            <x v="3783"/>
          </reference>
        </references>
      </pivotArea>
    </format>
    <format dxfId="8228">
      <pivotArea dataOnly="0" labelOnly="1" outline="0" fieldPosition="0">
        <references count="2">
          <reference field="0" count="1">
            <x v="5141"/>
          </reference>
          <reference field="1" count="1" selected="0">
            <x v="3784"/>
          </reference>
        </references>
      </pivotArea>
    </format>
    <format dxfId="8227">
      <pivotArea dataOnly="0" labelOnly="1" outline="0" fieldPosition="0">
        <references count="2">
          <reference field="0" count="1">
            <x v="4268"/>
          </reference>
          <reference field="1" count="1" selected="0">
            <x v="3785"/>
          </reference>
        </references>
      </pivotArea>
    </format>
    <format dxfId="8226">
      <pivotArea dataOnly="0" labelOnly="1" outline="0" fieldPosition="0">
        <references count="2">
          <reference field="0" count="1">
            <x v="4269"/>
          </reference>
          <reference field="1" count="1" selected="0">
            <x v="3786"/>
          </reference>
        </references>
      </pivotArea>
    </format>
    <format dxfId="8225">
      <pivotArea dataOnly="0" labelOnly="1" outline="0" fieldPosition="0">
        <references count="2">
          <reference field="0" count="1">
            <x v="4270"/>
          </reference>
          <reference field="1" count="1" selected="0">
            <x v="3787"/>
          </reference>
        </references>
      </pivotArea>
    </format>
    <format dxfId="8224">
      <pivotArea dataOnly="0" labelOnly="1" outline="0" fieldPosition="0">
        <references count="2">
          <reference field="0" count="1">
            <x v="4272"/>
          </reference>
          <reference field="1" count="1" selected="0">
            <x v="3788"/>
          </reference>
        </references>
      </pivotArea>
    </format>
    <format dxfId="8223">
      <pivotArea dataOnly="0" labelOnly="1" outline="0" fieldPosition="0">
        <references count="2">
          <reference field="0" count="1">
            <x v="4273"/>
          </reference>
          <reference field="1" count="1" selected="0">
            <x v="3789"/>
          </reference>
        </references>
      </pivotArea>
    </format>
    <format dxfId="8222">
      <pivotArea dataOnly="0" labelOnly="1" outline="0" fieldPosition="0">
        <references count="2">
          <reference field="0" count="1">
            <x v="4276"/>
          </reference>
          <reference field="1" count="1" selected="0">
            <x v="3790"/>
          </reference>
        </references>
      </pivotArea>
    </format>
    <format dxfId="8221">
      <pivotArea dataOnly="0" labelOnly="1" outline="0" fieldPosition="0">
        <references count="2">
          <reference field="0" count="1">
            <x v="4274"/>
          </reference>
          <reference field="1" count="1" selected="0">
            <x v="3791"/>
          </reference>
        </references>
      </pivotArea>
    </format>
    <format dxfId="8220">
      <pivotArea dataOnly="0" labelOnly="1" outline="0" fieldPosition="0">
        <references count="2">
          <reference field="0" count="1">
            <x v="4275"/>
          </reference>
          <reference field="1" count="1" selected="0">
            <x v="3792"/>
          </reference>
        </references>
      </pivotArea>
    </format>
    <format dxfId="8219">
      <pivotArea dataOnly="0" labelOnly="1" outline="0" fieldPosition="0">
        <references count="2">
          <reference field="0" count="1">
            <x v="4279"/>
          </reference>
          <reference field="1" count="1" selected="0">
            <x v="3793"/>
          </reference>
        </references>
      </pivotArea>
    </format>
    <format dxfId="8218">
      <pivotArea dataOnly="0" labelOnly="1" outline="0" fieldPosition="0">
        <references count="2">
          <reference field="0" count="1">
            <x v="4280"/>
          </reference>
          <reference field="1" count="1" selected="0">
            <x v="3794"/>
          </reference>
        </references>
      </pivotArea>
    </format>
    <format dxfId="8217">
      <pivotArea dataOnly="0" labelOnly="1" outline="0" fieldPosition="0">
        <references count="2">
          <reference field="0" count="1">
            <x v="4281"/>
          </reference>
          <reference field="1" count="1" selected="0">
            <x v="3795"/>
          </reference>
        </references>
      </pivotArea>
    </format>
    <format dxfId="8216">
      <pivotArea dataOnly="0" labelOnly="1" outline="0" fieldPosition="0">
        <references count="2">
          <reference field="0" count="1">
            <x v="4284"/>
          </reference>
          <reference field="1" count="1" selected="0">
            <x v="3796"/>
          </reference>
        </references>
      </pivotArea>
    </format>
    <format dxfId="8215">
      <pivotArea dataOnly="0" labelOnly="1" outline="0" fieldPosition="0">
        <references count="2">
          <reference field="0" count="1">
            <x v="4282"/>
          </reference>
          <reference field="1" count="1" selected="0">
            <x v="3797"/>
          </reference>
        </references>
      </pivotArea>
    </format>
    <format dxfId="8214">
      <pivotArea dataOnly="0" labelOnly="1" outline="0" fieldPosition="0">
        <references count="2">
          <reference field="0" count="1">
            <x v="4283"/>
          </reference>
          <reference field="1" count="1" selected="0">
            <x v="3798"/>
          </reference>
        </references>
      </pivotArea>
    </format>
    <format dxfId="8213">
      <pivotArea dataOnly="0" labelOnly="1" outline="0" fieldPosition="0">
        <references count="2">
          <reference field="0" count="1">
            <x v="4285"/>
          </reference>
          <reference field="1" count="1" selected="0">
            <x v="3799"/>
          </reference>
        </references>
      </pivotArea>
    </format>
    <format dxfId="8212">
      <pivotArea dataOnly="0" labelOnly="1" outline="0" fieldPosition="0">
        <references count="2">
          <reference field="0" count="1">
            <x v="2483"/>
          </reference>
          <reference field="1" count="1" selected="0">
            <x v="3800"/>
          </reference>
        </references>
      </pivotArea>
    </format>
    <format dxfId="8211">
      <pivotArea dataOnly="0" labelOnly="1" outline="0" fieldPosition="0">
        <references count="2">
          <reference field="0" count="1">
            <x v="4286"/>
          </reference>
          <reference field="1" count="1" selected="0">
            <x v="3801"/>
          </reference>
        </references>
      </pivotArea>
    </format>
    <format dxfId="8210">
      <pivotArea dataOnly="0" labelOnly="1" outline="0" fieldPosition="0">
        <references count="2">
          <reference field="0" count="1">
            <x v="4352"/>
          </reference>
          <reference field="1" count="1" selected="0">
            <x v="3802"/>
          </reference>
        </references>
      </pivotArea>
    </format>
    <format dxfId="8209">
      <pivotArea dataOnly="0" labelOnly="1" outline="0" fieldPosition="0">
        <references count="2">
          <reference field="0" count="1">
            <x v="4354"/>
          </reference>
          <reference field="1" count="1" selected="0">
            <x v="3803"/>
          </reference>
        </references>
      </pivotArea>
    </format>
    <format dxfId="8208">
      <pivotArea dataOnly="0" labelOnly="1" outline="0" fieldPosition="0">
        <references count="2">
          <reference field="0" count="1">
            <x v="4339"/>
          </reference>
          <reference field="1" count="1" selected="0">
            <x v="3804"/>
          </reference>
        </references>
      </pivotArea>
    </format>
    <format dxfId="8207">
      <pivotArea dataOnly="0" labelOnly="1" outline="0" fieldPosition="0">
        <references count="2">
          <reference field="0" count="1">
            <x v="4332"/>
          </reference>
          <reference field="1" count="1" selected="0">
            <x v="3805"/>
          </reference>
        </references>
      </pivotArea>
    </format>
    <format dxfId="8206">
      <pivotArea dataOnly="0" labelOnly="1" outline="0" fieldPosition="0">
        <references count="2">
          <reference field="0" count="1">
            <x v="4365"/>
          </reference>
          <reference field="1" count="1" selected="0">
            <x v="3806"/>
          </reference>
        </references>
      </pivotArea>
    </format>
    <format dxfId="8205">
      <pivotArea dataOnly="0" labelOnly="1" outline="0" fieldPosition="0">
        <references count="2">
          <reference field="0" count="3">
            <x v="4277"/>
            <x v="4287"/>
            <x v="4306"/>
          </reference>
          <reference field="1" count="1" selected="0">
            <x v="3807"/>
          </reference>
        </references>
      </pivotArea>
    </format>
    <format dxfId="8204">
      <pivotArea dataOnly="0" labelOnly="1" outline="0" fieldPosition="0">
        <references count="2">
          <reference field="0" count="4">
            <x v="4289"/>
            <x v="4290"/>
            <x v="4297"/>
            <x v="4298"/>
          </reference>
          <reference field="1" count="1" selected="0">
            <x v="3808"/>
          </reference>
        </references>
      </pivotArea>
    </format>
    <format dxfId="8203">
      <pivotArea dataOnly="0" labelOnly="1" outline="0" fieldPosition="0">
        <references count="2">
          <reference field="0" count="1">
            <x v="4291"/>
          </reference>
          <reference field="1" count="1" selected="0">
            <x v="3809"/>
          </reference>
        </references>
      </pivotArea>
    </format>
    <format dxfId="8202">
      <pivotArea dataOnly="0" labelOnly="1" outline="0" fieldPosition="0">
        <references count="2">
          <reference field="0" count="1">
            <x v="4292"/>
          </reference>
          <reference field="1" count="1" selected="0">
            <x v="3810"/>
          </reference>
        </references>
      </pivotArea>
    </format>
    <format dxfId="8201">
      <pivotArea dataOnly="0" labelOnly="1" outline="0" fieldPosition="0">
        <references count="2">
          <reference field="0" count="1">
            <x v="630"/>
          </reference>
          <reference field="1" count="1" selected="0">
            <x v="3811"/>
          </reference>
        </references>
      </pivotArea>
    </format>
    <format dxfId="8200">
      <pivotArea dataOnly="0" labelOnly="1" outline="0" fieldPosition="0">
        <references count="2">
          <reference field="0" count="3">
            <x v="2545"/>
            <x v="2721"/>
            <x v="4308"/>
          </reference>
          <reference field="1" count="1" selected="0">
            <x v="3812"/>
          </reference>
        </references>
      </pivotArea>
    </format>
    <format dxfId="8199">
      <pivotArea dataOnly="0" labelOnly="1" outline="0" fieldPosition="0">
        <references count="2">
          <reference field="0" count="1">
            <x v="4304"/>
          </reference>
          <reference field="1" count="1" selected="0">
            <x v="3813"/>
          </reference>
        </references>
      </pivotArea>
    </format>
    <format dxfId="8198">
      <pivotArea dataOnly="0" labelOnly="1" outline="0" fieldPosition="0">
        <references count="2">
          <reference field="0" count="1">
            <x v="4312"/>
          </reference>
          <reference field="1" count="1" selected="0">
            <x v="3814"/>
          </reference>
        </references>
      </pivotArea>
    </format>
    <format dxfId="8197">
      <pivotArea dataOnly="0" labelOnly="1" outline="0" fieldPosition="0">
        <references count="2">
          <reference field="0" count="1">
            <x v="4369"/>
          </reference>
          <reference field="1" count="1" selected="0">
            <x v="3815"/>
          </reference>
        </references>
      </pivotArea>
    </format>
    <format dxfId="8196">
      <pivotArea dataOnly="0" labelOnly="1" outline="0" fieldPosition="0">
        <references count="2">
          <reference field="0" count="1">
            <x v="4293"/>
          </reference>
          <reference field="1" count="1" selected="0">
            <x v="3816"/>
          </reference>
        </references>
      </pivotArea>
    </format>
    <format dxfId="8195">
      <pivotArea dataOnly="0" labelOnly="1" outline="0" fieldPosition="0">
        <references count="2">
          <reference field="0" count="1">
            <x v="4317"/>
          </reference>
          <reference field="1" count="1" selected="0">
            <x v="3817"/>
          </reference>
        </references>
      </pivotArea>
    </format>
    <format dxfId="8194">
      <pivotArea dataOnly="0" labelOnly="1" outline="0" fieldPosition="0">
        <references count="2">
          <reference field="0" count="1">
            <x v="4316"/>
          </reference>
          <reference field="1" count="1" selected="0">
            <x v="3818"/>
          </reference>
        </references>
      </pivotArea>
    </format>
    <format dxfId="8193">
      <pivotArea dataOnly="0" labelOnly="1" outline="0" fieldPosition="0">
        <references count="2">
          <reference field="0" count="1">
            <x v="4318"/>
          </reference>
          <reference field="1" count="1" selected="0">
            <x v="3819"/>
          </reference>
        </references>
      </pivotArea>
    </format>
    <format dxfId="8192">
      <pivotArea dataOnly="0" labelOnly="1" outline="0" fieldPosition="0">
        <references count="2">
          <reference field="0" count="1">
            <x v="4302"/>
          </reference>
          <reference field="1" count="1" selected="0">
            <x v="3820"/>
          </reference>
        </references>
      </pivotArea>
    </format>
    <format dxfId="8191">
      <pivotArea dataOnly="0" labelOnly="1" outline="0" fieldPosition="0">
        <references count="2">
          <reference field="0" count="3">
            <x v="4315"/>
            <x v="4321"/>
            <x v="4323"/>
          </reference>
          <reference field="1" count="1" selected="0">
            <x v="3821"/>
          </reference>
        </references>
      </pivotArea>
    </format>
    <format dxfId="8190">
      <pivotArea dataOnly="0" labelOnly="1" outline="0" fieldPosition="0">
        <references count="2">
          <reference field="0" count="1">
            <x v="4314"/>
          </reference>
          <reference field="1" count="1" selected="0">
            <x v="3822"/>
          </reference>
        </references>
      </pivotArea>
    </format>
    <format dxfId="8189">
      <pivotArea dataOnly="0" labelOnly="1" outline="0" fieldPosition="0">
        <references count="2">
          <reference field="0" count="1">
            <x v="4322"/>
          </reference>
          <reference field="1" count="1" selected="0">
            <x v="3823"/>
          </reference>
        </references>
      </pivotArea>
    </format>
    <format dxfId="8188">
      <pivotArea dataOnly="0" labelOnly="1" outline="0" fieldPosition="0">
        <references count="2">
          <reference field="0" count="3">
            <x v="4313"/>
            <x v="4327"/>
            <x v="4367"/>
          </reference>
          <reference field="1" count="1" selected="0">
            <x v="3824"/>
          </reference>
        </references>
      </pivotArea>
    </format>
    <format dxfId="8187">
      <pivotArea dataOnly="0" labelOnly="1" outline="0" fieldPosition="0">
        <references count="2">
          <reference field="0" count="1">
            <x v="4142"/>
          </reference>
          <reference field="1" count="1" selected="0">
            <x v="3825"/>
          </reference>
        </references>
      </pivotArea>
    </format>
    <format dxfId="8186">
      <pivotArea dataOnly="0" labelOnly="1" outline="0" fieldPosition="0">
        <references count="2">
          <reference field="0" count="2">
            <x v="1758"/>
            <x v="4320"/>
          </reference>
          <reference field="1" count="1" selected="0">
            <x v="3826"/>
          </reference>
        </references>
      </pivotArea>
    </format>
    <format dxfId="8185">
      <pivotArea dataOnly="0" labelOnly="1" outline="0" fieldPosition="0">
        <references count="2">
          <reference field="0" count="1">
            <x v="4264"/>
          </reference>
          <reference field="1" count="1" selected="0">
            <x v="3827"/>
          </reference>
        </references>
      </pivotArea>
    </format>
    <format dxfId="8184">
      <pivotArea dataOnly="0" labelOnly="1" outline="0" fieldPosition="0">
        <references count="2">
          <reference field="0" count="3">
            <x v="2792"/>
            <x v="4329"/>
            <x v="4481"/>
          </reference>
          <reference field="1" count="1" selected="0">
            <x v="3828"/>
          </reference>
        </references>
      </pivotArea>
    </format>
    <format dxfId="8183">
      <pivotArea dataOnly="0" labelOnly="1" outline="0" fieldPosition="0">
        <references count="2">
          <reference field="0" count="1">
            <x v="4483"/>
          </reference>
          <reference field="1" count="1" selected="0">
            <x v="3829"/>
          </reference>
        </references>
      </pivotArea>
    </format>
    <format dxfId="8182">
      <pivotArea dataOnly="0" labelOnly="1" outline="0" fieldPosition="0">
        <references count="2">
          <reference field="0" count="1">
            <x v="4484"/>
          </reference>
          <reference field="1" count="1" selected="0">
            <x v="3830"/>
          </reference>
        </references>
      </pivotArea>
    </format>
    <format dxfId="8181">
      <pivotArea dataOnly="0" labelOnly="1" outline="0" fieldPosition="0">
        <references count="2">
          <reference field="0" count="1">
            <x v="4486"/>
          </reference>
          <reference field="1" count="1" selected="0">
            <x v="3831"/>
          </reference>
        </references>
      </pivotArea>
    </format>
    <format dxfId="8180">
      <pivotArea dataOnly="0" labelOnly="1" outline="0" fieldPosition="0">
        <references count="2">
          <reference field="0" count="1">
            <x v="4136"/>
          </reference>
          <reference field="1" count="1" selected="0">
            <x v="3832"/>
          </reference>
        </references>
      </pivotArea>
    </format>
    <format dxfId="8179">
      <pivotArea dataOnly="0" labelOnly="1" outline="0" fieldPosition="0">
        <references count="2">
          <reference field="0" count="1">
            <x v="4295"/>
          </reference>
          <reference field="1" count="1" selected="0">
            <x v="3833"/>
          </reference>
        </references>
      </pivotArea>
    </format>
    <format dxfId="8178">
      <pivotArea dataOnly="0" labelOnly="1" outline="0" fieldPosition="0">
        <references count="2">
          <reference field="0" count="1">
            <x v="4326"/>
          </reference>
          <reference field="1" count="1" selected="0">
            <x v="3834"/>
          </reference>
        </references>
      </pivotArea>
    </format>
    <format dxfId="8177">
      <pivotArea dataOnly="0" labelOnly="1" outline="0" fieldPosition="0">
        <references count="2">
          <reference field="0" count="1">
            <x v="4319"/>
          </reference>
          <reference field="1" count="1" selected="0">
            <x v="3835"/>
          </reference>
        </references>
      </pivotArea>
    </format>
    <format dxfId="8176">
      <pivotArea dataOnly="0" labelOnly="1" outline="0" fieldPosition="0">
        <references count="2">
          <reference field="0" count="1">
            <x v="4324"/>
          </reference>
          <reference field="1" count="1" selected="0">
            <x v="3836"/>
          </reference>
        </references>
      </pivotArea>
    </format>
    <format dxfId="8175">
      <pivotArea dataOnly="0" labelOnly="1" outline="0" fieldPosition="0">
        <references count="2">
          <reference field="0" count="1">
            <x v="4325"/>
          </reference>
          <reference field="1" count="1" selected="0">
            <x v="3837"/>
          </reference>
        </references>
      </pivotArea>
    </format>
    <format dxfId="8174">
      <pivotArea dataOnly="0" labelOnly="1" outline="0" fieldPosition="0">
        <references count="2">
          <reference field="0" count="1">
            <x v="4328"/>
          </reference>
          <reference field="1" count="1" selected="0">
            <x v="3838"/>
          </reference>
        </references>
      </pivotArea>
    </format>
    <format dxfId="8173">
      <pivotArea dataOnly="0" labelOnly="1" outline="0" fieldPosition="0">
        <references count="2">
          <reference field="0" count="2">
            <x v="357"/>
            <x v="4309"/>
          </reference>
          <reference field="1" count="1" selected="0">
            <x v="3839"/>
          </reference>
        </references>
      </pivotArea>
    </format>
    <format dxfId="8172">
      <pivotArea dataOnly="0" labelOnly="1" outline="0" fieldPosition="0">
        <references count="2">
          <reference field="0" count="1">
            <x v="4487"/>
          </reference>
          <reference field="1" count="1" selected="0">
            <x v="3840"/>
          </reference>
        </references>
      </pivotArea>
    </format>
    <format dxfId="8171">
      <pivotArea dataOnly="0" labelOnly="1" outline="0" fieldPosition="0">
        <references count="2">
          <reference field="0" count="1">
            <x v="4193"/>
          </reference>
          <reference field="1" count="1" selected="0">
            <x v="3841"/>
          </reference>
        </references>
      </pivotArea>
    </format>
    <format dxfId="8170">
      <pivotArea dataOnly="0" labelOnly="1" outline="0" fieldPosition="0">
        <references count="2">
          <reference field="0" count="1">
            <x v="4459"/>
          </reference>
          <reference field="1" count="1" selected="0">
            <x v="3842"/>
          </reference>
        </references>
      </pivotArea>
    </format>
    <format dxfId="8169">
      <pivotArea dataOnly="0" labelOnly="1" outline="0" fieldPosition="0">
        <references count="2">
          <reference field="0" count="1">
            <x v="4389"/>
          </reference>
          <reference field="1" count="1" selected="0">
            <x v="3843"/>
          </reference>
        </references>
      </pivotArea>
    </format>
    <format dxfId="8168">
      <pivotArea dataOnly="0" labelOnly="1" outline="0" fieldPosition="0">
        <references count="2">
          <reference field="0" count="1">
            <x v="4307"/>
          </reference>
          <reference field="1" count="1" selected="0">
            <x v="3844"/>
          </reference>
        </references>
      </pivotArea>
    </format>
    <format dxfId="8167">
      <pivotArea dataOnly="0" labelOnly="1" outline="0" fieldPosition="0">
        <references count="2">
          <reference field="0" count="1">
            <x v="4330"/>
          </reference>
          <reference field="1" count="1" selected="0">
            <x v="3845"/>
          </reference>
        </references>
      </pivotArea>
    </format>
    <format dxfId="8166">
      <pivotArea dataOnly="0" labelOnly="1" outline="0" fieldPosition="0">
        <references count="2">
          <reference field="0" count="1">
            <x v="4145"/>
          </reference>
          <reference field="1" count="1" selected="0">
            <x v="3846"/>
          </reference>
        </references>
      </pivotArea>
    </format>
    <format dxfId="8165">
      <pivotArea dataOnly="0" labelOnly="1" outline="0" fieldPosition="0">
        <references count="2">
          <reference field="0" count="1">
            <x v="4149"/>
          </reference>
          <reference field="1" count="1" selected="0">
            <x v="3847"/>
          </reference>
        </references>
      </pivotArea>
    </format>
    <format dxfId="8164">
      <pivotArea dataOnly="0" labelOnly="1" outline="0" fieldPosition="0">
        <references count="2">
          <reference field="0" count="1">
            <x v="2975"/>
          </reference>
          <reference field="1" count="1" selected="0">
            <x v="3848"/>
          </reference>
        </references>
      </pivotArea>
    </format>
    <format dxfId="8163">
      <pivotArea dataOnly="0" labelOnly="1" outline="0" fieldPosition="0">
        <references count="2">
          <reference field="0" count="1">
            <x v="4271"/>
          </reference>
          <reference field="1" count="1" selected="0">
            <x v="3849"/>
          </reference>
        </references>
      </pivotArea>
    </format>
    <format dxfId="8162">
      <pivotArea dataOnly="0" labelOnly="1" outline="0" fieldPosition="0">
        <references count="2">
          <reference field="0" count="2">
            <x v="4236"/>
            <x v="4331"/>
          </reference>
          <reference field="1" count="1" selected="0">
            <x v="3850"/>
          </reference>
        </references>
      </pivotArea>
    </format>
    <format dxfId="8161">
      <pivotArea dataOnly="0" labelOnly="1" outline="0" fieldPosition="0">
        <references count="2">
          <reference field="0" count="1">
            <x v="4394"/>
          </reference>
          <reference field="1" count="1" selected="0">
            <x v="3851"/>
          </reference>
        </references>
      </pivotArea>
    </format>
    <format dxfId="8160">
      <pivotArea dataOnly="0" labelOnly="1" outline="0" fieldPosition="0">
        <references count="2">
          <reference field="0" count="1">
            <x v="4300"/>
          </reference>
          <reference field="1" count="1" selected="0">
            <x v="3852"/>
          </reference>
        </references>
      </pivotArea>
    </format>
    <format dxfId="8159">
      <pivotArea dataOnly="0" labelOnly="1" outline="0" fieldPosition="0">
        <references count="2">
          <reference field="0" count="1">
            <x v="4333"/>
          </reference>
          <reference field="1" count="1" selected="0">
            <x v="3853"/>
          </reference>
        </references>
      </pivotArea>
    </format>
    <format dxfId="8158">
      <pivotArea dataOnly="0" labelOnly="1" outline="0" fieldPosition="0">
        <references count="2">
          <reference field="0" count="1">
            <x v="5999"/>
          </reference>
          <reference field="1" count="1" selected="0">
            <x v="3854"/>
          </reference>
        </references>
      </pivotArea>
    </format>
    <format dxfId="8157">
      <pivotArea dataOnly="0" labelOnly="1" outline="0" fieldPosition="0">
        <references count="2">
          <reference field="0" count="1">
            <x v="4334"/>
          </reference>
          <reference field="1" count="1" selected="0">
            <x v="3855"/>
          </reference>
        </references>
      </pivotArea>
    </format>
    <format dxfId="8156">
      <pivotArea dataOnly="0" labelOnly="1" outline="0" fieldPosition="0">
        <references count="2">
          <reference field="0" count="1">
            <x v="4335"/>
          </reference>
          <reference field="1" count="1" selected="0">
            <x v="3856"/>
          </reference>
        </references>
      </pivotArea>
    </format>
    <format dxfId="8155">
      <pivotArea dataOnly="0" labelOnly="1" outline="0" fieldPosition="0">
        <references count="2">
          <reference field="0" count="1">
            <x v="4342"/>
          </reference>
          <reference field="1" count="1" selected="0">
            <x v="3857"/>
          </reference>
        </references>
      </pivotArea>
    </format>
    <format dxfId="8154">
      <pivotArea dataOnly="0" labelOnly="1" outline="0" fieldPosition="0">
        <references count="2">
          <reference field="0" count="1">
            <x v="4338"/>
          </reference>
          <reference field="1" count="1" selected="0">
            <x v="3858"/>
          </reference>
        </references>
      </pivotArea>
    </format>
    <format dxfId="8153">
      <pivotArea dataOnly="0" labelOnly="1" outline="0" fieldPosition="0">
        <references count="2">
          <reference field="0" count="1">
            <x v="4341"/>
          </reference>
          <reference field="1" count="1" selected="0">
            <x v="3859"/>
          </reference>
        </references>
      </pivotArea>
    </format>
    <format dxfId="8152">
      <pivotArea dataOnly="0" labelOnly="1" outline="0" fieldPosition="0">
        <references count="2">
          <reference field="0" count="1">
            <x v="4345"/>
          </reference>
          <reference field="1" count="1" selected="0">
            <x v="3860"/>
          </reference>
        </references>
      </pivotArea>
    </format>
    <format dxfId="8151">
      <pivotArea dataOnly="0" labelOnly="1" outline="0" fieldPosition="0">
        <references count="2">
          <reference field="0" count="2">
            <x v="4343"/>
            <x v="4344"/>
          </reference>
          <reference field="1" count="1" selected="0">
            <x v="3861"/>
          </reference>
        </references>
      </pivotArea>
    </format>
    <format dxfId="8150">
      <pivotArea dataOnly="0" labelOnly="1" outline="0" fieldPosition="0">
        <references count="2">
          <reference field="0" count="1">
            <x v="4346"/>
          </reference>
          <reference field="1" count="1" selected="0">
            <x v="3862"/>
          </reference>
        </references>
      </pivotArea>
    </format>
    <format dxfId="8149">
      <pivotArea dataOnly="0" labelOnly="1" outline="0" fieldPosition="0">
        <references count="2">
          <reference field="0" count="1">
            <x v="4347"/>
          </reference>
          <reference field="1" count="1" selected="0">
            <x v="3863"/>
          </reference>
        </references>
      </pivotArea>
    </format>
    <format dxfId="8148">
      <pivotArea dataOnly="0" labelOnly="1" outline="0" fieldPosition="0">
        <references count="2">
          <reference field="0" count="1">
            <x v="4357"/>
          </reference>
          <reference field="1" count="1" selected="0">
            <x v="3864"/>
          </reference>
        </references>
      </pivotArea>
    </format>
    <format dxfId="8147">
      <pivotArea dataOnly="0" labelOnly="1" outline="0" fieldPosition="0">
        <references count="2">
          <reference field="0" count="1">
            <x v="4362"/>
          </reference>
          <reference field="1" count="1" selected="0">
            <x v="3865"/>
          </reference>
        </references>
      </pivotArea>
    </format>
    <format dxfId="8146">
      <pivotArea dataOnly="0" labelOnly="1" outline="0" fieldPosition="0">
        <references count="2">
          <reference field="0" count="2">
            <x v="1084"/>
            <x v="4366"/>
          </reference>
          <reference field="1" count="1" selected="0">
            <x v="3866"/>
          </reference>
        </references>
      </pivotArea>
    </format>
    <format dxfId="8145">
      <pivotArea dataOnly="0" labelOnly="1" outline="0" fieldPosition="0">
        <references count="2">
          <reference field="0" count="1">
            <x v="4368"/>
          </reference>
          <reference field="1" count="1" selected="0">
            <x v="3867"/>
          </reference>
        </references>
      </pivotArea>
    </format>
    <format dxfId="8144">
      <pivotArea dataOnly="0" labelOnly="1" outline="0" fieldPosition="0">
        <references count="2">
          <reference field="0" count="1">
            <x v="4359"/>
          </reference>
          <reference field="1" count="1" selected="0">
            <x v="3868"/>
          </reference>
        </references>
      </pivotArea>
    </format>
    <format dxfId="8143">
      <pivotArea dataOnly="0" labelOnly="1" outline="0" fieldPosition="0">
        <references count="2">
          <reference field="0" count="1">
            <x v="4358"/>
          </reference>
          <reference field="1" count="1" selected="0">
            <x v="3869"/>
          </reference>
        </references>
      </pivotArea>
    </format>
    <format dxfId="8142">
      <pivotArea dataOnly="0" labelOnly="1" outline="0" fieldPosition="0">
        <references count="2">
          <reference field="0" count="1">
            <x v="4361"/>
          </reference>
          <reference field="1" count="1" selected="0">
            <x v="3870"/>
          </reference>
        </references>
      </pivotArea>
    </format>
    <format dxfId="8141">
      <pivotArea dataOnly="0" labelOnly="1" outline="0" fieldPosition="0">
        <references count="2">
          <reference field="0" count="1">
            <x v="4374"/>
          </reference>
          <reference field="1" count="1" selected="0">
            <x v="3871"/>
          </reference>
        </references>
      </pivotArea>
    </format>
    <format dxfId="8140">
      <pivotArea dataOnly="0" labelOnly="1" outline="0" fieldPosition="0">
        <references count="2">
          <reference field="0" count="2">
            <x v="2056"/>
            <x v="4377"/>
          </reference>
          <reference field="1" count="1" selected="0">
            <x v="3872"/>
          </reference>
        </references>
      </pivotArea>
    </format>
    <format dxfId="8139">
      <pivotArea dataOnly="0" labelOnly="1" outline="0" fieldPosition="0">
        <references count="2">
          <reference field="0" count="1">
            <x v="4370"/>
          </reference>
          <reference field="1" count="1" selected="0">
            <x v="3873"/>
          </reference>
        </references>
      </pivotArea>
    </format>
    <format dxfId="8138">
      <pivotArea dataOnly="0" labelOnly="1" outline="0" fieldPosition="0">
        <references count="2">
          <reference field="0" count="1">
            <x v="4371"/>
          </reference>
          <reference field="1" count="1" selected="0">
            <x v="3874"/>
          </reference>
        </references>
      </pivotArea>
    </format>
    <format dxfId="8137">
      <pivotArea dataOnly="0" labelOnly="1" outline="0" fieldPosition="0">
        <references count="2">
          <reference field="0" count="1">
            <x v="4379"/>
          </reference>
          <reference field="1" count="1" selected="0">
            <x v="3875"/>
          </reference>
        </references>
      </pivotArea>
    </format>
    <format dxfId="8136">
      <pivotArea dataOnly="0" labelOnly="1" outline="0" fieldPosition="0">
        <references count="2">
          <reference field="0" count="1">
            <x v="4378"/>
          </reference>
          <reference field="1" count="1" selected="0">
            <x v="3876"/>
          </reference>
        </references>
      </pivotArea>
    </format>
    <format dxfId="8135">
      <pivotArea dataOnly="0" labelOnly="1" outline="0" fieldPosition="0">
        <references count="2">
          <reference field="0" count="2">
            <x v="4388"/>
            <x v="4392"/>
          </reference>
          <reference field="1" count="1" selected="0">
            <x v="3877"/>
          </reference>
        </references>
      </pivotArea>
    </format>
    <format dxfId="8134">
      <pivotArea dataOnly="0" labelOnly="1" outline="0" fieldPosition="0">
        <references count="2">
          <reference field="0" count="1">
            <x v="4390"/>
          </reference>
          <reference field="1" count="1" selected="0">
            <x v="3878"/>
          </reference>
        </references>
      </pivotArea>
    </format>
    <format dxfId="8133">
      <pivotArea dataOnly="0" labelOnly="1" outline="0" fieldPosition="0">
        <references count="2">
          <reference field="0" count="1">
            <x v="4391"/>
          </reference>
          <reference field="1" count="1" selected="0">
            <x v="3879"/>
          </reference>
        </references>
      </pivotArea>
    </format>
    <format dxfId="8132">
      <pivotArea dataOnly="0" labelOnly="1" outline="0" fieldPosition="0">
        <references count="2">
          <reference field="0" count="1">
            <x v="3307"/>
          </reference>
          <reference field="1" count="1" selected="0">
            <x v="3880"/>
          </reference>
        </references>
      </pivotArea>
    </format>
    <format dxfId="8131">
      <pivotArea dataOnly="0" labelOnly="1" outline="0" fieldPosition="0">
        <references count="2">
          <reference field="0" count="1">
            <x v="4395"/>
          </reference>
          <reference field="1" count="1" selected="0">
            <x v="3881"/>
          </reference>
        </references>
      </pivotArea>
    </format>
    <format dxfId="8130">
      <pivotArea dataOnly="0" labelOnly="1" outline="0" fieldPosition="0">
        <references count="2">
          <reference field="0" count="1">
            <x v="4405"/>
          </reference>
          <reference field="1" count="1" selected="0">
            <x v="3882"/>
          </reference>
        </references>
      </pivotArea>
    </format>
    <format dxfId="8129">
      <pivotArea dataOnly="0" labelOnly="1" outline="0" fieldPosition="0">
        <references count="2">
          <reference field="0" count="1">
            <x v="4396"/>
          </reference>
          <reference field="1" count="1" selected="0">
            <x v="3883"/>
          </reference>
        </references>
      </pivotArea>
    </format>
    <format dxfId="8128">
      <pivotArea dataOnly="0" labelOnly="1" outline="0" fieldPosition="0">
        <references count="2">
          <reference field="0" count="1">
            <x v="4398"/>
          </reference>
          <reference field="1" count="1" selected="0">
            <x v="3884"/>
          </reference>
        </references>
      </pivotArea>
    </format>
    <format dxfId="8127">
      <pivotArea dataOnly="0" labelOnly="1" outline="0" fieldPosition="0">
        <references count="2">
          <reference field="0" count="1">
            <x v="4399"/>
          </reference>
          <reference field="1" count="1" selected="0">
            <x v="3885"/>
          </reference>
        </references>
      </pivotArea>
    </format>
    <format dxfId="8126">
      <pivotArea dataOnly="0" labelOnly="1" outline="0" fieldPosition="0">
        <references count="2">
          <reference field="0" count="1">
            <x v="4401"/>
          </reference>
          <reference field="1" count="1" selected="0">
            <x v="3886"/>
          </reference>
        </references>
      </pivotArea>
    </format>
    <format dxfId="8125">
      <pivotArea dataOnly="0" labelOnly="1" outline="0" fieldPosition="0">
        <references count="2">
          <reference field="0" count="1">
            <x v="4402"/>
          </reference>
          <reference field="1" count="1" selected="0">
            <x v="3887"/>
          </reference>
        </references>
      </pivotArea>
    </format>
    <format dxfId="8124">
      <pivotArea dataOnly="0" labelOnly="1" outline="0" fieldPosition="0">
        <references count="2">
          <reference field="0" count="2">
            <x v="4403"/>
            <x v="4404"/>
          </reference>
          <reference field="1" count="1" selected="0">
            <x v="3888"/>
          </reference>
        </references>
      </pivotArea>
    </format>
    <format dxfId="8123">
      <pivotArea dataOnly="0" labelOnly="1" outline="0" fieldPosition="0">
        <references count="2">
          <reference field="0" count="3">
            <x v="4397"/>
            <x v="4406"/>
            <x v="4583"/>
          </reference>
          <reference field="1" count="1" selected="0">
            <x v="3889"/>
          </reference>
        </references>
      </pivotArea>
    </format>
    <format dxfId="8122">
      <pivotArea dataOnly="0" labelOnly="1" outline="0" fieldPosition="0">
        <references count="2">
          <reference field="0" count="1">
            <x v="4407"/>
          </reference>
          <reference field="1" count="1" selected="0">
            <x v="3890"/>
          </reference>
        </references>
      </pivotArea>
    </format>
    <format dxfId="8121">
      <pivotArea dataOnly="0" labelOnly="1" outline="0" fieldPosition="0">
        <references count="2">
          <reference field="0" count="1">
            <x v="4409"/>
          </reference>
          <reference field="1" count="1" selected="0">
            <x v="3891"/>
          </reference>
        </references>
      </pivotArea>
    </format>
    <format dxfId="8120">
      <pivotArea dataOnly="0" labelOnly="1" outline="0" fieldPosition="0">
        <references count="2">
          <reference field="0" count="1">
            <x v="4408"/>
          </reference>
          <reference field="1" count="1" selected="0">
            <x v="3892"/>
          </reference>
        </references>
      </pivotArea>
    </format>
    <format dxfId="8119">
      <pivotArea dataOnly="0" labelOnly="1" outline="0" fieldPosition="0">
        <references count="2">
          <reference field="0" count="1">
            <x v="4410"/>
          </reference>
          <reference field="1" count="1" selected="0">
            <x v="3893"/>
          </reference>
        </references>
      </pivotArea>
    </format>
    <format dxfId="8118">
      <pivotArea dataOnly="0" labelOnly="1" outline="0" fieldPosition="0">
        <references count="2">
          <reference field="0" count="1">
            <x v="4420"/>
          </reference>
          <reference field="1" count="1" selected="0">
            <x v="3894"/>
          </reference>
        </references>
      </pivotArea>
    </format>
    <format dxfId="8117">
      <pivotArea dataOnly="0" labelOnly="1" outline="0" fieldPosition="0">
        <references count="2">
          <reference field="0" count="1">
            <x v="4415"/>
          </reference>
          <reference field="1" count="1" selected="0">
            <x v="3895"/>
          </reference>
        </references>
      </pivotArea>
    </format>
    <format dxfId="8116">
      <pivotArea dataOnly="0" labelOnly="1" outline="0" fieldPosition="0">
        <references count="2">
          <reference field="0" count="2">
            <x v="4127"/>
            <x v="5460"/>
          </reference>
          <reference field="1" count="1" selected="0">
            <x v="3896"/>
          </reference>
        </references>
      </pivotArea>
    </format>
    <format dxfId="8115">
      <pivotArea dataOnly="0" labelOnly="1" outline="0" fieldPosition="0">
        <references count="2">
          <reference field="0" count="1">
            <x v="4417"/>
          </reference>
          <reference field="1" count="1" selected="0">
            <x v="3897"/>
          </reference>
        </references>
      </pivotArea>
    </format>
    <format dxfId="8114">
      <pivotArea dataOnly="0" labelOnly="1" outline="0" fieldPosition="0">
        <references count="2">
          <reference field="0" count="1">
            <x v="999"/>
          </reference>
          <reference field="1" count="1" selected="0">
            <x v="3898"/>
          </reference>
        </references>
      </pivotArea>
    </format>
    <format dxfId="8113">
      <pivotArea dataOnly="0" labelOnly="1" outline="0" fieldPosition="0">
        <references count="2">
          <reference field="0" count="1">
            <x v="4421"/>
          </reference>
          <reference field="1" count="1" selected="0">
            <x v="3899"/>
          </reference>
        </references>
      </pivotArea>
    </format>
    <format dxfId="8112">
      <pivotArea dataOnly="0" labelOnly="1" outline="0" fieldPosition="0">
        <references count="2">
          <reference field="0" count="2">
            <x v="2791"/>
            <x v="4422"/>
          </reference>
          <reference field="1" count="1" selected="0">
            <x v="3900"/>
          </reference>
        </references>
      </pivotArea>
    </format>
    <format dxfId="8111">
      <pivotArea dataOnly="0" labelOnly="1" outline="0" fieldPosition="0">
        <references count="2">
          <reference field="0" count="1">
            <x v="4424"/>
          </reference>
          <reference field="1" count="1" selected="0">
            <x v="3901"/>
          </reference>
        </references>
      </pivotArea>
    </format>
    <format dxfId="8110">
      <pivotArea dataOnly="0" labelOnly="1" outline="0" fieldPosition="0">
        <references count="2">
          <reference field="0" count="1">
            <x v="4423"/>
          </reference>
          <reference field="1" count="1" selected="0">
            <x v="3902"/>
          </reference>
        </references>
      </pivotArea>
    </format>
    <format dxfId="8109">
      <pivotArea dataOnly="0" labelOnly="1" outline="0" fieldPosition="0">
        <references count="2">
          <reference field="0" count="1">
            <x v="3727"/>
          </reference>
          <reference field="1" count="1" selected="0">
            <x v="3903"/>
          </reference>
        </references>
      </pivotArea>
    </format>
    <format dxfId="8108">
      <pivotArea dataOnly="0" labelOnly="1" outline="0" fieldPosition="0">
        <references count="2">
          <reference field="0" count="1">
            <x v="4430"/>
          </reference>
          <reference field="1" count="1" selected="0">
            <x v="3904"/>
          </reference>
        </references>
      </pivotArea>
    </format>
    <format dxfId="8107">
      <pivotArea dataOnly="0" labelOnly="1" outline="0" fieldPosition="0">
        <references count="2">
          <reference field="0" count="1">
            <x v="4426"/>
          </reference>
          <reference field="1" count="1" selected="0">
            <x v="3905"/>
          </reference>
        </references>
      </pivotArea>
    </format>
    <format dxfId="8106">
      <pivotArea dataOnly="0" labelOnly="1" outline="0" fieldPosition="0">
        <references count="2">
          <reference field="0" count="1">
            <x v="5725"/>
          </reference>
          <reference field="1" count="1" selected="0">
            <x v="3906"/>
          </reference>
        </references>
      </pivotArea>
    </format>
    <format dxfId="8105">
      <pivotArea dataOnly="0" labelOnly="1" outline="0" fieldPosition="0">
        <references count="2">
          <reference field="0" count="1">
            <x v="4429"/>
          </reference>
          <reference field="1" count="1" selected="0">
            <x v="3907"/>
          </reference>
        </references>
      </pivotArea>
    </format>
    <format dxfId="8104">
      <pivotArea dataOnly="0" labelOnly="1" outline="0" fieldPosition="0">
        <references count="2">
          <reference field="0" count="1">
            <x v="4310"/>
          </reference>
          <reference field="1" count="1" selected="0">
            <x v="3908"/>
          </reference>
        </references>
      </pivotArea>
    </format>
    <format dxfId="8103">
      <pivotArea dataOnly="0" labelOnly="1" outline="0" fieldPosition="0">
        <references count="2">
          <reference field="0" count="1">
            <x v="4208"/>
          </reference>
          <reference field="1" count="1" selected="0">
            <x v="3909"/>
          </reference>
        </references>
      </pivotArea>
    </format>
    <format dxfId="8102">
      <pivotArea dataOnly="0" labelOnly="1" outline="0" fieldPosition="0">
        <references count="2">
          <reference field="0" count="1">
            <x v="4217"/>
          </reference>
          <reference field="1" count="1" selected="0">
            <x v="3910"/>
          </reference>
        </references>
      </pivotArea>
    </format>
    <format dxfId="8101">
      <pivotArea dataOnly="0" labelOnly="1" outline="0" fieldPosition="0">
        <references count="2">
          <reference field="0" count="1">
            <x v="5375"/>
          </reference>
          <reference field="1" count="1" selected="0">
            <x v="3911"/>
          </reference>
        </references>
      </pivotArea>
    </format>
    <format dxfId="8100">
      <pivotArea dataOnly="0" labelOnly="1" outline="0" fieldPosition="0">
        <references count="2">
          <reference field="0" count="1">
            <x v="4439"/>
          </reference>
          <reference field="1" count="1" selected="0">
            <x v="3912"/>
          </reference>
        </references>
      </pivotArea>
    </format>
    <format dxfId="8099">
      <pivotArea dataOnly="0" labelOnly="1" outline="0" fieldPosition="0">
        <references count="2">
          <reference field="0" count="1">
            <x v="4143"/>
          </reference>
          <reference field="1" count="1" selected="0">
            <x v="3913"/>
          </reference>
        </references>
      </pivotArea>
    </format>
    <format dxfId="8098">
      <pivotArea dataOnly="0" labelOnly="1" outline="0" fieldPosition="0">
        <references count="2">
          <reference field="0" count="1">
            <x v="4194"/>
          </reference>
          <reference field="1" count="1" selected="0">
            <x v="3914"/>
          </reference>
        </references>
      </pivotArea>
    </format>
    <format dxfId="8097">
      <pivotArea dataOnly="0" labelOnly="1" outline="0" fieldPosition="0">
        <references count="2">
          <reference field="0" count="1">
            <x v="4411"/>
          </reference>
          <reference field="1" count="1" selected="0">
            <x v="3915"/>
          </reference>
        </references>
      </pivotArea>
    </format>
    <format dxfId="8096">
      <pivotArea dataOnly="0" labelOnly="1" outline="0" fieldPosition="0">
        <references count="2">
          <reference field="0" count="1">
            <x v="4431"/>
          </reference>
          <reference field="1" count="1" selected="0">
            <x v="3916"/>
          </reference>
        </references>
      </pivotArea>
    </format>
    <format dxfId="8095">
      <pivotArea dataOnly="0" labelOnly="1" outline="0" fieldPosition="0">
        <references count="2">
          <reference field="0" count="1">
            <x v="4435"/>
          </reference>
          <reference field="1" count="1" selected="0">
            <x v="3917"/>
          </reference>
        </references>
      </pivotArea>
    </format>
    <format dxfId="8094">
      <pivotArea dataOnly="0" labelOnly="1" outline="0" fieldPosition="0">
        <references count="2">
          <reference field="0" count="1">
            <x v="4432"/>
          </reference>
          <reference field="1" count="1" selected="0">
            <x v="3918"/>
          </reference>
        </references>
      </pivotArea>
    </format>
    <format dxfId="8093">
      <pivotArea dataOnly="0" labelOnly="1" outline="0" fieldPosition="0">
        <references count="2">
          <reference field="0" count="1">
            <x v="4360"/>
          </reference>
          <reference field="1" count="1" selected="0">
            <x v="3919"/>
          </reference>
        </references>
      </pivotArea>
    </format>
    <format dxfId="8092">
      <pivotArea dataOnly="0" labelOnly="1" outline="0" fieldPosition="0">
        <references count="2">
          <reference field="0" count="1">
            <x v="4433"/>
          </reference>
          <reference field="1" count="1" selected="0">
            <x v="3920"/>
          </reference>
        </references>
      </pivotArea>
    </format>
    <format dxfId="8091">
      <pivotArea dataOnly="0" labelOnly="1" outline="0" fieldPosition="0">
        <references count="2">
          <reference field="0" count="1">
            <x v="4441"/>
          </reference>
          <reference field="1" count="1" selected="0">
            <x v="3921"/>
          </reference>
        </references>
      </pivotArea>
    </format>
    <format dxfId="8090">
      <pivotArea dataOnly="0" labelOnly="1" outline="0" fieldPosition="0">
        <references count="2">
          <reference field="0" count="1">
            <x v="4434"/>
          </reference>
          <reference field="1" count="1" selected="0">
            <x v="3922"/>
          </reference>
        </references>
      </pivotArea>
    </format>
    <format dxfId="8089">
      <pivotArea dataOnly="0" labelOnly="1" outline="0" fieldPosition="0">
        <references count="2">
          <reference field="0" count="1">
            <x v="4437"/>
          </reference>
          <reference field="1" count="1" selected="0">
            <x v="3923"/>
          </reference>
        </references>
      </pivotArea>
    </format>
    <format dxfId="8088">
      <pivotArea dataOnly="0" labelOnly="1" outline="0" fieldPosition="0">
        <references count="2">
          <reference field="0" count="1">
            <x v="4438"/>
          </reference>
          <reference field="1" count="1" selected="0">
            <x v="3924"/>
          </reference>
        </references>
      </pivotArea>
    </format>
    <format dxfId="8087">
      <pivotArea dataOnly="0" labelOnly="1" outline="0" fieldPosition="0">
        <references count="2">
          <reference field="0" count="1">
            <x v="4449"/>
          </reference>
          <reference field="1" count="1" selected="0">
            <x v="3925"/>
          </reference>
        </references>
      </pivotArea>
    </format>
    <format dxfId="8086">
      <pivotArea dataOnly="0" labelOnly="1" outline="0" fieldPosition="0">
        <references count="2">
          <reference field="0" count="1">
            <x v="4444"/>
          </reference>
          <reference field="1" count="1" selected="0">
            <x v="3926"/>
          </reference>
        </references>
      </pivotArea>
    </format>
    <format dxfId="8085">
      <pivotArea dataOnly="0" labelOnly="1" outline="0" fieldPosition="0">
        <references count="2">
          <reference field="0" count="1">
            <x v="5091"/>
          </reference>
          <reference field="1" count="1" selected="0">
            <x v="3927"/>
          </reference>
        </references>
      </pivotArea>
    </format>
    <format dxfId="8084">
      <pivotArea dataOnly="0" labelOnly="1" outline="0" fieldPosition="0">
        <references count="2">
          <reference field="0" count="1">
            <x v="2102"/>
          </reference>
          <reference field="1" count="1" selected="0">
            <x v="3928"/>
          </reference>
        </references>
      </pivotArea>
    </format>
    <format dxfId="8083">
      <pivotArea dataOnly="0" labelOnly="1" outline="0" fieldPosition="0">
        <references count="2">
          <reference field="0" count="1">
            <x v="4447"/>
          </reference>
          <reference field="1" count="1" selected="0">
            <x v="3929"/>
          </reference>
        </references>
      </pivotArea>
    </format>
    <format dxfId="8082">
      <pivotArea dataOnly="0" labelOnly="1" outline="0" fieldPosition="0">
        <references count="2">
          <reference field="0" count="1">
            <x v="4451"/>
          </reference>
          <reference field="1" count="1" selected="0">
            <x v="3930"/>
          </reference>
        </references>
      </pivotArea>
    </format>
    <format dxfId="8081">
      <pivotArea dataOnly="0" labelOnly="1" outline="0" fieldPosition="0">
        <references count="2">
          <reference field="0" count="1">
            <x v="4450"/>
          </reference>
          <reference field="1" count="1" selected="0">
            <x v="3931"/>
          </reference>
        </references>
      </pivotArea>
    </format>
    <format dxfId="8080">
      <pivotArea dataOnly="0" labelOnly="1" outline="0" fieldPosition="0">
        <references count="2">
          <reference field="0" count="1">
            <x v="4221"/>
          </reference>
          <reference field="1" count="1" selected="0">
            <x v="3932"/>
          </reference>
        </references>
      </pivotArea>
    </format>
    <format dxfId="8079">
      <pivotArea dataOnly="0" labelOnly="1" outline="0" fieldPosition="0">
        <references count="2">
          <reference field="0" count="1">
            <x v="4442"/>
          </reference>
          <reference field="1" count="1" selected="0">
            <x v="3933"/>
          </reference>
        </references>
      </pivotArea>
    </format>
    <format dxfId="8078">
      <pivotArea dataOnly="0" labelOnly="1" outline="0" fieldPosition="0">
        <references count="2">
          <reference field="0" count="1">
            <x v="4453"/>
          </reference>
          <reference field="1" count="1" selected="0">
            <x v="3934"/>
          </reference>
        </references>
      </pivotArea>
    </format>
    <format dxfId="8077">
      <pivotArea dataOnly="0" labelOnly="1" outline="0" fieldPosition="0">
        <references count="2">
          <reference field="0" count="1">
            <x v="4462"/>
          </reference>
          <reference field="1" count="1" selected="0">
            <x v="3935"/>
          </reference>
        </references>
      </pivotArea>
    </format>
    <format dxfId="8076">
      <pivotArea dataOnly="0" labelOnly="1" outline="0" fieldPosition="0">
        <references count="2">
          <reference field="0" count="1">
            <x v="4457"/>
          </reference>
          <reference field="1" count="1" selected="0">
            <x v="3936"/>
          </reference>
        </references>
      </pivotArea>
    </format>
    <format dxfId="8075">
      <pivotArea dataOnly="0" labelOnly="1" outline="0" fieldPosition="0">
        <references count="2">
          <reference field="0" count="1">
            <x v="4195"/>
          </reference>
          <reference field="1" count="1" selected="0">
            <x v="3937"/>
          </reference>
        </references>
      </pivotArea>
    </format>
    <format dxfId="8074">
      <pivotArea dataOnly="0" labelOnly="1" outline="0" fieldPosition="0">
        <references count="2">
          <reference field="0" count="1">
            <x v="4461"/>
          </reference>
          <reference field="1" count="1" selected="0">
            <x v="3938"/>
          </reference>
        </references>
      </pivotArea>
    </format>
    <format dxfId="8073">
      <pivotArea dataOnly="0" labelOnly="1" outline="0" fieldPosition="0">
        <references count="2">
          <reference field="0" count="1">
            <x v="4463"/>
          </reference>
          <reference field="1" count="1" selected="0">
            <x v="3939"/>
          </reference>
        </references>
      </pivotArea>
    </format>
    <format dxfId="8072">
      <pivotArea dataOnly="0" labelOnly="1" outline="0" fieldPosition="0">
        <references count="2">
          <reference field="0" count="1">
            <x v="4464"/>
          </reference>
          <reference field="1" count="1" selected="0">
            <x v="3940"/>
          </reference>
        </references>
      </pivotArea>
    </format>
    <format dxfId="8071">
      <pivotArea dataOnly="0" labelOnly="1" outline="0" fieldPosition="0">
        <references count="2">
          <reference field="0" count="1">
            <x v="4466"/>
          </reference>
          <reference field="1" count="1" selected="0">
            <x v="3941"/>
          </reference>
        </references>
      </pivotArea>
    </format>
    <format dxfId="8070">
      <pivotArea dataOnly="0" labelOnly="1" outline="0" fieldPosition="0">
        <references count="2">
          <reference field="0" count="1">
            <x v="4494"/>
          </reference>
          <reference field="1" count="1" selected="0">
            <x v="3942"/>
          </reference>
        </references>
      </pivotArea>
    </format>
    <format dxfId="8069">
      <pivotArea dataOnly="0" labelOnly="1" outline="0" fieldPosition="0">
        <references count="2">
          <reference field="0" count="1">
            <x v="4170"/>
          </reference>
          <reference field="1" count="1" selected="0">
            <x v="3943"/>
          </reference>
        </references>
      </pivotArea>
    </format>
    <format dxfId="8068">
      <pivotArea dataOnly="0" labelOnly="1" outline="0" fieldPosition="0">
        <references count="2">
          <reference field="0" count="1">
            <x v="4419"/>
          </reference>
          <reference field="1" count="1" selected="0">
            <x v="3944"/>
          </reference>
        </references>
      </pivotArea>
    </format>
    <format dxfId="8067">
      <pivotArea dataOnly="0" labelOnly="1" outline="0" fieldPosition="0">
        <references count="2">
          <reference field="0" count="1">
            <x v="4448"/>
          </reference>
          <reference field="1" count="1" selected="0">
            <x v="3945"/>
          </reference>
        </references>
      </pivotArea>
    </format>
    <format dxfId="8066">
      <pivotArea dataOnly="0" labelOnly="1" outline="0" fieldPosition="0">
        <references count="2">
          <reference field="0" count="2">
            <x v="4166"/>
            <x v="4471"/>
          </reference>
          <reference field="1" count="1" selected="0">
            <x v="3946"/>
          </reference>
        </references>
      </pivotArea>
    </format>
    <format dxfId="8065">
      <pivotArea dataOnly="0" labelOnly="1" outline="0" fieldPosition="0">
        <references count="2">
          <reference field="0" count="1">
            <x v="4470"/>
          </reference>
          <reference field="1" count="1" selected="0">
            <x v="3947"/>
          </reference>
        </references>
      </pivotArea>
    </format>
    <format dxfId="8064">
      <pivotArea dataOnly="0" labelOnly="1" outline="0" fieldPosition="0">
        <references count="2">
          <reference field="0" count="1">
            <x v="4472"/>
          </reference>
          <reference field="1" count="1" selected="0">
            <x v="3948"/>
          </reference>
        </references>
      </pivotArea>
    </format>
    <format dxfId="8063">
      <pivotArea dataOnly="0" labelOnly="1" outline="0" fieldPosition="0">
        <references count="2">
          <reference field="0" count="1">
            <x v="4381"/>
          </reference>
          <reference field="1" count="1" selected="0">
            <x v="3949"/>
          </reference>
        </references>
      </pivotArea>
    </format>
    <format dxfId="8062">
      <pivotArea dataOnly="0" labelOnly="1" outline="0" fieldPosition="0">
        <references count="2">
          <reference field="0" count="1">
            <x v="4231"/>
          </reference>
          <reference field="1" count="1" selected="0">
            <x v="3950"/>
          </reference>
        </references>
      </pivotArea>
    </format>
    <format dxfId="8061">
      <pivotArea dataOnly="0" labelOnly="1" outline="0" fieldPosition="0">
        <references count="2">
          <reference field="0" count="1">
            <x v="4176"/>
          </reference>
          <reference field="1" count="1" selected="0">
            <x v="3951"/>
          </reference>
        </references>
      </pivotArea>
    </format>
    <format dxfId="8060">
      <pivotArea dataOnly="0" labelOnly="1" outline="0" fieldPosition="0">
        <references count="2">
          <reference field="0" count="1">
            <x v="4165"/>
          </reference>
          <reference field="1" count="1" selected="0">
            <x v="3952"/>
          </reference>
        </references>
      </pivotArea>
    </format>
    <format dxfId="8059">
      <pivotArea dataOnly="0" labelOnly="1" outline="0" fieldPosition="0">
        <references count="2">
          <reference field="0" count="1">
            <x v="4443"/>
          </reference>
          <reference field="1" count="1" selected="0">
            <x v="3953"/>
          </reference>
        </references>
      </pivotArea>
    </format>
    <format dxfId="8058">
      <pivotArea dataOnly="0" labelOnly="1" outline="0" fieldPosition="0">
        <references count="2">
          <reference field="0" count="1">
            <x v="4278"/>
          </reference>
          <reference field="1" count="1" selected="0">
            <x v="3954"/>
          </reference>
        </references>
      </pivotArea>
    </format>
    <format dxfId="8057">
      <pivotArea dataOnly="0" labelOnly="1" outline="0" fieldPosition="0">
        <references count="2">
          <reference field="0" count="2">
            <x v="4363"/>
            <x v="4414"/>
          </reference>
          <reference field="1" count="1" selected="0">
            <x v="3955"/>
          </reference>
        </references>
      </pivotArea>
    </format>
    <format dxfId="8056">
      <pivotArea dataOnly="0" labelOnly="1" outline="0" fieldPosition="0">
        <references count="2">
          <reference field="0" count="1">
            <x v="4475"/>
          </reference>
          <reference field="1" count="1" selected="0">
            <x v="3956"/>
          </reference>
        </references>
      </pivotArea>
    </format>
    <format dxfId="8055">
      <pivotArea dataOnly="0" labelOnly="1" outline="0" fieldPosition="0">
        <references count="2">
          <reference field="0" count="1">
            <x v="4210"/>
          </reference>
          <reference field="1" count="1" selected="0">
            <x v="3957"/>
          </reference>
        </references>
      </pivotArea>
    </format>
    <format dxfId="8054">
      <pivotArea dataOnly="0" labelOnly="1" outline="0" fieldPosition="0">
        <references count="2">
          <reference field="0" count="1">
            <x v="4228"/>
          </reference>
          <reference field="1" count="1" selected="0">
            <x v="3958"/>
          </reference>
        </references>
      </pivotArea>
    </format>
    <format dxfId="8053">
      <pivotArea dataOnly="0" labelOnly="1" outline="0" fieldPosition="0">
        <references count="2">
          <reference field="0" count="1">
            <x v="4265"/>
          </reference>
          <reference field="1" count="1" selected="0">
            <x v="3959"/>
          </reference>
        </references>
      </pivotArea>
    </format>
    <format dxfId="8052">
      <pivotArea dataOnly="0" labelOnly="1" outline="0" fieldPosition="0">
        <references count="2">
          <reference field="0" count="1">
            <x v="4196"/>
          </reference>
          <reference field="1" count="1" selected="0">
            <x v="3960"/>
          </reference>
        </references>
      </pivotArea>
    </format>
    <format dxfId="8051">
      <pivotArea dataOnly="0" labelOnly="1" outline="0" fieldPosition="0">
        <references count="2">
          <reference field="0" count="1">
            <x v="4425"/>
          </reference>
          <reference field="1" count="1" selected="0">
            <x v="3961"/>
          </reference>
        </references>
      </pivotArea>
    </format>
    <format dxfId="8050">
      <pivotArea dataOnly="0" labelOnly="1" outline="0" fieldPosition="0">
        <references count="2">
          <reference field="0" count="1">
            <x v="4139"/>
          </reference>
          <reference field="1" count="1" selected="0">
            <x v="3962"/>
          </reference>
        </references>
      </pivotArea>
    </format>
    <format dxfId="8049">
      <pivotArea dataOnly="0" labelOnly="1" outline="0" fieldPosition="0">
        <references count="2">
          <reference field="0" count="1">
            <x v="4178"/>
          </reference>
          <reference field="1" count="1" selected="0">
            <x v="3963"/>
          </reference>
        </references>
      </pivotArea>
    </format>
    <format dxfId="8048">
      <pivotArea dataOnly="0" labelOnly="1" outline="0" fieldPosition="0">
        <references count="2">
          <reference field="0" count="1">
            <x v="4489"/>
          </reference>
          <reference field="1" count="1" selected="0">
            <x v="3964"/>
          </reference>
        </references>
      </pivotArea>
    </format>
    <format dxfId="8047">
      <pivotArea dataOnly="0" labelOnly="1" outline="0" fieldPosition="0">
        <references count="2">
          <reference field="0" count="2">
            <x v="4173"/>
            <x v="4197"/>
          </reference>
          <reference field="1" count="1" selected="0">
            <x v="3965"/>
          </reference>
        </references>
      </pivotArea>
    </format>
    <format dxfId="8046">
      <pivotArea dataOnly="0" labelOnly="1" outline="0" fieldPosition="0">
        <references count="2">
          <reference field="0" count="1">
            <x v="4226"/>
          </reference>
          <reference field="1" count="1" selected="0">
            <x v="3966"/>
          </reference>
        </references>
      </pivotArea>
    </format>
    <format dxfId="8045">
      <pivotArea dataOnly="0" labelOnly="1" outline="0" fieldPosition="0">
        <references count="2">
          <reference field="0" count="1">
            <x v="4294"/>
          </reference>
          <reference field="1" count="1" selected="0">
            <x v="3967"/>
          </reference>
        </references>
      </pivotArea>
    </format>
    <format dxfId="8044">
      <pivotArea dataOnly="0" labelOnly="1" outline="0" fieldPosition="0">
        <references count="2">
          <reference field="0" count="1">
            <x v="4477"/>
          </reference>
          <reference field="1" count="1" selected="0">
            <x v="3968"/>
          </reference>
        </references>
      </pivotArea>
    </format>
    <format dxfId="8043">
      <pivotArea dataOnly="0" labelOnly="1" outline="0" fieldPosition="0">
        <references count="2">
          <reference field="0" count="1">
            <x v="4478"/>
          </reference>
          <reference field="1" count="1" selected="0">
            <x v="3969"/>
          </reference>
        </references>
      </pivotArea>
    </format>
    <format dxfId="8042">
      <pivotArea dataOnly="0" labelOnly="1" outline="0" fieldPosition="0">
        <references count="2">
          <reference field="0" count="1">
            <x v="4479"/>
          </reference>
          <reference field="1" count="1" selected="0">
            <x v="3970"/>
          </reference>
        </references>
      </pivotArea>
    </format>
    <format dxfId="8041">
      <pivotArea dataOnly="0" labelOnly="1" outline="0" fieldPosition="0">
        <references count="2">
          <reference field="0" count="1">
            <x v="4482"/>
          </reference>
          <reference field="1" count="1" selected="0">
            <x v="3971"/>
          </reference>
        </references>
      </pivotArea>
    </format>
    <format dxfId="8040">
      <pivotArea dataOnly="0" labelOnly="1" outline="0" fieldPosition="0">
        <references count="2">
          <reference field="0" count="1">
            <x v="4485"/>
          </reference>
          <reference field="1" count="1" selected="0">
            <x v="3972"/>
          </reference>
        </references>
      </pivotArea>
    </format>
    <format dxfId="8039">
      <pivotArea dataOnly="0" labelOnly="1" outline="0" fieldPosition="0">
        <references count="2">
          <reference field="0" count="1">
            <x v="4488"/>
          </reference>
          <reference field="1" count="1" selected="0">
            <x v="3973"/>
          </reference>
        </references>
      </pivotArea>
    </format>
    <format dxfId="8038">
      <pivotArea dataOnly="0" labelOnly="1" outline="0" fieldPosition="0">
        <references count="2">
          <reference field="0" count="1">
            <x v="1323"/>
          </reference>
          <reference field="1" count="1" selected="0">
            <x v="3974"/>
          </reference>
        </references>
      </pivotArea>
    </format>
    <format dxfId="8037">
      <pivotArea dataOnly="0" labelOnly="1" outline="0" fieldPosition="0">
        <references count="2">
          <reference field="0" count="1">
            <x v="4490"/>
          </reference>
          <reference field="1" count="1" selected="0">
            <x v="3975"/>
          </reference>
        </references>
      </pivotArea>
    </format>
    <format dxfId="8036">
      <pivotArea dataOnly="0" labelOnly="1" outline="0" fieldPosition="0">
        <references count="2">
          <reference field="0" count="1">
            <x v="4491"/>
          </reference>
          <reference field="1" count="1" selected="0">
            <x v="3976"/>
          </reference>
        </references>
      </pivotArea>
    </format>
    <format dxfId="8035">
      <pivotArea dataOnly="0" labelOnly="1" outline="0" fieldPosition="0">
        <references count="2">
          <reference field="0" count="1">
            <x v="4493"/>
          </reference>
          <reference field="1" count="1" selected="0">
            <x v="3977"/>
          </reference>
        </references>
      </pivotArea>
    </format>
    <format dxfId="8034">
      <pivotArea dataOnly="0" labelOnly="1" outline="0" fieldPosition="0">
        <references count="2">
          <reference field="0" count="1">
            <x v="5177"/>
          </reference>
          <reference field="1" count="1" selected="0">
            <x v="3978"/>
          </reference>
        </references>
      </pivotArea>
    </format>
    <format dxfId="8033">
      <pivotArea dataOnly="0" labelOnly="1" outline="0" fieldPosition="0">
        <references count="2">
          <reference field="0" count="1">
            <x v="4495"/>
          </reference>
          <reference field="1" count="1" selected="0">
            <x v="3979"/>
          </reference>
        </references>
      </pivotArea>
    </format>
    <format dxfId="8032">
      <pivotArea dataOnly="0" labelOnly="1" outline="0" fieldPosition="0">
        <references count="2">
          <reference field="0" count="1">
            <x v="4496"/>
          </reference>
          <reference field="1" count="1" selected="0">
            <x v="3980"/>
          </reference>
        </references>
      </pivotArea>
    </format>
    <format dxfId="8031">
      <pivotArea dataOnly="0" labelOnly="1" outline="0" fieldPosition="0">
        <references count="2">
          <reference field="0" count="1">
            <x v="4180"/>
          </reference>
          <reference field="1" count="1" selected="0">
            <x v="3981"/>
          </reference>
        </references>
      </pivotArea>
    </format>
    <format dxfId="8030">
      <pivotArea dataOnly="0" labelOnly="1" outline="0" fieldPosition="0">
        <references count="2">
          <reference field="0" count="1">
            <x v="4301"/>
          </reference>
          <reference field="1" count="1" selected="0">
            <x v="3982"/>
          </reference>
        </references>
      </pivotArea>
    </format>
    <format dxfId="8029">
      <pivotArea dataOnly="0" labelOnly="1" outline="0" fieldPosition="0">
        <references count="2">
          <reference field="0" count="1">
            <x v="4364"/>
          </reference>
          <reference field="1" count="1" selected="0">
            <x v="3983"/>
          </reference>
        </references>
      </pivotArea>
    </format>
    <format dxfId="8028">
      <pivotArea dataOnly="0" labelOnly="1" outline="0" fieldPosition="0">
        <references count="2">
          <reference field="0" count="1">
            <x v="1230"/>
          </reference>
          <reference field="1" count="1" selected="0">
            <x v="3984"/>
          </reference>
        </references>
      </pivotArea>
    </format>
    <format dxfId="8027">
      <pivotArea dataOnly="0" labelOnly="1" outline="0" fieldPosition="0">
        <references count="2">
          <reference field="0" count="1">
            <x v="4427"/>
          </reference>
          <reference field="1" count="1" selected="0">
            <x v="3985"/>
          </reference>
        </references>
      </pivotArea>
    </format>
    <format dxfId="8026">
      <pivotArea dataOnly="0" labelOnly="1" outline="0" fieldPosition="0">
        <references count="2">
          <reference field="0" count="1">
            <x v="4244"/>
          </reference>
          <reference field="1" count="1" selected="0">
            <x v="3986"/>
          </reference>
        </references>
      </pivotArea>
    </format>
    <format dxfId="8025">
      <pivotArea dataOnly="0" labelOnly="1" outline="0" fieldPosition="0">
        <references count="2">
          <reference field="0" count="1">
            <x v="4303"/>
          </reference>
          <reference field="1" count="1" selected="0">
            <x v="3987"/>
          </reference>
        </references>
      </pivotArea>
    </format>
    <format dxfId="8024">
      <pivotArea dataOnly="0" labelOnly="1" outline="0" fieldPosition="0">
        <references count="2">
          <reference field="0" count="1">
            <x v="4336"/>
          </reference>
          <reference field="1" count="1" selected="0">
            <x v="3988"/>
          </reference>
        </references>
      </pivotArea>
    </format>
    <format dxfId="8023">
      <pivotArea dataOnly="0" labelOnly="1" outline="0" fieldPosition="0">
        <references count="2">
          <reference field="0" count="1">
            <x v="4386"/>
          </reference>
          <reference field="1" count="1" selected="0">
            <x v="3989"/>
          </reference>
        </references>
      </pivotArea>
    </format>
    <format dxfId="8022">
      <pivotArea dataOnly="0" labelOnly="1" outline="0" fieldPosition="0">
        <references count="2">
          <reference field="0" count="1">
            <x v="4187"/>
          </reference>
          <reference field="1" count="1" selected="0">
            <x v="3990"/>
          </reference>
        </references>
      </pivotArea>
    </format>
    <format dxfId="8021">
      <pivotArea dataOnly="0" labelOnly="1" outline="0" fieldPosition="0">
        <references count="2">
          <reference field="0" count="1">
            <x v="4299"/>
          </reference>
          <reference field="1" count="1" selected="0">
            <x v="3991"/>
          </reference>
        </references>
      </pivotArea>
    </format>
    <format dxfId="8020">
      <pivotArea dataOnly="0" labelOnly="1" outline="0" fieldPosition="0">
        <references count="2">
          <reference field="0" count="1">
            <x v="4189"/>
          </reference>
          <reference field="1" count="1" selected="0">
            <x v="3992"/>
          </reference>
        </references>
      </pivotArea>
    </format>
    <format dxfId="8019">
      <pivotArea dataOnly="0" labelOnly="1" outline="0" fieldPosition="0">
        <references count="2">
          <reference field="0" count="1">
            <x v="4380"/>
          </reference>
          <reference field="1" count="1" selected="0">
            <x v="3993"/>
          </reference>
        </references>
      </pivotArea>
    </format>
    <format dxfId="8018">
      <pivotArea dataOnly="0" labelOnly="1" outline="0" fieldPosition="0">
        <references count="2">
          <reference field="0" count="1">
            <x v="4498"/>
          </reference>
          <reference field="1" count="1" selected="0">
            <x v="3994"/>
          </reference>
        </references>
      </pivotArea>
    </format>
    <format dxfId="8017">
      <pivotArea dataOnly="0" labelOnly="1" outline="0" fieldPosition="0">
        <references count="2">
          <reference field="0" count="2">
            <x v="4499"/>
            <x v="4500"/>
          </reference>
          <reference field="1" count="1" selected="0">
            <x v="3995"/>
          </reference>
        </references>
      </pivotArea>
    </format>
    <format dxfId="8016">
      <pivotArea dataOnly="0" labelOnly="1" outline="0" fieldPosition="0">
        <references count="2">
          <reference field="0" count="1">
            <x v="4387"/>
          </reference>
          <reference field="1" count="1" selected="0">
            <x v="3996"/>
          </reference>
        </references>
      </pivotArea>
    </format>
    <format dxfId="8015">
      <pivotArea dataOnly="0" labelOnly="1" outline="0" fieldPosition="0">
        <references count="2">
          <reference field="0" count="1">
            <x v="4452"/>
          </reference>
          <reference field="1" count="1" selected="0">
            <x v="3997"/>
          </reference>
        </references>
      </pivotArea>
    </format>
    <format dxfId="8014">
      <pivotArea dataOnly="0" labelOnly="1" outline="0" fieldPosition="0">
        <references count="2">
          <reference field="0" count="1">
            <x v="4516"/>
          </reference>
          <reference field="1" count="1" selected="0">
            <x v="3998"/>
          </reference>
        </references>
      </pivotArea>
    </format>
    <format dxfId="8013">
      <pivotArea dataOnly="0" labelOnly="1" outline="0" fieldPosition="0">
        <references count="2">
          <reference field="0" count="1">
            <x v="4501"/>
          </reference>
          <reference field="1" count="1" selected="0">
            <x v="3999"/>
          </reference>
        </references>
      </pivotArea>
    </format>
    <format dxfId="8012">
      <pivotArea dataOnly="0" labelOnly="1" outline="0" fieldPosition="0">
        <references count="2">
          <reference field="0" count="1">
            <x v="4502"/>
          </reference>
          <reference field="1" count="1" selected="0">
            <x v="4000"/>
          </reference>
        </references>
      </pivotArea>
    </format>
    <format dxfId="8011">
      <pivotArea dataOnly="0" labelOnly="1" outline="0" fieldPosition="0">
        <references count="2">
          <reference field="0" count="1">
            <x v="4535"/>
          </reference>
          <reference field="1" count="1" selected="0">
            <x v="4001"/>
          </reference>
        </references>
      </pivotArea>
    </format>
    <format dxfId="8010">
      <pivotArea dataOnly="0" labelOnly="1" outline="0" fieldPosition="0">
        <references count="2">
          <reference field="0" count="2">
            <x v="4504"/>
            <x v="4534"/>
          </reference>
          <reference field="1" count="1" selected="0">
            <x v="4002"/>
          </reference>
        </references>
      </pivotArea>
    </format>
    <format dxfId="8009">
      <pivotArea dataOnly="0" labelOnly="1" outline="0" fieldPosition="0">
        <references count="2">
          <reference field="0" count="1">
            <x v="4524"/>
          </reference>
          <reference field="1" count="1" selected="0">
            <x v="4003"/>
          </reference>
        </references>
      </pivotArea>
    </format>
    <format dxfId="8008">
      <pivotArea dataOnly="0" labelOnly="1" outline="0" fieldPosition="0">
        <references count="2">
          <reference field="0" count="1">
            <x v="4508"/>
          </reference>
          <reference field="1" count="1" selected="0">
            <x v="4004"/>
          </reference>
        </references>
      </pivotArea>
    </format>
    <format dxfId="8007">
      <pivotArea dataOnly="0" labelOnly="1" outline="0" fieldPosition="0">
        <references count="2">
          <reference field="0" count="1">
            <x v="4505"/>
          </reference>
          <reference field="1" count="1" selected="0">
            <x v="4005"/>
          </reference>
        </references>
      </pivotArea>
    </format>
    <format dxfId="8006">
      <pivotArea dataOnly="0" labelOnly="1" outline="0" fieldPosition="0">
        <references count="2">
          <reference field="0" count="1">
            <x v="4506"/>
          </reference>
          <reference field="1" count="1" selected="0">
            <x v="4006"/>
          </reference>
        </references>
      </pivotArea>
    </format>
    <format dxfId="8005">
      <pivotArea dataOnly="0" labelOnly="1" outline="0" fieldPosition="0">
        <references count="2">
          <reference field="0" count="1">
            <x v="4538"/>
          </reference>
          <reference field="1" count="1" selected="0">
            <x v="4007"/>
          </reference>
        </references>
      </pivotArea>
    </format>
    <format dxfId="8004">
      <pivotArea dataOnly="0" labelOnly="1" outline="0" fieldPosition="0">
        <references count="2">
          <reference field="0" count="1">
            <x v="4546"/>
          </reference>
          <reference field="1" count="1" selected="0">
            <x v="4008"/>
          </reference>
        </references>
      </pivotArea>
    </format>
    <format dxfId="8003">
      <pivotArea dataOnly="0" labelOnly="1" outline="0" fieldPosition="0">
        <references count="2">
          <reference field="0" count="1">
            <x v="4523"/>
          </reference>
          <reference field="1" count="1" selected="0">
            <x v="4009"/>
          </reference>
        </references>
      </pivotArea>
    </format>
    <format dxfId="8002">
      <pivotArea dataOnly="0" labelOnly="1" outline="0" fieldPosition="0">
        <references count="2">
          <reference field="0" count="1">
            <x v="4540"/>
          </reference>
          <reference field="1" count="1" selected="0">
            <x v="4010"/>
          </reference>
        </references>
      </pivotArea>
    </format>
    <format dxfId="8001">
      <pivotArea dataOnly="0" labelOnly="1" outline="0" fieldPosition="0">
        <references count="2">
          <reference field="0" count="2">
            <x v="520"/>
            <x v="4509"/>
          </reference>
          <reference field="1" count="1" selected="0">
            <x v="4011"/>
          </reference>
        </references>
      </pivotArea>
    </format>
    <format dxfId="8000">
      <pivotArea dataOnly="0" labelOnly="1" outline="0" fieldPosition="0">
        <references count="2">
          <reference field="0" count="1">
            <x v="4543"/>
          </reference>
          <reference field="1" count="1" selected="0">
            <x v="4012"/>
          </reference>
        </references>
      </pivotArea>
    </format>
    <format dxfId="7999">
      <pivotArea dataOnly="0" labelOnly="1" outline="0" fieldPosition="0">
        <references count="2">
          <reference field="0" count="1">
            <x v="4515"/>
          </reference>
          <reference field="1" count="1" selected="0">
            <x v="4013"/>
          </reference>
        </references>
      </pivotArea>
    </format>
    <format dxfId="7998">
      <pivotArea dataOnly="0" labelOnly="1" outline="0" fieldPosition="0">
        <references count="2">
          <reference field="0" count="1">
            <x v="4511"/>
          </reference>
          <reference field="1" count="1" selected="0">
            <x v="4014"/>
          </reference>
        </references>
      </pivotArea>
    </format>
    <format dxfId="7997">
      <pivotArea dataOnly="0" labelOnly="1" outline="0" fieldPosition="0">
        <references count="2">
          <reference field="0" count="1">
            <x v="4510"/>
          </reference>
          <reference field="1" count="1" selected="0">
            <x v="4015"/>
          </reference>
        </references>
      </pivotArea>
    </format>
    <format dxfId="7996">
      <pivotArea dataOnly="0" labelOnly="1" outline="0" fieldPosition="0">
        <references count="2">
          <reference field="0" count="1">
            <x v="4528"/>
          </reference>
          <reference field="1" count="1" selected="0">
            <x v="4016"/>
          </reference>
        </references>
      </pivotArea>
    </format>
    <format dxfId="7995">
      <pivotArea dataOnly="0" labelOnly="1" outline="0" fieldPosition="0">
        <references count="2">
          <reference field="0" count="1">
            <x v="4512"/>
          </reference>
          <reference field="1" count="1" selected="0">
            <x v="4017"/>
          </reference>
        </references>
      </pivotArea>
    </format>
    <format dxfId="7994">
      <pivotArea dataOnly="0" labelOnly="1" outline="0" fieldPosition="0">
        <references count="2">
          <reference field="0" count="1">
            <x v="4513"/>
          </reference>
          <reference field="1" count="1" selected="0">
            <x v="4018"/>
          </reference>
        </references>
      </pivotArea>
    </format>
    <format dxfId="7993">
      <pivotArea dataOnly="0" labelOnly="1" outline="0" fieldPosition="0">
        <references count="2">
          <reference field="0" count="1">
            <x v="4514"/>
          </reference>
          <reference field="1" count="1" selected="0">
            <x v="4019"/>
          </reference>
        </references>
      </pivotArea>
    </format>
    <format dxfId="7992">
      <pivotArea dataOnly="0" labelOnly="1" outline="0" fieldPosition="0">
        <references count="2">
          <reference field="0" count="1">
            <x v="4519"/>
          </reference>
          <reference field="1" count="1" selected="0">
            <x v="4020"/>
          </reference>
        </references>
      </pivotArea>
    </format>
    <format dxfId="7991">
      <pivotArea dataOnly="0" labelOnly="1" outline="0" fieldPosition="0">
        <references count="2">
          <reference field="0" count="1">
            <x v="4531"/>
          </reference>
          <reference field="1" count="1" selected="0">
            <x v="4021"/>
          </reference>
        </references>
      </pivotArea>
    </format>
    <format dxfId="7990">
      <pivotArea dataOnly="0" labelOnly="1" outline="0" fieldPosition="0">
        <references count="2">
          <reference field="0" count="1">
            <x v="4545"/>
          </reference>
          <reference field="1" count="1" selected="0">
            <x v="4022"/>
          </reference>
        </references>
      </pivotArea>
    </format>
    <format dxfId="7989">
      <pivotArea dataOnly="0" labelOnly="1" outline="0" fieldPosition="0">
        <references count="2">
          <reference field="0" count="1">
            <x v="4529"/>
          </reference>
          <reference field="1" count="1" selected="0">
            <x v="4023"/>
          </reference>
        </references>
      </pivotArea>
    </format>
    <format dxfId="7988">
      <pivotArea dataOnly="0" labelOnly="1" outline="0" fieldPosition="0">
        <references count="2">
          <reference field="0" count="1">
            <x v="4549"/>
          </reference>
          <reference field="1" count="1" selected="0">
            <x v="4024"/>
          </reference>
        </references>
      </pivotArea>
    </format>
    <format dxfId="7987">
      <pivotArea dataOnly="0" labelOnly="1" outline="0" fieldPosition="0">
        <references count="2">
          <reference field="0" count="1">
            <x v="4547"/>
          </reference>
          <reference field="1" count="1" selected="0">
            <x v="4025"/>
          </reference>
        </references>
      </pivotArea>
    </format>
    <format dxfId="7986">
      <pivotArea dataOnly="0" labelOnly="1" outline="0" fieldPosition="0">
        <references count="2">
          <reference field="0" count="1">
            <x v="4525"/>
          </reference>
          <reference field="1" count="1" selected="0">
            <x v="4026"/>
          </reference>
        </references>
      </pivotArea>
    </format>
    <format dxfId="7985">
      <pivotArea dataOnly="0" labelOnly="1" outline="0" fieldPosition="0">
        <references count="2">
          <reference field="0" count="1">
            <x v="4520"/>
          </reference>
          <reference field="1" count="1" selected="0">
            <x v="4027"/>
          </reference>
        </references>
      </pivotArea>
    </format>
    <format dxfId="7984">
      <pivotArea dataOnly="0" labelOnly="1" outline="0" fieldPosition="0">
        <references count="2">
          <reference field="0" count="1">
            <x v="4532"/>
          </reference>
          <reference field="1" count="1" selected="0">
            <x v="4028"/>
          </reference>
        </references>
      </pivotArea>
    </format>
    <format dxfId="7983">
      <pivotArea dataOnly="0" labelOnly="1" outline="0" fieldPosition="0">
        <references count="2">
          <reference field="0" count="2">
            <x v="4530"/>
            <x v="4533"/>
          </reference>
          <reference field="1" count="1" selected="0">
            <x v="4029"/>
          </reference>
        </references>
      </pivotArea>
    </format>
    <format dxfId="7982">
      <pivotArea dataOnly="0" labelOnly="1" outline="0" fieldPosition="0">
        <references count="2">
          <reference field="0" count="2">
            <x v="4521"/>
            <x v="4683"/>
          </reference>
          <reference field="1" count="1" selected="0">
            <x v="4030"/>
          </reference>
        </references>
      </pivotArea>
    </format>
    <format dxfId="7981">
      <pivotArea dataOnly="0" labelOnly="1" outline="0" fieldPosition="0">
        <references count="2">
          <reference field="0" count="1">
            <x v="4522"/>
          </reference>
          <reference field="1" count="1" selected="0">
            <x v="4031"/>
          </reference>
        </references>
      </pivotArea>
    </format>
    <format dxfId="7980">
      <pivotArea dataOnly="0" labelOnly="1" outline="0" fieldPosition="0">
        <references count="2">
          <reference field="0" count="1">
            <x v="4527"/>
          </reference>
          <reference field="1" count="1" selected="0">
            <x v="4032"/>
          </reference>
        </references>
      </pivotArea>
    </format>
    <format dxfId="7979">
      <pivotArea dataOnly="0" labelOnly="1" outline="0" fieldPosition="0">
        <references count="2">
          <reference field="0" count="1">
            <x v="4526"/>
          </reference>
          <reference field="1" count="1" selected="0">
            <x v="4033"/>
          </reference>
        </references>
      </pivotArea>
    </format>
    <format dxfId="7978">
      <pivotArea dataOnly="0" labelOnly="1" outline="0" fieldPosition="0">
        <references count="2">
          <reference field="0" count="1">
            <x v="4817"/>
          </reference>
          <reference field="1" count="1" selected="0">
            <x v="4034"/>
          </reference>
        </references>
      </pivotArea>
    </format>
    <format dxfId="7977">
      <pivotArea dataOnly="0" labelOnly="1" outline="0" fieldPosition="0">
        <references count="2">
          <reference field="0" count="1">
            <x v="2130"/>
          </reference>
          <reference field="1" count="1" selected="0">
            <x v="4035"/>
          </reference>
        </references>
      </pivotArea>
    </format>
    <format dxfId="7976">
      <pivotArea dataOnly="0" labelOnly="1" outline="0" fieldPosition="0">
        <references count="2">
          <reference field="0" count="2">
            <x v="4536"/>
            <x v="4539"/>
          </reference>
          <reference field="1" count="1" selected="0">
            <x v="4036"/>
          </reference>
        </references>
      </pivotArea>
    </format>
    <format dxfId="7975">
      <pivotArea dataOnly="0" labelOnly="1" outline="0" fieldPosition="0">
        <references count="2">
          <reference field="0" count="1">
            <x v="4537"/>
          </reference>
          <reference field="1" count="1" selected="0">
            <x v="4037"/>
          </reference>
        </references>
      </pivotArea>
    </format>
    <format dxfId="7974">
      <pivotArea dataOnly="0" labelOnly="1" outline="0" fieldPosition="0">
        <references count="2">
          <reference field="0" count="1">
            <x v="4541"/>
          </reference>
          <reference field="1" count="1" selected="0">
            <x v="4038"/>
          </reference>
        </references>
      </pivotArea>
    </format>
    <format dxfId="7973">
      <pivotArea dataOnly="0" labelOnly="1" outline="0" fieldPosition="0">
        <references count="2">
          <reference field="0" count="1">
            <x v="4542"/>
          </reference>
          <reference field="1" count="1" selected="0">
            <x v="4039"/>
          </reference>
        </references>
      </pivotArea>
    </format>
    <format dxfId="7972">
      <pivotArea dataOnly="0" labelOnly="1" outline="0" fieldPosition="0">
        <references count="2">
          <reference field="0" count="1">
            <x v="4544"/>
          </reference>
          <reference field="1" count="1" selected="0">
            <x v="4040"/>
          </reference>
        </references>
      </pivotArea>
    </format>
    <format dxfId="7971">
      <pivotArea dataOnly="0" labelOnly="1" outline="0" fieldPosition="0">
        <references count="2">
          <reference field="0" count="1">
            <x v="4550"/>
          </reference>
          <reference field="1" count="1" selected="0">
            <x v="4041"/>
          </reference>
        </references>
      </pivotArea>
    </format>
    <format dxfId="7970">
      <pivotArea dataOnly="0" labelOnly="1" outline="0" fieldPosition="0">
        <references count="2">
          <reference field="0" count="1">
            <x v="4507"/>
          </reference>
          <reference field="1" count="1" selected="0">
            <x v="4042"/>
          </reference>
        </references>
      </pivotArea>
    </format>
    <format dxfId="7969">
      <pivotArea dataOnly="0" labelOnly="1" outline="0" fieldPosition="0">
        <references count="2">
          <reference field="0" count="1">
            <x v="4552"/>
          </reference>
          <reference field="1" count="1" selected="0">
            <x v="4043"/>
          </reference>
        </references>
      </pivotArea>
    </format>
    <format dxfId="7968">
      <pivotArea dataOnly="0" labelOnly="1" outline="0" fieldPosition="0">
        <references count="2">
          <reference field="0" count="1">
            <x v="4503"/>
          </reference>
          <reference field="1" count="1" selected="0">
            <x v="4044"/>
          </reference>
        </references>
      </pivotArea>
    </format>
    <format dxfId="7967">
      <pivotArea dataOnly="0" labelOnly="1" outline="0" fieldPosition="0">
        <references count="2">
          <reference field="0" count="1">
            <x v="4517"/>
          </reference>
          <reference field="1" count="1" selected="0">
            <x v="4045"/>
          </reference>
        </references>
      </pivotArea>
    </format>
    <format dxfId="7966">
      <pivotArea dataOnly="0" labelOnly="1" outline="0" fieldPosition="0">
        <references count="2">
          <reference field="0" count="2">
            <x v="4554"/>
            <x v="4558"/>
          </reference>
          <reference field="1" count="1" selected="0">
            <x v="4046"/>
          </reference>
        </references>
      </pivotArea>
    </format>
    <format dxfId="7965">
      <pivotArea dataOnly="0" labelOnly="1" outline="0" fieldPosition="0">
        <references count="2">
          <reference field="0" count="1">
            <x v="4555"/>
          </reference>
          <reference field="1" count="1" selected="0">
            <x v="4047"/>
          </reference>
        </references>
      </pivotArea>
    </format>
    <format dxfId="7964">
      <pivotArea dataOnly="0" labelOnly="1" outline="0" fieldPosition="0">
        <references count="2">
          <reference field="0" count="1">
            <x v="4556"/>
          </reference>
          <reference field="1" count="1" selected="0">
            <x v="4048"/>
          </reference>
        </references>
      </pivotArea>
    </format>
    <format dxfId="7963">
      <pivotArea dataOnly="0" labelOnly="1" outline="0" fieldPosition="0">
        <references count="2">
          <reference field="0" count="1">
            <x v="4557"/>
          </reference>
          <reference field="1" count="1" selected="0">
            <x v="4049"/>
          </reference>
        </references>
      </pivotArea>
    </format>
    <format dxfId="7962">
      <pivotArea dataOnly="0" labelOnly="1" outline="0" fieldPosition="0">
        <references count="2">
          <reference field="0" count="2">
            <x v="4559"/>
            <x v="4562"/>
          </reference>
          <reference field="1" count="1" selected="0">
            <x v="4050"/>
          </reference>
        </references>
      </pivotArea>
    </format>
    <format dxfId="7961">
      <pivotArea dataOnly="0" labelOnly="1" outline="0" fieldPosition="0">
        <references count="2">
          <reference field="0" count="2">
            <x v="1413"/>
            <x v="4560"/>
          </reference>
          <reference field="1" count="1" selected="0">
            <x v="4051"/>
          </reference>
        </references>
      </pivotArea>
    </format>
    <format dxfId="7960">
      <pivotArea dataOnly="0" labelOnly="1" outline="0" fieldPosition="0">
        <references count="2">
          <reference field="0" count="1">
            <x v="4563"/>
          </reference>
          <reference field="1" count="1" selected="0">
            <x v="4052"/>
          </reference>
        </references>
      </pivotArea>
    </format>
    <format dxfId="7959">
      <pivotArea dataOnly="0" labelOnly="1" outline="0" fieldPosition="0">
        <references count="2">
          <reference field="0" count="1">
            <x v="1135"/>
          </reference>
          <reference field="1" count="1" selected="0">
            <x v="4053"/>
          </reference>
        </references>
      </pivotArea>
    </format>
    <format dxfId="7958">
      <pivotArea dataOnly="0" labelOnly="1" outline="0" fieldPosition="0">
        <references count="2">
          <reference field="0" count="2">
            <x v="4566"/>
            <x v="4567"/>
          </reference>
          <reference field="1" count="1" selected="0">
            <x v="4054"/>
          </reference>
        </references>
      </pivotArea>
    </format>
    <format dxfId="7957">
      <pivotArea dataOnly="0" labelOnly="1" outline="0" fieldPosition="0">
        <references count="2">
          <reference field="0" count="1">
            <x v="4568"/>
          </reference>
          <reference field="1" count="1" selected="0">
            <x v="4055"/>
          </reference>
        </references>
      </pivotArea>
    </format>
    <format dxfId="7956">
      <pivotArea dataOnly="0" labelOnly="1" outline="0" fieldPosition="0">
        <references count="2">
          <reference field="0" count="1">
            <x v="4569"/>
          </reference>
          <reference field="1" count="1" selected="0">
            <x v="4056"/>
          </reference>
        </references>
      </pivotArea>
    </format>
    <format dxfId="7955">
      <pivotArea dataOnly="0" labelOnly="1" outline="0" fieldPosition="0">
        <references count="2">
          <reference field="0" count="1">
            <x v="4570"/>
          </reference>
          <reference field="1" count="1" selected="0">
            <x v="4057"/>
          </reference>
        </references>
      </pivotArea>
    </format>
    <format dxfId="7954">
      <pivotArea dataOnly="0" labelOnly="1" outline="0" fieldPosition="0">
        <references count="2">
          <reference field="0" count="3">
            <x v="2550"/>
            <x v="4572"/>
            <x v="4575"/>
          </reference>
          <reference field="1" count="1" selected="0">
            <x v="4058"/>
          </reference>
        </references>
      </pivotArea>
    </format>
    <format dxfId="7953">
      <pivotArea dataOnly="0" labelOnly="1" outline="0" fieldPosition="0">
        <references count="2">
          <reference field="0" count="1">
            <x v="4574"/>
          </reference>
          <reference field="1" count="1" selected="0">
            <x v="4059"/>
          </reference>
        </references>
      </pivotArea>
    </format>
    <format dxfId="7952">
      <pivotArea dataOnly="0" labelOnly="1" outline="0" fieldPosition="0">
        <references count="2">
          <reference field="0" count="1">
            <x v="4573"/>
          </reference>
          <reference field="1" count="1" selected="0">
            <x v="4060"/>
          </reference>
        </references>
      </pivotArea>
    </format>
    <format dxfId="7951">
      <pivotArea dataOnly="0" labelOnly="1" outline="0" fieldPosition="0">
        <references count="2">
          <reference field="0" count="1">
            <x v="4576"/>
          </reference>
          <reference field="1" count="1" selected="0">
            <x v="4061"/>
          </reference>
        </references>
      </pivotArea>
    </format>
    <format dxfId="7950">
      <pivotArea dataOnly="0" labelOnly="1" outline="0" fieldPosition="0">
        <references count="2">
          <reference field="0" count="1">
            <x v="4578"/>
          </reference>
          <reference field="1" count="1" selected="0">
            <x v="4062"/>
          </reference>
        </references>
      </pivotArea>
    </format>
    <format dxfId="7949">
      <pivotArea dataOnly="0" labelOnly="1" outline="0" fieldPosition="0">
        <references count="2">
          <reference field="0" count="1">
            <x v="4614"/>
          </reference>
          <reference field="1" count="1" selected="0">
            <x v="4063"/>
          </reference>
        </references>
      </pivotArea>
    </format>
    <format dxfId="7948">
      <pivotArea dataOnly="0" labelOnly="1" outline="0" fieldPosition="0">
        <references count="2">
          <reference field="0" count="2">
            <x v="4582"/>
            <x v="5350"/>
          </reference>
          <reference field="1" count="1" selected="0">
            <x v="4064"/>
          </reference>
        </references>
      </pivotArea>
    </format>
    <format dxfId="7947">
      <pivotArea dataOnly="0" labelOnly="1" outline="0" fieldPosition="0">
        <references count="2">
          <reference field="0" count="1">
            <x v="4584"/>
          </reference>
          <reference field="1" count="1" selected="0">
            <x v="4065"/>
          </reference>
        </references>
      </pivotArea>
    </format>
    <format dxfId="7946">
      <pivotArea dataOnly="0" labelOnly="1" outline="0" fieldPosition="0">
        <references count="2">
          <reference field="0" count="1">
            <x v="4585"/>
          </reference>
          <reference field="1" count="1" selected="0">
            <x v="4066"/>
          </reference>
        </references>
      </pivotArea>
    </format>
    <format dxfId="7945">
      <pivotArea dataOnly="0" labelOnly="1" outline="0" fieldPosition="0">
        <references count="2">
          <reference field="0" count="1">
            <x v="1706"/>
          </reference>
          <reference field="1" count="1" selected="0">
            <x v="4067"/>
          </reference>
        </references>
      </pivotArea>
    </format>
    <format dxfId="7944">
      <pivotArea dataOnly="0" labelOnly="1" outline="0" fieldPosition="0">
        <references count="2">
          <reference field="0" count="1">
            <x v="4587"/>
          </reference>
          <reference field="1" count="1" selected="0">
            <x v="4068"/>
          </reference>
        </references>
      </pivotArea>
    </format>
    <format dxfId="7943">
      <pivotArea dataOnly="0" labelOnly="1" outline="0" fieldPosition="0">
        <references count="2">
          <reference field="0" count="1">
            <x v="4589"/>
          </reference>
          <reference field="1" count="1" selected="0">
            <x v="4069"/>
          </reference>
        </references>
      </pivotArea>
    </format>
    <format dxfId="7942">
      <pivotArea dataOnly="0" labelOnly="1" outline="0" fieldPosition="0">
        <references count="2">
          <reference field="0" count="1">
            <x v="4591"/>
          </reference>
          <reference field="1" count="1" selected="0">
            <x v="4070"/>
          </reference>
        </references>
      </pivotArea>
    </format>
    <format dxfId="7941">
      <pivotArea dataOnly="0" labelOnly="1" outline="0" fieldPosition="0">
        <references count="2">
          <reference field="0" count="1">
            <x v="4592"/>
          </reference>
          <reference field="1" count="1" selected="0">
            <x v="4071"/>
          </reference>
        </references>
      </pivotArea>
    </format>
    <format dxfId="7940">
      <pivotArea dataOnly="0" labelOnly="1" outline="0" fieldPosition="0">
        <references count="2">
          <reference field="0" count="1">
            <x v="4593"/>
          </reference>
          <reference field="1" count="1" selected="0">
            <x v="4072"/>
          </reference>
        </references>
      </pivotArea>
    </format>
    <format dxfId="7939">
      <pivotArea dataOnly="0" labelOnly="1" outline="0" fieldPosition="0">
        <references count="2">
          <reference field="0" count="1">
            <x v="4736"/>
          </reference>
          <reference field="1" count="1" selected="0">
            <x v="4073"/>
          </reference>
        </references>
      </pivotArea>
    </format>
    <format dxfId="7938">
      <pivotArea dataOnly="0" labelOnly="1" outline="0" fieldPosition="0">
        <references count="2">
          <reference field="0" count="1">
            <x v="4707"/>
          </reference>
          <reference field="1" count="1" selected="0">
            <x v="4074"/>
          </reference>
        </references>
      </pivotArea>
    </format>
    <format dxfId="7937">
      <pivotArea dataOnly="0" labelOnly="1" outline="0" fieldPosition="0">
        <references count="2">
          <reference field="0" count="2">
            <x v="4553"/>
            <x v="4737"/>
          </reference>
          <reference field="1" count="1" selected="0">
            <x v="4075"/>
          </reference>
        </references>
      </pivotArea>
    </format>
    <format dxfId="7936">
      <pivotArea dataOnly="0" labelOnly="1" outline="0" fieldPosition="0">
        <references count="2">
          <reference field="0" count="1">
            <x v="4725"/>
          </reference>
          <reference field="1" count="1" selected="0">
            <x v="4076"/>
          </reference>
        </references>
      </pivotArea>
    </format>
    <format dxfId="7935">
      <pivotArea dataOnly="0" labelOnly="1" outline="0" fieldPosition="0">
        <references count="2">
          <reference field="0" count="1">
            <x v="3504"/>
          </reference>
          <reference field="1" count="1" selected="0">
            <x v="4077"/>
          </reference>
        </references>
      </pivotArea>
    </format>
    <format dxfId="7934">
      <pivotArea dataOnly="0" labelOnly="1" outline="0" fieldPosition="0">
        <references count="2">
          <reference field="0" count="1">
            <x v="4594"/>
          </reference>
          <reference field="1" count="1" selected="0">
            <x v="4078"/>
          </reference>
        </references>
      </pivotArea>
    </format>
    <format dxfId="7933">
      <pivotArea dataOnly="0" labelOnly="1" outline="0" fieldPosition="0">
        <references count="2">
          <reference field="0" count="1">
            <x v="4595"/>
          </reference>
          <reference field="1" count="1" selected="0">
            <x v="4079"/>
          </reference>
        </references>
      </pivotArea>
    </format>
    <format dxfId="7932">
      <pivotArea dataOnly="0" labelOnly="1" outline="0" fieldPosition="0">
        <references count="2">
          <reference field="0" count="1">
            <x v="4607"/>
          </reference>
          <reference field="1" count="1" selected="0">
            <x v="4080"/>
          </reference>
        </references>
      </pivotArea>
    </format>
    <format dxfId="7931">
      <pivotArea dataOnly="0" labelOnly="1" outline="0" fieldPosition="0">
        <references count="2">
          <reference field="0" count="1">
            <x v="4680"/>
          </reference>
          <reference field="1" count="1" selected="0">
            <x v="4081"/>
          </reference>
        </references>
      </pivotArea>
    </format>
    <format dxfId="7930">
      <pivotArea dataOnly="0" labelOnly="1" outline="0" fieldPosition="0">
        <references count="2">
          <reference field="0" count="1">
            <x v="4686"/>
          </reference>
          <reference field="1" count="1" selected="0">
            <x v="4082"/>
          </reference>
        </references>
      </pivotArea>
    </format>
    <format dxfId="7929">
      <pivotArea dataOnly="0" labelOnly="1" outline="0" fieldPosition="0">
        <references count="2">
          <reference field="0" count="1">
            <x v="4711"/>
          </reference>
          <reference field="1" count="1" selected="0">
            <x v="4083"/>
          </reference>
        </references>
      </pivotArea>
    </format>
    <format dxfId="7928">
      <pivotArea dataOnly="0" labelOnly="1" outline="0" fieldPosition="0">
        <references count="2">
          <reference field="0" count="1">
            <x v="4612"/>
          </reference>
          <reference field="1" count="1" selected="0">
            <x v="4084"/>
          </reference>
        </references>
      </pivotArea>
    </format>
    <format dxfId="7927">
      <pivotArea dataOnly="0" labelOnly="1" outline="0" fieldPosition="0">
        <references count="2">
          <reference field="0" count="1">
            <x v="4597"/>
          </reference>
          <reference field="1" count="1" selected="0">
            <x v="4085"/>
          </reference>
        </references>
      </pivotArea>
    </format>
    <format dxfId="7926">
      <pivotArea dataOnly="0" labelOnly="1" outline="0" fieldPosition="0">
        <references count="2">
          <reference field="0" count="1">
            <x v="4688"/>
          </reference>
          <reference field="1" count="1" selected="0">
            <x v="4086"/>
          </reference>
        </references>
      </pivotArea>
    </format>
    <format dxfId="7925">
      <pivotArea dataOnly="0" labelOnly="1" outline="0" fieldPosition="0">
        <references count="2">
          <reference field="0" count="1">
            <x v="4598"/>
          </reference>
          <reference field="1" count="1" selected="0">
            <x v="4087"/>
          </reference>
        </references>
      </pivotArea>
    </format>
    <format dxfId="7924">
      <pivotArea dataOnly="0" labelOnly="1" outline="0" fieldPosition="0">
        <references count="2">
          <reference field="0" count="1">
            <x v="4600"/>
          </reference>
          <reference field="1" count="1" selected="0">
            <x v="4088"/>
          </reference>
        </references>
      </pivotArea>
    </format>
    <format dxfId="7923">
      <pivotArea dataOnly="0" labelOnly="1" outline="0" fieldPosition="0">
        <references count="2">
          <reference field="0" count="1">
            <x v="4602"/>
          </reference>
          <reference field="1" count="1" selected="0">
            <x v="4089"/>
          </reference>
        </references>
      </pivotArea>
    </format>
    <format dxfId="7922">
      <pivotArea dataOnly="0" labelOnly="1" outline="0" fieldPosition="0">
        <references count="2">
          <reference field="0" count="2">
            <x v="4604"/>
            <x v="4608"/>
          </reference>
          <reference field="1" count="1" selected="0">
            <x v="4090"/>
          </reference>
        </references>
      </pivotArea>
    </format>
    <format dxfId="7921">
      <pivotArea dataOnly="0" labelOnly="1" outline="0" fieldPosition="0">
        <references count="2">
          <reference field="0" count="1">
            <x v="4605"/>
          </reference>
          <reference field="1" count="1" selected="0">
            <x v="4091"/>
          </reference>
        </references>
      </pivotArea>
    </format>
    <format dxfId="7920">
      <pivotArea dataOnly="0" labelOnly="1" outline="0" fieldPosition="0">
        <references count="2">
          <reference field="0" count="1">
            <x v="4609"/>
          </reference>
          <reference field="1" count="1" selected="0">
            <x v="4092"/>
          </reference>
        </references>
      </pivotArea>
    </format>
    <format dxfId="7919">
      <pivotArea dataOnly="0" labelOnly="1" outline="0" fieldPosition="0">
        <references count="2">
          <reference field="0" count="1">
            <x v="4611"/>
          </reference>
          <reference field="1" count="1" selected="0">
            <x v="4093"/>
          </reference>
        </references>
      </pivotArea>
    </format>
    <format dxfId="7918">
      <pivotArea dataOnly="0" labelOnly="1" outline="0" fieldPosition="0">
        <references count="2">
          <reference field="0" count="1">
            <x v="4613"/>
          </reference>
          <reference field="1" count="1" selected="0">
            <x v="4094"/>
          </reference>
        </references>
      </pivotArea>
    </format>
    <format dxfId="7917">
      <pivotArea dataOnly="0" labelOnly="1" outline="0" fieldPosition="0">
        <references count="2">
          <reference field="0" count="1">
            <x v="4615"/>
          </reference>
          <reference field="1" count="1" selected="0">
            <x v="4095"/>
          </reference>
        </references>
      </pivotArea>
    </format>
    <format dxfId="7916">
      <pivotArea dataOnly="0" labelOnly="1" outline="0" fieldPosition="0">
        <references count="2">
          <reference field="0" count="1">
            <x v="4616"/>
          </reference>
          <reference field="1" count="1" selected="0">
            <x v="4096"/>
          </reference>
        </references>
      </pivotArea>
    </format>
    <format dxfId="7915">
      <pivotArea dataOnly="0" labelOnly="1" outline="0" fieldPosition="0">
        <references count="2">
          <reference field="0" count="1">
            <x v="4618"/>
          </reference>
          <reference field="1" count="1" selected="0">
            <x v="4097"/>
          </reference>
        </references>
      </pivotArea>
    </format>
    <format dxfId="7914">
      <pivotArea dataOnly="0" labelOnly="1" outline="0" fieldPosition="0">
        <references count="2">
          <reference field="0" count="1">
            <x v="4619"/>
          </reference>
          <reference field="1" count="1" selected="0">
            <x v="4098"/>
          </reference>
        </references>
      </pivotArea>
    </format>
    <format dxfId="7913">
      <pivotArea dataOnly="0" labelOnly="1" outline="0" fieldPosition="0">
        <references count="2">
          <reference field="0" count="1">
            <x v="4620"/>
          </reference>
          <reference field="1" count="1" selected="0">
            <x v="4099"/>
          </reference>
        </references>
      </pivotArea>
    </format>
    <format dxfId="7912">
      <pivotArea dataOnly="0" labelOnly="1" outline="0" fieldPosition="0">
        <references count="2">
          <reference field="0" count="1">
            <x v="4623"/>
          </reference>
          <reference field="1" count="1" selected="0">
            <x v="4100"/>
          </reference>
        </references>
      </pivotArea>
    </format>
    <format dxfId="7911">
      <pivotArea dataOnly="0" labelOnly="1" outline="0" fieldPosition="0">
        <references count="2">
          <reference field="0" count="1">
            <x v="4628"/>
          </reference>
          <reference field="1" count="1" selected="0">
            <x v="4101"/>
          </reference>
        </references>
      </pivotArea>
    </format>
    <format dxfId="7910">
      <pivotArea dataOnly="0" labelOnly="1" outline="0" fieldPosition="0">
        <references count="2">
          <reference field="0" count="1">
            <x v="4629"/>
          </reference>
          <reference field="1" count="1" selected="0">
            <x v="4102"/>
          </reference>
        </references>
      </pivotArea>
    </format>
    <format dxfId="7909">
      <pivotArea dataOnly="0" labelOnly="1" outline="0" fieldPosition="0">
        <references count="2">
          <reference field="0" count="1">
            <x v="6238"/>
          </reference>
          <reference field="1" count="1" selected="0">
            <x v="4103"/>
          </reference>
        </references>
      </pivotArea>
    </format>
    <format dxfId="7908">
      <pivotArea dataOnly="0" labelOnly="1" outline="0" fieldPosition="0">
        <references count="2">
          <reference field="0" count="1">
            <x v="4631"/>
          </reference>
          <reference field="1" count="1" selected="0">
            <x v="4104"/>
          </reference>
        </references>
      </pivotArea>
    </format>
    <format dxfId="7907">
      <pivotArea dataOnly="0" labelOnly="1" outline="0" fieldPosition="0">
        <references count="2">
          <reference field="0" count="1">
            <x v="4632"/>
          </reference>
          <reference field="1" count="1" selected="0">
            <x v="4105"/>
          </reference>
        </references>
      </pivotArea>
    </format>
    <format dxfId="7906">
      <pivotArea dataOnly="0" labelOnly="1" outline="0" fieldPosition="0">
        <references count="2">
          <reference field="0" count="1">
            <x v="4637"/>
          </reference>
          <reference field="1" count="1" selected="0">
            <x v="4106"/>
          </reference>
        </references>
      </pivotArea>
    </format>
    <format dxfId="7905">
      <pivotArea dataOnly="0" labelOnly="1" outline="0" fieldPosition="0">
        <references count="2">
          <reference field="0" count="1">
            <x v="4636"/>
          </reference>
          <reference field="1" count="1" selected="0">
            <x v="4107"/>
          </reference>
        </references>
      </pivotArea>
    </format>
    <format dxfId="7904">
      <pivotArea dataOnly="0" labelOnly="1" outline="0" fieldPosition="0">
        <references count="2">
          <reference field="0" count="1">
            <x v="5952"/>
          </reference>
          <reference field="1" count="1" selected="0">
            <x v="4108"/>
          </reference>
        </references>
      </pivotArea>
    </format>
    <format dxfId="7903">
      <pivotArea dataOnly="0" labelOnly="1" outline="0" fieldPosition="0">
        <references count="2">
          <reference field="0" count="1">
            <x v="4638"/>
          </reference>
          <reference field="1" count="1" selected="0">
            <x v="4109"/>
          </reference>
        </references>
      </pivotArea>
    </format>
    <format dxfId="7902">
      <pivotArea dataOnly="0" labelOnly="1" outline="0" fieldPosition="0">
        <references count="2">
          <reference field="0" count="1">
            <x v="4639"/>
          </reference>
          <reference field="1" count="1" selected="0">
            <x v="4110"/>
          </reference>
        </references>
      </pivotArea>
    </format>
    <format dxfId="7901">
      <pivotArea dataOnly="0" labelOnly="1" outline="0" fieldPosition="0">
        <references count="2">
          <reference field="0" count="1">
            <x v="4640"/>
          </reference>
          <reference field="1" count="1" selected="0">
            <x v="4111"/>
          </reference>
        </references>
      </pivotArea>
    </format>
    <format dxfId="7900">
      <pivotArea dataOnly="0" labelOnly="1" outline="0" fieldPosition="0">
        <references count="2">
          <reference field="0" count="1">
            <x v="4642"/>
          </reference>
          <reference field="1" count="1" selected="0">
            <x v="4112"/>
          </reference>
        </references>
      </pivotArea>
    </format>
    <format dxfId="7899">
      <pivotArea dataOnly="0" labelOnly="1" outline="0" fieldPosition="0">
        <references count="2">
          <reference field="0" count="1">
            <x v="4645"/>
          </reference>
          <reference field="1" count="1" selected="0">
            <x v="4113"/>
          </reference>
        </references>
      </pivotArea>
    </format>
    <format dxfId="7898">
      <pivotArea dataOnly="0" labelOnly="1" outline="0" fieldPosition="0">
        <references count="2">
          <reference field="0" count="1">
            <x v="354"/>
          </reference>
          <reference field="1" count="1" selected="0">
            <x v="4114"/>
          </reference>
        </references>
      </pivotArea>
    </format>
    <format dxfId="7897">
      <pivotArea dataOnly="0" labelOnly="1" outline="0" fieldPosition="0">
        <references count="2">
          <reference field="0" count="1">
            <x v="4646"/>
          </reference>
          <reference field="1" count="1" selected="0">
            <x v="4115"/>
          </reference>
        </references>
      </pivotArea>
    </format>
    <format dxfId="7896">
      <pivotArea dataOnly="0" labelOnly="1" outline="0" fieldPosition="0">
        <references count="2">
          <reference field="0" count="1">
            <x v="3502"/>
          </reference>
          <reference field="1" count="1" selected="0">
            <x v="4116"/>
          </reference>
        </references>
      </pivotArea>
    </format>
    <format dxfId="7895">
      <pivotArea dataOnly="0" labelOnly="1" outline="0" fieldPosition="0">
        <references count="2">
          <reference field="0" count="1">
            <x v="1542"/>
          </reference>
          <reference field="1" count="1" selected="0">
            <x v="4117"/>
          </reference>
        </references>
      </pivotArea>
    </format>
    <format dxfId="7894">
      <pivotArea dataOnly="0" labelOnly="1" outline="0" fieldPosition="0">
        <references count="2">
          <reference field="0" count="1">
            <x v="4603"/>
          </reference>
          <reference field="1" count="1" selected="0">
            <x v="4118"/>
          </reference>
        </references>
      </pivotArea>
    </format>
    <format dxfId="7893">
      <pivotArea dataOnly="0" labelOnly="1" outline="0" fieldPosition="0">
        <references count="2">
          <reference field="0" count="1">
            <x v="4651"/>
          </reference>
          <reference field="1" count="1" selected="0">
            <x v="4119"/>
          </reference>
        </references>
      </pivotArea>
    </format>
    <format dxfId="7892">
      <pivotArea dataOnly="0" labelOnly="1" outline="0" fieldPosition="0">
        <references count="2">
          <reference field="0" count="1">
            <x v="4652"/>
          </reference>
          <reference field="1" count="1" selected="0">
            <x v="4120"/>
          </reference>
        </references>
      </pivotArea>
    </format>
    <format dxfId="7891">
      <pivotArea dataOnly="0" labelOnly="1" outline="0" fieldPosition="0">
        <references count="2">
          <reference field="0" count="1">
            <x v="4653"/>
          </reference>
          <reference field="1" count="1" selected="0">
            <x v="4121"/>
          </reference>
        </references>
      </pivotArea>
    </format>
    <format dxfId="7890">
      <pivotArea dataOnly="0" labelOnly="1" outline="0" fieldPosition="0">
        <references count="2">
          <reference field="0" count="1">
            <x v="4670"/>
          </reference>
          <reference field="1" count="1" selected="0">
            <x v="4122"/>
          </reference>
        </references>
      </pivotArea>
    </format>
    <format dxfId="7889">
      <pivotArea dataOnly="0" labelOnly="1" outline="0" fieldPosition="0">
        <references count="2">
          <reference field="0" count="3">
            <x v="4596"/>
            <x v="4654"/>
            <x v="4663"/>
          </reference>
          <reference field="1" count="1" selected="0">
            <x v="4123"/>
          </reference>
        </references>
      </pivotArea>
    </format>
    <format dxfId="7888">
      <pivotArea dataOnly="0" labelOnly="1" outline="0" fieldPosition="0">
        <references count="2">
          <reference field="0" count="3">
            <x v="4660"/>
            <x v="4666"/>
            <x v="4667"/>
          </reference>
          <reference field="1" count="1" selected="0">
            <x v="4124"/>
          </reference>
        </references>
      </pivotArea>
    </format>
    <format dxfId="7887">
      <pivotArea dataOnly="0" labelOnly="1" outline="0" fieldPosition="0">
        <references count="2">
          <reference field="0" count="1">
            <x v="4662"/>
          </reference>
          <reference field="1" count="1" selected="0">
            <x v="4125"/>
          </reference>
        </references>
      </pivotArea>
    </format>
    <format dxfId="7886">
      <pivotArea dataOnly="0" labelOnly="1" outline="0" fieldPosition="0">
        <references count="2">
          <reference field="0" count="1">
            <x v="4668"/>
          </reference>
          <reference field="1" count="1" selected="0">
            <x v="4126"/>
          </reference>
        </references>
      </pivotArea>
    </format>
    <format dxfId="7885">
      <pivotArea dataOnly="0" labelOnly="1" outline="0" fieldPosition="0">
        <references count="2">
          <reference field="0" count="1">
            <x v="4669"/>
          </reference>
          <reference field="1" count="1" selected="0">
            <x v="4127"/>
          </reference>
        </references>
      </pivotArea>
    </format>
    <format dxfId="7884">
      <pivotArea dataOnly="0" labelOnly="1" outline="0" fieldPosition="0">
        <references count="2">
          <reference field="0" count="1">
            <x v="4671"/>
          </reference>
          <reference field="1" count="1" selected="0">
            <x v="4128"/>
          </reference>
        </references>
      </pivotArea>
    </format>
    <format dxfId="7883">
      <pivotArea dataOnly="0" labelOnly="1" outline="0" fieldPosition="0">
        <references count="2">
          <reference field="0" count="1">
            <x v="4674"/>
          </reference>
          <reference field="1" count="1" selected="0">
            <x v="4129"/>
          </reference>
        </references>
      </pivotArea>
    </format>
    <format dxfId="7882">
      <pivotArea dataOnly="0" labelOnly="1" outline="0" fieldPosition="0">
        <references count="2">
          <reference field="0" count="1">
            <x v="4622"/>
          </reference>
          <reference field="1" count="1" selected="0">
            <x v="4130"/>
          </reference>
        </references>
      </pivotArea>
    </format>
    <format dxfId="7881">
      <pivotArea dataOnly="0" labelOnly="1" outline="0" fieldPosition="0">
        <references count="2">
          <reference field="0" count="1">
            <x v="4626"/>
          </reference>
          <reference field="1" count="1" selected="0">
            <x v="4131"/>
          </reference>
        </references>
      </pivotArea>
    </format>
    <format dxfId="7880">
      <pivotArea dataOnly="0" labelOnly="1" outline="0" fieldPosition="0">
        <references count="2">
          <reference field="0" count="1">
            <x v="4159"/>
          </reference>
          <reference field="1" count="1" selected="0">
            <x v="4132"/>
          </reference>
        </references>
      </pivotArea>
    </format>
    <format dxfId="7879">
      <pivotArea dataOnly="0" labelOnly="1" outline="0" fieldPosition="0">
        <references count="2">
          <reference field="0" count="1">
            <x v="4676"/>
          </reference>
          <reference field="1" count="1" selected="0">
            <x v="4133"/>
          </reference>
        </references>
      </pivotArea>
    </format>
    <format dxfId="7878">
      <pivotArea dataOnly="0" labelOnly="1" outline="0" fieldPosition="0">
        <references count="2">
          <reference field="0" count="1">
            <x v="4700"/>
          </reference>
          <reference field="1" count="1" selected="0">
            <x v="4134"/>
          </reference>
        </references>
      </pivotArea>
    </format>
    <format dxfId="7877">
      <pivotArea dataOnly="0" labelOnly="1" outline="0" fieldPosition="0">
        <references count="2">
          <reference field="0" count="1">
            <x v="4677"/>
          </reference>
          <reference field="1" count="1" selected="0">
            <x v="4135"/>
          </reference>
        </references>
      </pivotArea>
    </format>
    <format dxfId="7876">
      <pivotArea dataOnly="0" labelOnly="1" outline="0" fieldPosition="0">
        <references count="2">
          <reference field="0" count="1">
            <x v="4689"/>
          </reference>
          <reference field="1" count="1" selected="0">
            <x v="4136"/>
          </reference>
        </references>
      </pivotArea>
    </format>
    <format dxfId="7875">
      <pivotArea dataOnly="0" labelOnly="1" outline="0" fieldPosition="0">
        <references count="2">
          <reference field="0" count="3">
            <x v="1405"/>
            <x v="4678"/>
            <x v="4679"/>
          </reference>
          <reference field="1" count="1" selected="0">
            <x v="4137"/>
          </reference>
        </references>
      </pivotArea>
    </format>
    <format dxfId="7874">
      <pivotArea dataOnly="0" labelOnly="1" outline="0" fieldPosition="0">
        <references count="2">
          <reference field="0" count="2">
            <x v="4681"/>
            <x v="4682"/>
          </reference>
          <reference field="1" count="1" selected="0">
            <x v="4138"/>
          </reference>
        </references>
      </pivotArea>
    </format>
    <format dxfId="7873">
      <pivotArea dataOnly="0" labelOnly="1" outline="0" fieldPosition="0">
        <references count="2">
          <reference field="0" count="1">
            <x v="4685"/>
          </reference>
          <reference field="1" count="1" selected="0">
            <x v="4139"/>
          </reference>
        </references>
      </pivotArea>
    </format>
    <format dxfId="7872">
      <pivotArea dataOnly="0" labelOnly="1" outline="0" fieldPosition="0">
        <references count="2">
          <reference field="0" count="1">
            <x v="2582"/>
          </reference>
          <reference field="1" count="1" selected="0">
            <x v="4140"/>
          </reference>
        </references>
      </pivotArea>
    </format>
    <format dxfId="7871">
      <pivotArea dataOnly="0" labelOnly="1" outline="0" fieldPosition="0">
        <references count="2">
          <reference field="0" count="1">
            <x v="4687"/>
          </reference>
          <reference field="1" count="1" selected="0">
            <x v="4141"/>
          </reference>
        </references>
      </pivotArea>
    </format>
    <format dxfId="7870">
      <pivotArea dataOnly="0" labelOnly="1" outline="0" fieldPosition="0">
        <references count="2">
          <reference field="0" count="1">
            <x v="3521"/>
          </reference>
          <reference field="1" count="1" selected="0">
            <x v="4142"/>
          </reference>
        </references>
      </pivotArea>
    </format>
    <format dxfId="7869">
      <pivotArea dataOnly="0" labelOnly="1" outline="0" fieldPosition="0">
        <references count="2">
          <reference field="0" count="1">
            <x v="4413"/>
          </reference>
          <reference field="1" count="1" selected="0">
            <x v="4143"/>
          </reference>
        </references>
      </pivotArea>
    </format>
    <format dxfId="7868">
      <pivotArea dataOnly="0" labelOnly="1" outline="0" fieldPosition="0">
        <references count="2">
          <reference field="0" count="1">
            <x v="4691"/>
          </reference>
          <reference field="1" count="1" selected="0">
            <x v="4144"/>
          </reference>
        </references>
      </pivotArea>
    </format>
    <format dxfId="7867">
      <pivotArea dataOnly="0" labelOnly="1" outline="0" fieldPosition="0">
        <references count="2">
          <reference field="0" count="1">
            <x v="3503"/>
          </reference>
          <reference field="1" count="1" selected="0">
            <x v="4145"/>
          </reference>
        </references>
      </pivotArea>
    </format>
    <format dxfId="7866">
      <pivotArea dataOnly="0" labelOnly="1" outline="0" fieldPosition="0">
        <references count="2">
          <reference field="0" count="1">
            <x v="98"/>
          </reference>
          <reference field="1" count="1" selected="0">
            <x v="4146"/>
          </reference>
        </references>
      </pivotArea>
    </format>
    <format dxfId="7865">
      <pivotArea dataOnly="0" labelOnly="1" outline="0" fieldPosition="0">
        <references count="2">
          <reference field="0" count="2">
            <x v="4045"/>
            <x v="4692"/>
          </reference>
          <reference field="1" count="1" selected="0">
            <x v="4147"/>
          </reference>
        </references>
      </pivotArea>
    </format>
    <format dxfId="7864">
      <pivotArea dataOnly="0" labelOnly="1" outline="0" fieldPosition="0">
        <references count="2">
          <reference field="0" count="3">
            <x v="1979"/>
            <x v="4695"/>
            <x v="4696"/>
          </reference>
          <reference field="1" count="1" selected="0">
            <x v="4148"/>
          </reference>
        </references>
      </pivotArea>
    </format>
    <format dxfId="7863">
      <pivotArea dataOnly="0" labelOnly="1" outline="0" fieldPosition="0">
        <references count="2">
          <reference field="0" count="1">
            <x v="4697"/>
          </reference>
          <reference field="1" count="1" selected="0">
            <x v="4149"/>
          </reference>
        </references>
      </pivotArea>
    </format>
    <format dxfId="7862">
      <pivotArea dataOnly="0" labelOnly="1" outline="0" fieldPosition="0">
        <references count="2">
          <reference field="0" count="1">
            <x v="4698"/>
          </reference>
          <reference field="1" count="1" selected="0">
            <x v="4150"/>
          </reference>
        </references>
      </pivotArea>
    </format>
    <format dxfId="7861">
      <pivotArea dataOnly="0" labelOnly="1" outline="0" fieldPosition="0">
        <references count="2">
          <reference field="0" count="1">
            <x v="4699"/>
          </reference>
          <reference field="1" count="1" selected="0">
            <x v="4151"/>
          </reference>
        </references>
      </pivotArea>
    </format>
    <format dxfId="7860">
      <pivotArea dataOnly="0" labelOnly="1" outline="0" fieldPosition="0">
        <references count="2">
          <reference field="0" count="1">
            <x v="4684"/>
          </reference>
          <reference field="1" count="1" selected="0">
            <x v="4152"/>
          </reference>
        </references>
      </pivotArea>
    </format>
    <format dxfId="7859">
      <pivotArea dataOnly="0" labelOnly="1" outline="0" fieldPosition="0">
        <references count="2">
          <reference field="0" count="1">
            <x v="4701"/>
          </reference>
          <reference field="1" count="1" selected="0">
            <x v="4153"/>
          </reference>
        </references>
      </pivotArea>
    </format>
    <format dxfId="7858">
      <pivotArea dataOnly="0" labelOnly="1" outline="0" fieldPosition="0">
        <references count="2">
          <reference field="0" count="1">
            <x v="2145"/>
          </reference>
          <reference field="1" count="1" selected="0">
            <x v="4154"/>
          </reference>
        </references>
      </pivotArea>
    </format>
    <format dxfId="7857">
      <pivotArea dataOnly="0" labelOnly="1" outline="0" fieldPosition="0">
        <references count="2">
          <reference field="0" count="1">
            <x v="4571"/>
          </reference>
          <reference field="1" count="1" selected="0">
            <x v="4155"/>
          </reference>
        </references>
      </pivotArea>
    </format>
    <format dxfId="7856">
      <pivotArea dataOnly="0" labelOnly="1" outline="0" fieldPosition="0">
        <references count="2">
          <reference field="0" count="1">
            <x v="4630"/>
          </reference>
          <reference field="1" count="1" selected="0">
            <x v="4156"/>
          </reference>
        </references>
      </pivotArea>
    </format>
    <format dxfId="7855">
      <pivotArea dataOnly="0" labelOnly="1" outline="0" fieldPosition="0">
        <references count="2">
          <reference field="0" count="1">
            <x v="4718"/>
          </reference>
          <reference field="1" count="1" selected="0">
            <x v="4157"/>
          </reference>
        </references>
      </pivotArea>
    </format>
    <format dxfId="7854">
      <pivotArea dataOnly="0" labelOnly="1" outline="0" fieldPosition="0">
        <references count="2">
          <reference field="0" count="1">
            <x v="4703"/>
          </reference>
          <reference field="1" count="1" selected="0">
            <x v="4158"/>
          </reference>
        </references>
      </pivotArea>
    </format>
    <format dxfId="7853">
      <pivotArea dataOnly="0" labelOnly="1" outline="0" fieldPosition="0">
        <references count="2">
          <reference field="0" count="1">
            <x v="4601"/>
          </reference>
          <reference field="1" count="1" selected="0">
            <x v="4159"/>
          </reference>
        </references>
      </pivotArea>
    </format>
    <format dxfId="7852">
      <pivotArea dataOnly="0" labelOnly="1" outline="0" fieldPosition="0">
        <references count="2">
          <reference field="0" count="1">
            <x v="4617"/>
          </reference>
          <reference field="1" count="1" selected="0">
            <x v="4160"/>
          </reference>
        </references>
      </pivotArea>
    </format>
    <format dxfId="7851">
      <pivotArea dataOnly="0" labelOnly="1" outline="0" fieldPosition="0">
        <references count="2">
          <reference field="0" count="1">
            <x v="4704"/>
          </reference>
          <reference field="1" count="1" selected="0">
            <x v="4161"/>
          </reference>
        </references>
      </pivotArea>
    </format>
    <format dxfId="7850">
      <pivotArea dataOnly="0" labelOnly="1" outline="0" fieldPosition="0">
        <references count="2">
          <reference field="0" count="1">
            <x v="5357"/>
          </reference>
          <reference field="1" count="1" selected="0">
            <x v="4162"/>
          </reference>
        </references>
      </pivotArea>
    </format>
    <format dxfId="7849">
      <pivotArea dataOnly="0" labelOnly="1" outline="0" fieldPosition="0">
        <references count="2">
          <reference field="0" count="1">
            <x v="4634"/>
          </reference>
          <reference field="1" count="1" selected="0">
            <x v="4163"/>
          </reference>
        </references>
      </pivotArea>
    </format>
    <format dxfId="7848">
      <pivotArea dataOnly="0" labelOnly="1" outline="0" fieldPosition="0">
        <references count="2">
          <reference field="0" count="1">
            <x v="4635"/>
          </reference>
          <reference field="1" count="1" selected="0">
            <x v="4164"/>
          </reference>
        </references>
      </pivotArea>
    </format>
    <format dxfId="7847">
      <pivotArea dataOnly="0" labelOnly="1" outline="0" fieldPosition="0">
        <references count="2">
          <reference field="0" count="1">
            <x v="4644"/>
          </reference>
          <reference field="1" count="1" selected="0">
            <x v="4165"/>
          </reference>
        </references>
      </pivotArea>
    </format>
    <format dxfId="7846">
      <pivotArea dataOnly="0" labelOnly="1" outline="0" fieldPosition="0">
        <references count="2">
          <reference field="0" count="1">
            <x v="4577"/>
          </reference>
          <reference field="1" count="1" selected="0">
            <x v="4166"/>
          </reference>
        </references>
      </pivotArea>
    </format>
    <format dxfId="7845">
      <pivotArea dataOnly="0" labelOnly="1" outline="0" fieldPosition="0">
        <references count="2">
          <reference field="0" count="1">
            <x v="647"/>
          </reference>
          <reference field="1" count="1" selected="0">
            <x v="4167"/>
          </reference>
        </references>
      </pivotArea>
    </format>
    <format dxfId="7844">
      <pivotArea dataOnly="0" labelOnly="1" outline="0" fieldPosition="0">
        <references count="2">
          <reference field="0" count="1">
            <x v="4705"/>
          </reference>
          <reference field="1" count="1" selected="0">
            <x v="4168"/>
          </reference>
        </references>
      </pivotArea>
    </format>
    <format dxfId="7843">
      <pivotArea dataOnly="0" labelOnly="1" outline="0" fieldPosition="0">
        <references count="2">
          <reference field="0" count="1">
            <x v="4706"/>
          </reference>
          <reference field="1" count="1" selected="0">
            <x v="4169"/>
          </reference>
        </references>
      </pivotArea>
    </format>
    <format dxfId="7842">
      <pivotArea dataOnly="0" labelOnly="1" outline="0" fieldPosition="0">
        <references count="2">
          <reference field="0" count="1">
            <x v="4708"/>
          </reference>
          <reference field="1" count="1" selected="0">
            <x v="4170"/>
          </reference>
        </references>
      </pivotArea>
    </format>
    <format dxfId="7841">
      <pivotArea dataOnly="0" labelOnly="1" outline="0" fieldPosition="0">
        <references count="2">
          <reference field="0" count="1">
            <x v="4732"/>
          </reference>
          <reference field="1" count="1" selected="0">
            <x v="4171"/>
          </reference>
        </references>
      </pivotArea>
    </format>
    <format dxfId="7840">
      <pivotArea dataOnly="0" labelOnly="1" outline="0" fieldPosition="0">
        <references count="2">
          <reference field="0" count="1">
            <x v="500"/>
          </reference>
          <reference field="1" count="1" selected="0">
            <x v="4172"/>
          </reference>
        </references>
      </pivotArea>
    </format>
    <format dxfId="7839">
      <pivotArea dataOnly="0" labelOnly="1" outline="0" fieldPosition="0">
        <references count="2">
          <reference field="0" count="1">
            <x v="4710"/>
          </reference>
          <reference field="1" count="1" selected="0">
            <x v="4173"/>
          </reference>
        </references>
      </pivotArea>
    </format>
    <format dxfId="7838">
      <pivotArea dataOnly="0" labelOnly="1" outline="0" fieldPosition="0">
        <references count="2">
          <reference field="0" count="1">
            <x v="4712"/>
          </reference>
          <reference field="1" count="1" selected="0">
            <x v="4174"/>
          </reference>
        </references>
      </pivotArea>
    </format>
    <format dxfId="7837">
      <pivotArea dataOnly="0" labelOnly="1" outline="0" fieldPosition="0">
        <references count="2">
          <reference field="0" count="1">
            <x v="4714"/>
          </reference>
          <reference field="1" count="1" selected="0">
            <x v="4175"/>
          </reference>
        </references>
      </pivotArea>
    </format>
    <format dxfId="7836">
      <pivotArea dataOnly="0" labelOnly="1" outline="0" fieldPosition="0">
        <references count="2">
          <reference field="0" count="1">
            <x v="4715"/>
          </reference>
          <reference field="1" count="1" selected="0">
            <x v="4176"/>
          </reference>
        </references>
      </pivotArea>
    </format>
    <format dxfId="7835">
      <pivotArea dataOnly="0" labelOnly="1" outline="0" fieldPosition="0">
        <references count="2">
          <reference field="0" count="1">
            <x v="4716"/>
          </reference>
          <reference field="1" count="1" selected="0">
            <x v="4177"/>
          </reference>
        </references>
      </pivotArea>
    </format>
    <format dxfId="7834">
      <pivotArea dataOnly="0" labelOnly="1" outline="0" fieldPosition="0">
        <references count="2">
          <reference field="0" count="1">
            <x v="5497"/>
          </reference>
          <reference field="1" count="1" selected="0">
            <x v="4178"/>
          </reference>
        </references>
      </pivotArea>
    </format>
    <format dxfId="7833">
      <pivotArea dataOnly="0" labelOnly="1" outline="0" fieldPosition="0">
        <references count="2">
          <reference field="0" count="1">
            <x v="4717"/>
          </reference>
          <reference field="1" count="1" selected="0">
            <x v="4179"/>
          </reference>
        </references>
      </pivotArea>
    </format>
    <format dxfId="7832">
      <pivotArea dataOnly="0" labelOnly="1" outline="0" fieldPosition="0">
        <references count="2">
          <reference field="0" count="1">
            <x v="4719"/>
          </reference>
          <reference field="1" count="1" selected="0">
            <x v="4180"/>
          </reference>
        </references>
      </pivotArea>
    </format>
    <format dxfId="7831">
      <pivotArea dataOnly="0" labelOnly="1" outline="0" fieldPosition="0">
        <references count="2">
          <reference field="0" count="1">
            <x v="4720"/>
          </reference>
          <reference field="1" count="1" selected="0">
            <x v="4181"/>
          </reference>
        </references>
      </pivotArea>
    </format>
    <format dxfId="7830">
      <pivotArea dataOnly="0" labelOnly="1" outline="0" fieldPosition="0">
        <references count="2">
          <reference field="0" count="1">
            <x v="4722"/>
          </reference>
          <reference field="1" count="1" selected="0">
            <x v="4182"/>
          </reference>
        </references>
      </pivotArea>
    </format>
    <format dxfId="7829">
      <pivotArea dataOnly="0" labelOnly="1" outline="0" fieldPosition="0">
        <references count="2">
          <reference field="0" count="1">
            <x v="4723"/>
          </reference>
          <reference field="1" count="1" selected="0">
            <x v="4183"/>
          </reference>
        </references>
      </pivotArea>
    </format>
    <format dxfId="7828">
      <pivotArea dataOnly="0" labelOnly="1" outline="0" fieldPosition="0">
        <references count="2">
          <reference field="0" count="1">
            <x v="4724"/>
          </reference>
          <reference field="1" count="1" selected="0">
            <x v="4184"/>
          </reference>
        </references>
      </pivotArea>
    </format>
    <format dxfId="7827">
      <pivotArea dataOnly="0" labelOnly="1" outline="0" fieldPosition="0">
        <references count="2">
          <reference field="0" count="1">
            <x v="4727"/>
          </reference>
          <reference field="1" count="1" selected="0">
            <x v="4185"/>
          </reference>
        </references>
      </pivotArea>
    </format>
    <format dxfId="7826">
      <pivotArea dataOnly="0" labelOnly="1" outline="0" fieldPosition="0">
        <references count="2">
          <reference field="0" count="1">
            <x v="4728"/>
          </reference>
          <reference field="1" count="1" selected="0">
            <x v="4186"/>
          </reference>
        </references>
      </pivotArea>
    </format>
    <format dxfId="7825">
      <pivotArea dataOnly="0" labelOnly="1" outline="0" fieldPosition="0">
        <references count="2">
          <reference field="0" count="1">
            <x v="4730"/>
          </reference>
          <reference field="1" count="1" selected="0">
            <x v="4187"/>
          </reference>
        </references>
      </pivotArea>
    </format>
    <format dxfId="7824">
      <pivotArea dataOnly="0" labelOnly="1" outline="0" fieldPosition="0">
        <references count="2">
          <reference field="0" count="1">
            <x v="4731"/>
          </reference>
          <reference field="1" count="1" selected="0">
            <x v="4188"/>
          </reference>
        </references>
      </pivotArea>
    </format>
    <format dxfId="7823">
      <pivotArea dataOnly="0" labelOnly="1" outline="0" fieldPosition="0">
        <references count="2">
          <reference field="0" count="1">
            <x v="4709"/>
          </reference>
          <reference field="1" count="1" selected="0">
            <x v="4189"/>
          </reference>
        </references>
      </pivotArea>
    </format>
    <format dxfId="7822">
      <pivotArea dataOnly="0" labelOnly="1" outline="0" fieldPosition="0">
        <references count="2">
          <reference field="0" count="1">
            <x v="4734"/>
          </reference>
          <reference field="1" count="1" selected="0">
            <x v="4190"/>
          </reference>
        </references>
      </pivotArea>
    </format>
    <format dxfId="7821">
      <pivotArea dataOnly="0" labelOnly="1" outline="0" fieldPosition="0">
        <references count="2">
          <reference field="0" count="1">
            <x v="4735"/>
          </reference>
          <reference field="1" count="1" selected="0">
            <x v="4191"/>
          </reference>
        </references>
      </pivotArea>
    </format>
    <format dxfId="7820">
      <pivotArea dataOnly="0" labelOnly="1" outline="0" fieldPosition="0">
        <references count="2">
          <reference field="0" count="1">
            <x v="4733"/>
          </reference>
          <reference field="1" count="1" selected="0">
            <x v="4192"/>
          </reference>
        </references>
      </pivotArea>
    </format>
    <format dxfId="7819">
      <pivotArea dataOnly="0" labelOnly="1" outline="0" fieldPosition="0">
        <references count="2">
          <reference field="0" count="1">
            <x v="4721"/>
          </reference>
          <reference field="1" count="1" selected="0">
            <x v="4193"/>
          </reference>
        </references>
      </pivotArea>
    </format>
    <format dxfId="7818">
      <pivotArea dataOnly="0" labelOnly="1" outline="0" fieldPosition="0">
        <references count="2">
          <reference field="0" count="1">
            <x v="4579"/>
          </reference>
          <reference field="1" count="1" selected="0">
            <x v="4194"/>
          </reference>
        </references>
      </pivotArea>
    </format>
    <format dxfId="7817">
      <pivotArea dataOnly="0" labelOnly="1" outline="0" fieldPosition="0">
        <references count="2">
          <reference field="0" count="1">
            <x v="1326"/>
          </reference>
          <reference field="1" count="1" selected="0">
            <x v="4195"/>
          </reference>
        </references>
      </pivotArea>
    </format>
    <format dxfId="7816">
      <pivotArea dataOnly="0" labelOnly="1" outline="0" fieldPosition="0">
        <references count="2">
          <reference field="0" count="1">
            <x v="4647"/>
          </reference>
          <reference field="1" count="1" selected="0">
            <x v="4196"/>
          </reference>
        </references>
      </pivotArea>
    </format>
    <format dxfId="7815">
      <pivotArea dataOnly="0" labelOnly="1" outline="0" fieldPosition="0">
        <references count="2">
          <reference field="0" count="1">
            <x v="4648"/>
          </reference>
          <reference field="1" count="1" selected="0">
            <x v="4197"/>
          </reference>
        </references>
      </pivotArea>
    </format>
    <format dxfId="7814">
      <pivotArea dataOnly="0" labelOnly="1" outline="0" fieldPosition="0">
        <references count="2">
          <reference field="0" count="1">
            <x v="4580"/>
          </reference>
          <reference field="1" count="1" selected="0">
            <x v="4198"/>
          </reference>
        </references>
      </pivotArea>
    </format>
    <format dxfId="7813">
      <pivotArea dataOnly="0" labelOnly="1" outline="0" fieldPosition="0">
        <references count="2">
          <reference field="0" count="1">
            <x v="4641"/>
          </reference>
          <reference field="1" count="1" selected="0">
            <x v="4199"/>
          </reference>
        </references>
      </pivotArea>
    </format>
    <format dxfId="7812">
      <pivotArea dataOnly="0" labelOnly="1" outline="0" fieldPosition="0">
        <references count="2">
          <reference field="0" count="1">
            <x v="4649"/>
          </reference>
          <reference field="1" count="1" selected="0">
            <x v="4200"/>
          </reference>
        </references>
      </pivotArea>
    </format>
    <format dxfId="7811">
      <pivotArea dataOnly="0" labelOnly="1" outline="0" fieldPosition="0">
        <references count="2">
          <reference field="0" count="1">
            <x v="4633"/>
          </reference>
          <reference field="1" count="1" selected="0">
            <x v="4201"/>
          </reference>
        </references>
      </pivotArea>
    </format>
    <format dxfId="7810">
      <pivotArea dataOnly="0" labelOnly="1" outline="0" fieldPosition="0">
        <references count="2">
          <reference field="0" count="2">
            <x v="4729"/>
            <x v="4747"/>
          </reference>
          <reference field="1" count="1" selected="0">
            <x v="4202"/>
          </reference>
        </references>
      </pivotArea>
    </format>
    <format dxfId="7809">
      <pivotArea dataOnly="0" labelOnly="1" outline="0" fieldPosition="0">
        <references count="2">
          <reference field="0" count="1">
            <x v="4581"/>
          </reference>
          <reference field="1" count="1" selected="0">
            <x v="4203"/>
          </reference>
        </references>
      </pivotArea>
    </format>
    <format dxfId="7808">
      <pivotArea dataOnly="0" labelOnly="1" outline="0" fieldPosition="0">
        <references count="2">
          <reference field="0" count="1">
            <x v="4625"/>
          </reference>
          <reference field="1" count="1" selected="0">
            <x v="4204"/>
          </reference>
        </references>
      </pivotArea>
    </format>
    <format dxfId="7807">
      <pivotArea dataOnly="0" labelOnly="1" outline="0" fieldPosition="0">
        <references count="2">
          <reference field="0" count="1">
            <x v="4650"/>
          </reference>
          <reference field="1" count="1" selected="0">
            <x v="4205"/>
          </reference>
        </references>
      </pivotArea>
    </format>
    <format dxfId="7806">
      <pivotArea dataOnly="0" labelOnly="1" outline="0" fieldPosition="0">
        <references count="2">
          <reference field="0" count="1">
            <x v="4738"/>
          </reference>
          <reference field="1" count="1" selected="0">
            <x v="4206"/>
          </reference>
        </references>
      </pivotArea>
    </format>
    <format dxfId="7805">
      <pivotArea dataOnly="0" labelOnly="1" outline="0" fieldPosition="0">
        <references count="2">
          <reference field="0" count="1">
            <x v="4739"/>
          </reference>
          <reference field="1" count="1" selected="0">
            <x v="4207"/>
          </reference>
        </references>
      </pivotArea>
    </format>
    <format dxfId="7804">
      <pivotArea dataOnly="0" labelOnly="1" outline="0" fieldPosition="0">
        <references count="2">
          <reference field="0" count="1">
            <x v="4548"/>
          </reference>
          <reference field="1" count="1" selected="0">
            <x v="4208"/>
          </reference>
        </references>
      </pivotArea>
    </format>
    <format dxfId="7803">
      <pivotArea dataOnly="0" labelOnly="1" outline="0" fieldPosition="0">
        <references count="2">
          <reference field="0" count="1">
            <x v="4741"/>
          </reference>
          <reference field="1" count="1" selected="0">
            <x v="4209"/>
          </reference>
        </references>
      </pivotArea>
    </format>
    <format dxfId="7802">
      <pivotArea dataOnly="0" labelOnly="1" outline="0" fieldPosition="0">
        <references count="2">
          <reference field="0" count="2">
            <x v="4743"/>
            <x v="5509"/>
          </reference>
          <reference field="1" count="1" selected="0">
            <x v="4210"/>
          </reference>
        </references>
      </pivotArea>
    </format>
    <format dxfId="7801">
      <pivotArea dataOnly="0" labelOnly="1" outline="0" fieldPosition="0">
        <references count="2">
          <reference field="0" count="1">
            <x v="4744"/>
          </reference>
          <reference field="1" count="1" selected="0">
            <x v="4211"/>
          </reference>
        </references>
      </pivotArea>
    </format>
    <format dxfId="7800">
      <pivotArea dataOnly="0" labelOnly="1" outline="0" fieldPosition="0">
        <references count="2">
          <reference field="0" count="1">
            <x v="4745"/>
          </reference>
          <reference field="1" count="1" selected="0">
            <x v="4212"/>
          </reference>
        </references>
      </pivotArea>
    </format>
    <format dxfId="7799">
      <pivotArea dataOnly="0" labelOnly="1" outline="0" fieldPosition="0">
        <references count="2">
          <reference field="0" count="2">
            <x v="2507"/>
            <x v="4746"/>
          </reference>
          <reference field="1" count="1" selected="0">
            <x v="4213"/>
          </reference>
        </references>
      </pivotArea>
    </format>
    <format dxfId="7798">
      <pivotArea dataOnly="0" labelOnly="1" outline="0" fieldPosition="0">
        <references count="2">
          <reference field="0" count="1">
            <x v="4748"/>
          </reference>
          <reference field="1" count="1" selected="0">
            <x v="4214"/>
          </reference>
        </references>
      </pivotArea>
    </format>
    <format dxfId="7797">
      <pivotArea dataOnly="0" labelOnly="1" outline="0" fieldPosition="0">
        <references count="2">
          <reference field="0" count="1">
            <x v="4742"/>
          </reference>
          <reference field="1" count="1" selected="0">
            <x v="4215"/>
          </reference>
        </references>
      </pivotArea>
    </format>
    <format dxfId="7796">
      <pivotArea dataOnly="0" labelOnly="1" outline="0" fieldPosition="0">
        <references count="2">
          <reference field="0" count="1">
            <x v="4749"/>
          </reference>
          <reference field="1" count="1" selected="0">
            <x v="4216"/>
          </reference>
        </references>
      </pivotArea>
    </format>
    <format dxfId="7795">
      <pivotArea dataOnly="0" labelOnly="1" outline="0" fieldPosition="0">
        <references count="2">
          <reference field="0" count="1">
            <x v="4659"/>
          </reference>
          <reference field="1" count="1" selected="0">
            <x v="4217"/>
          </reference>
        </references>
      </pivotArea>
    </format>
    <format dxfId="7794">
      <pivotArea dataOnly="0" labelOnly="1" outline="0" fieldPosition="0">
        <references count="2">
          <reference field="0" count="1">
            <x v="4713"/>
          </reference>
          <reference field="1" count="1" selected="0">
            <x v="4218"/>
          </reference>
        </references>
      </pivotArea>
    </format>
    <format dxfId="7793">
      <pivotArea dataOnly="0" labelOnly="1" outline="0" fieldPosition="0">
        <references count="2">
          <reference field="0" count="2">
            <x v="4657"/>
            <x v="4661"/>
          </reference>
          <reference field="1" count="1" selected="0">
            <x v="4219"/>
          </reference>
        </references>
      </pivotArea>
    </format>
    <format dxfId="7792">
      <pivotArea dataOnly="0" labelOnly="1" outline="0" fieldPosition="0">
        <references count="2">
          <reference field="0" count="1">
            <x v="4664"/>
          </reference>
          <reference field="1" count="1" selected="0">
            <x v="4220"/>
          </reference>
        </references>
      </pivotArea>
    </format>
    <format dxfId="7791">
      <pivotArea dataOnly="0" labelOnly="1" outline="0" fieldPosition="0">
        <references count="2">
          <reference field="0" count="1">
            <x v="4658"/>
          </reference>
          <reference field="1" count="1" selected="0">
            <x v="4221"/>
          </reference>
        </references>
      </pivotArea>
    </format>
    <format dxfId="7790">
      <pivotArea dataOnly="0" labelOnly="1" outline="0" fieldPosition="0">
        <references count="2">
          <reference field="0" count="1">
            <x v="4590"/>
          </reference>
          <reference field="1" count="1" selected="0">
            <x v="4222"/>
          </reference>
        </references>
      </pivotArea>
    </format>
    <format dxfId="7789">
      <pivotArea dataOnly="0" labelOnly="1" outline="0" fieldPosition="0">
        <references count="2">
          <reference field="0" count="1">
            <x v="4588"/>
          </reference>
          <reference field="1" count="1" selected="0">
            <x v="4223"/>
          </reference>
        </references>
      </pivotArea>
    </format>
    <format dxfId="7788">
      <pivotArea dataOnly="0" labelOnly="1" outline="0" fieldPosition="0">
        <references count="2">
          <reference field="0" count="1">
            <x v="4656"/>
          </reference>
          <reference field="1" count="1" selected="0">
            <x v="4224"/>
          </reference>
        </references>
      </pivotArea>
    </format>
    <format dxfId="7787">
      <pivotArea dataOnly="0" labelOnly="1" outline="0" fieldPosition="0">
        <references count="2">
          <reference field="0" count="1">
            <x v="4665"/>
          </reference>
          <reference field="1" count="1" selected="0">
            <x v="4225"/>
          </reference>
        </references>
      </pivotArea>
    </format>
    <format dxfId="7786">
      <pivotArea dataOnly="0" labelOnly="1" outline="0" fieldPosition="0">
        <references count="2">
          <reference field="0" count="1">
            <x v="4672"/>
          </reference>
          <reference field="1" count="1" selected="0">
            <x v="4226"/>
          </reference>
        </references>
      </pivotArea>
    </format>
    <format dxfId="7785">
      <pivotArea dataOnly="0" labelOnly="1" outline="0" fieldPosition="0">
        <references count="2">
          <reference field="0" count="1">
            <x v="4673"/>
          </reference>
          <reference field="1" count="1" selected="0">
            <x v="4227"/>
          </reference>
        </references>
      </pivotArea>
    </format>
    <format dxfId="7784">
      <pivotArea dataOnly="0" labelOnly="1" outline="0" fieldPosition="0">
        <references count="2">
          <reference field="0" count="1">
            <x v="4750"/>
          </reference>
          <reference field="1" count="1" selected="0">
            <x v="4228"/>
          </reference>
        </references>
      </pivotArea>
    </format>
    <format dxfId="7783">
      <pivotArea dataOnly="0" labelOnly="1" outline="0" fieldPosition="0">
        <references count="2">
          <reference field="0" count="1">
            <x v="4561"/>
          </reference>
          <reference field="1" count="1" selected="0">
            <x v="4229"/>
          </reference>
        </references>
      </pivotArea>
    </format>
    <format dxfId="7782">
      <pivotArea dataOnly="0" labelOnly="1" outline="0" fieldPosition="0">
        <references count="2">
          <reference field="0" count="1">
            <x v="4751"/>
          </reference>
          <reference field="1" count="1" selected="0">
            <x v="4230"/>
          </reference>
        </references>
      </pivotArea>
    </format>
    <format dxfId="7781">
      <pivotArea dataOnly="0" labelOnly="1" outline="0" fieldPosition="0">
        <references count="2">
          <reference field="0" count="1">
            <x v="4752"/>
          </reference>
          <reference field="1" count="1" selected="0">
            <x v="4231"/>
          </reference>
        </references>
      </pivotArea>
    </format>
    <format dxfId="7780">
      <pivotArea dataOnly="0" labelOnly="1" outline="0" fieldPosition="0">
        <references count="2">
          <reference field="0" count="1">
            <x v="4754"/>
          </reference>
          <reference field="1" count="1" selected="0">
            <x v="4232"/>
          </reference>
        </references>
      </pivotArea>
    </format>
    <format dxfId="7779">
      <pivotArea dataOnly="0" labelOnly="1" outline="0" fieldPosition="0">
        <references count="2">
          <reference field="0" count="1">
            <x v="5222"/>
          </reference>
          <reference field="1" count="1" selected="0">
            <x v="4233"/>
          </reference>
        </references>
      </pivotArea>
    </format>
    <format dxfId="7778">
      <pivotArea dataOnly="0" labelOnly="1" outline="0" fieldPosition="0">
        <references count="2">
          <reference field="0" count="1">
            <x v="4755"/>
          </reference>
          <reference field="1" count="1" selected="0">
            <x v="4234"/>
          </reference>
        </references>
      </pivotArea>
    </format>
    <format dxfId="7777">
      <pivotArea dataOnly="0" labelOnly="1" outline="0" fieldPosition="0">
        <references count="2">
          <reference field="0" count="2">
            <x v="4756"/>
            <x v="5171"/>
          </reference>
          <reference field="1" count="1" selected="0">
            <x v="4235"/>
          </reference>
        </references>
      </pivotArea>
    </format>
    <format dxfId="7776">
      <pivotArea dataOnly="0" labelOnly="1" outline="0" fieldPosition="0">
        <references count="2">
          <reference field="0" count="1">
            <x v="4759"/>
          </reference>
          <reference field="1" count="1" selected="0">
            <x v="4236"/>
          </reference>
        </references>
      </pivotArea>
    </format>
    <format dxfId="7775">
      <pivotArea dataOnly="0" labelOnly="1" outline="0" fieldPosition="0">
        <references count="2">
          <reference field="0" count="1">
            <x v="4760"/>
          </reference>
          <reference field="1" count="1" selected="0">
            <x v="4237"/>
          </reference>
        </references>
      </pivotArea>
    </format>
    <format dxfId="7774">
      <pivotArea dataOnly="0" labelOnly="1" outline="0" fieldPosition="0">
        <references count="2">
          <reference field="0" count="1">
            <x v="4763"/>
          </reference>
          <reference field="1" count="1" selected="0">
            <x v="4238"/>
          </reference>
        </references>
      </pivotArea>
    </format>
    <format dxfId="7773">
      <pivotArea dataOnly="0" labelOnly="1" outline="0" fieldPosition="0">
        <references count="2">
          <reference field="0" count="1">
            <x v="4764"/>
          </reference>
          <reference field="1" count="1" selected="0">
            <x v="4239"/>
          </reference>
        </references>
      </pivotArea>
    </format>
    <format dxfId="7772">
      <pivotArea dataOnly="0" labelOnly="1" outline="0" fieldPosition="0">
        <references count="2">
          <reference field="0" count="1">
            <x v="4767"/>
          </reference>
          <reference field="1" count="1" selected="0">
            <x v="4240"/>
          </reference>
        </references>
      </pivotArea>
    </format>
    <format dxfId="7771">
      <pivotArea dataOnly="0" labelOnly="1" outline="0" fieldPosition="0">
        <references count="2">
          <reference field="0" count="1">
            <x v="4769"/>
          </reference>
          <reference field="1" count="1" selected="0">
            <x v="4241"/>
          </reference>
        </references>
      </pivotArea>
    </format>
    <format dxfId="7770">
      <pivotArea dataOnly="0" labelOnly="1" outline="0" fieldPosition="0">
        <references count="2">
          <reference field="0" count="1">
            <x v="4770"/>
          </reference>
          <reference field="1" count="1" selected="0">
            <x v="4242"/>
          </reference>
        </references>
      </pivotArea>
    </format>
    <format dxfId="7769">
      <pivotArea dataOnly="0" labelOnly="1" outline="0" fieldPosition="0">
        <references count="2">
          <reference field="0" count="1">
            <x v="4773"/>
          </reference>
          <reference field="1" count="1" selected="0">
            <x v="4243"/>
          </reference>
        </references>
      </pivotArea>
    </format>
    <format dxfId="7768">
      <pivotArea dataOnly="0" labelOnly="1" outline="0" fieldPosition="0">
        <references count="2">
          <reference field="0" count="1">
            <x v="4774"/>
          </reference>
          <reference field="1" count="1" selected="0">
            <x v="4244"/>
          </reference>
        </references>
      </pivotArea>
    </format>
    <format dxfId="7767">
      <pivotArea dataOnly="0" labelOnly="1" outline="0" fieldPosition="0">
        <references count="2">
          <reference field="0" count="2">
            <x v="4776"/>
            <x v="4777"/>
          </reference>
          <reference field="1" count="1" selected="0">
            <x v="4245"/>
          </reference>
        </references>
      </pivotArea>
    </format>
    <format dxfId="7766">
      <pivotArea dataOnly="0" labelOnly="1" outline="0" fieldPosition="0">
        <references count="2">
          <reference field="0" count="1">
            <x v="4778"/>
          </reference>
          <reference field="1" count="1" selected="0">
            <x v="4246"/>
          </reference>
        </references>
      </pivotArea>
    </format>
    <format dxfId="7765">
      <pivotArea dataOnly="0" labelOnly="1" outline="0" fieldPosition="0">
        <references count="2">
          <reference field="0" count="1">
            <x v="4779"/>
          </reference>
          <reference field="1" count="1" selected="0">
            <x v="4247"/>
          </reference>
        </references>
      </pivotArea>
    </format>
    <format dxfId="7764">
      <pivotArea dataOnly="0" labelOnly="1" outline="0" fieldPosition="0">
        <references count="2">
          <reference field="0" count="1">
            <x v="4780"/>
          </reference>
          <reference field="1" count="1" selected="0">
            <x v="4248"/>
          </reference>
        </references>
      </pivotArea>
    </format>
    <format dxfId="7763">
      <pivotArea dataOnly="0" labelOnly="1" outline="0" fieldPosition="0">
        <references count="2">
          <reference field="0" count="1">
            <x v="4784"/>
          </reference>
          <reference field="1" count="1" selected="0">
            <x v="4249"/>
          </reference>
        </references>
      </pivotArea>
    </format>
    <format dxfId="7762">
      <pivotArea dataOnly="0" labelOnly="1" outline="0" fieldPosition="0">
        <references count="2">
          <reference field="0" count="1">
            <x v="4796"/>
          </reference>
          <reference field="1" count="1" selected="0">
            <x v="4250"/>
          </reference>
        </references>
      </pivotArea>
    </format>
    <format dxfId="7761">
      <pivotArea dataOnly="0" labelOnly="1" outline="0" fieldPosition="0">
        <references count="2">
          <reference field="0" count="1">
            <x v="4785"/>
          </reference>
          <reference field="1" count="1" selected="0">
            <x v="4251"/>
          </reference>
        </references>
      </pivotArea>
    </format>
    <format dxfId="7760">
      <pivotArea dataOnly="0" labelOnly="1" outline="0" fieldPosition="0">
        <references count="2">
          <reference field="0" count="1">
            <x v="4786"/>
          </reference>
          <reference field="1" count="1" selected="0">
            <x v="4252"/>
          </reference>
        </references>
      </pivotArea>
    </format>
    <format dxfId="7759">
      <pivotArea dataOnly="0" labelOnly="1" outline="0" fieldPosition="0">
        <references count="2">
          <reference field="0" count="1">
            <x v="4787"/>
          </reference>
          <reference field="1" count="1" selected="0">
            <x v="4253"/>
          </reference>
        </references>
      </pivotArea>
    </format>
    <format dxfId="7758">
      <pivotArea dataOnly="0" labelOnly="1" outline="0" fieldPosition="0">
        <references count="2">
          <reference field="0" count="1">
            <x v="4790"/>
          </reference>
          <reference field="1" count="1" selected="0">
            <x v="4254"/>
          </reference>
        </references>
      </pivotArea>
    </format>
    <format dxfId="7757">
      <pivotArea dataOnly="0" labelOnly="1" outline="0" fieldPosition="0">
        <references count="2">
          <reference field="0" count="1">
            <x v="4793"/>
          </reference>
          <reference field="1" count="1" selected="0">
            <x v="4255"/>
          </reference>
        </references>
      </pivotArea>
    </format>
    <format dxfId="7756">
      <pivotArea dataOnly="0" labelOnly="1" outline="0" fieldPosition="0">
        <references count="2">
          <reference field="0" count="1">
            <x v="4794"/>
          </reference>
          <reference field="1" count="1" selected="0">
            <x v="4256"/>
          </reference>
        </references>
      </pivotArea>
    </format>
    <format dxfId="7755">
      <pivotArea dataOnly="0" labelOnly="1" outline="0" fieldPosition="0">
        <references count="2">
          <reference field="0" count="1">
            <x v="4797"/>
          </reference>
          <reference field="1" count="1" selected="0">
            <x v="4257"/>
          </reference>
        </references>
      </pivotArea>
    </format>
    <format dxfId="7754">
      <pivotArea dataOnly="0" labelOnly="1" outline="0" fieldPosition="0">
        <references count="2">
          <reference field="0" count="2">
            <x v="4795"/>
            <x v="5265"/>
          </reference>
          <reference field="1" count="1" selected="0">
            <x v="4258"/>
          </reference>
        </references>
      </pivotArea>
    </format>
    <format dxfId="7753">
      <pivotArea dataOnly="0" labelOnly="1" outline="0" fieldPosition="0">
        <references count="2">
          <reference field="0" count="1">
            <x v="4798"/>
          </reference>
          <reference field="1" count="1" selected="0">
            <x v="4259"/>
          </reference>
        </references>
      </pivotArea>
    </format>
    <format dxfId="7752">
      <pivotArea dataOnly="0" labelOnly="1" outline="0" fieldPosition="0">
        <references count="2">
          <reference field="0" count="1">
            <x v="1327"/>
          </reference>
          <reference field="1" count="1" selected="0">
            <x v="4260"/>
          </reference>
        </references>
      </pivotArea>
    </format>
    <format dxfId="7751">
      <pivotArea dataOnly="0" labelOnly="1" outline="0" fieldPosition="0">
        <references count="2">
          <reference field="0" count="1">
            <x v="4799"/>
          </reference>
          <reference field="1" count="1" selected="0">
            <x v="4261"/>
          </reference>
        </references>
      </pivotArea>
    </format>
    <format dxfId="7750">
      <pivotArea dataOnly="0" labelOnly="1" outline="0" fieldPosition="0">
        <references count="2">
          <reference field="0" count="1">
            <x v="4801"/>
          </reference>
          <reference field="1" count="1" selected="0">
            <x v="4262"/>
          </reference>
        </references>
      </pivotArea>
    </format>
    <format dxfId="7749">
      <pivotArea dataOnly="0" labelOnly="1" outline="0" fieldPosition="0">
        <references count="2">
          <reference field="0" count="1">
            <x v="4802"/>
          </reference>
          <reference field="1" count="1" selected="0">
            <x v="4263"/>
          </reference>
        </references>
      </pivotArea>
    </format>
    <format dxfId="7748">
      <pivotArea dataOnly="0" labelOnly="1" outline="0" fieldPosition="0">
        <references count="2">
          <reference field="0" count="1">
            <x v="4804"/>
          </reference>
          <reference field="1" count="1" selected="0">
            <x v="4264"/>
          </reference>
        </references>
      </pivotArea>
    </format>
    <format dxfId="7747">
      <pivotArea dataOnly="0" labelOnly="1" outline="0" fieldPosition="0">
        <references count="2">
          <reference field="0" count="1">
            <x v="4803"/>
          </reference>
          <reference field="1" count="1" selected="0">
            <x v="4265"/>
          </reference>
        </references>
      </pivotArea>
    </format>
    <format dxfId="7746">
      <pivotArea dataOnly="0" labelOnly="1" outline="0" fieldPosition="0">
        <references count="2">
          <reference field="0" count="1">
            <x v="4806"/>
          </reference>
          <reference field="1" count="1" selected="0">
            <x v="4266"/>
          </reference>
        </references>
      </pivotArea>
    </format>
    <format dxfId="7745">
      <pivotArea dataOnly="0" labelOnly="1" outline="0" fieldPosition="0">
        <references count="2">
          <reference field="0" count="1">
            <x v="4813"/>
          </reference>
          <reference field="1" count="1" selected="0">
            <x v="4267"/>
          </reference>
        </references>
      </pivotArea>
    </format>
    <format dxfId="7744">
      <pivotArea dataOnly="0" labelOnly="1" outline="0" fieldPosition="0">
        <references count="2">
          <reference field="0" count="1">
            <x v="4815"/>
          </reference>
          <reference field="1" count="1" selected="0">
            <x v="4268"/>
          </reference>
        </references>
      </pivotArea>
    </format>
    <format dxfId="7743">
      <pivotArea dataOnly="0" labelOnly="1" outline="0" fieldPosition="0">
        <references count="2">
          <reference field="0" count="1">
            <x v="4816"/>
          </reference>
          <reference field="1" count="1" selected="0">
            <x v="4269"/>
          </reference>
        </references>
      </pivotArea>
    </format>
    <format dxfId="7742">
      <pivotArea dataOnly="0" labelOnly="1" outline="0" fieldPosition="0">
        <references count="2">
          <reference field="0" count="1">
            <x v="4819"/>
          </reference>
          <reference field="1" count="1" selected="0">
            <x v="4270"/>
          </reference>
        </references>
      </pivotArea>
    </format>
    <format dxfId="7741">
      <pivotArea dataOnly="0" labelOnly="1" outline="0" fieldPosition="0">
        <references count="2">
          <reference field="0" count="1">
            <x v="4829"/>
          </reference>
          <reference field="1" count="1" selected="0">
            <x v="4271"/>
          </reference>
        </references>
      </pivotArea>
    </format>
    <format dxfId="7740">
      <pivotArea dataOnly="0" labelOnly="1" outline="0" fieldPosition="0">
        <references count="2">
          <reference field="0" count="2">
            <x v="4820"/>
            <x v="5370"/>
          </reference>
          <reference field="1" count="1" selected="0">
            <x v="4272"/>
          </reference>
        </references>
      </pivotArea>
    </format>
    <format dxfId="7739">
      <pivotArea dataOnly="0" labelOnly="1" outline="0" fieldPosition="0">
        <references count="2">
          <reference field="0" count="1">
            <x v="4823"/>
          </reference>
          <reference field="1" count="1" selected="0">
            <x v="4273"/>
          </reference>
        </references>
      </pivotArea>
    </format>
    <format dxfId="7738">
      <pivotArea dataOnly="0" labelOnly="1" outline="0" fieldPosition="0">
        <references count="2">
          <reference field="0" count="1">
            <x v="4824"/>
          </reference>
          <reference field="1" count="1" selected="0">
            <x v="4274"/>
          </reference>
        </references>
      </pivotArea>
    </format>
    <format dxfId="7737">
      <pivotArea dataOnly="0" labelOnly="1" outline="0" fieldPosition="0">
        <references count="2">
          <reference field="0" count="1">
            <x v="4825"/>
          </reference>
          <reference field="1" count="1" selected="0">
            <x v="4275"/>
          </reference>
        </references>
      </pivotArea>
    </format>
    <format dxfId="7736">
      <pivotArea dataOnly="0" labelOnly="1" outline="0" fieldPosition="0">
        <references count="2">
          <reference field="0" count="1">
            <x v="4826"/>
          </reference>
          <reference field="1" count="1" selected="0">
            <x v="4276"/>
          </reference>
        </references>
      </pivotArea>
    </format>
    <format dxfId="7735">
      <pivotArea dataOnly="0" labelOnly="1" outline="0" fieldPosition="0">
        <references count="2">
          <reference field="0" count="1">
            <x v="5009"/>
          </reference>
          <reference field="1" count="1" selected="0">
            <x v="4277"/>
          </reference>
        </references>
      </pivotArea>
    </format>
    <format dxfId="7734">
      <pivotArea dataOnly="0" labelOnly="1" outline="0" fieldPosition="0">
        <references count="2">
          <reference field="0" count="1">
            <x v="4833"/>
          </reference>
          <reference field="1" count="1" selected="0">
            <x v="4278"/>
          </reference>
        </references>
      </pivotArea>
    </format>
    <format dxfId="7733">
      <pivotArea dataOnly="0" labelOnly="1" outline="0" fieldPosition="0">
        <references count="2">
          <reference field="0" count="1">
            <x v="4834"/>
          </reference>
          <reference field="1" count="1" selected="0">
            <x v="4279"/>
          </reference>
        </references>
      </pivotArea>
    </format>
    <format dxfId="7732">
      <pivotArea dataOnly="0" labelOnly="1" outline="0" fieldPosition="0">
        <references count="2">
          <reference field="0" count="1">
            <x v="4836"/>
          </reference>
          <reference field="1" count="1" selected="0">
            <x v="4280"/>
          </reference>
        </references>
      </pivotArea>
    </format>
    <format dxfId="7731">
      <pivotArea dataOnly="0" labelOnly="1" outline="0" fieldPosition="0">
        <references count="2">
          <reference field="0" count="1">
            <x v="4842"/>
          </reference>
          <reference field="1" count="1" selected="0">
            <x v="4281"/>
          </reference>
        </references>
      </pivotArea>
    </format>
    <format dxfId="7730">
      <pivotArea dataOnly="0" labelOnly="1" outline="0" fieldPosition="0">
        <references count="2">
          <reference field="0" count="1">
            <x v="4839"/>
          </reference>
          <reference field="1" count="1" selected="0">
            <x v="4282"/>
          </reference>
        </references>
      </pivotArea>
    </format>
    <format dxfId="7729">
      <pivotArea dataOnly="0" labelOnly="1" outline="0" fieldPosition="0">
        <references count="2">
          <reference field="0" count="1">
            <x v="4837"/>
          </reference>
          <reference field="1" count="1" selected="0">
            <x v="4283"/>
          </reference>
        </references>
      </pivotArea>
    </format>
    <format dxfId="7728">
      <pivotArea dataOnly="0" labelOnly="1" outline="0" fieldPosition="0">
        <references count="2">
          <reference field="0" count="3">
            <x v="1716"/>
            <x v="5074"/>
            <x v="5339"/>
          </reference>
          <reference field="1" count="1" selected="0">
            <x v="4284"/>
          </reference>
        </references>
      </pivotArea>
    </format>
    <format dxfId="7727">
      <pivotArea dataOnly="0" labelOnly="1" outline="0" fieldPosition="0">
        <references count="2">
          <reference field="0" count="1">
            <x v="4892"/>
          </reference>
          <reference field="1" count="1" selected="0">
            <x v="4285"/>
          </reference>
        </references>
      </pivotArea>
    </format>
    <format dxfId="7726">
      <pivotArea dataOnly="0" labelOnly="1" outline="0" fieldPosition="0">
        <references count="2">
          <reference field="0" count="1">
            <x v="6154"/>
          </reference>
          <reference field="1" count="1" selected="0">
            <x v="4286"/>
          </reference>
        </references>
      </pivotArea>
    </format>
    <format dxfId="7725">
      <pivotArea dataOnly="0" labelOnly="1" outline="0" fieldPosition="0">
        <references count="2">
          <reference field="0" count="1">
            <x v="4844"/>
          </reference>
          <reference field="1" count="1" selected="0">
            <x v="4287"/>
          </reference>
        </references>
      </pivotArea>
    </format>
    <format dxfId="7724">
      <pivotArea dataOnly="0" labelOnly="1" outline="0" fieldPosition="0">
        <references count="2">
          <reference field="0" count="1">
            <x v="5082"/>
          </reference>
          <reference field="1" count="1" selected="0">
            <x v="4288"/>
          </reference>
        </references>
      </pivotArea>
    </format>
    <format dxfId="7723">
      <pivotArea dataOnly="0" labelOnly="1" outline="0" fieldPosition="0">
        <references count="2">
          <reference field="0" count="2">
            <x v="4753"/>
            <x v="5075"/>
          </reference>
          <reference field="1" count="1" selected="0">
            <x v="4289"/>
          </reference>
        </references>
      </pivotArea>
    </format>
    <format dxfId="7722">
      <pivotArea dataOnly="0" labelOnly="1" outline="0" fieldPosition="0">
        <references count="2">
          <reference field="0" count="1">
            <x v="4840"/>
          </reference>
          <reference field="1" count="1" selected="0">
            <x v="4290"/>
          </reference>
        </references>
      </pivotArea>
    </format>
    <format dxfId="7721">
      <pivotArea dataOnly="0" labelOnly="1" outline="0" fieldPosition="0">
        <references count="2">
          <reference field="0" count="1">
            <x v="5106"/>
          </reference>
          <reference field="1" count="1" selected="0">
            <x v="4291"/>
          </reference>
        </references>
      </pivotArea>
    </format>
    <format dxfId="7720">
      <pivotArea dataOnly="0" labelOnly="1" outline="0" fieldPosition="0">
        <references count="2">
          <reference field="0" count="2">
            <x v="4845"/>
            <x v="4999"/>
          </reference>
          <reference field="1" count="1" selected="0">
            <x v="4292"/>
          </reference>
        </references>
      </pivotArea>
    </format>
    <format dxfId="7719">
      <pivotArea dataOnly="0" labelOnly="1" outline="0" fieldPosition="0">
        <references count="2">
          <reference field="0" count="4">
            <x v="4850"/>
            <x v="4951"/>
            <x v="4998"/>
            <x v="5016"/>
          </reference>
          <reference field="1" count="1" selected="0">
            <x v="4293"/>
          </reference>
        </references>
      </pivotArea>
    </format>
    <format dxfId="7718">
      <pivotArea dataOnly="0" labelOnly="1" outline="0" fieldPosition="0">
        <references count="2">
          <reference field="0" count="1">
            <x v="1137"/>
          </reference>
          <reference field="1" count="1" selected="0">
            <x v="4294"/>
          </reference>
        </references>
      </pivotArea>
    </format>
    <format dxfId="7717">
      <pivotArea dataOnly="0" labelOnly="1" outline="0" fieldPosition="0">
        <references count="2">
          <reference field="0" count="1">
            <x v="4762"/>
          </reference>
          <reference field="1" count="1" selected="0">
            <x v="4295"/>
          </reference>
        </references>
      </pivotArea>
    </format>
    <format dxfId="7716">
      <pivotArea dataOnly="0" labelOnly="1" outline="0" fieldPosition="0">
        <references count="2">
          <reference field="0" count="1">
            <x v="5825"/>
          </reference>
          <reference field="1" count="1" selected="0">
            <x v="4296"/>
          </reference>
        </references>
      </pivotArea>
    </format>
    <format dxfId="7715">
      <pivotArea dataOnly="0" labelOnly="1" outline="0" fieldPosition="0">
        <references count="2">
          <reference field="0" count="1">
            <x v="4849"/>
          </reference>
          <reference field="1" count="1" selected="0">
            <x v="4297"/>
          </reference>
        </references>
      </pivotArea>
    </format>
    <format dxfId="7714">
      <pivotArea dataOnly="0" labelOnly="1" outline="0" fieldPosition="0">
        <references count="2">
          <reference field="0" count="1">
            <x v="4851"/>
          </reference>
          <reference field="1" count="1" selected="0">
            <x v="4298"/>
          </reference>
        </references>
      </pivotArea>
    </format>
    <format dxfId="7713">
      <pivotArea dataOnly="0" labelOnly="1" outline="0" fieldPosition="0">
        <references count="2">
          <reference field="0" count="1">
            <x v="5341"/>
          </reference>
          <reference field="1" count="1" selected="0">
            <x v="4299"/>
          </reference>
        </references>
      </pivotArea>
    </format>
    <format dxfId="7712">
      <pivotArea dataOnly="0" labelOnly="1" outline="0" fieldPosition="0">
        <references count="2">
          <reference field="0" count="2">
            <x v="4888"/>
            <x v="5160"/>
          </reference>
          <reference field="1" count="1" selected="0">
            <x v="4300"/>
          </reference>
        </references>
      </pivotArea>
    </format>
    <format dxfId="7711">
      <pivotArea dataOnly="0" labelOnly="1" outline="0" fieldPosition="0">
        <references count="2">
          <reference field="0" count="5">
            <x v="1116"/>
            <x v="4996"/>
            <x v="4997"/>
            <x v="5085"/>
            <x v="5232"/>
          </reference>
          <reference field="1" count="1" selected="0">
            <x v="4301"/>
          </reference>
        </references>
      </pivotArea>
    </format>
    <format dxfId="7710">
      <pivotArea dataOnly="0" labelOnly="1" outline="0" fieldPosition="0">
        <references count="2">
          <reference field="0" count="1">
            <x v="5321"/>
          </reference>
          <reference field="1" count="1" selected="0">
            <x v="4302"/>
          </reference>
        </references>
      </pivotArea>
    </format>
    <format dxfId="7709">
      <pivotArea dataOnly="0" labelOnly="1" outline="0" fieldPosition="0">
        <references count="2">
          <reference field="0" count="2">
            <x v="4852"/>
            <x v="5081"/>
          </reference>
          <reference field="1" count="1" selected="0">
            <x v="4303"/>
          </reference>
        </references>
      </pivotArea>
    </format>
    <format dxfId="7708">
      <pivotArea dataOnly="0" labelOnly="1" outline="0" fieldPosition="0">
        <references count="2">
          <reference field="0" count="1">
            <x v="4854"/>
          </reference>
          <reference field="1" count="1" selected="0">
            <x v="4304"/>
          </reference>
        </references>
      </pivotArea>
    </format>
    <format dxfId="7707">
      <pivotArea dataOnly="0" labelOnly="1" outline="0" fieldPosition="0">
        <references count="2">
          <reference field="0" count="1">
            <x v="4855"/>
          </reference>
          <reference field="1" count="1" selected="0">
            <x v="4305"/>
          </reference>
        </references>
      </pivotArea>
    </format>
    <format dxfId="7706">
      <pivotArea dataOnly="0" labelOnly="1" outline="0" fieldPosition="0">
        <references count="2">
          <reference field="0" count="1">
            <x v="5083"/>
          </reference>
          <reference field="1" count="1" selected="0">
            <x v="4306"/>
          </reference>
        </references>
      </pivotArea>
    </format>
    <format dxfId="7705">
      <pivotArea dataOnly="0" labelOnly="1" outline="0" fieldPosition="0">
        <references count="2">
          <reference field="0" count="1">
            <x v="4846"/>
          </reference>
          <reference field="1" count="1" selected="0">
            <x v="4307"/>
          </reference>
        </references>
      </pivotArea>
    </format>
    <format dxfId="7704">
      <pivotArea dataOnly="0" labelOnly="1" outline="0" fieldPosition="0">
        <references count="2">
          <reference field="0" count="1">
            <x v="4765"/>
          </reference>
          <reference field="1" count="1" selected="0">
            <x v="4308"/>
          </reference>
        </references>
      </pivotArea>
    </format>
    <format dxfId="7703">
      <pivotArea dataOnly="0" labelOnly="1" outline="0" fieldPosition="0">
        <references count="2">
          <reference field="0" count="1">
            <x v="4856"/>
          </reference>
          <reference field="1" count="1" selected="0">
            <x v="4309"/>
          </reference>
        </references>
      </pivotArea>
    </format>
    <format dxfId="7702">
      <pivotArea dataOnly="0" labelOnly="1" outline="0" fieldPosition="0">
        <references count="2">
          <reference field="0" count="1">
            <x v="4857"/>
          </reference>
          <reference field="1" count="1" selected="0">
            <x v="4310"/>
          </reference>
        </references>
      </pivotArea>
    </format>
    <format dxfId="7701">
      <pivotArea dataOnly="0" labelOnly="1" outline="0" fieldPosition="0">
        <references count="2">
          <reference field="0" count="1">
            <x v="4858"/>
          </reference>
          <reference field="1" count="1" selected="0">
            <x v="4311"/>
          </reference>
        </references>
      </pivotArea>
    </format>
    <format dxfId="7700">
      <pivotArea dataOnly="0" labelOnly="1" outline="0" fieldPosition="0">
        <references count="2">
          <reference field="0" count="1">
            <x v="4860"/>
          </reference>
          <reference field="1" count="1" selected="0">
            <x v="4312"/>
          </reference>
        </references>
      </pivotArea>
    </format>
    <format dxfId="7699">
      <pivotArea dataOnly="0" labelOnly="1" outline="0" fieldPosition="0">
        <references count="2">
          <reference field="0" count="1">
            <x v="5159"/>
          </reference>
          <reference field="1" count="1" selected="0">
            <x v="4313"/>
          </reference>
        </references>
      </pivotArea>
    </format>
    <format dxfId="7698">
      <pivotArea dataOnly="0" labelOnly="1" outline="0" fieldPosition="0">
        <references count="2">
          <reference field="0" count="2">
            <x v="4862"/>
            <x v="4880"/>
          </reference>
          <reference field="1" count="1" selected="0">
            <x v="4314"/>
          </reference>
        </references>
      </pivotArea>
    </format>
    <format dxfId="7697">
      <pivotArea dataOnly="0" labelOnly="1" outline="0" fieldPosition="0">
        <references count="2">
          <reference field="0" count="1">
            <x v="4864"/>
          </reference>
          <reference field="1" count="1" selected="0">
            <x v="4315"/>
          </reference>
        </references>
      </pivotArea>
    </format>
    <format dxfId="7696">
      <pivotArea dataOnly="0" labelOnly="1" outline="0" fieldPosition="0">
        <references count="2">
          <reference field="0" count="1">
            <x v="4865"/>
          </reference>
          <reference field="1" count="1" selected="0">
            <x v="4316"/>
          </reference>
        </references>
      </pivotArea>
    </format>
    <format dxfId="7695">
      <pivotArea dataOnly="0" labelOnly="1" outline="0" fieldPosition="0">
        <references count="2">
          <reference field="0" count="1">
            <x v="4866"/>
          </reference>
          <reference field="1" count="1" selected="0">
            <x v="4317"/>
          </reference>
        </references>
      </pivotArea>
    </format>
    <format dxfId="7694">
      <pivotArea dataOnly="0" labelOnly="1" outline="0" fieldPosition="0">
        <references count="2">
          <reference field="0" count="1">
            <x v="4867"/>
          </reference>
          <reference field="1" count="1" selected="0">
            <x v="4318"/>
          </reference>
        </references>
      </pivotArea>
    </format>
    <format dxfId="7693">
      <pivotArea dataOnly="0" labelOnly="1" outline="0" fieldPosition="0">
        <references count="2">
          <reference field="0" count="1">
            <x v="4868"/>
          </reference>
          <reference field="1" count="1" selected="0">
            <x v="4319"/>
          </reference>
        </references>
      </pivotArea>
    </format>
    <format dxfId="7692">
      <pivotArea dataOnly="0" labelOnly="1" outline="0" fieldPosition="0">
        <references count="2">
          <reference field="0" count="1">
            <x v="4877"/>
          </reference>
          <reference field="1" count="1" selected="0">
            <x v="4320"/>
          </reference>
        </references>
      </pivotArea>
    </format>
    <format dxfId="7691">
      <pivotArea dataOnly="0" labelOnly="1" outline="0" fieldPosition="0">
        <references count="2">
          <reference field="0" count="1">
            <x v="5185"/>
          </reference>
          <reference field="1" count="1" selected="0">
            <x v="4321"/>
          </reference>
        </references>
      </pivotArea>
    </format>
    <format dxfId="7690">
      <pivotArea dataOnly="0" labelOnly="1" outline="0" fieldPosition="0">
        <references count="2">
          <reference field="0" count="1">
            <x v="5110"/>
          </reference>
          <reference field="1" count="1" selected="0">
            <x v="4322"/>
          </reference>
        </references>
      </pivotArea>
    </format>
    <format dxfId="7689">
      <pivotArea dataOnly="0" labelOnly="1" outline="0" fieldPosition="0">
        <references count="2">
          <reference field="0" count="1">
            <x v="4848"/>
          </reference>
          <reference field="1" count="1" selected="0">
            <x v="4323"/>
          </reference>
        </references>
      </pivotArea>
    </format>
    <format dxfId="7688">
      <pivotArea dataOnly="0" labelOnly="1" outline="0" fieldPosition="0">
        <references count="2">
          <reference field="0" count="1">
            <x v="5401"/>
          </reference>
          <reference field="1" count="1" selected="0">
            <x v="4324"/>
          </reference>
        </references>
      </pivotArea>
    </format>
    <format dxfId="7687">
      <pivotArea dataOnly="0" labelOnly="1" outline="0" fieldPosition="0">
        <references count="2">
          <reference field="0" count="1">
            <x v="5229"/>
          </reference>
          <reference field="1" count="1" selected="0">
            <x v="4325"/>
          </reference>
        </references>
      </pivotArea>
    </format>
    <format dxfId="7686">
      <pivotArea dataOnly="0" labelOnly="1" outline="0" fieldPosition="0">
        <references count="2">
          <reference field="0" count="2">
            <x v="5021"/>
            <x v="5026"/>
          </reference>
          <reference field="1" count="1" selected="0">
            <x v="4326"/>
          </reference>
        </references>
      </pivotArea>
    </format>
    <format dxfId="7685">
      <pivotArea dataOnly="0" labelOnly="1" outline="0" fieldPosition="0">
        <references count="2">
          <reference field="0" count="2">
            <x v="5046"/>
            <x v="5137"/>
          </reference>
          <reference field="1" count="1" selected="0">
            <x v="4327"/>
          </reference>
        </references>
      </pivotArea>
    </format>
    <format dxfId="7684">
      <pivotArea dataOnly="0" labelOnly="1" outline="0" fieldPosition="0">
        <references count="2">
          <reference field="0" count="1">
            <x v="4914"/>
          </reference>
          <reference field="1" count="1" selected="0">
            <x v="4328"/>
          </reference>
        </references>
      </pivotArea>
    </format>
    <format dxfId="7683">
      <pivotArea dataOnly="0" labelOnly="1" outline="0" fieldPosition="0">
        <references count="2">
          <reference field="0" count="1">
            <x v="5285"/>
          </reference>
          <reference field="1" count="1" selected="0">
            <x v="4329"/>
          </reference>
        </references>
      </pivotArea>
    </format>
    <format dxfId="7682">
      <pivotArea dataOnly="0" labelOnly="1" outline="0" fieldPosition="0">
        <references count="2">
          <reference field="0" count="1">
            <x v="5242"/>
          </reference>
          <reference field="1" count="1" selected="0">
            <x v="4330"/>
          </reference>
        </references>
      </pivotArea>
    </format>
    <format dxfId="7681">
      <pivotArea dataOnly="0" labelOnly="1" outline="0" fieldPosition="0">
        <references count="2">
          <reference field="0" count="1">
            <x v="4881"/>
          </reference>
          <reference field="1" count="1" selected="0">
            <x v="4331"/>
          </reference>
        </references>
      </pivotArea>
    </format>
    <format dxfId="7680">
      <pivotArea dataOnly="0" labelOnly="1" outline="0" fieldPosition="0">
        <references count="2">
          <reference field="0" count="1">
            <x v="5402"/>
          </reference>
          <reference field="1" count="1" selected="0">
            <x v="4332"/>
          </reference>
        </references>
      </pivotArea>
    </format>
    <format dxfId="7679">
      <pivotArea dataOnly="0" labelOnly="1" outline="0" fieldPosition="0">
        <references count="2">
          <reference field="0" count="1">
            <x v="4966"/>
          </reference>
          <reference field="1" count="1" selected="0">
            <x v="4333"/>
          </reference>
        </references>
      </pivotArea>
    </format>
    <format dxfId="7678">
      <pivotArea dataOnly="0" labelOnly="1" outline="0" fieldPosition="0">
        <references count="2">
          <reference field="0" count="2">
            <x v="4766"/>
            <x v="5502"/>
          </reference>
          <reference field="1" count="1" selected="0">
            <x v="4334"/>
          </reference>
        </references>
      </pivotArea>
    </format>
    <format dxfId="7677">
      <pivotArea dataOnly="0" labelOnly="1" outline="0" fieldPosition="0">
        <references count="2">
          <reference field="0" count="1">
            <x v="5116"/>
          </reference>
          <reference field="1" count="1" selected="0">
            <x v="4335"/>
          </reference>
        </references>
      </pivotArea>
    </format>
    <format dxfId="7676">
      <pivotArea dataOnly="0" labelOnly="1" outline="0" fieldPosition="0">
        <references count="2">
          <reference field="0" count="1">
            <x v="5288"/>
          </reference>
          <reference field="1" count="1" selected="0">
            <x v="4336"/>
          </reference>
        </references>
      </pivotArea>
    </format>
    <format dxfId="7675">
      <pivotArea dataOnly="0" labelOnly="1" outline="0" fieldPosition="0">
        <references count="2">
          <reference field="0" count="1">
            <x v="5371"/>
          </reference>
          <reference field="1" count="1" selected="0">
            <x v="4337"/>
          </reference>
        </references>
      </pivotArea>
    </format>
    <format dxfId="7674">
      <pivotArea dataOnly="0" labelOnly="1" outline="0" fieldPosition="0">
        <references count="2">
          <reference field="0" count="1">
            <x v="4870"/>
          </reference>
          <reference field="1" count="1" selected="0">
            <x v="4338"/>
          </reference>
        </references>
      </pivotArea>
    </format>
    <format dxfId="7673">
      <pivotArea dataOnly="0" labelOnly="1" outline="0" fieldPosition="0">
        <references count="2">
          <reference field="0" count="1">
            <x v="4871"/>
          </reference>
          <reference field="1" count="1" selected="0">
            <x v="4339"/>
          </reference>
        </references>
      </pivotArea>
    </format>
    <format dxfId="7672">
      <pivotArea dataOnly="0" labelOnly="1" outline="0" fieldPosition="0">
        <references count="2">
          <reference field="0" count="1">
            <x v="4872"/>
          </reference>
          <reference field="1" count="1" selected="0">
            <x v="4340"/>
          </reference>
        </references>
      </pivotArea>
    </format>
    <format dxfId="7671">
      <pivotArea dataOnly="0" labelOnly="1" outline="0" fieldPosition="0">
        <references count="2">
          <reference field="0" count="1">
            <x v="4873"/>
          </reference>
          <reference field="1" count="1" selected="0">
            <x v="4341"/>
          </reference>
        </references>
      </pivotArea>
    </format>
    <format dxfId="7670">
      <pivotArea dataOnly="0" labelOnly="1" outline="0" fieldPosition="0">
        <references count="2">
          <reference field="0" count="1">
            <x v="4874"/>
          </reference>
          <reference field="1" count="1" selected="0">
            <x v="4342"/>
          </reference>
        </references>
      </pivotArea>
    </format>
    <format dxfId="7669">
      <pivotArea dataOnly="0" labelOnly="1" outline="0" fieldPosition="0">
        <references count="2">
          <reference field="0" count="1">
            <x v="4875"/>
          </reference>
          <reference field="1" count="1" selected="0">
            <x v="4343"/>
          </reference>
        </references>
      </pivotArea>
    </format>
    <format dxfId="7668">
      <pivotArea dataOnly="0" labelOnly="1" outline="0" fieldPosition="0">
        <references count="2">
          <reference field="0" count="2">
            <x v="3452"/>
            <x v="4171"/>
          </reference>
          <reference field="1" count="1" selected="0">
            <x v="4344"/>
          </reference>
        </references>
      </pivotArea>
    </format>
    <format dxfId="7667">
      <pivotArea dataOnly="0" labelOnly="1" outline="0" fieldPosition="0">
        <references count="2">
          <reference field="0" count="1">
            <x v="4883"/>
          </reference>
          <reference field="1" count="1" selected="0">
            <x v="4345"/>
          </reference>
        </references>
      </pivotArea>
    </format>
    <format dxfId="7666">
      <pivotArea dataOnly="0" labelOnly="1" outline="0" fieldPosition="0">
        <references count="2">
          <reference field="0" count="1">
            <x v="4885"/>
          </reference>
          <reference field="1" count="1" selected="0">
            <x v="4346"/>
          </reference>
        </references>
      </pivotArea>
    </format>
    <format dxfId="7665">
      <pivotArea dataOnly="0" labelOnly="1" outline="0" fieldPosition="0">
        <references count="2">
          <reference field="0" count="1">
            <x v="4886"/>
          </reference>
          <reference field="1" count="1" selected="0">
            <x v="4347"/>
          </reference>
        </references>
      </pivotArea>
    </format>
    <format dxfId="7664">
      <pivotArea dataOnly="0" labelOnly="1" outline="0" fieldPosition="0">
        <references count="2">
          <reference field="0" count="1">
            <x v="3416"/>
          </reference>
          <reference field="1" count="1" selected="0">
            <x v="4348"/>
          </reference>
        </references>
      </pivotArea>
    </format>
    <format dxfId="7663">
      <pivotArea dataOnly="0" labelOnly="1" outline="0" fieldPosition="0">
        <references count="2">
          <reference field="0" count="1">
            <x v="4900"/>
          </reference>
          <reference field="1" count="1" selected="0">
            <x v="4349"/>
          </reference>
        </references>
      </pivotArea>
    </format>
    <format dxfId="7662">
      <pivotArea dataOnly="0" labelOnly="1" outline="0" fieldPosition="0">
        <references count="2">
          <reference field="0" count="1">
            <x v="4894"/>
          </reference>
          <reference field="1" count="1" selected="0">
            <x v="4350"/>
          </reference>
        </references>
      </pivotArea>
    </format>
    <format dxfId="7661">
      <pivotArea dataOnly="0" labelOnly="1" outline="0" fieldPosition="0">
        <references count="2">
          <reference field="0" count="1">
            <x v="4895"/>
          </reference>
          <reference field="1" count="1" selected="0">
            <x v="4351"/>
          </reference>
        </references>
      </pivotArea>
    </format>
    <format dxfId="7660">
      <pivotArea dataOnly="0" labelOnly="1" outline="0" fieldPosition="0">
        <references count="2">
          <reference field="0" count="1">
            <x v="4896"/>
          </reference>
          <reference field="1" count="1" selected="0">
            <x v="4352"/>
          </reference>
        </references>
      </pivotArea>
    </format>
    <format dxfId="7659">
      <pivotArea dataOnly="0" labelOnly="1" outline="0" fieldPosition="0">
        <references count="2">
          <reference field="0" count="1">
            <x v="4897"/>
          </reference>
          <reference field="1" count="1" selected="0">
            <x v="4353"/>
          </reference>
        </references>
      </pivotArea>
    </format>
    <format dxfId="7658">
      <pivotArea dataOnly="0" labelOnly="1" outline="0" fieldPosition="0">
        <references count="2">
          <reference field="0" count="1">
            <x v="4899"/>
          </reference>
          <reference field="1" count="1" selected="0">
            <x v="4354"/>
          </reference>
        </references>
      </pivotArea>
    </format>
    <format dxfId="7657">
      <pivotArea dataOnly="0" labelOnly="1" outline="0" fieldPosition="0">
        <references count="2">
          <reference field="0" count="1">
            <x v="4882"/>
          </reference>
          <reference field="1" count="1" selected="0">
            <x v="4355"/>
          </reference>
        </references>
      </pivotArea>
    </format>
    <format dxfId="7656">
      <pivotArea dataOnly="0" labelOnly="1" outline="0" fieldPosition="0">
        <references count="2">
          <reference field="0" count="1">
            <x v="4878"/>
          </reference>
          <reference field="1" count="1" selected="0">
            <x v="4356"/>
          </reference>
        </references>
      </pivotArea>
    </format>
    <format dxfId="7655">
      <pivotArea dataOnly="0" labelOnly="1" outline="0" fieldPosition="0">
        <references count="2">
          <reference field="0" count="1">
            <x v="4906"/>
          </reference>
          <reference field="1" count="1" selected="0">
            <x v="4357"/>
          </reference>
        </references>
      </pivotArea>
    </format>
    <format dxfId="7654">
      <pivotArea dataOnly="0" labelOnly="1" outline="0" fieldPosition="0">
        <references count="2">
          <reference field="0" count="1">
            <x v="4905"/>
          </reference>
          <reference field="1" count="1" selected="0">
            <x v="4358"/>
          </reference>
        </references>
      </pivotArea>
    </format>
    <format dxfId="7653">
      <pivotArea dataOnly="0" labelOnly="1" outline="0" fieldPosition="0">
        <references count="2">
          <reference field="0" count="1">
            <x v="4908"/>
          </reference>
          <reference field="1" count="1" selected="0">
            <x v="4359"/>
          </reference>
        </references>
      </pivotArea>
    </format>
    <format dxfId="7652">
      <pivotArea dataOnly="0" labelOnly="1" outline="0" fieldPosition="0">
        <references count="2">
          <reference field="0" count="2">
            <x v="4909"/>
            <x v="4910"/>
          </reference>
          <reference field="1" count="1" selected="0">
            <x v="4360"/>
          </reference>
        </references>
      </pivotArea>
    </format>
    <format dxfId="7651">
      <pivotArea dataOnly="0" labelOnly="1" outline="0" fieldPosition="0">
        <references count="2">
          <reference field="0" count="1">
            <x v="4898"/>
          </reference>
          <reference field="1" count="1" selected="0">
            <x v="4361"/>
          </reference>
        </references>
      </pivotArea>
    </format>
    <format dxfId="7650">
      <pivotArea dataOnly="0" labelOnly="1" outline="0" fieldPosition="0">
        <references count="2">
          <reference field="0" count="1">
            <x v="4911"/>
          </reference>
          <reference field="1" count="1" selected="0">
            <x v="4362"/>
          </reference>
        </references>
      </pivotArea>
    </format>
    <format dxfId="7649">
      <pivotArea dataOnly="0" labelOnly="1" outline="0" fieldPosition="0">
        <references count="2">
          <reference field="0" count="1">
            <x v="5123"/>
          </reference>
          <reference field="1" count="1" selected="0">
            <x v="4363"/>
          </reference>
        </references>
      </pivotArea>
    </format>
    <format dxfId="7648">
      <pivotArea dataOnly="0" labelOnly="1" outline="0" fieldPosition="0">
        <references count="2">
          <reference field="0" count="1">
            <x v="5072"/>
          </reference>
          <reference field="1" count="1" selected="0">
            <x v="4364"/>
          </reference>
        </references>
      </pivotArea>
    </format>
    <format dxfId="7647">
      <pivotArea dataOnly="0" labelOnly="1" outline="0" fieldPosition="0">
        <references count="2">
          <reference field="0" count="1">
            <x v="4772"/>
          </reference>
          <reference field="1" count="1" selected="0">
            <x v="4365"/>
          </reference>
        </references>
      </pivotArea>
    </format>
    <format dxfId="7646">
      <pivotArea dataOnly="0" labelOnly="1" outline="0" fieldPosition="0">
        <references count="2">
          <reference field="0" count="1">
            <x v="5298"/>
          </reference>
          <reference field="1" count="1" selected="0">
            <x v="4366"/>
          </reference>
        </references>
      </pivotArea>
    </format>
    <format dxfId="7645">
      <pivotArea dataOnly="0" labelOnly="1" outline="0" fieldPosition="0">
        <references count="2">
          <reference field="0" count="1">
            <x v="4781"/>
          </reference>
          <reference field="1" count="1" selected="0">
            <x v="4367"/>
          </reference>
        </references>
      </pivotArea>
    </format>
    <format dxfId="7644">
      <pivotArea dataOnly="0" labelOnly="1" outline="0" fieldPosition="0">
        <references count="2">
          <reference field="0" count="2">
            <x v="4789"/>
            <x v="4861"/>
          </reference>
          <reference field="1" count="1" selected="0">
            <x v="4368"/>
          </reference>
        </references>
      </pivotArea>
    </format>
    <format dxfId="7643">
      <pivotArea dataOnly="0" labelOnly="1" outline="0" fieldPosition="0">
        <references count="2">
          <reference field="0" count="1">
            <x v="5346"/>
          </reference>
          <reference field="1" count="1" selected="0">
            <x v="4369"/>
          </reference>
        </references>
      </pivotArea>
    </format>
    <format dxfId="7642">
      <pivotArea dataOnly="0" labelOnly="1" outline="0" fieldPosition="0">
        <references count="2">
          <reference field="0" count="2">
            <x v="5143"/>
            <x v="5318"/>
          </reference>
          <reference field="1" count="1" selected="0">
            <x v="4370"/>
          </reference>
        </references>
      </pivotArea>
    </format>
    <format dxfId="7641">
      <pivotArea dataOnly="0" labelOnly="1" outline="0" fieldPosition="0">
        <references count="2">
          <reference field="0" count="1">
            <x v="5025"/>
          </reference>
          <reference field="1" count="1" selected="0">
            <x v="4371"/>
          </reference>
        </references>
      </pivotArea>
    </format>
    <format dxfId="7640">
      <pivotArea dataOnly="0" labelOnly="1" outline="0" fieldPosition="0">
        <references count="2">
          <reference field="0" count="1">
            <x v="5352"/>
          </reference>
          <reference field="1" count="1" selected="0">
            <x v="4372"/>
          </reference>
        </references>
      </pivotArea>
    </format>
    <format dxfId="7639">
      <pivotArea dataOnly="0" labelOnly="1" outline="0" fieldPosition="0">
        <references count="2">
          <reference field="0" count="1">
            <x v="5008"/>
          </reference>
          <reference field="1" count="1" selected="0">
            <x v="4373"/>
          </reference>
        </references>
      </pivotArea>
    </format>
    <format dxfId="7638">
      <pivotArea dataOnly="0" labelOnly="1" outline="0" fieldPosition="0">
        <references count="2">
          <reference field="0" count="1">
            <x v="4969"/>
          </reference>
          <reference field="1" count="1" selected="0">
            <x v="4374"/>
          </reference>
        </references>
      </pivotArea>
    </format>
    <format dxfId="7637">
      <pivotArea dataOnly="0" labelOnly="1" outline="0" fieldPosition="0">
        <references count="2">
          <reference field="0" count="1">
            <x v="4913"/>
          </reference>
          <reference field="1" count="1" selected="0">
            <x v="4375"/>
          </reference>
        </references>
      </pivotArea>
    </format>
    <format dxfId="7636">
      <pivotArea dataOnly="0" labelOnly="1" outline="0" fieldPosition="0">
        <references count="2">
          <reference field="0" count="1">
            <x v="3435"/>
          </reference>
          <reference field="1" count="1" selected="0">
            <x v="4376"/>
          </reference>
        </references>
      </pivotArea>
    </format>
    <format dxfId="7635">
      <pivotArea dataOnly="0" labelOnly="1" outline="0" fieldPosition="0">
        <references count="2">
          <reference field="0" count="1">
            <x v="4916"/>
          </reference>
          <reference field="1" count="1" selected="0">
            <x v="4377"/>
          </reference>
        </references>
      </pivotArea>
    </format>
    <format dxfId="7634">
      <pivotArea dataOnly="0" labelOnly="1" outline="0" fieldPosition="0">
        <references count="2">
          <reference field="0" count="1">
            <x v="4918"/>
          </reference>
          <reference field="1" count="1" selected="0">
            <x v="4378"/>
          </reference>
        </references>
      </pivotArea>
    </format>
    <format dxfId="7633">
      <pivotArea dataOnly="0" labelOnly="1" outline="0" fieldPosition="0">
        <references count="2">
          <reference field="0" count="1">
            <x v="1328"/>
          </reference>
          <reference field="1" count="1" selected="0">
            <x v="4379"/>
          </reference>
        </references>
      </pivotArea>
    </format>
    <format dxfId="7632">
      <pivotArea dataOnly="0" labelOnly="1" outline="0" fieldPosition="0">
        <references count="2">
          <reference field="0" count="1">
            <x v="4923"/>
          </reference>
          <reference field="1" count="1" selected="0">
            <x v="4380"/>
          </reference>
        </references>
      </pivotArea>
    </format>
    <format dxfId="7631">
      <pivotArea dataOnly="0" labelOnly="1" outline="0" fieldPosition="0">
        <references count="2">
          <reference field="0" count="1">
            <x v="4925"/>
          </reference>
          <reference field="1" count="1" selected="0">
            <x v="4381"/>
          </reference>
        </references>
      </pivotArea>
    </format>
    <format dxfId="7630">
      <pivotArea dataOnly="0" labelOnly="1" outline="0" fieldPosition="0">
        <references count="2">
          <reference field="0" count="1">
            <x v="4919"/>
          </reference>
          <reference field="1" count="1" selected="0">
            <x v="4382"/>
          </reference>
        </references>
      </pivotArea>
    </format>
    <format dxfId="7629">
      <pivotArea dataOnly="0" labelOnly="1" outline="0" fieldPosition="0">
        <references count="2">
          <reference field="0" count="1">
            <x v="4971"/>
          </reference>
          <reference field="1" count="1" selected="0">
            <x v="4383"/>
          </reference>
        </references>
      </pivotArea>
    </format>
    <format dxfId="7628">
      <pivotArea dataOnly="0" labelOnly="1" outline="0" fieldPosition="0">
        <references count="2">
          <reference field="0" count="1">
            <x v="4926"/>
          </reference>
          <reference field="1" count="1" selected="0">
            <x v="4384"/>
          </reference>
        </references>
      </pivotArea>
    </format>
    <format dxfId="7627">
      <pivotArea dataOnly="0" labelOnly="1" outline="0" fieldPosition="0">
        <references count="2">
          <reference field="0" count="2">
            <x v="4928"/>
            <x v="4929"/>
          </reference>
          <reference field="1" count="1" selected="0">
            <x v="4385"/>
          </reference>
        </references>
      </pivotArea>
    </format>
    <format dxfId="7626">
      <pivotArea dataOnly="0" labelOnly="1" outline="0" fieldPosition="0">
        <references count="2">
          <reference field="0" count="1">
            <x v="3510"/>
          </reference>
          <reference field="1" count="1" selected="0">
            <x v="4386"/>
          </reference>
        </references>
      </pivotArea>
    </format>
    <format dxfId="7625">
      <pivotArea dataOnly="0" labelOnly="1" outline="0" fieldPosition="0">
        <references count="2">
          <reference field="0" count="1">
            <x v="4932"/>
          </reference>
          <reference field="1" count="1" selected="0">
            <x v="4387"/>
          </reference>
        </references>
      </pivotArea>
    </format>
    <format dxfId="7624">
      <pivotArea dataOnly="0" labelOnly="1" outline="0" fieldPosition="0">
        <references count="2">
          <reference field="0" count="1">
            <x v="4934"/>
          </reference>
          <reference field="1" count="1" selected="0">
            <x v="4388"/>
          </reference>
        </references>
      </pivotArea>
    </format>
    <format dxfId="7623">
      <pivotArea dataOnly="0" labelOnly="1" outline="0" fieldPosition="0">
        <references count="2">
          <reference field="0" count="1">
            <x v="4982"/>
          </reference>
          <reference field="1" count="1" selected="0">
            <x v="4389"/>
          </reference>
        </references>
      </pivotArea>
    </format>
    <format dxfId="7622">
      <pivotArea dataOnly="0" labelOnly="1" outline="0" fieldPosition="0">
        <references count="2">
          <reference field="0" count="2">
            <x v="652"/>
            <x v="4941"/>
          </reference>
          <reference field="1" count="1" selected="0">
            <x v="4390"/>
          </reference>
        </references>
      </pivotArea>
    </format>
    <format dxfId="7621">
      <pivotArea dataOnly="0" labelOnly="1" outline="0" fieldPosition="0">
        <references count="2">
          <reference field="0" count="1">
            <x v="4935"/>
          </reference>
          <reference field="1" count="1" selected="0">
            <x v="4391"/>
          </reference>
        </references>
      </pivotArea>
    </format>
    <format dxfId="7620">
      <pivotArea dataOnly="0" labelOnly="1" outline="0" fieldPosition="0">
        <references count="2">
          <reference field="0" count="1">
            <x v="4939"/>
          </reference>
          <reference field="1" count="1" selected="0">
            <x v="4392"/>
          </reference>
        </references>
      </pivotArea>
    </format>
    <format dxfId="7619">
      <pivotArea dataOnly="0" labelOnly="1" outline="0" fieldPosition="0">
        <references count="2">
          <reference field="0" count="1">
            <x v="4943"/>
          </reference>
          <reference field="1" count="1" selected="0">
            <x v="4393"/>
          </reference>
        </references>
      </pivotArea>
    </format>
    <format dxfId="7618">
      <pivotArea dataOnly="0" labelOnly="1" outline="0" fieldPosition="0">
        <references count="2">
          <reference field="0" count="1">
            <x v="4944"/>
          </reference>
          <reference field="1" count="1" selected="0">
            <x v="4394"/>
          </reference>
        </references>
      </pivotArea>
    </format>
    <format dxfId="7617">
      <pivotArea dataOnly="0" labelOnly="1" outline="0" fieldPosition="0">
        <references count="2">
          <reference field="0" count="1">
            <x v="4946"/>
          </reference>
          <reference field="1" count="1" selected="0">
            <x v="4395"/>
          </reference>
        </references>
      </pivotArea>
    </format>
    <format dxfId="7616">
      <pivotArea dataOnly="0" labelOnly="1" outline="0" fieldPosition="0">
        <references count="2">
          <reference field="0" count="1">
            <x v="4948"/>
          </reference>
          <reference field="1" count="1" selected="0">
            <x v="4396"/>
          </reference>
        </references>
      </pivotArea>
    </format>
    <format dxfId="7615">
      <pivotArea dataOnly="0" labelOnly="1" outline="0" fieldPosition="0">
        <references count="2">
          <reference field="0" count="1">
            <x v="4937"/>
          </reference>
          <reference field="1" count="1" selected="0">
            <x v="4397"/>
          </reference>
        </references>
      </pivotArea>
    </format>
    <format dxfId="7614">
      <pivotArea dataOnly="0" labelOnly="1" outline="0" fieldPosition="0">
        <references count="2">
          <reference field="0" count="1">
            <x v="4952"/>
          </reference>
          <reference field="1" count="1" selected="0">
            <x v="4398"/>
          </reference>
        </references>
      </pivotArea>
    </format>
    <format dxfId="7613">
      <pivotArea dataOnly="0" labelOnly="1" outline="0" fieldPosition="0">
        <references count="2">
          <reference field="0" count="1">
            <x v="4938"/>
          </reference>
          <reference field="1" count="1" selected="0">
            <x v="4399"/>
          </reference>
        </references>
      </pivotArea>
    </format>
    <format dxfId="7612">
      <pivotArea dataOnly="0" labelOnly="1" outline="0" fieldPosition="0">
        <references count="2">
          <reference field="0" count="1">
            <x v="4953"/>
          </reference>
          <reference field="1" count="1" selected="0">
            <x v="4400"/>
          </reference>
        </references>
      </pivotArea>
    </format>
    <format dxfId="7611">
      <pivotArea dataOnly="0" labelOnly="1" outline="0" fieldPosition="0">
        <references count="2">
          <reference field="0" count="1">
            <x v="4954"/>
          </reference>
          <reference field="1" count="1" selected="0">
            <x v="4401"/>
          </reference>
        </references>
      </pivotArea>
    </format>
    <format dxfId="7610">
      <pivotArea dataOnly="0" labelOnly="1" outline="0" fieldPosition="0">
        <references count="2">
          <reference field="0" count="1">
            <x v="4955"/>
          </reference>
          <reference field="1" count="1" selected="0">
            <x v="4402"/>
          </reference>
        </references>
      </pivotArea>
    </format>
    <format dxfId="7609">
      <pivotArea dataOnly="0" labelOnly="1" outline="0" fieldPosition="0">
        <references count="2">
          <reference field="0" count="1">
            <x v="4940"/>
          </reference>
          <reference field="1" count="1" selected="0">
            <x v="4403"/>
          </reference>
        </references>
      </pivotArea>
    </format>
    <format dxfId="7608">
      <pivotArea dataOnly="0" labelOnly="1" outline="0" fieldPosition="0">
        <references count="2">
          <reference field="0" count="1">
            <x v="4956"/>
          </reference>
          <reference field="1" count="1" selected="0">
            <x v="4404"/>
          </reference>
        </references>
      </pivotArea>
    </format>
    <format dxfId="7607">
      <pivotArea dataOnly="0" labelOnly="1" outline="0" fieldPosition="0">
        <references count="2">
          <reference field="0" count="1">
            <x v="4942"/>
          </reference>
          <reference field="1" count="1" selected="0">
            <x v="4405"/>
          </reference>
        </references>
      </pivotArea>
    </format>
    <format dxfId="7606">
      <pivotArea dataOnly="0" labelOnly="1" outline="0" fieldPosition="0">
        <references count="2">
          <reference field="0" count="1">
            <x v="4958"/>
          </reference>
          <reference field="1" count="1" selected="0">
            <x v="4406"/>
          </reference>
        </references>
      </pivotArea>
    </format>
    <format dxfId="7605">
      <pivotArea dataOnly="0" labelOnly="1" outline="0" fieldPosition="0">
        <references count="2">
          <reference field="0" count="1">
            <x v="4957"/>
          </reference>
          <reference field="1" count="1" selected="0">
            <x v="4407"/>
          </reference>
        </references>
      </pivotArea>
    </format>
    <format dxfId="7604">
      <pivotArea dataOnly="0" labelOnly="1" outline="0" fieldPosition="0">
        <references count="2">
          <reference field="0" count="1">
            <x v="4960"/>
          </reference>
          <reference field="1" count="1" selected="0">
            <x v="4408"/>
          </reference>
        </references>
      </pivotArea>
    </format>
    <format dxfId="7603">
      <pivotArea dataOnly="0" labelOnly="1" outline="0" fieldPosition="0">
        <references count="2">
          <reference field="0" count="1">
            <x v="4962"/>
          </reference>
          <reference field="1" count="1" selected="0">
            <x v="4409"/>
          </reference>
        </references>
      </pivotArea>
    </format>
    <format dxfId="7602">
      <pivotArea dataOnly="0" labelOnly="1" outline="0" fieldPosition="0">
        <references count="2">
          <reference field="0" count="1">
            <x v="4961"/>
          </reference>
          <reference field="1" count="1" selected="0">
            <x v="4410"/>
          </reference>
        </references>
      </pivotArea>
    </format>
    <format dxfId="7601">
      <pivotArea dataOnly="0" labelOnly="1" outline="0" fieldPosition="0">
        <references count="2">
          <reference field="0" count="1">
            <x v="4964"/>
          </reference>
          <reference field="1" count="1" selected="0">
            <x v="4411"/>
          </reference>
        </references>
      </pivotArea>
    </format>
    <format dxfId="7600">
      <pivotArea dataOnly="0" labelOnly="1" outline="0" fieldPosition="0">
        <references count="2">
          <reference field="0" count="1">
            <x v="4949"/>
          </reference>
          <reference field="1" count="1" selected="0">
            <x v="4412"/>
          </reference>
        </references>
      </pivotArea>
    </format>
    <format dxfId="7599">
      <pivotArea dataOnly="0" labelOnly="1" outline="0" fieldPosition="0">
        <references count="2">
          <reference field="0" count="1">
            <x v="4936"/>
          </reference>
          <reference field="1" count="1" selected="0">
            <x v="4413"/>
          </reference>
        </references>
      </pivotArea>
    </format>
    <format dxfId="7598">
      <pivotArea dataOnly="0" labelOnly="1" outline="0" fieldPosition="0">
        <references count="2">
          <reference field="0" count="1">
            <x v="4967"/>
          </reference>
          <reference field="1" count="1" selected="0">
            <x v="4414"/>
          </reference>
        </references>
      </pivotArea>
    </format>
    <format dxfId="7597">
      <pivotArea dataOnly="0" labelOnly="1" outline="0" fieldPosition="0">
        <references count="2">
          <reference field="0" count="1">
            <x v="4973"/>
          </reference>
          <reference field="1" count="1" selected="0">
            <x v="4415"/>
          </reference>
        </references>
      </pivotArea>
    </format>
    <format dxfId="7596">
      <pivotArea dataOnly="0" labelOnly="1" outline="0" fieldPosition="0">
        <references count="2">
          <reference field="0" count="1">
            <x v="4959"/>
          </reference>
          <reference field="1" count="1" selected="0">
            <x v="4416"/>
          </reference>
        </references>
      </pivotArea>
    </format>
    <format dxfId="7595">
      <pivotArea dataOnly="0" labelOnly="1" outline="0" fieldPosition="0">
        <references count="2">
          <reference field="0" count="1">
            <x v="4975"/>
          </reference>
          <reference field="1" count="1" selected="0">
            <x v="4417"/>
          </reference>
        </references>
      </pivotArea>
    </format>
    <format dxfId="7594">
      <pivotArea dataOnly="0" labelOnly="1" outline="0" fieldPosition="0">
        <references count="2">
          <reference field="0" count="1">
            <x v="4976"/>
          </reference>
          <reference field="1" count="1" selected="0">
            <x v="4418"/>
          </reference>
        </references>
      </pivotArea>
    </format>
    <format dxfId="7593">
      <pivotArea dataOnly="0" labelOnly="1" outline="0" fieldPosition="0">
        <references count="2">
          <reference field="0" count="1">
            <x v="4977"/>
          </reference>
          <reference field="1" count="1" selected="0">
            <x v="4419"/>
          </reference>
        </references>
      </pivotArea>
    </format>
    <format dxfId="7592">
      <pivotArea dataOnly="0" labelOnly="1" outline="0" fieldPosition="0">
        <references count="2">
          <reference field="0" count="1">
            <x v="4978"/>
          </reference>
          <reference field="1" count="1" selected="0">
            <x v="4420"/>
          </reference>
        </references>
      </pivotArea>
    </format>
    <format dxfId="7591">
      <pivotArea dataOnly="0" labelOnly="1" outline="0" fieldPosition="0">
        <references count="2">
          <reference field="0" count="1">
            <x v="4983"/>
          </reference>
          <reference field="1" count="1" selected="0">
            <x v="4421"/>
          </reference>
        </references>
      </pivotArea>
    </format>
    <format dxfId="7590">
      <pivotArea dataOnly="0" labelOnly="1" outline="0" fieldPosition="0">
        <references count="2">
          <reference field="0" count="1">
            <x v="4984"/>
          </reference>
          <reference field="1" count="1" selected="0">
            <x v="4422"/>
          </reference>
        </references>
      </pivotArea>
    </format>
    <format dxfId="7589">
      <pivotArea dataOnly="0" labelOnly="1" outline="0" fieldPosition="0">
        <references count="2">
          <reference field="0" count="1">
            <x v="4985"/>
          </reference>
          <reference field="1" count="1" selected="0">
            <x v="4423"/>
          </reference>
        </references>
      </pivotArea>
    </format>
    <format dxfId="7588">
      <pivotArea dataOnly="0" labelOnly="1" outline="0" fieldPosition="0">
        <references count="2">
          <reference field="0" count="1">
            <x v="4965"/>
          </reference>
          <reference field="1" count="1" selected="0">
            <x v="4424"/>
          </reference>
        </references>
      </pivotArea>
    </format>
    <format dxfId="7587">
      <pivotArea dataOnly="0" labelOnly="1" outline="0" fieldPosition="0">
        <references count="2">
          <reference field="0" count="1">
            <x v="4931"/>
          </reference>
          <reference field="1" count="1" selected="0">
            <x v="4425"/>
          </reference>
        </references>
      </pivotArea>
    </format>
    <format dxfId="7586">
      <pivotArea dataOnly="0" labelOnly="1" outline="0" fieldPosition="0">
        <references count="2">
          <reference field="0" count="1">
            <x v="4972"/>
          </reference>
          <reference field="1" count="1" selected="0">
            <x v="4426"/>
          </reference>
        </references>
      </pivotArea>
    </format>
    <format dxfId="7585">
      <pivotArea dataOnly="0" labelOnly="1" outline="0" fieldPosition="0">
        <references count="2">
          <reference field="0" count="1">
            <x v="5315"/>
          </reference>
          <reference field="1" count="1" selected="0">
            <x v="4427"/>
          </reference>
        </references>
      </pivotArea>
    </format>
    <format dxfId="7584">
      <pivotArea dataOnly="0" labelOnly="1" outline="0" fieldPosition="0">
        <references count="2">
          <reference field="0" count="1">
            <x v="4986"/>
          </reference>
          <reference field="1" count="1" selected="0">
            <x v="4428"/>
          </reference>
        </references>
      </pivotArea>
    </format>
    <format dxfId="7583">
      <pivotArea dataOnly="0" labelOnly="1" outline="0" fieldPosition="0">
        <references count="2">
          <reference field="0" count="1">
            <x v="4987"/>
          </reference>
          <reference field="1" count="1" selected="0">
            <x v="4429"/>
          </reference>
        </references>
      </pivotArea>
    </format>
    <format dxfId="7582">
      <pivotArea dataOnly="0" labelOnly="1" outline="0" fieldPosition="0">
        <references count="2">
          <reference field="0" count="1">
            <x v="5203"/>
          </reference>
          <reference field="1" count="1" selected="0">
            <x v="4430"/>
          </reference>
        </references>
      </pivotArea>
    </format>
    <format dxfId="7581">
      <pivotArea dataOnly="0" labelOnly="1" outline="0" fieldPosition="0">
        <references count="2">
          <reference field="0" count="1">
            <x v="4990"/>
          </reference>
          <reference field="1" count="1" selected="0">
            <x v="4431"/>
          </reference>
        </references>
      </pivotArea>
    </format>
    <format dxfId="7580">
      <pivotArea dataOnly="0" labelOnly="1" outline="0" fieldPosition="0">
        <references count="2">
          <reference field="0" count="1">
            <x v="4974"/>
          </reference>
          <reference field="1" count="1" selected="0">
            <x v="4432"/>
          </reference>
        </references>
      </pivotArea>
    </format>
    <format dxfId="7579">
      <pivotArea dataOnly="0" labelOnly="1" outline="0" fieldPosition="0">
        <references count="2">
          <reference field="0" count="1">
            <x v="4992"/>
          </reference>
          <reference field="1" count="1" selected="0">
            <x v="4433"/>
          </reference>
        </references>
      </pivotArea>
    </format>
    <format dxfId="7578">
      <pivotArea dataOnly="0" labelOnly="1" outline="0" fieldPosition="0">
        <references count="2">
          <reference field="0" count="1">
            <x v="4979"/>
          </reference>
          <reference field="1" count="1" selected="0">
            <x v="4434"/>
          </reference>
        </references>
      </pivotArea>
    </format>
    <format dxfId="7577">
      <pivotArea dataOnly="0" labelOnly="1" outline="0" fieldPosition="0">
        <references count="2">
          <reference field="0" count="4">
            <x v="4921"/>
            <x v="4933"/>
            <x v="4981"/>
            <x v="4993"/>
          </reference>
          <reference field="1" count="1" selected="0">
            <x v="4435"/>
          </reference>
        </references>
      </pivotArea>
    </format>
    <format dxfId="7576">
      <pivotArea dataOnly="0" labelOnly="1" outline="0" fieldPosition="0">
        <references count="2">
          <reference field="0" count="1">
            <x v="4994"/>
          </reference>
          <reference field="1" count="1" selected="0">
            <x v="4436"/>
          </reference>
        </references>
      </pivotArea>
    </format>
    <format dxfId="7575">
      <pivotArea dataOnly="0" labelOnly="1" outline="0" fieldPosition="0">
        <references count="2">
          <reference field="0" count="1">
            <x v="4995"/>
          </reference>
          <reference field="1" count="1" selected="0">
            <x v="4437"/>
          </reference>
        </references>
      </pivotArea>
    </format>
    <format dxfId="7574">
      <pivotArea dataOnly="0" labelOnly="1" outline="0" fieldPosition="0">
        <references count="2">
          <reference field="0" count="1">
            <x v="5029"/>
          </reference>
          <reference field="1" count="1" selected="0">
            <x v="4438"/>
          </reference>
        </references>
      </pivotArea>
    </format>
    <format dxfId="7573">
      <pivotArea dataOnly="0" labelOnly="1" outline="0" fieldPosition="0">
        <references count="2">
          <reference field="0" count="1">
            <x v="5000"/>
          </reference>
          <reference field="1" count="1" selected="0">
            <x v="4439"/>
          </reference>
        </references>
      </pivotArea>
    </format>
    <format dxfId="7572">
      <pivotArea dataOnly="0" labelOnly="1" outline="0" fieldPosition="0">
        <references count="2">
          <reference field="0" count="1">
            <x v="5001"/>
          </reference>
          <reference field="1" count="1" selected="0">
            <x v="4440"/>
          </reference>
        </references>
      </pivotArea>
    </format>
    <format dxfId="7571">
      <pivotArea dataOnly="0" labelOnly="1" outline="0" fieldPosition="0">
        <references count="2">
          <reference field="0" count="1">
            <x v="5002"/>
          </reference>
          <reference field="1" count="1" selected="0">
            <x v="4441"/>
          </reference>
        </references>
      </pivotArea>
    </format>
    <format dxfId="7570">
      <pivotArea dataOnly="0" labelOnly="1" outline="0" fieldPosition="0">
        <references count="2">
          <reference field="0" count="1">
            <x v="5003"/>
          </reference>
          <reference field="1" count="1" selected="0">
            <x v="4442"/>
          </reference>
        </references>
      </pivotArea>
    </format>
    <format dxfId="7569">
      <pivotArea dataOnly="0" labelOnly="1" outline="0" fieldPosition="0">
        <references count="2">
          <reference field="0" count="1">
            <x v="5004"/>
          </reference>
          <reference field="1" count="1" selected="0">
            <x v="4443"/>
          </reference>
        </references>
      </pivotArea>
    </format>
    <format dxfId="7568">
      <pivotArea dataOnly="0" labelOnly="1" outline="0" fieldPosition="0">
        <references count="2">
          <reference field="0" count="1">
            <x v="5005"/>
          </reference>
          <reference field="1" count="1" selected="0">
            <x v="4444"/>
          </reference>
        </references>
      </pivotArea>
    </format>
    <format dxfId="7567">
      <pivotArea dataOnly="0" labelOnly="1" outline="0" fieldPosition="0">
        <references count="2">
          <reference field="0" count="1">
            <x v="6124"/>
          </reference>
          <reference field="1" count="1" selected="0">
            <x v="4445"/>
          </reference>
        </references>
      </pivotArea>
    </format>
    <format dxfId="7566">
      <pivotArea dataOnly="0" labelOnly="1" outline="0" fieldPosition="0">
        <references count="2">
          <reference field="0" count="3">
            <x v="5007"/>
            <x v="5010"/>
            <x v="5011"/>
          </reference>
          <reference field="1" count="1" selected="0">
            <x v="4446"/>
          </reference>
        </references>
      </pivotArea>
    </format>
    <format dxfId="7565">
      <pivotArea dataOnly="0" labelOnly="1" outline="0" fieldPosition="0">
        <references count="2">
          <reference field="0" count="1">
            <x v="5012"/>
          </reference>
          <reference field="1" count="1" selected="0">
            <x v="4447"/>
          </reference>
        </references>
      </pivotArea>
    </format>
    <format dxfId="7564">
      <pivotArea dataOnly="0" labelOnly="1" outline="0" fieldPosition="0">
        <references count="2">
          <reference field="0" count="1">
            <x v="5013"/>
          </reference>
          <reference field="1" count="1" selected="0">
            <x v="4448"/>
          </reference>
        </references>
      </pivotArea>
    </format>
    <format dxfId="7563">
      <pivotArea dataOnly="0" labelOnly="1" outline="0" fieldPosition="0">
        <references count="2">
          <reference field="0" count="1">
            <x v="5014"/>
          </reference>
          <reference field="1" count="1" selected="0">
            <x v="4449"/>
          </reference>
        </references>
      </pivotArea>
    </format>
    <format dxfId="7562">
      <pivotArea dataOnly="0" labelOnly="1" outline="0" fieldPosition="0">
        <references count="2">
          <reference field="0" count="1">
            <x v="5020"/>
          </reference>
          <reference field="1" count="1" selected="0">
            <x v="4450"/>
          </reference>
        </references>
      </pivotArea>
    </format>
    <format dxfId="7561">
      <pivotArea dataOnly="0" labelOnly="1" outline="0" fieldPosition="0">
        <references count="2">
          <reference field="0" count="1">
            <x v="5356"/>
          </reference>
          <reference field="1" count="1" selected="0">
            <x v="4451"/>
          </reference>
        </references>
      </pivotArea>
    </format>
    <format dxfId="7560">
      <pivotArea dataOnly="0" labelOnly="1" outline="0" fieldPosition="0">
        <references count="2">
          <reference field="0" count="1">
            <x v="5022"/>
          </reference>
          <reference field="1" count="1" selected="0">
            <x v="4452"/>
          </reference>
        </references>
      </pivotArea>
    </format>
    <format dxfId="7559">
      <pivotArea dataOnly="0" labelOnly="1" outline="0" fieldPosition="0">
        <references count="2">
          <reference field="0" count="1">
            <x v="5023"/>
          </reference>
          <reference field="1" count="1" selected="0">
            <x v="4453"/>
          </reference>
        </references>
      </pivotArea>
    </format>
    <format dxfId="7558">
      <pivotArea dataOnly="0" labelOnly="1" outline="0" fieldPosition="0">
        <references count="2">
          <reference field="0" count="1">
            <x v="4771"/>
          </reference>
          <reference field="1" count="1" selected="0">
            <x v="4454"/>
          </reference>
        </references>
      </pivotArea>
    </format>
    <format dxfId="7557">
      <pivotArea dataOnly="0" labelOnly="1" outline="0" fieldPosition="0">
        <references count="2">
          <reference field="0" count="1">
            <x v="5347"/>
          </reference>
          <reference field="1" count="1" selected="0">
            <x v="4455"/>
          </reference>
        </references>
      </pivotArea>
    </format>
    <format dxfId="7556">
      <pivotArea dataOnly="0" labelOnly="1" outline="0" fieldPosition="0">
        <references count="2">
          <reference field="0" count="1">
            <x v="5028"/>
          </reference>
          <reference field="1" count="1" selected="0">
            <x v="4456"/>
          </reference>
        </references>
      </pivotArea>
    </format>
    <format dxfId="7555">
      <pivotArea dataOnly="0" labelOnly="1" outline="0" fieldPosition="0">
        <references count="2">
          <reference field="0" count="1">
            <x v="5030"/>
          </reference>
          <reference field="1" count="1" selected="0">
            <x v="4457"/>
          </reference>
        </references>
      </pivotArea>
    </format>
    <format dxfId="7554">
      <pivotArea dataOnly="0" labelOnly="1" outline="0" fieldPosition="0">
        <references count="2">
          <reference field="0" count="1">
            <x v="5031"/>
          </reference>
          <reference field="1" count="1" selected="0">
            <x v="4458"/>
          </reference>
        </references>
      </pivotArea>
    </format>
    <format dxfId="7553">
      <pivotArea dataOnly="0" labelOnly="1" outline="0" fieldPosition="0">
        <references count="2">
          <reference field="0" count="1">
            <x v="5032"/>
          </reference>
          <reference field="1" count="1" selected="0">
            <x v="4459"/>
          </reference>
        </references>
      </pivotArea>
    </format>
    <format dxfId="7552">
      <pivotArea dataOnly="0" labelOnly="1" outline="0" fieldPosition="0">
        <references count="2">
          <reference field="0" count="1">
            <x v="4807"/>
          </reference>
          <reference field="1" count="1" selected="0">
            <x v="4460"/>
          </reference>
        </references>
      </pivotArea>
    </format>
    <format dxfId="7551">
      <pivotArea dataOnly="0" labelOnly="1" outline="0" fieldPosition="0">
        <references count="2">
          <reference field="0" count="1">
            <x v="5034"/>
          </reference>
          <reference field="1" count="1" selected="0">
            <x v="4461"/>
          </reference>
        </references>
      </pivotArea>
    </format>
    <format dxfId="7550">
      <pivotArea dataOnly="0" labelOnly="1" outline="0" fieldPosition="0">
        <references count="2">
          <reference field="0" count="1">
            <x v="5044"/>
          </reference>
          <reference field="1" count="1" selected="0">
            <x v="4462"/>
          </reference>
        </references>
      </pivotArea>
    </format>
    <format dxfId="7549">
      <pivotArea dataOnly="0" labelOnly="1" outline="0" fieldPosition="0">
        <references count="2">
          <reference field="0" count="1">
            <x v="5038"/>
          </reference>
          <reference field="1" count="1" selected="0">
            <x v="4463"/>
          </reference>
        </references>
      </pivotArea>
    </format>
    <format dxfId="7548">
      <pivotArea dataOnly="0" labelOnly="1" outline="0" fieldPosition="0">
        <references count="2">
          <reference field="0" count="1">
            <x v="5036"/>
          </reference>
          <reference field="1" count="1" selected="0">
            <x v="4464"/>
          </reference>
        </references>
      </pivotArea>
    </format>
    <format dxfId="7547">
      <pivotArea dataOnly="0" labelOnly="1" outline="0" fieldPosition="0">
        <references count="2">
          <reference field="0" count="1">
            <x v="1485"/>
          </reference>
          <reference field="1" count="1" selected="0">
            <x v="4465"/>
          </reference>
        </references>
      </pivotArea>
    </format>
    <format dxfId="7546">
      <pivotArea dataOnly="0" labelOnly="1" outline="0" fieldPosition="0">
        <references count="2">
          <reference field="0" count="1">
            <x v="5037"/>
          </reference>
          <reference field="1" count="1" selected="0">
            <x v="4466"/>
          </reference>
        </references>
      </pivotArea>
    </format>
    <format dxfId="7545">
      <pivotArea dataOnly="0" labelOnly="1" outline="0" fieldPosition="0">
        <references count="2">
          <reference field="0" count="1">
            <x v="1285"/>
          </reference>
          <reference field="1" count="1" selected="0">
            <x v="4467"/>
          </reference>
        </references>
      </pivotArea>
    </format>
    <format dxfId="7544">
      <pivotArea dataOnly="0" labelOnly="1" outline="0" fieldPosition="0">
        <references count="2">
          <reference field="0" count="1">
            <x v="5039"/>
          </reference>
          <reference field="1" count="1" selected="0">
            <x v="4468"/>
          </reference>
        </references>
      </pivotArea>
    </format>
    <format dxfId="7543">
      <pivotArea dataOnly="0" labelOnly="1" outline="0" fieldPosition="0">
        <references count="2">
          <reference field="0" count="1">
            <x v="5035"/>
          </reference>
          <reference field="1" count="1" selected="0">
            <x v="4469"/>
          </reference>
        </references>
      </pivotArea>
    </format>
    <format dxfId="7542">
      <pivotArea dataOnly="0" labelOnly="1" outline="0" fieldPosition="0">
        <references count="2">
          <reference field="0" count="1">
            <x v="5040"/>
          </reference>
          <reference field="1" count="1" selected="0">
            <x v="4470"/>
          </reference>
        </references>
      </pivotArea>
    </format>
    <format dxfId="7541">
      <pivotArea dataOnly="0" labelOnly="1" outline="0" fieldPosition="0">
        <references count="2">
          <reference field="0" count="1">
            <x v="5079"/>
          </reference>
          <reference field="1" count="1" selected="0">
            <x v="4471"/>
          </reference>
        </references>
      </pivotArea>
    </format>
    <format dxfId="7540">
      <pivotArea dataOnly="0" labelOnly="1" outline="0" fieldPosition="0">
        <references count="2">
          <reference field="0" count="1">
            <x v="4924"/>
          </reference>
          <reference field="1" count="1" selected="0">
            <x v="4472"/>
          </reference>
        </references>
      </pivotArea>
    </format>
    <format dxfId="7539">
      <pivotArea dataOnly="0" labelOnly="1" outline="0" fieldPosition="0">
        <references count="2">
          <reference field="0" count="1">
            <x v="5048"/>
          </reference>
          <reference field="1" count="1" selected="0">
            <x v="4473"/>
          </reference>
        </references>
      </pivotArea>
    </format>
    <format dxfId="7538">
      <pivotArea dataOnly="0" labelOnly="1" outline="0" fieldPosition="0">
        <references count="2">
          <reference field="0" count="1">
            <x v="5041"/>
          </reference>
          <reference field="1" count="1" selected="0">
            <x v="4474"/>
          </reference>
        </references>
      </pivotArea>
    </format>
    <format dxfId="7537">
      <pivotArea dataOnly="0" labelOnly="1" outline="0" fieldPosition="0">
        <references count="2">
          <reference field="0" count="1">
            <x v="4889"/>
          </reference>
          <reference field="1" count="1" selected="0">
            <x v="4475"/>
          </reference>
        </references>
      </pivotArea>
    </format>
    <format dxfId="7536">
      <pivotArea dataOnly="0" labelOnly="1" outline="0" fieldPosition="0">
        <references count="2">
          <reference field="0" count="1">
            <x v="4808"/>
          </reference>
          <reference field="1" count="1" selected="0">
            <x v="4476"/>
          </reference>
        </references>
      </pivotArea>
    </format>
    <format dxfId="7535">
      <pivotArea dataOnly="0" labelOnly="1" outline="0" fieldPosition="0">
        <references count="2">
          <reference field="0" count="1">
            <x v="4809"/>
          </reference>
          <reference field="1" count="1" selected="0">
            <x v="4477"/>
          </reference>
        </references>
      </pivotArea>
    </format>
    <format dxfId="7534">
      <pivotArea dataOnly="0" labelOnly="1" outline="0" fieldPosition="0">
        <references count="2">
          <reference field="0" count="1">
            <x v="5042"/>
          </reference>
          <reference field="1" count="1" selected="0">
            <x v="4478"/>
          </reference>
        </references>
      </pivotArea>
    </format>
    <format dxfId="7533">
      <pivotArea dataOnly="0" labelOnly="1" outline="0" fieldPosition="0">
        <references count="2">
          <reference field="0" count="1">
            <x v="4890"/>
          </reference>
          <reference field="1" count="1" selected="0">
            <x v="4479"/>
          </reference>
        </references>
      </pivotArea>
    </format>
    <format dxfId="7532">
      <pivotArea dataOnly="0" labelOnly="1" outline="0" fieldPosition="0">
        <references count="2">
          <reference field="0" count="2">
            <x v="5043"/>
            <x v="5045"/>
          </reference>
          <reference field="1" count="1" selected="0">
            <x v="4480"/>
          </reference>
        </references>
      </pivotArea>
    </format>
    <format dxfId="7531">
      <pivotArea dataOnly="0" labelOnly="1" outline="0" fieldPosition="0">
        <references count="2">
          <reference field="0" count="1">
            <x v="5047"/>
          </reference>
          <reference field="1" count="1" selected="0">
            <x v="4481"/>
          </reference>
        </references>
      </pivotArea>
    </format>
    <format dxfId="7530">
      <pivotArea dataOnly="0" labelOnly="1" outline="0" fieldPosition="0">
        <references count="2">
          <reference field="0" count="1">
            <x v="5128"/>
          </reference>
          <reference field="1" count="1" selected="0">
            <x v="4482"/>
          </reference>
        </references>
      </pivotArea>
    </format>
    <format dxfId="7529">
      <pivotArea dataOnly="0" labelOnly="1" outline="0" fieldPosition="0">
        <references count="2">
          <reference field="0" count="1">
            <x v="5104"/>
          </reference>
          <reference field="1" count="1" selected="0">
            <x v="4483"/>
          </reference>
        </references>
      </pivotArea>
    </format>
    <format dxfId="7528">
      <pivotArea dataOnly="0" labelOnly="1" outline="0" fieldPosition="0">
        <references count="2">
          <reference field="0" count="2">
            <x v="4891"/>
            <x v="5121"/>
          </reference>
          <reference field="1" count="1" selected="0">
            <x v="4484"/>
          </reference>
        </references>
      </pivotArea>
    </format>
    <format dxfId="7527">
      <pivotArea dataOnly="0" labelOnly="1" outline="0" fieldPosition="0">
        <references count="2">
          <reference field="0" count="1">
            <x v="5109"/>
          </reference>
          <reference field="1" count="1" selected="0">
            <x v="4485"/>
          </reference>
        </references>
      </pivotArea>
    </format>
    <format dxfId="7526">
      <pivotArea dataOnly="0" labelOnly="1" outline="0" fieldPosition="0">
        <references count="2">
          <reference field="0" count="1">
            <x v="5115"/>
          </reference>
          <reference field="1" count="1" selected="0">
            <x v="4486"/>
          </reference>
        </references>
      </pivotArea>
    </format>
    <format dxfId="7525">
      <pivotArea dataOnly="0" labelOnly="1" outline="0" fieldPosition="0">
        <references count="2">
          <reference field="0" count="1">
            <x v="5113"/>
          </reference>
          <reference field="1" count="1" selected="0">
            <x v="4487"/>
          </reference>
        </references>
      </pivotArea>
    </format>
    <format dxfId="7524">
      <pivotArea dataOnly="0" labelOnly="1" outline="0" fieldPosition="0">
        <references count="2">
          <reference field="0" count="1">
            <x v="5049"/>
          </reference>
          <reference field="1" count="1" selected="0">
            <x v="4488"/>
          </reference>
        </references>
      </pivotArea>
    </format>
    <format dxfId="7523">
      <pivotArea dataOnly="0" labelOnly="1" outline="0" fieldPosition="0">
        <references count="2">
          <reference field="0" count="1">
            <x v="5097"/>
          </reference>
          <reference field="1" count="1" selected="0">
            <x v="4489"/>
          </reference>
        </references>
      </pivotArea>
    </format>
    <format dxfId="7522">
      <pivotArea dataOnly="0" labelOnly="1" outline="0" fieldPosition="0">
        <references count="2">
          <reference field="0" count="1">
            <x v="653"/>
          </reference>
          <reference field="1" count="1" selected="0">
            <x v="4490"/>
          </reference>
        </references>
      </pivotArea>
    </format>
    <format dxfId="7521">
      <pivotArea dataOnly="0" labelOnly="1" outline="0" fieldPosition="0">
        <references count="2">
          <reference field="0" count="1">
            <x v="5093"/>
          </reference>
          <reference field="1" count="1" selected="0">
            <x v="4491"/>
          </reference>
        </references>
      </pivotArea>
    </format>
    <format dxfId="7520">
      <pivotArea dataOnly="0" labelOnly="1" outline="0" fieldPosition="0">
        <references count="2">
          <reference field="0" count="1">
            <x v="5220"/>
          </reference>
          <reference field="1" count="1" selected="0">
            <x v="4492"/>
          </reference>
        </references>
      </pivotArea>
    </format>
    <format dxfId="7519">
      <pivotArea dataOnly="0" labelOnly="1" outline="0" fieldPosition="0">
        <references count="2">
          <reference field="0" count="2">
            <x v="4811"/>
            <x v="5050"/>
          </reference>
          <reference field="1" count="1" selected="0">
            <x v="4493"/>
          </reference>
        </references>
      </pivotArea>
    </format>
    <format dxfId="7518">
      <pivotArea dataOnly="0" labelOnly="1" outline="0" fieldPosition="0">
        <references count="2">
          <reference field="0" count="1">
            <x v="5132"/>
          </reference>
          <reference field="1" count="1" selected="0">
            <x v="4494"/>
          </reference>
        </references>
      </pivotArea>
    </format>
    <format dxfId="7517">
      <pivotArea dataOnly="0" labelOnly="1" outline="0" fieldPosition="0">
        <references count="2">
          <reference field="0" count="1">
            <x v="5117"/>
          </reference>
          <reference field="1" count="1" selected="0">
            <x v="4495"/>
          </reference>
        </references>
      </pivotArea>
    </format>
    <format dxfId="7516">
      <pivotArea dataOnly="0" labelOnly="1" outline="0" fieldPosition="0">
        <references count="2">
          <reference field="0" count="1">
            <x v="5051"/>
          </reference>
          <reference field="1" count="1" selected="0">
            <x v="4496"/>
          </reference>
        </references>
      </pivotArea>
    </format>
    <format dxfId="7515">
      <pivotArea dataOnly="0" labelOnly="1" outline="0" fieldPosition="0">
        <references count="2">
          <reference field="0" count="1">
            <x v="4810"/>
          </reference>
          <reference field="1" count="1" selected="0">
            <x v="4497"/>
          </reference>
        </references>
      </pivotArea>
    </format>
    <format dxfId="7514">
      <pivotArea dataOnly="0" labelOnly="1" outline="0" fieldPosition="0">
        <references count="2">
          <reference field="0" count="1">
            <x v="5103"/>
          </reference>
          <reference field="1" count="1" selected="0">
            <x v="4498"/>
          </reference>
        </references>
      </pivotArea>
    </format>
    <format dxfId="7513">
      <pivotArea dataOnly="0" labelOnly="1" outline="0" fieldPosition="0">
        <references count="2">
          <reference field="0" count="1">
            <x v="4814"/>
          </reference>
          <reference field="1" count="1" selected="0">
            <x v="4499"/>
          </reference>
        </references>
      </pivotArea>
    </format>
    <format dxfId="7512">
      <pivotArea dataOnly="0" labelOnly="1" outline="0" fieldPosition="0">
        <references count="2">
          <reference field="0" count="1">
            <x v="5125"/>
          </reference>
          <reference field="1" count="1" selected="0">
            <x v="4500"/>
          </reference>
        </references>
      </pivotArea>
    </format>
    <format dxfId="7511">
      <pivotArea dataOnly="0" labelOnly="1" outline="0" fieldPosition="0">
        <references count="2">
          <reference field="0" count="1">
            <x v="5018"/>
          </reference>
          <reference field="1" count="1" selected="0">
            <x v="4501"/>
          </reference>
        </references>
      </pivotArea>
    </format>
    <format dxfId="7510">
      <pivotArea dataOnly="0" labelOnly="1" outline="0" fieldPosition="0">
        <references count="2">
          <reference field="0" count="1">
            <x v="5053"/>
          </reference>
          <reference field="1" count="1" selected="0">
            <x v="4502"/>
          </reference>
        </references>
      </pivotArea>
    </format>
    <format dxfId="7509">
      <pivotArea dataOnly="0" labelOnly="1" outline="0" fieldPosition="0">
        <references count="2">
          <reference field="0" count="1">
            <x v="5052"/>
          </reference>
          <reference field="1" count="1" selected="0">
            <x v="4503"/>
          </reference>
        </references>
      </pivotArea>
    </format>
    <format dxfId="7508">
      <pivotArea dataOnly="0" labelOnly="1" outline="0" fieldPosition="0">
        <references count="2">
          <reference field="0" count="1">
            <x v="5056"/>
          </reference>
          <reference field="1" count="1" selected="0">
            <x v="4504"/>
          </reference>
        </references>
      </pivotArea>
    </format>
    <format dxfId="7507">
      <pivotArea dataOnly="0" labelOnly="1" outline="0" fieldPosition="0">
        <references count="2">
          <reference field="0" count="1">
            <x v="5058"/>
          </reference>
          <reference field="1" count="1" selected="0">
            <x v="4505"/>
          </reference>
        </references>
      </pivotArea>
    </format>
    <format dxfId="7506">
      <pivotArea dataOnly="0" labelOnly="1" outline="0" fieldPosition="0">
        <references count="2">
          <reference field="0" count="1">
            <x v="4775"/>
          </reference>
          <reference field="1" count="1" selected="0">
            <x v="4506"/>
          </reference>
        </references>
      </pivotArea>
    </format>
    <format dxfId="7505">
      <pivotArea dataOnly="0" labelOnly="1" outline="0" fieldPosition="0">
        <references count="2">
          <reference field="0" count="1">
            <x v="5063"/>
          </reference>
          <reference field="1" count="1" selected="0">
            <x v="4507"/>
          </reference>
        </references>
      </pivotArea>
    </format>
    <format dxfId="7504">
      <pivotArea dataOnly="0" labelOnly="1" outline="0" fieldPosition="0">
        <references count="2">
          <reference field="0" count="1">
            <x v="5244"/>
          </reference>
          <reference field="1" count="1" selected="0">
            <x v="4508"/>
          </reference>
        </references>
      </pivotArea>
    </format>
    <format dxfId="7503">
      <pivotArea dataOnly="0" labelOnly="1" outline="0" fieldPosition="0">
        <references count="2">
          <reference field="0" count="1">
            <x v="5064"/>
          </reference>
          <reference field="1" count="1" selected="0">
            <x v="4509"/>
          </reference>
        </references>
      </pivotArea>
    </format>
    <format dxfId="7502">
      <pivotArea dataOnly="0" labelOnly="1" outline="0" fieldPosition="0">
        <references count="2">
          <reference field="0" count="1">
            <x v="5062"/>
          </reference>
          <reference field="1" count="1" selected="0">
            <x v="4510"/>
          </reference>
        </references>
      </pivotArea>
    </format>
    <format dxfId="7501">
      <pivotArea dataOnly="0" labelOnly="1" outline="0" fieldPosition="0">
        <references count="2">
          <reference field="0" count="1">
            <x v="5348"/>
          </reference>
          <reference field="1" count="1" selected="0">
            <x v="4511"/>
          </reference>
        </references>
      </pivotArea>
    </format>
    <format dxfId="7500">
      <pivotArea dataOnly="0" labelOnly="1" outline="0" fieldPosition="0">
        <references count="2">
          <reference field="0" count="1">
            <x v="5065"/>
          </reference>
          <reference field="1" count="1" selected="0">
            <x v="4512"/>
          </reference>
        </references>
      </pivotArea>
    </format>
    <format dxfId="7499">
      <pivotArea dataOnly="0" labelOnly="1" outline="0" fieldPosition="0">
        <references count="2">
          <reference field="0" count="1">
            <x v="4930"/>
          </reference>
          <reference field="1" count="1" selected="0">
            <x v="4513"/>
          </reference>
        </references>
      </pivotArea>
    </format>
    <format dxfId="7498">
      <pivotArea dataOnly="0" labelOnly="1" outline="0" fieldPosition="0">
        <references count="2">
          <reference field="0" count="1">
            <x v="5233"/>
          </reference>
          <reference field="1" count="1" selected="0">
            <x v="4514"/>
          </reference>
        </references>
      </pivotArea>
    </format>
    <format dxfId="7497">
      <pivotArea dataOnly="0" labelOnly="1" outline="0" fieldPosition="0">
        <references count="2">
          <reference field="0" count="1">
            <x v="4970"/>
          </reference>
          <reference field="1" count="1" selected="0">
            <x v="4515"/>
          </reference>
        </references>
      </pivotArea>
    </format>
    <format dxfId="7496">
      <pivotArea dataOnly="0" labelOnly="1" outline="0" fieldPosition="0">
        <references count="2">
          <reference field="0" count="1">
            <x v="5126"/>
          </reference>
          <reference field="1" count="1" selected="0">
            <x v="4516"/>
          </reference>
        </references>
      </pivotArea>
    </format>
    <format dxfId="7495">
      <pivotArea dataOnly="0" labelOnly="1" outline="0" fieldPosition="0">
        <references count="2">
          <reference field="0" count="1">
            <x v="5067"/>
          </reference>
          <reference field="1" count="1" selected="0">
            <x v="4517"/>
          </reference>
        </references>
      </pivotArea>
    </format>
    <format dxfId="7494">
      <pivotArea dataOnly="0" labelOnly="1" outline="0" fieldPosition="0">
        <references count="2">
          <reference field="0" count="1">
            <x v="5057"/>
          </reference>
          <reference field="1" count="1" selected="0">
            <x v="4518"/>
          </reference>
        </references>
      </pivotArea>
    </format>
    <format dxfId="7493">
      <pivotArea dataOnly="0" labelOnly="1" outline="0" fieldPosition="0">
        <references count="2">
          <reference field="0" count="1">
            <x v="5054"/>
          </reference>
          <reference field="1" count="1" selected="0">
            <x v="4519"/>
          </reference>
        </references>
      </pivotArea>
    </format>
    <format dxfId="7492">
      <pivotArea dataOnly="0" labelOnly="1" outline="0" fieldPosition="0">
        <references count="2">
          <reference field="0" count="1">
            <x v="5066"/>
          </reference>
          <reference field="1" count="1" selected="0">
            <x v="4520"/>
          </reference>
        </references>
      </pivotArea>
    </format>
    <format dxfId="7491">
      <pivotArea dataOnly="0" labelOnly="1" outline="0" fieldPosition="0">
        <references count="2">
          <reference field="0" count="1">
            <x v="5068"/>
          </reference>
          <reference field="1" count="1" selected="0">
            <x v="4521"/>
          </reference>
        </references>
      </pivotArea>
    </format>
    <format dxfId="7490">
      <pivotArea dataOnly="0" labelOnly="1" outline="0" fieldPosition="0">
        <references count="2">
          <reference field="0" count="1">
            <x v="5101"/>
          </reference>
          <reference field="1" count="1" selected="0">
            <x v="4522"/>
          </reference>
        </references>
      </pivotArea>
    </format>
    <format dxfId="7489">
      <pivotArea dataOnly="0" labelOnly="1" outline="0" fieldPosition="0">
        <references count="2">
          <reference field="0" count="1">
            <x v="5069"/>
          </reference>
          <reference field="1" count="1" selected="0">
            <x v="4523"/>
          </reference>
        </references>
      </pivotArea>
    </format>
    <format dxfId="7488">
      <pivotArea dataOnly="0" labelOnly="1" outline="0" fieldPosition="0">
        <references count="2">
          <reference field="0" count="1">
            <x v="5399"/>
          </reference>
          <reference field="1" count="1" selected="0">
            <x v="4524"/>
          </reference>
        </references>
      </pivotArea>
    </format>
    <format dxfId="7487">
      <pivotArea dataOnly="0" labelOnly="1" outline="0" fieldPosition="0">
        <references count="2">
          <reference field="0" count="2">
            <x v="2646"/>
            <x v="5333"/>
          </reference>
          <reference field="1" count="1" selected="0">
            <x v="4525"/>
          </reference>
        </references>
      </pivotArea>
    </format>
    <format dxfId="7486">
      <pivotArea dataOnly="0" labelOnly="1" outline="0" fieldPosition="0">
        <references count="2">
          <reference field="0" count="1">
            <x v="5316"/>
          </reference>
          <reference field="1" count="1" selected="0">
            <x v="4526"/>
          </reference>
        </references>
      </pivotArea>
    </format>
    <format dxfId="7485">
      <pivotArea dataOnly="0" labelOnly="1" outline="0" fieldPosition="0">
        <references count="2">
          <reference field="0" count="1">
            <x v="5070"/>
          </reference>
          <reference field="1" count="1" selected="0">
            <x v="4527"/>
          </reference>
        </references>
      </pivotArea>
    </format>
    <format dxfId="7484">
      <pivotArea dataOnly="0" labelOnly="1" outline="0" fieldPosition="0">
        <references count="2">
          <reference field="0" count="2">
            <x v="4884"/>
            <x v="5355"/>
          </reference>
          <reference field="1" count="1" selected="0">
            <x v="4528"/>
          </reference>
        </references>
      </pivotArea>
    </format>
    <format dxfId="7483">
      <pivotArea dataOnly="0" labelOnly="1" outline="0" fieldPosition="0">
        <references count="2">
          <reference field="0" count="1">
            <x v="5024"/>
          </reference>
          <reference field="1" count="1" selected="0">
            <x v="4529"/>
          </reference>
        </references>
      </pivotArea>
    </format>
    <format dxfId="7482">
      <pivotArea dataOnly="0" labelOnly="1" outline="0" fieldPosition="0">
        <references count="2">
          <reference field="0" count="1">
            <x v="5071"/>
          </reference>
          <reference field="1" count="1" selected="0">
            <x v="4530"/>
          </reference>
        </references>
      </pivotArea>
    </format>
    <format dxfId="7481">
      <pivotArea dataOnly="0" labelOnly="1" outline="0" fieldPosition="0">
        <references count="2">
          <reference field="0" count="1">
            <x v="5145"/>
          </reference>
          <reference field="1" count="1" selected="0">
            <x v="4531"/>
          </reference>
        </references>
      </pivotArea>
    </format>
    <format dxfId="7480">
      <pivotArea dataOnly="0" labelOnly="1" outline="0" fieldPosition="0">
        <references count="2">
          <reference field="0" count="1">
            <x v="4876"/>
          </reference>
          <reference field="1" count="1" selected="0">
            <x v="4532"/>
          </reference>
        </references>
      </pivotArea>
    </format>
    <format dxfId="7479">
      <pivotArea dataOnly="0" labelOnly="1" outline="0" fieldPosition="0">
        <references count="2">
          <reference field="0" count="1">
            <x v="5073"/>
          </reference>
          <reference field="1" count="1" selected="0">
            <x v="4533"/>
          </reference>
        </references>
      </pivotArea>
    </format>
    <format dxfId="7478">
      <pivotArea dataOnly="0" labelOnly="1" outline="0" fieldPosition="0">
        <references count="2">
          <reference field="0" count="2">
            <x v="5076"/>
            <x v="5077"/>
          </reference>
          <reference field="1" count="1" selected="0">
            <x v="4534"/>
          </reference>
        </references>
      </pivotArea>
    </format>
    <format dxfId="7477">
      <pivotArea dataOnly="0" labelOnly="1" outline="0" fieldPosition="0">
        <references count="2">
          <reference field="0" count="2">
            <x v="5262"/>
            <x v="5349"/>
          </reference>
          <reference field="1" count="1" selected="0">
            <x v="4535"/>
          </reference>
        </references>
      </pivotArea>
    </format>
    <format dxfId="7476">
      <pivotArea dataOnly="0" labelOnly="1" outline="0" fieldPosition="0">
        <references count="2">
          <reference field="0" count="1">
            <x v="4903"/>
          </reference>
          <reference field="1" count="1" selected="0">
            <x v="4536"/>
          </reference>
        </references>
      </pivotArea>
    </format>
    <format dxfId="7475">
      <pivotArea dataOnly="0" labelOnly="1" outline="0" fieldPosition="0">
        <references count="2">
          <reference field="0" count="1">
            <x v="4902"/>
          </reference>
          <reference field="1" count="1" selected="0">
            <x v="4537"/>
          </reference>
        </references>
      </pivotArea>
    </format>
    <format dxfId="7474">
      <pivotArea dataOnly="0" labelOnly="1" outline="0" fieldPosition="0">
        <references count="2">
          <reference field="0" count="1">
            <x v="2513"/>
          </reference>
          <reference field="1" count="1" selected="0">
            <x v="4538"/>
          </reference>
        </references>
      </pivotArea>
    </format>
    <format dxfId="7473">
      <pivotArea dataOnly="0" labelOnly="1" outline="0" fieldPosition="0">
        <references count="2">
          <reference field="0" count="1">
            <x v="5089"/>
          </reference>
          <reference field="1" count="1" selected="0">
            <x v="4539"/>
          </reference>
        </references>
      </pivotArea>
    </format>
    <format dxfId="7472">
      <pivotArea dataOnly="0" labelOnly="1" outline="0" fieldPosition="0">
        <references count="2">
          <reference field="0" count="1">
            <x v="5084"/>
          </reference>
          <reference field="1" count="1" selected="0">
            <x v="4540"/>
          </reference>
        </references>
      </pivotArea>
    </format>
    <format dxfId="7471">
      <pivotArea dataOnly="0" labelOnly="1" outline="0" fieldPosition="0">
        <references count="2">
          <reference field="0" count="1">
            <x v="5080"/>
          </reference>
          <reference field="1" count="1" selected="0">
            <x v="4541"/>
          </reference>
        </references>
      </pivotArea>
    </format>
    <format dxfId="7470">
      <pivotArea dataOnly="0" labelOnly="1" outline="0" fieldPosition="0">
        <references count="2">
          <reference field="0" count="1">
            <x v="5728"/>
          </reference>
          <reference field="1" count="1" selected="0">
            <x v="4542"/>
          </reference>
        </references>
      </pivotArea>
    </format>
    <format dxfId="7469">
      <pivotArea dataOnly="0" labelOnly="1" outline="0" fieldPosition="0">
        <references count="2">
          <reference field="0" count="1">
            <x v="5086"/>
          </reference>
          <reference field="1" count="1" selected="0">
            <x v="4543"/>
          </reference>
        </references>
      </pivotArea>
    </format>
    <format dxfId="7468">
      <pivotArea dataOnly="0" labelOnly="1" outline="0" fieldPosition="0">
        <references count="2">
          <reference field="0" count="1">
            <x v="5090"/>
          </reference>
          <reference field="1" count="1" selected="0">
            <x v="4544"/>
          </reference>
        </references>
      </pivotArea>
    </format>
    <format dxfId="7467">
      <pivotArea dataOnly="0" labelOnly="1" outline="0" fieldPosition="0">
        <references count="2">
          <reference field="0" count="1">
            <x v="5087"/>
          </reference>
          <reference field="1" count="1" selected="0">
            <x v="4545"/>
          </reference>
        </references>
      </pivotArea>
    </format>
    <format dxfId="7466">
      <pivotArea dataOnly="0" labelOnly="1" outline="0" fieldPosition="0">
        <references count="2">
          <reference field="0" count="1">
            <x v="5088"/>
          </reference>
          <reference field="1" count="1" selected="0">
            <x v="4546"/>
          </reference>
        </references>
      </pivotArea>
    </format>
    <format dxfId="7465">
      <pivotArea dataOnly="0" labelOnly="1" outline="0" fieldPosition="0">
        <references count="2">
          <reference field="0" count="3">
            <x v="5095"/>
            <x v="5096"/>
            <x v="5102"/>
          </reference>
          <reference field="1" count="1" selected="0">
            <x v="4547"/>
          </reference>
        </references>
      </pivotArea>
    </format>
    <format dxfId="7464">
      <pivotArea dataOnly="0" labelOnly="1" outline="0" fieldPosition="0">
        <references count="2">
          <reference field="0" count="1">
            <x v="5100"/>
          </reference>
          <reference field="1" count="1" selected="0">
            <x v="4548"/>
          </reference>
        </references>
      </pivotArea>
    </format>
    <format dxfId="7463">
      <pivotArea dataOnly="0" labelOnly="1" outline="0" fieldPosition="0">
        <references count="2">
          <reference field="0" count="1">
            <x v="5105"/>
          </reference>
          <reference field="1" count="1" selected="0">
            <x v="4549"/>
          </reference>
        </references>
      </pivotArea>
    </format>
    <format dxfId="7462">
      <pivotArea dataOnly="0" labelOnly="1" outline="0" fieldPosition="0">
        <references count="2">
          <reference field="0" count="1">
            <x v="5112"/>
          </reference>
          <reference field="1" count="1" selected="0">
            <x v="4550"/>
          </reference>
        </references>
      </pivotArea>
    </format>
    <format dxfId="7461">
      <pivotArea dataOnly="0" labelOnly="1" outline="0" fieldPosition="0">
        <references count="2">
          <reference field="0" count="1">
            <x v="5107"/>
          </reference>
          <reference field="1" count="1" selected="0">
            <x v="4551"/>
          </reference>
        </references>
      </pivotArea>
    </format>
    <format dxfId="7460">
      <pivotArea dataOnly="0" labelOnly="1" outline="0" fieldPosition="0">
        <references count="2">
          <reference field="0" count="1">
            <x v="5092"/>
          </reference>
          <reference field="1" count="1" selected="0">
            <x v="4552"/>
          </reference>
        </references>
      </pivotArea>
    </format>
    <format dxfId="7459">
      <pivotArea dataOnly="0" labelOnly="1" outline="0" fieldPosition="0">
        <references count="2">
          <reference field="0" count="1">
            <x v="5119"/>
          </reference>
          <reference field="1" count="1" selected="0">
            <x v="4553"/>
          </reference>
        </references>
      </pivotArea>
    </format>
    <format dxfId="7458">
      <pivotArea dataOnly="0" labelOnly="1" outline="0" fieldPosition="0">
        <references count="2">
          <reference field="0" count="1">
            <x v="5124"/>
          </reference>
          <reference field="1" count="1" selected="0">
            <x v="4554"/>
          </reference>
        </references>
      </pivotArea>
    </format>
    <format dxfId="7457">
      <pivotArea dataOnly="0" labelOnly="1" outline="0" fieldPosition="0">
        <references count="2">
          <reference field="0" count="1">
            <x v="5122"/>
          </reference>
          <reference field="1" count="1" selected="0">
            <x v="4555"/>
          </reference>
        </references>
      </pivotArea>
    </format>
    <format dxfId="7456">
      <pivotArea dataOnly="0" labelOnly="1" outline="0" fieldPosition="0">
        <references count="2">
          <reference field="0" count="1">
            <x v="5127"/>
          </reference>
          <reference field="1" count="1" selected="0">
            <x v="4556"/>
          </reference>
        </references>
      </pivotArea>
    </format>
    <format dxfId="7455">
      <pivotArea dataOnly="0" labelOnly="1" outline="0" fieldPosition="0">
        <references count="2">
          <reference field="0" count="1">
            <x v="5129"/>
          </reference>
          <reference field="1" count="1" selected="0">
            <x v="4557"/>
          </reference>
        </references>
      </pivotArea>
    </format>
    <format dxfId="7454">
      <pivotArea dataOnly="0" labelOnly="1" outline="0" fieldPosition="0">
        <references count="2">
          <reference field="0" count="1">
            <x v="5131"/>
          </reference>
          <reference field="1" count="1" selected="0">
            <x v="4558"/>
          </reference>
        </references>
      </pivotArea>
    </format>
    <format dxfId="7453">
      <pivotArea dataOnly="0" labelOnly="1" outline="0" fieldPosition="0">
        <references count="2">
          <reference field="0" count="1">
            <x v="5133"/>
          </reference>
          <reference field="1" count="1" selected="0">
            <x v="4559"/>
          </reference>
        </references>
      </pivotArea>
    </format>
    <format dxfId="7452">
      <pivotArea dataOnly="0" labelOnly="1" outline="0" fieldPosition="0">
        <references count="2">
          <reference field="0" count="1">
            <x v="5136"/>
          </reference>
          <reference field="1" count="1" selected="0">
            <x v="4560"/>
          </reference>
        </references>
      </pivotArea>
    </format>
    <format dxfId="7451">
      <pivotArea dataOnly="0" labelOnly="1" outline="0" fieldPosition="0">
        <references count="2">
          <reference field="0" count="1">
            <x v="5114"/>
          </reference>
          <reference field="1" count="1" selected="0">
            <x v="4561"/>
          </reference>
        </references>
      </pivotArea>
    </format>
    <format dxfId="7450">
      <pivotArea dataOnly="0" labelOnly="1" outline="0" fieldPosition="0">
        <references count="2">
          <reference field="0" count="1">
            <x v="5140"/>
          </reference>
          <reference field="1" count="1" selected="0">
            <x v="4562"/>
          </reference>
        </references>
      </pivotArea>
    </format>
    <format dxfId="7449">
      <pivotArea dataOnly="0" labelOnly="1" outline="0" fieldPosition="0">
        <references count="2">
          <reference field="0" count="1">
            <x v="3629"/>
          </reference>
          <reference field="1" count="1" selected="0">
            <x v="4563"/>
          </reference>
        </references>
      </pivotArea>
    </format>
    <format dxfId="7448">
      <pivotArea dataOnly="0" labelOnly="1" outline="0" fieldPosition="0">
        <references count="2">
          <reference field="0" count="1">
            <x v="5139"/>
          </reference>
          <reference field="1" count="1" selected="0">
            <x v="4564"/>
          </reference>
        </references>
      </pivotArea>
    </format>
    <format dxfId="7447">
      <pivotArea dataOnly="0" labelOnly="1" outline="0" fieldPosition="0">
        <references count="2">
          <reference field="0" count="1">
            <x v="5148"/>
          </reference>
          <reference field="1" count="1" selected="0">
            <x v="4565"/>
          </reference>
        </references>
      </pivotArea>
    </format>
    <format dxfId="7446">
      <pivotArea dataOnly="0" labelOnly="1" outline="0" fieldPosition="0">
        <references count="2">
          <reference field="0" count="1">
            <x v="5142"/>
          </reference>
          <reference field="1" count="1" selected="0">
            <x v="4566"/>
          </reference>
        </references>
      </pivotArea>
    </format>
    <format dxfId="7445">
      <pivotArea dataOnly="0" labelOnly="1" outline="0" fieldPosition="0">
        <references count="2">
          <reference field="0" count="1">
            <x v="5144"/>
          </reference>
          <reference field="1" count="1" selected="0">
            <x v="4567"/>
          </reference>
        </references>
      </pivotArea>
    </format>
    <format dxfId="7444">
      <pivotArea dataOnly="0" labelOnly="1" outline="0" fieldPosition="0">
        <references count="2">
          <reference field="0" count="2">
            <x v="5146"/>
            <x v="5147"/>
          </reference>
          <reference field="1" count="1" selected="0">
            <x v="4568"/>
          </reference>
        </references>
      </pivotArea>
    </format>
    <format dxfId="7443">
      <pivotArea dataOnly="0" labelOnly="1" outline="0" fieldPosition="0">
        <references count="2">
          <reference field="0" count="1">
            <x v="5149"/>
          </reference>
          <reference field="1" count="1" selected="0">
            <x v="4569"/>
          </reference>
        </references>
      </pivotArea>
    </format>
    <format dxfId="7442">
      <pivotArea dataOnly="0" labelOnly="1" outline="0" fieldPosition="0">
        <references count="2">
          <reference field="0" count="1">
            <x v="5152"/>
          </reference>
          <reference field="1" count="1" selected="0">
            <x v="4570"/>
          </reference>
        </references>
      </pivotArea>
    </format>
    <format dxfId="7441">
      <pivotArea dataOnly="0" labelOnly="1" outline="0" fieldPosition="0">
        <references count="2">
          <reference field="0" count="1">
            <x v="4066"/>
          </reference>
          <reference field="1" count="1" selected="0">
            <x v="4571"/>
          </reference>
        </references>
      </pivotArea>
    </format>
    <format dxfId="7440">
      <pivotArea dataOnly="0" labelOnly="1" outline="0" fieldPosition="0">
        <references count="2">
          <reference field="0" count="1">
            <x v="5153"/>
          </reference>
          <reference field="1" count="1" selected="0">
            <x v="4572"/>
          </reference>
        </references>
      </pivotArea>
    </format>
    <format dxfId="7439">
      <pivotArea dataOnly="0" labelOnly="1" outline="0" fieldPosition="0">
        <references count="2">
          <reference field="0" count="2">
            <x v="1331"/>
            <x v="4238"/>
          </reference>
          <reference field="1" count="1" selected="0">
            <x v="4573"/>
          </reference>
        </references>
      </pivotArea>
    </format>
    <format dxfId="7438">
      <pivotArea dataOnly="0" labelOnly="1" outline="0" fieldPosition="0">
        <references count="2">
          <reference field="0" count="1">
            <x v="5154"/>
          </reference>
          <reference field="1" count="1" selected="0">
            <x v="4574"/>
          </reference>
        </references>
      </pivotArea>
    </format>
    <format dxfId="7437">
      <pivotArea dataOnly="0" labelOnly="1" outline="0" fieldPosition="0">
        <references count="2">
          <reference field="0" count="2">
            <x v="5156"/>
            <x v="5157"/>
          </reference>
          <reference field="1" count="1" selected="0">
            <x v="4575"/>
          </reference>
        </references>
      </pivotArea>
    </format>
    <format dxfId="7436">
      <pivotArea dataOnly="0" labelOnly="1" outline="0" fieldPosition="0">
        <references count="2">
          <reference field="0" count="2">
            <x v="5178"/>
            <x v="5188"/>
          </reference>
          <reference field="1" count="1" selected="0">
            <x v="4576"/>
          </reference>
        </references>
      </pivotArea>
    </format>
    <format dxfId="7435">
      <pivotArea dataOnly="0" labelOnly="1" outline="0" fieldPosition="0">
        <references count="2">
          <reference field="0" count="3">
            <x v="758"/>
            <x v="5158"/>
            <x v="5165"/>
          </reference>
          <reference field="1" count="1" selected="0">
            <x v="4577"/>
          </reference>
        </references>
      </pivotArea>
    </format>
    <format dxfId="7434">
      <pivotArea dataOnly="0" labelOnly="1" outline="0" fieldPosition="0">
        <references count="2">
          <reference field="0" count="1">
            <x v="5168"/>
          </reference>
          <reference field="1" count="1" selected="0">
            <x v="4578"/>
          </reference>
        </references>
      </pivotArea>
    </format>
    <format dxfId="7433">
      <pivotArea dataOnly="0" labelOnly="1" outline="0" fieldPosition="0">
        <references count="2">
          <reference field="0" count="1">
            <x v="5169"/>
          </reference>
          <reference field="1" count="1" selected="0">
            <x v="4579"/>
          </reference>
        </references>
      </pivotArea>
    </format>
    <format dxfId="7432">
      <pivotArea dataOnly="0" labelOnly="1" outline="0" fieldPosition="0">
        <references count="2">
          <reference field="0" count="1">
            <x v="5172"/>
          </reference>
          <reference field="1" count="1" selected="0">
            <x v="4580"/>
          </reference>
        </references>
      </pivotArea>
    </format>
    <format dxfId="7431">
      <pivotArea dataOnly="0" labelOnly="1" outline="0" fieldPosition="0">
        <references count="2">
          <reference field="0" count="1">
            <x v="5174"/>
          </reference>
          <reference field="1" count="1" selected="0">
            <x v="4581"/>
          </reference>
        </references>
      </pivotArea>
    </format>
    <format dxfId="7430">
      <pivotArea dataOnly="0" labelOnly="1" outline="0" fieldPosition="0">
        <references count="2">
          <reference field="0" count="1">
            <x v="4988"/>
          </reference>
          <reference field="1" count="1" selected="0">
            <x v="4582"/>
          </reference>
        </references>
      </pivotArea>
    </format>
    <format dxfId="7429">
      <pivotArea dataOnly="0" labelOnly="1" outline="0" fieldPosition="0">
        <references count="2">
          <reference field="0" count="1">
            <x v="5181"/>
          </reference>
          <reference field="1" count="1" selected="0">
            <x v="4583"/>
          </reference>
        </references>
      </pivotArea>
    </format>
    <format dxfId="7428">
      <pivotArea dataOnly="0" labelOnly="1" outline="0" fieldPosition="0">
        <references count="2">
          <reference field="0" count="2">
            <x v="5197"/>
            <x v="5286"/>
          </reference>
          <reference field="1" count="1" selected="0">
            <x v="4584"/>
          </reference>
        </references>
      </pivotArea>
    </format>
    <format dxfId="7427">
      <pivotArea dataOnly="0" labelOnly="1" outline="0" fieldPosition="0">
        <references count="2">
          <reference field="0" count="1">
            <x v="5196"/>
          </reference>
          <reference field="1" count="1" selected="0">
            <x v="4585"/>
          </reference>
        </references>
      </pivotArea>
    </format>
    <format dxfId="7426">
      <pivotArea dataOnly="0" labelOnly="1" outline="0" fieldPosition="0">
        <references count="2">
          <reference field="0" count="1">
            <x v="4841"/>
          </reference>
          <reference field="1" count="1" selected="0">
            <x v="4586"/>
          </reference>
        </references>
      </pivotArea>
    </format>
    <format dxfId="7425">
      <pivotArea dataOnly="0" labelOnly="1" outline="0" fieldPosition="0">
        <references count="2">
          <reference field="0" count="1">
            <x v="5186"/>
          </reference>
          <reference field="1" count="1" selected="0">
            <x v="4587"/>
          </reference>
        </references>
      </pivotArea>
    </format>
    <format dxfId="7424">
      <pivotArea dataOnly="0" labelOnly="1" outline="0" fieldPosition="0">
        <references count="2">
          <reference field="0" count="2">
            <x v="5216"/>
            <x v="5276"/>
          </reference>
          <reference field="1" count="1" selected="0">
            <x v="4588"/>
          </reference>
        </references>
      </pivotArea>
    </format>
    <format dxfId="7423">
      <pivotArea dataOnly="0" labelOnly="1" outline="0" fieldPosition="0">
        <references count="2">
          <reference field="0" count="1">
            <x v="1257"/>
          </reference>
          <reference field="1" count="1" selected="0">
            <x v="4589"/>
          </reference>
        </references>
      </pivotArea>
    </format>
    <format dxfId="7422">
      <pivotArea dataOnly="0" labelOnly="1" outline="0" fieldPosition="0">
        <references count="2">
          <reference field="0" count="1">
            <x v="5189"/>
          </reference>
          <reference field="1" count="1" selected="0">
            <x v="4590"/>
          </reference>
        </references>
      </pivotArea>
    </format>
    <format dxfId="7421">
      <pivotArea dataOnly="0" labelOnly="1" outline="0" fieldPosition="0">
        <references count="2">
          <reference field="0" count="1">
            <x v="5190"/>
          </reference>
          <reference field="1" count="1" selected="0">
            <x v="4591"/>
          </reference>
        </references>
      </pivotArea>
    </format>
    <format dxfId="7420">
      <pivotArea dataOnly="0" labelOnly="1" outline="0" fieldPosition="0">
        <references count="2">
          <reference field="0" count="1">
            <x v="5150"/>
          </reference>
          <reference field="1" count="1" selected="0">
            <x v="4592"/>
          </reference>
        </references>
      </pivotArea>
    </format>
    <format dxfId="7419">
      <pivotArea dataOnly="0" labelOnly="1" outline="0" fieldPosition="0">
        <references count="2">
          <reference field="0" count="1">
            <x v="5192"/>
          </reference>
          <reference field="1" count="1" selected="0">
            <x v="4593"/>
          </reference>
        </references>
      </pivotArea>
    </format>
    <format dxfId="7418">
      <pivotArea dataOnly="0" labelOnly="1" outline="0" fieldPosition="0">
        <references count="2">
          <reference field="0" count="1">
            <x v="5193"/>
          </reference>
          <reference field="1" count="1" selected="0">
            <x v="4594"/>
          </reference>
        </references>
      </pivotArea>
    </format>
    <format dxfId="7417">
      <pivotArea dataOnly="0" labelOnly="1" outline="0" fieldPosition="0">
        <references count="2">
          <reference field="0" count="1">
            <x v="5198"/>
          </reference>
          <reference field="1" count="1" selected="0">
            <x v="4595"/>
          </reference>
        </references>
      </pivotArea>
    </format>
    <format dxfId="7416">
      <pivotArea dataOnly="0" labelOnly="1" outline="0" fieldPosition="0">
        <references count="2">
          <reference field="0" count="1">
            <x v="5200"/>
          </reference>
          <reference field="1" count="1" selected="0">
            <x v="4596"/>
          </reference>
        </references>
      </pivotArea>
    </format>
    <format dxfId="7415">
      <pivotArea dataOnly="0" labelOnly="1" outline="0" fieldPosition="0">
        <references count="2">
          <reference field="0" count="1">
            <x v="3182"/>
          </reference>
          <reference field="1" count="1" selected="0">
            <x v="4597"/>
          </reference>
        </references>
      </pivotArea>
    </format>
    <format dxfId="7414">
      <pivotArea dataOnly="0" labelOnly="1" outline="0" fieldPosition="0">
        <references count="2">
          <reference field="0" count="1">
            <x v="5176"/>
          </reference>
          <reference field="1" count="1" selected="0">
            <x v="4598"/>
          </reference>
        </references>
      </pivotArea>
    </format>
    <format dxfId="7413">
      <pivotArea dataOnly="0" labelOnly="1" outline="0" fieldPosition="0">
        <references count="2">
          <reference field="0" count="1">
            <x v="5201"/>
          </reference>
          <reference field="1" count="1" selected="0">
            <x v="4599"/>
          </reference>
        </references>
      </pivotArea>
    </format>
    <format dxfId="7412">
      <pivotArea dataOnly="0" labelOnly="1" outline="0" fieldPosition="0">
        <references count="2">
          <reference field="0" count="1">
            <x v="4980"/>
          </reference>
          <reference field="1" count="1" selected="0">
            <x v="4600"/>
          </reference>
        </references>
      </pivotArea>
    </format>
    <format dxfId="7411">
      <pivotArea dataOnly="0" labelOnly="1" outline="0" fieldPosition="0">
        <references count="2">
          <reference field="0" count="1">
            <x v="5166"/>
          </reference>
          <reference field="1" count="1" selected="0">
            <x v="4601"/>
          </reference>
        </references>
      </pivotArea>
    </format>
    <format dxfId="7410">
      <pivotArea dataOnly="0" labelOnly="1" outline="0" fieldPosition="0">
        <references count="2">
          <reference field="0" count="3">
            <x v="4821"/>
            <x v="5180"/>
            <x v="5211"/>
          </reference>
          <reference field="1" count="1" selected="0">
            <x v="4602"/>
          </reference>
        </references>
      </pivotArea>
    </format>
    <format dxfId="7409">
      <pivotArea dataOnly="0" labelOnly="1" outline="0" fieldPosition="0">
        <references count="2">
          <reference field="0" count="1">
            <x v="5187"/>
          </reference>
          <reference field="1" count="1" selected="0">
            <x v="4603"/>
          </reference>
        </references>
      </pivotArea>
    </format>
    <format dxfId="7408">
      <pivotArea dataOnly="0" labelOnly="1" outline="0" fieldPosition="0">
        <references count="2">
          <reference field="0" count="1">
            <x v="5205"/>
          </reference>
          <reference field="1" count="1" selected="0">
            <x v="4604"/>
          </reference>
        </references>
      </pivotArea>
    </format>
    <format dxfId="7407">
      <pivotArea dataOnly="0" labelOnly="1" outline="0" fieldPosition="0">
        <references count="2">
          <reference field="0" count="1">
            <x v="5206"/>
          </reference>
          <reference field="1" count="1" selected="0">
            <x v="4605"/>
          </reference>
        </references>
      </pivotArea>
    </format>
    <format dxfId="7406">
      <pivotArea dataOnly="0" labelOnly="1" outline="0" fieldPosition="0">
        <references count="2">
          <reference field="0" count="1">
            <x v="6232"/>
          </reference>
          <reference field="1" count="1" selected="0">
            <x v="4606"/>
          </reference>
        </references>
      </pivotArea>
    </format>
    <format dxfId="7405">
      <pivotArea dataOnly="0" labelOnly="1" outline="0" fieldPosition="0">
        <references count="2">
          <reference field="0" count="1">
            <x v="5210"/>
          </reference>
          <reference field="1" count="1" selected="0">
            <x v="4607"/>
          </reference>
        </references>
      </pivotArea>
    </format>
    <format dxfId="7404">
      <pivotArea dataOnly="0" labelOnly="1" outline="0" fieldPosition="0">
        <references count="2">
          <reference field="0" count="1">
            <x v="5199"/>
          </reference>
          <reference field="1" count="1" selected="0">
            <x v="4608"/>
          </reference>
        </references>
      </pivotArea>
    </format>
    <format dxfId="7403">
      <pivotArea dataOnly="0" labelOnly="1" outline="0" fieldPosition="0">
        <references count="2">
          <reference field="0" count="1">
            <x v="5213"/>
          </reference>
          <reference field="1" count="1" selected="0">
            <x v="4609"/>
          </reference>
        </references>
      </pivotArea>
    </format>
    <format dxfId="7402">
      <pivotArea dataOnly="0" labelOnly="1" outline="0" fieldPosition="0">
        <references count="2">
          <reference field="0" count="1">
            <x v="5214"/>
          </reference>
          <reference field="1" count="1" selected="0">
            <x v="4610"/>
          </reference>
        </references>
      </pivotArea>
    </format>
    <format dxfId="7401">
      <pivotArea dataOnly="0" labelOnly="1" outline="0" fieldPosition="0">
        <references count="2">
          <reference field="0" count="1">
            <x v="5207"/>
          </reference>
          <reference field="1" count="1" selected="0">
            <x v="4611"/>
          </reference>
        </references>
      </pivotArea>
    </format>
    <format dxfId="7400">
      <pivotArea dataOnly="0" labelOnly="1" outline="0" fieldPosition="0">
        <references count="2">
          <reference field="0" count="1">
            <x v="5215"/>
          </reference>
          <reference field="1" count="1" selected="0">
            <x v="4612"/>
          </reference>
        </references>
      </pivotArea>
    </format>
    <format dxfId="7399">
      <pivotArea dataOnly="0" labelOnly="1" outline="0" fieldPosition="0">
        <references count="2">
          <reference field="0" count="1">
            <x v="5202"/>
          </reference>
          <reference field="1" count="1" selected="0">
            <x v="4613"/>
          </reference>
        </references>
      </pivotArea>
    </format>
    <format dxfId="7398">
      <pivotArea dataOnly="0" labelOnly="1" outline="0" fieldPosition="0">
        <references count="2">
          <reference field="0" count="3">
            <x v="4904"/>
            <x v="5184"/>
            <x v="5212"/>
          </reference>
          <reference field="1" count="1" selected="0">
            <x v="4614"/>
          </reference>
        </references>
      </pivotArea>
    </format>
    <format dxfId="7397">
      <pivotArea dataOnly="0" labelOnly="1" outline="0" fieldPosition="0">
        <references count="2">
          <reference field="0" count="1">
            <x v="5217"/>
          </reference>
          <reference field="1" count="1" selected="0">
            <x v="4615"/>
          </reference>
        </references>
      </pivotArea>
    </format>
    <format dxfId="7396">
      <pivotArea dataOnly="0" labelOnly="1" outline="0" fieldPosition="0">
        <references count="2">
          <reference field="0" count="1">
            <x v="655"/>
          </reference>
          <reference field="1" count="1" selected="0">
            <x v="4616"/>
          </reference>
        </references>
      </pivotArea>
    </format>
    <format dxfId="7395">
      <pivotArea dataOnly="0" labelOnly="1" outline="0" fieldPosition="0">
        <references count="2">
          <reference field="0" count="1">
            <x v="5191"/>
          </reference>
          <reference field="1" count="1" selected="0">
            <x v="4617"/>
          </reference>
        </references>
      </pivotArea>
    </format>
    <format dxfId="7394">
      <pivotArea dataOnly="0" labelOnly="1" outline="0" fieldPosition="0">
        <references count="2">
          <reference field="0" count="1">
            <x v="5218"/>
          </reference>
          <reference field="1" count="1" selected="0">
            <x v="4618"/>
          </reference>
        </references>
      </pivotArea>
    </format>
    <format dxfId="7393">
      <pivotArea dataOnly="0" labelOnly="1" outline="0" fieldPosition="0">
        <references count="2">
          <reference field="0" count="1">
            <x v="5219"/>
          </reference>
          <reference field="1" count="1" selected="0">
            <x v="4619"/>
          </reference>
        </references>
      </pivotArea>
    </format>
    <format dxfId="7392">
      <pivotArea dataOnly="0" labelOnly="1" outline="0" fieldPosition="0">
        <references count="2">
          <reference field="0" count="1">
            <x v="5221"/>
          </reference>
          <reference field="1" count="1" selected="0">
            <x v="4620"/>
          </reference>
        </references>
      </pivotArea>
    </format>
    <format dxfId="7391">
      <pivotArea dataOnly="0" labelOnly="1" outline="0" fieldPosition="0">
        <references count="2">
          <reference field="0" count="1">
            <x v="5175"/>
          </reference>
          <reference field="1" count="1" selected="0">
            <x v="4621"/>
          </reference>
        </references>
      </pivotArea>
    </format>
    <format dxfId="7390">
      <pivotArea dataOnly="0" labelOnly="1" outline="0" fieldPosition="0">
        <references count="2">
          <reference field="0" count="1">
            <x v="4805"/>
          </reference>
          <reference field="1" count="1" selected="0">
            <x v="4622"/>
          </reference>
        </references>
      </pivotArea>
    </format>
    <format dxfId="7389">
      <pivotArea dataOnly="0" labelOnly="1" outline="0" fieldPosition="0">
        <references count="2">
          <reference field="0" count="1">
            <x v="4907"/>
          </reference>
          <reference field="1" count="1" selected="0">
            <x v="4623"/>
          </reference>
        </references>
      </pivotArea>
    </format>
    <format dxfId="7388">
      <pivotArea dataOnly="0" labelOnly="1" outline="0" fieldPosition="0">
        <references count="2">
          <reference field="0" count="1">
            <x v="5250"/>
          </reference>
          <reference field="1" count="1" selected="0">
            <x v="4624"/>
          </reference>
        </references>
      </pivotArea>
    </format>
    <format dxfId="7387">
      <pivotArea dataOnly="0" labelOnly="1" outline="0" fieldPosition="0">
        <references count="2">
          <reference field="0" count="1">
            <x v="5223"/>
          </reference>
          <reference field="1" count="1" selected="0">
            <x v="4625"/>
          </reference>
        </references>
      </pivotArea>
    </format>
    <format dxfId="7386">
      <pivotArea dataOnly="0" labelOnly="1" outline="0" fieldPosition="0">
        <references count="2">
          <reference field="0" count="1">
            <x v="4963"/>
          </reference>
          <reference field="1" count="1" selected="0">
            <x v="4626"/>
          </reference>
        </references>
      </pivotArea>
    </format>
    <format dxfId="7385">
      <pivotArea dataOnly="0" labelOnly="1" outline="0" fieldPosition="0">
        <references count="2">
          <reference field="0" count="1">
            <x v="5295"/>
          </reference>
          <reference field="1" count="1" selected="0">
            <x v="4627"/>
          </reference>
        </references>
      </pivotArea>
    </format>
    <format dxfId="7384">
      <pivotArea dataOnly="0" labelOnly="1" outline="0" fieldPosition="0">
        <references count="2">
          <reference field="0" count="1">
            <x v="4831"/>
          </reference>
          <reference field="1" count="1" selected="0">
            <x v="4628"/>
          </reference>
        </references>
      </pivotArea>
    </format>
    <format dxfId="7383">
      <pivotArea dataOnly="0" labelOnly="1" outline="0" fieldPosition="0">
        <references count="2">
          <reference field="0" count="1">
            <x v="4879"/>
          </reference>
          <reference field="1" count="1" selected="0">
            <x v="4629"/>
          </reference>
        </references>
      </pivotArea>
    </format>
    <format dxfId="7382">
      <pivotArea dataOnly="0" labelOnly="1" outline="0" fieldPosition="0">
        <references count="2">
          <reference field="0" count="1">
            <x v="5255"/>
          </reference>
          <reference field="1" count="1" selected="0">
            <x v="4630"/>
          </reference>
        </references>
      </pivotArea>
    </format>
    <format dxfId="7381">
      <pivotArea dataOnly="0" labelOnly="1" outline="0" fieldPosition="0">
        <references count="2">
          <reference field="0" count="1">
            <x v="5351"/>
          </reference>
          <reference field="1" count="1" selected="0">
            <x v="4631"/>
          </reference>
        </references>
      </pivotArea>
    </format>
    <format dxfId="7380">
      <pivotArea dataOnly="0" labelOnly="1" outline="0" fieldPosition="0">
        <references count="2">
          <reference field="0" count="1">
            <x v="5060"/>
          </reference>
          <reference field="1" count="1" selected="0">
            <x v="4632"/>
          </reference>
        </references>
      </pivotArea>
    </format>
    <format dxfId="7379">
      <pivotArea dataOnly="0" labelOnly="1" outline="0" fieldPosition="0">
        <references count="2">
          <reference field="0" count="1">
            <x v="5253"/>
          </reference>
          <reference field="1" count="1" selected="0">
            <x v="4633"/>
          </reference>
        </references>
      </pivotArea>
    </format>
    <format dxfId="7378">
      <pivotArea dataOnly="0" labelOnly="1" outline="0" fieldPosition="0">
        <references count="2">
          <reference field="0" count="1">
            <x v="5017"/>
          </reference>
          <reference field="1" count="1" selected="0">
            <x v="4634"/>
          </reference>
        </references>
      </pivotArea>
    </format>
    <format dxfId="7377">
      <pivotArea dataOnly="0" labelOnly="1" outline="0" fieldPosition="0">
        <references count="2">
          <reference field="0" count="1">
            <x v="5336"/>
          </reference>
          <reference field="1" count="1" selected="0">
            <x v="4635"/>
          </reference>
        </references>
      </pivotArea>
    </format>
    <format dxfId="7376">
      <pivotArea dataOnly="0" labelOnly="1" outline="0" fieldPosition="0">
        <references count="2">
          <reference field="0" count="1">
            <x v="4887"/>
          </reference>
          <reference field="1" count="1" selected="0">
            <x v="4636"/>
          </reference>
        </references>
      </pivotArea>
    </format>
    <format dxfId="7375">
      <pivotArea dataOnly="0" labelOnly="1" outline="0" fieldPosition="0">
        <references count="2">
          <reference field="0" count="1">
            <x v="5138"/>
          </reference>
          <reference field="1" count="1" selected="0">
            <x v="4637"/>
          </reference>
        </references>
      </pivotArea>
    </format>
    <format dxfId="7374">
      <pivotArea dataOnly="0" labelOnly="1" outline="0" fieldPosition="0">
        <references count="2">
          <reference field="0" count="1">
            <x v="5260"/>
          </reference>
          <reference field="1" count="1" selected="0">
            <x v="4638"/>
          </reference>
        </references>
      </pivotArea>
    </format>
    <format dxfId="7373">
      <pivotArea dataOnly="0" labelOnly="1" outline="0" fieldPosition="0">
        <references count="2">
          <reference field="0" count="1">
            <x v="5226"/>
          </reference>
          <reference field="1" count="1" selected="0">
            <x v="4639"/>
          </reference>
        </references>
      </pivotArea>
    </format>
    <format dxfId="7372">
      <pivotArea dataOnly="0" labelOnly="1" outline="0" fieldPosition="0">
        <references count="2">
          <reference field="0" count="1">
            <x v="5228"/>
          </reference>
          <reference field="1" count="1" selected="0">
            <x v="4640"/>
          </reference>
        </references>
      </pivotArea>
    </format>
    <format dxfId="7371">
      <pivotArea dataOnly="0" labelOnly="1" outline="0" fieldPosition="0">
        <references count="2">
          <reference field="0" count="1">
            <x v="2840"/>
          </reference>
          <reference field="1" count="1" selected="0">
            <x v="4641"/>
          </reference>
        </references>
      </pivotArea>
    </format>
    <format dxfId="7370">
      <pivotArea dataOnly="0" labelOnly="1" outline="0" fieldPosition="0">
        <references count="2">
          <reference field="0" count="5">
            <x v="315"/>
            <x v="2097"/>
            <x v="5163"/>
            <x v="5236"/>
            <x v="5256"/>
          </reference>
          <reference field="1" count="1" selected="0">
            <x v="4642"/>
          </reference>
        </references>
      </pivotArea>
    </format>
    <format dxfId="7369">
      <pivotArea dataOnly="0" labelOnly="1" outline="0" fieldPosition="0">
        <references count="2">
          <reference field="0" count="1">
            <x v="5247"/>
          </reference>
          <reference field="1" count="1" selected="0">
            <x v="4643"/>
          </reference>
        </references>
      </pivotArea>
    </format>
    <format dxfId="7368">
      <pivotArea dataOnly="0" labelOnly="1" outline="0" fieldPosition="0">
        <references count="2">
          <reference field="0" count="1">
            <x v="5248"/>
          </reference>
          <reference field="1" count="1" selected="0">
            <x v="4644"/>
          </reference>
        </references>
      </pivotArea>
    </format>
    <format dxfId="7367">
      <pivotArea dataOnly="0" labelOnly="1" outline="0" fieldPosition="0">
        <references count="2">
          <reference field="0" count="1">
            <x v="5251"/>
          </reference>
          <reference field="1" count="1" selected="0">
            <x v="4645"/>
          </reference>
        </references>
      </pivotArea>
    </format>
    <format dxfId="7366">
      <pivotArea dataOnly="0" labelOnly="1" outline="0" fieldPosition="0">
        <references count="2">
          <reference field="0" count="2">
            <x v="5243"/>
            <x v="5246"/>
          </reference>
          <reference field="1" count="1" selected="0">
            <x v="4646"/>
          </reference>
        </references>
      </pivotArea>
    </format>
    <format dxfId="7365">
      <pivotArea dataOnly="0" labelOnly="1" outline="0" fieldPosition="0">
        <references count="2">
          <reference field="0" count="1">
            <x v="5254"/>
          </reference>
          <reference field="1" count="1" selected="0">
            <x v="4647"/>
          </reference>
        </references>
      </pivotArea>
    </format>
    <format dxfId="7364">
      <pivotArea dataOnly="0" labelOnly="1" outline="0" fieldPosition="0">
        <references count="2">
          <reference field="0" count="2">
            <x v="811"/>
            <x v="1983"/>
          </reference>
          <reference field="1" count="1" selected="0">
            <x v="4648"/>
          </reference>
        </references>
      </pivotArea>
    </format>
    <format dxfId="7363">
      <pivotArea dataOnly="0" labelOnly="1" outline="0" fieldPosition="0">
        <references count="2">
          <reference field="0" count="1">
            <x v="5258"/>
          </reference>
          <reference field="1" count="1" selected="0">
            <x v="4649"/>
          </reference>
        </references>
      </pivotArea>
    </format>
    <format dxfId="7362">
      <pivotArea dataOnly="0" labelOnly="1" outline="0" fieldPosition="0">
        <references count="2">
          <reference field="0" count="1">
            <x v="4164"/>
          </reference>
          <reference field="1" count="1" selected="0">
            <x v="4650"/>
          </reference>
        </references>
      </pivotArea>
    </format>
    <format dxfId="7361">
      <pivotArea dataOnly="0" labelOnly="1" outline="0" fieldPosition="0">
        <references count="2">
          <reference field="0" count="1">
            <x v="5261"/>
          </reference>
          <reference field="1" count="1" selected="0">
            <x v="4651"/>
          </reference>
        </references>
      </pivotArea>
    </format>
    <format dxfId="7360">
      <pivotArea dataOnly="0" labelOnly="1" outline="0" fieldPosition="0">
        <references count="2">
          <reference field="0" count="2">
            <x v="5263"/>
            <x v="5299"/>
          </reference>
          <reference field="1" count="1" selected="0">
            <x v="4652"/>
          </reference>
        </references>
      </pivotArea>
    </format>
    <format dxfId="7359">
      <pivotArea dataOnly="0" labelOnly="1" outline="0" fieldPosition="0">
        <references count="2">
          <reference field="0" count="1">
            <x v="115"/>
          </reference>
          <reference field="1" count="1" selected="0">
            <x v="4653"/>
          </reference>
        </references>
      </pivotArea>
    </format>
    <format dxfId="7358">
      <pivotArea dataOnly="0" labelOnly="1" outline="0" fieldPosition="0">
        <references count="2">
          <reference field="0" count="1">
            <x v="5224"/>
          </reference>
          <reference field="1" count="1" selected="0">
            <x v="4654"/>
          </reference>
        </references>
      </pivotArea>
    </format>
    <format dxfId="7357">
      <pivotArea dataOnly="0" labelOnly="1" outline="0" fieldPosition="0">
        <references count="2">
          <reference field="0" count="2">
            <x v="5239"/>
            <x v="5241"/>
          </reference>
          <reference field="1" count="1" selected="0">
            <x v="4655"/>
          </reference>
        </references>
      </pivotArea>
    </format>
    <format dxfId="7356">
      <pivotArea dataOnly="0" labelOnly="1" outline="0" fieldPosition="0">
        <references count="2">
          <reference field="0" count="1">
            <x v="5230"/>
          </reference>
          <reference field="1" count="1" selected="0">
            <x v="4656"/>
          </reference>
        </references>
      </pivotArea>
    </format>
    <format dxfId="7355">
      <pivotArea dataOnly="0" labelOnly="1" outline="0" fieldPosition="0">
        <references count="2">
          <reference field="0" count="1">
            <x v="5267"/>
          </reference>
          <reference field="1" count="1" selected="0">
            <x v="4657"/>
          </reference>
        </references>
      </pivotArea>
    </format>
    <format dxfId="7354">
      <pivotArea dataOnly="0" labelOnly="1" outline="0" fieldPosition="0">
        <references count="2">
          <reference field="0" count="1">
            <x v="5268"/>
          </reference>
          <reference field="1" count="1" selected="0">
            <x v="4658"/>
          </reference>
        </references>
      </pivotArea>
    </format>
    <format dxfId="7353">
      <pivotArea dataOnly="0" labelOnly="1" outline="0" fieldPosition="0">
        <references count="2">
          <reference field="0" count="1">
            <x v="5269"/>
          </reference>
          <reference field="1" count="1" selected="0">
            <x v="4659"/>
          </reference>
        </references>
      </pivotArea>
    </format>
    <format dxfId="7352">
      <pivotArea dataOnly="0" labelOnly="1" outline="0" fieldPosition="0">
        <references count="2">
          <reference field="0" count="1">
            <x v="5272"/>
          </reference>
          <reference field="1" count="1" selected="0">
            <x v="4660"/>
          </reference>
        </references>
      </pivotArea>
    </format>
    <format dxfId="7351">
      <pivotArea dataOnly="0" labelOnly="1" outline="0" fieldPosition="0">
        <references count="2">
          <reference field="0" count="1">
            <x v="5271"/>
          </reference>
          <reference field="1" count="1" selected="0">
            <x v="4661"/>
          </reference>
        </references>
      </pivotArea>
    </format>
    <format dxfId="7350">
      <pivotArea dataOnly="0" labelOnly="1" outline="0" fieldPosition="0">
        <references count="2">
          <reference field="0" count="1">
            <x v="5274"/>
          </reference>
          <reference field="1" count="1" selected="0">
            <x v="4662"/>
          </reference>
        </references>
      </pivotArea>
    </format>
    <format dxfId="7349">
      <pivotArea dataOnly="0" labelOnly="1" outline="0" fieldPosition="0">
        <references count="2">
          <reference field="0" count="1">
            <x v="5275"/>
          </reference>
          <reference field="1" count="1" selected="0">
            <x v="4663"/>
          </reference>
        </references>
      </pivotArea>
    </format>
    <format dxfId="7348">
      <pivotArea dataOnly="0" labelOnly="1" outline="0" fieldPosition="0">
        <references count="2">
          <reference field="0" count="1">
            <x v="5277"/>
          </reference>
          <reference field="1" count="1" selected="0">
            <x v="4664"/>
          </reference>
        </references>
      </pivotArea>
    </format>
    <format dxfId="7347">
      <pivotArea dataOnly="0" labelOnly="1" outline="0" fieldPosition="0">
        <references count="2">
          <reference field="0" count="1">
            <x v="2161"/>
          </reference>
          <reference field="1" count="1" selected="0">
            <x v="4665"/>
          </reference>
        </references>
      </pivotArea>
    </format>
    <format dxfId="7346">
      <pivotArea dataOnly="0" labelOnly="1" outline="0" fieldPosition="0">
        <references count="2">
          <reference field="0" count="1">
            <x v="5281"/>
          </reference>
          <reference field="1" count="1" selected="0">
            <x v="4666"/>
          </reference>
        </references>
      </pivotArea>
    </format>
    <format dxfId="7345">
      <pivotArea dataOnly="0" labelOnly="1" outline="0" fieldPosition="0">
        <references count="2">
          <reference field="0" count="1">
            <x v="5282"/>
          </reference>
          <reference field="1" count="1" selected="0">
            <x v="4667"/>
          </reference>
        </references>
      </pivotArea>
    </format>
    <format dxfId="7344">
      <pivotArea dataOnly="0" labelOnly="1" outline="0" fieldPosition="0">
        <references count="2">
          <reference field="0" count="1">
            <x v="5283"/>
          </reference>
          <reference field="1" count="1" selected="0">
            <x v="4668"/>
          </reference>
        </references>
      </pivotArea>
    </format>
    <format dxfId="7343">
      <pivotArea dataOnly="0" labelOnly="1" outline="0" fieldPosition="0">
        <references count="2">
          <reference field="0" count="1">
            <x v="116"/>
          </reference>
          <reference field="1" count="1" selected="0">
            <x v="4669"/>
          </reference>
        </references>
      </pivotArea>
    </format>
    <format dxfId="7342">
      <pivotArea dataOnly="0" labelOnly="1" outline="0" fieldPosition="0">
        <references count="2">
          <reference field="0" count="1">
            <x v="5303"/>
          </reference>
          <reference field="1" count="1" selected="0">
            <x v="4670"/>
          </reference>
        </references>
      </pivotArea>
    </format>
    <format dxfId="7341">
      <pivotArea dataOnly="0" labelOnly="1" outline="0" fieldPosition="0">
        <references count="2">
          <reference field="0" count="1">
            <x v="5294"/>
          </reference>
          <reference field="1" count="1" selected="0">
            <x v="4671"/>
          </reference>
        </references>
      </pivotArea>
    </format>
    <format dxfId="7340">
      <pivotArea dataOnly="0" labelOnly="1" outline="0" fieldPosition="0">
        <references count="2">
          <reference field="0" count="1">
            <x v="5284"/>
          </reference>
          <reference field="1" count="1" selected="0">
            <x v="4672"/>
          </reference>
        </references>
      </pivotArea>
    </format>
    <format dxfId="7339">
      <pivotArea dataOnly="0" labelOnly="1" outline="0" fieldPosition="0">
        <references count="2">
          <reference field="0" count="1">
            <x v="5078"/>
          </reference>
          <reference field="1" count="1" selected="0">
            <x v="4673"/>
          </reference>
        </references>
      </pivotArea>
    </format>
    <format dxfId="7338">
      <pivotArea dataOnly="0" labelOnly="1" outline="0" fieldPosition="0">
        <references count="2">
          <reference field="0" count="1">
            <x v="5287"/>
          </reference>
          <reference field="1" count="1" selected="0">
            <x v="4674"/>
          </reference>
        </references>
      </pivotArea>
    </format>
    <format dxfId="7337">
      <pivotArea dataOnly="0" labelOnly="1" outline="0" fieldPosition="0">
        <references count="2">
          <reference field="0" count="1">
            <x v="5289"/>
          </reference>
          <reference field="1" count="1" selected="0">
            <x v="4675"/>
          </reference>
        </references>
      </pivotArea>
    </format>
    <format dxfId="7336">
      <pivotArea dataOnly="0" labelOnly="1" outline="0" fieldPosition="0">
        <references count="2">
          <reference field="0" count="1">
            <x v="4828"/>
          </reference>
          <reference field="1" count="1" selected="0">
            <x v="4676"/>
          </reference>
        </references>
      </pivotArea>
    </format>
    <format dxfId="7335">
      <pivotArea dataOnly="0" labelOnly="1" outline="0" fieldPosition="0">
        <references count="2">
          <reference field="0" count="1">
            <x v="5291"/>
          </reference>
          <reference field="1" count="1" selected="0">
            <x v="4677"/>
          </reference>
        </references>
      </pivotArea>
    </format>
    <format dxfId="7334">
      <pivotArea dataOnly="0" labelOnly="1" outline="0" fieldPosition="0">
        <references count="2">
          <reference field="0" count="1">
            <x v="5293"/>
          </reference>
          <reference field="1" count="1" selected="0">
            <x v="4678"/>
          </reference>
        </references>
      </pivotArea>
    </format>
    <format dxfId="7333">
      <pivotArea dataOnly="0" labelOnly="1" outline="0" fieldPosition="0">
        <references count="2">
          <reference field="0" count="1">
            <x v="5296"/>
          </reference>
          <reference field="1" count="1" selected="0">
            <x v="4679"/>
          </reference>
        </references>
      </pivotArea>
    </format>
    <format dxfId="7332">
      <pivotArea dataOnly="0" labelOnly="1" outline="0" fieldPosition="0">
        <references count="2">
          <reference field="0" count="1">
            <x v="5301"/>
          </reference>
          <reference field="1" count="1" selected="0">
            <x v="4680"/>
          </reference>
        </references>
      </pivotArea>
    </format>
    <format dxfId="7331">
      <pivotArea dataOnly="0" labelOnly="1" outline="0" fieldPosition="0">
        <references count="2">
          <reference field="0" count="1">
            <x v="5252"/>
          </reference>
          <reference field="1" count="1" selected="0">
            <x v="4681"/>
          </reference>
        </references>
      </pivotArea>
    </format>
    <format dxfId="7330">
      <pivotArea dataOnly="0" labelOnly="1" outline="0" fieldPosition="0">
        <references count="2">
          <reference field="0" count="1">
            <x v="5292"/>
          </reference>
          <reference field="1" count="1" selected="0">
            <x v="4682"/>
          </reference>
        </references>
      </pivotArea>
    </format>
    <format dxfId="7329">
      <pivotArea dataOnly="0" labelOnly="1" outline="0" fieldPosition="0">
        <references count="2">
          <reference field="0" count="5">
            <x v="5130"/>
            <x v="5155"/>
            <x v="5234"/>
            <x v="5257"/>
            <x v="5259"/>
          </reference>
          <reference field="1" count="1" selected="0">
            <x v="4683"/>
          </reference>
        </references>
      </pivotArea>
    </format>
    <format dxfId="7328">
      <pivotArea dataOnly="0" labelOnly="1" outline="0" fieldPosition="0">
        <references count="2">
          <reference field="0" count="1">
            <x v="5300"/>
          </reference>
          <reference field="1" count="1" selected="0">
            <x v="4684"/>
          </reference>
        </references>
      </pivotArea>
    </format>
    <format dxfId="7327">
      <pivotArea dataOnly="0" labelOnly="1" outline="0" fieldPosition="0">
        <references count="2">
          <reference field="0" count="1">
            <x v="5307"/>
          </reference>
          <reference field="1" count="1" selected="0">
            <x v="4685"/>
          </reference>
        </references>
      </pivotArea>
    </format>
    <format dxfId="7326">
      <pivotArea dataOnly="0" labelOnly="1" outline="0" fieldPosition="0">
        <references count="2">
          <reference field="0" count="1">
            <x v="6255"/>
          </reference>
          <reference field="1" count="1" selected="0">
            <x v="4686"/>
          </reference>
        </references>
      </pivotArea>
    </format>
    <format dxfId="7325">
      <pivotArea dataOnly="0" labelOnly="1" outline="0" fieldPosition="0">
        <references count="2">
          <reference field="0" count="1">
            <x v="5306"/>
          </reference>
          <reference field="1" count="1" selected="0">
            <x v="4687"/>
          </reference>
        </references>
      </pivotArea>
    </format>
    <format dxfId="7324">
      <pivotArea dataOnly="0" labelOnly="1" outline="0" fieldPosition="0">
        <references count="2">
          <reference field="0" count="1">
            <x v="5312"/>
          </reference>
          <reference field="1" count="1" selected="0">
            <x v="4688"/>
          </reference>
        </references>
      </pivotArea>
    </format>
    <format dxfId="7323">
      <pivotArea dataOnly="0" labelOnly="1" outline="0" fieldPosition="0">
        <references count="2">
          <reference field="0" count="2">
            <x v="5310"/>
            <x v="5311"/>
          </reference>
          <reference field="1" count="1" selected="0">
            <x v="4689"/>
          </reference>
        </references>
      </pivotArea>
    </format>
    <format dxfId="7322">
      <pivotArea dataOnly="0" labelOnly="1" outline="0" fieldPosition="0">
        <references count="2">
          <reference field="0" count="2">
            <x v="5245"/>
            <x v="5308"/>
          </reference>
          <reference field="1" count="1" selected="0">
            <x v="4690"/>
          </reference>
        </references>
      </pivotArea>
    </format>
    <format dxfId="7321">
      <pivotArea dataOnly="0" labelOnly="1" outline="0" fieldPosition="0">
        <references count="2">
          <reference field="0" count="1">
            <x v="5304"/>
          </reference>
          <reference field="1" count="1" selected="0">
            <x v="4691"/>
          </reference>
        </references>
      </pivotArea>
    </format>
    <format dxfId="7320">
      <pivotArea dataOnly="0" labelOnly="1" outline="0" fieldPosition="0">
        <references count="2">
          <reference field="0" count="1">
            <x v="5314"/>
          </reference>
          <reference field="1" count="1" selected="0">
            <x v="4692"/>
          </reference>
        </references>
      </pivotArea>
    </format>
    <format dxfId="7319">
      <pivotArea dataOnly="0" labelOnly="1" outline="0" fieldPosition="0">
        <references count="2">
          <reference field="0" count="1">
            <x v="5313"/>
          </reference>
          <reference field="1" count="1" selected="0">
            <x v="4693"/>
          </reference>
        </references>
      </pivotArea>
    </format>
    <format dxfId="7318">
      <pivotArea dataOnly="0" labelOnly="1" outline="0" fieldPosition="0">
        <references count="2">
          <reference field="0" count="1">
            <x v="5309"/>
          </reference>
          <reference field="1" count="1" selected="0">
            <x v="4694"/>
          </reference>
        </references>
      </pivotArea>
    </format>
    <format dxfId="7317">
      <pivotArea dataOnly="0" labelOnly="1" outline="0" fieldPosition="0">
        <references count="2">
          <reference field="0" count="1">
            <x v="634"/>
          </reference>
          <reference field="1" count="1" selected="0">
            <x v="4695"/>
          </reference>
        </references>
      </pivotArea>
    </format>
    <format dxfId="7316">
      <pivotArea dataOnly="0" labelOnly="1" outline="0" fieldPosition="0">
        <references count="2">
          <reference field="0" count="1">
            <x v="5317"/>
          </reference>
          <reference field="1" count="1" selected="0">
            <x v="4696"/>
          </reference>
        </references>
      </pivotArea>
    </format>
    <format dxfId="7315">
      <pivotArea dataOnly="0" labelOnly="1" outline="0" fieldPosition="0">
        <references count="2">
          <reference field="0" count="1">
            <x v="5280"/>
          </reference>
          <reference field="1" count="1" selected="0">
            <x v="4697"/>
          </reference>
        </references>
      </pivotArea>
    </format>
    <format dxfId="7314">
      <pivotArea dataOnly="0" labelOnly="1" outline="0" fieldPosition="0">
        <references count="2">
          <reference field="0" count="3">
            <x v="705"/>
            <x v="5264"/>
            <x v="5297"/>
          </reference>
          <reference field="1" count="1" selected="0">
            <x v="4698"/>
          </reference>
        </references>
      </pivotArea>
    </format>
    <format dxfId="7313">
      <pivotArea dataOnly="0" labelOnly="1" outline="0" fieldPosition="0">
        <references count="2">
          <reference field="0" count="2">
            <x v="5319"/>
            <x v="5320"/>
          </reference>
          <reference field="1" count="1" selected="0">
            <x v="4699"/>
          </reference>
        </references>
      </pivotArea>
    </format>
    <format dxfId="7312">
      <pivotArea dataOnly="0" labelOnly="1" outline="0" fieldPosition="0">
        <references count="2">
          <reference field="0" count="1">
            <x v="5323"/>
          </reference>
          <reference field="1" count="1" selected="0">
            <x v="4700"/>
          </reference>
        </references>
      </pivotArea>
    </format>
    <format dxfId="7311">
      <pivotArea dataOnly="0" labelOnly="1" outline="0" fieldPosition="0">
        <references count="2">
          <reference field="0" count="1">
            <x v="5325"/>
          </reference>
          <reference field="1" count="1" selected="0">
            <x v="4701"/>
          </reference>
        </references>
      </pivotArea>
    </format>
    <format dxfId="7310">
      <pivotArea dataOnly="0" labelOnly="1" outline="0" fieldPosition="0">
        <references count="2">
          <reference field="0" count="2">
            <x v="4812"/>
            <x v="5326"/>
          </reference>
          <reference field="1" count="1" selected="0">
            <x v="4702"/>
          </reference>
        </references>
      </pivotArea>
    </format>
    <format dxfId="7309">
      <pivotArea dataOnly="0" labelOnly="1" outline="0" fieldPosition="0">
        <references count="2">
          <reference field="0" count="1">
            <x v="5327"/>
          </reference>
          <reference field="1" count="1" selected="0">
            <x v="4703"/>
          </reference>
        </references>
      </pivotArea>
    </format>
    <format dxfId="7308">
      <pivotArea dataOnly="0" labelOnly="1" outline="0" fieldPosition="0">
        <references count="2">
          <reference field="0" count="1">
            <x v="4473"/>
          </reference>
          <reference field="1" count="1" selected="0">
            <x v="4704"/>
          </reference>
        </references>
      </pivotArea>
    </format>
    <format dxfId="7307">
      <pivotArea dataOnly="0" labelOnly="1" outline="0" fieldPosition="0">
        <references count="2">
          <reference field="0" count="2">
            <x v="5328"/>
            <x v="5332"/>
          </reference>
          <reference field="1" count="1" selected="0">
            <x v="4705"/>
          </reference>
        </references>
      </pivotArea>
    </format>
    <format dxfId="7306">
      <pivotArea dataOnly="0" labelOnly="1" outline="0" fieldPosition="0">
        <references count="2">
          <reference field="0" count="1">
            <x v="5329"/>
          </reference>
          <reference field="1" count="1" selected="0">
            <x v="4706"/>
          </reference>
        </references>
      </pivotArea>
    </format>
    <format dxfId="7305">
      <pivotArea dataOnly="0" labelOnly="1" outline="0" fieldPosition="0">
        <references count="2">
          <reference field="0" count="1">
            <x v="5331"/>
          </reference>
          <reference field="1" count="1" selected="0">
            <x v="4707"/>
          </reference>
        </references>
      </pivotArea>
    </format>
    <format dxfId="7304">
      <pivotArea dataOnly="0" labelOnly="1" outline="0" fieldPosition="0">
        <references count="2">
          <reference field="0" count="1">
            <x v="5337"/>
          </reference>
          <reference field="1" count="1" selected="0">
            <x v="4708"/>
          </reference>
        </references>
      </pivotArea>
    </format>
    <format dxfId="7303">
      <pivotArea dataOnly="0" labelOnly="1" outline="0" fieldPosition="0">
        <references count="2">
          <reference field="0" count="1">
            <x v="5334"/>
          </reference>
          <reference field="1" count="1" selected="0">
            <x v="4709"/>
          </reference>
        </references>
      </pivotArea>
    </format>
    <format dxfId="7302">
      <pivotArea dataOnly="0" labelOnly="1" outline="0" fieldPosition="0">
        <references count="2">
          <reference field="0" count="1">
            <x v="5335"/>
          </reference>
          <reference field="1" count="1" selected="0">
            <x v="4710"/>
          </reference>
        </references>
      </pivotArea>
    </format>
    <format dxfId="7301">
      <pivotArea dataOnly="0" labelOnly="1" outline="0" fieldPosition="0">
        <references count="2">
          <reference field="0" count="1">
            <x v="5237"/>
          </reference>
          <reference field="1" count="1" selected="0">
            <x v="4711"/>
          </reference>
        </references>
      </pivotArea>
    </format>
    <format dxfId="7300">
      <pivotArea dataOnly="0" labelOnly="1" outline="0" fieldPosition="0">
        <references count="2">
          <reference field="0" count="1">
            <x v="5344"/>
          </reference>
          <reference field="1" count="1" selected="0">
            <x v="4712"/>
          </reference>
        </references>
      </pivotArea>
    </format>
    <format dxfId="7299">
      <pivotArea dataOnly="0" labelOnly="1" outline="0" fieldPosition="0">
        <references count="2">
          <reference field="0" count="3">
            <x v="5342"/>
            <x v="5343"/>
            <x v="5345"/>
          </reference>
          <reference field="1" count="1" selected="0">
            <x v="4713"/>
          </reference>
        </references>
      </pivotArea>
    </format>
    <format dxfId="7298">
      <pivotArea dataOnly="0" labelOnly="1" outline="0" fieldPosition="0">
        <references count="2">
          <reference field="0" count="1">
            <x v="5338"/>
          </reference>
          <reference field="1" count="1" selected="0">
            <x v="4714"/>
          </reference>
        </references>
      </pivotArea>
    </format>
    <format dxfId="7297">
      <pivotArea dataOnly="0" labelOnly="1" outline="0" fieldPosition="0">
        <references count="2">
          <reference field="0" count="1">
            <x v="5354"/>
          </reference>
          <reference field="1" count="1" selected="0">
            <x v="4715"/>
          </reference>
        </references>
      </pivotArea>
    </format>
    <format dxfId="7296">
      <pivotArea dataOnly="0" labelOnly="1" outline="0" fieldPosition="0">
        <references count="2">
          <reference field="0" count="1">
            <x v="5358"/>
          </reference>
          <reference field="1" count="1" selected="0">
            <x v="4716"/>
          </reference>
        </references>
      </pivotArea>
    </format>
    <format dxfId="7295">
      <pivotArea dataOnly="0" labelOnly="1" outline="0" fieldPosition="0">
        <references count="2">
          <reference field="0" count="1">
            <x v="2747"/>
          </reference>
          <reference field="1" count="1" selected="0">
            <x v="4717"/>
          </reference>
        </references>
      </pivotArea>
    </format>
    <format dxfId="7294">
      <pivotArea dataOnly="0" labelOnly="1" outline="0" fieldPosition="0">
        <references count="2">
          <reference field="0" count="1">
            <x v="3976"/>
          </reference>
          <reference field="1" count="1" selected="0">
            <x v="4718"/>
          </reference>
        </references>
      </pivotArea>
    </format>
    <format dxfId="7293">
      <pivotArea dataOnly="0" labelOnly="1" outline="0" fieldPosition="0">
        <references count="2">
          <reference field="0" count="1">
            <x v="5359"/>
          </reference>
          <reference field="1" count="1" selected="0">
            <x v="4719"/>
          </reference>
        </references>
      </pivotArea>
    </format>
    <format dxfId="7292">
      <pivotArea dataOnly="0" labelOnly="1" outline="0" fieldPosition="0">
        <references count="2">
          <reference field="0" count="1">
            <x v="5360"/>
          </reference>
          <reference field="1" count="1" selected="0">
            <x v="4720"/>
          </reference>
        </references>
      </pivotArea>
    </format>
    <format dxfId="7291">
      <pivotArea dataOnly="0" labelOnly="1" outline="0" fieldPosition="0">
        <references count="2">
          <reference field="0" count="1">
            <x v="5330"/>
          </reference>
          <reference field="1" count="1" selected="0">
            <x v="4721"/>
          </reference>
        </references>
      </pivotArea>
    </format>
    <format dxfId="7290">
      <pivotArea dataOnly="0" labelOnly="1" outline="0" fieldPosition="0">
        <references count="2">
          <reference field="0" count="1">
            <x v="5361"/>
          </reference>
          <reference field="1" count="1" selected="0">
            <x v="4722"/>
          </reference>
        </references>
      </pivotArea>
    </format>
    <format dxfId="7289">
      <pivotArea dataOnly="0" labelOnly="1" outline="0" fieldPosition="0">
        <references count="2">
          <reference field="0" count="1">
            <x v="5362"/>
          </reference>
          <reference field="1" count="1" selected="0">
            <x v="4723"/>
          </reference>
        </references>
      </pivotArea>
    </format>
    <format dxfId="7288">
      <pivotArea dataOnly="0" labelOnly="1" outline="0" fieldPosition="0">
        <references count="2">
          <reference field="0" count="1">
            <x v="5363"/>
          </reference>
          <reference field="1" count="1" selected="0">
            <x v="4724"/>
          </reference>
        </references>
      </pivotArea>
    </format>
    <format dxfId="7287">
      <pivotArea dataOnly="0" labelOnly="1" outline="0" fieldPosition="0">
        <references count="2">
          <reference field="0" count="1">
            <x v="5364"/>
          </reference>
          <reference field="1" count="1" selected="0">
            <x v="4725"/>
          </reference>
        </references>
      </pivotArea>
    </format>
    <format dxfId="7286">
      <pivotArea dataOnly="0" labelOnly="1" outline="0" fieldPosition="0">
        <references count="2">
          <reference field="0" count="1">
            <x v="5209"/>
          </reference>
          <reference field="1" count="1" selected="0">
            <x v="4726"/>
          </reference>
        </references>
      </pivotArea>
    </format>
    <format dxfId="7285">
      <pivotArea dataOnly="0" labelOnly="1" outline="0" fieldPosition="0">
        <references count="2">
          <reference field="0" count="1">
            <x v="5135"/>
          </reference>
          <reference field="1" count="1" selected="0">
            <x v="4727"/>
          </reference>
        </references>
      </pivotArea>
    </format>
    <format dxfId="7284">
      <pivotArea dataOnly="0" labelOnly="1" outline="0" fieldPosition="0">
        <references count="2">
          <reference field="0" count="1">
            <x v="5015"/>
          </reference>
          <reference field="1" count="1" selected="0">
            <x v="4728"/>
          </reference>
        </references>
      </pivotArea>
    </format>
    <format dxfId="7283">
      <pivotArea dataOnly="0" labelOnly="1" outline="0" fieldPosition="0">
        <references count="2">
          <reference field="0" count="1">
            <x v="4838"/>
          </reference>
          <reference field="1" count="1" selected="0">
            <x v="4729"/>
          </reference>
        </references>
      </pivotArea>
    </format>
    <format dxfId="7282">
      <pivotArea dataOnly="0" labelOnly="1" outline="0" fieldPosition="0">
        <references count="2">
          <reference field="0" count="2">
            <x v="5134"/>
            <x v="5170"/>
          </reference>
          <reference field="1" count="1" selected="0">
            <x v="4730"/>
          </reference>
        </references>
      </pivotArea>
    </format>
    <format dxfId="7281">
      <pivotArea dataOnly="0" labelOnly="1" outline="0" fieldPosition="0">
        <references count="2">
          <reference field="0" count="1">
            <x v="4843"/>
          </reference>
          <reference field="1" count="1" selected="0">
            <x v="4731"/>
          </reference>
        </references>
      </pivotArea>
    </format>
    <format dxfId="7280">
      <pivotArea dataOnly="0" labelOnly="1" outline="0" fieldPosition="0">
        <references count="2">
          <reference field="0" count="1">
            <x v="4792"/>
          </reference>
          <reference field="1" count="1" selected="0">
            <x v="4732"/>
          </reference>
        </references>
      </pivotArea>
    </format>
    <format dxfId="7279">
      <pivotArea dataOnly="0" labelOnly="1" outline="0" fieldPosition="0">
        <references count="2">
          <reference field="0" count="1">
            <x v="5365"/>
          </reference>
          <reference field="1" count="1" selected="0">
            <x v="4733"/>
          </reference>
        </references>
      </pivotArea>
    </format>
    <format dxfId="7278">
      <pivotArea dataOnly="0" labelOnly="1" outline="0" fieldPosition="0">
        <references count="2">
          <reference field="0" count="1">
            <x v="5367"/>
          </reference>
          <reference field="1" count="1" selected="0">
            <x v="4734"/>
          </reference>
        </references>
      </pivotArea>
    </format>
    <format dxfId="7277">
      <pivotArea dataOnly="0" labelOnly="1" outline="0" fieldPosition="0">
        <references count="2">
          <reference field="0" count="1">
            <x v="5368"/>
          </reference>
          <reference field="1" count="1" selected="0">
            <x v="4735"/>
          </reference>
        </references>
      </pivotArea>
    </format>
    <format dxfId="7276">
      <pivotArea dataOnly="0" labelOnly="1" outline="0" fieldPosition="0">
        <references count="2">
          <reference field="0" count="2">
            <x v="4832"/>
            <x v="5650"/>
          </reference>
          <reference field="1" count="1" selected="0">
            <x v="4736"/>
          </reference>
        </references>
      </pivotArea>
    </format>
    <format dxfId="7275">
      <pivotArea dataOnly="0" labelOnly="1" outline="0" fieldPosition="0">
        <references count="2">
          <reference field="0" count="1">
            <x v="5374"/>
          </reference>
          <reference field="1" count="1" selected="0">
            <x v="4737"/>
          </reference>
        </references>
      </pivotArea>
    </format>
    <format dxfId="7274">
      <pivotArea dataOnly="0" labelOnly="1" outline="0" fieldPosition="0">
        <references count="2">
          <reference field="0" count="1">
            <x v="3585"/>
          </reference>
          <reference field="1" count="1" selected="0">
            <x v="4738"/>
          </reference>
        </references>
      </pivotArea>
    </format>
    <format dxfId="7273">
      <pivotArea dataOnly="0" labelOnly="1" outline="0" fieldPosition="0">
        <references count="2">
          <reference field="0" count="1">
            <x v="5380"/>
          </reference>
          <reference field="1" count="1" selected="0">
            <x v="4739"/>
          </reference>
        </references>
      </pivotArea>
    </format>
    <format dxfId="7272">
      <pivotArea dataOnly="0" labelOnly="1" outline="0" fieldPosition="0">
        <references count="2">
          <reference field="0" count="1">
            <x v="5392"/>
          </reference>
          <reference field="1" count="1" selected="0">
            <x v="4740"/>
          </reference>
        </references>
      </pivotArea>
    </format>
    <format dxfId="7271">
      <pivotArea dataOnly="0" labelOnly="1" outline="0" fieldPosition="0">
        <references count="2">
          <reference field="0" count="1">
            <x v="4847"/>
          </reference>
          <reference field="1" count="1" selected="0">
            <x v="4741"/>
          </reference>
        </references>
      </pivotArea>
    </format>
    <format dxfId="7270">
      <pivotArea dataOnly="0" labelOnly="1" outline="0" fieldPosition="0">
        <references count="2">
          <reference field="0" count="1">
            <x v="5381"/>
          </reference>
          <reference field="1" count="1" selected="0">
            <x v="4742"/>
          </reference>
        </references>
      </pivotArea>
    </format>
    <format dxfId="7269">
      <pivotArea dataOnly="0" labelOnly="1" outline="0" fieldPosition="0">
        <references count="2">
          <reference field="0" count="1">
            <x v="5373"/>
          </reference>
          <reference field="1" count="1" selected="0">
            <x v="4743"/>
          </reference>
        </references>
      </pivotArea>
    </format>
    <format dxfId="7268">
      <pivotArea dataOnly="0" labelOnly="1" outline="0" fieldPosition="0">
        <references count="2">
          <reference field="0" count="1">
            <x v="5383"/>
          </reference>
          <reference field="1" count="1" selected="0">
            <x v="4744"/>
          </reference>
        </references>
      </pivotArea>
    </format>
    <format dxfId="7267">
      <pivotArea dataOnly="0" labelOnly="1" outline="0" fieldPosition="0">
        <references count="2">
          <reference field="0" count="1">
            <x v="4791"/>
          </reference>
          <reference field="1" count="1" selected="0">
            <x v="4745"/>
          </reference>
        </references>
      </pivotArea>
    </format>
    <format dxfId="7266">
      <pivotArea dataOnly="0" labelOnly="1" outline="0" fieldPosition="0">
        <references count="2">
          <reference field="0" count="1">
            <x v="5384"/>
          </reference>
          <reference field="1" count="1" selected="0">
            <x v="4746"/>
          </reference>
        </references>
      </pivotArea>
    </format>
    <format dxfId="7265">
      <pivotArea dataOnly="0" labelOnly="1" outline="0" fieldPosition="0">
        <references count="2">
          <reference field="0" count="1">
            <x v="5385"/>
          </reference>
          <reference field="1" count="1" selected="0">
            <x v="4747"/>
          </reference>
        </references>
      </pivotArea>
    </format>
    <format dxfId="7264">
      <pivotArea dataOnly="0" labelOnly="1" outline="0" fieldPosition="0">
        <references count="2">
          <reference field="0" count="1">
            <x v="5386"/>
          </reference>
          <reference field="1" count="1" selected="0">
            <x v="4748"/>
          </reference>
        </references>
      </pivotArea>
    </format>
    <format dxfId="7263">
      <pivotArea dataOnly="0" labelOnly="1" outline="0" fieldPosition="0">
        <references count="2">
          <reference field="0" count="1">
            <x v="5235"/>
          </reference>
          <reference field="1" count="1" selected="0">
            <x v="4749"/>
          </reference>
        </references>
      </pivotArea>
    </format>
    <format dxfId="7262">
      <pivotArea dataOnly="0" labelOnly="1" outline="0" fieldPosition="0">
        <references count="2">
          <reference field="0" count="1">
            <x v="5382"/>
          </reference>
          <reference field="1" count="1" selected="0">
            <x v="4750"/>
          </reference>
        </references>
      </pivotArea>
    </format>
    <format dxfId="7261">
      <pivotArea dataOnly="0" labelOnly="1" outline="0" fieldPosition="0">
        <references count="2">
          <reference field="0" count="1">
            <x v="5379"/>
          </reference>
          <reference field="1" count="1" selected="0">
            <x v="4751"/>
          </reference>
        </references>
      </pivotArea>
    </format>
    <format dxfId="7260">
      <pivotArea dataOnly="0" labelOnly="1" outline="0" fieldPosition="0">
        <references count="2">
          <reference field="0" count="1">
            <x v="5391"/>
          </reference>
          <reference field="1" count="1" selected="0">
            <x v="4752"/>
          </reference>
        </references>
      </pivotArea>
    </format>
    <format dxfId="7259">
      <pivotArea dataOnly="0" labelOnly="1" outline="0" fieldPosition="0">
        <references count="2">
          <reference field="0" count="1">
            <x v="5279"/>
          </reference>
          <reference field="1" count="1" selected="0">
            <x v="4753"/>
          </reference>
        </references>
      </pivotArea>
    </format>
    <format dxfId="7258">
      <pivotArea dataOnly="0" labelOnly="1" outline="0" fieldPosition="0">
        <references count="2">
          <reference field="0" count="1">
            <x v="5376"/>
          </reference>
          <reference field="1" count="1" selected="0">
            <x v="4754"/>
          </reference>
        </references>
      </pivotArea>
    </format>
    <format dxfId="7257">
      <pivotArea dataOnly="0" labelOnly="1" outline="0" fieldPosition="0">
        <references count="2">
          <reference field="0" count="1">
            <x v="5377"/>
          </reference>
          <reference field="1" count="1" selected="0">
            <x v="4755"/>
          </reference>
        </references>
      </pivotArea>
    </format>
    <format dxfId="7256">
      <pivotArea dataOnly="0" labelOnly="1" outline="0" fieldPosition="0">
        <references count="2">
          <reference field="0" count="1">
            <x v="5390"/>
          </reference>
          <reference field="1" count="1" selected="0">
            <x v="4756"/>
          </reference>
        </references>
      </pivotArea>
    </format>
    <format dxfId="7255">
      <pivotArea dataOnly="0" labelOnly="1" outline="0" fieldPosition="0">
        <references count="2">
          <reference field="0" count="1">
            <x v="5393"/>
          </reference>
          <reference field="1" count="1" selected="0">
            <x v="4757"/>
          </reference>
        </references>
      </pivotArea>
    </format>
    <format dxfId="7254">
      <pivotArea dataOnly="0" labelOnly="1" outline="0" fieldPosition="0">
        <references count="2">
          <reference field="0" count="2">
            <x v="4912"/>
            <x v="5019"/>
          </reference>
          <reference field="1" count="1" selected="0">
            <x v="4758"/>
          </reference>
        </references>
      </pivotArea>
    </format>
    <format dxfId="7253">
      <pivotArea dataOnly="0" labelOnly="1" outline="0" fieldPosition="0">
        <references count="2">
          <reference field="0" count="1">
            <x v="5387"/>
          </reference>
          <reference field="1" count="1" selected="0">
            <x v="4759"/>
          </reference>
        </references>
      </pivotArea>
    </format>
    <format dxfId="7252">
      <pivotArea dataOnly="0" labelOnly="1" outline="0" fieldPosition="0">
        <references count="2">
          <reference field="0" count="1">
            <x v="5400"/>
          </reference>
          <reference field="1" count="1" selected="0">
            <x v="4760"/>
          </reference>
        </references>
      </pivotArea>
    </format>
    <format dxfId="7251">
      <pivotArea dataOnly="0" labelOnly="1" outline="0" fieldPosition="0">
        <references count="2">
          <reference field="0" count="1">
            <x v="4621"/>
          </reference>
          <reference field="1" count="1" selected="0">
            <x v="4761"/>
          </reference>
        </references>
      </pivotArea>
    </format>
    <format dxfId="7250">
      <pivotArea dataOnly="0" labelOnly="1" outline="0" fieldPosition="0">
        <references count="2">
          <reference field="0" count="1">
            <x v="5394"/>
          </reference>
          <reference field="1" count="1" selected="0">
            <x v="4762"/>
          </reference>
        </references>
      </pivotArea>
    </format>
    <format dxfId="7249">
      <pivotArea dataOnly="0" labelOnly="1" outline="0" fieldPosition="0">
        <references count="2">
          <reference field="0" count="1">
            <x v="5396"/>
          </reference>
          <reference field="1" count="1" selected="0">
            <x v="4763"/>
          </reference>
        </references>
      </pivotArea>
    </format>
    <format dxfId="7248">
      <pivotArea dataOnly="0" labelOnly="1" outline="0" fieldPosition="0">
        <references count="2">
          <reference field="0" count="1">
            <x v="5395"/>
          </reference>
          <reference field="1" count="1" selected="0">
            <x v="4764"/>
          </reference>
        </references>
      </pivotArea>
    </format>
    <format dxfId="7247">
      <pivotArea dataOnly="0" labelOnly="1" outline="0" fieldPosition="0">
        <references count="2">
          <reference field="0" count="1">
            <x v="5398"/>
          </reference>
          <reference field="1" count="1" selected="0">
            <x v="4765"/>
          </reference>
        </references>
      </pivotArea>
    </format>
    <format dxfId="7246">
      <pivotArea dataOnly="0" labelOnly="1" outline="0" fieldPosition="0">
        <references count="2">
          <reference field="0" count="1">
            <x v="3151"/>
          </reference>
          <reference field="1" count="1" selected="0">
            <x v="4766"/>
          </reference>
        </references>
      </pivotArea>
    </format>
    <format dxfId="7245">
      <pivotArea dataOnly="0" labelOnly="1" outline="0" fieldPosition="0">
        <references count="2">
          <reference field="0" count="1">
            <x v="5403"/>
          </reference>
          <reference field="1" count="1" selected="0">
            <x v="4767"/>
          </reference>
        </references>
      </pivotArea>
    </format>
    <format dxfId="7244">
      <pivotArea dataOnly="0" labelOnly="1" outline="0" fieldPosition="0">
        <references count="2">
          <reference field="0" count="1">
            <x v="5404"/>
          </reference>
          <reference field="1" count="1" selected="0">
            <x v="4768"/>
          </reference>
        </references>
      </pivotArea>
    </format>
    <format dxfId="7243">
      <pivotArea dataOnly="0" labelOnly="1" outline="0" fieldPosition="0">
        <references count="2">
          <reference field="0" count="1">
            <x v="5094"/>
          </reference>
          <reference field="1" count="1" selected="0">
            <x v="4769"/>
          </reference>
        </references>
      </pivotArea>
    </format>
    <format dxfId="7242">
      <pivotArea dataOnly="0" labelOnly="1" outline="0" fieldPosition="0">
        <references count="2">
          <reference field="0" count="1">
            <x v="5405"/>
          </reference>
          <reference field="1" count="1" selected="0">
            <x v="4770"/>
          </reference>
        </references>
      </pivotArea>
    </format>
    <format dxfId="7241">
      <pivotArea dataOnly="0" labelOnly="1" outline="0" fieldPosition="0">
        <references count="2">
          <reference field="0" count="1">
            <x v="5408"/>
          </reference>
          <reference field="1" count="1" selected="0">
            <x v="4771"/>
          </reference>
        </references>
      </pivotArea>
    </format>
    <format dxfId="7240">
      <pivotArea dataOnly="0" labelOnly="1" outline="0" fieldPosition="0">
        <references count="2">
          <reference field="0" count="1">
            <x v="5407"/>
          </reference>
          <reference field="1" count="1" selected="0">
            <x v="4772"/>
          </reference>
        </references>
      </pivotArea>
    </format>
    <format dxfId="7239">
      <pivotArea dataOnly="0" labelOnly="1" outline="0" fieldPosition="0">
        <references count="2">
          <reference field="0" count="1">
            <x v="5409"/>
          </reference>
          <reference field="1" count="1" selected="0">
            <x v="4773"/>
          </reference>
        </references>
      </pivotArea>
    </format>
    <format dxfId="7238">
      <pivotArea dataOnly="0" labelOnly="1" outline="0" fieldPosition="0">
        <references count="2">
          <reference field="0" count="1">
            <x v="5410"/>
          </reference>
          <reference field="1" count="1" selected="0">
            <x v="4774"/>
          </reference>
        </references>
      </pivotArea>
    </format>
    <format dxfId="7237">
      <pivotArea dataOnly="0" labelOnly="1" outline="0" fieldPosition="0">
        <references count="2">
          <reference field="0" count="1">
            <x v="5411"/>
          </reference>
          <reference field="1" count="1" selected="0">
            <x v="4775"/>
          </reference>
        </references>
      </pivotArea>
    </format>
    <format dxfId="7236">
      <pivotArea dataOnly="0" labelOnly="1" outline="0" fieldPosition="0">
        <references count="2">
          <reference field="0" count="2">
            <x v="5412"/>
            <x v="5413"/>
          </reference>
          <reference field="1" count="1" selected="0">
            <x v="4776"/>
          </reference>
        </references>
      </pivotArea>
    </format>
    <format dxfId="7235">
      <pivotArea dataOnly="0" labelOnly="1" outline="0" fieldPosition="0">
        <references count="2">
          <reference field="0" count="1">
            <x v="5414"/>
          </reference>
          <reference field="1" count="1" selected="0">
            <x v="4777"/>
          </reference>
        </references>
      </pivotArea>
    </format>
    <format dxfId="7234">
      <pivotArea dataOnly="0" labelOnly="1" outline="0" fieldPosition="0">
        <references count="2">
          <reference field="0" count="1">
            <x v="5415"/>
          </reference>
          <reference field="1" count="1" selected="0">
            <x v="4778"/>
          </reference>
        </references>
      </pivotArea>
    </format>
    <format dxfId="7233">
      <pivotArea dataOnly="0" labelOnly="1" outline="0" fieldPosition="0">
        <references count="2">
          <reference field="0" count="1">
            <x v="5416"/>
          </reference>
          <reference field="1" count="1" selected="0">
            <x v="4779"/>
          </reference>
        </references>
      </pivotArea>
    </format>
    <format dxfId="7232">
      <pivotArea dataOnly="0" labelOnly="1" outline="0" fieldPosition="0">
        <references count="2">
          <reference field="0" count="1">
            <x v="5417"/>
          </reference>
          <reference field="1" count="1" selected="0">
            <x v="4780"/>
          </reference>
        </references>
      </pivotArea>
    </format>
    <format dxfId="7231">
      <pivotArea dataOnly="0" labelOnly="1" outline="0" fieldPosition="0">
        <references count="2">
          <reference field="0" count="2">
            <x v="5422"/>
            <x v="5423"/>
          </reference>
          <reference field="1" count="1" selected="0">
            <x v="4781"/>
          </reference>
        </references>
      </pivotArea>
    </format>
    <format dxfId="7230">
      <pivotArea dataOnly="0" labelOnly="1" outline="0" fieldPosition="0">
        <references count="2">
          <reference field="0" count="1">
            <x v="5424"/>
          </reference>
          <reference field="1" count="1" selected="0">
            <x v="4782"/>
          </reference>
        </references>
      </pivotArea>
    </format>
    <format dxfId="7229">
      <pivotArea dataOnly="0" labelOnly="1" outline="0" fieldPosition="0">
        <references count="2">
          <reference field="0" count="1">
            <x v="5425"/>
          </reference>
          <reference field="1" count="1" selected="0">
            <x v="4783"/>
          </reference>
        </references>
      </pivotArea>
    </format>
    <format dxfId="7228">
      <pivotArea dataOnly="0" labelOnly="1" outline="0" fieldPosition="0">
        <references count="2">
          <reference field="0" count="2">
            <x v="2934"/>
            <x v="5428"/>
          </reference>
          <reference field="1" count="1" selected="0">
            <x v="4784"/>
          </reference>
        </references>
      </pivotArea>
    </format>
    <format dxfId="7227">
      <pivotArea dataOnly="0" labelOnly="1" outline="0" fieldPosition="0">
        <references count="2">
          <reference field="0" count="1">
            <x v="1334"/>
          </reference>
          <reference field="1" count="1" selected="0">
            <x v="4785"/>
          </reference>
        </references>
      </pivotArea>
    </format>
    <format dxfId="7226">
      <pivotArea dataOnly="0" labelOnly="1" outline="0" fieldPosition="0">
        <references count="2">
          <reference field="0" count="1">
            <x v="5429"/>
          </reference>
          <reference field="1" count="1" selected="0">
            <x v="4786"/>
          </reference>
        </references>
      </pivotArea>
    </format>
    <format dxfId="7225">
      <pivotArea dataOnly="0" labelOnly="1" outline="0" fieldPosition="0">
        <references count="2">
          <reference field="0" count="1">
            <x v="2240"/>
          </reference>
          <reference field="1" count="1" selected="0">
            <x v="4787"/>
          </reference>
        </references>
      </pivotArea>
    </format>
    <format dxfId="7224">
      <pivotArea dataOnly="0" labelOnly="1" outline="0" fieldPosition="0">
        <references count="2">
          <reference field="0" count="1">
            <x v="5431"/>
          </reference>
          <reference field="1" count="1" selected="0">
            <x v="4788"/>
          </reference>
        </references>
      </pivotArea>
    </format>
    <format dxfId="7223">
      <pivotArea dataOnly="0" labelOnly="1" outline="0" fieldPosition="0">
        <references count="2">
          <reference field="0" count="1">
            <x v="5433"/>
          </reference>
          <reference field="1" count="1" selected="0">
            <x v="4789"/>
          </reference>
        </references>
      </pivotArea>
    </format>
    <format dxfId="7222">
      <pivotArea dataOnly="0" labelOnly="1" outline="0" fieldPosition="0">
        <references count="2">
          <reference field="0" count="1">
            <x v="5432"/>
          </reference>
          <reference field="1" count="1" selected="0">
            <x v="4790"/>
          </reference>
        </references>
      </pivotArea>
    </format>
    <format dxfId="7221">
      <pivotArea dataOnly="0" labelOnly="1" outline="0" fieldPosition="0">
        <references count="2">
          <reference field="0" count="1">
            <x v="5435"/>
          </reference>
          <reference field="1" count="1" selected="0">
            <x v="4791"/>
          </reference>
        </references>
      </pivotArea>
    </format>
    <format dxfId="7220">
      <pivotArea dataOnly="0" labelOnly="1" outline="0" fieldPosition="0">
        <references count="2">
          <reference field="0" count="1">
            <x v="5434"/>
          </reference>
          <reference field="1" count="1" selected="0">
            <x v="4792"/>
          </reference>
        </references>
      </pivotArea>
    </format>
    <format dxfId="7219">
      <pivotArea dataOnly="0" labelOnly="1" outline="0" fieldPosition="0">
        <references count="2">
          <reference field="0" count="1">
            <x v="5436"/>
          </reference>
          <reference field="1" count="1" selected="0">
            <x v="4793"/>
          </reference>
        </references>
      </pivotArea>
    </format>
    <format dxfId="7218">
      <pivotArea dataOnly="0" labelOnly="1" outline="0" fieldPosition="0">
        <references count="2">
          <reference field="0" count="1">
            <x v="5437"/>
          </reference>
          <reference field="1" count="1" selected="0">
            <x v="4794"/>
          </reference>
        </references>
      </pivotArea>
    </format>
    <format dxfId="7217">
      <pivotArea dataOnly="0" labelOnly="1" outline="0" fieldPosition="0">
        <references count="2">
          <reference field="0" count="1">
            <x v="5438"/>
          </reference>
          <reference field="1" count="1" selected="0">
            <x v="4795"/>
          </reference>
        </references>
      </pivotArea>
    </format>
    <format dxfId="7216">
      <pivotArea dataOnly="0" labelOnly="1" outline="0" fieldPosition="0">
        <references count="2">
          <reference field="0" count="1">
            <x v="5440"/>
          </reference>
          <reference field="1" count="1" selected="0">
            <x v="4796"/>
          </reference>
        </references>
      </pivotArea>
    </format>
    <format dxfId="7215">
      <pivotArea dataOnly="0" labelOnly="1" outline="0" fieldPosition="0">
        <references count="2">
          <reference field="0" count="1">
            <x v="3059"/>
          </reference>
          <reference field="1" count="1" selected="0">
            <x v="4797"/>
          </reference>
        </references>
      </pivotArea>
    </format>
    <format dxfId="7214">
      <pivotArea dataOnly="0" labelOnly="1" outline="0" fieldPosition="0">
        <references count="2">
          <reference field="0" count="1">
            <x v="5636"/>
          </reference>
          <reference field="1" count="1" selected="0">
            <x v="4798"/>
          </reference>
        </references>
      </pivotArea>
    </format>
    <format dxfId="7213">
      <pivotArea dataOnly="0" labelOnly="1" outline="0" fieldPosition="0">
        <references count="2">
          <reference field="0" count="1">
            <x v="3309"/>
          </reference>
          <reference field="1" count="1" selected="0">
            <x v="4799"/>
          </reference>
        </references>
      </pivotArea>
    </format>
    <format dxfId="7212">
      <pivotArea dataOnly="0" labelOnly="1" outline="0" fieldPosition="0">
        <references count="2">
          <reference field="0" count="1">
            <x v="141"/>
          </reference>
          <reference field="1" count="1" selected="0">
            <x v="4800"/>
          </reference>
        </references>
      </pivotArea>
    </format>
    <format dxfId="7211">
      <pivotArea dataOnly="0" labelOnly="1" outline="0" fieldPosition="0">
        <references count="2">
          <reference field="0" count="1">
            <x v="5441"/>
          </reference>
          <reference field="1" count="1" selected="0">
            <x v="4801"/>
          </reference>
        </references>
      </pivotArea>
    </format>
    <format dxfId="7210">
      <pivotArea dataOnly="0" labelOnly="1" outline="0" fieldPosition="0">
        <references count="2">
          <reference field="0" count="1">
            <x v="3522"/>
          </reference>
          <reference field="1" count="1" selected="0">
            <x v="4802"/>
          </reference>
        </references>
      </pivotArea>
    </format>
    <format dxfId="7209">
      <pivotArea dataOnly="0" labelOnly="1" outline="0" fieldPosition="0">
        <references count="2">
          <reference field="0" count="1">
            <x v="5442"/>
          </reference>
          <reference field="1" count="1" selected="0">
            <x v="4803"/>
          </reference>
        </references>
      </pivotArea>
    </format>
    <format dxfId="7208">
      <pivotArea dataOnly="0" labelOnly="1" outline="0" fieldPosition="0">
        <references count="2">
          <reference field="0" count="1">
            <x v="685"/>
          </reference>
          <reference field="1" count="1" selected="0">
            <x v="4804"/>
          </reference>
        </references>
      </pivotArea>
    </format>
    <format dxfId="7207">
      <pivotArea dataOnly="0" labelOnly="1" outline="0" fieldPosition="0">
        <references count="2">
          <reference field="0" count="1">
            <x v="454"/>
          </reference>
          <reference field="1" count="1" selected="0">
            <x v="4805"/>
          </reference>
        </references>
      </pivotArea>
    </format>
    <format dxfId="7206">
      <pivotArea dataOnly="0" labelOnly="1" outline="0" fieldPosition="0">
        <references count="2">
          <reference field="0" count="1">
            <x v="5480"/>
          </reference>
          <reference field="1" count="1" selected="0">
            <x v="4806"/>
          </reference>
        </references>
      </pivotArea>
    </format>
    <format dxfId="7205">
      <pivotArea dataOnly="0" labelOnly="1" outline="0" fieldPosition="0">
        <references count="2">
          <reference field="0" count="1">
            <x v="5443"/>
          </reference>
          <reference field="1" count="1" selected="0">
            <x v="4807"/>
          </reference>
        </references>
      </pivotArea>
    </format>
    <format dxfId="7204">
      <pivotArea dataOnly="0" labelOnly="1" outline="0" fieldPosition="0">
        <references count="2">
          <reference field="0" count="1">
            <x v="5644"/>
          </reference>
          <reference field="1" count="1" selected="0">
            <x v="4808"/>
          </reference>
        </references>
      </pivotArea>
    </format>
    <format dxfId="7203">
      <pivotArea dataOnly="0" labelOnly="1" outline="0" fieldPosition="0">
        <references count="2">
          <reference field="0" count="1">
            <x v="5540"/>
          </reference>
          <reference field="1" count="1" selected="0">
            <x v="4809"/>
          </reference>
        </references>
      </pivotArea>
    </format>
    <format dxfId="7202">
      <pivotArea dataOnly="0" labelOnly="1" outline="0" fieldPosition="0">
        <references count="2">
          <reference field="0" count="1">
            <x v="5444"/>
          </reference>
          <reference field="1" count="1" selected="0">
            <x v="4810"/>
          </reference>
        </references>
      </pivotArea>
    </format>
    <format dxfId="7201">
      <pivotArea dataOnly="0" labelOnly="1" outline="0" fieldPosition="0">
        <references count="2">
          <reference field="0" count="1">
            <x v="5655"/>
          </reference>
          <reference field="1" count="1" selected="0">
            <x v="4811"/>
          </reference>
        </references>
      </pivotArea>
    </format>
    <format dxfId="7200">
      <pivotArea dataOnly="0" labelOnly="1" outline="0" fieldPosition="0">
        <references count="2">
          <reference field="0" count="1">
            <x v="4144"/>
          </reference>
          <reference field="1" count="1" selected="0">
            <x v="4812"/>
          </reference>
        </references>
      </pivotArea>
    </format>
    <format dxfId="7199">
      <pivotArea dataOnly="0" labelOnly="1" outline="0" fieldPosition="0">
        <references count="2">
          <reference field="0" count="1">
            <x v="5445"/>
          </reference>
          <reference field="1" count="1" selected="0">
            <x v="4813"/>
          </reference>
        </references>
      </pivotArea>
    </format>
    <format dxfId="7198">
      <pivotArea dataOnly="0" labelOnly="1" outline="0" fieldPosition="0">
        <references count="2">
          <reference field="0" count="1">
            <x v="5446"/>
          </reference>
          <reference field="1" count="1" selected="0">
            <x v="4814"/>
          </reference>
        </references>
      </pivotArea>
    </format>
    <format dxfId="7197">
      <pivotArea dataOnly="0" labelOnly="1" outline="0" fieldPosition="0">
        <references count="2">
          <reference field="0" count="2">
            <x v="5510"/>
            <x v="5529"/>
          </reference>
          <reference field="1" count="1" selected="0">
            <x v="4815"/>
          </reference>
        </references>
      </pivotArea>
    </format>
    <format dxfId="7196">
      <pivotArea dataOnly="0" labelOnly="1" outline="0" fieldPosition="0">
        <references count="2">
          <reference field="0" count="1">
            <x v="5454"/>
          </reference>
          <reference field="1" count="1" selected="0">
            <x v="4816"/>
          </reference>
        </references>
      </pivotArea>
    </format>
    <format dxfId="7195">
      <pivotArea dataOnly="0" labelOnly="1" outline="0" fieldPosition="0">
        <references count="2">
          <reference field="0" count="1">
            <x v="5448"/>
          </reference>
          <reference field="1" count="1" selected="0">
            <x v="4817"/>
          </reference>
        </references>
      </pivotArea>
    </format>
    <format dxfId="7194">
      <pivotArea dataOnly="0" labelOnly="1" outline="0" fieldPosition="0">
        <references count="2">
          <reference field="0" count="1">
            <x v="5638"/>
          </reference>
          <reference field="1" count="1" selected="0">
            <x v="4818"/>
          </reference>
        </references>
      </pivotArea>
    </format>
    <format dxfId="7193">
      <pivotArea dataOnly="0" labelOnly="1" outline="0" fieldPosition="0">
        <references count="2">
          <reference field="0" count="1">
            <x v="5503"/>
          </reference>
          <reference field="1" count="1" selected="0">
            <x v="4819"/>
          </reference>
        </references>
      </pivotArea>
    </format>
    <format dxfId="7192">
      <pivotArea dataOnly="0" labelOnly="1" outline="0" fieldPosition="0">
        <references count="2">
          <reference field="0" count="1">
            <x v="5449"/>
          </reference>
          <reference field="1" count="1" selected="0">
            <x v="4820"/>
          </reference>
        </references>
      </pivotArea>
    </format>
    <format dxfId="7191">
      <pivotArea dataOnly="0" labelOnly="1" outline="0" fieldPosition="0">
        <references count="2">
          <reference field="0" count="1">
            <x v="5450"/>
          </reference>
          <reference field="1" count="1" selected="0">
            <x v="4821"/>
          </reference>
        </references>
      </pivotArea>
    </format>
    <format dxfId="7190">
      <pivotArea dataOnly="0" labelOnly="1" outline="0" fieldPosition="0">
        <references count="2">
          <reference field="0" count="1">
            <x v="1312"/>
          </reference>
          <reference field="1" count="1" selected="0">
            <x v="4822"/>
          </reference>
        </references>
      </pivotArea>
    </format>
    <format dxfId="7189">
      <pivotArea dataOnly="0" labelOnly="1" outline="0" fieldPosition="0">
        <references count="2">
          <reference field="0" count="1">
            <x v="5451"/>
          </reference>
          <reference field="1" count="1" selected="0">
            <x v="4823"/>
          </reference>
        </references>
      </pivotArea>
    </format>
    <format dxfId="7188">
      <pivotArea dataOnly="0" labelOnly="1" outline="0" fieldPosition="0">
        <references count="2">
          <reference field="0" count="1">
            <x v="2754"/>
          </reference>
          <reference field="1" count="1" selected="0">
            <x v="4824"/>
          </reference>
        </references>
      </pivotArea>
    </format>
    <format dxfId="7187">
      <pivotArea dataOnly="0" labelOnly="1" outline="0" fieldPosition="0">
        <references count="2">
          <reference field="0" count="1">
            <x v="5457"/>
          </reference>
          <reference field="1" count="1" selected="0">
            <x v="4825"/>
          </reference>
        </references>
      </pivotArea>
    </format>
    <format dxfId="7186">
      <pivotArea dataOnly="0" labelOnly="1" outline="0" fieldPosition="0">
        <references count="2">
          <reference field="0" count="1">
            <x v="5458"/>
          </reference>
          <reference field="1" count="1" selected="0">
            <x v="4826"/>
          </reference>
        </references>
      </pivotArea>
    </format>
    <format dxfId="7185">
      <pivotArea dataOnly="0" labelOnly="1" outline="0" fieldPosition="0">
        <references count="2">
          <reference field="0" count="1">
            <x v="5459"/>
          </reference>
          <reference field="1" count="1" selected="0">
            <x v="4827"/>
          </reference>
        </references>
      </pivotArea>
    </format>
    <format dxfId="7184">
      <pivotArea dataOnly="0" labelOnly="1" outline="0" fieldPosition="0">
        <references count="2">
          <reference field="0" count="2">
            <x v="5464"/>
            <x v="5467"/>
          </reference>
          <reference field="1" count="1" selected="0">
            <x v="4828"/>
          </reference>
        </references>
      </pivotArea>
    </format>
    <format dxfId="7183">
      <pivotArea dataOnly="0" labelOnly="1" outline="0" fieldPosition="0">
        <references count="2">
          <reference field="0" count="1">
            <x v="5463"/>
          </reference>
          <reference field="1" count="1" selected="0">
            <x v="4829"/>
          </reference>
        </references>
      </pivotArea>
    </format>
    <format dxfId="7182">
      <pivotArea dataOnly="0" labelOnly="1" outline="0" fieldPosition="0">
        <references count="2">
          <reference field="0" count="1">
            <x v="5466"/>
          </reference>
          <reference field="1" count="1" selected="0">
            <x v="4830"/>
          </reference>
        </references>
      </pivotArea>
    </format>
    <format dxfId="7181">
      <pivotArea dataOnly="0" labelOnly="1" outline="0" fieldPosition="0">
        <references count="2">
          <reference field="0" count="1">
            <x v="5465"/>
          </reference>
          <reference field="1" count="1" selected="0">
            <x v="4831"/>
          </reference>
        </references>
      </pivotArea>
    </format>
    <format dxfId="7180">
      <pivotArea dataOnly="0" labelOnly="1" outline="0" fieldPosition="0">
        <references count="2">
          <reference field="0" count="2">
            <x v="5472"/>
            <x v="5473"/>
          </reference>
          <reference field="1" count="1" selected="0">
            <x v="4832"/>
          </reference>
        </references>
      </pivotArea>
    </format>
    <format dxfId="7179">
      <pivotArea dataOnly="0" labelOnly="1" outline="0" fieldPosition="0">
        <references count="2">
          <reference field="0" count="1">
            <x v="5469"/>
          </reference>
          <reference field="1" count="1" selected="0">
            <x v="4833"/>
          </reference>
        </references>
      </pivotArea>
    </format>
    <format dxfId="7178">
      <pivotArea dataOnly="0" labelOnly="1" outline="0" fieldPosition="0">
        <references count="2">
          <reference field="0" count="1">
            <x v="5470"/>
          </reference>
          <reference field="1" count="1" selected="0">
            <x v="4834"/>
          </reference>
        </references>
      </pivotArea>
    </format>
    <format dxfId="7177">
      <pivotArea dataOnly="0" labelOnly="1" outline="0" fieldPosition="0">
        <references count="2">
          <reference field="0" count="1">
            <x v="5471"/>
          </reference>
          <reference field="1" count="1" selected="0">
            <x v="4835"/>
          </reference>
        </references>
      </pivotArea>
    </format>
    <format dxfId="7176">
      <pivotArea dataOnly="0" labelOnly="1" outline="0" fieldPosition="0">
        <references count="2">
          <reference field="0" count="1">
            <x v="5468"/>
          </reference>
          <reference field="1" count="1" selected="0">
            <x v="4836"/>
          </reference>
        </references>
      </pivotArea>
    </format>
    <format dxfId="7175">
      <pivotArea dataOnly="0" labelOnly="1" outline="0" fieldPosition="0">
        <references count="2">
          <reference field="0" count="1">
            <x v="5475"/>
          </reference>
          <reference field="1" count="1" selected="0">
            <x v="4837"/>
          </reference>
        </references>
      </pivotArea>
    </format>
    <format dxfId="7174">
      <pivotArea dataOnly="0" labelOnly="1" outline="0" fieldPosition="0">
        <references count="2">
          <reference field="0" count="1">
            <x v="5479"/>
          </reference>
          <reference field="1" count="1" selected="0">
            <x v="4838"/>
          </reference>
        </references>
      </pivotArea>
    </format>
    <format dxfId="7173">
      <pivotArea dataOnly="0" labelOnly="1" outline="0" fieldPosition="0">
        <references count="2">
          <reference field="0" count="1">
            <x v="5481"/>
          </reference>
          <reference field="1" count="1" selected="0">
            <x v="4839"/>
          </reference>
        </references>
      </pivotArea>
    </format>
    <format dxfId="7172">
      <pivotArea dataOnly="0" labelOnly="1" outline="0" fieldPosition="0">
        <references count="2">
          <reference field="0" count="1">
            <x v="5632"/>
          </reference>
          <reference field="1" count="1" selected="0">
            <x v="4840"/>
          </reference>
        </references>
      </pivotArea>
    </format>
    <format dxfId="7171">
      <pivotArea dataOnly="0" labelOnly="1" outline="0" fieldPosition="0">
        <references count="2">
          <reference field="0" count="1">
            <x v="5482"/>
          </reference>
          <reference field="1" count="1" selected="0">
            <x v="4841"/>
          </reference>
        </references>
      </pivotArea>
    </format>
    <format dxfId="7170">
      <pivotArea dataOnly="0" labelOnly="1" outline="0" fieldPosition="0">
        <references count="2">
          <reference field="0" count="1">
            <x v="5487"/>
          </reference>
          <reference field="1" count="1" selected="0">
            <x v="4842"/>
          </reference>
        </references>
      </pivotArea>
    </format>
    <format dxfId="7169">
      <pivotArea dataOnly="0" labelOnly="1" outline="0" fieldPosition="0">
        <references count="2">
          <reference field="0" count="1">
            <x v="2783"/>
          </reference>
          <reference field="1" count="1" selected="0">
            <x v="4843"/>
          </reference>
        </references>
      </pivotArea>
    </format>
    <format dxfId="7168">
      <pivotArea dataOnly="0" labelOnly="1" outline="0" fieldPosition="0">
        <references count="2">
          <reference field="0" count="1">
            <x v="5639"/>
          </reference>
          <reference field="1" count="1" selected="0">
            <x v="4844"/>
          </reference>
        </references>
      </pivotArea>
    </format>
    <format dxfId="7167">
      <pivotArea dataOnly="0" labelOnly="1" outline="0" fieldPosition="0">
        <references count="2">
          <reference field="0" count="2">
            <x v="5493"/>
            <x v="5494"/>
          </reference>
          <reference field="1" count="1" selected="0">
            <x v="4845"/>
          </reference>
        </references>
      </pivotArea>
    </format>
    <format dxfId="7166">
      <pivotArea dataOnly="0" labelOnly="1" outline="0" fieldPosition="0">
        <references count="2">
          <reference field="0" count="1">
            <x v="1865"/>
          </reference>
          <reference field="1" count="1" selected="0">
            <x v="4846"/>
          </reference>
        </references>
      </pivotArea>
    </format>
    <format dxfId="7165">
      <pivotArea dataOnly="0" labelOnly="1" outline="0" fieldPosition="0">
        <references count="2">
          <reference field="0" count="1">
            <x v="5641"/>
          </reference>
          <reference field="1" count="1" selected="0">
            <x v="4847"/>
          </reference>
        </references>
      </pivotArea>
    </format>
    <format dxfId="7164">
      <pivotArea dataOnly="0" labelOnly="1" outline="0" fieldPosition="0">
        <references count="2">
          <reference field="0" count="1">
            <x v="5642"/>
          </reference>
          <reference field="1" count="1" selected="0">
            <x v="4848"/>
          </reference>
        </references>
      </pivotArea>
    </format>
    <format dxfId="7163">
      <pivotArea dataOnly="0" labelOnly="1" outline="0" fieldPosition="0">
        <references count="2">
          <reference field="0" count="1">
            <x v="5489"/>
          </reference>
          <reference field="1" count="1" selected="0">
            <x v="4849"/>
          </reference>
        </references>
      </pivotArea>
    </format>
    <format dxfId="7162">
      <pivotArea dataOnly="0" labelOnly="1" outline="0" fieldPosition="0">
        <references count="2">
          <reference field="0" count="1">
            <x v="5456"/>
          </reference>
          <reference field="1" count="1" selected="0">
            <x v="4850"/>
          </reference>
        </references>
      </pivotArea>
    </format>
    <format dxfId="7161">
      <pivotArea dataOnly="0" labelOnly="1" outline="0" fieldPosition="0">
        <references count="2">
          <reference field="0" count="1">
            <x v="5516"/>
          </reference>
          <reference field="1" count="1" selected="0">
            <x v="4851"/>
          </reference>
        </references>
      </pivotArea>
    </format>
    <format dxfId="7160">
      <pivotArea dataOnly="0" labelOnly="1" outline="0" fieldPosition="0">
        <references count="2">
          <reference field="0" count="1">
            <x v="5490"/>
          </reference>
          <reference field="1" count="1" selected="0">
            <x v="4852"/>
          </reference>
        </references>
      </pivotArea>
    </format>
    <format dxfId="7159">
      <pivotArea dataOnly="0" labelOnly="1" outline="0" fieldPosition="0">
        <references count="2">
          <reference field="0" count="1">
            <x v="5492"/>
          </reference>
          <reference field="1" count="1" selected="0">
            <x v="4853"/>
          </reference>
        </references>
      </pivotArea>
    </format>
    <format dxfId="7158">
      <pivotArea dataOnly="0" labelOnly="1" outline="0" fieldPosition="0">
        <references count="2">
          <reference field="0" count="1">
            <x v="5499"/>
          </reference>
          <reference field="1" count="1" selected="0">
            <x v="4854"/>
          </reference>
        </references>
      </pivotArea>
    </format>
    <format dxfId="7157">
      <pivotArea dataOnly="0" labelOnly="1" outline="0" fieldPosition="0">
        <references count="2">
          <reference field="0" count="1">
            <x v="5507"/>
          </reference>
          <reference field="1" count="1" selected="0">
            <x v="4855"/>
          </reference>
        </references>
      </pivotArea>
    </format>
    <format dxfId="7156">
      <pivotArea dataOnly="0" labelOnly="1" outline="0" fieldPosition="0">
        <references count="2">
          <reference field="0" count="1">
            <x v="5643"/>
          </reference>
          <reference field="1" count="1" selected="0">
            <x v="4856"/>
          </reference>
        </references>
      </pivotArea>
    </format>
    <format dxfId="7155">
      <pivotArea dataOnly="0" labelOnly="1" outline="0" fieldPosition="0">
        <references count="2">
          <reference field="0" count="1">
            <x v="5518"/>
          </reference>
          <reference field="1" count="1" selected="0">
            <x v="4857"/>
          </reference>
        </references>
      </pivotArea>
    </format>
    <format dxfId="7154">
      <pivotArea dataOnly="0" labelOnly="1" outline="0" fieldPosition="0">
        <references count="2">
          <reference field="0" count="1">
            <x v="5515"/>
          </reference>
          <reference field="1" count="1" selected="0">
            <x v="4858"/>
          </reference>
        </references>
      </pivotArea>
    </format>
    <format dxfId="7153">
      <pivotArea dataOnly="0" labelOnly="1" outline="0" fieldPosition="0">
        <references count="2">
          <reference field="0" count="2">
            <x v="5508"/>
            <x v="5514"/>
          </reference>
          <reference field="1" count="1" selected="0">
            <x v="4859"/>
          </reference>
        </references>
      </pivotArea>
    </format>
    <format dxfId="7152">
      <pivotArea dataOnly="0" labelOnly="1" outline="0" fieldPosition="0">
        <references count="2">
          <reference field="0" count="1">
            <x v="5511"/>
          </reference>
          <reference field="1" count="1" selected="0">
            <x v="4860"/>
          </reference>
        </references>
      </pivotArea>
    </format>
    <format dxfId="7151">
      <pivotArea dataOnly="0" labelOnly="1" outline="0" fieldPosition="0">
        <references count="2">
          <reference field="0" count="1">
            <x v="5500"/>
          </reference>
          <reference field="1" count="1" selected="0">
            <x v="4861"/>
          </reference>
        </references>
      </pivotArea>
    </format>
    <format dxfId="7150">
      <pivotArea dataOnly="0" labelOnly="1" outline="0" fieldPosition="0">
        <references count="2">
          <reference field="0" count="1">
            <x v="5517"/>
          </reference>
          <reference field="1" count="1" selected="0">
            <x v="4862"/>
          </reference>
        </references>
      </pivotArea>
    </format>
    <format dxfId="7149">
      <pivotArea dataOnly="0" labelOnly="1" outline="0" fieldPosition="0">
        <references count="2">
          <reference field="0" count="1">
            <x v="5520"/>
          </reference>
          <reference field="1" count="1" selected="0">
            <x v="4863"/>
          </reference>
        </references>
      </pivotArea>
    </format>
    <format dxfId="7148">
      <pivotArea dataOnly="0" labelOnly="1" outline="0" fieldPosition="0">
        <references count="2">
          <reference field="0" count="1">
            <x v="5521"/>
          </reference>
          <reference field="1" count="1" selected="0">
            <x v="4864"/>
          </reference>
        </references>
      </pivotArea>
    </format>
    <format dxfId="7147">
      <pivotArea dataOnly="0" labelOnly="1" outline="0" fieldPosition="0">
        <references count="2">
          <reference field="0" count="1">
            <x v="5522"/>
          </reference>
          <reference field="1" count="1" selected="0">
            <x v="4865"/>
          </reference>
        </references>
      </pivotArea>
    </format>
    <format dxfId="7146">
      <pivotArea dataOnly="0" labelOnly="1" outline="0" fieldPosition="0">
        <references count="2">
          <reference field="0" count="1">
            <x v="5523"/>
          </reference>
          <reference field="1" count="1" selected="0">
            <x v="4866"/>
          </reference>
        </references>
      </pivotArea>
    </format>
    <format dxfId="7145">
      <pivotArea dataOnly="0" labelOnly="1" outline="0" fieldPosition="0">
        <references count="2">
          <reference field="0" count="2">
            <x v="5512"/>
            <x v="5524"/>
          </reference>
          <reference field="1" count="1" selected="0">
            <x v="4867"/>
          </reference>
        </references>
      </pivotArea>
    </format>
    <format dxfId="7144">
      <pivotArea dataOnly="0" labelOnly="1" outline="0" fieldPosition="0">
        <references count="2">
          <reference field="0" count="1">
            <x v="5525"/>
          </reference>
          <reference field="1" count="1" selected="0">
            <x v="4868"/>
          </reference>
        </references>
      </pivotArea>
    </format>
    <format dxfId="7143">
      <pivotArea dataOnly="0" labelOnly="1" outline="0" fieldPosition="0">
        <references count="2">
          <reference field="0" count="3">
            <x v="1816"/>
            <x v="5504"/>
            <x v="5527"/>
          </reference>
          <reference field="1" count="1" selected="0">
            <x v="4869"/>
          </reference>
        </references>
      </pivotArea>
    </format>
    <format dxfId="7142">
      <pivotArea dataOnly="0" labelOnly="1" outline="0" fieldPosition="0">
        <references count="2">
          <reference field="0" count="1">
            <x v="3565"/>
          </reference>
          <reference field="1" count="1" selected="0">
            <x v="4870"/>
          </reference>
        </references>
      </pivotArea>
    </format>
    <format dxfId="7141">
      <pivotArea dataOnly="0" labelOnly="1" outline="0" fieldPosition="0">
        <references count="2">
          <reference field="0" count="1">
            <x v="5608"/>
          </reference>
          <reference field="1" count="1" selected="0">
            <x v="4871"/>
          </reference>
        </references>
      </pivotArea>
    </format>
    <format dxfId="7140">
      <pivotArea dataOnly="0" labelOnly="1" outline="0" fieldPosition="0">
        <references count="2">
          <reference field="0" count="1">
            <x v="1059"/>
          </reference>
          <reference field="1" count="1" selected="0">
            <x v="4872"/>
          </reference>
        </references>
      </pivotArea>
    </format>
    <format dxfId="7139">
      <pivotArea dataOnly="0" labelOnly="1" outline="0" fieldPosition="0">
        <references count="2">
          <reference field="0" count="2">
            <x v="1058"/>
            <x v="6044"/>
          </reference>
          <reference field="1" count="1" selected="0">
            <x v="4873"/>
          </reference>
        </references>
      </pivotArea>
    </format>
    <format dxfId="7138">
      <pivotArea dataOnly="0" labelOnly="1" outline="0" fieldPosition="0">
        <references count="2">
          <reference field="0" count="1">
            <x v="5534"/>
          </reference>
          <reference field="1" count="1" selected="0">
            <x v="4874"/>
          </reference>
        </references>
      </pivotArea>
    </format>
    <format dxfId="7137">
      <pivotArea dataOnly="0" labelOnly="1" outline="0" fieldPosition="0">
        <references count="2">
          <reference field="0" count="1">
            <x v="5324"/>
          </reference>
          <reference field="1" count="1" selected="0">
            <x v="4875"/>
          </reference>
        </references>
      </pivotArea>
    </format>
    <format dxfId="7136">
      <pivotArea dataOnly="0" labelOnly="1" outline="0" fieldPosition="0">
        <references count="2">
          <reference field="0" count="1">
            <x v="2071"/>
          </reference>
          <reference field="1" count="1" selected="0">
            <x v="4876"/>
          </reference>
        </references>
      </pivotArea>
    </format>
    <format dxfId="7135">
      <pivotArea dataOnly="0" labelOnly="1" outline="0" fieldPosition="0">
        <references count="2">
          <reference field="0" count="1">
            <x v="5535"/>
          </reference>
          <reference field="1" count="1" selected="0">
            <x v="4877"/>
          </reference>
        </references>
      </pivotArea>
    </format>
    <format dxfId="7134">
      <pivotArea dataOnly="0" labelOnly="1" outline="0" fieldPosition="0">
        <references count="2">
          <reference field="0" count="1">
            <x v="5539"/>
          </reference>
          <reference field="1" count="1" selected="0">
            <x v="4878"/>
          </reference>
        </references>
      </pivotArea>
    </format>
    <format dxfId="7133">
      <pivotArea dataOnly="0" labelOnly="1" outline="0" fieldPosition="0">
        <references count="2">
          <reference field="0" count="1">
            <x v="5538"/>
          </reference>
          <reference field="1" count="1" selected="0">
            <x v="4879"/>
          </reference>
        </references>
      </pivotArea>
    </format>
    <format dxfId="7132">
      <pivotArea dataOnly="0" labelOnly="1" outline="0" fieldPosition="0">
        <references count="2">
          <reference field="0" count="1">
            <x v="5506"/>
          </reference>
          <reference field="1" count="1" selected="0">
            <x v="4880"/>
          </reference>
        </references>
      </pivotArea>
    </format>
    <format dxfId="7131">
      <pivotArea dataOnly="0" labelOnly="1" outline="0" fieldPosition="0">
        <references count="2">
          <reference field="0" count="1">
            <x v="5550"/>
          </reference>
          <reference field="1" count="1" selected="0">
            <x v="4881"/>
          </reference>
        </references>
      </pivotArea>
    </format>
    <format dxfId="7130">
      <pivotArea dataOnly="0" labelOnly="1" outline="0" fieldPosition="0">
        <references count="2">
          <reference field="0" count="1">
            <x v="5548"/>
          </reference>
          <reference field="1" count="1" selected="0">
            <x v="4882"/>
          </reference>
        </references>
      </pivotArea>
    </format>
    <format dxfId="7129">
      <pivotArea dataOnly="0" labelOnly="1" outline="0" fieldPosition="0">
        <references count="2">
          <reference field="0" count="1">
            <x v="5551"/>
          </reference>
          <reference field="1" count="1" selected="0">
            <x v="4883"/>
          </reference>
        </references>
      </pivotArea>
    </format>
    <format dxfId="7128">
      <pivotArea dataOnly="0" labelOnly="1" outline="0" fieldPosition="0">
        <references count="2">
          <reference field="0" count="1">
            <x v="5546"/>
          </reference>
          <reference field="1" count="1" selected="0">
            <x v="4884"/>
          </reference>
        </references>
      </pivotArea>
    </format>
    <format dxfId="7127">
      <pivotArea dataOnly="0" labelOnly="1" outline="0" fieldPosition="0">
        <references count="2">
          <reference field="0" count="1">
            <x v="5420"/>
          </reference>
          <reference field="1" count="1" selected="0">
            <x v="4885"/>
          </reference>
        </references>
      </pivotArea>
    </format>
    <format dxfId="7126">
      <pivotArea dataOnly="0" labelOnly="1" outline="0" fieldPosition="0">
        <references count="2">
          <reference field="0" count="1">
            <x v="5462"/>
          </reference>
          <reference field="1" count="1" selected="0">
            <x v="4886"/>
          </reference>
        </references>
      </pivotArea>
    </format>
    <format dxfId="7125">
      <pivotArea dataOnly="0" labelOnly="1" outline="0" fieldPosition="0">
        <references count="2">
          <reference field="0" count="1">
            <x v="5541"/>
          </reference>
          <reference field="1" count="1" selected="0">
            <x v="4887"/>
          </reference>
        </references>
      </pivotArea>
    </format>
    <format dxfId="7124">
      <pivotArea dataOnly="0" labelOnly="1" outline="0" fieldPosition="0">
        <references count="2">
          <reference field="0" count="1">
            <x v="5421"/>
          </reference>
          <reference field="1" count="1" selected="0">
            <x v="4888"/>
          </reference>
        </references>
      </pivotArea>
    </format>
    <format dxfId="7123">
      <pivotArea dataOnly="0" labelOnly="1" outline="0" fieldPosition="0">
        <references count="2">
          <reference field="0" count="1">
            <x v="5531"/>
          </reference>
          <reference field="1" count="1" selected="0">
            <x v="4889"/>
          </reference>
        </references>
      </pivotArea>
    </format>
    <format dxfId="7122">
      <pivotArea dataOnly="0" labelOnly="1" outline="0" fieldPosition="0">
        <references count="2">
          <reference field="0" count="1">
            <x v="5542"/>
          </reference>
          <reference field="1" count="1" selected="0">
            <x v="4890"/>
          </reference>
        </references>
      </pivotArea>
    </format>
    <format dxfId="7121">
      <pivotArea dataOnly="0" labelOnly="1" outline="0" fieldPosition="0">
        <references count="2">
          <reference field="0" count="1">
            <x v="3356"/>
          </reference>
          <reference field="1" count="1" selected="0">
            <x v="4891"/>
          </reference>
        </references>
      </pivotArea>
    </format>
    <format dxfId="7120">
      <pivotArea dataOnly="0" labelOnly="1" outline="0" fieldPosition="0">
        <references count="2">
          <reference field="0" count="3">
            <x v="5543"/>
            <x v="5566"/>
            <x v="5594"/>
          </reference>
          <reference field="1" count="1" selected="0">
            <x v="4892"/>
          </reference>
        </references>
      </pivotArea>
    </format>
    <format dxfId="7119">
      <pivotArea dataOnly="0" labelOnly="1" outline="0" fieldPosition="0">
        <references count="2">
          <reference field="0" count="1">
            <x v="5426"/>
          </reference>
          <reference field="1" count="1" selected="0">
            <x v="4893"/>
          </reference>
        </references>
      </pivotArea>
    </format>
    <format dxfId="7118">
      <pivotArea dataOnly="0" labelOnly="1" outline="0" fieldPosition="0">
        <references count="2">
          <reference field="0" count="1">
            <x v="5427"/>
          </reference>
          <reference field="1" count="1" selected="0">
            <x v="4894"/>
          </reference>
        </references>
      </pivotArea>
    </format>
    <format dxfId="7117">
      <pivotArea dataOnly="0" labelOnly="1" outline="0" fieldPosition="0">
        <references count="2">
          <reference field="0" count="1">
            <x v="5544"/>
          </reference>
          <reference field="1" count="1" selected="0">
            <x v="4895"/>
          </reference>
        </references>
      </pivotArea>
    </format>
    <format dxfId="7116">
      <pivotArea dataOnly="0" labelOnly="1" outline="0" fieldPosition="0">
        <references count="2">
          <reference field="0" count="1">
            <x v="5559"/>
          </reference>
          <reference field="1" count="1" selected="0">
            <x v="4896"/>
          </reference>
        </references>
      </pivotArea>
    </format>
    <format dxfId="7115">
      <pivotArea dataOnly="0" labelOnly="1" outline="0" fieldPosition="0">
        <references count="2">
          <reference field="0" count="1">
            <x v="5589"/>
          </reference>
          <reference field="1" count="1" selected="0">
            <x v="4897"/>
          </reference>
        </references>
      </pivotArea>
    </format>
    <format dxfId="7114">
      <pivotArea dataOnly="0" labelOnly="1" outline="0" fieldPosition="0">
        <references count="2">
          <reference field="0" count="2">
            <x v="5419"/>
            <x v="5528"/>
          </reference>
          <reference field="1" count="1" selected="0">
            <x v="4898"/>
          </reference>
        </references>
      </pivotArea>
    </format>
    <format dxfId="7113">
      <pivotArea dataOnly="0" labelOnly="1" outline="0" fieldPosition="0">
        <references count="2">
          <reference field="0" count="1">
            <x v="5578"/>
          </reference>
          <reference field="1" count="1" selected="0">
            <x v="4899"/>
          </reference>
        </references>
      </pivotArea>
    </format>
    <format dxfId="7112">
      <pivotArea dataOnly="0" labelOnly="1" outline="0" fieldPosition="0">
        <references count="2">
          <reference field="0" count="1">
            <x v="5585"/>
          </reference>
          <reference field="1" count="1" selected="0">
            <x v="4900"/>
          </reference>
        </references>
      </pivotArea>
    </format>
    <format dxfId="7111">
      <pivotArea dataOnly="0" labelOnly="1" outline="0" fieldPosition="0">
        <references count="2">
          <reference field="0" count="1">
            <x v="5552"/>
          </reference>
          <reference field="1" count="1" selected="0">
            <x v="4901"/>
          </reference>
        </references>
      </pivotArea>
    </format>
    <format dxfId="7110">
      <pivotArea dataOnly="0" labelOnly="1" outline="0" fieldPosition="0">
        <references count="2">
          <reference field="0" count="1">
            <x v="5549"/>
          </reference>
          <reference field="1" count="1" selected="0">
            <x v="4902"/>
          </reference>
        </references>
      </pivotArea>
    </format>
    <format dxfId="7109">
      <pivotArea dataOnly="0" labelOnly="1" outline="0" fieldPosition="0">
        <references count="2">
          <reference field="0" count="1">
            <x v="5553"/>
          </reference>
          <reference field="1" count="1" selected="0">
            <x v="4903"/>
          </reference>
        </references>
      </pivotArea>
    </format>
    <format dxfId="7108">
      <pivotArea dataOnly="0" labelOnly="1" outline="0" fieldPosition="0">
        <references count="2">
          <reference field="0" count="1">
            <x v="5545"/>
          </reference>
          <reference field="1" count="1" selected="0">
            <x v="4904"/>
          </reference>
        </references>
      </pivotArea>
    </format>
    <format dxfId="7107">
      <pivotArea dataOnly="0" labelOnly="1" outline="0" fieldPosition="0">
        <references count="2">
          <reference field="0" count="1">
            <x v="1309"/>
          </reference>
          <reference field="1" count="1" selected="0">
            <x v="4905"/>
          </reference>
        </references>
      </pivotArea>
    </format>
    <format dxfId="7106">
      <pivotArea dataOnly="0" labelOnly="1" outline="0" fieldPosition="0">
        <references count="2">
          <reference field="0" count="1">
            <x v="5547"/>
          </reference>
          <reference field="1" count="1" selected="0">
            <x v="4906"/>
          </reference>
        </references>
      </pivotArea>
    </format>
    <format dxfId="7105">
      <pivotArea dataOnly="0" labelOnly="1" outline="0" fieldPosition="0">
        <references count="2">
          <reference field="0" count="1">
            <x v="5554"/>
          </reference>
          <reference field="1" count="1" selected="0">
            <x v="4907"/>
          </reference>
        </references>
      </pivotArea>
    </format>
    <format dxfId="7104">
      <pivotArea dataOnly="0" labelOnly="1" outline="0" fieldPosition="0">
        <references count="2">
          <reference field="0" count="1">
            <x v="5555"/>
          </reference>
          <reference field="1" count="1" selected="0">
            <x v="4908"/>
          </reference>
        </references>
      </pivotArea>
    </format>
    <format dxfId="7103">
      <pivotArea dataOnly="0" labelOnly="1" outline="0" fieldPosition="0">
        <references count="2">
          <reference field="0" count="1">
            <x v="5556"/>
          </reference>
          <reference field="1" count="1" selected="0">
            <x v="4909"/>
          </reference>
        </references>
      </pivotArea>
    </format>
    <format dxfId="7102">
      <pivotArea dataOnly="0" labelOnly="1" outline="0" fieldPosition="0">
        <references count="2">
          <reference field="0" count="1">
            <x v="5557"/>
          </reference>
          <reference field="1" count="1" selected="0">
            <x v="4910"/>
          </reference>
        </references>
      </pivotArea>
    </format>
    <format dxfId="7101">
      <pivotArea dataOnly="0" labelOnly="1" outline="0" fieldPosition="0">
        <references count="2">
          <reference field="0" count="1">
            <x v="5558"/>
          </reference>
          <reference field="1" count="1" selected="0">
            <x v="4911"/>
          </reference>
        </references>
      </pivotArea>
    </format>
    <format dxfId="7100">
      <pivotArea dataOnly="0" labelOnly="1" outline="0" fieldPosition="0">
        <references count="2">
          <reference field="0" count="1">
            <x v="5455"/>
          </reference>
          <reference field="1" count="1" selected="0">
            <x v="4912"/>
          </reference>
        </references>
      </pivotArea>
    </format>
    <format dxfId="7099">
      <pivotArea dataOnly="0" labelOnly="1" outline="0" fieldPosition="0">
        <references count="2">
          <reference field="0" count="1">
            <x v="5561"/>
          </reference>
          <reference field="1" count="1" selected="0">
            <x v="4913"/>
          </reference>
        </references>
      </pivotArea>
    </format>
    <format dxfId="7098">
      <pivotArea dataOnly="0" labelOnly="1" outline="0" fieldPosition="0">
        <references count="2">
          <reference field="0" count="1">
            <x v="5562"/>
          </reference>
          <reference field="1" count="1" selected="0">
            <x v="4914"/>
          </reference>
        </references>
      </pivotArea>
    </format>
    <format dxfId="7097">
      <pivotArea dataOnly="0" labelOnly="1" outline="0" fieldPosition="0">
        <references count="2">
          <reference field="0" count="2">
            <x v="4393"/>
            <x v="5563"/>
          </reference>
          <reference field="1" count="1" selected="0">
            <x v="4915"/>
          </reference>
        </references>
      </pivotArea>
    </format>
    <format dxfId="7096">
      <pivotArea dataOnly="0" labelOnly="1" outline="0" fieldPosition="0">
        <references count="2">
          <reference field="0" count="1">
            <x v="5565"/>
          </reference>
          <reference field="1" count="1" selected="0">
            <x v="4916"/>
          </reference>
        </references>
      </pivotArea>
    </format>
    <format dxfId="7095">
      <pivotArea dataOnly="0" labelOnly="1" outline="0" fieldPosition="0">
        <references count="2">
          <reference field="0" count="4">
            <x v="5567"/>
            <x v="5568"/>
            <x v="5569"/>
            <x v="5571"/>
          </reference>
          <reference field="1" count="1" selected="0">
            <x v="4917"/>
          </reference>
        </references>
      </pivotArea>
    </format>
    <format dxfId="7094">
      <pivotArea dataOnly="0" labelOnly="1" outline="0" fieldPosition="0">
        <references count="2">
          <reference field="0" count="1">
            <x v="5572"/>
          </reference>
          <reference field="1" count="1" selected="0">
            <x v="4918"/>
          </reference>
        </references>
      </pivotArea>
    </format>
    <format dxfId="7093">
      <pivotArea dataOnly="0" labelOnly="1" outline="0" fieldPosition="0">
        <references count="2">
          <reference field="0" count="1">
            <x v="5573"/>
          </reference>
          <reference field="1" count="1" selected="0">
            <x v="4919"/>
          </reference>
        </references>
      </pivotArea>
    </format>
    <format dxfId="7092">
      <pivotArea dataOnly="0" labelOnly="1" outline="0" fieldPosition="0">
        <references count="2">
          <reference field="0" count="2">
            <x v="5505"/>
            <x v="5560"/>
          </reference>
          <reference field="1" count="1" selected="0">
            <x v="4920"/>
          </reference>
        </references>
      </pivotArea>
    </format>
    <format dxfId="7091">
      <pivotArea dataOnly="0" labelOnly="1" outline="0" fieldPosition="0">
        <references count="2">
          <reference field="0" count="1">
            <x v="1335"/>
          </reference>
          <reference field="1" count="1" selected="0">
            <x v="4921"/>
          </reference>
        </references>
      </pivotArea>
    </format>
    <format dxfId="7090">
      <pivotArea dataOnly="0" labelOnly="1" outline="0" fieldPosition="0">
        <references count="2">
          <reference field="0" count="1">
            <x v="5577"/>
          </reference>
          <reference field="1" count="1" selected="0">
            <x v="4922"/>
          </reference>
        </references>
      </pivotArea>
    </format>
    <format dxfId="7089">
      <pivotArea dataOnly="0" labelOnly="1" outline="0" fieldPosition="0">
        <references count="2">
          <reference field="0" count="1">
            <x v="5579"/>
          </reference>
          <reference field="1" count="1" selected="0">
            <x v="4923"/>
          </reference>
        </references>
      </pivotArea>
    </format>
    <format dxfId="7088">
      <pivotArea dataOnly="0" labelOnly="1" outline="0" fieldPosition="0">
        <references count="2">
          <reference field="0" count="1">
            <x v="5580"/>
          </reference>
          <reference field="1" count="1" selected="0">
            <x v="4924"/>
          </reference>
        </references>
      </pivotArea>
    </format>
    <format dxfId="7087">
      <pivotArea dataOnly="0" labelOnly="1" outline="0" fieldPosition="0">
        <references count="2">
          <reference field="0" count="1">
            <x v="5625"/>
          </reference>
          <reference field="1" count="1" selected="0">
            <x v="4925"/>
          </reference>
        </references>
      </pivotArea>
    </format>
    <format dxfId="7086">
      <pivotArea dataOnly="0" labelOnly="1" outline="0" fieldPosition="0">
        <references count="2">
          <reference field="0" count="1">
            <x v="5582"/>
          </reference>
          <reference field="1" count="1" selected="0">
            <x v="4926"/>
          </reference>
        </references>
      </pivotArea>
    </format>
    <format dxfId="7085">
      <pivotArea dataOnly="0" labelOnly="1" outline="0" fieldPosition="0">
        <references count="2">
          <reference field="0" count="1">
            <x v="5647"/>
          </reference>
          <reference field="1" count="1" selected="0">
            <x v="4927"/>
          </reference>
        </references>
      </pivotArea>
    </format>
    <format dxfId="7084">
      <pivotArea dataOnly="0" labelOnly="1" outline="0" fieldPosition="0">
        <references count="2">
          <reference field="0" count="1">
            <x v="5452"/>
          </reference>
          <reference field="1" count="1" selected="0">
            <x v="4928"/>
          </reference>
        </references>
      </pivotArea>
    </format>
    <format dxfId="7083">
      <pivotArea dataOnly="0" labelOnly="1" outline="0" fieldPosition="0">
        <references count="2">
          <reference field="0" count="1">
            <x v="5501"/>
          </reference>
          <reference field="1" count="1" selected="0">
            <x v="4929"/>
          </reference>
        </references>
      </pivotArea>
    </format>
    <format dxfId="7082">
      <pivotArea dataOnly="0" labelOnly="1" outline="0" fieldPosition="0">
        <references count="2">
          <reference field="0" count="1">
            <x v="5648"/>
          </reference>
          <reference field="1" count="1" selected="0">
            <x v="4930"/>
          </reference>
        </references>
      </pivotArea>
    </format>
    <format dxfId="7081">
      <pivotArea dataOnly="0" labelOnly="1" outline="0" fieldPosition="0">
        <references count="2">
          <reference field="0" count="1">
            <x v="5583"/>
          </reference>
          <reference field="1" count="1" selected="0">
            <x v="4931"/>
          </reference>
        </references>
      </pivotArea>
    </format>
    <format dxfId="7080">
      <pivotArea dataOnly="0" labelOnly="1" outline="0" fieldPosition="0">
        <references count="2">
          <reference field="0" count="1">
            <x v="5584"/>
          </reference>
          <reference field="1" count="1" selected="0">
            <x v="4932"/>
          </reference>
        </references>
      </pivotArea>
    </format>
    <format dxfId="7079">
      <pivotArea dataOnly="0" labelOnly="1" outline="0" fieldPosition="0">
        <references count="2">
          <reference field="0" count="1">
            <x v="5593"/>
          </reference>
          <reference field="1" count="1" selected="0">
            <x v="4933"/>
          </reference>
        </references>
      </pivotArea>
    </format>
    <format dxfId="7078">
      <pivotArea dataOnly="0" labelOnly="1" outline="0" fieldPosition="0">
        <references count="2">
          <reference field="0" count="1">
            <x v="5519"/>
          </reference>
          <reference field="1" count="1" selected="0">
            <x v="4934"/>
          </reference>
        </references>
      </pivotArea>
    </format>
    <format dxfId="7077">
      <pivotArea dataOnly="0" labelOnly="1" outline="0" fieldPosition="0">
        <references count="2">
          <reference field="0" count="1">
            <x v="5530"/>
          </reference>
          <reference field="1" count="1" selected="0">
            <x v="4935"/>
          </reference>
        </references>
      </pivotArea>
    </format>
    <format dxfId="7076">
      <pivotArea dataOnly="0" labelOnly="1" outline="0" fieldPosition="0">
        <references count="2">
          <reference field="0" count="1">
            <x v="4092"/>
          </reference>
          <reference field="1" count="1" selected="0">
            <x v="4936"/>
          </reference>
        </references>
      </pivotArea>
    </format>
    <format dxfId="7075">
      <pivotArea dataOnly="0" labelOnly="1" outline="0" fieldPosition="0">
        <references count="2">
          <reference field="0" count="1">
            <x v="5586"/>
          </reference>
          <reference field="1" count="1" selected="0">
            <x v="4937"/>
          </reference>
        </references>
      </pivotArea>
    </format>
    <format dxfId="7074">
      <pivotArea dataOnly="0" labelOnly="1" outline="0" fieldPosition="0">
        <references count="2">
          <reference field="0" count="2">
            <x v="4383"/>
            <x v="5734"/>
          </reference>
          <reference field="1" count="1" selected="0">
            <x v="4938"/>
          </reference>
        </references>
      </pivotArea>
    </format>
    <format dxfId="7073">
      <pivotArea dataOnly="0" labelOnly="1" outline="0" fieldPosition="0">
        <references count="2">
          <reference field="0" count="1">
            <x v="5591"/>
          </reference>
          <reference field="1" count="1" selected="0">
            <x v="4939"/>
          </reference>
        </references>
      </pivotArea>
    </format>
    <format dxfId="7072">
      <pivotArea dataOnly="0" labelOnly="1" outline="0" fieldPosition="0">
        <references count="2">
          <reference field="0" count="1">
            <x v="5595"/>
          </reference>
          <reference field="1" count="1" selected="0">
            <x v="4940"/>
          </reference>
        </references>
      </pivotArea>
    </format>
    <format dxfId="7071">
      <pivotArea dataOnly="0" labelOnly="1" outline="0" fieldPosition="0">
        <references count="2">
          <reference field="0" count="1">
            <x v="5461"/>
          </reference>
          <reference field="1" count="1" selected="0">
            <x v="4941"/>
          </reference>
        </references>
      </pivotArea>
    </format>
    <format dxfId="7070">
      <pivotArea dataOnly="0" labelOnly="1" outline="0" fieldPosition="0">
        <references count="2">
          <reference field="0" count="1">
            <x v="5605"/>
          </reference>
          <reference field="1" count="1" selected="0">
            <x v="4942"/>
          </reference>
        </references>
      </pivotArea>
    </format>
    <format dxfId="7069">
      <pivotArea dataOnly="0" labelOnly="1" outline="0" fieldPosition="0">
        <references count="2">
          <reference field="0" count="1">
            <x v="5483"/>
          </reference>
          <reference field="1" count="1" selected="0">
            <x v="4943"/>
          </reference>
        </references>
      </pivotArea>
    </format>
    <format dxfId="7068">
      <pivotArea dataOnly="0" labelOnly="1" outline="0" fieldPosition="0">
        <references count="2">
          <reference field="0" count="1">
            <x v="5599"/>
          </reference>
          <reference field="1" count="1" selected="0">
            <x v="4944"/>
          </reference>
        </references>
      </pivotArea>
    </format>
    <format dxfId="7067">
      <pivotArea dataOnly="0" labelOnly="1" outline="0" fieldPosition="0">
        <references count="2">
          <reference field="0" count="1">
            <x v="5628"/>
          </reference>
          <reference field="1" count="1" selected="0">
            <x v="4945"/>
          </reference>
        </references>
      </pivotArea>
    </format>
    <format dxfId="7066">
      <pivotArea dataOnly="0" labelOnly="1" outline="0" fieldPosition="0">
        <references count="2">
          <reference field="0" count="1">
            <x v="5597"/>
          </reference>
          <reference field="1" count="1" selected="0">
            <x v="4946"/>
          </reference>
        </references>
      </pivotArea>
    </format>
    <format dxfId="7065">
      <pivotArea dataOnly="0" labelOnly="1" outline="0" fieldPosition="0">
        <references count="2">
          <reference field="0" count="1">
            <x v="5598"/>
          </reference>
          <reference field="1" count="1" selected="0">
            <x v="4947"/>
          </reference>
        </references>
      </pivotArea>
    </format>
    <format dxfId="7064">
      <pivotArea dataOnly="0" labelOnly="1" outline="0" fieldPosition="0">
        <references count="2">
          <reference field="0" count="1">
            <x v="4788"/>
          </reference>
          <reference field="1" count="1" selected="0">
            <x v="4948"/>
          </reference>
        </references>
      </pivotArea>
    </format>
    <format dxfId="7063">
      <pivotArea dataOnly="0" labelOnly="1" outline="0" fieldPosition="0">
        <references count="2">
          <reference field="0" count="1">
            <x v="4311"/>
          </reference>
          <reference field="1" count="1" selected="0">
            <x v="4949"/>
          </reference>
        </references>
      </pivotArea>
    </format>
    <format dxfId="7062">
      <pivotArea dataOnly="0" labelOnly="1" outline="0" fieldPosition="0">
        <references count="2">
          <reference field="0" count="1">
            <x v="5762"/>
          </reference>
          <reference field="1" count="1" selected="0">
            <x v="4950"/>
          </reference>
        </references>
      </pivotArea>
    </format>
    <format dxfId="7061">
      <pivotArea dataOnly="0" labelOnly="1" outline="0" fieldPosition="0">
        <references count="2">
          <reference field="0" count="1">
            <x v="5617"/>
          </reference>
          <reference field="1" count="1" selected="0">
            <x v="4951"/>
          </reference>
        </references>
      </pivotArea>
    </format>
    <format dxfId="7060">
      <pivotArea dataOnly="0" labelOnly="1" outline="0" fieldPosition="0">
        <references count="2">
          <reference field="0" count="1">
            <x v="1180"/>
          </reference>
          <reference field="1" count="1" selected="0">
            <x v="4952"/>
          </reference>
        </references>
      </pivotArea>
    </format>
    <format dxfId="7059">
      <pivotArea dataOnly="0" labelOnly="1" outline="0" fieldPosition="0">
        <references count="2">
          <reference field="0" count="1">
            <x v="5614"/>
          </reference>
          <reference field="1" count="1" selected="0">
            <x v="4953"/>
          </reference>
        </references>
      </pivotArea>
    </format>
    <format dxfId="7058">
      <pivotArea dataOnly="0" labelOnly="1" outline="0" fieldPosition="0">
        <references count="2">
          <reference field="0" count="1">
            <x v="5613"/>
          </reference>
          <reference field="1" count="1" selected="0">
            <x v="4954"/>
          </reference>
        </references>
      </pivotArea>
    </format>
    <format dxfId="7057">
      <pivotArea dataOnly="0" labelOnly="1" outline="0" fieldPosition="0">
        <references count="2">
          <reference field="0" count="1">
            <x v="5615"/>
          </reference>
          <reference field="1" count="1" selected="0">
            <x v="4955"/>
          </reference>
        </references>
      </pivotArea>
    </format>
    <format dxfId="7056">
      <pivotArea dataOnly="0" labelOnly="1" outline="0" fieldPosition="0">
        <references count="2">
          <reference field="0" count="1">
            <x v="5649"/>
          </reference>
          <reference field="1" count="1" selected="0">
            <x v="4956"/>
          </reference>
        </references>
      </pivotArea>
    </format>
    <format dxfId="7055">
      <pivotArea dataOnly="0" labelOnly="1" outline="0" fieldPosition="0">
        <references count="2">
          <reference field="0" count="1">
            <x v="5616"/>
          </reference>
          <reference field="1" count="1" selected="0">
            <x v="4957"/>
          </reference>
        </references>
      </pivotArea>
    </format>
    <format dxfId="7054">
      <pivotArea dataOnly="0" labelOnly="1" outline="0" fieldPosition="0">
        <references count="2">
          <reference field="0" count="1">
            <x v="5622"/>
          </reference>
          <reference field="1" count="1" selected="0">
            <x v="4958"/>
          </reference>
        </references>
      </pivotArea>
    </format>
    <format dxfId="7053">
      <pivotArea dataOnly="0" labelOnly="1" outline="0" fieldPosition="0">
        <references count="2">
          <reference field="0" count="1">
            <x v="5620"/>
          </reference>
          <reference field="1" count="1" selected="0">
            <x v="4959"/>
          </reference>
        </references>
      </pivotArea>
    </format>
    <format dxfId="7052">
      <pivotArea dataOnly="0" labelOnly="1" outline="0" fieldPosition="0">
        <references count="2">
          <reference field="0" count="1">
            <x v="5570"/>
          </reference>
          <reference field="1" count="1" selected="0">
            <x v="4960"/>
          </reference>
        </references>
      </pivotArea>
    </format>
    <format dxfId="7051">
      <pivotArea dataOnly="0" labelOnly="1" outline="0" fieldPosition="0">
        <references count="2">
          <reference field="0" count="2">
            <x v="5603"/>
            <x v="5624"/>
          </reference>
          <reference field="1" count="1" selected="0">
            <x v="4961"/>
          </reference>
        </references>
      </pivotArea>
    </format>
    <format dxfId="7050">
      <pivotArea dataOnly="0" labelOnly="1" outline="0" fieldPosition="0">
        <references count="2">
          <reference field="0" count="1">
            <x v="5600"/>
          </reference>
          <reference field="1" count="1" selected="0">
            <x v="4962"/>
          </reference>
        </references>
      </pivotArea>
    </format>
    <format dxfId="7049">
      <pivotArea dataOnly="0" labelOnly="1" outline="0" fieldPosition="0">
        <references count="2">
          <reference field="0" count="1">
            <x v="5601"/>
          </reference>
          <reference field="1" count="1" selected="0">
            <x v="4963"/>
          </reference>
        </references>
      </pivotArea>
    </format>
    <format dxfId="7048">
      <pivotArea dataOnly="0" labelOnly="1" outline="0" fieldPosition="0">
        <references count="2">
          <reference field="0" count="1">
            <x v="5623"/>
          </reference>
          <reference field="1" count="1" selected="0">
            <x v="4964"/>
          </reference>
        </references>
      </pivotArea>
    </format>
    <format dxfId="7047">
      <pivotArea dataOnly="0" labelOnly="1" outline="0" fieldPosition="0">
        <references count="2">
          <reference field="0" count="1">
            <x v="5626"/>
          </reference>
          <reference field="1" count="1" selected="0">
            <x v="4965"/>
          </reference>
        </references>
      </pivotArea>
    </format>
    <format dxfId="7046">
      <pivotArea dataOnly="0" labelOnly="1" outline="0" fieldPosition="0">
        <references count="2">
          <reference field="0" count="1">
            <x v="5633"/>
          </reference>
          <reference field="1" count="1" selected="0">
            <x v="4966"/>
          </reference>
        </references>
      </pivotArea>
    </format>
    <format dxfId="7045">
      <pivotArea dataOnly="0" labelOnly="1" outline="0" fieldPosition="0">
        <references count="2">
          <reference field="0" count="1">
            <x v="5634"/>
          </reference>
          <reference field="1" count="1" selected="0">
            <x v="4967"/>
          </reference>
        </references>
      </pivotArea>
    </format>
    <format dxfId="7044">
      <pivotArea dataOnly="0" labelOnly="1" outline="0" fieldPosition="0">
        <references count="2">
          <reference field="0" count="1">
            <x v="5990"/>
          </reference>
          <reference field="1" count="1" selected="0">
            <x v="4968"/>
          </reference>
        </references>
      </pivotArea>
    </format>
    <format dxfId="7043">
      <pivotArea dataOnly="0" labelOnly="1" outline="0" fieldPosition="0">
        <references count="2">
          <reference field="0" count="1">
            <x v="5659"/>
          </reference>
          <reference field="1" count="1" selected="0">
            <x v="4969"/>
          </reference>
        </references>
      </pivotArea>
    </format>
    <format dxfId="7042">
      <pivotArea dataOnly="0" labelOnly="1" outline="0" fieldPosition="0">
        <references count="2">
          <reference field="0" count="1">
            <x v="5619"/>
          </reference>
          <reference field="1" count="1" selected="0">
            <x v="4970"/>
          </reference>
        </references>
      </pivotArea>
    </format>
    <format dxfId="7041">
      <pivotArea dataOnly="0" labelOnly="1" outline="0" fieldPosition="0">
        <references count="2">
          <reference field="0" count="1">
            <x v="5640"/>
          </reference>
          <reference field="1" count="1" selected="0">
            <x v="4971"/>
          </reference>
        </references>
      </pivotArea>
    </format>
    <format dxfId="7040">
      <pivotArea dataOnly="0" labelOnly="1" outline="0" fieldPosition="0">
        <references count="2">
          <reference field="0" count="1">
            <x v="5635"/>
          </reference>
          <reference field="1" count="1" selected="0">
            <x v="4972"/>
          </reference>
        </references>
      </pivotArea>
    </format>
    <format dxfId="7039">
      <pivotArea dataOnly="0" labelOnly="1" outline="0" fieldPosition="0">
        <references count="2">
          <reference field="0" count="1">
            <x v="5637"/>
          </reference>
          <reference field="1" count="1" selected="0">
            <x v="4973"/>
          </reference>
        </references>
      </pivotArea>
    </format>
    <format dxfId="7038">
      <pivotArea dataOnly="0" labelOnly="1" outline="0" fieldPosition="0">
        <references count="2">
          <reference field="0" count="1">
            <x v="5652"/>
          </reference>
          <reference field="1" count="1" selected="0">
            <x v="4974"/>
          </reference>
        </references>
      </pivotArea>
    </format>
    <format dxfId="7037">
      <pivotArea dataOnly="0" labelOnly="1" outline="0" fieldPosition="0">
        <references count="2">
          <reference field="0" count="1">
            <x v="5646"/>
          </reference>
          <reference field="1" count="1" selected="0">
            <x v="4975"/>
          </reference>
        </references>
      </pivotArea>
    </format>
    <format dxfId="7036">
      <pivotArea dataOnly="0" labelOnly="1" outline="0" fieldPosition="0">
        <references count="2">
          <reference field="0" count="2">
            <x v="5621"/>
            <x v="5651"/>
          </reference>
          <reference field="1" count="1" selected="0">
            <x v="4976"/>
          </reference>
        </references>
      </pivotArea>
    </format>
    <format dxfId="7035">
      <pivotArea dataOnly="0" labelOnly="1" outline="0" fieldPosition="0">
        <references count="2">
          <reference field="0" count="1">
            <x v="1731"/>
          </reference>
          <reference field="1" count="1" selected="0">
            <x v="4977"/>
          </reference>
        </references>
      </pivotArea>
    </format>
    <format dxfId="7034">
      <pivotArea dataOnly="0" labelOnly="1" outline="0" fieldPosition="0">
        <references count="2">
          <reference field="0" count="1">
            <x v="5627"/>
          </reference>
          <reference field="1" count="1" selected="0">
            <x v="4978"/>
          </reference>
        </references>
      </pivotArea>
    </format>
    <format dxfId="7033">
      <pivotArea dataOnly="0" labelOnly="1" outline="0" fieldPosition="0">
        <references count="2">
          <reference field="0" count="1">
            <x v="5631"/>
          </reference>
          <reference field="1" count="1" selected="0">
            <x v="4979"/>
          </reference>
        </references>
      </pivotArea>
    </format>
    <format dxfId="7032">
      <pivotArea dataOnly="0" labelOnly="1" outline="0" fieldPosition="0">
        <references count="2">
          <reference field="0" count="1">
            <x v="5654"/>
          </reference>
          <reference field="1" count="1" selected="0">
            <x v="4980"/>
          </reference>
        </references>
      </pivotArea>
    </format>
    <format dxfId="7031">
      <pivotArea dataOnly="0" labelOnly="1" outline="0" fieldPosition="0">
        <references count="2">
          <reference field="0" count="1">
            <x v="560"/>
          </reference>
          <reference field="1" count="1" selected="0">
            <x v="4981"/>
          </reference>
        </references>
      </pivotArea>
    </format>
    <format dxfId="7030">
      <pivotArea dataOnly="0" labelOnly="1" outline="0" fieldPosition="0">
        <references count="2">
          <reference field="0" count="1">
            <x v="5653"/>
          </reference>
          <reference field="1" count="1" selected="0">
            <x v="4982"/>
          </reference>
        </references>
      </pivotArea>
    </format>
    <format dxfId="7029">
      <pivotArea dataOnly="0" labelOnly="1" outline="0" fieldPosition="0">
        <references count="2">
          <reference field="0" count="1">
            <x v="5596"/>
          </reference>
          <reference field="1" count="1" selected="0">
            <x v="4983"/>
          </reference>
        </references>
      </pivotArea>
    </format>
    <format dxfId="7028">
      <pivotArea dataOnly="0" labelOnly="1" outline="0" fieldPosition="0">
        <references count="2">
          <reference field="0" count="1">
            <x v="5645"/>
          </reference>
          <reference field="1" count="1" selected="0">
            <x v="4984"/>
          </reference>
        </references>
      </pivotArea>
    </format>
    <format dxfId="7027">
      <pivotArea dataOnly="0" labelOnly="1" outline="0" fieldPosition="0">
        <references count="2">
          <reference field="0" count="1">
            <x v="5590"/>
          </reference>
          <reference field="1" count="1" selected="0">
            <x v="4985"/>
          </reference>
        </references>
      </pivotArea>
    </format>
    <format dxfId="7026">
      <pivotArea dataOnly="0" labelOnly="1" outline="0" fieldPosition="0">
        <references count="2">
          <reference field="0" count="1">
            <x v="5485"/>
          </reference>
          <reference field="1" count="1" selected="0">
            <x v="4986"/>
          </reference>
        </references>
      </pivotArea>
    </format>
    <format dxfId="7025">
      <pivotArea dataOnly="0" labelOnly="1" outline="0" fieldPosition="0">
        <references count="2">
          <reference field="0" count="1">
            <x v="1864"/>
          </reference>
          <reference field="1" count="1" selected="0">
            <x v="4987"/>
          </reference>
        </references>
      </pivotArea>
    </format>
    <format dxfId="7024">
      <pivotArea dataOnly="0" labelOnly="1" outline="0" fieldPosition="0">
        <references count="2">
          <reference field="0" count="1">
            <x v="5587"/>
          </reference>
          <reference field="1" count="1" selected="0">
            <x v="4988"/>
          </reference>
        </references>
      </pivotArea>
    </format>
    <format dxfId="7023">
      <pivotArea dataOnly="0" labelOnly="1" outline="0" fieldPosition="0">
        <references count="2">
          <reference field="0" count="3">
            <x v="5447"/>
            <x v="5609"/>
            <x v="5610"/>
          </reference>
          <reference field="1" count="1" selected="0">
            <x v="4989"/>
          </reference>
        </references>
      </pivotArea>
    </format>
    <format dxfId="7022">
      <pivotArea dataOnly="0" labelOnly="1" outline="0" fieldPosition="0">
        <references count="2">
          <reference field="0" count="1">
            <x v="5453"/>
          </reference>
          <reference field="1" count="1" selected="0">
            <x v="4990"/>
          </reference>
        </references>
      </pivotArea>
    </format>
    <format dxfId="7021">
      <pivotArea dataOnly="0" labelOnly="1" outline="0" fieldPosition="0">
        <references count="2">
          <reference field="0" count="1">
            <x v="5526"/>
          </reference>
          <reference field="1" count="1" selected="0">
            <x v="4991"/>
          </reference>
        </references>
      </pivotArea>
    </format>
    <format dxfId="7020">
      <pivotArea dataOnly="0" labelOnly="1" outline="0" fieldPosition="0">
        <references count="2">
          <reference field="0" count="1">
            <x v="5406"/>
          </reference>
          <reference field="1" count="1" selected="0">
            <x v="4992"/>
          </reference>
        </references>
      </pivotArea>
    </format>
    <format dxfId="7019">
      <pivotArea dataOnly="0" labelOnly="1" outline="0" fieldPosition="0">
        <references count="2">
          <reference field="0" count="1">
            <x v="5611"/>
          </reference>
          <reference field="1" count="1" selected="0">
            <x v="4993"/>
          </reference>
        </references>
      </pivotArea>
    </format>
    <format dxfId="7018">
      <pivotArea dataOnly="0" labelOnly="1" outline="0" fieldPosition="0">
        <references count="2">
          <reference field="0" count="1">
            <x v="662"/>
          </reference>
          <reference field="1" count="1" selected="0">
            <x v="4994"/>
          </reference>
        </references>
      </pivotArea>
    </format>
    <format dxfId="7017">
      <pivotArea dataOnly="0" labelOnly="1" outline="0" fieldPosition="0">
        <references count="2">
          <reference field="0" count="1">
            <x v="5118"/>
          </reference>
          <reference field="1" count="1" selected="0">
            <x v="4995"/>
          </reference>
        </references>
      </pivotArea>
    </format>
    <format dxfId="7016">
      <pivotArea dataOnly="0" labelOnly="1" outline="0" fieldPosition="0">
        <references count="2">
          <reference field="0" count="1">
            <x v="5657"/>
          </reference>
          <reference field="1" count="1" selected="0">
            <x v="4996"/>
          </reference>
        </references>
      </pivotArea>
    </format>
    <format dxfId="7015">
      <pivotArea dataOnly="0" labelOnly="1" outline="0" fieldPosition="0">
        <references count="2">
          <reference field="0" count="1">
            <x v="5476"/>
          </reference>
          <reference field="1" count="1" selected="0">
            <x v="4997"/>
          </reference>
        </references>
      </pivotArea>
    </format>
    <format dxfId="7014">
      <pivotArea dataOnly="0" labelOnly="1" outline="0" fieldPosition="0">
        <references count="2">
          <reference field="0" count="1">
            <x v="5658"/>
          </reference>
          <reference field="1" count="1" selected="0">
            <x v="4998"/>
          </reference>
        </references>
      </pivotArea>
    </format>
    <format dxfId="7013">
      <pivotArea dataOnly="0" labelOnly="1" outline="0" fieldPosition="0">
        <references count="2">
          <reference field="0" count="1">
            <x v="5660"/>
          </reference>
          <reference field="1" count="1" selected="0">
            <x v="4999"/>
          </reference>
        </references>
      </pivotArea>
    </format>
    <format dxfId="7012">
      <pivotArea dataOnly="0" labelOnly="1" outline="0" fieldPosition="0">
        <references count="2">
          <reference field="0" count="1">
            <x v="5662"/>
          </reference>
          <reference field="1" count="1" selected="0">
            <x v="5000"/>
          </reference>
        </references>
      </pivotArea>
    </format>
    <format dxfId="7011">
      <pivotArea dataOnly="0" labelOnly="1" outline="0" fieldPosition="0">
        <references count="2">
          <reference field="0" count="1">
            <x v="5661"/>
          </reference>
          <reference field="1" count="1" selected="0">
            <x v="5001"/>
          </reference>
        </references>
      </pivotArea>
    </format>
    <format dxfId="7010">
      <pivotArea dataOnly="0" labelOnly="1" outline="0" fieldPosition="0">
        <references count="2">
          <reference field="0" count="1">
            <x v="5663"/>
          </reference>
          <reference field="1" count="1" selected="0">
            <x v="5002"/>
          </reference>
        </references>
      </pivotArea>
    </format>
    <format dxfId="7009">
      <pivotArea dataOnly="0" labelOnly="1" outline="0" fieldPosition="0">
        <references count="2">
          <reference field="0" count="1">
            <x v="5664"/>
          </reference>
          <reference field="1" count="1" selected="0">
            <x v="5003"/>
          </reference>
        </references>
      </pivotArea>
    </format>
    <format dxfId="7008">
      <pivotArea dataOnly="0" labelOnly="1" outline="0" fieldPosition="0">
        <references count="2">
          <reference field="0" count="1">
            <x v="5592"/>
          </reference>
          <reference field="1" count="1" selected="0">
            <x v="5004"/>
          </reference>
        </references>
      </pivotArea>
    </format>
    <format dxfId="7007">
      <pivotArea dataOnly="0" labelOnly="1" outline="0" fieldPosition="0">
        <references count="2">
          <reference field="0" count="1">
            <x v="5537"/>
          </reference>
          <reference field="1" count="1" selected="0">
            <x v="5005"/>
          </reference>
        </references>
      </pivotArea>
    </format>
    <format dxfId="7006">
      <pivotArea dataOnly="0" labelOnly="1" outline="0" fieldPosition="0">
        <references count="2">
          <reference field="0" count="1">
            <x v="5665"/>
          </reference>
          <reference field="1" count="1" selected="0">
            <x v="5006"/>
          </reference>
        </references>
      </pivotArea>
    </format>
    <format dxfId="7005">
      <pivotArea dataOnly="0" labelOnly="1" outline="0" fieldPosition="0">
        <references count="2">
          <reference field="0" count="1">
            <x v="5666"/>
          </reference>
          <reference field="1" count="1" selected="0">
            <x v="5007"/>
          </reference>
        </references>
      </pivotArea>
    </format>
    <format dxfId="7004">
      <pivotArea dataOnly="0" labelOnly="1" outline="0" fieldPosition="0">
        <references count="2">
          <reference field="0" count="1">
            <x v="5667"/>
          </reference>
          <reference field="1" count="1" selected="0">
            <x v="5008"/>
          </reference>
        </references>
      </pivotArea>
    </format>
    <format dxfId="7003">
      <pivotArea dataOnly="0" labelOnly="1" outline="0" fieldPosition="0">
        <references count="2">
          <reference field="0" count="1">
            <x v="5668"/>
          </reference>
          <reference field="1" count="1" selected="0">
            <x v="5009"/>
          </reference>
        </references>
      </pivotArea>
    </format>
    <format dxfId="7002">
      <pivotArea dataOnly="0" labelOnly="1" outline="0" fieldPosition="0">
        <references count="2">
          <reference field="0" count="2">
            <x v="5478"/>
            <x v="5581"/>
          </reference>
          <reference field="1" count="1" selected="0">
            <x v="5010"/>
          </reference>
        </references>
      </pivotArea>
    </format>
    <format dxfId="7001">
      <pivotArea dataOnly="0" labelOnly="1" outline="0" fieldPosition="0">
        <references count="2">
          <reference field="0" count="1">
            <x v="5670"/>
          </reference>
          <reference field="1" count="1" selected="0">
            <x v="5011"/>
          </reference>
        </references>
      </pivotArea>
    </format>
    <format dxfId="7000">
      <pivotArea dataOnly="0" labelOnly="1" outline="0" fieldPosition="0">
        <references count="2">
          <reference field="0" count="1">
            <x v="5669"/>
          </reference>
          <reference field="1" count="1" selected="0">
            <x v="5012"/>
          </reference>
        </references>
      </pivotArea>
    </format>
    <format dxfId="6999">
      <pivotArea dataOnly="0" labelOnly="1" outline="0" fieldPosition="0">
        <references count="2">
          <reference field="0" count="1">
            <x v="5532"/>
          </reference>
          <reference field="1" count="1" selected="0">
            <x v="5013"/>
          </reference>
        </references>
      </pivotArea>
    </format>
    <format dxfId="6998">
      <pivotArea dataOnly="0" labelOnly="1" outline="0" fieldPosition="0">
        <references count="2">
          <reference field="0" count="1">
            <x v="5671"/>
          </reference>
          <reference field="1" count="1" selected="0">
            <x v="5014"/>
          </reference>
        </references>
      </pivotArea>
    </format>
    <format dxfId="6997">
      <pivotArea dataOnly="0" labelOnly="1" outline="0" fieldPosition="0">
        <references count="2">
          <reference field="0" count="1">
            <x v="5672"/>
          </reference>
          <reference field="1" count="1" selected="0">
            <x v="5015"/>
          </reference>
        </references>
      </pivotArea>
    </format>
    <format dxfId="6996">
      <pivotArea dataOnly="0" labelOnly="1" outline="0" fieldPosition="0">
        <references count="2">
          <reference field="0" count="1">
            <x v="5602"/>
          </reference>
          <reference field="1" count="1" selected="0">
            <x v="5016"/>
          </reference>
        </references>
      </pivotArea>
    </format>
    <format dxfId="6995">
      <pivotArea dataOnly="0" labelOnly="1" outline="0" fieldPosition="0">
        <references count="2">
          <reference field="0" count="2">
            <x v="5682"/>
            <x v="5714"/>
          </reference>
          <reference field="1" count="1" selected="0">
            <x v="5017"/>
          </reference>
        </references>
      </pivotArea>
    </format>
    <format dxfId="6994">
      <pivotArea dataOnly="0" labelOnly="1" outline="0" fieldPosition="0">
        <references count="2">
          <reference field="0" count="1">
            <x v="5687"/>
          </reference>
          <reference field="1" count="1" selected="0">
            <x v="5018"/>
          </reference>
        </references>
      </pivotArea>
    </format>
    <format dxfId="6993">
      <pivotArea dataOnly="0" labelOnly="1" outline="0" fieldPosition="0">
        <references count="2">
          <reference field="0" count="1">
            <x v="5673"/>
          </reference>
          <reference field="1" count="1" selected="0">
            <x v="5019"/>
          </reference>
        </references>
      </pivotArea>
    </format>
    <format dxfId="6992">
      <pivotArea dataOnly="0" labelOnly="1" outline="0" fieldPosition="0">
        <references count="2">
          <reference field="0" count="1">
            <x v="5710"/>
          </reference>
          <reference field="1" count="1" selected="0">
            <x v="5020"/>
          </reference>
        </references>
      </pivotArea>
    </format>
    <format dxfId="6991">
      <pivotArea dataOnly="0" labelOnly="1" outline="0" fieldPosition="0">
        <references count="2">
          <reference field="0" count="1">
            <x v="5696"/>
          </reference>
          <reference field="1" count="1" selected="0">
            <x v="5021"/>
          </reference>
        </references>
      </pivotArea>
    </format>
    <format dxfId="6990">
      <pivotArea dataOnly="0" labelOnly="1" outline="0" fieldPosition="0">
        <references count="2">
          <reference field="0" count="1">
            <x v="5674"/>
          </reference>
          <reference field="1" count="1" selected="0">
            <x v="5022"/>
          </reference>
        </references>
      </pivotArea>
    </format>
    <format dxfId="6989">
      <pivotArea dataOnly="0" labelOnly="1" outline="0" fieldPosition="0">
        <references count="2">
          <reference field="0" count="1">
            <x v="5675"/>
          </reference>
          <reference field="1" count="1" selected="0">
            <x v="5023"/>
          </reference>
        </references>
      </pivotArea>
    </format>
    <format dxfId="6988">
      <pivotArea dataOnly="0" labelOnly="1" outline="0" fieldPosition="0">
        <references count="2">
          <reference field="0" count="1">
            <x v="5676"/>
          </reference>
          <reference field="1" count="1" selected="0">
            <x v="5024"/>
          </reference>
        </references>
      </pivotArea>
    </format>
    <format dxfId="6987">
      <pivotArea dataOnly="0" labelOnly="1" outline="0" fieldPosition="0">
        <references count="2">
          <reference field="0" count="1">
            <x v="5677"/>
          </reference>
          <reference field="1" count="1" selected="0">
            <x v="5025"/>
          </reference>
        </references>
      </pivotArea>
    </format>
    <format dxfId="6986">
      <pivotArea dataOnly="0" labelOnly="1" outline="0" fieldPosition="0">
        <references count="2">
          <reference field="0" count="1">
            <x v="5711"/>
          </reference>
          <reference field="1" count="1" selected="0">
            <x v="5026"/>
          </reference>
        </references>
      </pivotArea>
    </format>
    <format dxfId="6985">
      <pivotArea dataOnly="0" labelOnly="1" outline="0" fieldPosition="0">
        <references count="2">
          <reference field="0" count="1">
            <x v="5678"/>
          </reference>
          <reference field="1" count="1" selected="0">
            <x v="5027"/>
          </reference>
        </references>
      </pivotArea>
    </format>
    <format dxfId="6984">
      <pivotArea dataOnly="0" labelOnly="1" outline="0" fieldPosition="0">
        <references count="2">
          <reference field="0" count="1">
            <x v="5752"/>
          </reference>
          <reference field="1" count="1" selected="0">
            <x v="5028"/>
          </reference>
        </references>
      </pivotArea>
    </format>
    <format dxfId="6983">
      <pivotArea dataOnly="0" labelOnly="1" outline="0" fieldPosition="0">
        <references count="2">
          <reference field="0" count="1">
            <x v="5679"/>
          </reference>
          <reference field="1" count="1" selected="0">
            <x v="5029"/>
          </reference>
        </references>
      </pivotArea>
    </format>
    <format dxfId="6982">
      <pivotArea dataOnly="0" labelOnly="1" outline="0" fieldPosition="0">
        <references count="2">
          <reference field="0" count="1">
            <x v="5680"/>
          </reference>
          <reference field="1" count="1" selected="0">
            <x v="5030"/>
          </reference>
        </references>
      </pivotArea>
    </format>
    <format dxfId="6981">
      <pivotArea dataOnly="0" labelOnly="1" outline="0" fieldPosition="0">
        <references count="2">
          <reference field="0" count="1">
            <x v="5693"/>
          </reference>
          <reference field="1" count="1" selected="0">
            <x v="5031"/>
          </reference>
        </references>
      </pivotArea>
    </format>
    <format dxfId="6980">
      <pivotArea dataOnly="0" labelOnly="1" outline="0" fieldPosition="0">
        <references count="2">
          <reference field="0" count="1">
            <x v="5683"/>
          </reference>
          <reference field="1" count="1" selected="0">
            <x v="5032"/>
          </reference>
        </references>
      </pivotArea>
    </format>
    <format dxfId="6979">
      <pivotArea dataOnly="0" labelOnly="1" outline="0" fieldPosition="0">
        <references count="2">
          <reference field="0" count="1">
            <x v="5681"/>
          </reference>
          <reference field="1" count="1" selected="0">
            <x v="5033"/>
          </reference>
        </references>
      </pivotArea>
    </format>
    <format dxfId="6978">
      <pivotArea dataOnly="0" labelOnly="1" outline="0" fieldPosition="0">
        <references count="2">
          <reference field="0" count="1">
            <x v="251"/>
          </reference>
          <reference field="1" count="1" selected="0">
            <x v="5034"/>
          </reference>
        </references>
      </pivotArea>
    </format>
    <format dxfId="6977">
      <pivotArea dataOnly="0" labelOnly="1" outline="0" fieldPosition="0">
        <references count="2">
          <reference field="0" count="2">
            <x v="5712"/>
            <x v="5733"/>
          </reference>
          <reference field="1" count="1" selected="0">
            <x v="5035"/>
          </reference>
        </references>
      </pivotArea>
    </format>
    <format dxfId="6976">
      <pivotArea dataOnly="0" labelOnly="1" outline="0" fieldPosition="0">
        <references count="2">
          <reference field="0" count="1">
            <x v="5684"/>
          </reference>
          <reference field="1" count="1" selected="0">
            <x v="5036"/>
          </reference>
        </references>
      </pivotArea>
    </format>
    <format dxfId="6975">
      <pivotArea dataOnly="0" labelOnly="1" outline="0" fieldPosition="0">
        <references count="2">
          <reference field="0" count="1">
            <x v="2608"/>
          </reference>
          <reference field="1" count="1" selected="0">
            <x v="5037"/>
          </reference>
        </references>
      </pivotArea>
    </format>
    <format dxfId="6974">
      <pivotArea dataOnly="0" labelOnly="1" outline="0" fieldPosition="0">
        <references count="2">
          <reference field="0" count="1">
            <x v="5716"/>
          </reference>
          <reference field="1" count="1" selected="0">
            <x v="5038"/>
          </reference>
        </references>
      </pivotArea>
    </format>
    <format dxfId="6973">
      <pivotArea dataOnly="0" labelOnly="1" outline="0" fieldPosition="0">
        <references count="2">
          <reference field="0" count="1">
            <x v="4492"/>
          </reference>
          <reference field="1" count="1" selected="0">
            <x v="5039"/>
          </reference>
        </references>
      </pivotArea>
    </format>
    <format dxfId="6972">
      <pivotArea dataOnly="0" labelOnly="1" outline="0" fieldPosition="0">
        <references count="2">
          <reference field="0" count="1">
            <x v="5685"/>
          </reference>
          <reference field="1" count="1" selected="0">
            <x v="5040"/>
          </reference>
        </references>
      </pivotArea>
    </format>
    <format dxfId="6971">
      <pivotArea dataOnly="0" labelOnly="1" outline="0" fieldPosition="0">
        <references count="2">
          <reference field="0" count="1">
            <x v="5757"/>
          </reference>
          <reference field="1" count="1" selected="0">
            <x v="5041"/>
          </reference>
        </references>
      </pivotArea>
    </format>
    <format dxfId="6970">
      <pivotArea dataOnly="0" labelOnly="1" outline="0" fieldPosition="0">
        <references count="2">
          <reference field="0" count="1">
            <x v="5695"/>
          </reference>
          <reference field="1" count="1" selected="0">
            <x v="5042"/>
          </reference>
        </references>
      </pivotArea>
    </format>
    <format dxfId="6969">
      <pivotArea dataOnly="0" labelOnly="1" outline="0" fieldPosition="0">
        <references count="2">
          <reference field="0" count="1">
            <x v="5742"/>
          </reference>
          <reference field="1" count="1" selected="0">
            <x v="5043"/>
          </reference>
        </references>
      </pivotArea>
    </format>
    <format dxfId="6968">
      <pivotArea dataOnly="0" labelOnly="1" outline="0" fieldPosition="0">
        <references count="2">
          <reference field="0" count="1">
            <x v="5735"/>
          </reference>
          <reference field="1" count="1" selected="0">
            <x v="5044"/>
          </reference>
        </references>
      </pivotArea>
    </format>
    <format dxfId="6967">
      <pivotArea dataOnly="0" labelOnly="1" outline="0" fieldPosition="0">
        <references count="2">
          <reference field="0" count="1">
            <x v="5688"/>
          </reference>
          <reference field="1" count="1" selected="0">
            <x v="5045"/>
          </reference>
        </references>
      </pivotArea>
    </format>
    <format dxfId="6966">
      <pivotArea dataOnly="0" labelOnly="1" outline="0" fieldPosition="0">
        <references count="2">
          <reference field="0" count="1">
            <x v="6184"/>
          </reference>
          <reference field="1" count="1" selected="0">
            <x v="5046"/>
          </reference>
        </references>
      </pivotArea>
    </format>
    <format dxfId="6965">
      <pivotArea dataOnly="0" labelOnly="1" outline="0" fieldPosition="0">
        <references count="2">
          <reference field="0" count="1">
            <x v="5694"/>
          </reference>
          <reference field="1" count="1" selected="0">
            <x v="5047"/>
          </reference>
        </references>
      </pivotArea>
    </format>
    <format dxfId="6964">
      <pivotArea dataOnly="0" labelOnly="1" outline="0" fieldPosition="0">
        <references count="2">
          <reference field="0" count="2">
            <x v="4920"/>
            <x v="5690"/>
          </reference>
          <reference field="1" count="1" selected="0">
            <x v="5048"/>
          </reference>
        </references>
      </pivotArea>
    </format>
    <format dxfId="6963">
      <pivotArea dataOnly="0" labelOnly="1" outline="0" fieldPosition="0">
        <references count="2">
          <reference field="0" count="1">
            <x v="5691"/>
          </reference>
          <reference field="1" count="1" selected="0">
            <x v="5049"/>
          </reference>
        </references>
      </pivotArea>
    </format>
    <format dxfId="6962">
      <pivotArea dataOnly="0" labelOnly="1" outline="0" fieldPosition="0">
        <references count="2">
          <reference field="0" count="1">
            <x v="5697"/>
          </reference>
          <reference field="1" count="1" selected="0">
            <x v="5050"/>
          </reference>
        </references>
      </pivotArea>
    </format>
    <format dxfId="6961">
      <pivotArea dataOnly="0" labelOnly="1" outline="0" fieldPosition="0">
        <references count="2">
          <reference field="0" count="1">
            <x v="5698"/>
          </reference>
          <reference field="1" count="1" selected="0">
            <x v="5051"/>
          </reference>
        </references>
      </pivotArea>
    </format>
    <format dxfId="6960">
      <pivotArea dataOnly="0" labelOnly="1" outline="0" fieldPosition="0">
        <references count="2">
          <reference field="0" count="1">
            <x v="5707"/>
          </reference>
          <reference field="1" count="1" selected="0">
            <x v="5052"/>
          </reference>
        </references>
      </pivotArea>
    </format>
    <format dxfId="6959">
      <pivotArea dataOnly="0" labelOnly="1" outline="0" fieldPosition="0">
        <references count="2">
          <reference field="0" count="1">
            <x v="5700"/>
          </reference>
          <reference field="1" count="1" selected="0">
            <x v="5053"/>
          </reference>
        </references>
      </pivotArea>
    </format>
    <format dxfId="6958">
      <pivotArea dataOnly="0" labelOnly="1" outline="0" fieldPosition="0">
        <references count="2">
          <reference field="0" count="1">
            <x v="3261"/>
          </reference>
          <reference field="1" count="1" selected="0">
            <x v="5054"/>
          </reference>
        </references>
      </pivotArea>
    </format>
    <format dxfId="6957">
      <pivotArea dataOnly="0" labelOnly="1" outline="0" fieldPosition="0">
        <references count="2">
          <reference field="0" count="1">
            <x v="5723"/>
          </reference>
          <reference field="1" count="1" selected="0">
            <x v="5055"/>
          </reference>
        </references>
      </pivotArea>
    </format>
    <format dxfId="6956">
      <pivotArea dataOnly="0" labelOnly="1" outline="0" fieldPosition="0">
        <references count="2">
          <reference field="0" count="1">
            <x v="5701"/>
          </reference>
          <reference field="1" count="1" selected="0">
            <x v="5056"/>
          </reference>
        </references>
      </pivotArea>
    </format>
    <format dxfId="6955">
      <pivotArea dataOnly="0" labelOnly="1" outline="0" fieldPosition="0">
        <references count="2">
          <reference field="0" count="1">
            <x v="5702"/>
          </reference>
          <reference field="1" count="1" selected="0">
            <x v="5057"/>
          </reference>
        </references>
      </pivotArea>
    </format>
    <format dxfId="6954">
      <pivotArea dataOnly="0" labelOnly="1" outline="0" fieldPosition="0">
        <references count="2">
          <reference field="0" count="1">
            <x v="5708"/>
          </reference>
          <reference field="1" count="1" selected="0">
            <x v="5058"/>
          </reference>
        </references>
      </pivotArea>
    </format>
    <format dxfId="6953">
      <pivotArea dataOnly="0" labelOnly="1" outline="0" fieldPosition="0">
        <references count="2">
          <reference field="0" count="1">
            <x v="5704"/>
          </reference>
          <reference field="1" count="1" selected="0">
            <x v="5059"/>
          </reference>
        </references>
      </pivotArea>
    </format>
    <format dxfId="6952">
      <pivotArea dataOnly="0" labelOnly="1" outline="0" fieldPosition="0">
        <references count="2">
          <reference field="0" count="1">
            <x v="6185"/>
          </reference>
          <reference field="1" count="1" selected="0">
            <x v="5060"/>
          </reference>
        </references>
      </pivotArea>
    </format>
    <format dxfId="6951">
      <pivotArea dataOnly="0" labelOnly="1" outline="0" fieldPosition="0">
        <references count="2">
          <reference field="0" count="1">
            <x v="5703"/>
          </reference>
          <reference field="1" count="1" selected="0">
            <x v="5061"/>
          </reference>
        </references>
      </pivotArea>
    </format>
    <format dxfId="6950">
      <pivotArea dataOnly="0" labelOnly="1" outline="0" fieldPosition="0">
        <references count="2">
          <reference field="0" count="1">
            <x v="5705"/>
          </reference>
          <reference field="1" count="1" selected="0">
            <x v="5062"/>
          </reference>
        </references>
      </pivotArea>
    </format>
    <format dxfId="6949">
      <pivotArea dataOnly="0" labelOnly="1" outline="0" fieldPosition="0">
        <references count="2">
          <reference field="0" count="1">
            <x v="5706"/>
          </reference>
          <reference field="1" count="1" selected="0">
            <x v="5063"/>
          </reference>
        </references>
      </pivotArea>
    </format>
    <format dxfId="6948">
      <pivotArea dataOnly="0" labelOnly="1" outline="0" fieldPosition="0">
        <references count="2">
          <reference field="0" count="1">
            <x v="5730"/>
          </reference>
          <reference field="1" count="1" selected="0">
            <x v="5064"/>
          </reference>
        </references>
      </pivotArea>
    </format>
    <format dxfId="6947">
      <pivotArea dataOnly="0" labelOnly="1" outline="0" fieldPosition="0">
        <references count="2">
          <reference field="0" count="1">
            <x v="5713"/>
          </reference>
          <reference field="1" count="1" selected="0">
            <x v="5065"/>
          </reference>
        </references>
      </pivotArea>
    </format>
    <format dxfId="6946">
      <pivotArea dataOnly="0" labelOnly="1" outline="0" fieldPosition="0">
        <references count="2">
          <reference field="0" count="1">
            <x v="5715"/>
          </reference>
          <reference field="1" count="1" selected="0">
            <x v="5066"/>
          </reference>
        </references>
      </pivotArea>
    </format>
    <format dxfId="6945">
      <pivotArea dataOnly="0" labelOnly="1" outline="0" fieldPosition="0">
        <references count="2">
          <reference field="0" count="1">
            <x v="5718"/>
          </reference>
          <reference field="1" count="1" selected="0">
            <x v="5067"/>
          </reference>
        </references>
      </pivotArea>
    </format>
    <format dxfId="6944">
      <pivotArea dataOnly="0" labelOnly="1" outline="0" fieldPosition="0">
        <references count="2">
          <reference field="0" count="1">
            <x v="5726"/>
          </reference>
          <reference field="1" count="1" selected="0">
            <x v="5068"/>
          </reference>
        </references>
      </pivotArea>
    </format>
    <format dxfId="6943">
      <pivotArea dataOnly="0" labelOnly="1" outline="0" fieldPosition="0">
        <references count="2">
          <reference field="0" count="1">
            <x v="5729"/>
          </reference>
          <reference field="1" count="1" selected="0">
            <x v="5069"/>
          </reference>
        </references>
      </pivotArea>
    </format>
    <format dxfId="6942">
      <pivotArea dataOnly="0" labelOnly="1" outline="0" fieldPosition="0">
        <references count="2">
          <reference field="0" count="1">
            <x v="5731"/>
          </reference>
          <reference field="1" count="1" selected="0">
            <x v="5070"/>
          </reference>
        </references>
      </pivotArea>
    </format>
    <format dxfId="6941">
      <pivotArea dataOnly="0" labelOnly="1" outline="0" fieldPosition="0">
        <references count="2">
          <reference field="0" count="1">
            <x v="5732"/>
          </reference>
          <reference field="1" count="1" selected="0">
            <x v="5071"/>
          </reference>
        </references>
      </pivotArea>
    </format>
    <format dxfId="6940">
      <pivotArea dataOnly="0" labelOnly="1" outline="0" fieldPosition="0">
        <references count="2">
          <reference field="0" count="1">
            <x v="5740"/>
          </reference>
          <reference field="1" count="1" selected="0">
            <x v="5072"/>
          </reference>
        </references>
      </pivotArea>
    </format>
    <format dxfId="6939">
      <pivotArea dataOnly="0" labelOnly="1" outline="0" fieldPosition="0">
        <references count="2">
          <reference field="0" count="1">
            <x v="5744"/>
          </reference>
          <reference field="1" count="1" selected="0">
            <x v="5073"/>
          </reference>
        </references>
      </pivotArea>
    </format>
    <format dxfId="6938">
      <pivotArea dataOnly="0" labelOnly="1" outline="0" fieldPosition="0">
        <references count="2">
          <reference field="0" count="1">
            <x v="5743"/>
          </reference>
          <reference field="1" count="1" selected="0">
            <x v="5074"/>
          </reference>
        </references>
      </pivotArea>
    </format>
    <format dxfId="6937">
      <pivotArea dataOnly="0" labelOnly="1" outline="0" fieldPosition="0">
        <references count="2">
          <reference field="0" count="1">
            <x v="5737"/>
          </reference>
          <reference field="1" count="1" selected="0">
            <x v="5075"/>
          </reference>
        </references>
      </pivotArea>
    </format>
    <format dxfId="6936">
      <pivotArea dataOnly="0" labelOnly="1" outline="0" fieldPosition="0">
        <references count="2">
          <reference field="0" count="2">
            <x v="5746"/>
            <x v="5747"/>
          </reference>
          <reference field="1" count="1" selected="0">
            <x v="5076"/>
          </reference>
        </references>
      </pivotArea>
    </format>
    <format dxfId="6935">
      <pivotArea dataOnly="0" labelOnly="1" outline="0" fieldPosition="0">
        <references count="2">
          <reference field="0" count="1">
            <x v="5748"/>
          </reference>
          <reference field="1" count="1" selected="0">
            <x v="5077"/>
          </reference>
        </references>
      </pivotArea>
    </format>
    <format dxfId="6934">
      <pivotArea dataOnly="0" labelOnly="1" outline="0" fieldPosition="0">
        <references count="2">
          <reference field="0" count="1">
            <x v="5727"/>
          </reference>
          <reference field="1" count="1" selected="0">
            <x v="5078"/>
          </reference>
        </references>
      </pivotArea>
    </format>
    <format dxfId="6933">
      <pivotArea dataOnly="0" labelOnly="1" outline="0" fieldPosition="0">
        <references count="2">
          <reference field="0" count="1">
            <x v="5749"/>
          </reference>
          <reference field="1" count="1" selected="0">
            <x v="5079"/>
          </reference>
        </references>
      </pivotArea>
    </format>
    <format dxfId="6932">
      <pivotArea dataOnly="0" labelOnly="1" outline="0" fieldPosition="0">
        <references count="2">
          <reference field="0" count="1">
            <x v="5739"/>
          </reference>
          <reference field="1" count="1" selected="0">
            <x v="5080"/>
          </reference>
        </references>
      </pivotArea>
    </format>
    <format dxfId="6931">
      <pivotArea dataOnly="0" labelOnly="1" outline="0" fieldPosition="0">
        <references count="2">
          <reference field="0" count="1">
            <x v="5692"/>
          </reference>
          <reference field="1" count="1" selected="0">
            <x v="5081"/>
          </reference>
        </references>
      </pivotArea>
    </format>
    <format dxfId="6930">
      <pivotArea dataOnly="0" labelOnly="1" outline="0" fieldPosition="0">
        <references count="2">
          <reference field="0" count="1">
            <x v="5754"/>
          </reference>
          <reference field="1" count="1" selected="0">
            <x v="5082"/>
          </reference>
        </references>
      </pivotArea>
    </format>
    <format dxfId="6929">
      <pivotArea dataOnly="0" labelOnly="1" outline="0" fieldPosition="0">
        <references count="2">
          <reference field="0" count="1">
            <x v="5750"/>
          </reference>
          <reference field="1" count="1" selected="0">
            <x v="5083"/>
          </reference>
        </references>
      </pivotArea>
    </format>
    <format dxfId="6928">
      <pivotArea dataOnly="0" labelOnly="1" outline="0" fieldPosition="0">
        <references count="2">
          <reference field="0" count="1">
            <x v="5751"/>
          </reference>
          <reference field="1" count="1" selected="0">
            <x v="5084"/>
          </reference>
        </references>
      </pivotArea>
    </format>
    <format dxfId="6927">
      <pivotArea dataOnly="0" labelOnly="1" outline="0" fieldPosition="0">
        <references count="2">
          <reference field="0" count="1">
            <x v="5753"/>
          </reference>
          <reference field="1" count="1" selected="0">
            <x v="5085"/>
          </reference>
        </references>
      </pivotArea>
    </format>
    <format dxfId="6926">
      <pivotArea dataOnly="0" labelOnly="1" outline="0" fieldPosition="0">
        <references count="2">
          <reference field="0" count="1">
            <x v="5755"/>
          </reference>
          <reference field="1" count="1" selected="0">
            <x v="5086"/>
          </reference>
        </references>
      </pivotArea>
    </format>
    <format dxfId="6925">
      <pivotArea dataOnly="0" labelOnly="1" outline="0" fieldPosition="0">
        <references count="2">
          <reference field="0" count="1">
            <x v="4184"/>
          </reference>
          <reference field="1" count="1" selected="0">
            <x v="5087"/>
          </reference>
        </references>
      </pivotArea>
    </format>
    <format dxfId="6924">
      <pivotArea dataOnly="0" labelOnly="1" outline="0" fieldPosition="0">
        <references count="2">
          <reference field="0" count="1">
            <x v="5760"/>
          </reference>
          <reference field="1" count="1" selected="0">
            <x v="5088"/>
          </reference>
        </references>
      </pivotArea>
    </format>
    <format dxfId="6923">
      <pivotArea dataOnly="0" labelOnly="1" outline="0" fieldPosition="0">
        <references count="2">
          <reference field="0" count="1">
            <x v="5756"/>
          </reference>
          <reference field="1" count="1" selected="0">
            <x v="5089"/>
          </reference>
        </references>
      </pivotArea>
    </format>
    <format dxfId="6922">
      <pivotArea dataOnly="0" labelOnly="1" outline="0" fieldPosition="0">
        <references count="2">
          <reference field="0" count="1">
            <x v="5761"/>
          </reference>
          <reference field="1" count="1" selected="0">
            <x v="5090"/>
          </reference>
        </references>
      </pivotArea>
    </format>
    <format dxfId="6921">
      <pivotArea dataOnly="0" labelOnly="1" outline="0" fieldPosition="0">
        <references count="2">
          <reference field="0" count="1">
            <x v="5758"/>
          </reference>
          <reference field="1" count="1" selected="0">
            <x v="5091"/>
          </reference>
        </references>
      </pivotArea>
    </format>
    <format dxfId="6920">
      <pivotArea dataOnly="0" labelOnly="1" outline="0" fieldPosition="0">
        <references count="2">
          <reference field="0" count="1">
            <x v="5764"/>
          </reference>
          <reference field="1" count="1" selected="0">
            <x v="5092"/>
          </reference>
        </references>
      </pivotArea>
    </format>
    <format dxfId="6919">
      <pivotArea dataOnly="0" labelOnly="1" outline="0" fieldPosition="0">
        <references count="2">
          <reference field="0" count="1">
            <x v="5765"/>
          </reference>
          <reference field="1" count="1" selected="0">
            <x v="5093"/>
          </reference>
        </references>
      </pivotArea>
    </format>
    <format dxfId="6918">
      <pivotArea dataOnly="0" labelOnly="1" outline="0" fieldPosition="0">
        <references count="2">
          <reference field="0" count="1">
            <x v="5766"/>
          </reference>
          <reference field="1" count="1" selected="0">
            <x v="5094"/>
          </reference>
        </references>
      </pivotArea>
    </format>
    <format dxfId="6917">
      <pivotArea dataOnly="0" labelOnly="1" outline="0" fieldPosition="0">
        <references count="2">
          <reference field="0" count="1">
            <x v="5763"/>
          </reference>
          <reference field="1" count="1" selected="0">
            <x v="5095"/>
          </reference>
        </references>
      </pivotArea>
    </format>
    <format dxfId="6916">
      <pivotArea dataOnly="0" labelOnly="1" outline="0" fieldPosition="0">
        <references count="2">
          <reference field="0" count="1">
            <x v="5767"/>
          </reference>
          <reference field="1" count="1" selected="0">
            <x v="5096"/>
          </reference>
        </references>
      </pivotArea>
    </format>
    <format dxfId="6915">
      <pivotArea dataOnly="0" labelOnly="1" outline="0" fieldPosition="0">
        <references count="2">
          <reference field="0" count="1">
            <x v="4474"/>
          </reference>
          <reference field="1" count="1" selected="0">
            <x v="5097"/>
          </reference>
        </references>
      </pivotArea>
    </format>
    <format dxfId="6914">
      <pivotArea dataOnly="0" labelOnly="1" outline="0" fieldPosition="0">
        <references count="2">
          <reference field="0" count="1">
            <x v="4758"/>
          </reference>
          <reference field="1" count="1" selected="0">
            <x v="5098"/>
          </reference>
        </references>
      </pivotArea>
    </format>
    <format dxfId="6913">
      <pivotArea dataOnly="0" labelOnly="1" outline="0" fieldPosition="0">
        <references count="2">
          <reference field="0" count="1">
            <x v="5768"/>
          </reference>
          <reference field="1" count="1" selected="0">
            <x v="5099"/>
          </reference>
        </references>
      </pivotArea>
    </format>
    <format dxfId="6912">
      <pivotArea dataOnly="0" labelOnly="1" outline="0" fieldPosition="0">
        <references count="2">
          <reference field="0" count="1">
            <x v="5769"/>
          </reference>
          <reference field="1" count="1" selected="0">
            <x v="5100"/>
          </reference>
        </references>
      </pivotArea>
    </format>
    <format dxfId="6911">
      <pivotArea dataOnly="0" labelOnly="1" outline="0" fieldPosition="0">
        <references count="2">
          <reference field="0" count="1">
            <x v="5770"/>
          </reference>
          <reference field="1" count="1" selected="0">
            <x v="5101"/>
          </reference>
        </references>
      </pivotArea>
    </format>
    <format dxfId="6910">
      <pivotArea dataOnly="0" labelOnly="1" outline="0" fieldPosition="0">
        <references count="2">
          <reference field="0" count="1">
            <x v="3863"/>
          </reference>
          <reference field="1" count="1" selected="0">
            <x v="5102"/>
          </reference>
        </references>
      </pivotArea>
    </format>
    <format dxfId="6909">
      <pivotArea dataOnly="0" labelOnly="1" outline="0" fieldPosition="0">
        <references count="2">
          <reference field="0" count="2">
            <x v="5195"/>
            <x v="5225"/>
          </reference>
          <reference field="1" count="1" selected="0">
            <x v="5103"/>
          </reference>
        </references>
      </pivotArea>
    </format>
    <format dxfId="6908">
      <pivotArea dataOnly="0" labelOnly="1" outline="0" fieldPosition="0">
        <references count="2">
          <reference field="0" count="1">
            <x v="5486"/>
          </reference>
          <reference field="1" count="1" selected="0">
            <x v="5104"/>
          </reference>
        </references>
      </pivotArea>
    </format>
    <format dxfId="6907">
      <pivotArea dataOnly="0" labelOnly="1" outline="0" fieldPosition="0">
        <references count="2">
          <reference field="0" count="1">
            <x v="5771"/>
          </reference>
          <reference field="1" count="1" selected="0">
            <x v="5105"/>
          </reference>
        </references>
      </pivotArea>
    </format>
    <format dxfId="6906">
      <pivotArea dataOnly="0" labelOnly="1" outline="0" fieldPosition="0">
        <references count="2">
          <reference field="0" count="1">
            <x v="5772"/>
          </reference>
          <reference field="1" count="1" selected="0">
            <x v="5106"/>
          </reference>
        </references>
      </pivotArea>
    </format>
    <format dxfId="6905">
      <pivotArea dataOnly="0" labelOnly="1" outline="0" fieldPosition="0">
        <references count="2">
          <reference field="0" count="2">
            <x v="1682"/>
            <x v="5773"/>
          </reference>
          <reference field="1" count="1" selected="0">
            <x v="5107"/>
          </reference>
        </references>
      </pivotArea>
    </format>
    <format dxfId="6904">
      <pivotArea dataOnly="0" labelOnly="1" outline="0" fieldPosition="0">
        <references count="2">
          <reference field="0" count="1">
            <x v="5774"/>
          </reference>
          <reference field="1" count="1" selected="0">
            <x v="5108"/>
          </reference>
        </references>
      </pivotArea>
    </format>
    <format dxfId="6903">
      <pivotArea dataOnly="0" labelOnly="1" outline="0" fieldPosition="0">
        <references count="2">
          <reference field="0" count="1">
            <x v="5775"/>
          </reference>
          <reference field="1" count="1" selected="0">
            <x v="5109"/>
          </reference>
        </references>
      </pivotArea>
    </format>
    <format dxfId="6902">
      <pivotArea dataOnly="0" labelOnly="1" outline="0" fieldPosition="0">
        <references count="2">
          <reference field="0" count="1">
            <x v="5776"/>
          </reference>
          <reference field="1" count="1" selected="0">
            <x v="5110"/>
          </reference>
        </references>
      </pivotArea>
    </format>
    <format dxfId="6901">
      <pivotArea dataOnly="0" labelOnly="1" outline="0" fieldPosition="0">
        <references count="2">
          <reference field="0" count="1">
            <x v="5777"/>
          </reference>
          <reference field="1" count="1" selected="0">
            <x v="5111"/>
          </reference>
        </references>
      </pivotArea>
    </format>
    <format dxfId="6900">
      <pivotArea dataOnly="0" labelOnly="1" outline="0" fieldPosition="0">
        <references count="2">
          <reference field="0" count="1">
            <x v="5778"/>
          </reference>
          <reference field="1" count="1" selected="0">
            <x v="5112"/>
          </reference>
        </references>
      </pivotArea>
    </format>
    <format dxfId="6899">
      <pivotArea dataOnly="0" labelOnly="1" outline="0" fieldPosition="0">
        <references count="2">
          <reference field="0" count="1">
            <x v="3950"/>
          </reference>
          <reference field="1" count="1" selected="0">
            <x v="5113"/>
          </reference>
        </references>
      </pivotArea>
    </format>
    <format dxfId="6898">
      <pivotArea dataOnly="0" labelOnly="1" outline="0" fieldPosition="0">
        <references count="2">
          <reference field="0" count="1">
            <x v="5779"/>
          </reference>
          <reference field="1" count="1" selected="0">
            <x v="5114"/>
          </reference>
        </references>
      </pivotArea>
    </format>
    <format dxfId="6897">
      <pivotArea dataOnly="0" labelOnly="1" outline="0" fieldPosition="0">
        <references count="2">
          <reference field="0" count="1">
            <x v="5484"/>
          </reference>
          <reference field="1" count="1" selected="0">
            <x v="5115"/>
          </reference>
        </references>
      </pivotArea>
    </format>
    <format dxfId="6896">
      <pivotArea dataOnly="0" labelOnly="1" outline="0" fieldPosition="0">
        <references count="2">
          <reference field="0" count="1">
            <x v="5689"/>
          </reference>
          <reference field="1" count="1" selected="0">
            <x v="5116"/>
          </reference>
        </references>
      </pivotArea>
    </format>
    <format dxfId="6895">
      <pivotArea dataOnly="0" labelOnly="1" outline="0" fieldPosition="0">
        <references count="2">
          <reference field="0" count="1">
            <x v="5699"/>
          </reference>
          <reference field="1" count="1" selected="0">
            <x v="5117"/>
          </reference>
        </references>
      </pivotArea>
    </format>
    <format dxfId="6894">
      <pivotArea dataOnly="0" labelOnly="1" outline="0" fieldPosition="0">
        <references count="2">
          <reference field="0" count="1">
            <x v="5780"/>
          </reference>
          <reference field="1" count="1" selected="0">
            <x v="5118"/>
          </reference>
        </references>
      </pivotArea>
    </format>
    <format dxfId="6893">
      <pivotArea dataOnly="0" labelOnly="1" outline="0" fieldPosition="0">
        <references count="2">
          <reference field="0" count="1">
            <x v="5782"/>
          </reference>
          <reference field="1" count="1" selected="0">
            <x v="5119"/>
          </reference>
        </references>
      </pivotArea>
    </format>
    <format dxfId="6892">
      <pivotArea dataOnly="0" labelOnly="1" outline="0" fieldPosition="0">
        <references count="2">
          <reference field="0" count="1">
            <x v="5736"/>
          </reference>
          <reference field="1" count="1" selected="0">
            <x v="5120"/>
          </reference>
        </references>
      </pivotArea>
    </format>
    <format dxfId="6891">
      <pivotArea dataOnly="0" labelOnly="1" outline="0" fieldPosition="0">
        <references count="2">
          <reference field="0" count="1">
            <x v="958"/>
          </reference>
          <reference field="1" count="1" selected="0">
            <x v="5121"/>
          </reference>
        </references>
      </pivotArea>
    </format>
    <format dxfId="6890">
      <pivotArea dataOnly="0" labelOnly="1" outline="0" fieldPosition="0">
        <references count="2">
          <reference field="0" count="1">
            <x v="5738"/>
          </reference>
          <reference field="1" count="1" selected="0">
            <x v="5122"/>
          </reference>
        </references>
      </pivotArea>
    </format>
    <format dxfId="6889">
      <pivotArea dataOnly="0" labelOnly="1" outline="0" fieldPosition="0">
        <references count="2">
          <reference field="0" count="1">
            <x v="5783"/>
          </reference>
          <reference field="1" count="1" selected="0">
            <x v="5123"/>
          </reference>
        </references>
      </pivotArea>
    </format>
    <format dxfId="6888">
      <pivotArea dataOnly="0" labelOnly="1" outline="0" fieldPosition="0">
        <references count="2">
          <reference field="0" count="1">
            <x v="407"/>
          </reference>
          <reference field="1" count="1" selected="0">
            <x v="5124"/>
          </reference>
        </references>
      </pivotArea>
    </format>
    <format dxfId="6887">
      <pivotArea dataOnly="0" labelOnly="1" outline="0" fieldPosition="0">
        <references count="2">
          <reference field="0" count="1">
            <x v="5853"/>
          </reference>
          <reference field="1" count="1" selected="0">
            <x v="5125"/>
          </reference>
        </references>
      </pivotArea>
    </format>
    <format dxfId="6886">
      <pivotArea dataOnly="0" labelOnly="1" outline="0" fieldPosition="0">
        <references count="2">
          <reference field="0" count="1">
            <x v="5793"/>
          </reference>
          <reference field="1" count="1" selected="0">
            <x v="5126"/>
          </reference>
        </references>
      </pivotArea>
    </format>
    <format dxfId="6885">
      <pivotArea dataOnly="0" labelOnly="1" outline="0" fieldPosition="0">
        <references count="2">
          <reference field="0" count="1">
            <x v="5785"/>
          </reference>
          <reference field="1" count="1" selected="0">
            <x v="5127"/>
          </reference>
        </references>
      </pivotArea>
    </format>
    <format dxfId="6884">
      <pivotArea dataOnly="0" labelOnly="1" outline="0" fieldPosition="0">
        <references count="2">
          <reference field="0" count="1">
            <x v="5786"/>
          </reference>
          <reference field="1" count="1" selected="0">
            <x v="5128"/>
          </reference>
        </references>
      </pivotArea>
    </format>
    <format dxfId="6883">
      <pivotArea dataOnly="0" labelOnly="1" outline="0" fieldPosition="0">
        <references count="2">
          <reference field="0" count="2">
            <x v="5788"/>
            <x v="5789"/>
          </reference>
          <reference field="1" count="1" selected="0">
            <x v="5129"/>
          </reference>
        </references>
      </pivotArea>
    </format>
    <format dxfId="6882">
      <pivotArea dataOnly="0" labelOnly="1" outline="0" fieldPosition="0">
        <references count="2">
          <reference field="0" count="1">
            <x v="4564"/>
          </reference>
          <reference field="1" count="1" selected="0">
            <x v="5130"/>
          </reference>
        </references>
      </pivotArea>
    </format>
    <format dxfId="6881">
      <pivotArea dataOnly="0" labelOnly="1" outline="0" fieldPosition="0">
        <references count="2">
          <reference field="0" count="1">
            <x v="5790"/>
          </reference>
          <reference field="1" count="1" selected="0">
            <x v="5131"/>
          </reference>
        </references>
      </pivotArea>
    </format>
    <format dxfId="6880">
      <pivotArea dataOnly="0" labelOnly="1" outline="0" fieldPosition="0">
        <references count="2">
          <reference field="0" count="1">
            <x v="5795"/>
          </reference>
          <reference field="1" count="1" selected="0">
            <x v="5132"/>
          </reference>
        </references>
      </pivotArea>
    </format>
    <format dxfId="6879">
      <pivotArea dataOnly="0" labelOnly="1" outline="0" fieldPosition="0">
        <references count="2">
          <reference field="0" count="1">
            <x v="5800"/>
          </reference>
          <reference field="1" count="1" selected="0">
            <x v="5133"/>
          </reference>
        </references>
      </pivotArea>
    </format>
    <format dxfId="6878">
      <pivotArea dataOnly="0" labelOnly="1" outline="0" fieldPosition="0">
        <references count="2">
          <reference field="0" count="1">
            <x v="5921"/>
          </reference>
          <reference field="1" count="1" selected="0">
            <x v="5134"/>
          </reference>
        </references>
      </pivotArea>
    </format>
    <format dxfId="6877">
      <pivotArea dataOnly="0" labelOnly="1" outline="0" fieldPosition="0">
        <references count="2">
          <reference field="0" count="1">
            <x v="5805"/>
          </reference>
          <reference field="1" count="1" selected="0">
            <x v="5135"/>
          </reference>
        </references>
      </pivotArea>
    </format>
    <format dxfId="6876">
      <pivotArea dataOnly="0" labelOnly="1" outline="0" fieldPosition="0">
        <references count="2">
          <reference field="0" count="1">
            <x v="5792"/>
          </reference>
          <reference field="1" count="1" selected="0">
            <x v="5136"/>
          </reference>
        </references>
      </pivotArea>
    </format>
    <format dxfId="6875">
      <pivotArea dataOnly="0" labelOnly="1" outline="0" fieldPosition="0">
        <references count="2">
          <reference field="0" count="1">
            <x v="5841"/>
          </reference>
          <reference field="1" count="1" selected="0">
            <x v="5137"/>
          </reference>
        </references>
      </pivotArea>
    </format>
    <format dxfId="6874">
      <pivotArea dataOnly="0" labelOnly="1" outline="0" fieldPosition="0">
        <references count="2">
          <reference field="0" count="1">
            <x v="5915"/>
          </reference>
          <reference field="1" count="1" selected="0">
            <x v="5138"/>
          </reference>
        </references>
      </pivotArea>
    </format>
    <format dxfId="6873">
      <pivotArea dataOnly="0" labelOnly="1" outline="0" fieldPosition="0">
        <references count="2">
          <reference field="0" count="1">
            <x v="5806"/>
          </reference>
          <reference field="1" count="1" selected="0">
            <x v="5139"/>
          </reference>
        </references>
      </pivotArea>
    </format>
    <format dxfId="6872">
      <pivotArea dataOnly="0" labelOnly="1" outline="0" fieldPosition="0">
        <references count="2">
          <reference field="0" count="1">
            <x v="5794"/>
          </reference>
          <reference field="1" count="1" selected="0">
            <x v="5140"/>
          </reference>
        </references>
      </pivotArea>
    </format>
    <format dxfId="6871">
      <pivotArea dataOnly="0" labelOnly="1" outline="0" fieldPosition="0">
        <references count="2">
          <reference field="0" count="1">
            <x v="5873"/>
          </reference>
          <reference field="1" count="1" selected="0">
            <x v="5141"/>
          </reference>
        </references>
      </pivotArea>
    </format>
    <format dxfId="6870">
      <pivotArea dataOnly="0" labelOnly="1" outline="0" fieldPosition="0">
        <references count="2">
          <reference field="0" count="1">
            <x v="5808"/>
          </reference>
          <reference field="1" count="1" selected="0">
            <x v="5142"/>
          </reference>
        </references>
      </pivotArea>
    </format>
    <format dxfId="6869">
      <pivotArea dataOnly="0" labelOnly="1" outline="0" fieldPosition="0">
        <references count="2">
          <reference field="0" count="1">
            <x v="5843"/>
          </reference>
          <reference field="1" count="1" selected="0">
            <x v="5143"/>
          </reference>
        </references>
      </pivotArea>
    </format>
    <format dxfId="6868">
      <pivotArea dataOnly="0" labelOnly="1" outline="0" fieldPosition="0">
        <references count="2">
          <reference field="0" count="1">
            <x v="5823"/>
          </reference>
          <reference field="1" count="1" selected="0">
            <x v="5144"/>
          </reference>
        </references>
      </pivotArea>
    </format>
    <format dxfId="6867">
      <pivotArea dataOnly="0" labelOnly="1" outline="0" fieldPosition="0">
        <references count="2">
          <reference field="0" count="1">
            <x v="5877"/>
          </reference>
          <reference field="1" count="1" selected="0">
            <x v="5145"/>
          </reference>
        </references>
      </pivotArea>
    </format>
    <format dxfId="6866">
      <pivotArea dataOnly="0" labelOnly="1" outline="0" fieldPosition="0">
        <references count="2">
          <reference field="0" count="1">
            <x v="5822"/>
          </reference>
          <reference field="1" count="1" selected="0">
            <x v="5146"/>
          </reference>
        </references>
      </pivotArea>
    </format>
    <format dxfId="6865">
      <pivotArea dataOnly="0" labelOnly="1" outline="0" fieldPosition="0">
        <references count="2">
          <reference field="0" count="1">
            <x v="5909"/>
          </reference>
          <reference field="1" count="1" selected="0">
            <x v="5147"/>
          </reference>
        </references>
      </pivotArea>
    </format>
    <format dxfId="6864">
      <pivotArea dataOnly="0" labelOnly="1" outline="0" fieldPosition="0">
        <references count="2">
          <reference field="0" count="1">
            <x v="5810"/>
          </reference>
          <reference field="1" count="1" selected="0">
            <x v="5148"/>
          </reference>
        </references>
      </pivotArea>
    </format>
    <format dxfId="6863">
      <pivotArea dataOnly="0" labelOnly="1" outline="0" fieldPosition="0">
        <references count="2">
          <reference field="0" count="1">
            <x v="5811"/>
          </reference>
          <reference field="1" count="1" selected="0">
            <x v="5149"/>
          </reference>
        </references>
      </pivotArea>
    </format>
    <format dxfId="6862">
      <pivotArea dataOnly="0" labelOnly="1" outline="0" fieldPosition="0">
        <references count="2">
          <reference field="0" count="1">
            <x v="709"/>
          </reference>
          <reference field="1" count="1" selected="0">
            <x v="5150"/>
          </reference>
        </references>
      </pivotArea>
    </format>
    <format dxfId="6861">
      <pivotArea dataOnly="0" labelOnly="1" outline="0" fieldPosition="0">
        <references count="2">
          <reference field="0" count="1">
            <x v="5814"/>
          </reference>
          <reference field="1" count="1" selected="0">
            <x v="5151"/>
          </reference>
        </references>
      </pivotArea>
    </format>
    <format dxfId="6860">
      <pivotArea dataOnly="0" labelOnly="1" outline="0" fieldPosition="0">
        <references count="2">
          <reference field="0" count="1">
            <x v="5815"/>
          </reference>
          <reference field="1" count="1" selected="0">
            <x v="5152"/>
          </reference>
        </references>
      </pivotArea>
    </format>
    <format dxfId="6859">
      <pivotArea dataOnly="0" labelOnly="1" outline="0" fieldPosition="0">
        <references count="2">
          <reference field="0" count="1">
            <x v="5816"/>
          </reference>
          <reference field="1" count="1" selected="0">
            <x v="5153"/>
          </reference>
        </references>
      </pivotArea>
    </format>
    <format dxfId="6858">
      <pivotArea dataOnly="0" labelOnly="1" outline="0" fieldPosition="0">
        <references count="2">
          <reference field="0" count="1">
            <x v="5817"/>
          </reference>
          <reference field="1" count="1" selected="0">
            <x v="5154"/>
          </reference>
        </references>
      </pivotArea>
    </format>
    <format dxfId="6857">
      <pivotArea dataOnly="0" labelOnly="1" outline="0" fieldPosition="0">
        <references count="2">
          <reference field="0" count="1">
            <x v="5818"/>
          </reference>
          <reference field="1" count="1" selected="0">
            <x v="5155"/>
          </reference>
        </references>
      </pivotArea>
    </format>
    <format dxfId="6856">
      <pivotArea dataOnly="0" labelOnly="1" outline="0" fieldPosition="0">
        <references count="2">
          <reference field="0" count="1">
            <x v="5819"/>
          </reference>
          <reference field="1" count="1" selected="0">
            <x v="5156"/>
          </reference>
        </references>
      </pivotArea>
    </format>
    <format dxfId="6855">
      <pivotArea dataOnly="0" labelOnly="1" outline="0" fieldPosition="0">
        <references count="2">
          <reference field="0" count="1">
            <x v="5826"/>
          </reference>
          <reference field="1" count="1" selected="0">
            <x v="5157"/>
          </reference>
        </references>
      </pivotArea>
    </format>
    <format dxfId="6854">
      <pivotArea dataOnly="0" labelOnly="1" outline="0" fieldPosition="0">
        <references count="2">
          <reference field="0" count="1">
            <x v="5833"/>
          </reference>
          <reference field="1" count="1" selected="0">
            <x v="5158"/>
          </reference>
        </references>
      </pivotArea>
    </format>
    <format dxfId="6853">
      <pivotArea dataOnly="0" labelOnly="1" outline="0" fieldPosition="0">
        <references count="2">
          <reference field="0" count="1">
            <x v="167"/>
          </reference>
          <reference field="1" count="1" selected="0">
            <x v="5159"/>
          </reference>
        </references>
      </pivotArea>
    </format>
    <format dxfId="6852">
      <pivotArea dataOnly="0" labelOnly="1" outline="0" fieldPosition="0">
        <references count="2">
          <reference field="0" count="1">
            <x v="5836"/>
          </reference>
          <reference field="1" count="1" selected="0">
            <x v="5160"/>
          </reference>
        </references>
      </pivotArea>
    </format>
    <format dxfId="6851">
      <pivotArea dataOnly="0" labelOnly="1" outline="0" fieldPosition="0">
        <references count="2">
          <reference field="0" count="1">
            <x v="5846"/>
          </reference>
          <reference field="1" count="1" selected="0">
            <x v="5161"/>
          </reference>
        </references>
      </pivotArea>
    </format>
    <format dxfId="6850">
      <pivotArea dataOnly="0" labelOnly="1" outline="0" fieldPosition="0">
        <references count="2">
          <reference field="0" count="2">
            <x v="5850"/>
            <x v="5851"/>
          </reference>
          <reference field="1" count="1" selected="0">
            <x v="5162"/>
          </reference>
        </references>
      </pivotArea>
    </format>
    <format dxfId="6849">
      <pivotArea dataOnly="0" labelOnly="1" outline="0" fieldPosition="0">
        <references count="2">
          <reference field="0" count="2">
            <x v="4950"/>
            <x v="5852"/>
          </reference>
          <reference field="1" count="1" selected="0">
            <x v="5163"/>
          </reference>
        </references>
      </pivotArea>
    </format>
    <format dxfId="6848">
      <pivotArea dataOnly="0" labelOnly="1" outline="0" fieldPosition="0">
        <references count="2">
          <reference field="0" count="1">
            <x v="5857"/>
          </reference>
          <reference field="1" count="1" selected="0">
            <x v="5164"/>
          </reference>
        </references>
      </pivotArea>
    </format>
    <format dxfId="6847">
      <pivotArea dataOnly="0" labelOnly="1" outline="0" fieldPosition="0">
        <references count="2">
          <reference field="0" count="2">
            <x v="5859"/>
            <x v="5860"/>
          </reference>
          <reference field="1" count="1" selected="0">
            <x v="5165"/>
          </reference>
        </references>
      </pivotArea>
    </format>
    <format dxfId="6846">
      <pivotArea dataOnly="0" labelOnly="1" outline="0" fieldPosition="0">
        <references count="2">
          <reference field="0" count="1">
            <x v="5809"/>
          </reference>
          <reference field="1" count="1" selected="0">
            <x v="5166"/>
          </reference>
        </references>
      </pivotArea>
    </format>
    <format dxfId="6845">
      <pivotArea dataOnly="0" labelOnly="1" outline="0" fieldPosition="0">
        <references count="2">
          <reference field="0" count="1">
            <x v="5861"/>
          </reference>
          <reference field="1" count="1" selected="0">
            <x v="5167"/>
          </reference>
        </references>
      </pivotArea>
    </format>
    <format dxfId="6844">
      <pivotArea dataOnly="0" labelOnly="1" outline="0" fieldPosition="0">
        <references count="2">
          <reference field="0" count="1">
            <x v="5862"/>
          </reference>
          <reference field="1" count="1" selected="0">
            <x v="5168"/>
          </reference>
        </references>
      </pivotArea>
    </format>
    <format dxfId="6843">
      <pivotArea dataOnly="0" labelOnly="1" outline="0" fieldPosition="0">
        <references count="2">
          <reference field="0" count="2">
            <x v="5827"/>
            <x v="5863"/>
          </reference>
          <reference field="1" count="1" selected="0">
            <x v="5169"/>
          </reference>
        </references>
      </pivotArea>
    </format>
    <format dxfId="6842">
      <pivotArea dataOnly="0" labelOnly="1" outline="0" fieldPosition="0">
        <references count="2">
          <reference field="0" count="1">
            <x v="5864"/>
          </reference>
          <reference field="1" count="1" selected="0">
            <x v="5170"/>
          </reference>
        </references>
      </pivotArea>
    </format>
    <format dxfId="6841">
      <pivotArea dataOnly="0" labelOnly="1" outline="0" fieldPosition="0">
        <references count="2">
          <reference field="0" count="2">
            <x v="5787"/>
            <x v="5889"/>
          </reference>
          <reference field="1" count="1" selected="0">
            <x v="5171"/>
          </reference>
        </references>
      </pivotArea>
    </format>
    <format dxfId="6840">
      <pivotArea dataOnly="0" labelOnly="1" outline="0" fieldPosition="0">
        <references count="2">
          <reference field="0" count="1">
            <x v="5918"/>
          </reference>
          <reference field="1" count="1" selected="0">
            <x v="5172"/>
          </reference>
        </references>
      </pivotArea>
    </format>
    <format dxfId="6839">
      <pivotArea dataOnly="0" labelOnly="1" outline="0" fieldPosition="0">
        <references count="2">
          <reference field="0" count="1">
            <x v="1948"/>
          </reference>
          <reference field="1" count="1" selected="0">
            <x v="5173"/>
          </reference>
        </references>
      </pivotArea>
    </format>
    <format dxfId="6838">
      <pivotArea dataOnly="0" labelOnly="1" outline="0" fieldPosition="0">
        <references count="2">
          <reference field="0" count="1">
            <x v="5926"/>
          </reference>
          <reference field="1" count="1" selected="0">
            <x v="5174"/>
          </reference>
        </references>
      </pivotArea>
    </format>
    <format dxfId="6837">
      <pivotArea dataOnly="0" labelOnly="1" outline="0" fieldPosition="0">
        <references count="2">
          <reference field="0" count="1">
            <x v="5865"/>
          </reference>
          <reference field="1" count="1" selected="0">
            <x v="5175"/>
          </reference>
        </references>
      </pivotArea>
    </format>
    <format dxfId="6836">
      <pivotArea dataOnly="0" labelOnly="1" outline="0" fieldPosition="0">
        <references count="2">
          <reference field="0" count="1">
            <x v="5867"/>
          </reference>
          <reference field="1" count="1" selected="0">
            <x v="5176"/>
          </reference>
        </references>
      </pivotArea>
    </format>
    <format dxfId="6835">
      <pivotArea dataOnly="0" labelOnly="1" outline="0" fieldPosition="0">
        <references count="2">
          <reference field="0" count="1">
            <x v="5866"/>
          </reference>
          <reference field="1" count="1" selected="0">
            <x v="5177"/>
          </reference>
        </references>
      </pivotArea>
    </format>
    <format dxfId="6834">
      <pivotArea dataOnly="0" labelOnly="1" outline="0" fieldPosition="0">
        <references count="2">
          <reference field="0" count="1">
            <x v="5868"/>
          </reference>
          <reference field="1" count="1" selected="0">
            <x v="5178"/>
          </reference>
        </references>
      </pivotArea>
    </format>
    <format dxfId="6833">
      <pivotArea dataOnly="0" labelOnly="1" outline="0" fieldPosition="0">
        <references count="2">
          <reference field="0" count="1">
            <x v="5872"/>
          </reference>
          <reference field="1" count="1" selected="0">
            <x v="5179"/>
          </reference>
        </references>
      </pivotArea>
    </format>
    <format dxfId="6832">
      <pivotArea dataOnly="0" labelOnly="1" outline="0" fieldPosition="0">
        <references count="2">
          <reference field="0" count="1">
            <x v="5869"/>
          </reference>
          <reference field="1" count="1" selected="0">
            <x v="5180"/>
          </reference>
        </references>
      </pivotArea>
    </format>
    <format dxfId="6831">
      <pivotArea dataOnly="0" labelOnly="1" outline="0" fieldPosition="0">
        <references count="2">
          <reference field="0" count="1">
            <x v="5870"/>
          </reference>
          <reference field="1" count="1" selected="0">
            <x v="5181"/>
          </reference>
        </references>
      </pivotArea>
    </format>
    <format dxfId="6830">
      <pivotArea dataOnly="0" labelOnly="1" outline="0" fieldPosition="0">
        <references count="2">
          <reference field="0" count="1">
            <x v="5875"/>
          </reference>
          <reference field="1" count="1" selected="0">
            <x v="5182"/>
          </reference>
        </references>
      </pivotArea>
    </format>
    <format dxfId="6829">
      <pivotArea dataOnly="0" labelOnly="1" outline="0" fieldPosition="0">
        <references count="2">
          <reference field="0" count="1">
            <x v="5876"/>
          </reference>
          <reference field="1" count="1" selected="0">
            <x v="5183"/>
          </reference>
        </references>
      </pivotArea>
    </format>
    <format dxfId="6828">
      <pivotArea dataOnly="0" labelOnly="1" outline="0" fieldPosition="0">
        <references count="2">
          <reference field="0" count="1">
            <x v="5878"/>
          </reference>
          <reference field="1" count="1" selected="0">
            <x v="5184"/>
          </reference>
        </references>
      </pivotArea>
    </format>
    <format dxfId="6827">
      <pivotArea dataOnly="0" labelOnly="1" outline="0" fieldPosition="0">
        <references count="2">
          <reference field="0" count="1">
            <x v="5879"/>
          </reference>
          <reference field="1" count="1" selected="0">
            <x v="5185"/>
          </reference>
        </references>
      </pivotArea>
    </format>
    <format dxfId="6826">
      <pivotArea dataOnly="0" labelOnly="1" outline="0" fieldPosition="0">
        <references count="2">
          <reference field="0" count="1">
            <x v="5880"/>
          </reference>
          <reference field="1" count="1" selected="0">
            <x v="5186"/>
          </reference>
        </references>
      </pivotArea>
    </format>
    <format dxfId="6825">
      <pivotArea dataOnly="0" labelOnly="1" outline="0" fieldPosition="0">
        <references count="2">
          <reference field="0" count="1">
            <x v="5881"/>
          </reference>
          <reference field="1" count="1" selected="0">
            <x v="5187"/>
          </reference>
        </references>
      </pivotArea>
    </format>
    <format dxfId="6824">
      <pivotArea dataOnly="0" labelOnly="1" outline="0" fieldPosition="0">
        <references count="2">
          <reference field="0" count="1">
            <x v="5871"/>
          </reference>
          <reference field="1" count="1" selected="0">
            <x v="5188"/>
          </reference>
        </references>
      </pivotArea>
    </format>
    <format dxfId="6823">
      <pivotArea dataOnly="0" labelOnly="1" outline="0" fieldPosition="0">
        <references count="2">
          <reference field="0" count="1">
            <x v="5883"/>
          </reference>
          <reference field="1" count="1" selected="0">
            <x v="5189"/>
          </reference>
        </references>
      </pivotArea>
    </format>
    <format dxfId="6822">
      <pivotArea dataOnly="0" labelOnly="1" outline="0" fieldPosition="0">
        <references count="2">
          <reference field="0" count="1">
            <x v="5884"/>
          </reference>
          <reference field="1" count="1" selected="0">
            <x v="5190"/>
          </reference>
        </references>
      </pivotArea>
    </format>
    <format dxfId="6821">
      <pivotArea dataOnly="0" labelOnly="1" outline="0" fieldPosition="0">
        <references count="2">
          <reference field="0" count="1">
            <x v="5886"/>
          </reference>
          <reference field="1" count="1" selected="0">
            <x v="5191"/>
          </reference>
        </references>
      </pivotArea>
    </format>
    <format dxfId="6820">
      <pivotArea dataOnly="0" labelOnly="1" outline="0" fieldPosition="0">
        <references count="2">
          <reference field="0" count="2">
            <x v="5887"/>
            <x v="5888"/>
          </reference>
          <reference field="1" count="1" selected="0">
            <x v="5192"/>
          </reference>
        </references>
      </pivotArea>
    </format>
    <format dxfId="6819">
      <pivotArea dataOnly="0" labelOnly="1" outline="0" fieldPosition="0">
        <references count="2">
          <reference field="0" count="1">
            <x v="5891"/>
          </reference>
          <reference field="1" count="1" selected="0">
            <x v="5193"/>
          </reference>
        </references>
      </pivotArea>
    </format>
    <format dxfId="6818">
      <pivotArea dataOnly="0" labelOnly="1" outline="0" fieldPosition="0">
        <references count="2">
          <reference field="0" count="2">
            <x v="1883"/>
            <x v="5882"/>
          </reference>
          <reference field="1" count="1" selected="0">
            <x v="5194"/>
          </reference>
        </references>
      </pivotArea>
    </format>
    <format dxfId="6817">
      <pivotArea dataOnly="0" labelOnly="1" outline="0" fieldPosition="0">
        <references count="2">
          <reference field="0" count="1">
            <x v="5892"/>
          </reference>
          <reference field="1" count="1" selected="0">
            <x v="5195"/>
          </reference>
        </references>
      </pivotArea>
    </format>
    <format dxfId="6816">
      <pivotArea dataOnly="0" labelOnly="1" outline="0" fieldPosition="0">
        <references count="2">
          <reference field="0" count="1">
            <x v="5893"/>
          </reference>
          <reference field="1" count="1" selected="0">
            <x v="5196"/>
          </reference>
        </references>
      </pivotArea>
    </format>
    <format dxfId="6815">
      <pivotArea dataOnly="0" labelOnly="1" outline="0" fieldPosition="0">
        <references count="2">
          <reference field="0" count="1">
            <x v="5894"/>
          </reference>
          <reference field="1" count="1" selected="0">
            <x v="5197"/>
          </reference>
        </references>
      </pivotArea>
    </format>
    <format dxfId="6814">
      <pivotArea dataOnly="0" labelOnly="1" outline="0" fieldPosition="0">
        <references count="2">
          <reference field="0" count="1">
            <x v="5895"/>
          </reference>
          <reference field="1" count="1" selected="0">
            <x v="5198"/>
          </reference>
        </references>
      </pivotArea>
    </format>
    <format dxfId="6813">
      <pivotArea dataOnly="0" labelOnly="1" outline="0" fieldPosition="0">
        <references count="2">
          <reference field="0" count="2">
            <x v="5896"/>
            <x v="5897"/>
          </reference>
          <reference field="1" count="1" selected="0">
            <x v="5199"/>
          </reference>
        </references>
      </pivotArea>
    </format>
    <format dxfId="6812">
      <pivotArea dataOnly="0" labelOnly="1" outline="0" fieldPosition="0">
        <references count="2">
          <reference field="0" count="1">
            <x v="5898"/>
          </reference>
          <reference field="1" count="1" selected="0">
            <x v="5200"/>
          </reference>
        </references>
      </pivotArea>
    </format>
    <format dxfId="6811">
      <pivotArea dataOnly="0" labelOnly="1" outline="0" fieldPosition="0">
        <references count="2">
          <reference field="0" count="1">
            <x v="5900"/>
          </reference>
          <reference field="1" count="1" selected="0">
            <x v="5201"/>
          </reference>
        </references>
      </pivotArea>
    </format>
    <format dxfId="6810">
      <pivotArea dataOnly="0" labelOnly="1" outline="0" fieldPosition="0">
        <references count="2">
          <reference field="0" count="1">
            <x v="5901"/>
          </reference>
          <reference field="1" count="1" selected="0">
            <x v="5202"/>
          </reference>
        </references>
      </pivotArea>
    </format>
    <format dxfId="6809">
      <pivotArea dataOnly="0" labelOnly="1" outline="0" fieldPosition="0">
        <references count="2">
          <reference field="0" count="1">
            <x v="5902"/>
          </reference>
          <reference field="1" count="1" selected="0">
            <x v="5203"/>
          </reference>
        </references>
      </pivotArea>
    </format>
    <format dxfId="6808">
      <pivotArea dataOnly="0" labelOnly="1" outline="0" fieldPosition="0">
        <references count="2">
          <reference field="0" count="1">
            <x v="5903"/>
          </reference>
          <reference field="1" count="1" selected="0">
            <x v="5204"/>
          </reference>
        </references>
      </pivotArea>
    </format>
    <format dxfId="6807">
      <pivotArea dataOnly="0" labelOnly="1" outline="0" fieldPosition="0">
        <references count="2">
          <reference field="0" count="1">
            <x v="5904"/>
          </reference>
          <reference field="1" count="1" selected="0">
            <x v="5205"/>
          </reference>
        </references>
      </pivotArea>
    </format>
    <format dxfId="6806">
      <pivotArea dataOnly="0" labelOnly="1" outline="0" fieldPosition="0">
        <references count="2">
          <reference field="0" count="1">
            <x v="5905"/>
          </reference>
          <reference field="1" count="1" selected="0">
            <x v="5206"/>
          </reference>
        </references>
      </pivotArea>
    </format>
    <format dxfId="6805">
      <pivotArea dataOnly="0" labelOnly="1" outline="0" fieldPosition="0">
        <references count="2">
          <reference field="0" count="1">
            <x v="5831"/>
          </reference>
          <reference field="1" count="1" selected="0">
            <x v="5207"/>
          </reference>
        </references>
      </pivotArea>
    </format>
    <format dxfId="6804">
      <pivotArea dataOnly="0" labelOnly="1" outline="0" fieldPosition="0">
        <references count="2">
          <reference field="0" count="1">
            <x v="5824"/>
          </reference>
          <reference field="1" count="1" selected="0">
            <x v="5208"/>
          </reference>
        </references>
      </pivotArea>
    </format>
    <format dxfId="6803">
      <pivotArea dataOnly="0" labelOnly="1" outline="0" fieldPosition="0">
        <references count="2">
          <reference field="0" count="2">
            <x v="5820"/>
            <x v="5848"/>
          </reference>
          <reference field="1" count="1" selected="0">
            <x v="5209"/>
          </reference>
        </references>
      </pivotArea>
    </format>
    <format dxfId="6802">
      <pivotArea dataOnly="0" labelOnly="1" outline="0" fieldPosition="0">
        <references count="2">
          <reference field="0" count="1">
            <x v="5821"/>
          </reference>
          <reference field="1" count="1" selected="0">
            <x v="5210"/>
          </reference>
        </references>
      </pivotArea>
    </format>
    <format dxfId="6801">
      <pivotArea dataOnly="0" labelOnly="1" outline="0" fieldPosition="0">
        <references count="2">
          <reference field="0" count="1">
            <x v="5890"/>
          </reference>
          <reference field="1" count="1" selected="0">
            <x v="5211"/>
          </reference>
        </references>
      </pivotArea>
    </format>
    <format dxfId="6800">
      <pivotArea dataOnly="0" labelOnly="1" outline="0" fieldPosition="0">
        <references count="2">
          <reference field="0" count="1">
            <x v="5908"/>
          </reference>
          <reference field="1" count="1" selected="0">
            <x v="5212"/>
          </reference>
        </references>
      </pivotArea>
    </format>
    <format dxfId="6799">
      <pivotArea dataOnly="0" labelOnly="1" outline="0" fieldPosition="0">
        <references count="2">
          <reference field="0" count="1">
            <x v="5829"/>
          </reference>
          <reference field="1" count="1" selected="0">
            <x v="5213"/>
          </reference>
        </references>
      </pivotArea>
    </format>
    <format dxfId="6798">
      <pivotArea dataOnly="0" labelOnly="1" outline="0" fieldPosition="0">
        <references count="2">
          <reference field="0" count="1">
            <x v="5796"/>
          </reference>
          <reference field="1" count="1" selected="0">
            <x v="5214"/>
          </reference>
        </references>
      </pivotArea>
    </format>
    <format dxfId="6797">
      <pivotArea dataOnly="0" labelOnly="1" outline="0" fieldPosition="0">
        <references count="2">
          <reference field="0" count="1">
            <x v="5797"/>
          </reference>
          <reference field="1" count="1" selected="0">
            <x v="5215"/>
          </reference>
        </references>
      </pivotArea>
    </format>
    <format dxfId="6796">
      <pivotArea dataOnly="0" labelOnly="1" outline="0" fieldPosition="0">
        <references count="2">
          <reference field="0" count="1">
            <x v="2767"/>
          </reference>
          <reference field="1" count="1" selected="0">
            <x v="5216"/>
          </reference>
        </references>
      </pivotArea>
    </format>
    <format dxfId="6795">
      <pivotArea dataOnly="0" labelOnly="1" outline="0" fieldPosition="0">
        <references count="2">
          <reference field="0" count="1">
            <x v="5832"/>
          </reference>
          <reference field="1" count="1" selected="0">
            <x v="5217"/>
          </reference>
        </references>
      </pivotArea>
    </format>
    <format dxfId="6794">
      <pivotArea dataOnly="0" labelOnly="1" outline="0" fieldPosition="0">
        <references count="2">
          <reference field="0" count="1">
            <x v="5798"/>
          </reference>
          <reference field="1" count="1" selected="0">
            <x v="5218"/>
          </reference>
        </references>
      </pivotArea>
    </format>
    <format dxfId="6793">
      <pivotArea dataOnly="0" labelOnly="1" outline="0" fieldPosition="0">
        <references count="2">
          <reference field="0" count="1">
            <x v="5910"/>
          </reference>
          <reference field="1" count="1" selected="0">
            <x v="5219"/>
          </reference>
        </references>
      </pivotArea>
    </format>
    <format dxfId="6792">
      <pivotArea dataOnly="0" labelOnly="1" outline="0" fieldPosition="0">
        <references count="2">
          <reference field="0" count="3">
            <x v="2238"/>
            <x v="5912"/>
            <x v="5913"/>
          </reference>
          <reference field="1" count="1" selected="0">
            <x v="5220"/>
          </reference>
        </references>
      </pivotArea>
    </format>
    <format dxfId="6791">
      <pivotArea dataOnly="0" labelOnly="1" outline="0" fieldPosition="0">
        <references count="2">
          <reference field="0" count="1">
            <x v="5914"/>
          </reference>
          <reference field="1" count="1" selected="0">
            <x v="5221"/>
          </reference>
        </references>
      </pivotArea>
    </format>
    <format dxfId="6790">
      <pivotArea dataOnly="0" labelOnly="1" outline="0" fieldPosition="0">
        <references count="2">
          <reference field="0" count="1">
            <x v="5916"/>
          </reference>
          <reference field="1" count="1" selected="0">
            <x v="5222"/>
          </reference>
        </references>
      </pivotArea>
    </format>
    <format dxfId="6789">
      <pivotArea dataOnly="0" labelOnly="1" outline="0" fieldPosition="0">
        <references count="2">
          <reference field="0" count="1">
            <x v="5917"/>
          </reference>
          <reference field="1" count="1" selected="0">
            <x v="5223"/>
          </reference>
        </references>
      </pivotArea>
    </format>
    <format dxfId="6788">
      <pivotArea dataOnly="0" labelOnly="1" outline="0" fieldPosition="0">
        <references count="2">
          <reference field="0" count="1">
            <x v="5919"/>
          </reference>
          <reference field="1" count="1" selected="0">
            <x v="5224"/>
          </reference>
        </references>
      </pivotArea>
    </format>
    <format dxfId="6787">
      <pivotArea dataOnly="0" labelOnly="1" outline="0" fieldPosition="0">
        <references count="2">
          <reference field="0" count="1">
            <x v="5920"/>
          </reference>
          <reference field="1" count="1" selected="0">
            <x v="5225"/>
          </reference>
        </references>
      </pivotArea>
    </format>
    <format dxfId="6786">
      <pivotArea dataOnly="0" labelOnly="1" outline="0" fieldPosition="0">
        <references count="2">
          <reference field="0" count="1">
            <x v="5906"/>
          </reference>
          <reference field="1" count="1" selected="0">
            <x v="5226"/>
          </reference>
        </references>
      </pivotArea>
    </format>
    <format dxfId="6785">
      <pivotArea dataOnly="0" labelOnly="1" outline="0" fieldPosition="0">
        <references count="2">
          <reference field="0" count="1">
            <x v="5885"/>
          </reference>
          <reference field="1" count="1" selected="0">
            <x v="5227"/>
          </reference>
        </references>
      </pivotArea>
    </format>
    <format dxfId="6784">
      <pivotArea dataOnly="0" labelOnly="1" outline="0" fieldPosition="0">
        <references count="2">
          <reference field="0" count="1">
            <x v="5802"/>
          </reference>
          <reference field="1" count="1" selected="0">
            <x v="5228"/>
          </reference>
        </references>
      </pivotArea>
    </format>
    <format dxfId="6783">
      <pivotArea dataOnly="0" labelOnly="1" outline="0" fieldPosition="0">
        <references count="2">
          <reference field="0" count="1">
            <x v="5801"/>
          </reference>
          <reference field="1" count="1" selected="0">
            <x v="5229"/>
          </reference>
        </references>
      </pivotArea>
    </format>
    <format dxfId="6782">
      <pivotArea dataOnly="0" labelOnly="1" outline="0" fieldPosition="0">
        <references count="2">
          <reference field="0" count="1">
            <x v="5838"/>
          </reference>
          <reference field="1" count="1" selected="0">
            <x v="5230"/>
          </reference>
        </references>
      </pivotArea>
    </format>
    <format dxfId="6781">
      <pivotArea dataOnly="0" labelOnly="1" outline="0" fieldPosition="0">
        <references count="2">
          <reference field="0" count="1">
            <x v="5839"/>
          </reference>
          <reference field="1" count="1" selected="0">
            <x v="5231"/>
          </reference>
        </references>
      </pivotArea>
    </format>
    <format dxfId="6780">
      <pivotArea dataOnly="0" labelOnly="1" outline="0" fieldPosition="0">
        <references count="2">
          <reference field="0" count="1">
            <x v="5842"/>
          </reference>
          <reference field="1" count="1" selected="0">
            <x v="5232"/>
          </reference>
        </references>
      </pivotArea>
    </format>
    <format dxfId="6779">
      <pivotArea dataOnly="0" labelOnly="1" outline="0" fieldPosition="0">
        <references count="2">
          <reference field="0" count="1">
            <x v="5804"/>
          </reference>
          <reference field="1" count="1" selected="0">
            <x v="5233"/>
          </reference>
        </references>
      </pivotArea>
    </format>
    <format dxfId="6778">
      <pivotArea dataOnly="0" labelOnly="1" outline="0" fieldPosition="0">
        <references count="2">
          <reference field="0" count="1">
            <x v="5837"/>
          </reference>
          <reference field="1" count="1" selected="0">
            <x v="5234"/>
          </reference>
        </references>
      </pivotArea>
    </format>
    <format dxfId="6777">
      <pivotArea dataOnly="0" labelOnly="1" outline="0" fieldPosition="0">
        <references count="2">
          <reference field="0" count="1">
            <x v="5922"/>
          </reference>
          <reference field="1" count="1" selected="0">
            <x v="5235"/>
          </reference>
        </references>
      </pivotArea>
    </format>
    <format dxfId="6776">
      <pivotArea dataOnly="0" labelOnly="1" outline="0" fieldPosition="0">
        <references count="2">
          <reference field="0" count="1">
            <x v="1258"/>
          </reference>
          <reference field="1" count="1" selected="0">
            <x v="5236"/>
          </reference>
        </references>
      </pivotArea>
    </format>
    <format dxfId="6775">
      <pivotArea dataOnly="0" labelOnly="1" outline="0" fieldPosition="0">
        <references count="2">
          <reference field="0" count="1">
            <x v="5849"/>
          </reference>
          <reference field="1" count="1" selected="0">
            <x v="5237"/>
          </reference>
        </references>
      </pivotArea>
    </format>
    <format dxfId="6774">
      <pivotArea dataOnly="0" labelOnly="1" outline="0" fieldPosition="0">
        <references count="2">
          <reference field="0" count="1">
            <x v="5923"/>
          </reference>
          <reference field="1" count="1" selected="0">
            <x v="5238"/>
          </reference>
        </references>
      </pivotArea>
    </format>
    <format dxfId="6773">
      <pivotArea dataOnly="0" labelOnly="1" outline="0" fieldPosition="0">
        <references count="2">
          <reference field="0" count="1">
            <x v="5791"/>
          </reference>
          <reference field="1" count="1" selected="0">
            <x v="5239"/>
          </reference>
        </references>
      </pivotArea>
    </format>
    <format dxfId="6772">
      <pivotArea dataOnly="0" labelOnly="1" outline="0" fieldPosition="0">
        <references count="2">
          <reference field="0" count="1">
            <x v="5845"/>
          </reference>
          <reference field="1" count="1" selected="0">
            <x v="5240"/>
          </reference>
        </references>
      </pivotArea>
    </format>
    <format dxfId="6771">
      <pivotArea dataOnly="0" labelOnly="1" outline="0" fieldPosition="0">
        <references count="2">
          <reference field="0" count="1">
            <x v="5854"/>
          </reference>
          <reference field="1" count="1" selected="0">
            <x v="5241"/>
          </reference>
        </references>
      </pivotArea>
    </format>
    <format dxfId="6770">
      <pivotArea dataOnly="0" labelOnly="1" outline="0" fieldPosition="0">
        <references count="2">
          <reference field="0" count="1">
            <x v="5924"/>
          </reference>
          <reference field="1" count="1" selected="0">
            <x v="5242"/>
          </reference>
        </references>
      </pivotArea>
    </format>
    <format dxfId="6769">
      <pivotArea dataOnly="0" labelOnly="1" outline="0" fieldPosition="0">
        <references count="2">
          <reference field="0" count="1">
            <x v="5858"/>
          </reference>
          <reference field="1" count="1" selected="0">
            <x v="5243"/>
          </reference>
        </references>
      </pivotArea>
    </format>
    <format dxfId="6768">
      <pivotArea dataOnly="0" labelOnly="1" outline="0" fieldPosition="0">
        <references count="2">
          <reference field="0" count="1">
            <x v="5834"/>
          </reference>
          <reference field="1" count="1" selected="0">
            <x v="5244"/>
          </reference>
        </references>
      </pivotArea>
    </format>
    <format dxfId="6767">
      <pivotArea dataOnly="0" labelOnly="1" outline="0" fieldPosition="0">
        <references count="2">
          <reference field="0" count="1">
            <x v="5830"/>
          </reference>
          <reference field="1" count="1" selected="0">
            <x v="5245"/>
          </reference>
        </references>
      </pivotArea>
    </format>
    <format dxfId="6766">
      <pivotArea dataOnly="0" labelOnly="1" outline="0" fieldPosition="0">
        <references count="2">
          <reference field="0" count="1">
            <x v="5799"/>
          </reference>
          <reference field="1" count="1" selected="0">
            <x v="5246"/>
          </reference>
        </references>
      </pivotArea>
    </format>
    <format dxfId="6765">
      <pivotArea dataOnly="0" labelOnly="1" outline="0" fieldPosition="0">
        <references count="2">
          <reference field="0" count="1">
            <x v="5856"/>
          </reference>
          <reference field="1" count="1" selected="0">
            <x v="5247"/>
          </reference>
        </references>
      </pivotArea>
    </format>
    <format dxfId="6764">
      <pivotArea dataOnly="0" labelOnly="1" outline="0" fieldPosition="0">
        <references count="2">
          <reference field="0" count="1">
            <x v="5847"/>
          </reference>
          <reference field="1" count="1" selected="0">
            <x v="5248"/>
          </reference>
        </references>
      </pivotArea>
    </format>
    <format dxfId="6763">
      <pivotArea dataOnly="0" labelOnly="1" outline="0" fieldPosition="0">
        <references count="2">
          <reference field="0" count="1">
            <x v="5855"/>
          </reference>
          <reference field="1" count="1" selected="0">
            <x v="5249"/>
          </reference>
        </references>
      </pivotArea>
    </format>
    <format dxfId="6762">
      <pivotArea dataOnly="0" labelOnly="1" outline="0" fieldPosition="0">
        <references count="2">
          <reference field="0" count="1">
            <x v="5803"/>
          </reference>
          <reference field="1" count="1" selected="0">
            <x v="5250"/>
          </reference>
        </references>
      </pivotArea>
    </format>
    <format dxfId="6761">
      <pivotArea dataOnly="0" labelOnly="1" outline="0" fieldPosition="0">
        <references count="2">
          <reference field="0" count="1">
            <x v="5899"/>
          </reference>
          <reference field="1" count="1" selected="0">
            <x v="5251"/>
          </reference>
        </references>
      </pivotArea>
    </format>
    <format dxfId="6760">
      <pivotArea dataOnly="0" labelOnly="1" outline="0" fieldPosition="0">
        <references count="2">
          <reference field="0" count="1">
            <x v="5812"/>
          </reference>
          <reference field="1" count="1" selected="0">
            <x v="5252"/>
          </reference>
        </references>
      </pivotArea>
    </format>
    <format dxfId="6759">
      <pivotArea dataOnly="0" labelOnly="1" outline="0" fieldPosition="0">
        <references count="2">
          <reference field="0" count="1">
            <x v="5925"/>
          </reference>
          <reference field="1" count="1" selected="0">
            <x v="5253"/>
          </reference>
        </references>
      </pivotArea>
    </format>
    <format dxfId="6758">
      <pivotArea dataOnly="0" labelOnly="1" outline="0" fieldPosition="0">
        <references count="2">
          <reference field="0" count="1">
            <x v="5927"/>
          </reference>
          <reference field="1" count="1" selected="0">
            <x v="5254"/>
          </reference>
        </references>
      </pivotArea>
    </format>
    <format dxfId="6757">
      <pivotArea dataOnly="0" labelOnly="1" outline="0" fieldPosition="0">
        <references count="2">
          <reference field="0" count="1">
            <x v="5951"/>
          </reference>
          <reference field="1" count="1" selected="0">
            <x v="5255"/>
          </reference>
        </references>
      </pivotArea>
    </format>
    <format dxfId="6756">
      <pivotArea dataOnly="0" labelOnly="1" outline="0" fieldPosition="0">
        <references count="2">
          <reference field="0" count="1">
            <x v="5930"/>
          </reference>
          <reference field="1" count="1" selected="0">
            <x v="5256"/>
          </reference>
        </references>
      </pivotArea>
    </format>
    <format dxfId="6755">
      <pivotArea dataOnly="0" labelOnly="1" outline="0" fieldPosition="0">
        <references count="2">
          <reference field="0" count="1">
            <x v="5929"/>
          </reference>
          <reference field="1" count="1" selected="0">
            <x v="5257"/>
          </reference>
        </references>
      </pivotArea>
    </format>
    <format dxfId="6754">
      <pivotArea dataOnly="0" labelOnly="1" outline="0" fieldPosition="0">
        <references count="2">
          <reference field="0" count="1">
            <x v="5931"/>
          </reference>
          <reference field="1" count="1" selected="0">
            <x v="5258"/>
          </reference>
        </references>
      </pivotArea>
    </format>
    <format dxfId="6753">
      <pivotArea dataOnly="0" labelOnly="1" outline="0" fieldPosition="0">
        <references count="2">
          <reference field="0" count="1">
            <x v="5932"/>
          </reference>
          <reference field="1" count="1" selected="0">
            <x v="5259"/>
          </reference>
        </references>
      </pivotArea>
    </format>
    <format dxfId="6752">
      <pivotArea dataOnly="0" labelOnly="1" outline="0" fieldPosition="0">
        <references count="2">
          <reference field="0" count="1">
            <x v="5934"/>
          </reference>
          <reference field="1" count="1" selected="0">
            <x v="5260"/>
          </reference>
        </references>
      </pivotArea>
    </format>
    <format dxfId="6751">
      <pivotArea dataOnly="0" labelOnly="1" outline="0" fieldPosition="0">
        <references count="2">
          <reference field="0" count="1">
            <x v="3078"/>
          </reference>
          <reference field="1" count="1" selected="0">
            <x v="5261"/>
          </reference>
        </references>
      </pivotArea>
    </format>
    <format dxfId="6750">
      <pivotArea dataOnly="0" labelOnly="1" outline="0" fieldPosition="0">
        <references count="2">
          <reference field="0" count="1">
            <x v="5937"/>
          </reference>
          <reference field="1" count="1" selected="0">
            <x v="5262"/>
          </reference>
        </references>
      </pivotArea>
    </format>
    <format dxfId="6749">
      <pivotArea dataOnly="0" labelOnly="1" outline="0" fieldPosition="0">
        <references count="2">
          <reference field="0" count="1">
            <x v="5941"/>
          </reference>
          <reference field="1" count="1" selected="0">
            <x v="5263"/>
          </reference>
        </references>
      </pivotArea>
    </format>
    <format dxfId="6748">
      <pivotArea dataOnly="0" labelOnly="1" outline="0" fieldPosition="0">
        <references count="2">
          <reference field="0" count="1">
            <x v="5942"/>
          </reference>
          <reference field="1" count="1" selected="0">
            <x v="5264"/>
          </reference>
        </references>
      </pivotArea>
    </format>
    <format dxfId="6747">
      <pivotArea dataOnly="0" labelOnly="1" outline="0" fieldPosition="0">
        <references count="2">
          <reference field="0" count="1">
            <x v="5944"/>
          </reference>
          <reference field="1" count="1" selected="0">
            <x v="5265"/>
          </reference>
        </references>
      </pivotArea>
    </format>
    <format dxfId="6746">
      <pivotArea dataOnly="0" labelOnly="1" outline="0" fieldPosition="0">
        <references count="2">
          <reference field="0" count="1">
            <x v="5943"/>
          </reference>
          <reference field="1" count="1" selected="0">
            <x v="5266"/>
          </reference>
        </references>
      </pivotArea>
    </format>
    <format dxfId="6745">
      <pivotArea dataOnly="0" labelOnly="1" outline="0" fieldPosition="0">
        <references count="2">
          <reference field="0" count="1">
            <x v="5945"/>
          </reference>
          <reference field="1" count="1" selected="0">
            <x v="5267"/>
          </reference>
        </references>
      </pivotArea>
    </format>
    <format dxfId="6744">
      <pivotArea dataOnly="0" labelOnly="1" outline="0" fieldPosition="0">
        <references count="2">
          <reference field="0" count="1">
            <x v="5946"/>
          </reference>
          <reference field="1" count="1" selected="0">
            <x v="5268"/>
          </reference>
        </references>
      </pivotArea>
    </format>
    <format dxfId="6743">
      <pivotArea dataOnly="0" labelOnly="1" outline="0" fieldPosition="0">
        <references count="2">
          <reference field="0" count="1">
            <x v="5948"/>
          </reference>
          <reference field="1" count="1" selected="0">
            <x v="5269"/>
          </reference>
        </references>
      </pivotArea>
    </format>
    <format dxfId="6742">
      <pivotArea dataOnly="0" labelOnly="1" outline="0" fieldPosition="0">
        <references count="2">
          <reference field="0" count="1">
            <x v="5949"/>
          </reference>
          <reference field="1" count="1" selected="0">
            <x v="5270"/>
          </reference>
        </references>
      </pivotArea>
    </format>
    <format dxfId="6741">
      <pivotArea dataOnly="0" labelOnly="1" outline="0" fieldPosition="0">
        <references count="2">
          <reference field="0" count="1">
            <x v="5950"/>
          </reference>
          <reference field="1" count="1" selected="0">
            <x v="5271"/>
          </reference>
        </references>
      </pivotArea>
    </format>
    <format dxfId="6740">
      <pivotArea dataOnly="0" labelOnly="1" outline="0" fieldPosition="0">
        <references count="2">
          <reference field="0" count="1">
            <x v="5988"/>
          </reference>
          <reference field="1" count="1" selected="0">
            <x v="5272"/>
          </reference>
        </references>
      </pivotArea>
    </format>
    <format dxfId="6739">
      <pivotArea dataOnly="0" labelOnly="1" outline="0" fieldPosition="0">
        <references count="2">
          <reference field="0" count="1">
            <x v="3534"/>
          </reference>
          <reference field="1" count="1" selected="0">
            <x v="5273"/>
          </reference>
        </references>
      </pivotArea>
    </format>
    <format dxfId="6738">
      <pivotArea dataOnly="0" labelOnly="1" outline="0" fieldPosition="0">
        <references count="2">
          <reference field="0" count="1">
            <x v="5953"/>
          </reference>
          <reference field="1" count="1" selected="0">
            <x v="5274"/>
          </reference>
        </references>
      </pivotArea>
    </format>
    <format dxfId="6737">
      <pivotArea dataOnly="0" labelOnly="1" outline="0" fieldPosition="0">
        <references count="2">
          <reference field="0" count="1">
            <x v="5955"/>
          </reference>
          <reference field="1" count="1" selected="0">
            <x v="5275"/>
          </reference>
        </references>
      </pivotArea>
    </format>
    <format dxfId="6736">
      <pivotArea dataOnly="0" labelOnly="1" outline="0" fieldPosition="0">
        <references count="2">
          <reference field="0" count="1">
            <x v="5954"/>
          </reference>
          <reference field="1" count="1" selected="0">
            <x v="5276"/>
          </reference>
        </references>
      </pivotArea>
    </format>
    <format dxfId="6735">
      <pivotArea dataOnly="0" labelOnly="1" outline="0" fieldPosition="0">
        <references count="2">
          <reference field="0" count="1">
            <x v="5947"/>
          </reference>
          <reference field="1" count="1" selected="0">
            <x v="5277"/>
          </reference>
        </references>
      </pivotArea>
    </format>
    <format dxfId="6734">
      <pivotArea dataOnly="0" labelOnly="1" outline="0" fieldPosition="0">
        <references count="2">
          <reference field="0" count="1">
            <x v="6170"/>
          </reference>
          <reference field="1" count="1" selected="0">
            <x v="5278"/>
          </reference>
        </references>
      </pivotArea>
    </format>
    <format dxfId="6733">
      <pivotArea dataOnly="0" labelOnly="1" outline="0" fieldPosition="0">
        <references count="2">
          <reference field="0" count="1">
            <x v="5958"/>
          </reference>
          <reference field="1" count="1" selected="0">
            <x v="5279"/>
          </reference>
        </references>
      </pivotArea>
    </format>
    <format dxfId="6732">
      <pivotArea dataOnly="0" labelOnly="1" outline="0" fieldPosition="0">
        <references count="2">
          <reference field="0" count="1">
            <x v="4384"/>
          </reference>
          <reference field="1" count="1" selected="0">
            <x v="5280"/>
          </reference>
        </references>
      </pivotArea>
    </format>
    <format dxfId="6731">
      <pivotArea dataOnly="0" labelOnly="1" outline="0" fieldPosition="0">
        <references count="2">
          <reference field="0" count="1">
            <x v="5960"/>
          </reference>
          <reference field="1" count="1" selected="0">
            <x v="5281"/>
          </reference>
        </references>
      </pivotArea>
    </format>
    <format dxfId="6730">
      <pivotArea dataOnly="0" labelOnly="1" outline="0" fieldPosition="0">
        <references count="2">
          <reference field="0" count="1">
            <x v="5963"/>
          </reference>
          <reference field="1" count="1" selected="0">
            <x v="5282"/>
          </reference>
        </references>
      </pivotArea>
    </format>
    <format dxfId="6729">
      <pivotArea dataOnly="0" labelOnly="1" outline="0" fieldPosition="0">
        <references count="2">
          <reference field="0" count="1">
            <x v="5962"/>
          </reference>
          <reference field="1" count="1" selected="0">
            <x v="5283"/>
          </reference>
        </references>
      </pivotArea>
    </format>
    <format dxfId="6728">
      <pivotArea dataOnly="0" labelOnly="1" outline="0" fieldPosition="0">
        <references count="2">
          <reference field="0" count="1">
            <x v="5967"/>
          </reference>
          <reference field="1" count="1" selected="0">
            <x v="5284"/>
          </reference>
        </references>
      </pivotArea>
    </format>
    <format dxfId="6727">
      <pivotArea dataOnly="0" labelOnly="1" outline="0" fieldPosition="0">
        <references count="2">
          <reference field="0" count="1">
            <x v="6002"/>
          </reference>
          <reference field="1" count="1" selected="0">
            <x v="5285"/>
          </reference>
        </references>
      </pivotArea>
    </format>
    <format dxfId="6726">
      <pivotArea dataOnly="0" labelOnly="1" outline="0" fieldPosition="0">
        <references count="2">
          <reference field="0" count="1">
            <x v="6008"/>
          </reference>
          <reference field="1" count="1" selected="0">
            <x v="5286"/>
          </reference>
        </references>
      </pivotArea>
    </format>
    <format dxfId="6725">
      <pivotArea dataOnly="0" labelOnly="1" outline="0" fieldPosition="0">
        <references count="2">
          <reference field="0" count="1">
            <x v="1120"/>
          </reference>
          <reference field="1" count="1" selected="0">
            <x v="5287"/>
          </reference>
        </references>
      </pivotArea>
    </format>
    <format dxfId="6724">
      <pivotArea dataOnly="0" labelOnly="1" outline="0" fieldPosition="0">
        <references count="2">
          <reference field="0" count="1">
            <x v="1042"/>
          </reference>
          <reference field="1" count="1" selected="0">
            <x v="5288"/>
          </reference>
        </references>
      </pivotArea>
    </format>
    <format dxfId="6723">
      <pivotArea dataOnly="0" labelOnly="1" outline="0" fieldPosition="0">
        <references count="2">
          <reference field="0" count="1">
            <x v="6014"/>
          </reference>
          <reference field="1" count="1" selected="0">
            <x v="5289"/>
          </reference>
        </references>
      </pivotArea>
    </format>
    <format dxfId="6722">
      <pivotArea dataOnly="0" labelOnly="1" outline="0" fieldPosition="0">
        <references count="2">
          <reference field="0" count="1">
            <x v="1274"/>
          </reference>
          <reference field="1" count="1" selected="0">
            <x v="5290"/>
          </reference>
        </references>
      </pivotArea>
    </format>
    <format dxfId="6721">
      <pivotArea dataOnly="0" labelOnly="1" outline="0" fieldPosition="0">
        <references count="2">
          <reference field="0" count="1">
            <x v="5980"/>
          </reference>
          <reference field="1" count="1" selected="0">
            <x v="5291"/>
          </reference>
        </references>
      </pivotArea>
    </format>
    <format dxfId="6720">
      <pivotArea dataOnly="0" labelOnly="1" outline="0" fieldPosition="0">
        <references count="2">
          <reference field="0" count="1">
            <x v="6052"/>
          </reference>
          <reference field="1" count="1" selected="0">
            <x v="5292"/>
          </reference>
        </references>
      </pivotArea>
    </format>
    <format dxfId="6719">
      <pivotArea dataOnly="0" labelOnly="1" outline="0" fieldPosition="0">
        <references count="2">
          <reference field="0" count="1">
            <x v="5956"/>
          </reference>
          <reference field="1" count="1" selected="0">
            <x v="5293"/>
          </reference>
        </references>
      </pivotArea>
    </format>
    <format dxfId="6718">
      <pivotArea dataOnly="0" labelOnly="1" outline="0" fieldPosition="0">
        <references count="2">
          <reference field="0" count="1">
            <x v="5968"/>
          </reference>
          <reference field="1" count="1" selected="0">
            <x v="5294"/>
          </reference>
        </references>
      </pivotArea>
    </format>
    <format dxfId="6717">
      <pivotArea dataOnly="0" labelOnly="1" outline="0" fieldPosition="0">
        <references count="2">
          <reference field="0" count="1">
            <x v="6048"/>
          </reference>
          <reference field="1" count="1" selected="0">
            <x v="5295"/>
          </reference>
        </references>
      </pivotArea>
    </format>
    <format dxfId="6716">
      <pivotArea dataOnly="0" labelOnly="1" outline="0" fieldPosition="0">
        <references count="2">
          <reference field="0" count="1">
            <x v="5979"/>
          </reference>
          <reference field="1" count="1" selected="0">
            <x v="5296"/>
          </reference>
        </references>
      </pivotArea>
    </format>
    <format dxfId="6715">
      <pivotArea dataOnly="0" labelOnly="1" outline="0" fieldPosition="0">
        <references count="2">
          <reference field="0" count="1">
            <x v="3535"/>
          </reference>
          <reference field="1" count="1" selected="0">
            <x v="5297"/>
          </reference>
        </references>
      </pivotArea>
    </format>
    <format dxfId="6714">
      <pivotArea dataOnly="0" labelOnly="1" outline="0" fieldPosition="0">
        <references count="2">
          <reference field="0" count="1">
            <x v="5972"/>
          </reference>
          <reference field="1" count="1" selected="0">
            <x v="5298"/>
          </reference>
        </references>
      </pivotArea>
    </format>
    <format dxfId="6713">
      <pivotArea dataOnly="0" labelOnly="1" outline="0" fieldPosition="0">
        <references count="2">
          <reference field="0" count="1">
            <x v="5974"/>
          </reference>
          <reference field="1" count="1" selected="0">
            <x v="5299"/>
          </reference>
        </references>
      </pivotArea>
    </format>
    <format dxfId="6712">
      <pivotArea dataOnly="0" labelOnly="1" outline="0" fieldPosition="0">
        <references count="2">
          <reference field="0" count="1">
            <x v="5975"/>
          </reference>
          <reference field="1" count="1" selected="0">
            <x v="5300"/>
          </reference>
        </references>
      </pivotArea>
    </format>
    <format dxfId="6711">
      <pivotArea dataOnly="0" labelOnly="1" outline="0" fieldPosition="0">
        <references count="2">
          <reference field="0" count="1">
            <x v="5977"/>
          </reference>
          <reference field="1" count="1" selected="0">
            <x v="5301"/>
          </reference>
        </references>
      </pivotArea>
    </format>
    <format dxfId="6710">
      <pivotArea dataOnly="0" labelOnly="1" outline="0" fieldPosition="0">
        <references count="2">
          <reference field="0" count="1">
            <x v="5982"/>
          </reference>
          <reference field="1" count="1" selected="0">
            <x v="5302"/>
          </reference>
        </references>
      </pivotArea>
    </format>
    <format dxfId="6709">
      <pivotArea dataOnly="0" labelOnly="1" outline="0" fieldPosition="0">
        <references count="2">
          <reference field="0" count="1">
            <x v="5983"/>
          </reference>
          <reference field="1" count="1" selected="0">
            <x v="5303"/>
          </reference>
        </references>
      </pivotArea>
    </format>
    <format dxfId="6708">
      <pivotArea dataOnly="0" labelOnly="1" outline="0" fieldPosition="0">
        <references count="2">
          <reference field="0" count="1">
            <x v="5984"/>
          </reference>
          <reference field="1" count="1" selected="0">
            <x v="5304"/>
          </reference>
        </references>
      </pivotArea>
    </format>
    <format dxfId="6707">
      <pivotArea dataOnly="0" labelOnly="1" outline="0" fieldPosition="0">
        <references count="2">
          <reference field="0" count="1">
            <x v="2023"/>
          </reference>
          <reference field="1" count="1" selected="0">
            <x v="5305"/>
          </reference>
        </references>
      </pivotArea>
    </format>
    <format dxfId="6706">
      <pivotArea dataOnly="0" labelOnly="1" outline="0" fieldPosition="0">
        <references count="2">
          <reference field="0" count="1">
            <x v="5989"/>
          </reference>
          <reference field="1" count="1" selected="0">
            <x v="5306"/>
          </reference>
        </references>
      </pivotArea>
    </format>
    <format dxfId="6705">
      <pivotArea dataOnly="0" labelOnly="1" outline="0" fieldPosition="0">
        <references count="2">
          <reference field="0" count="1">
            <x v="5991"/>
          </reference>
          <reference field="1" count="1" selected="0">
            <x v="5307"/>
          </reference>
        </references>
      </pivotArea>
    </format>
    <format dxfId="6704">
      <pivotArea dataOnly="0" labelOnly="1" outline="0" fieldPosition="0">
        <references count="2">
          <reference field="0" count="1">
            <x v="5813"/>
          </reference>
          <reference field="1" count="1" selected="0">
            <x v="5308"/>
          </reference>
        </references>
      </pivotArea>
    </format>
    <format dxfId="6703">
      <pivotArea dataOnly="0" labelOnly="1" outline="0" fieldPosition="0">
        <references count="2">
          <reference field="0" count="1">
            <x v="5959"/>
          </reference>
          <reference field="1" count="1" selected="0">
            <x v="5309"/>
          </reference>
        </references>
      </pivotArea>
    </format>
    <format dxfId="6702">
      <pivotArea dataOnly="0" labelOnly="1" outline="0" fieldPosition="0">
        <references count="2">
          <reference field="0" count="1">
            <x v="5993"/>
          </reference>
          <reference field="1" count="1" selected="0">
            <x v="5310"/>
          </reference>
        </references>
      </pivotArea>
    </format>
    <format dxfId="6701">
      <pivotArea dataOnly="0" labelOnly="1" outline="0" fieldPosition="0">
        <references count="2">
          <reference field="0" count="1">
            <x v="5936"/>
          </reference>
          <reference field="1" count="1" selected="0">
            <x v="5311"/>
          </reference>
        </references>
      </pivotArea>
    </format>
    <format dxfId="6700">
      <pivotArea dataOnly="0" labelOnly="1" outline="0" fieldPosition="0">
        <references count="2">
          <reference field="0" count="1">
            <x v="5976"/>
          </reference>
          <reference field="1" count="1" selected="0">
            <x v="5312"/>
          </reference>
        </references>
      </pivotArea>
    </format>
    <format dxfId="6699">
      <pivotArea dataOnly="0" labelOnly="1" outline="0" fieldPosition="0">
        <references count="2">
          <reference field="0" count="1">
            <x v="5994"/>
          </reference>
          <reference field="1" count="1" selected="0">
            <x v="5313"/>
          </reference>
        </references>
      </pivotArea>
    </format>
    <format dxfId="6698">
      <pivotArea dataOnly="0" labelOnly="1" outline="0" fieldPosition="0">
        <references count="2">
          <reference field="0" count="1">
            <x v="5961"/>
          </reference>
          <reference field="1" count="1" selected="0">
            <x v="5314"/>
          </reference>
        </references>
      </pivotArea>
    </format>
    <format dxfId="6697">
      <pivotArea dataOnly="0" labelOnly="1" outline="0" fieldPosition="0">
        <references count="2">
          <reference field="0" count="1">
            <x v="5928"/>
          </reference>
          <reference field="1" count="1" selected="0">
            <x v="5315"/>
          </reference>
        </references>
      </pivotArea>
    </format>
    <format dxfId="6696">
      <pivotArea dataOnly="0" labelOnly="1" outline="0" fieldPosition="0">
        <references count="2">
          <reference field="0" count="1">
            <x v="5997"/>
          </reference>
          <reference field="1" count="1" selected="0">
            <x v="5316"/>
          </reference>
        </references>
      </pivotArea>
    </format>
    <format dxfId="6695">
      <pivotArea dataOnly="0" labelOnly="1" outline="0" fieldPosition="0">
        <references count="2">
          <reference field="0" count="1">
            <x v="5995"/>
          </reference>
          <reference field="1" count="1" selected="0">
            <x v="5317"/>
          </reference>
        </references>
      </pivotArea>
    </format>
    <format dxfId="6694">
      <pivotArea dataOnly="0" labelOnly="1" outline="0" fieldPosition="0">
        <references count="2">
          <reference field="0" count="1">
            <x v="6057"/>
          </reference>
          <reference field="1" count="1" selected="0">
            <x v="5318"/>
          </reference>
        </references>
      </pivotArea>
    </format>
    <format dxfId="6693">
      <pivotArea dataOnly="0" labelOnly="1" outline="0" fieldPosition="0">
        <references count="2">
          <reference field="0" count="1">
            <x v="6000"/>
          </reference>
          <reference field="1" count="1" selected="0">
            <x v="5319"/>
          </reference>
        </references>
      </pivotArea>
    </format>
    <format dxfId="6692">
      <pivotArea dataOnly="0" labelOnly="1" outline="0" fieldPosition="0">
        <references count="2">
          <reference field="0" count="1">
            <x v="6001"/>
          </reference>
          <reference field="1" count="1" selected="0">
            <x v="5320"/>
          </reference>
        </references>
      </pivotArea>
    </format>
    <format dxfId="6691">
      <pivotArea dataOnly="0" labelOnly="1" outline="0" fieldPosition="0">
        <references count="2">
          <reference field="0" count="1">
            <x v="4036"/>
          </reference>
          <reference field="1" count="1" selected="0">
            <x v="5321"/>
          </reference>
        </references>
      </pivotArea>
    </format>
    <format dxfId="6690">
      <pivotArea dataOnly="0" labelOnly="1" outline="0" fieldPosition="0">
        <references count="2">
          <reference field="0" count="1">
            <x v="6004"/>
          </reference>
          <reference field="1" count="1" selected="0">
            <x v="5322"/>
          </reference>
        </references>
      </pivotArea>
    </format>
    <format dxfId="6689">
      <pivotArea dataOnly="0" labelOnly="1" outline="0" fieldPosition="0">
        <references count="2">
          <reference field="0" count="1">
            <x v="6007"/>
          </reference>
          <reference field="1" count="1" selected="0">
            <x v="5323"/>
          </reference>
        </references>
      </pivotArea>
    </format>
    <format dxfId="6688">
      <pivotArea dataOnly="0" labelOnly="1" outline="0" fieldPosition="0">
        <references count="2">
          <reference field="0" count="1">
            <x v="5998"/>
          </reference>
          <reference field="1" count="1" selected="0">
            <x v="5324"/>
          </reference>
        </references>
      </pivotArea>
    </format>
    <format dxfId="6687">
      <pivotArea dataOnly="0" labelOnly="1" outline="0" fieldPosition="0">
        <references count="2">
          <reference field="0" count="1">
            <x v="6006"/>
          </reference>
          <reference field="1" count="1" selected="0">
            <x v="5325"/>
          </reference>
        </references>
      </pivotArea>
    </format>
    <format dxfId="6686">
      <pivotArea dataOnly="0" labelOnly="1" outline="0" fieldPosition="0">
        <references count="2">
          <reference field="0" count="1">
            <x v="5965"/>
          </reference>
          <reference field="1" count="1" selected="0">
            <x v="5326"/>
          </reference>
        </references>
      </pivotArea>
    </format>
    <format dxfId="6685">
      <pivotArea dataOnly="0" labelOnly="1" outline="0" fieldPosition="0">
        <references count="2">
          <reference field="0" count="1">
            <x v="6010"/>
          </reference>
          <reference field="1" count="1" selected="0">
            <x v="5327"/>
          </reference>
        </references>
      </pivotArea>
    </format>
    <format dxfId="6684">
      <pivotArea dataOnly="0" labelOnly="1" outline="0" fieldPosition="0">
        <references count="2">
          <reference field="0" count="1">
            <x v="6011"/>
          </reference>
          <reference field="1" count="1" selected="0">
            <x v="5328"/>
          </reference>
        </references>
      </pivotArea>
    </format>
    <format dxfId="6683">
      <pivotArea dataOnly="0" labelOnly="1" outline="0" fieldPosition="0">
        <references count="2">
          <reference field="0" count="1">
            <x v="6012"/>
          </reference>
          <reference field="1" count="1" selected="0">
            <x v="5329"/>
          </reference>
        </references>
      </pivotArea>
    </format>
    <format dxfId="6682">
      <pivotArea dataOnly="0" labelOnly="1" outline="0" fieldPosition="0">
        <references count="2">
          <reference field="0" count="1">
            <x v="6018"/>
          </reference>
          <reference field="1" count="1" selected="0">
            <x v="5330"/>
          </reference>
        </references>
      </pivotArea>
    </format>
    <format dxfId="6681">
      <pivotArea dataOnly="0" labelOnly="1" outline="0" fieldPosition="0">
        <references count="2">
          <reference field="0" count="1">
            <x v="6013"/>
          </reference>
          <reference field="1" count="1" selected="0">
            <x v="5331"/>
          </reference>
        </references>
      </pivotArea>
    </format>
    <format dxfId="6680">
      <pivotArea dataOnly="0" labelOnly="1" outline="0" fieldPosition="0">
        <references count="2">
          <reference field="0" count="1">
            <x v="6017"/>
          </reference>
          <reference field="1" count="1" selected="0">
            <x v="5332"/>
          </reference>
        </references>
      </pivotArea>
    </format>
    <format dxfId="6679">
      <pivotArea dataOnly="0" labelOnly="1" outline="0" fieldPosition="0">
        <references count="2">
          <reference field="0" count="1">
            <x v="6021"/>
          </reference>
          <reference field="1" count="1" selected="0">
            <x v="5333"/>
          </reference>
        </references>
      </pivotArea>
    </format>
    <format dxfId="6678">
      <pivotArea dataOnly="0" labelOnly="1" outline="0" fieldPosition="0">
        <references count="2">
          <reference field="0" count="1">
            <x v="6022"/>
          </reference>
          <reference field="1" count="1" selected="0">
            <x v="5334"/>
          </reference>
        </references>
      </pivotArea>
    </format>
    <format dxfId="6677">
      <pivotArea dataOnly="0" labelOnly="1" outline="0" fieldPosition="0">
        <references count="2">
          <reference field="0" count="1">
            <x v="6024"/>
          </reference>
          <reference field="1" count="1" selected="0">
            <x v="5335"/>
          </reference>
        </references>
      </pivotArea>
    </format>
    <format dxfId="6676">
      <pivotArea dataOnly="0" labelOnly="1" outline="0" fieldPosition="0">
        <references count="2">
          <reference field="0" count="1">
            <x v="3806"/>
          </reference>
          <reference field="1" count="1" selected="0">
            <x v="5336"/>
          </reference>
        </references>
      </pivotArea>
    </format>
    <format dxfId="6675">
      <pivotArea dataOnly="0" labelOnly="1" outline="0" fieldPosition="0">
        <references count="2">
          <reference field="0" count="2">
            <x v="6025"/>
            <x v="6026"/>
          </reference>
          <reference field="1" count="1" selected="0">
            <x v="5337"/>
          </reference>
        </references>
      </pivotArea>
    </format>
    <format dxfId="6674">
      <pivotArea dataOnly="0" labelOnly="1" outline="0" fieldPosition="0">
        <references count="2">
          <reference field="0" count="1">
            <x v="6027"/>
          </reference>
          <reference field="1" count="1" selected="0">
            <x v="5338"/>
          </reference>
        </references>
      </pivotArea>
    </format>
    <format dxfId="6673">
      <pivotArea dataOnly="0" labelOnly="1" outline="0" fieldPosition="0">
        <references count="2">
          <reference field="0" count="1">
            <x v="6028"/>
          </reference>
          <reference field="1" count="1" selected="0">
            <x v="5339"/>
          </reference>
        </references>
      </pivotArea>
    </format>
    <format dxfId="6672">
      <pivotArea dataOnly="0" labelOnly="1" outline="0" fieldPosition="0">
        <references count="2">
          <reference field="0" count="1">
            <x v="728"/>
          </reference>
          <reference field="1" count="1" selected="0">
            <x v="5340"/>
          </reference>
        </references>
      </pivotArea>
    </format>
    <format dxfId="6671">
      <pivotArea dataOnly="0" labelOnly="1" outline="0" fieldPosition="0">
        <references count="2">
          <reference field="0" count="1">
            <x v="6030"/>
          </reference>
          <reference field="1" count="1" selected="0">
            <x v="5341"/>
          </reference>
        </references>
      </pivotArea>
    </format>
    <format dxfId="6670">
      <pivotArea dataOnly="0" labelOnly="1" outline="0" fieldPosition="0">
        <references count="2">
          <reference field="0" count="1">
            <x v="6031"/>
          </reference>
          <reference field="1" count="1" selected="0">
            <x v="5342"/>
          </reference>
        </references>
      </pivotArea>
    </format>
    <format dxfId="6669">
      <pivotArea dataOnly="0" labelOnly="1" outline="0" fieldPosition="0">
        <references count="2">
          <reference field="0" count="1">
            <x v="6050"/>
          </reference>
          <reference field="1" count="1" selected="0">
            <x v="5343"/>
          </reference>
        </references>
      </pivotArea>
    </format>
    <format dxfId="6668">
      <pivotArea dataOnly="0" labelOnly="1" outline="0" fieldPosition="0">
        <references count="2">
          <reference field="0" count="1">
            <x v="6033"/>
          </reference>
          <reference field="1" count="1" selected="0">
            <x v="5344"/>
          </reference>
        </references>
      </pivotArea>
    </format>
    <format dxfId="6667">
      <pivotArea dataOnly="0" labelOnly="1" outline="0" fieldPosition="0">
        <references count="2">
          <reference field="0" count="1">
            <x v="6038"/>
          </reference>
          <reference field="1" count="1" selected="0">
            <x v="5345"/>
          </reference>
        </references>
      </pivotArea>
    </format>
    <format dxfId="6666">
      <pivotArea dataOnly="0" labelOnly="1" outline="0" fieldPosition="0">
        <references count="2">
          <reference field="0" count="1">
            <x v="6032"/>
          </reference>
          <reference field="1" count="1" selected="0">
            <x v="5346"/>
          </reference>
        </references>
      </pivotArea>
    </format>
    <format dxfId="6665">
      <pivotArea dataOnly="0" labelOnly="1" outline="0" fieldPosition="0">
        <references count="2">
          <reference field="0" count="1">
            <x v="5933"/>
          </reference>
          <reference field="1" count="1" selected="0">
            <x v="5347"/>
          </reference>
        </references>
      </pivotArea>
    </format>
    <format dxfId="6664">
      <pivotArea dataOnly="0" labelOnly="1" outline="0" fieldPosition="0">
        <references count="2">
          <reference field="0" count="1">
            <x v="5939"/>
          </reference>
          <reference field="1" count="1" selected="0">
            <x v="5348"/>
          </reference>
        </references>
      </pivotArea>
    </format>
    <format dxfId="6663">
      <pivotArea dataOnly="0" labelOnly="1" outline="0" fieldPosition="0">
        <references count="2">
          <reference field="0" count="1">
            <x v="5986"/>
          </reference>
          <reference field="1" count="1" selected="0">
            <x v="5349"/>
          </reference>
        </references>
      </pivotArea>
    </format>
    <format dxfId="6662">
      <pivotArea dataOnly="0" labelOnly="1" outline="0" fieldPosition="0">
        <references count="2">
          <reference field="0" count="1">
            <x v="6034"/>
          </reference>
          <reference field="1" count="1" selected="0">
            <x v="5350"/>
          </reference>
        </references>
      </pivotArea>
    </format>
    <format dxfId="6661">
      <pivotArea dataOnly="0" labelOnly="1" outline="0" fieldPosition="0">
        <references count="2">
          <reference field="0" count="1">
            <x v="5996"/>
          </reference>
          <reference field="1" count="1" selected="0">
            <x v="5351"/>
          </reference>
        </references>
      </pivotArea>
    </format>
    <format dxfId="6660">
      <pivotArea dataOnly="0" labelOnly="1" outline="0" fieldPosition="0">
        <references count="2">
          <reference field="0" count="1">
            <x v="6035"/>
          </reference>
          <reference field="1" count="1" selected="0">
            <x v="5352"/>
          </reference>
        </references>
      </pivotArea>
    </format>
    <format dxfId="6659">
      <pivotArea dataOnly="0" labelOnly="1" outline="0" fieldPosition="0">
        <references count="2">
          <reference field="0" count="1">
            <x v="6043"/>
          </reference>
          <reference field="1" count="1" selected="0">
            <x v="5353"/>
          </reference>
        </references>
      </pivotArea>
    </format>
    <format dxfId="6658">
      <pivotArea dataOnly="0" labelOnly="1" outline="0" fieldPosition="0">
        <references count="2">
          <reference field="0" count="1">
            <x v="6020"/>
          </reference>
          <reference field="1" count="1" selected="0">
            <x v="5354"/>
          </reference>
        </references>
      </pivotArea>
    </format>
    <format dxfId="6657">
      <pivotArea dataOnly="0" labelOnly="1" outline="0" fieldPosition="0">
        <references count="2">
          <reference field="0" count="1">
            <x v="6019"/>
          </reference>
          <reference field="1" count="1" selected="0">
            <x v="5355"/>
          </reference>
        </references>
      </pivotArea>
    </format>
    <format dxfId="6656">
      <pivotArea dataOnly="0" labelOnly="1" outline="0" fieldPosition="0">
        <references count="2">
          <reference field="0" count="1">
            <x v="5935"/>
          </reference>
          <reference field="1" count="1" selected="0">
            <x v="5356"/>
          </reference>
        </references>
      </pivotArea>
    </format>
    <format dxfId="6655">
      <pivotArea dataOnly="0" labelOnly="1" outline="0" fieldPosition="0">
        <references count="2">
          <reference field="0" count="1">
            <x v="6009"/>
          </reference>
          <reference field="1" count="1" selected="0">
            <x v="5357"/>
          </reference>
        </references>
      </pivotArea>
    </format>
    <format dxfId="6654">
      <pivotArea dataOnly="0" labelOnly="1" outline="0" fieldPosition="0">
        <references count="2">
          <reference field="0" count="1">
            <x v="5981"/>
          </reference>
          <reference field="1" count="1" selected="0">
            <x v="5358"/>
          </reference>
        </references>
      </pivotArea>
    </format>
    <format dxfId="6653">
      <pivotArea dataOnly="0" labelOnly="1" outline="0" fieldPosition="0">
        <references count="2">
          <reference field="0" count="1">
            <x v="6036"/>
          </reference>
          <reference field="1" count="1" selected="0">
            <x v="5359"/>
          </reference>
        </references>
      </pivotArea>
    </format>
    <format dxfId="6652">
      <pivotArea dataOnly="0" labelOnly="1" outline="0" fieldPosition="0">
        <references count="2">
          <reference field="0" count="1">
            <x v="6037"/>
          </reference>
          <reference field="1" count="1" selected="0">
            <x v="5360"/>
          </reference>
        </references>
      </pivotArea>
    </format>
    <format dxfId="6651">
      <pivotArea dataOnly="0" labelOnly="1" outline="0" fieldPosition="0">
        <references count="2">
          <reference field="0" count="1">
            <x v="6040"/>
          </reference>
          <reference field="1" count="1" selected="0">
            <x v="5361"/>
          </reference>
        </references>
      </pivotArea>
    </format>
    <format dxfId="6650">
      <pivotArea dataOnly="0" labelOnly="1" outline="0" fieldPosition="0">
        <references count="2">
          <reference field="0" count="1">
            <x v="6041"/>
          </reference>
          <reference field="1" count="1" selected="0">
            <x v="5362"/>
          </reference>
        </references>
      </pivotArea>
    </format>
    <format dxfId="6649">
      <pivotArea dataOnly="0" labelOnly="1" outline="0" fieldPosition="0">
        <references count="2">
          <reference field="0" count="1">
            <x v="6042"/>
          </reference>
          <reference field="1" count="1" selected="0">
            <x v="5363"/>
          </reference>
        </references>
      </pivotArea>
    </format>
    <format dxfId="6648">
      <pivotArea dataOnly="0" labelOnly="1" outline="0" fieldPosition="0">
        <references count="2">
          <reference field="0" count="1">
            <x v="2113"/>
          </reference>
          <reference field="1" count="1" selected="0">
            <x v="5364"/>
          </reference>
        </references>
      </pivotArea>
    </format>
    <format dxfId="6647">
      <pivotArea dataOnly="0" labelOnly="1" outline="0" fieldPosition="0">
        <references count="2">
          <reference field="0" count="1">
            <x v="6046"/>
          </reference>
          <reference field="1" count="1" selected="0">
            <x v="5365"/>
          </reference>
        </references>
      </pivotArea>
    </format>
    <format dxfId="6646">
      <pivotArea dataOnly="0" labelOnly="1" outline="0" fieldPosition="0">
        <references count="2">
          <reference field="0" count="1">
            <x v="6047"/>
          </reference>
          <reference field="1" count="1" selected="0">
            <x v="5366"/>
          </reference>
        </references>
      </pivotArea>
    </format>
    <format dxfId="6645">
      <pivotArea dataOnly="0" labelOnly="1" outline="0" fieldPosition="0">
        <references count="2">
          <reference field="0" count="1">
            <x v="6055"/>
          </reference>
          <reference field="1" count="1" selected="0">
            <x v="5367"/>
          </reference>
        </references>
      </pivotArea>
    </format>
    <format dxfId="6644">
      <pivotArea dataOnly="0" labelOnly="1" outline="0" fieldPosition="0">
        <references count="2">
          <reference field="0" count="1">
            <x v="6056"/>
          </reference>
          <reference field="1" count="1" selected="0">
            <x v="5368"/>
          </reference>
        </references>
      </pivotArea>
    </format>
    <format dxfId="6643">
      <pivotArea dataOnly="0" labelOnly="1" outline="0" fieldPosition="0">
        <references count="2">
          <reference field="0" count="2">
            <x v="6058"/>
            <x v="6059"/>
          </reference>
          <reference field="1" count="1" selected="0">
            <x v="5369"/>
          </reference>
        </references>
      </pivotArea>
    </format>
    <format dxfId="6642">
      <pivotArea dataOnly="0" labelOnly="1" outline="0" fieldPosition="0">
        <references count="2">
          <reference field="0" count="1">
            <x v="6060"/>
          </reference>
          <reference field="1" count="1" selected="0">
            <x v="5370"/>
          </reference>
        </references>
      </pivotArea>
    </format>
    <format dxfId="6641">
      <pivotArea dataOnly="0" labelOnly="1" outline="0" fieldPosition="0">
        <references count="2">
          <reference field="0" count="1">
            <x v="5987"/>
          </reference>
          <reference field="1" count="1" selected="0">
            <x v="5371"/>
          </reference>
        </references>
      </pivotArea>
    </format>
    <format dxfId="6640">
      <pivotArea dataOnly="0" labelOnly="1" outline="0" fieldPosition="0">
        <references count="2">
          <reference field="0" count="1">
            <x v="6054"/>
          </reference>
          <reference field="1" count="1" selected="0">
            <x v="5372"/>
          </reference>
        </references>
      </pivotArea>
    </format>
    <format dxfId="6639">
      <pivotArea dataOnly="0" labelOnly="1" outline="0" fieldPosition="0">
        <references count="2">
          <reference field="0" count="1">
            <x v="6061"/>
          </reference>
          <reference field="1" count="1" selected="0">
            <x v="5373"/>
          </reference>
        </references>
      </pivotArea>
    </format>
    <format dxfId="6638">
      <pivotArea dataOnly="0" labelOnly="1" outline="0" fieldPosition="0">
        <references count="2">
          <reference field="0" count="1">
            <x v="6053"/>
          </reference>
          <reference field="1" count="1" selected="0">
            <x v="5374"/>
          </reference>
        </references>
      </pivotArea>
    </format>
    <format dxfId="6637">
      <pivotArea dataOnly="0" labelOnly="1" outline="0" fieldPosition="0">
        <references count="2">
          <reference field="0" count="1">
            <x v="711"/>
          </reference>
          <reference field="1" count="1" selected="0">
            <x v="5375"/>
          </reference>
        </references>
      </pivotArea>
    </format>
    <format dxfId="6636">
      <pivotArea dataOnly="0" labelOnly="1" outline="0" fieldPosition="0">
        <references count="2">
          <reference field="0" count="1">
            <x v="6016"/>
          </reference>
          <reference field="1" count="1" selected="0">
            <x v="5376"/>
          </reference>
        </references>
      </pivotArea>
    </format>
    <format dxfId="6635">
      <pivotArea dataOnly="0" labelOnly="1" outline="0" fieldPosition="0">
        <references count="2">
          <reference field="0" count="1">
            <x v="5966"/>
          </reference>
          <reference field="1" count="1" selected="0">
            <x v="5377"/>
          </reference>
        </references>
      </pivotArea>
    </format>
    <format dxfId="6634">
      <pivotArea dataOnly="0" labelOnly="1" outline="0" fieldPosition="0">
        <references count="2">
          <reference field="0" count="1">
            <x v="5969"/>
          </reference>
          <reference field="1" count="1" selected="0">
            <x v="5378"/>
          </reference>
        </references>
      </pivotArea>
    </format>
    <format dxfId="6633">
      <pivotArea dataOnly="0" labelOnly="1" outline="0" fieldPosition="0">
        <references count="2">
          <reference field="0" count="1">
            <x v="6005"/>
          </reference>
          <reference field="1" count="1" selected="0">
            <x v="5379"/>
          </reference>
        </references>
      </pivotArea>
    </format>
    <format dxfId="6632">
      <pivotArea dataOnly="0" labelOnly="1" outline="0" fieldPosition="0">
        <references count="2">
          <reference field="0" count="1">
            <x v="5938"/>
          </reference>
          <reference field="1" count="1" selected="0">
            <x v="5380"/>
          </reference>
        </references>
      </pivotArea>
    </format>
    <format dxfId="6631">
      <pivotArea dataOnly="0" labelOnly="1" outline="0" fieldPosition="0">
        <references count="2">
          <reference field="0" count="1">
            <x v="6039"/>
          </reference>
          <reference field="1" count="1" selected="0">
            <x v="5381"/>
          </reference>
        </references>
      </pivotArea>
    </format>
    <format dxfId="6630">
      <pivotArea dataOnly="0" labelOnly="1" outline="0" fieldPosition="0">
        <references count="2">
          <reference field="0" count="1">
            <x v="5940"/>
          </reference>
          <reference field="1" count="1" selected="0">
            <x v="5382"/>
          </reference>
        </references>
      </pivotArea>
    </format>
    <format dxfId="6629">
      <pivotArea dataOnly="0" labelOnly="1" outline="0" fieldPosition="0">
        <references count="2">
          <reference field="0" count="1">
            <x v="6051"/>
          </reference>
          <reference field="1" count="1" selected="0">
            <x v="5383"/>
          </reference>
        </references>
      </pivotArea>
    </format>
    <format dxfId="6628">
      <pivotArea dataOnly="0" labelOnly="1" outline="0" fieldPosition="0">
        <references count="2">
          <reference field="0" count="1">
            <x v="5985"/>
          </reference>
          <reference field="1" count="1" selected="0">
            <x v="5384"/>
          </reference>
        </references>
      </pivotArea>
    </format>
    <format dxfId="6627">
      <pivotArea dataOnly="0" labelOnly="1" outline="0" fieldPosition="0">
        <references count="2">
          <reference field="0" count="2">
            <x v="5957"/>
            <x v="6049"/>
          </reference>
          <reference field="1" count="1" selected="0">
            <x v="5385"/>
          </reference>
        </references>
      </pivotArea>
    </format>
    <format dxfId="6626">
      <pivotArea dataOnly="0" labelOnly="1" outline="0" fieldPosition="0">
        <references count="2">
          <reference field="0" count="1">
            <x v="5964"/>
          </reference>
          <reference field="1" count="1" selected="0">
            <x v="5386"/>
          </reference>
        </references>
      </pivotArea>
    </format>
    <format dxfId="6625">
      <pivotArea dataOnly="0" labelOnly="1" outline="0" fieldPosition="0">
        <references count="2">
          <reference field="0" count="1">
            <x v="5992"/>
          </reference>
          <reference field="1" count="1" selected="0">
            <x v="5387"/>
          </reference>
        </references>
      </pivotArea>
    </format>
    <format dxfId="6624">
      <pivotArea dataOnly="0" labelOnly="1" outline="0" fieldPosition="0">
        <references count="2">
          <reference field="0" count="1">
            <x v="5971"/>
          </reference>
          <reference field="1" count="1" selected="0">
            <x v="5388"/>
          </reference>
        </references>
      </pivotArea>
    </format>
    <format dxfId="6623">
      <pivotArea dataOnly="0" labelOnly="1" outline="0" fieldPosition="0">
        <references count="2">
          <reference field="0" count="1">
            <x v="6023"/>
          </reference>
          <reference field="1" count="1" selected="0">
            <x v="5389"/>
          </reference>
        </references>
      </pivotArea>
    </format>
    <format dxfId="6622">
      <pivotArea dataOnly="0" labelOnly="1" outline="0" fieldPosition="0">
        <references count="2">
          <reference field="0" count="1">
            <x v="6029"/>
          </reference>
          <reference field="1" count="1" selected="0">
            <x v="5390"/>
          </reference>
        </references>
      </pivotArea>
    </format>
    <format dxfId="6621">
      <pivotArea dataOnly="0" labelOnly="1" outline="0" fieldPosition="0">
        <references count="2">
          <reference field="0" count="1">
            <x v="6243"/>
          </reference>
          <reference field="1" count="1" selected="0">
            <x v="5391"/>
          </reference>
        </references>
      </pivotArea>
    </format>
    <format dxfId="6620">
      <pivotArea dataOnly="0" labelOnly="1" outline="0" fieldPosition="0">
        <references count="2">
          <reference field="0" count="1">
            <x v="3537"/>
          </reference>
          <reference field="1" count="1" selected="0">
            <x v="5392"/>
          </reference>
        </references>
      </pivotArea>
    </format>
    <format dxfId="6619">
      <pivotArea dataOnly="0" labelOnly="1" outline="0" fieldPosition="0">
        <references count="2">
          <reference field="0" count="1">
            <x v="198"/>
          </reference>
          <reference field="1" count="1" selected="0">
            <x v="5393"/>
          </reference>
        </references>
      </pivotArea>
    </format>
    <format dxfId="6618">
      <pivotArea dataOnly="0" labelOnly="1" outline="0" fieldPosition="0">
        <references count="2">
          <reference field="0" count="1">
            <x v="6064"/>
          </reference>
          <reference field="1" count="1" selected="0">
            <x v="5394"/>
          </reference>
        </references>
      </pivotArea>
    </format>
    <format dxfId="6617">
      <pivotArea dataOnly="0" labelOnly="1" outline="0" fieldPosition="0">
        <references count="2">
          <reference field="0" count="1">
            <x v="377"/>
          </reference>
          <reference field="1" count="1" selected="0">
            <x v="5395"/>
          </reference>
        </references>
      </pivotArea>
    </format>
    <format dxfId="6616">
      <pivotArea dataOnly="0" labelOnly="1" outline="0" fieldPosition="0">
        <references count="2">
          <reference field="0" count="1">
            <x v="276"/>
          </reference>
          <reference field="1" count="1" selected="0">
            <x v="5396"/>
          </reference>
        </references>
      </pivotArea>
    </format>
    <format dxfId="6615">
      <pivotArea dataOnly="0" labelOnly="1" outline="0" fieldPosition="0">
        <references count="2">
          <reference field="0" count="1">
            <x v="682"/>
          </reference>
          <reference field="1" count="1" selected="0">
            <x v="5397"/>
          </reference>
        </references>
      </pivotArea>
    </format>
    <format dxfId="6614">
      <pivotArea dataOnly="0" labelOnly="1" outline="0" fieldPosition="0">
        <references count="2">
          <reference field="0" count="2">
            <x v="475"/>
            <x v="6066"/>
          </reference>
          <reference field="1" count="1" selected="0">
            <x v="5398"/>
          </reference>
        </references>
      </pivotArea>
    </format>
    <format dxfId="6613">
      <pivotArea dataOnly="0" labelOnly="1" outline="0" fieldPosition="0">
        <references count="2">
          <reference field="0" count="1">
            <x v="681"/>
          </reference>
          <reference field="1" count="1" selected="0">
            <x v="5399"/>
          </reference>
        </references>
      </pivotArea>
    </format>
    <format dxfId="6612">
      <pivotArea dataOnly="0" labelOnly="1" outline="0" fieldPosition="0">
        <references count="2">
          <reference field="0" count="1">
            <x v="656"/>
          </reference>
          <reference field="1" count="1" selected="0">
            <x v="5400"/>
          </reference>
        </references>
      </pivotArea>
    </format>
    <format dxfId="6611">
      <pivotArea dataOnly="0" labelOnly="1" outline="0" fieldPosition="0">
        <references count="2">
          <reference field="0" count="1">
            <x v="6065"/>
          </reference>
          <reference field="1" count="1" selected="0">
            <x v="5401"/>
          </reference>
        </references>
      </pivotArea>
    </format>
    <format dxfId="6610">
      <pivotArea dataOnly="0" labelOnly="1" outline="0" fieldPosition="0">
        <references count="2">
          <reference field="0" count="1">
            <x v="628"/>
          </reference>
          <reference field="1" count="1" selected="0">
            <x v="5402"/>
          </reference>
        </references>
      </pivotArea>
    </format>
    <format dxfId="6609">
      <pivotArea dataOnly="0" labelOnly="1" outline="0" fieldPosition="0">
        <references count="2">
          <reference field="0" count="1">
            <x v="6132"/>
          </reference>
          <reference field="1" count="1" selected="0">
            <x v="5403"/>
          </reference>
        </references>
      </pivotArea>
    </format>
    <format dxfId="6608">
      <pivotArea dataOnly="0" labelOnly="1" outline="0" fieldPosition="0">
        <references count="2">
          <reference field="0" count="1">
            <x v="6069"/>
          </reference>
          <reference field="1" count="1" selected="0">
            <x v="5404"/>
          </reference>
        </references>
      </pivotArea>
    </format>
    <format dxfId="6607">
      <pivotArea dataOnly="0" labelOnly="1" outline="0" fieldPosition="0">
        <references count="2">
          <reference field="0" count="1">
            <x v="6070"/>
          </reference>
          <reference field="1" count="1" selected="0">
            <x v="5405"/>
          </reference>
        </references>
      </pivotArea>
    </format>
    <format dxfId="6606">
      <pivotArea dataOnly="0" labelOnly="1" outline="0" fieldPosition="0">
        <references count="2">
          <reference field="0" count="1">
            <x v="983"/>
          </reference>
          <reference field="1" count="1" selected="0">
            <x v="5406"/>
          </reference>
        </references>
      </pivotArea>
    </format>
    <format dxfId="6605">
      <pivotArea dataOnly="0" labelOnly="1" outline="0" fieldPosition="0">
        <references count="2">
          <reference field="0" count="1">
            <x v="1034"/>
          </reference>
          <reference field="1" count="1" selected="0">
            <x v="5407"/>
          </reference>
        </references>
      </pivotArea>
    </format>
    <format dxfId="6604">
      <pivotArea dataOnly="0" labelOnly="1" outline="0" fieldPosition="0">
        <references count="2">
          <reference field="0" count="1">
            <x v="1301"/>
          </reference>
          <reference field="1" count="1" selected="0">
            <x v="5408"/>
          </reference>
        </references>
      </pivotArea>
    </format>
    <format dxfId="6603">
      <pivotArea dataOnly="0" labelOnly="1" outline="0" fieldPosition="0">
        <references count="2">
          <reference field="0" count="1">
            <x v="1129"/>
          </reference>
          <reference field="1" count="1" selected="0">
            <x v="5409"/>
          </reference>
        </references>
      </pivotArea>
    </format>
    <format dxfId="6602">
      <pivotArea dataOnly="0" labelOnly="1" outline="0" fieldPosition="0">
        <references count="2">
          <reference field="0" count="1">
            <x v="1213"/>
          </reference>
          <reference field="1" count="1" selected="0">
            <x v="5410"/>
          </reference>
        </references>
      </pivotArea>
    </format>
    <format dxfId="6601">
      <pivotArea dataOnly="0" labelOnly="1" outline="0" fieldPosition="0">
        <references count="2">
          <reference field="0" count="1">
            <x v="1242"/>
          </reference>
          <reference field="1" count="1" selected="0">
            <x v="5411"/>
          </reference>
        </references>
      </pivotArea>
    </format>
    <format dxfId="6600">
      <pivotArea dataOnly="0" labelOnly="1" outline="0" fieldPosition="0">
        <references count="2">
          <reference field="0" count="1">
            <x v="3957"/>
          </reference>
          <reference field="1" count="1" selected="0">
            <x v="5412"/>
          </reference>
        </references>
      </pivotArea>
    </format>
    <format dxfId="6599">
      <pivotArea dataOnly="0" labelOnly="1" outline="0" fieldPosition="0">
        <references count="2">
          <reference field="0" count="1">
            <x v="1356"/>
          </reference>
          <reference field="1" count="1" selected="0">
            <x v="5413"/>
          </reference>
        </references>
      </pivotArea>
    </format>
    <format dxfId="6598">
      <pivotArea dataOnly="0" labelOnly="1" outline="0" fieldPosition="0">
        <references count="2">
          <reference field="0" count="1">
            <x v="6068"/>
          </reference>
          <reference field="1" count="1" selected="0">
            <x v="5414"/>
          </reference>
        </references>
      </pivotArea>
    </format>
    <format dxfId="6597">
      <pivotArea dataOnly="0" labelOnly="1" outline="0" fieldPosition="0">
        <references count="2">
          <reference field="0" count="1">
            <x v="6071"/>
          </reference>
          <reference field="1" count="1" selected="0">
            <x v="5415"/>
          </reference>
        </references>
      </pivotArea>
    </format>
    <format dxfId="6596">
      <pivotArea dataOnly="0" labelOnly="1" outline="0" fieldPosition="0">
        <references count="2">
          <reference field="0" count="1">
            <x v="1391"/>
          </reference>
          <reference field="1" count="1" selected="0">
            <x v="5416"/>
          </reference>
        </references>
      </pivotArea>
    </format>
    <format dxfId="6595">
      <pivotArea dataOnly="0" labelOnly="1" outline="0" fieldPosition="0">
        <references count="2">
          <reference field="0" count="1">
            <x v="6072"/>
          </reference>
          <reference field="1" count="1" selected="0">
            <x v="5417"/>
          </reference>
        </references>
      </pivotArea>
    </format>
    <format dxfId="6594">
      <pivotArea dataOnly="0" labelOnly="1" outline="0" fieldPosition="0">
        <references count="2">
          <reference field="0" count="1">
            <x v="6073"/>
          </reference>
          <reference field="1" count="1" selected="0">
            <x v="5418"/>
          </reference>
        </references>
      </pivotArea>
    </format>
    <format dxfId="6593">
      <pivotArea dataOnly="0" labelOnly="1" outline="0" fieldPosition="0">
        <references count="2">
          <reference field="0" count="1">
            <x v="1584"/>
          </reference>
          <reference field="1" count="1" selected="0">
            <x v="5419"/>
          </reference>
        </references>
      </pivotArea>
    </format>
    <format dxfId="6592">
      <pivotArea dataOnly="0" labelOnly="1" outline="0" fieldPosition="0">
        <references count="2">
          <reference field="0" count="1">
            <x v="6074"/>
          </reference>
          <reference field="1" count="1" selected="0">
            <x v="5420"/>
          </reference>
        </references>
      </pivotArea>
    </format>
    <format dxfId="6591">
      <pivotArea dataOnly="0" labelOnly="1" outline="0" fieldPosition="0">
        <references count="2">
          <reference field="0" count="1">
            <x v="6092"/>
          </reference>
          <reference field="1" count="1" selected="0">
            <x v="5421"/>
          </reference>
        </references>
      </pivotArea>
    </format>
    <format dxfId="6590">
      <pivotArea dataOnly="0" labelOnly="1" outline="0" fieldPosition="0">
        <references count="2">
          <reference field="0" count="1">
            <x v="1586"/>
          </reference>
          <reference field="1" count="1" selected="0">
            <x v="5422"/>
          </reference>
        </references>
      </pivotArea>
    </format>
    <format dxfId="6589">
      <pivotArea dataOnly="0" labelOnly="1" outline="0" fieldPosition="0">
        <references count="2">
          <reference field="0" count="1">
            <x v="2015"/>
          </reference>
          <reference field="1" count="1" selected="0">
            <x v="5423"/>
          </reference>
        </references>
      </pivotArea>
    </format>
    <format dxfId="6588">
      <pivotArea dataOnly="0" labelOnly="1" outline="0" fieldPosition="0">
        <references count="2">
          <reference field="0" count="2">
            <x v="1079"/>
            <x v="6075"/>
          </reference>
          <reference field="1" count="1" selected="0">
            <x v="5424"/>
          </reference>
        </references>
      </pivotArea>
    </format>
    <format dxfId="6587">
      <pivotArea dataOnly="0" labelOnly="1" outline="0" fieldPosition="0">
        <references count="2">
          <reference field="0" count="1">
            <x v="6076"/>
          </reference>
          <reference field="1" count="1" selected="0">
            <x v="5425"/>
          </reference>
        </references>
      </pivotArea>
    </format>
    <format dxfId="6586">
      <pivotArea dataOnly="0" labelOnly="1" outline="0" fieldPosition="0">
        <references count="2">
          <reference field="0" count="1">
            <x v="1775"/>
          </reference>
          <reference field="1" count="1" selected="0">
            <x v="5426"/>
          </reference>
        </references>
      </pivotArea>
    </format>
    <format dxfId="6585">
      <pivotArea dataOnly="0" labelOnly="1" outline="0" fieldPosition="0">
        <references count="2">
          <reference field="0" count="1">
            <x v="2001"/>
          </reference>
          <reference field="1" count="1" selected="0">
            <x v="5427"/>
          </reference>
        </references>
      </pivotArea>
    </format>
    <format dxfId="6584">
      <pivotArea dataOnly="0" labelOnly="1" outline="0" fieldPosition="0">
        <references count="2">
          <reference field="0" count="1">
            <x v="6077"/>
          </reference>
          <reference field="1" count="1" selected="0">
            <x v="5428"/>
          </reference>
        </references>
      </pivotArea>
    </format>
    <format dxfId="6583">
      <pivotArea dataOnly="0" labelOnly="1" outline="0" fieldPosition="0">
        <references count="2">
          <reference field="0" count="1">
            <x v="6078"/>
          </reference>
          <reference field="1" count="1" selected="0">
            <x v="5429"/>
          </reference>
        </references>
      </pivotArea>
    </format>
    <format dxfId="6582">
      <pivotArea dataOnly="0" labelOnly="1" outline="0" fieldPosition="0">
        <references count="2">
          <reference field="0" count="1">
            <x v="3839"/>
          </reference>
          <reference field="1" count="1" selected="0">
            <x v="5430"/>
          </reference>
        </references>
      </pivotArea>
    </format>
    <format dxfId="6581">
      <pivotArea dataOnly="0" labelOnly="1" outline="0" fieldPosition="0">
        <references count="2">
          <reference field="0" count="1">
            <x v="6080"/>
          </reference>
          <reference field="1" count="1" selected="0">
            <x v="5431"/>
          </reference>
        </references>
      </pivotArea>
    </format>
    <format dxfId="6580">
      <pivotArea dataOnly="0" labelOnly="1" outline="0" fieldPosition="0">
        <references count="2">
          <reference field="0" count="1">
            <x v="6081"/>
          </reference>
          <reference field="1" count="1" selected="0">
            <x v="5432"/>
          </reference>
        </references>
      </pivotArea>
    </format>
    <format dxfId="6579">
      <pivotArea dataOnly="0" labelOnly="1" outline="0" fieldPosition="0">
        <references count="2">
          <reference field="0" count="1">
            <x v="5618"/>
          </reference>
          <reference field="1" count="1" selected="0">
            <x v="5433"/>
          </reference>
        </references>
      </pivotArea>
    </format>
    <format dxfId="6578">
      <pivotArea dataOnly="0" labelOnly="1" outline="0" fieldPosition="0">
        <references count="2">
          <reference field="0" count="1">
            <x v="6083"/>
          </reference>
          <reference field="1" count="1" selected="0">
            <x v="5434"/>
          </reference>
        </references>
      </pivotArea>
    </format>
    <format dxfId="6577">
      <pivotArea dataOnly="0" labelOnly="1" outline="0" fieldPosition="0">
        <references count="2">
          <reference field="0" count="2">
            <x v="6062"/>
            <x v="6084"/>
          </reference>
          <reference field="1" count="1" selected="0">
            <x v="5435"/>
          </reference>
        </references>
      </pivotArea>
    </format>
    <format dxfId="6576">
      <pivotArea dataOnly="0" labelOnly="1" outline="0" fieldPosition="0">
        <references count="2">
          <reference field="0" count="1">
            <x v="6085"/>
          </reference>
          <reference field="1" count="1" selected="0">
            <x v="5436"/>
          </reference>
        </references>
      </pivotArea>
    </format>
    <format dxfId="6575">
      <pivotArea dataOnly="0" labelOnly="1" outline="0" fieldPosition="0">
        <references count="2">
          <reference field="0" count="1">
            <x v="2040"/>
          </reference>
          <reference field="1" count="1" selected="0">
            <x v="5437"/>
          </reference>
        </references>
      </pivotArea>
    </format>
    <format dxfId="6574">
      <pivotArea dataOnly="0" labelOnly="1" outline="0" fieldPosition="0">
        <references count="2">
          <reference field="0" count="2">
            <x v="1561"/>
            <x v="6086"/>
          </reference>
          <reference field="1" count="1" selected="0">
            <x v="5438"/>
          </reference>
        </references>
      </pivotArea>
    </format>
    <format dxfId="6573">
      <pivotArea dataOnly="0" labelOnly="1" outline="0" fieldPosition="0">
        <references count="2">
          <reference field="0" count="1">
            <x v="6087"/>
          </reference>
          <reference field="1" count="1" selected="0">
            <x v="5439"/>
          </reference>
        </references>
      </pivotArea>
    </format>
    <format dxfId="6572">
      <pivotArea dataOnly="0" labelOnly="1" outline="0" fieldPosition="0">
        <references count="2">
          <reference field="0" count="1">
            <x v="2150"/>
          </reference>
          <reference field="1" count="1" selected="0">
            <x v="5440"/>
          </reference>
        </references>
      </pivotArea>
    </format>
    <format dxfId="6571">
      <pivotArea dataOnly="0" labelOnly="1" outline="0" fieldPosition="0">
        <references count="2">
          <reference field="0" count="1">
            <x v="4007"/>
          </reference>
          <reference field="1" count="1" selected="0">
            <x v="5441"/>
          </reference>
        </references>
      </pivotArea>
    </format>
    <format dxfId="6570">
      <pivotArea dataOnly="0" labelOnly="1" outline="0" fieldPosition="0">
        <references count="2">
          <reference field="0" count="1">
            <x v="6088"/>
          </reference>
          <reference field="1" count="1" selected="0">
            <x v="5442"/>
          </reference>
        </references>
      </pivotArea>
    </format>
    <format dxfId="6569">
      <pivotArea dataOnly="0" labelOnly="1" outline="0" fieldPosition="0">
        <references count="2">
          <reference field="0" count="1">
            <x v="6089"/>
          </reference>
          <reference field="1" count="1" selected="0">
            <x v="5443"/>
          </reference>
        </references>
      </pivotArea>
    </format>
    <format dxfId="6568">
      <pivotArea dataOnly="0" labelOnly="1" outline="0" fieldPosition="0">
        <references count="2">
          <reference field="0" count="1">
            <x v="6137"/>
          </reference>
          <reference field="1" count="1" selected="0">
            <x v="5444"/>
          </reference>
        </references>
      </pivotArea>
    </format>
    <format dxfId="6567">
      <pivotArea dataOnly="0" labelOnly="1" outline="0" fieldPosition="0">
        <references count="2">
          <reference field="0" count="1">
            <x v="2405"/>
          </reference>
          <reference field="1" count="1" selected="0">
            <x v="5445"/>
          </reference>
        </references>
      </pivotArea>
    </format>
    <format dxfId="6566">
      <pivotArea dataOnly="0" labelOnly="1" outline="0" fieldPosition="0">
        <references count="2">
          <reference field="0" count="1">
            <x v="1483"/>
          </reference>
          <reference field="1" count="1" selected="0">
            <x v="5446"/>
          </reference>
        </references>
      </pivotArea>
    </format>
    <format dxfId="6565">
      <pivotArea dataOnly="0" labelOnly="1" outline="0" fieldPosition="0">
        <references count="2">
          <reference field="0" count="1">
            <x v="2327"/>
          </reference>
          <reference field="1" count="1" selected="0">
            <x v="5447"/>
          </reference>
        </references>
      </pivotArea>
    </format>
    <format dxfId="6564">
      <pivotArea dataOnly="0" labelOnly="1" outline="0" fieldPosition="0">
        <references count="2">
          <reference field="0" count="1">
            <x v="2555"/>
          </reference>
          <reference field="1" count="1" selected="0">
            <x v="5448"/>
          </reference>
        </references>
      </pivotArea>
    </format>
    <format dxfId="6563">
      <pivotArea dataOnly="0" labelOnly="1" outline="0" fieldPosition="0">
        <references count="2">
          <reference field="0" count="1">
            <x v="3539"/>
          </reference>
          <reference field="1" count="1" selected="0">
            <x v="5449"/>
          </reference>
        </references>
      </pivotArea>
    </format>
    <format dxfId="6562">
      <pivotArea dataOnly="0" labelOnly="1" outline="0" fieldPosition="0">
        <references count="2">
          <reference field="0" count="1">
            <x v="2512"/>
          </reference>
          <reference field="1" count="1" selected="0">
            <x v="5450"/>
          </reference>
        </references>
      </pivotArea>
    </format>
    <format dxfId="6561">
      <pivotArea dataOnly="0" labelOnly="1" outline="0" fieldPosition="0">
        <references count="2">
          <reference field="0" count="1">
            <x v="4456"/>
          </reference>
          <reference field="1" count="1" selected="0">
            <x v="5451"/>
          </reference>
        </references>
      </pivotArea>
    </format>
    <format dxfId="6560">
      <pivotArea dataOnly="0" labelOnly="1" outline="0" fieldPosition="0">
        <references count="2">
          <reference field="0" count="1">
            <x v="3627"/>
          </reference>
          <reference field="1" count="1" selected="0">
            <x v="5452"/>
          </reference>
        </references>
      </pivotArea>
    </format>
    <format dxfId="6559">
      <pivotArea dataOnly="0" labelOnly="1" outline="0" fieldPosition="0">
        <references count="2">
          <reference field="0" count="1">
            <x v="6093"/>
          </reference>
          <reference field="1" count="1" selected="0">
            <x v="5453"/>
          </reference>
        </references>
      </pivotArea>
    </format>
    <format dxfId="6558">
      <pivotArea dataOnly="0" labelOnly="1" outline="0" fieldPosition="0">
        <references count="2">
          <reference field="0" count="1">
            <x v="6094"/>
          </reference>
          <reference field="1" count="1" selected="0">
            <x v="5454"/>
          </reference>
        </references>
      </pivotArea>
    </format>
    <format dxfId="6557">
      <pivotArea dataOnly="0" labelOnly="1" outline="0" fieldPosition="0">
        <references count="2">
          <reference field="0" count="1">
            <x v="6095"/>
          </reference>
          <reference field="1" count="1" selected="0">
            <x v="5455"/>
          </reference>
        </references>
      </pivotArea>
    </format>
    <format dxfId="6556">
      <pivotArea dataOnly="0" labelOnly="1" outline="0" fieldPosition="0">
        <references count="2">
          <reference field="0" count="1">
            <x v="6096"/>
          </reference>
          <reference field="1" count="1" selected="0">
            <x v="5456"/>
          </reference>
        </references>
      </pivotArea>
    </format>
    <format dxfId="6555">
      <pivotArea dataOnly="0" labelOnly="1" outline="0" fieldPosition="0">
        <references count="2">
          <reference field="0" count="1">
            <x v="2853"/>
          </reference>
          <reference field="1" count="1" selected="0">
            <x v="5457"/>
          </reference>
        </references>
      </pivotArea>
    </format>
    <format dxfId="6554">
      <pivotArea dataOnly="0" labelOnly="1" outline="0" fieldPosition="0">
        <references count="2">
          <reference field="0" count="1">
            <x v="2935"/>
          </reference>
          <reference field="1" count="1" selected="0">
            <x v="5458"/>
          </reference>
        </references>
      </pivotArea>
    </format>
    <format dxfId="6553">
      <pivotArea dataOnly="0" labelOnly="1" outline="0" fieldPosition="0">
        <references count="2">
          <reference field="0" count="1">
            <x v="5273"/>
          </reference>
          <reference field="1" count="1" selected="0">
            <x v="5459"/>
          </reference>
        </references>
      </pivotArea>
    </format>
    <format dxfId="6552">
      <pivotArea dataOnly="0" labelOnly="1" outline="0" fieldPosition="0">
        <references count="2">
          <reference field="0" count="1">
            <x v="6097"/>
          </reference>
          <reference field="1" count="1" selected="0">
            <x v="5460"/>
          </reference>
        </references>
      </pivotArea>
    </format>
    <format dxfId="6551">
      <pivotArea dataOnly="0" labelOnly="1" outline="0" fieldPosition="0">
        <references count="2">
          <reference field="0" count="1">
            <x v="5270"/>
          </reference>
          <reference field="1" count="1" selected="0">
            <x v="5461"/>
          </reference>
        </references>
      </pivotArea>
    </format>
    <format dxfId="6550">
      <pivotArea dataOnly="0" labelOnly="1" outline="0" fieldPosition="0">
        <references count="2">
          <reference field="0" count="1">
            <x v="1998"/>
          </reference>
          <reference field="1" count="1" selected="0">
            <x v="5462"/>
          </reference>
        </references>
      </pivotArea>
    </format>
    <format dxfId="6549">
      <pivotArea dataOnly="0" labelOnly="1" outline="0" fieldPosition="0">
        <references count="2">
          <reference field="0" count="1">
            <x v="5099"/>
          </reference>
          <reference field="1" count="1" selected="0">
            <x v="5463"/>
          </reference>
        </references>
      </pivotArea>
    </format>
    <format dxfId="6548">
      <pivotArea dataOnly="0" labelOnly="1" outline="0" fieldPosition="0">
        <references count="2">
          <reference field="0" count="1">
            <x v="1827"/>
          </reference>
          <reference field="1" count="1" selected="0">
            <x v="5464"/>
          </reference>
        </references>
      </pivotArea>
    </format>
    <format dxfId="6547">
      <pivotArea dataOnly="0" labelOnly="1" outline="0" fieldPosition="0">
        <references count="2">
          <reference field="0" count="1">
            <x v="3871"/>
          </reference>
          <reference field="1" count="1" selected="0">
            <x v="5465"/>
          </reference>
        </references>
      </pivotArea>
    </format>
    <format dxfId="6546">
      <pivotArea dataOnly="0" labelOnly="1" outline="0" fieldPosition="0">
        <references count="2">
          <reference field="0" count="1">
            <x v="6103"/>
          </reference>
          <reference field="1" count="1" selected="0">
            <x v="5466"/>
          </reference>
        </references>
      </pivotArea>
    </format>
    <format dxfId="6545">
      <pivotArea dataOnly="0" labelOnly="1" outline="0" fieldPosition="0">
        <references count="2">
          <reference field="0" count="1">
            <x v="6098"/>
          </reference>
          <reference field="1" count="1" selected="0">
            <x v="5467"/>
          </reference>
        </references>
      </pivotArea>
    </format>
    <format dxfId="6544">
      <pivotArea dataOnly="0" labelOnly="1" outline="0" fieldPosition="0">
        <references count="2">
          <reference field="0" count="1">
            <x v="6100"/>
          </reference>
          <reference field="1" count="1" selected="0">
            <x v="5468"/>
          </reference>
        </references>
      </pivotArea>
    </format>
    <format dxfId="6543">
      <pivotArea dataOnly="0" labelOnly="1" outline="0" fieldPosition="0">
        <references count="2">
          <reference field="0" count="1">
            <x v="6101"/>
          </reference>
          <reference field="1" count="1" selected="0">
            <x v="5469"/>
          </reference>
        </references>
      </pivotArea>
    </format>
    <format dxfId="6542">
      <pivotArea dataOnly="0" labelOnly="1" outline="0" fieldPosition="0">
        <references count="2">
          <reference field="0" count="1">
            <x v="6102"/>
          </reference>
          <reference field="1" count="1" selected="0">
            <x v="5470"/>
          </reference>
        </references>
      </pivotArea>
    </format>
    <format dxfId="6541">
      <pivotArea dataOnly="0" labelOnly="1" outline="0" fieldPosition="0">
        <references count="2">
          <reference field="0" count="1">
            <x v="6091"/>
          </reference>
          <reference field="1" count="1" selected="0">
            <x v="5471"/>
          </reference>
        </references>
      </pivotArea>
    </format>
    <format dxfId="6540">
      <pivotArea dataOnly="0" labelOnly="1" outline="0" fieldPosition="0">
        <references count="2">
          <reference field="0" count="1">
            <x v="3674"/>
          </reference>
          <reference field="1" count="1" selected="0">
            <x v="5472"/>
          </reference>
        </references>
      </pivotArea>
    </format>
    <format dxfId="6539">
      <pivotArea dataOnly="0" labelOnly="1" outline="0" fieldPosition="0">
        <references count="2">
          <reference field="0" count="1">
            <x v="3474"/>
          </reference>
          <reference field="1" count="1" selected="0">
            <x v="5473"/>
          </reference>
        </references>
      </pivotArea>
    </format>
    <format dxfId="6538">
      <pivotArea dataOnly="0" labelOnly="1" outline="0" fieldPosition="0">
        <references count="2">
          <reference field="0" count="1">
            <x v="3958"/>
          </reference>
          <reference field="1" count="1" selected="0">
            <x v="5474"/>
          </reference>
        </references>
      </pivotArea>
    </format>
    <format dxfId="6537">
      <pivotArea dataOnly="0" labelOnly="1" outline="0" fieldPosition="0">
        <references count="2">
          <reference field="0" count="1">
            <x v="3675"/>
          </reference>
          <reference field="1" count="1" selected="0">
            <x v="5475"/>
          </reference>
        </references>
      </pivotArea>
    </format>
    <format dxfId="6536">
      <pivotArea dataOnly="0" labelOnly="1" outline="0" fieldPosition="0">
        <references count="2">
          <reference field="0" count="1">
            <x v="6099"/>
          </reference>
          <reference field="1" count="1" selected="0">
            <x v="5476"/>
          </reference>
        </references>
      </pivotArea>
    </format>
    <format dxfId="6535">
      <pivotArea dataOnly="0" labelOnly="1" outline="0" fieldPosition="0">
        <references count="2">
          <reference field="0" count="1">
            <x v="3799"/>
          </reference>
          <reference field="1" count="1" selected="0">
            <x v="5477"/>
          </reference>
        </references>
      </pivotArea>
    </format>
    <format dxfId="6534">
      <pivotArea dataOnly="0" labelOnly="1" outline="0" fieldPosition="0">
        <references count="2">
          <reference field="0" count="1">
            <x v="6079"/>
          </reference>
          <reference field="1" count="1" selected="0">
            <x v="5478"/>
          </reference>
        </references>
      </pivotArea>
    </format>
    <format dxfId="6533">
      <pivotArea dataOnly="0" labelOnly="1" outline="0" fieldPosition="0">
        <references count="2">
          <reference field="0" count="1">
            <x v="6104"/>
          </reference>
          <reference field="1" count="1" selected="0">
            <x v="5479"/>
          </reference>
        </references>
      </pivotArea>
    </format>
    <format dxfId="6532">
      <pivotArea dataOnly="0" labelOnly="1" outline="0" fieldPosition="0">
        <references count="2">
          <reference field="0" count="1">
            <x v="1056"/>
          </reference>
          <reference field="1" count="1" selected="0">
            <x v="5480"/>
          </reference>
        </references>
      </pivotArea>
    </format>
    <format dxfId="6531">
      <pivotArea dataOnly="0" labelOnly="1" outline="0" fieldPosition="0">
        <references count="2">
          <reference field="0" count="1">
            <x v="3816"/>
          </reference>
          <reference field="1" count="1" selected="0">
            <x v="5481"/>
          </reference>
        </references>
      </pivotArea>
    </format>
    <format dxfId="6530">
      <pivotArea dataOnly="0" labelOnly="1" outline="0" fieldPosition="0">
        <references count="2">
          <reference field="0" count="1">
            <x v="3845"/>
          </reference>
          <reference field="1" count="1" selected="0">
            <x v="5482"/>
          </reference>
        </references>
      </pivotArea>
    </format>
    <format dxfId="6529">
      <pivotArea dataOnly="0" labelOnly="1" outline="0" fieldPosition="0">
        <references count="2">
          <reference field="0" count="1">
            <x v="6105"/>
          </reference>
          <reference field="1" count="1" selected="0">
            <x v="5483"/>
          </reference>
        </references>
      </pivotArea>
    </format>
    <format dxfId="6528">
      <pivotArea dataOnly="0" labelOnly="1" outline="0" fieldPosition="0">
        <references count="2">
          <reference field="0" count="2">
            <x v="4080"/>
            <x v="5151"/>
          </reference>
          <reference field="1" count="1" selected="0">
            <x v="5484"/>
          </reference>
        </references>
      </pivotArea>
    </format>
    <format dxfId="6527">
      <pivotArea dataOnly="0" labelOnly="1" outline="0" fieldPosition="0">
        <references count="2">
          <reference field="0" count="1">
            <x v="4019"/>
          </reference>
          <reference field="1" count="1" selected="0">
            <x v="5485"/>
          </reference>
        </references>
      </pivotArea>
    </format>
    <format dxfId="6526">
      <pivotArea dataOnly="0" labelOnly="1" outline="0" fieldPosition="0">
        <references count="2">
          <reference field="0" count="1">
            <x v="6106"/>
          </reference>
          <reference field="1" count="1" selected="0">
            <x v="5486"/>
          </reference>
        </references>
      </pivotArea>
    </format>
    <format dxfId="6525">
      <pivotArea dataOnly="0" labelOnly="1" outline="0" fieldPosition="0">
        <references count="2">
          <reference field="0" count="1">
            <x v="6107"/>
          </reference>
          <reference field="1" count="1" selected="0">
            <x v="5487"/>
          </reference>
        </references>
      </pivotArea>
    </format>
    <format dxfId="6524">
      <pivotArea dataOnly="0" labelOnly="1" outline="0" fieldPosition="0">
        <references count="2">
          <reference field="0" count="3">
            <x v="4353"/>
            <x v="6063"/>
            <x v="6108"/>
          </reference>
          <reference field="1" count="1" selected="0">
            <x v="5488"/>
          </reference>
        </references>
      </pivotArea>
    </format>
    <format dxfId="6523">
      <pivotArea dataOnly="0" labelOnly="1" outline="0" fieldPosition="0">
        <references count="2">
          <reference field="0" count="1">
            <x v="6109"/>
          </reference>
          <reference field="1" count="1" selected="0">
            <x v="5489"/>
          </reference>
        </references>
      </pivotArea>
    </format>
    <format dxfId="6522">
      <pivotArea dataOnly="0" labelOnly="1" outline="0" fieldPosition="0">
        <references count="2">
          <reference field="0" count="1">
            <x v="2012"/>
          </reference>
          <reference field="1" count="1" selected="0">
            <x v="5490"/>
          </reference>
        </references>
      </pivotArea>
    </format>
    <format dxfId="6521">
      <pivotArea dataOnly="0" labelOnly="1" outline="0" fieldPosition="0">
        <references count="2">
          <reference field="0" count="1">
            <x v="4229"/>
          </reference>
          <reference field="1" count="1" selected="0">
            <x v="5491"/>
          </reference>
        </references>
      </pivotArea>
    </format>
    <format dxfId="6520">
      <pivotArea dataOnly="0" labelOnly="1" outline="0" fieldPosition="0">
        <references count="2">
          <reference field="0" count="1">
            <x v="6111"/>
          </reference>
          <reference field="1" count="1" selected="0">
            <x v="5492"/>
          </reference>
        </references>
      </pivotArea>
    </format>
    <format dxfId="6519">
      <pivotArea dataOnly="0" labelOnly="1" outline="0" fieldPosition="0">
        <references count="2">
          <reference field="0" count="1">
            <x v="4446"/>
          </reference>
          <reference field="1" count="1" selected="0">
            <x v="5493"/>
          </reference>
        </references>
      </pivotArea>
    </format>
    <format dxfId="6518">
      <pivotArea dataOnly="0" labelOnly="1" outline="0" fieldPosition="0">
        <references count="2">
          <reference field="0" count="1">
            <x v="6110"/>
          </reference>
          <reference field="1" count="1" selected="0">
            <x v="5494"/>
          </reference>
        </references>
      </pivotArea>
    </format>
    <format dxfId="6517">
      <pivotArea dataOnly="0" labelOnly="1" outline="0" fieldPosition="0">
        <references count="2">
          <reference field="0" count="1">
            <x v="6112"/>
          </reference>
          <reference field="1" count="1" selected="0">
            <x v="5495"/>
          </reference>
        </references>
      </pivotArea>
    </format>
    <format dxfId="6516">
      <pivotArea dataOnly="0" labelOnly="1" outline="0" fieldPosition="0">
        <references count="2">
          <reference field="0" count="1">
            <x v="6113"/>
          </reference>
          <reference field="1" count="1" selected="0">
            <x v="5496"/>
          </reference>
        </references>
      </pivotArea>
    </format>
    <format dxfId="6515">
      <pivotArea dataOnly="0" labelOnly="1" outline="0" fieldPosition="0">
        <references count="2">
          <reference field="0" count="1">
            <x v="4467"/>
          </reference>
          <reference field="1" count="1" selected="0">
            <x v="5497"/>
          </reference>
        </references>
      </pivotArea>
    </format>
    <format dxfId="6514">
      <pivotArea dataOnly="0" labelOnly="1" outline="0" fieldPosition="0">
        <references count="2">
          <reference field="0" count="1">
            <x v="1297"/>
          </reference>
          <reference field="1" count="1" selected="0">
            <x v="5498"/>
          </reference>
        </references>
      </pivotArea>
    </format>
    <format dxfId="6513">
      <pivotArea dataOnly="0" labelOnly="1" outline="0" fieldPosition="0">
        <references count="2">
          <reference field="0" count="1">
            <x v="6114"/>
          </reference>
          <reference field="1" count="1" selected="0">
            <x v="5499"/>
          </reference>
        </references>
      </pivotArea>
    </format>
    <format dxfId="6512">
      <pivotArea dataOnly="0" labelOnly="1" outline="0" fieldPosition="0">
        <references count="2">
          <reference field="0" count="1">
            <x v="4224"/>
          </reference>
          <reference field="1" count="1" selected="0">
            <x v="5500"/>
          </reference>
        </references>
      </pivotArea>
    </format>
    <format dxfId="6511">
      <pivotArea dataOnly="0" labelOnly="1" outline="0" fieldPosition="0">
        <references count="2">
          <reference field="0" count="1">
            <x v="6115"/>
          </reference>
          <reference field="1" count="1" selected="0">
            <x v="5501"/>
          </reference>
        </references>
      </pivotArea>
    </format>
    <format dxfId="6510">
      <pivotArea dataOnly="0" labelOnly="1" outline="0" fieldPosition="0">
        <references count="2">
          <reference field="0" count="1">
            <x v="4469"/>
          </reference>
          <reference field="1" count="1" selected="0">
            <x v="5502"/>
          </reference>
        </references>
      </pivotArea>
    </format>
    <format dxfId="6509">
      <pivotArea dataOnly="0" labelOnly="1" outline="0" fieldPosition="0">
        <references count="2">
          <reference field="0" count="1">
            <x v="6116"/>
          </reference>
          <reference field="1" count="1" selected="0">
            <x v="5503"/>
          </reference>
        </references>
      </pivotArea>
    </format>
    <format dxfId="6508">
      <pivotArea dataOnly="0" labelOnly="1" outline="0" fieldPosition="0">
        <references count="2">
          <reference field="0" count="1">
            <x v="4551"/>
          </reference>
          <reference field="1" count="1" selected="0">
            <x v="5504"/>
          </reference>
        </references>
      </pivotArea>
    </format>
    <format dxfId="6507">
      <pivotArea dataOnly="0" labelOnly="1" outline="0" fieldPosition="0">
        <references count="2">
          <reference field="0" count="1">
            <x v="4518"/>
          </reference>
          <reference field="1" count="1" selected="0">
            <x v="5505"/>
          </reference>
        </references>
      </pivotArea>
    </format>
    <format dxfId="6506">
      <pivotArea dataOnly="0" labelOnly="1" outline="0" fieldPosition="0">
        <references count="2">
          <reference field="0" count="2">
            <x v="4586"/>
            <x v="6120"/>
          </reference>
          <reference field="1" count="1" selected="0">
            <x v="5506"/>
          </reference>
        </references>
      </pivotArea>
    </format>
    <format dxfId="6505">
      <pivotArea dataOnly="0" labelOnly="1" outline="0" fieldPosition="0">
        <references count="2">
          <reference field="0" count="1">
            <x v="6119"/>
          </reference>
          <reference field="1" count="1" selected="0">
            <x v="5507"/>
          </reference>
        </references>
      </pivotArea>
    </format>
    <format dxfId="6504">
      <pivotArea dataOnly="0" labelOnly="1" outline="0" fieldPosition="0">
        <references count="2">
          <reference field="0" count="1">
            <x v="4565"/>
          </reference>
          <reference field="1" count="1" selected="0">
            <x v="5508"/>
          </reference>
        </references>
      </pivotArea>
    </format>
    <format dxfId="6503">
      <pivotArea dataOnly="0" labelOnly="1" outline="0" fieldPosition="0">
        <references count="2">
          <reference field="0" count="1">
            <x v="6117"/>
          </reference>
          <reference field="1" count="1" selected="0">
            <x v="5509"/>
          </reference>
        </references>
      </pivotArea>
    </format>
    <format dxfId="6502">
      <pivotArea dataOnly="0" labelOnly="1" outline="0" fieldPosition="0">
        <references count="2">
          <reference field="0" count="1">
            <x v="4694"/>
          </reference>
          <reference field="1" count="1" selected="0">
            <x v="5510"/>
          </reference>
        </references>
      </pivotArea>
    </format>
    <format dxfId="6501">
      <pivotArea dataOnly="0" labelOnly="1" outline="0" fieldPosition="0">
        <references count="2">
          <reference field="0" count="1">
            <x v="6121"/>
          </reference>
          <reference field="1" count="1" selected="0">
            <x v="5511"/>
          </reference>
        </references>
      </pivotArea>
    </format>
    <format dxfId="6500">
      <pivotArea dataOnly="0" labelOnly="1" outline="0" fieldPosition="0">
        <references count="2">
          <reference field="0" count="1">
            <x v="6122"/>
          </reference>
          <reference field="1" count="1" selected="0">
            <x v="5512"/>
          </reference>
        </references>
      </pivotArea>
    </format>
    <format dxfId="6499">
      <pivotArea dataOnly="0" labelOnly="1" outline="0" fieldPosition="0">
        <references count="2">
          <reference field="0" count="1">
            <x v="5513"/>
          </reference>
          <reference field="1" count="1" selected="0">
            <x v="5513"/>
          </reference>
        </references>
      </pivotArea>
    </format>
    <format dxfId="6498">
      <pivotArea dataOnly="0" labelOnly="1" outline="0" fieldPosition="0">
        <references count="2">
          <reference field="0" count="1">
            <x v="4859"/>
          </reference>
          <reference field="1" count="1" selected="0">
            <x v="5514"/>
          </reference>
        </references>
      </pivotArea>
    </format>
    <format dxfId="6497">
      <pivotArea dataOnly="0" labelOnly="1" outline="0" fieldPosition="0">
        <references count="2">
          <reference field="0" count="1">
            <x v="6123"/>
          </reference>
          <reference field="1" count="1" selected="0">
            <x v="5515"/>
          </reference>
        </references>
      </pivotArea>
    </format>
    <format dxfId="6496">
      <pivotArea dataOnly="0" labelOnly="1" outline="0" fieldPosition="0">
        <references count="2">
          <reference field="0" count="1">
            <x v="4968"/>
          </reference>
          <reference field="1" count="1" selected="0">
            <x v="5516"/>
          </reference>
        </references>
      </pivotArea>
    </format>
    <format dxfId="6495">
      <pivotArea dataOnly="0" labelOnly="1" outline="0" fieldPosition="0">
        <references count="2">
          <reference field="0" count="1">
            <x v="3959"/>
          </reference>
          <reference field="1" count="1" selected="0">
            <x v="5517"/>
          </reference>
        </references>
      </pivotArea>
    </format>
    <format dxfId="6494">
      <pivotArea dataOnly="0" labelOnly="1" outline="0" fieldPosition="0">
        <references count="2">
          <reference field="0" count="1">
            <x v="6128"/>
          </reference>
          <reference field="1" count="1" selected="0">
            <x v="5518"/>
          </reference>
        </references>
      </pivotArea>
    </format>
    <format dxfId="6493">
      <pivotArea dataOnly="0" labelOnly="1" outline="0" fieldPosition="0">
        <references count="2">
          <reference field="0" count="1">
            <x v="5183"/>
          </reference>
          <reference field="1" count="1" selected="0">
            <x v="5519"/>
          </reference>
        </references>
      </pivotArea>
    </format>
    <format dxfId="6492">
      <pivotArea dataOnly="0" labelOnly="1" outline="0" fieldPosition="0">
        <references count="2">
          <reference field="0" count="1">
            <x v="6125"/>
          </reference>
          <reference field="1" count="1" selected="0">
            <x v="5520"/>
          </reference>
        </references>
      </pivotArea>
    </format>
    <format dxfId="6491">
      <pivotArea dataOnly="0" labelOnly="1" outline="0" fieldPosition="0">
        <references count="2">
          <reference field="0" count="2">
            <x v="5322"/>
            <x v="6082"/>
          </reference>
          <reference field="1" count="1" selected="0">
            <x v="5521"/>
          </reference>
        </references>
      </pivotArea>
    </format>
    <format dxfId="6490">
      <pivotArea dataOnly="0" labelOnly="1" outline="0" fieldPosition="0">
        <references count="2">
          <reference field="0" count="1">
            <x v="5266"/>
          </reference>
          <reference field="1" count="1" selected="0">
            <x v="5522"/>
          </reference>
        </references>
      </pivotArea>
    </format>
    <format dxfId="6489">
      <pivotArea dataOnly="0" labelOnly="1" outline="0" fieldPosition="0">
        <references count="2">
          <reference field="0" count="1">
            <x v="6126"/>
          </reference>
          <reference field="1" count="1" selected="0">
            <x v="5523"/>
          </reference>
        </references>
      </pivotArea>
    </format>
    <format dxfId="6488">
      <pivotArea dataOnly="0" labelOnly="1" outline="0" fieldPosition="0">
        <references count="2">
          <reference field="0" count="1">
            <x v="6127"/>
          </reference>
          <reference field="1" count="1" selected="0">
            <x v="5524"/>
          </reference>
        </references>
      </pivotArea>
    </format>
    <format dxfId="6487">
      <pivotArea dataOnly="0" labelOnly="1" outline="0" fieldPosition="0">
        <references count="2">
          <reference field="0" count="1">
            <x v="6090"/>
          </reference>
          <reference field="1" count="1" selected="0">
            <x v="5525"/>
          </reference>
        </references>
      </pivotArea>
    </format>
    <format dxfId="6486">
      <pivotArea dataOnly="0" labelOnly="1" outline="0" fieldPosition="0">
        <references count="2">
          <reference field="0" count="1">
            <x v="6129"/>
          </reference>
          <reference field="1" count="1" selected="0">
            <x v="5526"/>
          </reference>
        </references>
      </pivotArea>
    </format>
    <format dxfId="6485">
      <pivotArea dataOnly="0" labelOnly="1" outline="0" fieldPosition="0">
        <references count="2">
          <reference field="0" count="2">
            <x v="5574"/>
            <x v="6131"/>
          </reference>
          <reference field="1" count="1" selected="0">
            <x v="5527"/>
          </reference>
        </references>
      </pivotArea>
    </format>
    <format dxfId="6484">
      <pivotArea dataOnly="0" labelOnly="1" outline="0" fieldPosition="0">
        <references count="2">
          <reference field="0" count="1">
            <x v="6130"/>
          </reference>
          <reference field="1" count="1" selected="0">
            <x v="5528"/>
          </reference>
        </references>
      </pivotArea>
    </format>
    <format dxfId="6483">
      <pivotArea dataOnly="0" labelOnly="1" outline="0" fieldPosition="0">
        <references count="2">
          <reference field="0" count="1">
            <x v="5430"/>
          </reference>
          <reference field="1" count="1" selected="0">
            <x v="5529"/>
          </reference>
        </references>
      </pivotArea>
    </format>
    <format dxfId="6482">
      <pivotArea dataOnly="0" labelOnly="1" outline="0" fieldPosition="0">
        <references count="2">
          <reference field="0" count="1">
            <x v="6133"/>
          </reference>
          <reference field="1" count="1" selected="0">
            <x v="5530"/>
          </reference>
        </references>
      </pivotArea>
    </format>
    <format dxfId="6481">
      <pivotArea dataOnly="0" labelOnly="1" outline="0" fieldPosition="0">
        <references count="2">
          <reference field="0" count="1">
            <x v="5604"/>
          </reference>
          <reference field="1" count="1" selected="0">
            <x v="5531"/>
          </reference>
        </references>
      </pivotArea>
    </format>
    <format dxfId="6480">
      <pivotArea dataOnly="0" labelOnly="1" outline="0" fieldPosition="0">
        <references count="2">
          <reference field="0" count="1">
            <x v="6134"/>
          </reference>
          <reference field="1" count="1" selected="0">
            <x v="5532"/>
          </reference>
        </references>
      </pivotArea>
    </format>
    <format dxfId="6479">
      <pivotArea dataOnly="0" labelOnly="1" outline="0" fieldPosition="0">
        <references count="2">
          <reference field="0" count="1">
            <x v="6135"/>
          </reference>
          <reference field="1" count="1" selected="0">
            <x v="5533"/>
          </reference>
        </references>
      </pivotArea>
    </format>
    <format dxfId="6478">
      <pivotArea dataOnly="0" labelOnly="1" outline="0" fieldPosition="0">
        <references count="2">
          <reference field="0" count="1">
            <x v="5488"/>
          </reference>
          <reference field="1" count="1" selected="0">
            <x v="5534"/>
          </reference>
        </references>
      </pivotArea>
    </format>
    <format dxfId="6477">
      <pivotArea dataOnly="0" labelOnly="1" outline="0" fieldPosition="0">
        <references count="2">
          <reference field="0" count="1">
            <x v="6136"/>
          </reference>
          <reference field="1" count="1" selected="0">
            <x v="5535"/>
          </reference>
        </references>
      </pivotArea>
    </format>
    <format dxfId="6476">
      <pivotArea dataOnly="0" labelOnly="1" outline="0" fieldPosition="0">
        <references count="2">
          <reference field="0" count="1">
            <x v="6138"/>
          </reference>
          <reference field="1" count="1" selected="0">
            <x v="5536"/>
          </reference>
        </references>
      </pivotArea>
    </format>
    <format dxfId="6475">
      <pivotArea dataOnly="0" labelOnly="1" outline="0" fieldPosition="0">
        <references count="2">
          <reference field="0" count="2">
            <x v="5807"/>
            <x v="6139"/>
          </reference>
          <reference field="1" count="1" selected="0">
            <x v="5537"/>
          </reference>
        </references>
      </pivotArea>
    </format>
    <format dxfId="6474">
      <pivotArea dataOnly="0" labelOnly="1" outline="0" fieldPosition="0">
        <references count="2">
          <reference field="0" count="1">
            <x v="5840"/>
          </reference>
          <reference field="1" count="1" selected="0">
            <x v="5538"/>
          </reference>
        </references>
      </pivotArea>
    </format>
    <format dxfId="6473">
      <pivotArea dataOnly="0" labelOnly="1" outline="0" fieldPosition="0">
        <references count="2">
          <reference field="0" count="1">
            <x v="5835"/>
          </reference>
          <reference field="1" count="1" selected="0">
            <x v="5539"/>
          </reference>
        </references>
      </pivotArea>
    </format>
    <format dxfId="6472">
      <pivotArea dataOnly="0" labelOnly="1" outline="0" fieldPosition="0">
        <references count="2">
          <reference field="0" count="1">
            <x v="5378"/>
          </reference>
          <reference field="1" count="1" selected="0">
            <x v="5540"/>
          </reference>
        </references>
      </pivotArea>
    </format>
    <format dxfId="6471">
      <pivotArea dataOnly="0" labelOnly="1" outline="0" fieldPosition="0">
        <references count="2">
          <reference field="0" count="1">
            <x v="6003"/>
          </reference>
          <reference field="1" count="1" selected="0">
            <x v="5541"/>
          </reference>
        </references>
      </pivotArea>
    </format>
    <format dxfId="6470">
      <pivotArea dataOnly="0" labelOnly="1" outline="0" fieldPosition="0">
        <references count="2">
          <reference field="0" count="1">
            <x v="5369"/>
          </reference>
          <reference field="1" count="1" selected="0">
            <x v="5542"/>
          </reference>
        </references>
      </pivotArea>
    </format>
    <format dxfId="6469">
      <pivotArea dataOnly="0" labelOnly="1" outline="0" fieldPosition="0">
        <references count="2">
          <reference field="0" count="1">
            <x v="6140"/>
          </reference>
          <reference field="1" count="1" selected="0">
            <x v="5543"/>
          </reference>
        </references>
      </pivotArea>
    </format>
    <format dxfId="6468">
      <pivotArea dataOnly="0" labelOnly="1" outline="0" fieldPosition="0">
        <references count="2">
          <reference field="0" count="1">
            <x v="2816"/>
          </reference>
          <reference field="1" count="1" selected="0">
            <x v="5544"/>
          </reference>
        </references>
      </pivotArea>
    </format>
    <format dxfId="6467">
      <pivotArea dataOnly="0" labelOnly="1" outline="0" fieldPosition="0">
        <references count="2">
          <reference field="0" count="1">
            <x v="2217"/>
          </reference>
          <reference field="1" count="1" selected="0">
            <x v="5545"/>
          </reference>
        </references>
      </pivotArea>
    </format>
    <format dxfId="6466">
      <pivotArea dataOnly="0" labelOnly="1" outline="0" fieldPosition="0">
        <references count="2">
          <reference field="0" count="1">
            <x v="5397"/>
          </reference>
          <reference field="1" count="1" selected="0">
            <x v="5546"/>
          </reference>
        </references>
      </pivotArea>
    </format>
    <format dxfId="6465">
      <pivotArea dataOnly="0" labelOnly="1" outline="0" fieldPosition="0">
        <references count="2">
          <reference field="0" count="1">
            <x v="6141"/>
          </reference>
          <reference field="1" count="1" selected="0">
            <x v="5547"/>
          </reference>
        </references>
      </pivotArea>
    </format>
    <format dxfId="6464">
      <pivotArea dataOnly="0" labelOnly="1" outline="0" fieldPosition="0">
        <references count="2">
          <reference field="0" count="1">
            <x v="6143"/>
          </reference>
          <reference field="1" count="1" selected="0">
            <x v="5548"/>
          </reference>
        </references>
      </pivotArea>
    </format>
    <format dxfId="6463">
      <pivotArea dataOnly="0" labelOnly="1" outline="0" fieldPosition="0">
        <references count="2">
          <reference field="0" count="1">
            <x v="6142"/>
          </reference>
          <reference field="1" count="1" selected="0">
            <x v="5549"/>
          </reference>
        </references>
      </pivotArea>
    </format>
    <format dxfId="6462">
      <pivotArea dataOnly="0" labelOnly="1" outline="0" fieldPosition="0">
        <references count="2">
          <reference field="0" count="1">
            <x v="1317"/>
          </reference>
          <reference field="1" count="1" selected="0">
            <x v="5550"/>
          </reference>
        </references>
      </pivotArea>
    </format>
    <format dxfId="6461">
      <pivotArea dataOnly="0" labelOnly="1" outline="0" fieldPosition="0">
        <references count="2">
          <reference field="0" count="1">
            <x v="6145"/>
          </reference>
          <reference field="1" count="1" selected="0">
            <x v="5551"/>
          </reference>
        </references>
      </pivotArea>
    </format>
    <format dxfId="6460">
      <pivotArea dataOnly="0" labelOnly="1" outline="0" fieldPosition="0">
        <references count="2">
          <reference field="0" count="1">
            <x v="6147"/>
          </reference>
          <reference field="1" count="1" selected="0">
            <x v="5552"/>
          </reference>
        </references>
      </pivotArea>
    </format>
    <format dxfId="6459">
      <pivotArea dataOnly="0" labelOnly="1" outline="0" fieldPosition="0">
        <references count="2">
          <reference field="0" count="1">
            <x v="6148"/>
          </reference>
          <reference field="1" count="1" selected="0">
            <x v="5553"/>
          </reference>
        </references>
      </pivotArea>
    </format>
    <format dxfId="6458">
      <pivotArea dataOnly="0" labelOnly="1" outline="0" fieldPosition="0">
        <references count="2">
          <reference field="0" count="1">
            <x v="6149"/>
          </reference>
          <reference field="1" count="1" selected="0">
            <x v="5554"/>
          </reference>
        </references>
      </pivotArea>
    </format>
    <format dxfId="6457">
      <pivotArea dataOnly="0" labelOnly="1" outline="0" fieldPosition="0">
        <references count="2">
          <reference field="0" count="1">
            <x v="6150"/>
          </reference>
          <reference field="1" count="1" selected="0">
            <x v="5555"/>
          </reference>
        </references>
      </pivotArea>
    </format>
    <format dxfId="6456">
      <pivotArea dataOnly="0" labelOnly="1" outline="0" fieldPosition="0">
        <references count="2">
          <reference field="0" count="1">
            <x v="6151"/>
          </reference>
          <reference field="1" count="1" selected="0">
            <x v="5556"/>
          </reference>
        </references>
      </pivotArea>
    </format>
    <format dxfId="6455">
      <pivotArea dataOnly="0" labelOnly="1" outline="0" fieldPosition="0">
        <references count="2">
          <reference field="0" count="1">
            <x v="6166"/>
          </reference>
          <reference field="1" count="1" selected="0">
            <x v="5557"/>
          </reference>
        </references>
      </pivotArea>
    </format>
    <format dxfId="6454">
      <pivotArea dataOnly="0" labelOnly="1" outline="0" fieldPosition="0">
        <references count="2">
          <reference field="0" count="1">
            <x v="3793"/>
          </reference>
          <reference field="1" count="1" selected="0">
            <x v="5558"/>
          </reference>
        </references>
      </pivotArea>
    </format>
    <format dxfId="6453">
      <pivotArea dataOnly="0" labelOnly="1" outline="0" fieldPosition="0">
        <references count="2">
          <reference field="0" count="1">
            <x v="6183"/>
          </reference>
          <reference field="1" count="1" selected="0">
            <x v="5559"/>
          </reference>
        </references>
      </pivotArea>
    </format>
    <format dxfId="6452">
      <pivotArea dataOnly="0" labelOnly="1" outline="0" fieldPosition="0">
        <references count="2">
          <reference field="0" count="1">
            <x v="6144"/>
          </reference>
          <reference field="1" count="1" selected="0">
            <x v="5560"/>
          </reference>
        </references>
      </pivotArea>
    </format>
    <format dxfId="6451">
      <pivotArea dataOnly="0" labelOnly="1" outline="0" fieldPosition="0">
        <references count="2">
          <reference field="0" count="1">
            <x v="6167"/>
          </reference>
          <reference field="1" count="1" selected="0">
            <x v="5561"/>
          </reference>
        </references>
      </pivotArea>
    </format>
    <format dxfId="6450">
      <pivotArea dataOnly="0" labelOnly="1" outline="0" fieldPosition="0">
        <references count="2">
          <reference field="0" count="1">
            <x v="6153"/>
          </reference>
          <reference field="1" count="1" selected="0">
            <x v="5562"/>
          </reference>
        </references>
      </pivotArea>
    </format>
    <format dxfId="6449">
      <pivotArea dataOnly="0" labelOnly="1" outline="0" fieldPosition="0">
        <references count="2">
          <reference field="0" count="1">
            <x v="6155"/>
          </reference>
          <reference field="1" count="1" selected="0">
            <x v="5563"/>
          </reference>
        </references>
      </pivotArea>
    </format>
    <format dxfId="6448">
      <pivotArea dataOnly="0" labelOnly="1" outline="0" fieldPosition="0">
        <references count="2">
          <reference field="0" count="1">
            <x v="3131"/>
          </reference>
          <reference field="1" count="1" selected="0">
            <x v="5564"/>
          </reference>
        </references>
      </pivotArea>
    </format>
    <format dxfId="6447">
      <pivotArea dataOnly="0" labelOnly="1" outline="0" fieldPosition="0">
        <references count="2">
          <reference field="0" count="1">
            <x v="6152"/>
          </reference>
          <reference field="1" count="1" selected="0">
            <x v="5565"/>
          </reference>
        </references>
      </pivotArea>
    </format>
    <format dxfId="6446">
      <pivotArea dataOnly="0" labelOnly="1" outline="0" fieldPosition="0">
        <references count="2">
          <reference field="0" count="1">
            <x v="6157"/>
          </reference>
          <reference field="1" count="1" selected="0">
            <x v="5566"/>
          </reference>
        </references>
      </pivotArea>
    </format>
    <format dxfId="6445">
      <pivotArea dataOnly="0" labelOnly="1" outline="0" fieldPosition="0">
        <references count="2">
          <reference field="0" count="1">
            <x v="6160"/>
          </reference>
          <reference field="1" count="1" selected="0">
            <x v="5567"/>
          </reference>
        </references>
      </pivotArea>
    </format>
    <format dxfId="6444">
      <pivotArea dataOnly="0" labelOnly="1" outline="0" fieldPosition="0">
        <references count="2">
          <reference field="0" count="1">
            <x v="6162"/>
          </reference>
          <reference field="1" count="1" selected="0">
            <x v="5568"/>
          </reference>
        </references>
      </pivotArea>
    </format>
    <format dxfId="6443">
      <pivotArea dataOnly="0" labelOnly="1" outline="0" fieldPosition="0">
        <references count="2">
          <reference field="0" count="1">
            <x v="6164"/>
          </reference>
          <reference field="1" count="1" selected="0">
            <x v="5569"/>
          </reference>
        </references>
      </pivotArea>
    </format>
    <format dxfId="6442">
      <pivotArea dataOnly="0" labelOnly="1" outline="0" fieldPosition="0">
        <references count="2">
          <reference field="0" count="1">
            <x v="6163"/>
          </reference>
          <reference field="1" count="1" selected="0">
            <x v="5570"/>
          </reference>
        </references>
      </pivotArea>
    </format>
    <format dxfId="6441">
      <pivotArea dataOnly="0" labelOnly="1" outline="0" fieldPosition="0">
        <references count="2">
          <reference field="0" count="1">
            <x v="6165"/>
          </reference>
          <reference field="1" count="1" selected="0">
            <x v="5571"/>
          </reference>
        </references>
      </pivotArea>
    </format>
    <format dxfId="6440">
      <pivotArea dataOnly="0" labelOnly="1" outline="0" fieldPosition="0">
        <references count="2">
          <reference field="0" count="1">
            <x v="6188"/>
          </reference>
          <reference field="1" count="1" selected="0">
            <x v="5572"/>
          </reference>
        </references>
      </pivotArea>
    </format>
    <format dxfId="6439">
      <pivotArea dataOnly="0" labelOnly="1" outline="0" fieldPosition="0">
        <references count="2">
          <reference field="0" count="1">
            <x v="6156"/>
          </reference>
          <reference field="1" count="1" selected="0">
            <x v="5573"/>
          </reference>
        </references>
      </pivotArea>
    </format>
    <format dxfId="6438">
      <pivotArea dataOnly="0" labelOnly="1" outline="0" fieldPosition="0">
        <references count="2">
          <reference field="0" count="1">
            <x v="6169"/>
          </reference>
          <reference field="1" count="1" selected="0">
            <x v="5574"/>
          </reference>
        </references>
      </pivotArea>
    </format>
    <format dxfId="6437">
      <pivotArea dataOnly="0" labelOnly="1" outline="0" fieldPosition="0">
        <references count="2">
          <reference field="0" count="1">
            <x v="6168"/>
          </reference>
          <reference field="1" count="1" selected="0">
            <x v="5575"/>
          </reference>
        </references>
      </pivotArea>
    </format>
    <format dxfId="6436">
      <pivotArea dataOnly="0" labelOnly="1" outline="0" fieldPosition="0">
        <references count="2">
          <reference field="0" count="1">
            <x v="4927"/>
          </reference>
          <reference field="1" count="1" selected="0">
            <x v="5576"/>
          </reference>
        </references>
      </pivotArea>
    </format>
    <format dxfId="6435">
      <pivotArea dataOnly="0" labelOnly="1" outline="0" fieldPosition="0">
        <references count="2">
          <reference field="0" count="1">
            <x v="6172"/>
          </reference>
          <reference field="1" count="1" selected="0">
            <x v="5577"/>
          </reference>
        </references>
      </pivotArea>
    </format>
    <format dxfId="6434">
      <pivotArea dataOnly="0" labelOnly="1" outline="0" fieldPosition="0">
        <references count="2">
          <reference field="0" count="1">
            <x v="6186"/>
          </reference>
          <reference field="1" count="1" selected="0">
            <x v="5578"/>
          </reference>
        </references>
      </pivotArea>
    </format>
    <format dxfId="6433">
      <pivotArea dataOnly="0" labelOnly="1" outline="0" fieldPosition="0">
        <references count="2">
          <reference field="0" count="1">
            <x v="6177"/>
          </reference>
          <reference field="1" count="1" selected="0">
            <x v="5579"/>
          </reference>
        </references>
      </pivotArea>
    </format>
    <format dxfId="6432">
      <pivotArea dataOnly="0" labelOnly="1" outline="0" fieldPosition="0">
        <references count="2">
          <reference field="0" count="1">
            <x v="6173"/>
          </reference>
          <reference field="1" count="1" selected="0">
            <x v="5580"/>
          </reference>
        </references>
      </pivotArea>
    </format>
    <format dxfId="6431">
      <pivotArea dataOnly="0" labelOnly="1" outline="0" fieldPosition="0">
        <references count="2">
          <reference field="0" count="1">
            <x v="6174"/>
          </reference>
          <reference field="1" count="1" selected="0">
            <x v="5581"/>
          </reference>
        </references>
      </pivotArea>
    </format>
    <format dxfId="6430">
      <pivotArea dataOnly="0" labelOnly="1" outline="0" fieldPosition="0">
        <references count="2">
          <reference field="0" count="1">
            <x v="6175"/>
          </reference>
          <reference field="1" count="1" selected="0">
            <x v="5582"/>
          </reference>
        </references>
      </pivotArea>
    </format>
    <format dxfId="6429">
      <pivotArea dataOnly="0" labelOnly="1" outline="0" fieldPosition="0">
        <references count="2">
          <reference field="0" count="1">
            <x v="6176"/>
          </reference>
          <reference field="1" count="1" selected="0">
            <x v="5583"/>
          </reference>
        </references>
      </pivotArea>
    </format>
    <format dxfId="6428">
      <pivotArea dataOnly="0" labelOnly="1" outline="0" fieldPosition="0">
        <references count="2">
          <reference field="0" count="2">
            <x v="6178"/>
            <x v="6179"/>
          </reference>
          <reference field="1" count="1" selected="0">
            <x v="5584"/>
          </reference>
        </references>
      </pivotArea>
    </format>
    <format dxfId="6427">
      <pivotArea dataOnly="0" labelOnly="1" outline="0" fieldPosition="0">
        <references count="2">
          <reference field="0" count="1">
            <x v="6159"/>
          </reference>
          <reference field="1" count="1" selected="0">
            <x v="5585"/>
          </reference>
        </references>
      </pivotArea>
    </format>
    <format dxfId="6426">
      <pivotArea dataOnly="0" labelOnly="1" outline="0" fieldPosition="0">
        <references count="2">
          <reference field="0" count="1">
            <x v="6180"/>
          </reference>
          <reference field="1" count="1" selected="0">
            <x v="5586"/>
          </reference>
        </references>
      </pivotArea>
    </format>
    <format dxfId="6425">
      <pivotArea dataOnly="0" labelOnly="1" outline="0" fieldPosition="0">
        <references count="2">
          <reference field="0" count="1">
            <x v="4198"/>
          </reference>
          <reference field="1" count="1" selected="0">
            <x v="5587"/>
          </reference>
        </references>
      </pivotArea>
    </format>
    <format dxfId="6424">
      <pivotArea dataOnly="0" labelOnly="1" outline="0" fieldPosition="0">
        <references count="2">
          <reference field="0" count="1">
            <x v="6189"/>
          </reference>
          <reference field="1" count="1" selected="0">
            <x v="5588"/>
          </reference>
        </references>
      </pivotArea>
    </format>
    <format dxfId="6423">
      <pivotArea dataOnly="0" labelOnly="1" outline="0" fieldPosition="0">
        <references count="2">
          <reference field="0" count="1">
            <x v="6182"/>
          </reference>
          <reference field="1" count="1" selected="0">
            <x v="5589"/>
          </reference>
        </references>
      </pivotArea>
    </format>
    <format dxfId="6422">
      <pivotArea dataOnly="0" labelOnly="1" outline="0" fieldPosition="0">
        <references count="2">
          <reference field="0" count="1">
            <x v="6190"/>
          </reference>
          <reference field="1" count="1" selected="0">
            <x v="5590"/>
          </reference>
        </references>
      </pivotArea>
    </format>
    <format dxfId="6421">
      <pivotArea dataOnly="0" labelOnly="1" outline="0" fieldPosition="0">
        <references count="2">
          <reference field="0" count="1">
            <x v="6187"/>
          </reference>
          <reference field="1" count="1" selected="0">
            <x v="5591"/>
          </reference>
        </references>
      </pivotArea>
    </format>
    <format dxfId="6420">
      <pivotArea dataOnly="0" labelOnly="1" outline="0" fieldPosition="0">
        <references count="2">
          <reference field="0" count="1">
            <x v="6181"/>
          </reference>
          <reference field="1" count="1" selected="0">
            <x v="5592"/>
          </reference>
        </references>
      </pivotArea>
    </format>
    <format dxfId="6419">
      <pivotArea dataOnly="0" labelOnly="1" outline="0" fieldPosition="0">
        <references count="2">
          <reference field="0" count="1">
            <x v="6191"/>
          </reference>
          <reference field="1" count="1" selected="0">
            <x v="5593"/>
          </reference>
        </references>
      </pivotArea>
    </format>
    <format dxfId="6418">
      <pivotArea dataOnly="0" labelOnly="1" outline="0" fieldPosition="0">
        <references count="2">
          <reference field="0" count="1">
            <x v="6158"/>
          </reference>
          <reference field="1" count="1" selected="0">
            <x v="5594"/>
          </reference>
        </references>
      </pivotArea>
    </format>
    <format dxfId="6417">
      <pivotArea dataOnly="0" labelOnly="1" outline="0" fieldPosition="0">
        <references count="2">
          <reference field="0" count="1">
            <x v="6192"/>
          </reference>
          <reference field="1" count="1" selected="0">
            <x v="5595"/>
          </reference>
        </references>
      </pivotArea>
    </format>
    <format dxfId="6416">
      <pivotArea dataOnly="0" labelOnly="1" outline="0" fieldPosition="0">
        <references count="2">
          <reference field="0" count="1">
            <x v="6161"/>
          </reference>
          <reference field="1" count="1" selected="0">
            <x v="5596"/>
          </reference>
        </references>
      </pivotArea>
    </format>
    <format dxfId="6415">
      <pivotArea dataOnly="0" labelOnly="1" outline="0" fieldPosition="0">
        <references count="2">
          <reference field="0" count="1">
            <x v="6193"/>
          </reference>
          <reference field="1" count="1" selected="0">
            <x v="5597"/>
          </reference>
        </references>
      </pivotArea>
    </format>
    <format dxfId="6414">
      <pivotArea dataOnly="0" labelOnly="1" outline="0" fieldPosition="0">
        <references count="2">
          <reference field="0" count="1">
            <x v="6194"/>
          </reference>
          <reference field="1" count="1" selected="0">
            <x v="5598"/>
          </reference>
        </references>
      </pivotArea>
    </format>
    <format dxfId="6413">
      <pivotArea dataOnly="0" labelOnly="1" outline="0" fieldPosition="0">
        <references count="2">
          <reference field="0" count="1">
            <x v="6195"/>
          </reference>
          <reference field="1" count="1" selected="0">
            <x v="5599"/>
          </reference>
        </references>
      </pivotArea>
    </format>
    <format dxfId="6412">
      <pivotArea dataOnly="0" labelOnly="1" outline="0" fieldPosition="0">
        <references count="2">
          <reference field="0" count="1">
            <x v="6196"/>
          </reference>
          <reference field="1" count="1" selected="0">
            <x v="5600"/>
          </reference>
        </references>
      </pivotArea>
    </format>
    <format dxfId="6411">
      <pivotArea dataOnly="0" labelOnly="1" outline="0" fieldPosition="0">
        <references count="2">
          <reference field="0" count="1">
            <x v="6197"/>
          </reference>
          <reference field="1" count="1" selected="0">
            <x v="5601"/>
          </reference>
        </references>
      </pivotArea>
    </format>
    <format dxfId="6410">
      <pivotArea dataOnly="0" labelOnly="1" outline="0" fieldPosition="0">
        <references count="2">
          <reference field="0" count="1">
            <x v="6198"/>
          </reference>
          <reference field="1" count="1" selected="0">
            <x v="5602"/>
          </reference>
        </references>
      </pivotArea>
    </format>
    <format dxfId="6409">
      <pivotArea dataOnly="0" labelOnly="1" outline="0" fieldPosition="0">
        <references count="2">
          <reference field="0" count="1">
            <x v="6199"/>
          </reference>
          <reference field="1" count="1" selected="0">
            <x v="5603"/>
          </reference>
        </references>
      </pivotArea>
    </format>
    <format dxfId="6408">
      <pivotArea dataOnly="0" labelOnly="1" outline="0" fieldPosition="0">
        <references count="2">
          <reference field="0" count="1">
            <x v="6200"/>
          </reference>
          <reference field="1" count="1" selected="0">
            <x v="5604"/>
          </reference>
        </references>
      </pivotArea>
    </format>
    <format dxfId="6407">
      <pivotArea dataOnly="0" labelOnly="1" outline="0" fieldPosition="0">
        <references count="2">
          <reference field="0" count="1">
            <x v="6201"/>
          </reference>
          <reference field="1" count="1" selected="0">
            <x v="5605"/>
          </reference>
        </references>
      </pivotArea>
    </format>
    <format dxfId="6406">
      <pivotArea dataOnly="0" labelOnly="1" outline="0" fieldPosition="0">
        <references count="2">
          <reference field="0" count="1">
            <x v="6171"/>
          </reference>
          <reference field="1" count="1" selected="0">
            <x v="5606"/>
          </reference>
        </references>
      </pivotArea>
    </format>
    <format dxfId="6405">
      <pivotArea dataOnly="0" labelOnly="1" outline="0" fieldPosition="0">
        <references count="2">
          <reference field="0" count="1">
            <x v="6261"/>
          </reference>
          <reference field="1" count="1" selected="0">
            <x v="5607"/>
          </reference>
        </references>
      </pivotArea>
    </format>
    <format dxfId="6404">
      <pivotArea dataOnly="0" labelOnly="1" outline="0" fieldPosition="0">
        <references count="2">
          <reference field="0" count="1">
            <x v="6202"/>
          </reference>
          <reference field="1" count="1" selected="0">
            <x v="5608"/>
          </reference>
        </references>
      </pivotArea>
    </format>
    <format dxfId="6403">
      <pivotArea dataOnly="0" labelOnly="1" outline="0" fieldPosition="0">
        <references count="2">
          <reference field="0" count="1">
            <x v="6205"/>
          </reference>
          <reference field="1" count="1" selected="0">
            <x v="5609"/>
          </reference>
        </references>
      </pivotArea>
    </format>
    <format dxfId="6402">
      <pivotArea dataOnly="0" labelOnly="1" outline="0" fieldPosition="0">
        <references count="2">
          <reference field="0" count="1">
            <x v="6206"/>
          </reference>
          <reference field="1" count="1" selected="0">
            <x v="5610"/>
          </reference>
        </references>
      </pivotArea>
    </format>
    <format dxfId="6401">
      <pivotArea dataOnly="0" labelOnly="1" outline="0" fieldPosition="0">
        <references count="2">
          <reference field="0" count="1">
            <x v="6207"/>
          </reference>
          <reference field="1" count="1" selected="0">
            <x v="5611"/>
          </reference>
        </references>
      </pivotArea>
    </format>
    <format dxfId="6400">
      <pivotArea dataOnly="0" labelOnly="1" outline="0" fieldPosition="0">
        <references count="2">
          <reference field="0" count="2">
            <x v="6208"/>
            <x v="6210"/>
          </reference>
          <reference field="1" count="1" selected="0">
            <x v="5612"/>
          </reference>
        </references>
      </pivotArea>
    </format>
    <format dxfId="6399">
      <pivotArea dataOnly="0" labelOnly="1" outline="0" fieldPosition="0">
        <references count="2">
          <reference field="0" count="1">
            <x v="6209"/>
          </reference>
          <reference field="1" count="1" selected="0">
            <x v="5613"/>
          </reference>
        </references>
      </pivotArea>
    </format>
    <format dxfId="6398">
      <pivotArea dataOnly="0" labelOnly="1" outline="0" fieldPosition="0">
        <references count="2">
          <reference field="0" count="1">
            <x v="2114"/>
          </reference>
          <reference field="1" count="1" selected="0">
            <x v="5614"/>
          </reference>
        </references>
      </pivotArea>
    </format>
    <format dxfId="6397">
      <pivotArea dataOnly="0" labelOnly="1" outline="0" fieldPosition="0">
        <references count="2">
          <reference field="0" count="1">
            <x v="6211"/>
          </reference>
          <reference field="1" count="1" selected="0">
            <x v="5615"/>
          </reference>
        </references>
      </pivotArea>
    </format>
    <format dxfId="6396">
      <pivotArea dataOnly="0" labelOnly="1" outline="0" fieldPosition="0">
        <references count="2">
          <reference field="0" count="1">
            <x v="6258"/>
          </reference>
          <reference field="1" count="1" selected="0">
            <x v="5616"/>
          </reference>
        </references>
      </pivotArea>
    </format>
    <format dxfId="6395">
      <pivotArea dataOnly="0" labelOnly="1" outline="0" fieldPosition="0">
        <references count="2">
          <reference field="0" count="1">
            <x v="6283"/>
          </reference>
          <reference field="1" count="1" selected="0">
            <x v="5617"/>
          </reference>
        </references>
      </pivotArea>
    </format>
    <format dxfId="6394">
      <pivotArea dataOnly="0" labelOnly="1" outline="0" fieldPosition="0">
        <references count="2">
          <reference field="0" count="1">
            <x v="6262"/>
          </reference>
          <reference field="1" count="1" selected="0">
            <x v="5618"/>
          </reference>
        </references>
      </pivotArea>
    </format>
    <format dxfId="6393">
      <pivotArea dataOnly="0" labelOnly="1" outline="0" fieldPosition="0">
        <references count="2">
          <reference field="0" count="1">
            <x v="6252"/>
          </reference>
          <reference field="1" count="1" selected="0">
            <x v="5619"/>
          </reference>
        </references>
      </pivotArea>
    </format>
    <format dxfId="6392">
      <pivotArea dataOnly="0" labelOnly="1" outline="0" fieldPosition="0">
        <references count="2">
          <reference field="0" count="1">
            <x v="6213"/>
          </reference>
          <reference field="1" count="1" selected="0">
            <x v="5620"/>
          </reference>
        </references>
      </pivotArea>
    </format>
    <format dxfId="6391">
      <pivotArea dataOnly="0" labelOnly="1" outline="0" fieldPosition="0">
        <references count="2">
          <reference field="0" count="1">
            <x v="6217"/>
          </reference>
          <reference field="1" count="1" selected="0">
            <x v="5621"/>
          </reference>
        </references>
      </pivotArea>
    </format>
    <format dxfId="6390">
      <pivotArea dataOnly="0" labelOnly="1" outline="0" fieldPosition="0">
        <references count="2">
          <reference field="0" count="1">
            <x v="6215"/>
          </reference>
          <reference field="1" count="1" selected="0">
            <x v="5622"/>
          </reference>
        </references>
      </pivotArea>
    </format>
    <format dxfId="6389">
      <pivotArea dataOnly="0" labelOnly="1" outline="0" fieldPosition="0">
        <references count="2">
          <reference field="0" count="1">
            <x v="5741"/>
          </reference>
          <reference field="1" count="1" selected="0">
            <x v="5623"/>
          </reference>
        </references>
      </pivotArea>
    </format>
    <format dxfId="6388">
      <pivotArea dataOnly="0" labelOnly="1" outline="0" fieldPosition="0">
        <references count="2">
          <reference field="0" count="1">
            <x v="6276"/>
          </reference>
          <reference field="1" count="1" selected="0">
            <x v="5624"/>
          </reference>
        </references>
      </pivotArea>
    </format>
    <format dxfId="6387">
      <pivotArea dataOnly="0" labelOnly="1" outline="0" fieldPosition="0">
        <references count="2">
          <reference field="0" count="1">
            <x v="6219"/>
          </reference>
          <reference field="1" count="1" selected="0">
            <x v="5625"/>
          </reference>
        </references>
      </pivotArea>
    </format>
    <format dxfId="6386">
      <pivotArea dataOnly="0" labelOnly="1" outline="0" fieldPosition="0">
        <references count="2">
          <reference field="0" count="1">
            <x v="6212"/>
          </reference>
          <reference field="1" count="1" selected="0">
            <x v="5626"/>
          </reference>
        </references>
      </pivotArea>
    </format>
    <format dxfId="6385">
      <pivotArea dataOnly="0" labelOnly="1" outline="0" fieldPosition="0">
        <references count="2">
          <reference field="0" count="1">
            <x v="6218"/>
          </reference>
          <reference field="1" count="1" selected="0">
            <x v="5627"/>
          </reference>
        </references>
      </pivotArea>
    </format>
    <format dxfId="6384">
      <pivotArea dataOnly="0" labelOnly="1" outline="0" fieldPosition="0">
        <references count="2">
          <reference field="0" count="1">
            <x v="6241"/>
          </reference>
          <reference field="1" count="1" selected="0">
            <x v="5628"/>
          </reference>
        </references>
      </pivotArea>
    </format>
    <format dxfId="6383">
      <pivotArea dataOnly="0" labelOnly="1" outline="0" fieldPosition="0">
        <references count="2">
          <reference field="0" count="1">
            <x v="6229"/>
          </reference>
          <reference field="1" count="1" selected="0">
            <x v="5629"/>
          </reference>
        </references>
      </pivotArea>
    </format>
    <format dxfId="6382">
      <pivotArea dataOnly="0" labelOnly="1" outline="0" fieldPosition="0">
        <references count="2">
          <reference field="0" count="1">
            <x v="6221"/>
          </reference>
          <reference field="1" count="1" selected="0">
            <x v="5630"/>
          </reference>
        </references>
      </pivotArea>
    </format>
    <format dxfId="6381">
      <pivotArea dataOnly="0" labelOnly="1" outline="0" fieldPosition="0">
        <references count="2">
          <reference field="0" count="1">
            <x v="6228"/>
          </reference>
          <reference field="1" count="1" selected="0">
            <x v="5631"/>
          </reference>
        </references>
      </pivotArea>
    </format>
    <format dxfId="6380">
      <pivotArea dataOnly="0" labelOnly="1" outline="0" fieldPosition="0">
        <references count="2">
          <reference field="0" count="1">
            <x v="6230"/>
          </reference>
          <reference field="1" count="1" selected="0">
            <x v="5632"/>
          </reference>
        </references>
      </pivotArea>
    </format>
    <format dxfId="6379">
      <pivotArea dataOnly="0" labelOnly="1" outline="0" fieldPosition="0">
        <references count="2">
          <reference field="0" count="1">
            <x v="6234"/>
          </reference>
          <reference field="1" count="1" selected="0">
            <x v="5633"/>
          </reference>
        </references>
      </pivotArea>
    </format>
    <format dxfId="6378">
      <pivotArea dataOnly="0" labelOnly="1" outline="0" fieldPosition="0">
        <references count="2">
          <reference field="0" count="1">
            <x v="6235"/>
          </reference>
          <reference field="1" count="1" selected="0">
            <x v="5634"/>
          </reference>
        </references>
      </pivotArea>
    </format>
    <format dxfId="6377">
      <pivotArea dataOnly="0" labelOnly="1" outline="0" fieldPosition="0">
        <references count="2">
          <reference field="0" count="1">
            <x v="6237"/>
          </reference>
          <reference field="1" count="1" selected="0">
            <x v="5635"/>
          </reference>
        </references>
      </pivotArea>
    </format>
    <format dxfId="6376">
      <pivotArea dataOnly="0" labelOnly="1" outline="0" fieldPosition="0">
        <references count="2">
          <reference field="0" count="1">
            <x v="1341"/>
          </reference>
          <reference field="1" count="1" selected="0">
            <x v="5636"/>
          </reference>
        </references>
      </pivotArea>
    </format>
    <format dxfId="6375">
      <pivotArea dataOnly="0" labelOnly="1" outline="0" fieldPosition="0">
        <references count="2">
          <reference field="0" count="1">
            <x v="6242"/>
          </reference>
          <reference field="1" count="1" selected="0">
            <x v="5637"/>
          </reference>
        </references>
      </pivotArea>
    </format>
    <format dxfId="6374">
      <pivotArea dataOnly="0" labelOnly="1" outline="0" fieldPosition="0">
        <references count="2">
          <reference field="0" count="1">
            <x v="6245"/>
          </reference>
          <reference field="1" count="1" selected="0">
            <x v="5638"/>
          </reference>
        </references>
      </pivotArea>
    </format>
    <format dxfId="6373">
      <pivotArea dataOnly="0" labelOnly="1" outline="0" fieldPosition="0">
        <references count="2">
          <reference field="0" count="1">
            <x v="6244"/>
          </reference>
          <reference field="1" count="1" selected="0">
            <x v="5639"/>
          </reference>
        </references>
      </pivotArea>
    </format>
    <format dxfId="6372">
      <pivotArea dataOnly="0" labelOnly="1" outline="0" fieldPosition="0">
        <references count="2">
          <reference field="0" count="1">
            <x v="1149"/>
          </reference>
          <reference field="1" count="1" selected="0">
            <x v="5640"/>
          </reference>
        </references>
      </pivotArea>
    </format>
    <format dxfId="6371">
      <pivotArea dataOnly="0" labelOnly="1" outline="0" fieldPosition="0">
        <references count="2">
          <reference field="0" count="1">
            <x v="6203"/>
          </reference>
          <reference field="1" count="1" selected="0">
            <x v="5641"/>
          </reference>
        </references>
      </pivotArea>
    </format>
    <format dxfId="6370">
      <pivotArea dataOnly="0" labelOnly="1" outline="0" fieldPosition="0">
        <references count="2">
          <reference field="0" count="1">
            <x v="6250"/>
          </reference>
          <reference field="1" count="1" selected="0">
            <x v="5642"/>
          </reference>
        </references>
      </pivotArea>
    </format>
    <format dxfId="6369">
      <pivotArea dataOnly="0" labelOnly="1" outline="0" fieldPosition="0">
        <references count="2">
          <reference field="0" count="1">
            <x v="6204"/>
          </reference>
          <reference field="1" count="1" selected="0">
            <x v="5643"/>
          </reference>
        </references>
      </pivotArea>
    </format>
    <format dxfId="6368">
      <pivotArea dataOnly="0" labelOnly="1" outline="0" fieldPosition="0">
        <references count="2">
          <reference field="0" count="1">
            <x v="6239"/>
          </reference>
          <reference field="1" count="1" selected="0">
            <x v="5644"/>
          </reference>
        </references>
      </pivotArea>
    </format>
    <format dxfId="6367">
      <pivotArea dataOnly="0" labelOnly="1" outline="0" fieldPosition="0">
        <references count="2">
          <reference field="0" count="1">
            <x v="6251"/>
          </reference>
          <reference field="1" count="1" selected="0">
            <x v="5645"/>
          </reference>
        </references>
      </pivotArea>
    </format>
    <format dxfId="6366">
      <pivotArea dataOnly="0" labelOnly="1" outline="0" fieldPosition="0">
        <references count="2">
          <reference field="0" count="1">
            <x v="6254"/>
          </reference>
          <reference field="1" count="1" selected="0">
            <x v="5646"/>
          </reference>
        </references>
      </pivotArea>
    </format>
    <format dxfId="6365">
      <pivotArea dataOnly="0" labelOnly="1" outline="0" fieldPosition="0">
        <references count="2">
          <reference field="0" count="1">
            <x v="6259"/>
          </reference>
          <reference field="1" count="1" selected="0">
            <x v="5647"/>
          </reference>
        </references>
      </pivotArea>
    </format>
    <format dxfId="6364">
      <pivotArea dataOnly="0" labelOnly="1" outline="0" fieldPosition="0">
        <references count="2">
          <reference field="0" count="1">
            <x v="6260"/>
          </reference>
          <reference field="1" count="1" selected="0">
            <x v="5648"/>
          </reference>
        </references>
      </pivotArea>
    </format>
    <format dxfId="6363">
      <pivotArea dataOnly="0" labelOnly="1" outline="0" fieldPosition="0">
        <references count="2">
          <reference field="0" count="2">
            <x v="6263"/>
            <x v="6264"/>
          </reference>
          <reference field="1" count="1" selected="0">
            <x v="5649"/>
          </reference>
        </references>
      </pivotArea>
    </format>
    <format dxfId="6362">
      <pivotArea dataOnly="0" labelOnly="1" outline="0" fieldPosition="0">
        <references count="2">
          <reference field="0" count="1">
            <x v="6265"/>
          </reference>
          <reference field="1" count="1" selected="0">
            <x v="5650"/>
          </reference>
        </references>
      </pivotArea>
    </format>
    <format dxfId="6361">
      <pivotArea dataOnly="0" labelOnly="1" outline="0" fieldPosition="0">
        <references count="2">
          <reference field="0" count="2">
            <x v="6266"/>
            <x v="6268"/>
          </reference>
          <reference field="1" count="1" selected="0">
            <x v="5651"/>
          </reference>
        </references>
      </pivotArea>
    </format>
    <format dxfId="6360">
      <pivotArea dataOnly="0" labelOnly="1" outline="0" fieldPosition="0">
        <references count="2">
          <reference field="0" count="1">
            <x v="6267"/>
          </reference>
          <reference field="1" count="1" selected="0">
            <x v="5652"/>
          </reference>
        </references>
      </pivotArea>
    </format>
    <format dxfId="6359">
      <pivotArea dataOnly="0" labelOnly="1" outline="0" fieldPosition="0">
        <references count="2">
          <reference field="0" count="1">
            <x v="6269"/>
          </reference>
          <reference field="1" count="1" selected="0">
            <x v="5653"/>
          </reference>
        </references>
      </pivotArea>
    </format>
    <format dxfId="6358">
      <pivotArea dataOnly="0" labelOnly="1" outline="0" fieldPosition="0">
        <references count="2">
          <reference field="0" count="1">
            <x v="6270"/>
          </reference>
          <reference field="1" count="1" selected="0">
            <x v="5654"/>
          </reference>
        </references>
      </pivotArea>
    </format>
    <format dxfId="6357">
      <pivotArea dataOnly="0" labelOnly="1" outline="0" fieldPosition="0">
        <references count="2">
          <reference field="0" count="1">
            <x v="4412"/>
          </reference>
          <reference field="1" count="1" selected="0">
            <x v="5655"/>
          </reference>
        </references>
      </pivotArea>
    </format>
    <format dxfId="6356">
      <pivotArea dataOnly="0" labelOnly="1" outline="0" fieldPosition="0">
        <references count="2">
          <reference field="0" count="1">
            <x v="6271"/>
          </reference>
          <reference field="1" count="1" selected="0">
            <x v="5656"/>
          </reference>
        </references>
      </pivotArea>
    </format>
    <format dxfId="6355">
      <pivotArea dataOnly="0" labelOnly="1" outline="0" fieldPosition="0">
        <references count="2">
          <reference field="0" count="1">
            <x v="4152"/>
          </reference>
          <reference field="1" count="1" selected="0">
            <x v="5657"/>
          </reference>
        </references>
      </pivotArea>
    </format>
    <format dxfId="6354">
      <pivotArea dataOnly="0" labelOnly="1" outline="0" fieldPosition="0">
        <references count="2">
          <reference field="0" count="1">
            <x v="6272"/>
          </reference>
          <reference field="1" count="1" selected="0">
            <x v="5658"/>
          </reference>
        </references>
      </pivotArea>
    </format>
    <format dxfId="6353">
      <pivotArea dataOnly="0" labelOnly="1" outline="0" fieldPosition="0">
        <references count="2">
          <reference field="0" count="1">
            <x v="6273"/>
          </reference>
          <reference field="1" count="1" selected="0">
            <x v="5659"/>
          </reference>
        </references>
      </pivotArea>
    </format>
    <format dxfId="6352">
      <pivotArea dataOnly="0" labelOnly="1" outline="0" fieldPosition="0">
        <references count="2">
          <reference field="0" count="1">
            <x v="6253"/>
          </reference>
          <reference field="1" count="1" selected="0">
            <x v="5660"/>
          </reference>
        </references>
      </pivotArea>
    </format>
    <format dxfId="6351">
      <pivotArea dataOnly="0" labelOnly="1" outline="0" fieldPosition="0">
        <references count="2">
          <reference field="0" count="1">
            <x v="6274"/>
          </reference>
          <reference field="1" count="1" selected="0">
            <x v="5661"/>
          </reference>
        </references>
      </pivotArea>
    </format>
    <format dxfId="6350">
      <pivotArea dataOnly="0" labelOnly="1" outline="0" fieldPosition="0">
        <references count="2">
          <reference field="0" count="1">
            <x v="6296"/>
          </reference>
          <reference field="1" count="1" selected="0">
            <x v="5662"/>
          </reference>
        </references>
      </pivotArea>
    </format>
    <format dxfId="6349">
      <pivotArea dataOnly="0" labelOnly="1" outline="0" fieldPosition="0">
        <references count="2">
          <reference field="0" count="1">
            <x v="6226"/>
          </reference>
          <reference field="1" count="1" selected="0">
            <x v="5663"/>
          </reference>
        </references>
      </pivotArea>
    </format>
    <format dxfId="6348">
      <pivotArea dataOnly="0" labelOnly="1" outline="0" fieldPosition="0">
        <references count="2">
          <reference field="0" count="1">
            <x v="6286"/>
          </reference>
          <reference field="1" count="1" selected="0">
            <x v="5664"/>
          </reference>
        </references>
      </pivotArea>
    </format>
    <format dxfId="6347">
      <pivotArea dataOnly="0" labelOnly="1" outline="0" fieldPosition="0">
        <references count="2">
          <reference field="0" count="1">
            <x v="4740"/>
          </reference>
          <reference field="1" count="1" selected="0">
            <x v="5665"/>
          </reference>
        </references>
      </pivotArea>
    </format>
    <format dxfId="6346">
      <pivotArea dataOnly="0" labelOnly="1" outline="0" fieldPosition="0">
        <references count="2">
          <reference field="0" count="1">
            <x v="6275"/>
          </reference>
          <reference field="1" count="1" selected="0">
            <x v="5666"/>
          </reference>
        </references>
      </pivotArea>
    </format>
    <format dxfId="6345">
      <pivotArea dataOnly="0" labelOnly="1" outline="0" fieldPosition="0">
        <references count="2">
          <reference field="0" count="1">
            <x v="6227"/>
          </reference>
          <reference field="1" count="1" selected="0">
            <x v="5667"/>
          </reference>
        </references>
      </pivotArea>
    </format>
    <format dxfId="6344">
      <pivotArea dataOnly="0" labelOnly="1" outline="0" fieldPosition="0">
        <references count="2">
          <reference field="0" count="1">
            <x v="6281"/>
          </reference>
          <reference field="1" count="1" selected="0">
            <x v="5668"/>
          </reference>
        </references>
      </pivotArea>
    </format>
    <format dxfId="6343">
      <pivotArea dataOnly="0" labelOnly="1" outline="0" fieldPosition="0">
        <references count="2">
          <reference field="0" count="1">
            <x v="6231"/>
          </reference>
          <reference field="1" count="1" selected="0">
            <x v="5669"/>
          </reference>
        </references>
      </pivotArea>
    </format>
    <format dxfId="6342">
      <pivotArea dataOnly="0" labelOnly="1" outline="0" fieldPosition="0">
        <references count="2">
          <reference field="0" count="1">
            <x v="6240"/>
          </reference>
          <reference field="1" count="1" selected="0">
            <x v="5670"/>
          </reference>
        </references>
      </pivotArea>
    </format>
    <format dxfId="6341">
      <pivotArea dataOnly="0" labelOnly="1" outline="0" fieldPosition="0">
        <references count="2">
          <reference field="0" count="1">
            <x v="669"/>
          </reference>
          <reference field="1" count="1" selected="0">
            <x v="5671"/>
          </reference>
        </references>
      </pivotArea>
    </format>
    <format dxfId="6340">
      <pivotArea dataOnly="0" labelOnly="1" outline="0" fieldPosition="0">
        <references count="2">
          <reference field="0" count="1">
            <x v="6233"/>
          </reference>
          <reference field="1" count="1" selected="0">
            <x v="5672"/>
          </reference>
        </references>
      </pivotArea>
    </format>
    <format dxfId="6339">
      <pivotArea dataOnly="0" labelOnly="1" outline="0" fieldPosition="0">
        <references count="2">
          <reference field="0" count="1">
            <x v="6277"/>
          </reference>
          <reference field="1" count="1" selected="0">
            <x v="5673"/>
          </reference>
        </references>
      </pivotArea>
    </format>
    <format dxfId="6338">
      <pivotArea dataOnly="0" labelOnly="1" outline="0" fieldPosition="0">
        <references count="2">
          <reference field="0" count="1">
            <x v="3543"/>
          </reference>
          <reference field="1" count="1" selected="0">
            <x v="5674"/>
          </reference>
        </references>
      </pivotArea>
    </format>
    <format dxfId="6337">
      <pivotArea dataOnly="0" labelOnly="1" outline="0" fieldPosition="0">
        <references count="2">
          <reference field="0" count="1">
            <x v="6278"/>
          </reference>
          <reference field="1" count="1" selected="0">
            <x v="5675"/>
          </reference>
        </references>
      </pivotArea>
    </format>
    <format dxfId="6336">
      <pivotArea dataOnly="0" labelOnly="1" outline="0" fieldPosition="0">
        <references count="2">
          <reference field="0" count="1">
            <x v="6279"/>
          </reference>
          <reference field="1" count="1" selected="0">
            <x v="5676"/>
          </reference>
        </references>
      </pivotArea>
    </format>
    <format dxfId="6335">
      <pivotArea dataOnly="0" labelOnly="1" outline="0" fieldPosition="0">
        <references count="2">
          <reference field="0" count="2">
            <x v="2447"/>
            <x v="6280"/>
          </reference>
          <reference field="1" count="1" selected="0">
            <x v="5677"/>
          </reference>
        </references>
      </pivotArea>
    </format>
    <format dxfId="6334">
      <pivotArea dataOnly="0" labelOnly="1" outline="0" fieldPosition="0">
        <references count="2">
          <reference field="0" count="1">
            <x v="6282"/>
          </reference>
          <reference field="1" count="1" selected="0">
            <x v="5678"/>
          </reference>
        </references>
      </pivotArea>
    </format>
    <format dxfId="6333">
      <pivotArea dataOnly="0" labelOnly="1" outline="0" fieldPosition="0">
        <references count="2">
          <reference field="0" count="3">
            <x v="1342"/>
            <x v="6284"/>
            <x v="6285"/>
          </reference>
          <reference field="1" count="1" selected="0">
            <x v="5679"/>
          </reference>
        </references>
      </pivotArea>
    </format>
    <format dxfId="6332">
      <pivotArea dataOnly="0" labelOnly="1" outline="0" fieldPosition="0">
        <references count="2">
          <reference field="0" count="1">
            <x v="1343"/>
          </reference>
          <reference field="1" count="1" selected="0">
            <x v="5680"/>
          </reference>
        </references>
      </pivotArea>
    </format>
    <format dxfId="6331">
      <pivotArea dataOnly="0" labelOnly="1" outline="0" fieldPosition="0">
        <references count="2">
          <reference field="0" count="1">
            <x v="6287"/>
          </reference>
          <reference field="1" count="1" selected="0">
            <x v="5681"/>
          </reference>
        </references>
      </pivotArea>
    </format>
    <format dxfId="6330">
      <pivotArea dataOnly="0" labelOnly="1" outline="0" fieldPosition="0">
        <references count="2">
          <reference field="0" count="1">
            <x v="6288"/>
          </reference>
          <reference field="1" count="1" selected="0">
            <x v="5682"/>
          </reference>
        </references>
      </pivotArea>
    </format>
    <format dxfId="6329">
      <pivotArea dataOnly="0" labelOnly="1" outline="0" fieldPosition="0">
        <references count="2">
          <reference field="0" count="1">
            <x v="6289"/>
          </reference>
          <reference field="1" count="1" selected="0">
            <x v="5683"/>
          </reference>
        </references>
      </pivotArea>
    </format>
    <format dxfId="6328">
      <pivotArea dataOnly="0" labelOnly="1" outline="0" fieldPosition="0">
        <references count="2">
          <reference field="0" count="1">
            <x v="6224"/>
          </reference>
          <reference field="1" count="1" selected="0">
            <x v="5684"/>
          </reference>
        </references>
      </pivotArea>
    </format>
    <format dxfId="6327">
      <pivotArea dataOnly="0" labelOnly="1" outline="0" fieldPosition="0">
        <references count="2">
          <reference field="0" count="1">
            <x v="6220"/>
          </reference>
          <reference field="1" count="1" selected="0">
            <x v="5685"/>
          </reference>
        </references>
      </pivotArea>
    </format>
    <format dxfId="6326">
      <pivotArea dataOnly="0" labelOnly="1" outline="0" fieldPosition="0">
        <references count="2">
          <reference field="0" count="1">
            <x v="6236"/>
          </reference>
          <reference field="1" count="1" selected="0">
            <x v="5686"/>
          </reference>
        </references>
      </pivotArea>
    </format>
    <format dxfId="6325">
      <pivotArea dataOnly="0" labelOnly="1" outline="0" fieldPosition="0">
        <references count="2">
          <reference field="0" count="1">
            <x v="6290"/>
          </reference>
          <reference field="1" count="1" selected="0">
            <x v="5687"/>
          </reference>
        </references>
      </pivotArea>
    </format>
    <format dxfId="6324">
      <pivotArea dataOnly="0" labelOnly="1" outline="0" fieldPosition="0">
        <references count="2">
          <reference field="0" count="1">
            <x v="6291"/>
          </reference>
          <reference field="1" count="1" selected="0">
            <x v="5688"/>
          </reference>
        </references>
      </pivotArea>
    </format>
    <format dxfId="6323">
      <pivotArea dataOnly="0" labelOnly="1" outline="0" fieldPosition="0">
        <references count="2">
          <reference field="0" count="1">
            <x v="6248"/>
          </reference>
          <reference field="1" count="1" selected="0">
            <x v="5689"/>
          </reference>
        </references>
      </pivotArea>
    </format>
    <format dxfId="6322">
      <pivotArea dataOnly="0" labelOnly="1" outline="0" fieldPosition="0">
        <references count="2">
          <reference field="0" count="1">
            <x v="6292"/>
          </reference>
          <reference field="1" count="1" selected="0">
            <x v="5690"/>
          </reference>
        </references>
      </pivotArea>
    </format>
    <format dxfId="6321">
      <pivotArea dataOnly="0" labelOnly="1" outline="0" fieldPosition="0">
        <references count="2">
          <reference field="0" count="1">
            <x v="6246"/>
          </reference>
          <reference field="1" count="1" selected="0">
            <x v="5691"/>
          </reference>
        </references>
      </pivotArea>
    </format>
    <format dxfId="6320">
      <pivotArea dataOnly="0" labelOnly="1" outline="0" fieldPosition="0">
        <references count="2">
          <reference field="0" count="1">
            <x v="6222"/>
          </reference>
          <reference field="1" count="1" selected="0">
            <x v="5692"/>
          </reference>
        </references>
      </pivotArea>
    </format>
    <format dxfId="6319">
      <pivotArea dataOnly="0" labelOnly="1" outline="0" fieldPosition="0">
        <references count="2">
          <reference field="0" count="1">
            <x v="6247"/>
          </reference>
          <reference field="1" count="1" selected="0">
            <x v="5693"/>
          </reference>
        </references>
      </pivotArea>
    </format>
    <format dxfId="6318">
      <pivotArea dataOnly="0" labelOnly="1" outline="0" fieldPosition="0">
        <references count="2">
          <reference field="0" count="1">
            <x v="6249"/>
          </reference>
          <reference field="1" count="1" selected="0">
            <x v="5694"/>
          </reference>
        </references>
      </pivotArea>
    </format>
    <format dxfId="6317">
      <pivotArea dataOnly="0" labelOnly="1" outline="0" fieldPosition="0">
        <references count="2">
          <reference field="0" count="1">
            <x v="6294"/>
          </reference>
          <reference field="1" count="1" selected="0">
            <x v="5695"/>
          </reference>
        </references>
      </pivotArea>
    </format>
    <format dxfId="6316">
      <pivotArea dataOnly="0" labelOnly="1" outline="0" fieldPosition="0">
        <references count="2">
          <reference field="0" count="1">
            <x v="6295"/>
          </reference>
          <reference field="1" count="1" selected="0">
            <x v="5696"/>
          </reference>
        </references>
      </pivotArea>
    </format>
    <format dxfId="6315">
      <pivotArea dataOnly="0" labelOnly="1" outline="0" fieldPosition="0">
        <references count="2">
          <reference field="0" count="1">
            <x v="6297"/>
          </reference>
          <reference field="1" count="1" selected="0">
            <x v="5697"/>
          </reference>
        </references>
      </pivotArea>
    </format>
    <format dxfId="6314">
      <pivotArea dataOnly="0" labelOnly="1" outline="0" fieldPosition="0">
        <references count="2">
          <reference field="0" count="1">
            <x v="6298"/>
          </reference>
          <reference field="1" count="1" selected="0">
            <x v="5698"/>
          </reference>
        </references>
      </pivotArea>
    </format>
    <format dxfId="6313">
      <pivotArea dataOnly="0" labelOnly="1" outline="0" fieldPosition="0">
        <references count="2">
          <reference field="0" count="1">
            <x v="6257"/>
          </reference>
          <reference field="1" count="1" selected="0">
            <x v="5699"/>
          </reference>
        </references>
      </pivotArea>
    </format>
    <format dxfId="6312">
      <pivotArea dataOnly="0" labelOnly="1" outline="0" fieldPosition="0">
        <references count="2">
          <reference field="0" count="1">
            <x v="6256"/>
          </reference>
          <reference field="1" count="1" selected="0">
            <x v="5700"/>
          </reference>
        </references>
      </pivotArea>
    </format>
    <format dxfId="6311">
      <pivotArea dataOnly="0" labelOnly="1" outline="0" fieldPosition="0">
        <references count="2">
          <reference field="0" count="1">
            <x v="6299"/>
          </reference>
          <reference field="1" count="1" selected="0">
            <x v="5701"/>
          </reference>
        </references>
      </pivotArea>
    </format>
    <format dxfId="6310">
      <pivotArea dataOnly="0" labelOnly="1" outline="0" fieldPosition="0">
        <references count="2">
          <reference field="0" count="1">
            <x v="6301"/>
          </reference>
          <reference field="1" count="1" selected="0">
            <x v="5702"/>
          </reference>
        </references>
      </pivotArea>
    </format>
    <format dxfId="6309">
      <pivotArea dataOnly="0" labelOnly="1" outline="0" fieldPosition="0">
        <references count="2">
          <reference field="0" count="1">
            <x v="6300"/>
          </reference>
          <reference field="1" count="1" selected="0">
            <x v="5703"/>
          </reference>
        </references>
      </pivotArea>
    </format>
    <format dxfId="6308">
      <pivotArea dataOnly="0" labelOnly="1" outline="0" fieldPosition="0">
        <references count="2">
          <reference field="0" count="1">
            <x v="5784"/>
          </reference>
          <reference field="1" count="1" selected="0">
            <x v="5704"/>
          </reference>
        </references>
      </pivotArea>
    </format>
    <format dxfId="6307">
      <pivotArea dataOnly="0" labelOnly="1" outline="0" fieldPosition="0">
        <references count="2">
          <reference field="0" count="1">
            <x v="6302"/>
          </reference>
          <reference field="1" count="1" selected="0">
            <x v="5705"/>
          </reference>
        </references>
      </pivotArea>
    </format>
    <format dxfId="6306">
      <pivotArea dataOnly="0" labelOnly="1" outline="0" fieldPosition="0">
        <references count="2">
          <reference field="0" count="1">
            <x v="6293"/>
          </reference>
          <reference field="1" count="1" selected="0">
            <x v="5706"/>
          </reference>
        </references>
      </pivotArea>
    </format>
    <format dxfId="6305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6304">
      <pivotArea dataOnly="0" labelOnly="1" outline="0" fieldPosition="0">
        <references count="3">
          <reference field="0" count="1" selected="0">
            <x v="1443"/>
          </reference>
          <reference field="1" count="1" selected="0">
            <x v="1"/>
          </reference>
          <reference field="2" count="1">
            <x v="1443"/>
          </reference>
        </references>
      </pivotArea>
    </format>
    <format dxfId="6303">
      <pivotArea dataOnly="0" labelOnly="1" outline="0" fieldPosition="0">
        <references count="3">
          <reference field="0" count="1" selected="0">
            <x v="2870"/>
          </reference>
          <reference field="1" count="1" selected="0">
            <x v="2"/>
          </reference>
          <reference field="2" count="1">
            <x v="2876"/>
          </reference>
        </references>
      </pivotArea>
    </format>
    <format dxfId="6302">
      <pivotArea dataOnly="0" labelOnly="1" outline="0" fieldPosition="0">
        <references count="3">
          <reference field="0" count="1" selected="0">
            <x v="2175"/>
          </reference>
          <reference field="1" count="1" selected="0">
            <x v="3"/>
          </reference>
          <reference field="2" count="1">
            <x v="2179"/>
          </reference>
        </references>
      </pivotArea>
    </format>
    <format dxfId="6301">
      <pivotArea dataOnly="0" labelOnly="1" outline="0" fieldPosition="0">
        <references count="3">
          <reference field="0" count="1" selected="0">
            <x v="3673"/>
          </reference>
          <reference field="1" count="1" selected="0">
            <x v="4"/>
          </reference>
          <reference field="2" count="1">
            <x v="3681"/>
          </reference>
        </references>
      </pivotArea>
    </format>
    <format dxfId="6300">
      <pivotArea dataOnly="0" labelOnly="1" outline="0" fieldPosition="0">
        <references count="3">
          <reference field="0" count="1" selected="0">
            <x v="4079"/>
          </reference>
          <reference field="1" count="1" selected="0">
            <x v="5"/>
          </reference>
          <reference field="2" count="1">
            <x v="4088"/>
          </reference>
        </references>
      </pivotArea>
    </format>
    <format dxfId="6299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298">
      <pivotArea dataOnly="0" labelOnly="1" outline="0" fieldPosition="0">
        <references count="3">
          <reference field="0" count="1" selected="0">
            <x v="3365"/>
          </reference>
          <reference field="1" count="1" selected="0">
            <x v="7"/>
          </reference>
          <reference field="2" count="1">
            <x v="3376"/>
          </reference>
        </references>
      </pivotArea>
    </format>
    <format dxfId="6297">
      <pivotArea dataOnly="0" labelOnly="1" outline="0" fieldPosition="0">
        <references count="3">
          <reference field="0" count="1" selected="0">
            <x v="3681"/>
          </reference>
          <reference field="1" count="1" selected="0">
            <x v="7"/>
          </reference>
          <reference field="2" count="1">
            <x v="3689"/>
          </reference>
        </references>
      </pivotArea>
    </format>
    <format dxfId="6296">
      <pivotArea dataOnly="0" labelOnly="1" outline="0" fieldPosition="0">
        <references count="3">
          <reference field="0" count="1" selected="0">
            <x v="3686"/>
          </reference>
          <reference field="1" count="1" selected="0">
            <x v="7"/>
          </reference>
          <reference field="2" count="1">
            <x v="3694"/>
          </reference>
        </references>
      </pivotArea>
    </format>
    <format dxfId="6295">
      <pivotArea dataOnly="0" labelOnly="1" outline="0" fieldPosition="0">
        <references count="3">
          <reference field="0" count="1" selected="0">
            <x v="3692"/>
          </reference>
          <reference field="1" count="1" selected="0">
            <x v="7"/>
          </reference>
          <reference field="2" count="1">
            <x v="3700"/>
          </reference>
        </references>
      </pivotArea>
    </format>
    <format dxfId="6294">
      <pivotArea dataOnly="0" labelOnly="1" outline="0" fieldPosition="0">
        <references count="3">
          <reference field="0" count="1" selected="0">
            <x v="3700"/>
          </reference>
          <reference field="1" count="1" selected="0">
            <x v="7"/>
          </reference>
          <reference field="2" count="1">
            <x v="3707"/>
          </reference>
        </references>
      </pivotArea>
    </format>
    <format dxfId="6293">
      <pivotArea dataOnly="0" labelOnly="1" outline="0" fieldPosition="0">
        <references count="3">
          <reference field="0" count="1" selected="0">
            <x v="4827"/>
          </reference>
          <reference field="1" count="1" selected="0">
            <x v="8"/>
          </reference>
          <reference field="2" count="1">
            <x v="4827"/>
          </reference>
        </references>
      </pivotArea>
    </format>
    <format dxfId="6292">
      <pivotArea dataOnly="0" labelOnly="1" outline="0" fieldPosition="0">
        <references count="3">
          <reference field="0" count="1" selected="0">
            <x v="4835"/>
          </reference>
          <reference field="1" count="1" selected="0">
            <x v="8"/>
          </reference>
          <reference field="2" count="1">
            <x v="4835"/>
          </reference>
        </references>
      </pivotArea>
    </format>
    <format dxfId="6291">
      <pivotArea dataOnly="0" labelOnly="1" outline="0" fieldPosition="0">
        <references count="3">
          <reference field="0" count="1" selected="0">
            <x v="5061"/>
          </reference>
          <reference field="1" count="1" selected="0">
            <x v="8"/>
          </reference>
          <reference field="2" count="1">
            <x v="5064"/>
          </reference>
        </references>
      </pivotArea>
    </format>
    <format dxfId="6290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9"/>
          </reference>
          <reference field="2" count="1">
            <x v="133"/>
          </reference>
        </references>
      </pivotArea>
    </format>
    <format dxfId="6289">
      <pivotArea dataOnly="0" labelOnly="1" outline="0" fieldPosition="0">
        <references count="3">
          <reference field="0" count="1" selected="0">
            <x v="147"/>
          </reference>
          <reference field="1" count="1" selected="0">
            <x v="10"/>
          </reference>
          <reference field="2" count="1">
            <x v="157"/>
          </reference>
        </references>
      </pivotArea>
    </format>
    <format dxfId="6288">
      <pivotArea dataOnly="0" labelOnly="1" outline="0" fieldPosition="0">
        <references count="3">
          <reference field="0" count="1" selected="0">
            <x v="717"/>
          </reference>
          <reference field="1" count="1" selected="0">
            <x v="11"/>
          </reference>
          <reference field="2" count="1">
            <x v="722"/>
          </reference>
        </references>
      </pivotArea>
    </format>
    <format dxfId="6287">
      <pivotArea dataOnly="0" labelOnly="1" outline="0" fieldPosition="0">
        <references count="3">
          <reference field="0" count="1" selected="0">
            <x v="934"/>
          </reference>
          <reference field="1" count="1" selected="0">
            <x v="12"/>
          </reference>
          <reference field="2" count="1">
            <x v="937"/>
          </reference>
        </references>
      </pivotArea>
    </format>
    <format dxfId="6286">
      <pivotArea dataOnly="0" labelOnly="1" outline="0" fieldPosition="0">
        <references count="3">
          <reference field="0" count="1" selected="0">
            <x v="925"/>
          </reference>
          <reference field="1" count="1" selected="0">
            <x v="13"/>
          </reference>
          <reference field="2" count="1">
            <x v="928"/>
          </reference>
        </references>
      </pivotArea>
    </format>
    <format dxfId="6285">
      <pivotArea dataOnly="0" labelOnly="1" outline="0" fieldPosition="0">
        <references count="3">
          <reference field="0" count="1" selected="0">
            <x v="873"/>
          </reference>
          <reference field="1" count="1" selected="0">
            <x v="14"/>
          </reference>
          <reference field="2" count="1">
            <x v="874"/>
          </reference>
        </references>
      </pivotArea>
    </format>
    <format dxfId="6284">
      <pivotArea dataOnly="0" labelOnly="1" outline="0" fieldPosition="0">
        <references count="3">
          <reference field="0" count="1" selected="0">
            <x v="1045"/>
          </reference>
          <reference field="1" count="1" selected="0">
            <x v="15"/>
          </reference>
          <reference field="2" count="1">
            <x v="1043"/>
          </reference>
        </references>
      </pivotArea>
    </format>
    <format dxfId="6283">
      <pivotArea dataOnly="0" labelOnly="1" outline="0" fieldPosition="0">
        <references count="3">
          <reference field="0" count="1" selected="0">
            <x v="911"/>
          </reference>
          <reference field="1" count="1" selected="0">
            <x v="16"/>
          </reference>
          <reference field="2" count="1">
            <x v="914"/>
          </reference>
        </references>
      </pivotArea>
    </format>
    <format dxfId="6282">
      <pivotArea dataOnly="0" labelOnly="1" outline="0" fieldPosition="0">
        <references count="3">
          <reference field="0" count="1" selected="0">
            <x v="1218"/>
          </reference>
          <reference field="1" count="1" selected="0">
            <x v="17"/>
          </reference>
          <reference field="2" count="1">
            <x v="1217"/>
          </reference>
        </references>
      </pivotArea>
    </format>
    <format dxfId="6281">
      <pivotArea dataOnly="0" labelOnly="1" outline="0" fieldPosition="0">
        <references count="3">
          <reference field="0" count="1" selected="0">
            <x v="1466"/>
          </reference>
          <reference field="1" count="1" selected="0">
            <x v="18"/>
          </reference>
          <reference field="2" count="1">
            <x v="1467"/>
          </reference>
        </references>
      </pivotArea>
    </format>
    <format dxfId="6280">
      <pivotArea dataOnly="0" labelOnly="1" outline="0" fieldPosition="0">
        <references count="3">
          <reference field="0" count="1" selected="0">
            <x v="1436"/>
          </reference>
          <reference field="1" count="1" selected="0">
            <x v="19"/>
          </reference>
          <reference field="2" count="1">
            <x v="1436"/>
          </reference>
        </references>
      </pivotArea>
    </format>
    <format dxfId="6279">
      <pivotArea dataOnly="0" labelOnly="1" outline="0" fieldPosition="0">
        <references count="3">
          <reference field="0" count="1" selected="0">
            <x v="733"/>
          </reference>
          <reference field="1" count="1" selected="0">
            <x v="20"/>
          </reference>
          <reference field="2" count="1">
            <x v="738"/>
          </reference>
        </references>
      </pivotArea>
    </format>
    <format dxfId="6278">
      <pivotArea dataOnly="0" labelOnly="1" outline="0" fieldPosition="0">
        <references count="3">
          <reference field="0" count="1" selected="0">
            <x v="1721"/>
          </reference>
          <reference field="1" count="1" selected="0">
            <x v="21"/>
          </reference>
          <reference field="2" count="1">
            <x v="1724"/>
          </reference>
        </references>
      </pivotArea>
    </format>
    <format dxfId="6277">
      <pivotArea dataOnly="0" labelOnly="1" outline="0" fieldPosition="0">
        <references count="3">
          <reference field="0" count="1" selected="0">
            <x v="1761"/>
          </reference>
          <reference field="1" count="1" selected="0">
            <x v="22"/>
          </reference>
          <reference field="2" count="1">
            <x v="1763"/>
          </reference>
        </references>
      </pivotArea>
    </format>
    <format dxfId="6276">
      <pivotArea dataOnly="0" labelOnly="1" outline="0" fieldPosition="0">
        <references count="3">
          <reference field="0" count="1" selected="0">
            <x v="1950"/>
          </reference>
          <reference field="1" count="1" selected="0">
            <x v="23"/>
          </reference>
          <reference field="2" count="1">
            <x v="1953"/>
          </reference>
        </references>
      </pivotArea>
    </format>
    <format dxfId="6275">
      <pivotArea dataOnly="0" labelOnly="1" outline="0" fieldPosition="0">
        <references count="3">
          <reference field="0" count="1" selected="0">
            <x v="2127"/>
          </reference>
          <reference field="1" count="1" selected="0">
            <x v="24"/>
          </reference>
          <reference field="2" count="1">
            <x v="2132"/>
          </reference>
        </references>
      </pivotArea>
    </format>
    <format dxfId="6274">
      <pivotArea dataOnly="0" labelOnly="1" outline="0" fieldPosition="0">
        <references count="3">
          <reference field="0" count="1" selected="0">
            <x v="2224"/>
          </reference>
          <reference field="1" count="1" selected="0">
            <x v="25"/>
          </reference>
          <reference field="2" count="1">
            <x v="2227"/>
          </reference>
        </references>
      </pivotArea>
    </format>
    <format dxfId="6273">
      <pivotArea dataOnly="0" labelOnly="1" outline="0" fieldPosition="0">
        <references count="3">
          <reference field="0" count="1" selected="0">
            <x v="2235"/>
          </reference>
          <reference field="1" count="1" selected="0">
            <x v="26"/>
          </reference>
          <reference field="2" count="1">
            <x v="2238"/>
          </reference>
        </references>
      </pivotArea>
    </format>
    <format dxfId="6272">
      <pivotArea dataOnly="0" labelOnly="1" outline="0" fieldPosition="0">
        <references count="3">
          <reference field="0" count="1" selected="0">
            <x v="2332"/>
          </reference>
          <reference field="1" count="1" selected="0">
            <x v="27"/>
          </reference>
          <reference field="2" count="1">
            <x v="2337"/>
          </reference>
        </references>
      </pivotArea>
    </format>
    <format dxfId="6271">
      <pivotArea dataOnly="0" labelOnly="1" outline="0" fieldPosition="0">
        <references count="3">
          <reference field="0" count="1" selected="0">
            <x v="2379"/>
          </reference>
          <reference field="1" count="1" selected="0">
            <x v="28"/>
          </reference>
          <reference field="2" count="1">
            <x v="2385"/>
          </reference>
        </references>
      </pivotArea>
    </format>
    <format dxfId="6270">
      <pivotArea dataOnly="0" labelOnly="1" outline="0" fieldPosition="0">
        <references count="3">
          <reference field="0" count="1" selected="0">
            <x v="2435"/>
          </reference>
          <reference field="1" count="1" selected="0">
            <x v="29"/>
          </reference>
          <reference field="2" count="1">
            <x v="2441"/>
          </reference>
        </references>
      </pivotArea>
    </format>
    <format dxfId="6269">
      <pivotArea dataOnly="0" labelOnly="1" outline="0" fieldPosition="0">
        <references count="3">
          <reference field="0" count="1" selected="0">
            <x v="2620"/>
          </reference>
          <reference field="1" count="1" selected="0">
            <x v="30"/>
          </reference>
          <reference field="2" count="1">
            <x v="2624"/>
          </reference>
        </references>
      </pivotArea>
    </format>
    <format dxfId="6268">
      <pivotArea dataOnly="0" labelOnly="1" outline="0" fieldPosition="0">
        <references count="3">
          <reference field="0" count="1" selected="0">
            <x v="5208"/>
          </reference>
          <reference field="1" count="1" selected="0">
            <x v="31"/>
          </reference>
          <reference field="2" count="1">
            <x v="5208"/>
          </reference>
        </references>
      </pivotArea>
    </format>
    <format dxfId="6267">
      <pivotArea dataOnly="0" labelOnly="1" outline="0" fieldPosition="0">
        <references count="3">
          <reference field="0" count="1" selected="0">
            <x v="2679"/>
          </reference>
          <reference field="1" count="1" selected="0">
            <x v="32"/>
          </reference>
          <reference field="2" count="1">
            <x v="2685"/>
          </reference>
        </references>
      </pivotArea>
    </format>
    <format dxfId="6266">
      <pivotArea dataOnly="0" labelOnly="1" outline="0" fieldPosition="0">
        <references count="3">
          <reference field="0" count="1" selected="0">
            <x v="2712"/>
          </reference>
          <reference field="1" count="1" selected="0">
            <x v="33"/>
          </reference>
          <reference field="2" count="1">
            <x v="2720"/>
          </reference>
        </references>
      </pivotArea>
    </format>
    <format dxfId="6265">
      <pivotArea dataOnly="0" labelOnly="1" outline="0" fieldPosition="0">
        <references count="3">
          <reference field="0" count="1" selected="0">
            <x v="2964"/>
          </reference>
          <reference field="1" count="1" selected="0">
            <x v="34"/>
          </reference>
          <reference field="2" count="1">
            <x v="2968"/>
          </reference>
        </references>
      </pivotArea>
    </format>
    <format dxfId="6264">
      <pivotArea dataOnly="0" labelOnly="1" outline="0" fieldPosition="0">
        <references count="3">
          <reference field="0" count="1" selected="0">
            <x v="3014"/>
          </reference>
          <reference field="1" count="1" selected="0">
            <x v="35"/>
          </reference>
          <reference field="2" count="1">
            <x v="3020"/>
          </reference>
        </references>
      </pivotArea>
    </format>
    <format dxfId="6263">
      <pivotArea dataOnly="0" labelOnly="1" outline="0" fieldPosition="0">
        <references count="3">
          <reference field="0" count="1" selected="0">
            <x v="2921"/>
          </reference>
          <reference field="1" count="1" selected="0">
            <x v="36"/>
          </reference>
          <reference field="2" count="1">
            <x v="2925"/>
          </reference>
        </references>
      </pivotArea>
    </format>
    <format dxfId="6262">
      <pivotArea dataOnly="0" labelOnly="1" outline="0" fieldPosition="0">
        <references count="3">
          <reference field="0" count="1" selected="0">
            <x v="3274"/>
          </reference>
          <reference field="1" count="1" selected="0">
            <x v="37"/>
          </reference>
          <reference field="2" count="1">
            <x v="3284"/>
          </reference>
        </references>
      </pivotArea>
    </format>
    <format dxfId="6261">
      <pivotArea dataOnly="0" labelOnly="1" outline="0" fieldPosition="0">
        <references count="3">
          <reference field="0" count="1" selected="0">
            <x v="857"/>
          </reference>
          <reference field="1" count="1" selected="0">
            <x v="38"/>
          </reference>
          <reference field="2" count="1">
            <x v="859"/>
          </reference>
        </references>
      </pivotArea>
    </format>
    <format dxfId="6260">
      <pivotArea dataOnly="0" labelOnly="1" outline="0" fieldPosition="0">
        <references count="3">
          <reference field="0" count="1" selected="0">
            <x v="3296"/>
          </reference>
          <reference field="1" count="1" selected="0">
            <x v="39"/>
          </reference>
          <reference field="2" count="1">
            <x v="3307"/>
          </reference>
        </references>
      </pivotArea>
    </format>
    <format dxfId="6259">
      <pivotArea dataOnly="0" labelOnly="1" outline="0" fieldPosition="0">
        <references count="3">
          <reference field="0" count="1" selected="0">
            <x v="291"/>
          </reference>
          <reference field="1" count="1" selected="0">
            <x v="40"/>
          </reference>
          <reference field="2" count="1">
            <x v="300"/>
          </reference>
        </references>
      </pivotArea>
    </format>
    <format dxfId="6258">
      <pivotArea dataOnly="0" labelOnly="1" outline="0" fieldPosition="0">
        <references count="3">
          <reference field="0" count="1" selected="0">
            <x v="3361"/>
          </reference>
          <reference field="1" count="1" selected="0">
            <x v="41"/>
          </reference>
          <reference field="2" count="1">
            <x v="3372"/>
          </reference>
        </references>
      </pivotArea>
    </format>
    <format dxfId="6257">
      <pivotArea dataOnly="0" labelOnly="1" outline="0" fieldPosition="0">
        <references count="3">
          <reference field="0" count="1" selected="0">
            <x v="3471"/>
          </reference>
          <reference field="1" count="1" selected="0">
            <x v="42"/>
          </reference>
          <reference field="2" count="1">
            <x v="3481"/>
          </reference>
        </references>
      </pivotArea>
    </format>
    <format dxfId="6256">
      <pivotArea dataOnly="0" labelOnly="1" outline="0" fieldPosition="0">
        <references count="3">
          <reference field="0" count="1" selected="0">
            <x v="3396"/>
          </reference>
          <reference field="1" count="1" selected="0">
            <x v="43"/>
          </reference>
          <reference field="2" count="1">
            <x v="3405"/>
          </reference>
        </references>
      </pivotArea>
    </format>
    <format dxfId="6255">
      <pivotArea dataOnly="0" labelOnly="1" outline="0" fieldPosition="0">
        <references count="3">
          <reference field="0" count="1" selected="0">
            <x v="2143"/>
          </reference>
          <reference field="1" count="1" selected="0">
            <x v="44"/>
          </reference>
          <reference field="2" count="1">
            <x v="2148"/>
          </reference>
        </references>
      </pivotArea>
    </format>
    <format dxfId="6254">
      <pivotArea dataOnly="0" labelOnly="1" outline="0" fieldPosition="0">
        <references count="3">
          <reference field="0" count="1" selected="0">
            <x v="4355"/>
          </reference>
          <reference field="1" count="1" selected="0">
            <x v="45"/>
          </reference>
          <reference field="2" count="1">
            <x v="4361"/>
          </reference>
        </references>
      </pivotArea>
    </format>
    <format dxfId="6253">
      <pivotArea dataOnly="0" labelOnly="1" outline="0" fieldPosition="0">
        <references count="3">
          <reference field="0" count="1" selected="0">
            <x v="4480"/>
          </reference>
          <reference field="1" count="1" selected="0">
            <x v="46"/>
          </reference>
          <reference field="2" count="1">
            <x v="4484"/>
          </reference>
        </references>
      </pivotArea>
    </format>
    <format dxfId="6252">
      <pivotArea dataOnly="0" labelOnly="1" outline="0" fieldPosition="0">
        <references count="3">
          <reference field="0" count="1" selected="0">
            <x v="4726"/>
          </reference>
          <reference field="1" count="1" selected="0">
            <x v="47"/>
          </reference>
          <reference field="2" count="1">
            <x v="4727"/>
          </reference>
        </references>
      </pivotArea>
    </format>
    <format dxfId="6251">
      <pivotArea dataOnly="0" labelOnly="1" outline="0" fieldPosition="0">
        <references count="3">
          <reference field="0" count="1" selected="0">
            <x v="2480"/>
          </reference>
          <reference field="1" count="1" selected="0">
            <x v="48"/>
          </reference>
          <reference field="2" count="1">
            <x v="2487"/>
          </reference>
        </references>
      </pivotArea>
    </format>
    <format dxfId="6250">
      <pivotArea dataOnly="0" labelOnly="1" outline="0" fieldPosition="0">
        <references count="3">
          <reference field="0" count="1" selected="0">
            <x v="4922"/>
          </reference>
          <reference field="1" count="1" selected="0">
            <x v="49"/>
          </reference>
          <reference field="2" count="1">
            <x v="4923"/>
          </reference>
        </references>
      </pivotArea>
    </format>
    <format dxfId="6249">
      <pivotArea dataOnly="0" labelOnly="1" outline="0" fieldPosition="0">
        <references count="3">
          <reference field="0" count="1" selected="0">
            <x v="4783"/>
          </reference>
          <reference field="1" count="1" selected="0">
            <x v="50"/>
          </reference>
          <reference field="2" count="1">
            <x v="4783"/>
          </reference>
        </references>
      </pivotArea>
    </format>
    <format dxfId="6248">
      <pivotArea dataOnly="0" labelOnly="1" outline="0" fieldPosition="0">
        <references count="3">
          <reference field="0" count="1" selected="0">
            <x v="5536"/>
          </reference>
          <reference field="1" count="1" selected="0">
            <x v="51"/>
          </reference>
          <reference field="2" count="1">
            <x v="5536"/>
          </reference>
        </references>
      </pivotArea>
    </format>
    <format dxfId="6247">
      <pivotArea dataOnly="0" labelOnly="1" outline="0" fieldPosition="0">
        <references count="3">
          <reference field="0" count="1" selected="0">
            <x v="5828"/>
          </reference>
          <reference field="1" count="1" selected="0">
            <x v="52"/>
          </reference>
          <reference field="2" count="1">
            <x v="5831"/>
          </reference>
        </references>
      </pivotArea>
    </format>
    <format dxfId="6246">
      <pivotArea dataOnly="0" labelOnly="1" outline="0" fieldPosition="0">
        <references count="3">
          <reference field="0" count="1" selected="0">
            <x v="3387"/>
          </reference>
          <reference field="1" count="1" selected="0">
            <x v="53"/>
          </reference>
          <reference field="2" count="1">
            <x v="3398"/>
          </reference>
        </references>
      </pivotArea>
    </format>
    <format dxfId="6245">
      <pivotArea dataOnly="0" labelOnly="1" outline="0" fieldPosition="0">
        <references count="3">
          <reference field="0" count="1" selected="0">
            <x v="6015"/>
          </reference>
          <reference field="1" count="1" selected="0">
            <x v="54"/>
          </reference>
          <reference field="2" count="1">
            <x v="6017"/>
          </reference>
        </references>
      </pivotArea>
    </format>
    <format dxfId="6244">
      <pivotArea dataOnly="0" labelOnly="1" outline="0" fieldPosition="0">
        <references count="3">
          <reference field="0" count="1" selected="0">
            <x v="4120"/>
          </reference>
          <reference field="1" count="1" selected="0">
            <x v="55"/>
          </reference>
          <reference field="2" count="1">
            <x v="6"/>
          </reference>
        </references>
      </pivotArea>
    </format>
    <format dxfId="6243">
      <pivotArea dataOnly="0" labelOnly="1" outline="0" fieldPosition="0">
        <references count="3">
          <reference field="0" count="1" selected="0">
            <x v="5474"/>
          </reference>
          <reference field="1" count="1" selected="0">
            <x v="56"/>
          </reference>
          <reference field="2" count="1">
            <x v="5475"/>
          </reference>
        </references>
      </pivotArea>
    </format>
    <format dxfId="6242">
      <pivotArea dataOnly="0" labelOnly="1" outline="0" fieldPosition="0">
        <references count="3">
          <reference field="0" count="1" selected="0">
            <x v="4040"/>
          </reference>
          <reference field="1" count="1" selected="0">
            <x v="57"/>
          </reference>
          <reference field="2" count="1">
            <x v="4050"/>
          </reference>
        </references>
      </pivotArea>
    </format>
    <format dxfId="6241">
      <pivotArea dataOnly="0" labelOnly="1" outline="0" fieldPosition="0">
        <references count="3">
          <reference field="0" count="1" selected="0">
            <x v="1765"/>
          </reference>
          <reference field="1" count="1" selected="0">
            <x v="58"/>
          </reference>
          <reference field="2" count="1">
            <x v="1767"/>
          </reference>
        </references>
      </pivotArea>
    </format>
    <format dxfId="6240">
      <pivotArea dataOnly="0" labelOnly="1" outline="0" fieldPosition="0">
        <references count="3">
          <reference field="0" count="1" selected="0">
            <x v="4046"/>
          </reference>
          <reference field="1" count="1" selected="0">
            <x v="59"/>
          </reference>
          <reference field="2" count="1">
            <x v="4055"/>
          </reference>
        </references>
      </pivotArea>
    </format>
    <format dxfId="6239">
      <pivotArea dataOnly="0" labelOnly="1" outline="0" fieldPosition="0">
        <references count="3">
          <reference field="0" count="1" selected="0">
            <x v="5179"/>
          </reference>
          <reference field="1" count="1" selected="0">
            <x v="60"/>
          </reference>
          <reference field="2" count="1">
            <x v="5181"/>
          </reference>
        </references>
      </pivotArea>
    </format>
    <format dxfId="6238">
      <pivotArea dataOnly="0" labelOnly="1" outline="0" fieldPosition="0">
        <references count="3">
          <reference field="0" count="1" selected="0">
            <x v="5033"/>
          </reference>
          <reference field="1" count="1" selected="0">
            <x v="61"/>
          </reference>
          <reference field="2" count="1">
            <x v="5037"/>
          </reference>
        </references>
      </pivotArea>
    </format>
    <format dxfId="6237">
      <pivotArea dataOnly="0" labelOnly="1" outline="0" fieldPosition="0">
        <references count="3">
          <reference field="0" count="1" selected="0">
            <x v="2821"/>
          </reference>
          <reference field="1" count="1" selected="0">
            <x v="62"/>
          </reference>
          <reference field="2" count="1">
            <x v="2827"/>
          </reference>
        </references>
      </pivotArea>
    </format>
    <format dxfId="6236">
      <pivotArea dataOnly="0" labelOnly="1" outline="0" fieldPosition="0">
        <references count="3">
          <reference field="0" count="1" selected="0">
            <x v="3998"/>
          </reference>
          <reference field="1" count="1" selected="0">
            <x v="63"/>
          </reference>
          <reference field="2" count="1">
            <x v="4008"/>
          </reference>
        </references>
      </pivotArea>
    </format>
    <format dxfId="6235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64"/>
          </reference>
          <reference field="2" count="1">
            <x v="10"/>
          </reference>
        </references>
      </pivotArea>
    </format>
    <format dxfId="6234">
      <pivotArea dataOnly="0" labelOnly="1" outline="0" fieldPosition="0">
        <references count="3">
          <reference field="0" count="1" selected="0">
            <x v="173"/>
          </reference>
          <reference field="1" count="1" selected="0">
            <x v="65"/>
          </reference>
          <reference field="2" count="1">
            <x v="183"/>
          </reference>
        </references>
      </pivotArea>
    </format>
    <format dxfId="6233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66"/>
          </reference>
          <reference field="2" count="1">
            <x v="12"/>
          </reference>
        </references>
      </pivotArea>
    </format>
    <format dxfId="6232">
      <pivotArea dataOnly="0" labelOnly="1" outline="0" fieldPosition="0">
        <references count="3">
          <reference field="0" count="1" selected="0">
            <x v="118"/>
          </reference>
          <reference field="1" count="1" selected="0">
            <x v="67"/>
          </reference>
          <reference field="2" count="1">
            <x v="16"/>
          </reference>
        </references>
      </pivotArea>
    </format>
    <format dxfId="6231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68"/>
          </reference>
          <reference field="2" count="1">
            <x v="18"/>
          </reference>
        </references>
      </pivotArea>
    </format>
    <format dxfId="6230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69"/>
          </reference>
          <reference field="2" count="1">
            <x v="15"/>
          </reference>
        </references>
      </pivotArea>
    </format>
    <format dxfId="6229">
      <pivotArea dataOnly="0" labelOnly="1" outline="0" fieldPosition="0">
        <references count="3">
          <reference field="0" count="1" selected="0">
            <x v="237"/>
          </reference>
          <reference field="1" count="1" selected="0">
            <x v="70"/>
          </reference>
          <reference field="2" count="1">
            <x v="247"/>
          </reference>
        </references>
      </pivotArea>
    </format>
    <format dxfId="6228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71"/>
          </reference>
          <reference field="2" count="1">
            <x v="87"/>
          </reference>
        </references>
      </pivotArea>
    </format>
    <format dxfId="6227">
      <pivotArea dataOnly="0" labelOnly="1" outline="0" fieldPosition="0">
        <references count="3">
          <reference field="0" count="1" selected="0">
            <x v="124"/>
          </reference>
          <reference field="1" count="1" selected="0">
            <x v="71"/>
          </reference>
          <reference field="2" count="1">
            <x v="134"/>
          </reference>
        </references>
      </pivotArea>
    </format>
    <format dxfId="6226">
      <pivotArea dataOnly="0" labelOnly="1" outline="0" fieldPosition="0">
        <references count="3">
          <reference field="0" count="1" selected="0">
            <x v="367"/>
          </reference>
          <reference field="1" count="1" selected="0">
            <x v="72"/>
          </reference>
          <reference field="2" count="1">
            <x v="375"/>
          </reference>
        </references>
      </pivotArea>
    </format>
    <format dxfId="6225">
      <pivotArea dataOnly="0" labelOnly="1" outline="0" fieldPosition="0">
        <references count="3">
          <reference field="0" count="1" selected="0">
            <x v="249"/>
          </reference>
          <reference field="1" count="1" selected="0">
            <x v="73"/>
          </reference>
          <reference field="2" count="1">
            <x v="259"/>
          </reference>
        </references>
      </pivotArea>
    </format>
    <format dxfId="6224">
      <pivotArea dataOnly="0" labelOnly="1" outline="0" fieldPosition="0">
        <references count="3">
          <reference field="0" count="1" selected="0">
            <x v="240"/>
          </reference>
          <reference field="1" count="1" selected="0">
            <x v="74"/>
          </reference>
          <reference field="2" count="1">
            <x v="250"/>
          </reference>
        </references>
      </pivotArea>
    </format>
    <format dxfId="6223">
      <pivotArea dataOnly="0" labelOnly="1" outline="0" fieldPosition="0">
        <references count="3">
          <reference field="0" count="1" selected="0">
            <x v="277"/>
          </reference>
          <reference field="1" count="1" selected="0">
            <x v="75"/>
          </reference>
          <reference field="2" count="1">
            <x v="286"/>
          </reference>
        </references>
      </pivotArea>
    </format>
    <format dxfId="6222">
      <pivotArea dataOnly="0" labelOnly="1" outline="0" fieldPosition="0">
        <references count="3">
          <reference field="0" count="1" selected="0">
            <x v="318"/>
          </reference>
          <reference field="1" count="1" selected="0">
            <x v="76"/>
          </reference>
          <reference field="2" count="1">
            <x v="327"/>
          </reference>
        </references>
      </pivotArea>
    </format>
    <format dxfId="6221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77"/>
          </reference>
          <reference field="2" count="1">
            <x v="27"/>
          </reference>
        </references>
      </pivotArea>
    </format>
    <format dxfId="6220">
      <pivotArea dataOnly="0" labelOnly="1" outline="0" fieldPosition="0">
        <references count="3">
          <reference field="0" count="1" selected="0">
            <x v="278"/>
          </reference>
          <reference field="1" count="1" selected="0">
            <x v="77"/>
          </reference>
          <reference field="2" count="1">
            <x v="287"/>
          </reference>
        </references>
      </pivotArea>
    </format>
    <format dxfId="6219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78"/>
          </reference>
          <reference field="2" count="1">
            <x v="19"/>
          </reference>
        </references>
      </pivotArea>
    </format>
    <format dxfId="6218">
      <pivotArea dataOnly="0" labelOnly="1" outline="0" fieldPosition="0">
        <references count="3">
          <reference field="0" count="1" selected="0">
            <x v="134"/>
          </reference>
          <reference field="1" count="1" selected="0">
            <x v="79"/>
          </reference>
          <reference field="2" count="1">
            <x v="144"/>
          </reference>
        </references>
      </pivotArea>
    </format>
    <format dxfId="6217">
      <pivotArea dataOnly="0" labelOnly="1" outline="0" fieldPosition="0">
        <references count="3">
          <reference field="0" count="1" selected="0">
            <x v="5911"/>
          </reference>
          <reference field="1" count="1" selected="0">
            <x v="80"/>
          </reference>
          <reference field="2" count="1">
            <x v="5913"/>
          </reference>
        </references>
      </pivotArea>
    </format>
    <format dxfId="6216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81"/>
          </reference>
          <reference field="2" count="1">
            <x v="23"/>
          </reference>
        </references>
      </pivotArea>
    </format>
    <format dxfId="6215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82"/>
          </reference>
          <reference field="2" count="1">
            <x v="22"/>
          </reference>
        </references>
      </pivotArea>
    </format>
    <format dxfId="6214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83"/>
          </reference>
          <reference field="2" count="1">
            <x v="26"/>
          </reference>
        </references>
      </pivotArea>
    </format>
    <format dxfId="6213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84"/>
          </reference>
          <reference field="2" count="1">
            <x v="32"/>
          </reference>
        </references>
      </pivotArea>
    </format>
    <format dxfId="6212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84"/>
          </reference>
          <reference field="2" count="1">
            <x v="33"/>
          </reference>
        </references>
      </pivotArea>
    </format>
    <format dxfId="6211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85"/>
          </reference>
          <reference field="2" count="1">
            <x v="21"/>
          </reference>
        </references>
      </pivotArea>
    </format>
    <format dxfId="6210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86"/>
          </reference>
          <reference field="2" count="1">
            <x v="28"/>
          </reference>
        </references>
      </pivotArea>
    </format>
    <format dxfId="6209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87"/>
          </reference>
          <reference field="2" count="1">
            <x v="29"/>
          </reference>
        </references>
      </pivotArea>
    </format>
    <format dxfId="6208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88"/>
          </reference>
          <reference field="2" count="1">
            <x v="30"/>
          </reference>
        </references>
      </pivotArea>
    </format>
    <format dxfId="6207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89"/>
          </reference>
          <reference field="2" count="1">
            <x v="25"/>
          </reference>
        </references>
      </pivotArea>
    </format>
    <format dxfId="6206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90"/>
          </reference>
          <reference field="2" count="1">
            <x v="20"/>
          </reference>
        </references>
      </pivotArea>
    </format>
    <format dxfId="6205">
      <pivotArea dataOnly="0" labelOnly="1" outline="0" fieldPosition="0">
        <references count="3">
          <reference field="0" count="1" selected="0">
            <x v="909"/>
          </reference>
          <reference field="1" count="1" selected="0">
            <x v="91"/>
          </reference>
          <reference field="2" count="1">
            <x v="912"/>
          </reference>
        </references>
      </pivotArea>
    </format>
    <format dxfId="6204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92"/>
          </reference>
          <reference field="2" count="1">
            <x v="34"/>
          </reference>
        </references>
      </pivotArea>
    </format>
    <format dxfId="6203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93"/>
          </reference>
          <reference field="2" count="1">
            <x v="35"/>
          </reference>
        </references>
      </pivotArea>
    </format>
    <format dxfId="6202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94"/>
          </reference>
          <reference field="2" count="1">
            <x v="37"/>
          </reference>
        </references>
      </pivotArea>
    </format>
    <format dxfId="6201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95"/>
          </reference>
          <reference field="2" count="1">
            <x v="38"/>
          </reference>
        </references>
      </pivotArea>
    </format>
    <format dxfId="6200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96"/>
          </reference>
          <reference field="2" count="1">
            <x v="39"/>
          </reference>
        </references>
      </pivotArea>
    </format>
    <format dxfId="6199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97"/>
          </reference>
          <reference field="2" count="1">
            <x v="36"/>
          </reference>
        </references>
      </pivotArea>
    </format>
    <format dxfId="6198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97"/>
          </reference>
          <reference field="2" count="1">
            <x v="116"/>
          </reference>
        </references>
      </pivotArea>
    </format>
    <format dxfId="6197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98"/>
          </reference>
          <reference field="2" count="1">
            <x v="41"/>
          </reference>
        </references>
      </pivotArea>
    </format>
    <format dxfId="6196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99"/>
          </reference>
          <reference field="2" count="1">
            <x v="43"/>
          </reference>
        </references>
      </pivotArea>
    </format>
    <format dxfId="6195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100"/>
          </reference>
          <reference field="2" count="1">
            <x v="44"/>
          </reference>
        </references>
      </pivotArea>
    </format>
    <format dxfId="6194">
      <pivotArea dataOnly="0" labelOnly="1" outline="0" fieldPosition="0">
        <references count="3">
          <reference field="0" count="1" selected="0">
            <x v="351"/>
          </reference>
          <reference field="1" count="1" selected="0">
            <x v="101"/>
          </reference>
          <reference field="2" count="1">
            <x v="359"/>
          </reference>
        </references>
      </pivotArea>
    </format>
    <format dxfId="6193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6192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103"/>
          </reference>
          <reference field="2" count="1">
            <x v="45"/>
          </reference>
        </references>
      </pivotArea>
    </format>
    <format dxfId="6191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104"/>
          </reference>
          <reference field="2" count="1">
            <x v="46"/>
          </reference>
        </references>
      </pivotArea>
    </format>
    <format dxfId="6190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105"/>
          </reference>
          <reference field="2" count="1">
            <x v="47"/>
          </reference>
        </references>
      </pivotArea>
    </format>
    <format dxfId="6189">
      <pivotArea dataOnly="0" labelOnly="1" outline="0" fieldPosition="0">
        <references count="3">
          <reference field="0" count="1" selected="0">
            <x v="155"/>
          </reference>
          <reference field="1" count="1" selected="0">
            <x v="106"/>
          </reference>
          <reference field="2" count="1">
            <x v="165"/>
          </reference>
        </references>
      </pivotArea>
    </format>
    <format dxfId="6188">
      <pivotArea dataOnly="0" labelOnly="1" outline="0" fieldPosition="0">
        <references count="3">
          <reference field="0" count="1" selected="0">
            <x v="241"/>
          </reference>
          <reference field="1" count="1" selected="0">
            <x v="106"/>
          </reference>
          <reference field="2" count="1">
            <x v="251"/>
          </reference>
        </references>
      </pivotArea>
    </format>
    <format dxfId="6187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107"/>
          </reference>
          <reference field="2" count="1">
            <x v="48"/>
          </reference>
        </references>
      </pivotArea>
    </format>
    <format dxfId="6186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108"/>
          </reference>
          <reference field="2" count="1">
            <x v="49"/>
          </reference>
        </references>
      </pivotArea>
    </format>
    <format dxfId="6185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109"/>
          </reference>
          <reference field="2" count="1">
            <x v="50"/>
          </reference>
        </references>
      </pivotArea>
    </format>
    <format dxfId="6184">
      <pivotArea dataOnly="0" labelOnly="1" outline="0" fieldPosition="0">
        <references count="3">
          <reference field="0" count="1" selected="0">
            <x v="1696"/>
          </reference>
          <reference field="1" count="1" selected="0">
            <x v="110"/>
          </reference>
          <reference field="2" count="1">
            <x v="1698"/>
          </reference>
        </references>
      </pivotArea>
    </format>
    <format dxfId="6183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111"/>
          </reference>
          <reference field="2" count="1">
            <x v="169"/>
          </reference>
        </references>
      </pivotArea>
    </format>
    <format dxfId="6182">
      <pivotArea dataOnly="0" labelOnly="1" outline="0" fieldPosition="0">
        <references count="3">
          <reference field="0" count="1" selected="0">
            <x v="192"/>
          </reference>
          <reference field="1" count="1" selected="0">
            <x v="112"/>
          </reference>
          <reference field="2" count="1">
            <x v="202"/>
          </reference>
        </references>
      </pivotArea>
    </format>
    <format dxfId="6181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13"/>
          </reference>
          <reference field="2" count="1">
            <x v="63"/>
          </reference>
        </references>
      </pivotArea>
    </format>
    <format dxfId="6180">
      <pivotArea dataOnly="0" labelOnly="1" outline="0" fieldPosition="0">
        <references count="3">
          <reference field="0" count="1" selected="0">
            <x v="5290"/>
          </reference>
          <reference field="1" count="1" selected="0">
            <x v="114"/>
          </reference>
          <reference field="2" count="1">
            <x v="5291"/>
          </reference>
        </references>
      </pivotArea>
    </format>
    <format dxfId="6179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115"/>
          </reference>
          <reference field="2" count="1">
            <x v="55"/>
          </reference>
        </references>
      </pivotArea>
    </format>
    <format dxfId="6178">
      <pivotArea dataOnly="0" labelOnly="1" outline="0" fieldPosition="0">
        <references count="3">
          <reference field="0" count="1" selected="0">
            <x v="5173"/>
          </reference>
          <reference field="1" count="1" selected="0">
            <x v="115"/>
          </reference>
          <reference field="2" count="1">
            <x v="5175"/>
          </reference>
        </references>
      </pivotArea>
    </format>
    <format dxfId="6177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116"/>
          </reference>
          <reference field="2" count="1">
            <x v="54"/>
          </reference>
        </references>
      </pivotArea>
    </format>
    <format dxfId="6176">
      <pivotArea dataOnly="0" labelOnly="1" outline="0" fieldPosition="0">
        <references count="3">
          <reference field="0" count="1" selected="0">
            <x v="336"/>
          </reference>
          <reference field="1" count="1" selected="0">
            <x v="117"/>
          </reference>
          <reference field="2" count="1">
            <x v="345"/>
          </reference>
        </references>
      </pivotArea>
    </format>
    <format dxfId="6175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118"/>
          </reference>
          <reference field="2" count="1">
            <x v="56"/>
          </reference>
        </references>
      </pivotArea>
    </format>
    <format dxfId="6174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119"/>
          </reference>
          <reference field="2" count="1">
            <x v="57"/>
          </reference>
        </references>
      </pivotArea>
    </format>
    <format dxfId="6173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120"/>
          </reference>
          <reference field="2" count="1">
            <x v="58"/>
          </reference>
        </references>
      </pivotArea>
    </format>
    <format dxfId="6172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21"/>
          </reference>
          <reference field="2" count="1">
            <x v="59"/>
          </reference>
        </references>
      </pivotArea>
    </format>
    <format dxfId="6171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22"/>
          </reference>
          <reference field="2" count="1">
            <x v="60"/>
          </reference>
        </references>
      </pivotArea>
    </format>
    <format dxfId="6170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123"/>
          </reference>
          <reference field="2" count="1">
            <x v="64"/>
          </reference>
        </references>
      </pivotArea>
    </format>
    <format dxfId="6169">
      <pivotArea dataOnly="0" labelOnly="1" outline="0" fieldPosition="0">
        <references count="3">
          <reference field="0" count="1" selected="0">
            <x v="186"/>
          </reference>
          <reference field="1" count="1" selected="0">
            <x v="124"/>
          </reference>
          <reference field="2" count="1">
            <x v="196"/>
          </reference>
        </references>
      </pivotArea>
    </format>
    <format dxfId="6168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25"/>
          </reference>
          <reference field="2" count="1">
            <x v="65"/>
          </reference>
        </references>
      </pivotArea>
    </format>
    <format dxfId="6167">
      <pivotArea dataOnly="0" labelOnly="1" outline="0" fieldPosition="0">
        <references count="3">
          <reference field="0" count="1" selected="0">
            <x v="4757"/>
          </reference>
          <reference field="1" count="1" selected="0">
            <x v="126"/>
          </reference>
          <reference field="2" count="1">
            <x v="67"/>
          </reference>
        </references>
      </pivotArea>
    </format>
    <format dxfId="6166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27"/>
          </reference>
          <reference field="2" count="1">
            <x v="155"/>
          </reference>
        </references>
      </pivotArea>
    </format>
    <format dxfId="6165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128"/>
          </reference>
          <reference field="2" count="1">
            <x v="31"/>
          </reference>
        </references>
      </pivotArea>
    </format>
    <format dxfId="6164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129"/>
          </reference>
          <reference field="2" count="1">
            <x v="69"/>
          </reference>
        </references>
      </pivotArea>
    </format>
    <format dxfId="6163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130"/>
          </reference>
          <reference field="2" count="1">
            <x v="66"/>
          </reference>
        </references>
      </pivotArea>
    </format>
    <format dxfId="6162">
      <pivotArea dataOnly="0" labelOnly="1" outline="0" fieldPosition="0">
        <references count="3">
          <reference field="0" count="1" selected="0">
            <x v="4440"/>
          </reference>
          <reference field="1" count="1" selected="0">
            <x v="131"/>
          </reference>
          <reference field="2" count="1">
            <x v="4444"/>
          </reference>
        </references>
      </pivotArea>
    </format>
    <format dxfId="6161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32"/>
          </reference>
          <reference field="2" count="1">
            <x v="71"/>
          </reference>
        </references>
      </pivotArea>
    </format>
    <format dxfId="6160">
      <pivotArea dataOnly="0" labelOnly="1" outline="0" fieldPosition="0">
        <references count="3">
          <reference field="0" count="1" selected="0">
            <x v="60"/>
          </reference>
          <reference field="1" count="1" selected="0">
            <x v="133"/>
          </reference>
          <reference field="2" count="1">
            <x v="70"/>
          </reference>
        </references>
      </pivotArea>
    </format>
    <format dxfId="6159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34"/>
          </reference>
          <reference field="2" count="1">
            <x v="73"/>
          </reference>
        </references>
      </pivotArea>
    </format>
    <format dxfId="6158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5"/>
          </reference>
          <reference field="2" count="1">
            <x v="72"/>
          </reference>
        </references>
      </pivotArea>
    </format>
    <format dxfId="6157">
      <pivotArea dataOnly="0" labelOnly="1" outline="0" fieldPosition="0">
        <references count="3">
          <reference field="0" count="1" selected="0">
            <x v="65"/>
          </reference>
          <reference field="1" count="1" selected="0">
            <x v="136"/>
          </reference>
          <reference field="2" count="1">
            <x v="75"/>
          </reference>
        </references>
      </pivotArea>
    </format>
    <format dxfId="6156">
      <pivotArea dataOnly="0" labelOnly="1" outline="0" fieldPosition="0">
        <references count="3">
          <reference field="0" count="1" selected="0">
            <x v="67"/>
          </reference>
          <reference field="1" count="1" selected="0">
            <x v="137"/>
          </reference>
          <reference field="2" count="1">
            <x v="77"/>
          </reference>
        </references>
      </pivotArea>
    </format>
    <format dxfId="6155">
      <pivotArea dataOnly="0" labelOnly="1" outline="0" fieldPosition="0">
        <references count="3">
          <reference field="0" count="1" selected="0">
            <x v="5027"/>
          </reference>
          <reference field="1" count="1" selected="0">
            <x v="138"/>
          </reference>
          <reference field="2" count="1">
            <x v="5030"/>
          </reference>
        </references>
      </pivotArea>
    </format>
    <format dxfId="6154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39"/>
          </reference>
          <reference field="2" count="1">
            <x v="78"/>
          </reference>
        </references>
      </pivotArea>
    </format>
    <format dxfId="6153">
      <pivotArea dataOnly="0" labelOnly="1" outline="0" fieldPosition="0">
        <references count="3">
          <reference field="0" count="1" selected="0">
            <x v="73"/>
          </reference>
          <reference field="1" count="1" selected="0">
            <x v="140"/>
          </reference>
          <reference field="2" count="1">
            <x v="83"/>
          </reference>
        </references>
      </pivotArea>
    </format>
    <format dxfId="6152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40"/>
          </reference>
          <reference field="2" count="1">
            <x v="84"/>
          </reference>
        </references>
      </pivotArea>
    </format>
    <format dxfId="6151">
      <pivotArea dataOnly="0" labelOnly="1" outline="0" fieldPosition="0">
        <references count="3">
          <reference field="0" count="1" selected="0">
            <x v="71"/>
          </reference>
          <reference field="1" count="1" selected="0">
            <x v="141"/>
          </reference>
          <reference field="2" count="1">
            <x v="81"/>
          </reference>
        </references>
      </pivotArea>
    </format>
    <format dxfId="6150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42"/>
          </reference>
          <reference field="2" count="1">
            <x v="85"/>
          </reference>
        </references>
      </pivotArea>
    </format>
    <format dxfId="6149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143"/>
          </reference>
          <reference field="2" count="1">
            <x v="52"/>
          </reference>
        </references>
      </pivotArea>
    </format>
    <format dxfId="6148">
      <pivotArea dataOnly="0" labelOnly="1" outline="0" fieldPosition="0">
        <references count="3">
          <reference field="0" count="1" selected="0">
            <x v="86"/>
          </reference>
          <reference field="1" count="1" selected="0">
            <x v="144"/>
          </reference>
          <reference field="2" count="1">
            <x v="97"/>
          </reference>
        </references>
      </pivotArea>
    </format>
    <format dxfId="6147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45"/>
          </reference>
          <reference field="2" count="1">
            <x v="86"/>
          </reference>
        </references>
      </pivotArea>
    </format>
    <format dxfId="6146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46"/>
          </reference>
          <reference field="2" count="1">
            <x v="80"/>
          </reference>
        </references>
      </pivotArea>
    </format>
    <format dxfId="6145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7"/>
          </reference>
          <reference field="2" count="1">
            <x v="74"/>
          </reference>
        </references>
      </pivotArea>
    </format>
    <format dxfId="6144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148"/>
          </reference>
          <reference field="2" count="1">
            <x v="17"/>
          </reference>
        </references>
      </pivotArea>
    </format>
    <format dxfId="6143">
      <pivotArea dataOnly="0" labelOnly="1" outline="0" fieldPosition="0">
        <references count="3">
          <reference field="0" count="1" selected="0">
            <x v="3778"/>
          </reference>
          <reference field="1" count="1" selected="0">
            <x v="149"/>
          </reference>
          <reference field="2" count="1">
            <x v="3786"/>
          </reference>
        </references>
      </pivotArea>
    </format>
    <format dxfId="6142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50"/>
          </reference>
          <reference field="2" count="1">
            <x v="89"/>
          </reference>
        </references>
      </pivotArea>
    </format>
    <format dxfId="6141">
      <pivotArea dataOnly="0" labelOnly="1" outline="0" fieldPosition="0">
        <references count="3">
          <reference field="0" count="1" selected="0">
            <x v="80"/>
          </reference>
          <reference field="1" count="1" selected="0">
            <x v="151"/>
          </reference>
          <reference field="2" count="1">
            <x v="90"/>
          </reference>
        </references>
      </pivotArea>
    </format>
    <format dxfId="6140">
      <pivotArea dataOnly="0" labelOnly="1" outline="0" fieldPosition="0">
        <references count="3">
          <reference field="0" count="1" selected="0">
            <x v="3659"/>
          </reference>
          <reference field="1" count="1" selected="0">
            <x v="152"/>
          </reference>
          <reference field="2" count="1">
            <x v="3669"/>
          </reference>
        </references>
      </pivotArea>
    </format>
    <format dxfId="6139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153"/>
          </reference>
          <reference field="2" count="1">
            <x v="91"/>
          </reference>
        </references>
      </pivotArea>
    </format>
    <format dxfId="6138">
      <pivotArea dataOnly="0" labelOnly="1" outline="0" fieldPosition="0">
        <references count="3">
          <reference field="0" count="1" selected="0">
            <x v="140"/>
          </reference>
          <reference field="1" count="1" selected="0">
            <x v="154"/>
          </reference>
          <reference field="2" count="1">
            <x v="150"/>
          </reference>
        </references>
      </pivotArea>
    </format>
    <format dxfId="6137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155"/>
          </reference>
          <reference field="2" count="1">
            <x v="94"/>
          </reference>
        </references>
      </pivotArea>
    </format>
    <format dxfId="6136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56"/>
          </reference>
          <reference field="2" count="1">
            <x v="95"/>
          </reference>
        </references>
      </pivotArea>
    </format>
    <format dxfId="6135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157"/>
          </reference>
          <reference field="2" count="1">
            <x v="92"/>
          </reference>
        </references>
      </pivotArea>
    </format>
    <format dxfId="6134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58"/>
          </reference>
          <reference field="2" count="1">
            <x v="88"/>
          </reference>
        </references>
      </pivotArea>
    </format>
    <format dxfId="6133">
      <pivotArea dataOnly="0" labelOnly="1" outline="0" fieldPosition="0">
        <references count="3">
          <reference field="0" count="1" selected="0">
            <x v="87"/>
          </reference>
          <reference field="1" count="1" selected="0">
            <x v="159"/>
          </reference>
          <reference field="2" count="1">
            <x v="98"/>
          </reference>
        </references>
      </pivotArea>
    </format>
    <format dxfId="6132">
      <pivotArea dataOnly="0" labelOnly="1" outline="0" fieldPosition="0">
        <references count="3">
          <reference field="0" count="1" selected="0">
            <x v="89"/>
          </reference>
          <reference field="1" count="1" selected="0">
            <x v="160"/>
          </reference>
          <reference field="2" count="1">
            <x v="100"/>
          </reference>
        </references>
      </pivotArea>
    </format>
    <format dxfId="6131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61"/>
          </reference>
          <reference field="2" count="1">
            <x v="103"/>
          </reference>
        </references>
      </pivotArea>
    </format>
    <format dxfId="6130">
      <pivotArea dataOnly="0" labelOnly="1" outline="0" fieldPosition="0">
        <references count="3">
          <reference field="0" count="1" selected="0">
            <x v="90"/>
          </reference>
          <reference field="1" count="1" selected="0">
            <x v="162"/>
          </reference>
          <reference field="2" count="1">
            <x v="101"/>
          </reference>
        </references>
      </pivotArea>
    </format>
    <format dxfId="6129">
      <pivotArea dataOnly="0" labelOnly="1" outline="0" fieldPosition="0">
        <references count="3">
          <reference field="0" count="1" selected="0">
            <x v="91"/>
          </reference>
          <reference field="1" count="1" selected="0">
            <x v="163"/>
          </reference>
          <reference field="2" count="1">
            <x v="102"/>
          </reference>
        </references>
      </pivotArea>
    </format>
    <format dxfId="6128">
      <pivotArea dataOnly="0" labelOnly="1" outline="0" fieldPosition="0">
        <references count="3">
          <reference field="0" count="1" selected="0">
            <x v="194"/>
          </reference>
          <reference field="1" count="1" selected="0">
            <x v="164"/>
          </reference>
          <reference field="2" count="1">
            <x v="204"/>
          </reference>
        </references>
      </pivotArea>
    </format>
    <format dxfId="6127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165"/>
          </reference>
          <reference field="2" count="1">
            <x v="104"/>
          </reference>
        </references>
      </pivotArea>
    </format>
    <format dxfId="6126">
      <pivotArea dataOnly="0" labelOnly="1" outline="0" fieldPosition="0">
        <references count="3">
          <reference field="0" count="1" selected="0">
            <x v="270"/>
          </reference>
          <reference field="1" count="1" selected="0">
            <x v="166"/>
          </reference>
          <reference field="2" count="1">
            <x v="279"/>
          </reference>
        </references>
      </pivotArea>
    </format>
    <format dxfId="6125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67"/>
          </reference>
          <reference field="2" count="1">
            <x v="105"/>
          </reference>
        </references>
      </pivotArea>
    </format>
    <format dxfId="6124">
      <pivotArea dataOnly="0" labelOnly="1" outline="0" fieldPosition="0">
        <references count="3">
          <reference field="0" count="1" selected="0">
            <x v="271"/>
          </reference>
          <reference field="1" count="1" selected="0">
            <x v="168"/>
          </reference>
          <reference field="2" count="1">
            <x v="280"/>
          </reference>
        </references>
      </pivotArea>
    </format>
    <format dxfId="6123">
      <pivotArea dataOnly="0" labelOnly="1" outline="0" fieldPosition="0">
        <references count="3">
          <reference field="0" count="1" selected="0">
            <x v="125"/>
          </reference>
          <reference field="1" count="1" selected="0">
            <x v="169"/>
          </reference>
          <reference field="2" count="1">
            <x v="135"/>
          </reference>
        </references>
      </pivotArea>
    </format>
    <format dxfId="6122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70"/>
          </reference>
          <reference field="2" count="1">
            <x v="108"/>
          </reference>
        </references>
      </pivotArea>
    </format>
    <format dxfId="6121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171"/>
          </reference>
          <reference field="2" count="1">
            <x v="110"/>
          </reference>
        </references>
      </pivotArea>
    </format>
    <format dxfId="6120">
      <pivotArea dataOnly="0" labelOnly="1" outline="0" fieldPosition="0">
        <references count="3">
          <reference field="0" count="1" selected="0">
            <x v="101"/>
          </reference>
          <reference field="1" count="1" selected="0">
            <x v="172"/>
          </reference>
          <reference field="2" count="1">
            <x v="112"/>
          </reference>
        </references>
      </pivotArea>
    </format>
    <format dxfId="6119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72"/>
          </reference>
          <reference field="2" count="1">
            <x v="113"/>
          </reference>
        </references>
      </pivotArea>
    </format>
    <format dxfId="6118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73"/>
          </reference>
          <reference field="2" count="1">
            <x v="124"/>
          </reference>
        </references>
      </pivotArea>
    </format>
    <format dxfId="6117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74"/>
          </reference>
          <reference field="2" count="1">
            <x v="114"/>
          </reference>
        </references>
      </pivotArea>
    </format>
    <format dxfId="6116">
      <pivotArea dataOnly="0" labelOnly="1" outline="0" fieldPosition="0">
        <references count="3">
          <reference field="0" count="1" selected="0">
            <x v="107"/>
          </reference>
          <reference field="1" count="1" selected="0">
            <x v="175"/>
          </reference>
          <reference field="2" count="1">
            <x v="118"/>
          </reference>
        </references>
      </pivotArea>
    </format>
    <format dxfId="6115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176"/>
          </reference>
          <reference field="2" count="1">
            <x v="123"/>
          </reference>
        </references>
      </pivotArea>
    </format>
    <format dxfId="6114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77"/>
          </reference>
          <reference field="2" count="1">
            <x v="115"/>
          </reference>
        </references>
      </pivotArea>
    </format>
    <format dxfId="6113">
      <pivotArea dataOnly="0" labelOnly="1" outline="0" fieldPosition="0">
        <references count="3">
          <reference field="0" count="1" selected="0">
            <x v="111"/>
          </reference>
          <reference field="1" count="1" selected="0">
            <x v="178"/>
          </reference>
          <reference field="2" count="1">
            <x v="122"/>
          </reference>
        </references>
      </pivotArea>
    </format>
    <format dxfId="6112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79"/>
          </reference>
          <reference field="2" count="1">
            <x v="121"/>
          </reference>
        </references>
      </pivotArea>
    </format>
    <format dxfId="6111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80"/>
          </reference>
          <reference field="2" count="1">
            <x v="117"/>
          </reference>
        </references>
      </pivotArea>
    </format>
    <format dxfId="6110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181"/>
          </reference>
          <reference field="2" count="1">
            <x v="131"/>
          </reference>
        </references>
      </pivotArea>
    </format>
    <format dxfId="6109">
      <pivotArea dataOnly="0" labelOnly="1" outline="0" fieldPosition="0">
        <references count="3">
          <reference field="0" count="1" selected="0">
            <x v="5182"/>
          </reference>
          <reference field="1" count="1" selected="0">
            <x v="182"/>
          </reference>
          <reference field="2" count="1">
            <x v="128"/>
          </reference>
        </references>
      </pivotArea>
    </format>
    <format dxfId="6108">
      <pivotArea dataOnly="0" labelOnly="1" outline="0" fieldPosition="0">
        <references count="3">
          <reference field="0" count="1" selected="0">
            <x v="119"/>
          </reference>
          <reference field="1" count="1" selected="0">
            <x v="183"/>
          </reference>
          <reference field="2" count="1">
            <x v="129"/>
          </reference>
        </references>
      </pivotArea>
    </format>
    <format dxfId="6107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184"/>
          </reference>
          <reference field="2" count="1">
            <x v="130"/>
          </reference>
        </references>
      </pivotArea>
    </format>
    <format dxfId="6106">
      <pivotArea dataOnly="0" labelOnly="1" outline="0" fieldPosition="0">
        <references count="3">
          <reference field="0" count="1" selected="0">
            <x v="2643"/>
          </reference>
          <reference field="1" count="1" selected="0">
            <x v="185"/>
          </reference>
          <reference field="2" count="1">
            <x v="2647"/>
          </reference>
        </references>
      </pivotArea>
    </format>
    <format dxfId="6105">
      <pivotArea dataOnly="0" labelOnly="1" outline="0" fieldPosition="0">
        <references count="3">
          <reference field="0" count="1" selected="0">
            <x v="130"/>
          </reference>
          <reference field="1" count="1" selected="0">
            <x v="186"/>
          </reference>
          <reference field="2" count="1">
            <x v="140"/>
          </reference>
        </references>
      </pivotArea>
    </format>
    <format dxfId="6104">
      <pivotArea dataOnly="0" labelOnly="1" outline="0" fieldPosition="0">
        <references count="3">
          <reference field="0" count="1" selected="0">
            <x v="150"/>
          </reference>
          <reference field="1" count="1" selected="0">
            <x v="187"/>
          </reference>
          <reference field="2" count="1">
            <x v="160"/>
          </reference>
        </references>
      </pivotArea>
    </format>
    <format dxfId="6103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188"/>
          </reference>
          <reference field="2" count="1">
            <x v="141"/>
          </reference>
        </references>
      </pivotArea>
    </format>
    <format dxfId="6102">
      <pivotArea dataOnly="0" labelOnly="1" outline="0" fieldPosition="0">
        <references count="3">
          <reference field="0" count="1" selected="0">
            <x v="132"/>
          </reference>
          <reference field="1" count="1" selected="0">
            <x v="189"/>
          </reference>
          <reference field="2" count="1">
            <x v="142"/>
          </reference>
        </references>
      </pivotArea>
    </format>
    <format dxfId="6101">
      <pivotArea dataOnly="0" labelOnly="1" outline="0" fieldPosition="0">
        <references count="3">
          <reference field="0" count="1" selected="0">
            <x v="1543"/>
          </reference>
          <reference field="1" count="1" selected="0">
            <x v="190"/>
          </reference>
          <reference field="2" count="1">
            <x v="1541"/>
          </reference>
        </references>
      </pivotArea>
    </format>
    <format dxfId="6100">
      <pivotArea dataOnly="0" labelOnly="1" outline="0" fieldPosition="0">
        <references count="3">
          <reference field="0" count="1" selected="0">
            <x v="1114"/>
          </reference>
          <reference field="1" count="1" selected="0">
            <x v="191"/>
          </reference>
          <reference field="2" count="1">
            <x v="1110"/>
          </reference>
        </references>
      </pivotArea>
    </format>
    <format dxfId="6099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92"/>
          </reference>
          <reference field="2" count="1">
            <x v="143"/>
          </reference>
        </references>
      </pivotArea>
    </format>
    <format dxfId="6098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193"/>
          </reference>
          <reference field="2" count="1">
            <x v="111"/>
          </reference>
        </references>
      </pivotArea>
    </format>
    <format dxfId="6097">
      <pivotArea dataOnly="0" labelOnly="1" outline="0" fieldPosition="0">
        <references count="3">
          <reference field="0" count="1" selected="0">
            <x v="135"/>
          </reference>
          <reference field="1" count="1" selected="0">
            <x v="194"/>
          </reference>
          <reference field="2" count="1">
            <x v="145"/>
          </reference>
        </references>
      </pivotArea>
    </format>
    <format dxfId="6096">
      <pivotArea dataOnly="0" labelOnly="1" outline="0" fieldPosition="0">
        <references count="3">
          <reference field="0" count="1" selected="0">
            <x v="138"/>
          </reference>
          <reference field="1" count="1" selected="0">
            <x v="195"/>
          </reference>
          <reference field="2" count="1">
            <x v="148"/>
          </reference>
        </references>
      </pivotArea>
    </format>
    <format dxfId="6095">
      <pivotArea dataOnly="0" labelOnly="1" outline="0" fieldPosition="0">
        <references count="3">
          <reference field="0" count="1" selected="0">
            <x v="139"/>
          </reference>
          <reference field="1" count="1" selected="0">
            <x v="196"/>
          </reference>
          <reference field="2" count="1">
            <x v="149"/>
          </reference>
        </references>
      </pivotArea>
    </format>
    <format dxfId="6094">
      <pivotArea dataOnly="0" labelOnly="1" outline="0" fieldPosition="0">
        <references count="3">
          <reference field="0" count="1" selected="0">
            <x v="122"/>
          </reference>
          <reference field="1" count="1" selected="0">
            <x v="197"/>
          </reference>
          <reference field="2" count="1">
            <x v="132"/>
          </reference>
        </references>
      </pivotArea>
    </format>
    <format dxfId="6093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97"/>
          </reference>
          <reference field="2" count="1">
            <x v="138"/>
          </reference>
        </references>
      </pivotArea>
    </format>
    <format dxfId="6092">
      <pivotArea dataOnly="0" labelOnly="1" outline="0" fieldPosition="0">
        <references count="3">
          <reference field="0" count="1" selected="0">
            <x v="146"/>
          </reference>
          <reference field="1" count="1" selected="0">
            <x v="197"/>
          </reference>
          <reference field="2" count="1">
            <x v="156"/>
          </reference>
        </references>
      </pivotArea>
    </format>
    <format dxfId="6091">
      <pivotArea dataOnly="0" labelOnly="1" outline="0" fieldPosition="0">
        <references count="3">
          <reference field="0" count="1" selected="0">
            <x v="142"/>
          </reference>
          <reference field="1" count="1" selected="0">
            <x v="198"/>
          </reference>
          <reference field="2" count="1">
            <x v="152"/>
          </reference>
        </references>
      </pivotArea>
    </format>
    <format dxfId="6090">
      <pivotArea dataOnly="0" labelOnly="1" outline="0" fieldPosition="0">
        <references count="3">
          <reference field="0" count="1" selected="0">
            <x v="143"/>
          </reference>
          <reference field="1" count="1" selected="0">
            <x v="199"/>
          </reference>
          <reference field="2" count="1">
            <x v="153"/>
          </reference>
        </references>
      </pivotArea>
    </format>
    <format dxfId="6089">
      <pivotArea dataOnly="0" labelOnly="1" outline="0" fieldPosition="0">
        <references count="3">
          <reference field="0" count="1" selected="0">
            <x v="148"/>
          </reference>
          <reference field="1" count="1" selected="0">
            <x v="200"/>
          </reference>
          <reference field="2" count="1">
            <x v="158"/>
          </reference>
        </references>
      </pivotArea>
    </format>
    <format dxfId="6088">
      <pivotArea dataOnly="0" labelOnly="1" outline="0" fieldPosition="0">
        <references count="3">
          <reference field="0" count="1" selected="0">
            <x v="149"/>
          </reference>
          <reference field="1" count="1" selected="0">
            <x v="201"/>
          </reference>
          <reference field="2" count="1">
            <x v="159"/>
          </reference>
        </references>
      </pivotArea>
    </format>
    <format dxfId="6087">
      <pivotArea dataOnly="0" labelOnly="1" outline="0" fieldPosition="0">
        <references count="3">
          <reference field="0" count="1" selected="0">
            <x v="129"/>
          </reference>
          <reference field="1" count="1" selected="0">
            <x v="202"/>
          </reference>
          <reference field="2" count="1">
            <x v="139"/>
          </reference>
        </references>
      </pivotArea>
    </format>
    <format dxfId="6086">
      <pivotArea dataOnly="0" labelOnly="1" outline="0" fieldPosition="0">
        <references count="3">
          <reference field="0" count="1" selected="0">
            <x v="151"/>
          </reference>
          <reference field="1" count="1" selected="0">
            <x v="203"/>
          </reference>
          <reference field="2" count="1">
            <x v="161"/>
          </reference>
        </references>
      </pivotArea>
    </format>
    <format dxfId="6085">
      <pivotArea dataOnly="0" labelOnly="1" outline="0" fieldPosition="0">
        <references count="3">
          <reference field="0" count="1" selected="0">
            <x v="144"/>
          </reference>
          <reference field="1" count="1" selected="0">
            <x v="204"/>
          </reference>
          <reference field="2" count="1">
            <x v="154"/>
          </reference>
        </references>
      </pivotArea>
    </format>
    <format dxfId="6084">
      <pivotArea dataOnly="0" labelOnly="1" outline="0" fieldPosition="0">
        <references count="3">
          <reference field="0" count="1" selected="0">
            <x v="153"/>
          </reference>
          <reference field="1" count="1" selected="0">
            <x v="205"/>
          </reference>
          <reference field="2" count="1">
            <x v="163"/>
          </reference>
        </references>
      </pivotArea>
    </format>
    <format dxfId="6083">
      <pivotArea dataOnly="0" labelOnly="1" outline="0" fieldPosition="0">
        <references count="3">
          <reference field="0" count="1" selected="0">
            <x v="152"/>
          </reference>
          <reference field="1" count="1" selected="0">
            <x v="206"/>
          </reference>
          <reference field="2" count="1">
            <x v="162"/>
          </reference>
        </references>
      </pivotArea>
    </format>
    <format dxfId="6082">
      <pivotArea dataOnly="0" labelOnly="1" outline="0" fieldPosition="0">
        <references count="3">
          <reference field="0" count="1" selected="0">
            <x v="156"/>
          </reference>
          <reference field="1" count="1" selected="0">
            <x v="207"/>
          </reference>
          <reference field="2" count="1">
            <x v="166"/>
          </reference>
        </references>
      </pivotArea>
    </format>
    <format dxfId="6081">
      <pivotArea dataOnly="0" labelOnly="1" outline="0" fieldPosition="0">
        <references count="3">
          <reference field="0" count="1" selected="0">
            <x v="159"/>
          </reference>
          <reference field="1" count="1" selected="0">
            <x v="208"/>
          </reference>
          <reference field="2" count="1">
            <x v="93"/>
          </reference>
        </references>
      </pivotArea>
    </format>
    <format dxfId="6080">
      <pivotArea dataOnly="0" labelOnly="1" outline="0" fieldPosition="0">
        <references count="3">
          <reference field="0" count="1" selected="0">
            <x v="163"/>
          </reference>
          <reference field="1" count="1" selected="0">
            <x v="209"/>
          </reference>
          <reference field="2" count="1">
            <x v="173"/>
          </reference>
        </references>
      </pivotArea>
    </format>
    <format dxfId="6079">
      <pivotArea dataOnly="0" labelOnly="1" outline="0" fieldPosition="0">
        <references count="3">
          <reference field="0" count="1" selected="0">
            <x v="160"/>
          </reference>
          <reference field="1" count="1" selected="0">
            <x v="210"/>
          </reference>
          <reference field="2" count="1">
            <x v="170"/>
          </reference>
        </references>
      </pivotArea>
    </format>
    <format dxfId="6078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211"/>
          </reference>
          <reference field="2" count="1">
            <x v="171"/>
          </reference>
        </references>
      </pivotArea>
    </format>
    <format dxfId="6077">
      <pivotArea dataOnly="0" labelOnly="1" outline="0" fieldPosition="0">
        <references count="3">
          <reference field="0" count="1" selected="0">
            <x v="162"/>
          </reference>
          <reference field="1" count="1" selected="0">
            <x v="212"/>
          </reference>
          <reference field="2" count="1">
            <x v="172"/>
          </reference>
        </references>
      </pivotArea>
    </format>
    <format dxfId="6076">
      <pivotArea dataOnly="0" labelOnly="1" outline="0" fieldPosition="0">
        <references count="3">
          <reference field="0" count="1" selected="0">
            <x v="3562"/>
          </reference>
          <reference field="1" count="1" selected="0">
            <x v="213"/>
          </reference>
          <reference field="2" count="1">
            <x v="3573"/>
          </reference>
        </references>
      </pivotArea>
    </format>
    <format dxfId="6075">
      <pivotArea dataOnly="0" labelOnly="1" outline="0" fieldPosition="0">
        <references count="3">
          <reference field="0" count="1" selected="0">
            <x v="165"/>
          </reference>
          <reference field="1" count="1" selected="0">
            <x v="214"/>
          </reference>
          <reference field="2" count="1">
            <x v="175"/>
          </reference>
        </references>
      </pivotArea>
    </format>
    <format dxfId="6074">
      <pivotArea dataOnly="0" labelOnly="1" outline="0" fieldPosition="0">
        <references count="3">
          <reference field="0" count="1" selected="0">
            <x v="164"/>
          </reference>
          <reference field="1" count="1" selected="0">
            <x v="215"/>
          </reference>
          <reference field="2" count="1">
            <x v="174"/>
          </reference>
        </references>
      </pivotArea>
    </format>
    <format dxfId="6073">
      <pivotArea dataOnly="0" labelOnly="1" outline="0" fieldPosition="0">
        <references count="3">
          <reference field="0" count="1" selected="0">
            <x v="166"/>
          </reference>
          <reference field="1" count="1" selected="0">
            <x v="216"/>
          </reference>
          <reference field="2" count="1">
            <x v="176"/>
          </reference>
        </references>
      </pivotArea>
    </format>
    <format dxfId="6072">
      <pivotArea dataOnly="0" labelOnly="1" outline="0" fieldPosition="0">
        <references count="3">
          <reference field="0" count="1" selected="0">
            <x v="172"/>
          </reference>
          <reference field="1" count="1" selected="0">
            <x v="217"/>
          </reference>
          <reference field="2" count="1">
            <x v="182"/>
          </reference>
        </references>
      </pivotArea>
    </format>
    <format dxfId="6071">
      <pivotArea dataOnly="0" labelOnly="1" outline="0" fieldPosition="0">
        <references count="3">
          <reference field="0" count="1" selected="0">
            <x v="168"/>
          </reference>
          <reference field="1" count="1" selected="0">
            <x v="218"/>
          </reference>
          <reference field="2" count="1">
            <x v="178"/>
          </reference>
        </references>
      </pivotArea>
    </format>
    <format dxfId="6070">
      <pivotArea dataOnly="0" labelOnly="1" outline="0" fieldPosition="0">
        <references count="3">
          <reference field="0" count="1" selected="0">
            <x v="169"/>
          </reference>
          <reference field="1" count="1" selected="0">
            <x v="219"/>
          </reference>
          <reference field="2" count="1">
            <x v="179"/>
          </reference>
        </references>
      </pivotArea>
    </format>
    <format dxfId="6069">
      <pivotArea dataOnly="0" labelOnly="1" outline="0" fieldPosition="0">
        <references count="3">
          <reference field="0" count="1" selected="0">
            <x v="170"/>
          </reference>
          <reference field="1" count="1" selected="0">
            <x v="220"/>
          </reference>
          <reference field="2" count="1">
            <x v="180"/>
          </reference>
        </references>
      </pivotArea>
    </format>
    <format dxfId="6068">
      <pivotArea dataOnly="0" labelOnly="1" outline="0" fieldPosition="0">
        <references count="3">
          <reference field="0" count="1" selected="0">
            <x v="171"/>
          </reference>
          <reference field="1" count="1" selected="0">
            <x v="221"/>
          </reference>
          <reference field="2" count="1">
            <x v="181"/>
          </reference>
        </references>
      </pivotArea>
    </format>
    <format dxfId="6067">
      <pivotArea dataOnly="0" labelOnly="1" outline="0" fieldPosition="0">
        <references count="3">
          <reference field="0" count="1" selected="0">
            <x v="154"/>
          </reference>
          <reference field="1" count="1" selected="0">
            <x v="222"/>
          </reference>
          <reference field="2" count="1">
            <x v="164"/>
          </reference>
        </references>
      </pivotArea>
    </format>
    <format dxfId="6066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223"/>
          </reference>
          <reference field="2" count="1">
            <x v="167"/>
          </reference>
        </references>
      </pivotArea>
    </format>
    <format dxfId="6065">
      <pivotArea dataOnly="0" labelOnly="1" outline="0" fieldPosition="0">
        <references count="3">
          <reference field="0" count="1" selected="0">
            <x v="174"/>
          </reference>
          <reference field="1" count="1" selected="0">
            <x v="224"/>
          </reference>
          <reference field="2" count="1">
            <x v="184"/>
          </reference>
        </references>
      </pivotArea>
    </format>
    <format dxfId="6064">
      <pivotArea dataOnly="0" labelOnly="1" outline="0" fieldPosition="0">
        <references count="3">
          <reference field="0" count="1" selected="0">
            <x v="180"/>
          </reference>
          <reference field="1" count="1" selected="0">
            <x v="225"/>
          </reference>
          <reference field="2" count="1">
            <x v="190"/>
          </reference>
        </references>
      </pivotArea>
    </format>
    <format dxfId="6063">
      <pivotArea dataOnly="0" labelOnly="1" outline="0" fieldPosition="0">
        <references count="3">
          <reference field="0" count="1" selected="0">
            <x v="175"/>
          </reference>
          <reference field="1" count="1" selected="0">
            <x v="226"/>
          </reference>
          <reference field="2" count="1">
            <x v="185"/>
          </reference>
        </references>
      </pivotArea>
    </format>
    <format dxfId="6062">
      <pivotArea dataOnly="0" labelOnly="1" outline="0" fieldPosition="0">
        <references count="3">
          <reference field="0" count="1" selected="0">
            <x v="177"/>
          </reference>
          <reference field="1" count="1" selected="0">
            <x v="227"/>
          </reference>
          <reference field="2" count="1">
            <x v="187"/>
          </reference>
        </references>
      </pivotArea>
    </format>
    <format dxfId="6061">
      <pivotArea dataOnly="0" labelOnly="1" outline="0" fieldPosition="0">
        <references count="3">
          <reference field="0" count="1" selected="0">
            <x v="179"/>
          </reference>
          <reference field="1" count="1" selected="0">
            <x v="228"/>
          </reference>
          <reference field="2" count="1">
            <x v="189"/>
          </reference>
        </references>
      </pivotArea>
    </format>
    <format dxfId="6060">
      <pivotArea dataOnly="0" labelOnly="1" outline="0" fieldPosition="0">
        <references count="3">
          <reference field="0" count="1" selected="0">
            <x v="4375"/>
          </reference>
          <reference field="1" count="1" selected="0">
            <x v="228"/>
          </reference>
          <reference field="2" count="1">
            <x v="4379"/>
          </reference>
        </references>
      </pivotArea>
    </format>
    <format dxfId="6059">
      <pivotArea dataOnly="0" labelOnly="1" outline="0" fieldPosition="0">
        <references count="3">
          <reference field="0" count="1" selected="0">
            <x v="181"/>
          </reference>
          <reference field="1" count="1" selected="0">
            <x v="229"/>
          </reference>
          <reference field="2" count="1">
            <x v="191"/>
          </reference>
        </references>
      </pivotArea>
    </format>
    <format dxfId="6058">
      <pivotArea dataOnly="0" labelOnly="1" outline="0" fieldPosition="0">
        <references count="3">
          <reference field="0" count="1" selected="0">
            <x v="184"/>
          </reference>
          <reference field="1" count="1" selected="0">
            <x v="230"/>
          </reference>
          <reference field="2" count="1">
            <x v="194"/>
          </reference>
        </references>
      </pivotArea>
    </format>
    <format dxfId="6057">
      <pivotArea dataOnly="0" labelOnly="1" outline="0" fieldPosition="0">
        <references count="3">
          <reference field="0" count="1" selected="0">
            <x v="137"/>
          </reference>
          <reference field="1" count="1" selected="0">
            <x v="231"/>
          </reference>
          <reference field="2" count="1">
            <x v="147"/>
          </reference>
        </references>
      </pivotArea>
    </format>
    <format dxfId="6056">
      <pivotArea dataOnly="0" labelOnly="1" outline="0" fieldPosition="0">
        <references count="3">
          <reference field="0" count="1" selected="0">
            <x v="185"/>
          </reference>
          <reference field="1" count="1" selected="0">
            <x v="232"/>
          </reference>
          <reference field="2" count="1">
            <x v="195"/>
          </reference>
        </references>
      </pivotArea>
    </format>
    <format dxfId="6055">
      <pivotArea dataOnly="0" labelOnly="1" outline="0" fieldPosition="0">
        <references count="3">
          <reference field="0" count="1" selected="0">
            <x v="182"/>
          </reference>
          <reference field="1" count="1" selected="0">
            <x v="233"/>
          </reference>
          <reference field="2" count="1">
            <x v="192"/>
          </reference>
        </references>
      </pivotArea>
    </format>
    <format dxfId="6054">
      <pivotArea dataOnly="0" labelOnly="1" outline="0" fieldPosition="0">
        <references count="3">
          <reference field="0" count="1" selected="0">
            <x v="187"/>
          </reference>
          <reference field="1" count="1" selected="0">
            <x v="234"/>
          </reference>
          <reference field="2" count="1">
            <x v="197"/>
          </reference>
        </references>
      </pivotArea>
    </format>
    <format dxfId="6053">
      <pivotArea dataOnly="0" labelOnly="1" outline="0" fieldPosition="0">
        <references count="3">
          <reference field="0" count="1" selected="0">
            <x v="188"/>
          </reference>
          <reference field="1" count="1" selected="0">
            <x v="235"/>
          </reference>
          <reference field="2" count="1">
            <x v="198"/>
          </reference>
        </references>
      </pivotArea>
    </format>
    <format dxfId="6052">
      <pivotArea dataOnly="0" labelOnly="1" outline="0" fieldPosition="0">
        <references count="3">
          <reference field="0" count="1" selected="0">
            <x v="191"/>
          </reference>
          <reference field="1" count="1" selected="0">
            <x v="235"/>
          </reference>
          <reference field="2" count="1">
            <x v="201"/>
          </reference>
        </references>
      </pivotArea>
    </format>
    <format dxfId="6051">
      <pivotArea dataOnly="0" labelOnly="1" outline="0" fieldPosition="0">
        <references count="3">
          <reference field="0" count="1" selected="0">
            <x v="189"/>
          </reference>
          <reference field="1" count="1" selected="0">
            <x v="236"/>
          </reference>
          <reference field="2" count="1">
            <x v="199"/>
          </reference>
        </references>
      </pivotArea>
    </format>
    <format dxfId="6050">
      <pivotArea dataOnly="0" labelOnly="1" outline="0" fieldPosition="0">
        <references count="3">
          <reference field="0" count="1" selected="0">
            <x v="193"/>
          </reference>
          <reference field="1" count="1" selected="0">
            <x v="237"/>
          </reference>
          <reference field="2" count="1">
            <x v="203"/>
          </reference>
        </references>
      </pivotArea>
    </format>
    <format dxfId="6049">
      <pivotArea dataOnly="0" labelOnly="1" outline="0" fieldPosition="0">
        <references count="3">
          <reference field="0" count="1" selected="0">
            <x v="238"/>
          </reference>
          <reference field="1" count="1" selected="0">
            <x v="238"/>
          </reference>
          <reference field="2" count="1">
            <x v="248"/>
          </reference>
        </references>
      </pivotArea>
    </format>
    <format dxfId="6048">
      <pivotArea dataOnly="0" labelOnly="1" outline="0" fieldPosition="0">
        <references count="3">
          <reference field="0" count="1" selected="0">
            <x v="195"/>
          </reference>
          <reference field="1" count="1" selected="0">
            <x v="239"/>
          </reference>
          <reference field="2" count="1">
            <x v="205"/>
          </reference>
        </references>
      </pivotArea>
    </format>
    <format dxfId="6047">
      <pivotArea dataOnly="0" labelOnly="1" outline="0" fieldPosition="0">
        <references count="3">
          <reference field="0" count="1" selected="0">
            <x v="196"/>
          </reference>
          <reference field="1" count="1" selected="0">
            <x v="240"/>
          </reference>
          <reference field="2" count="1">
            <x v="206"/>
          </reference>
        </references>
      </pivotArea>
    </format>
    <format dxfId="6046">
      <pivotArea dataOnly="0" labelOnly="1" outline="0" fieldPosition="0">
        <references count="3">
          <reference field="0" count="1" selected="0">
            <x v="197"/>
          </reference>
          <reference field="1" count="1" selected="0">
            <x v="241"/>
          </reference>
          <reference field="2" count="1">
            <x v="207"/>
          </reference>
        </references>
      </pivotArea>
    </format>
    <format dxfId="6045">
      <pivotArea dataOnly="0" labelOnly="1" outline="0" fieldPosition="0">
        <references count="3">
          <reference field="0" count="1" selected="0">
            <x v="200"/>
          </reference>
          <reference field="1" count="1" selected="0">
            <x v="242"/>
          </reference>
          <reference field="2" count="1">
            <x v="210"/>
          </reference>
        </references>
      </pivotArea>
    </format>
    <format dxfId="6044">
      <pivotArea dataOnly="0" labelOnly="1" outline="0" fieldPosition="0">
        <references count="3">
          <reference field="0" count="1" selected="0">
            <x v="2109"/>
          </reference>
          <reference field="1" count="1" selected="0">
            <x v="243"/>
          </reference>
          <reference field="2" count="1">
            <x v="2113"/>
          </reference>
        </references>
      </pivotArea>
    </format>
    <format dxfId="6043">
      <pivotArea dataOnly="0" labelOnly="1" outline="0" fieldPosition="0">
        <references count="3">
          <reference field="0" count="1" selected="0">
            <x v="183"/>
          </reference>
          <reference field="1" count="1" selected="0">
            <x v="244"/>
          </reference>
          <reference field="2" count="1">
            <x v="193"/>
          </reference>
        </references>
      </pivotArea>
    </format>
    <format dxfId="6042">
      <pivotArea dataOnly="0" labelOnly="1" outline="0" fieldPosition="0">
        <references count="3">
          <reference field="0" count="1" selected="0">
            <x v="202"/>
          </reference>
          <reference field="1" count="1" selected="0">
            <x v="245"/>
          </reference>
          <reference field="2" count="1">
            <x v="212"/>
          </reference>
        </references>
      </pivotArea>
    </format>
    <format dxfId="6041">
      <pivotArea dataOnly="0" labelOnly="1" outline="0" fieldPosition="0">
        <references count="3">
          <reference field="0" count="1" selected="0">
            <x v="359"/>
          </reference>
          <reference field="1" count="1" selected="0">
            <x v="246"/>
          </reference>
          <reference field="2" count="1">
            <x v="367"/>
          </reference>
        </references>
      </pivotArea>
    </format>
    <format dxfId="6040">
      <pivotArea dataOnly="0" labelOnly="1" outline="0" fieldPosition="0">
        <references count="3">
          <reference field="0" count="1" selected="0">
            <x v="66"/>
          </reference>
          <reference field="1" count="1" selected="0">
            <x v="247"/>
          </reference>
          <reference field="2" count="1">
            <x v="76"/>
          </reference>
        </references>
      </pivotArea>
    </format>
    <format dxfId="6039">
      <pivotArea dataOnly="0" labelOnly="1" outline="0" fieldPosition="0">
        <references count="3">
          <reference field="0" count="1" selected="0">
            <x v="5059"/>
          </reference>
          <reference field="1" count="1" selected="0">
            <x v="247"/>
          </reference>
          <reference field="2" count="1">
            <x v="5062"/>
          </reference>
        </references>
      </pivotArea>
    </format>
    <format dxfId="6038">
      <pivotArea dataOnly="0" labelOnly="1" outline="0" fieldPosition="0">
        <references count="3">
          <reference field="0" count="1" selected="0">
            <x v="203"/>
          </reference>
          <reference field="1" count="1" selected="0">
            <x v="248"/>
          </reference>
          <reference field="2" count="1">
            <x v="213"/>
          </reference>
        </references>
      </pivotArea>
    </format>
    <format dxfId="6037">
      <pivotArea dataOnly="0" labelOnly="1" outline="0" fieldPosition="0">
        <references count="3">
          <reference field="0" count="1" selected="0">
            <x v="204"/>
          </reference>
          <reference field="1" count="1" selected="0">
            <x v="249"/>
          </reference>
          <reference field="2" count="1">
            <x v="214"/>
          </reference>
        </references>
      </pivotArea>
    </format>
    <format dxfId="6036">
      <pivotArea dataOnly="0" labelOnly="1" outline="0" fieldPosition="0">
        <references count="3">
          <reference field="0" count="1" selected="0">
            <x v="201"/>
          </reference>
          <reference field="1" count="1" selected="0">
            <x v="250"/>
          </reference>
          <reference field="2" count="1">
            <x v="211"/>
          </reference>
        </references>
      </pivotArea>
    </format>
    <format dxfId="6035">
      <pivotArea dataOnly="0" labelOnly="1" outline="0" fieldPosition="0">
        <references count="3">
          <reference field="0" count="1" selected="0">
            <x v="190"/>
          </reference>
          <reference field="1" count="1" selected="0">
            <x v="251"/>
          </reference>
          <reference field="2" count="1">
            <x v="200"/>
          </reference>
        </references>
      </pivotArea>
    </format>
    <format dxfId="6034">
      <pivotArea dataOnly="0" labelOnly="1" outline="0" fieldPosition="0">
        <references count="3">
          <reference field="0" count="1" selected="0">
            <x v="258"/>
          </reference>
          <reference field="1" count="1" selected="0">
            <x v="252"/>
          </reference>
          <reference field="2" count="1">
            <x v="267"/>
          </reference>
        </references>
      </pivotArea>
    </format>
    <format dxfId="6033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253"/>
          </reference>
          <reference field="2" count="1">
            <x v="136"/>
          </reference>
        </references>
      </pivotArea>
    </format>
    <format dxfId="6032">
      <pivotArea dataOnly="0" labelOnly="1" outline="0" fieldPosition="0">
        <references count="3">
          <reference field="0" count="1" selected="0">
            <x v="205"/>
          </reference>
          <reference field="1" count="1" selected="0">
            <x v="254"/>
          </reference>
          <reference field="2" count="1">
            <x v="215"/>
          </reference>
        </references>
      </pivotArea>
    </format>
    <format dxfId="6031">
      <pivotArea dataOnly="0" labelOnly="1" outline="0" fieldPosition="0">
        <references count="3">
          <reference field="0" count="1" selected="0">
            <x v="214"/>
          </reference>
          <reference field="1" count="1" selected="0">
            <x v="255"/>
          </reference>
          <reference field="2" count="1">
            <x v="224"/>
          </reference>
        </references>
      </pivotArea>
    </format>
    <format dxfId="6030">
      <pivotArea dataOnly="0" labelOnly="1" outline="0" fieldPosition="0">
        <references count="3">
          <reference field="0" count="1" selected="0">
            <x v="206"/>
          </reference>
          <reference field="1" count="1" selected="0">
            <x v="256"/>
          </reference>
          <reference field="2" count="1">
            <x v="216"/>
          </reference>
        </references>
      </pivotArea>
    </format>
    <format dxfId="6029">
      <pivotArea dataOnly="0" labelOnly="1" outline="0" fieldPosition="0">
        <references count="3">
          <reference field="0" count="1" selected="0">
            <x v="207"/>
          </reference>
          <reference field="1" count="1" selected="0">
            <x v="256"/>
          </reference>
          <reference field="2" count="1">
            <x v="217"/>
          </reference>
        </references>
      </pivotArea>
    </format>
    <format dxfId="6028">
      <pivotArea dataOnly="0" labelOnly="1" outline="0" fieldPosition="0">
        <references count="3">
          <reference field="0" count="1" selected="0">
            <x v="211"/>
          </reference>
          <reference field="1" count="1" selected="0">
            <x v="256"/>
          </reference>
          <reference field="2" count="1">
            <x v="221"/>
          </reference>
        </references>
      </pivotArea>
    </format>
    <format dxfId="6027">
      <pivotArea dataOnly="0" labelOnly="1" outline="0" fieldPosition="0">
        <references count="3">
          <reference field="0" count="1" selected="0">
            <x v="212"/>
          </reference>
          <reference field="1" count="1" selected="0">
            <x v="256"/>
          </reference>
          <reference field="2" count="1">
            <x v="222"/>
          </reference>
        </references>
      </pivotArea>
    </format>
    <format dxfId="6026">
      <pivotArea dataOnly="0" labelOnly="1" outline="0" fieldPosition="0">
        <references count="3">
          <reference field="0" count="1" selected="0">
            <x v="208"/>
          </reference>
          <reference field="1" count="1" selected="0">
            <x v="257"/>
          </reference>
          <reference field="2" count="1">
            <x v="218"/>
          </reference>
        </references>
      </pivotArea>
    </format>
    <format dxfId="6025">
      <pivotArea dataOnly="0" labelOnly="1" outline="0" fieldPosition="0">
        <references count="3">
          <reference field="0" count="1" selected="0">
            <x v="209"/>
          </reference>
          <reference field="1" count="1" selected="0">
            <x v="258"/>
          </reference>
          <reference field="2" count="1">
            <x v="219"/>
          </reference>
        </references>
      </pivotArea>
    </format>
    <format dxfId="6024">
      <pivotArea dataOnly="0" labelOnly="1" outline="0" fieldPosition="0">
        <references count="3">
          <reference field="0" count="1" selected="0">
            <x v="215"/>
          </reference>
          <reference field="1" count="1" selected="0">
            <x v="259"/>
          </reference>
          <reference field="2" count="1">
            <x v="225"/>
          </reference>
        </references>
      </pivotArea>
    </format>
    <format dxfId="6023">
      <pivotArea dataOnly="0" labelOnly="1" outline="0" fieldPosition="0">
        <references count="3">
          <reference field="0" count="1" selected="0">
            <x v="217"/>
          </reference>
          <reference field="1" count="1" selected="0">
            <x v="260"/>
          </reference>
          <reference field="2" count="1">
            <x v="227"/>
          </reference>
        </references>
      </pivotArea>
    </format>
    <format dxfId="6022">
      <pivotArea dataOnly="0" labelOnly="1" outline="0" fieldPosition="0">
        <references count="3">
          <reference field="0" count="1" selected="0">
            <x v="219"/>
          </reference>
          <reference field="1" count="1" selected="0">
            <x v="261"/>
          </reference>
          <reference field="2" count="1">
            <x v="229"/>
          </reference>
        </references>
      </pivotArea>
    </format>
    <format dxfId="6021">
      <pivotArea dataOnly="0" labelOnly="1" outline="0" fieldPosition="0">
        <references count="3">
          <reference field="0" count="1" selected="0">
            <x v="227"/>
          </reference>
          <reference field="1" count="1" selected="0">
            <x v="262"/>
          </reference>
          <reference field="2" count="1">
            <x v="237"/>
          </reference>
        </references>
      </pivotArea>
    </format>
    <format dxfId="6020">
      <pivotArea dataOnly="0" labelOnly="1" outline="0" fieldPosition="0">
        <references count="3">
          <reference field="0" count="1" selected="0">
            <x v="220"/>
          </reference>
          <reference field="1" count="1" selected="0">
            <x v="263"/>
          </reference>
          <reference field="2" count="1">
            <x v="230"/>
          </reference>
        </references>
      </pivotArea>
    </format>
    <format dxfId="6019">
      <pivotArea dataOnly="0" labelOnly="1" outline="0" fieldPosition="0">
        <references count="3">
          <reference field="0" count="1" selected="0">
            <x v="218"/>
          </reference>
          <reference field="1" count="1" selected="0">
            <x v="264"/>
          </reference>
          <reference field="2" count="1">
            <x v="228"/>
          </reference>
        </references>
      </pivotArea>
    </format>
    <format dxfId="6018">
      <pivotArea dataOnly="0" labelOnly="1" outline="0" fieldPosition="0">
        <references count="3">
          <reference field="0" count="1" selected="0">
            <x v="1415"/>
          </reference>
          <reference field="1" count="1" selected="0">
            <x v="265"/>
          </reference>
          <reference field="2" count="1">
            <x v="1415"/>
          </reference>
        </references>
      </pivotArea>
    </format>
    <format dxfId="6017">
      <pivotArea dataOnly="0" labelOnly="1" outline="0" fieldPosition="0">
        <references count="3">
          <reference field="0" count="1" selected="0">
            <x v="4822"/>
          </reference>
          <reference field="1" count="1" selected="0">
            <x v="265"/>
          </reference>
          <reference field="2" count="1">
            <x v="4822"/>
          </reference>
        </references>
      </pivotArea>
    </format>
    <format dxfId="6016">
      <pivotArea dataOnly="0" labelOnly="1" outline="0" fieldPosition="0">
        <references count="3">
          <reference field="0" count="1" selected="0">
            <x v="221"/>
          </reference>
          <reference field="1" count="1" selected="0">
            <x v="266"/>
          </reference>
          <reference field="2" count="1">
            <x v="231"/>
          </reference>
        </references>
      </pivotArea>
    </format>
    <format dxfId="6015">
      <pivotArea dataOnly="0" labelOnly="1" outline="0" fieldPosition="0">
        <references count="3">
          <reference field="0" count="1" selected="0">
            <x v="223"/>
          </reference>
          <reference field="1" count="1" selected="0">
            <x v="267"/>
          </reference>
          <reference field="2" count="1">
            <x v="233"/>
          </reference>
        </references>
      </pivotArea>
    </format>
    <format dxfId="6014">
      <pivotArea dataOnly="0" labelOnly="1" outline="0" fieldPosition="0">
        <references count="3">
          <reference field="0" count="1" selected="0">
            <x v="225"/>
          </reference>
          <reference field="1" count="1" selected="0">
            <x v="267"/>
          </reference>
          <reference field="2" count="1">
            <x v="235"/>
          </reference>
        </references>
      </pivotArea>
    </format>
    <format dxfId="6013">
      <pivotArea dataOnly="0" labelOnly="1" outline="0" fieldPosition="0">
        <references count="3">
          <reference field="0" count="1" selected="0">
            <x v="224"/>
          </reference>
          <reference field="1" count="1" selected="0">
            <x v="268"/>
          </reference>
          <reference field="2" count="1">
            <x v="234"/>
          </reference>
        </references>
      </pivotArea>
    </format>
    <format dxfId="6012">
      <pivotArea dataOnly="0" labelOnly="1" outline="0" fieldPosition="0">
        <references count="3">
          <reference field="0" count="1" selected="0">
            <x v="226"/>
          </reference>
          <reference field="1" count="1" selected="0">
            <x v="269"/>
          </reference>
          <reference field="2" count="1">
            <x v="236"/>
          </reference>
        </references>
      </pivotArea>
    </format>
    <format dxfId="6011">
      <pivotArea dataOnly="0" labelOnly="1" outline="0" fieldPosition="0">
        <references count="3">
          <reference field="0" count="1" selected="0">
            <x v="216"/>
          </reference>
          <reference field="1" count="1" selected="0">
            <x v="270"/>
          </reference>
          <reference field="2" count="1">
            <x v="226"/>
          </reference>
        </references>
      </pivotArea>
    </format>
    <format dxfId="6010">
      <pivotArea dataOnly="0" labelOnly="1" outline="0" fieldPosition="0">
        <references count="3">
          <reference field="0" count="1" selected="0">
            <x v="228"/>
          </reference>
          <reference field="1" count="1" selected="0">
            <x v="270"/>
          </reference>
          <reference field="2" count="1">
            <x v="238"/>
          </reference>
        </references>
      </pivotArea>
    </format>
    <format dxfId="6009">
      <pivotArea dataOnly="0" labelOnly="1" outline="0" fieldPosition="0">
        <references count="3">
          <reference field="0" count="1" selected="0">
            <x v="229"/>
          </reference>
          <reference field="1" count="1" selected="0">
            <x v="271"/>
          </reference>
          <reference field="2" count="1">
            <x v="239"/>
          </reference>
        </references>
      </pivotArea>
    </format>
    <format dxfId="6008">
      <pivotArea dataOnly="0" labelOnly="1" outline="0" fieldPosition="0">
        <references count="3">
          <reference field="0" count="1" selected="0">
            <x v="222"/>
          </reference>
          <reference field="1" count="1" selected="0">
            <x v="272"/>
          </reference>
          <reference field="2" count="1">
            <x v="232"/>
          </reference>
        </references>
      </pivotArea>
    </format>
    <format dxfId="6007">
      <pivotArea dataOnly="0" labelOnly="1" outline="0" fieldPosition="0">
        <references count="3">
          <reference field="0" count="1" selected="0">
            <x v="230"/>
          </reference>
          <reference field="1" count="1" selected="0">
            <x v="273"/>
          </reference>
          <reference field="2" count="1">
            <x v="240"/>
          </reference>
        </references>
      </pivotArea>
    </format>
    <format dxfId="6006">
      <pivotArea dataOnly="0" labelOnly="1" outline="0" fieldPosition="0">
        <references count="3">
          <reference field="0" count="1" selected="0">
            <x v="232"/>
          </reference>
          <reference field="1" count="1" selected="0">
            <x v="274"/>
          </reference>
          <reference field="2" count="1">
            <x v="242"/>
          </reference>
        </references>
      </pivotArea>
    </format>
    <format dxfId="6005">
      <pivotArea dataOnly="0" labelOnly="1" outline="0" fieldPosition="0">
        <references count="3">
          <reference field="0" count="1" selected="0">
            <x v="231"/>
          </reference>
          <reference field="1" count="1" selected="0">
            <x v="275"/>
          </reference>
          <reference field="2" count="1">
            <x v="241"/>
          </reference>
        </references>
      </pivotArea>
    </format>
    <format dxfId="6004">
      <pivotArea dataOnly="0" labelOnly="1" outline="0" fieldPosition="0">
        <references count="3">
          <reference field="0" count="1" selected="0">
            <x v="234"/>
          </reference>
          <reference field="1" count="1" selected="0">
            <x v="275"/>
          </reference>
          <reference field="2" count="1">
            <x v="244"/>
          </reference>
        </references>
      </pivotArea>
    </format>
    <format dxfId="6003">
      <pivotArea dataOnly="0" labelOnly="1" outline="0" fieldPosition="0">
        <references count="3">
          <reference field="0" count="1" selected="0">
            <x v="236"/>
          </reference>
          <reference field="1" count="1" selected="0">
            <x v="275"/>
          </reference>
          <reference field="2" count="1">
            <x v="246"/>
          </reference>
        </references>
      </pivotArea>
    </format>
    <format dxfId="6002">
      <pivotArea dataOnly="0" labelOnly="1" outline="0" fieldPosition="0">
        <references count="3">
          <reference field="0" count="1" selected="0">
            <x v="510"/>
          </reference>
          <reference field="1" count="1" selected="0">
            <x v="275"/>
          </reference>
          <reference field="2" count="1">
            <x v="516"/>
          </reference>
        </references>
      </pivotArea>
    </format>
    <format dxfId="6001">
      <pivotArea dataOnly="0" labelOnly="1" outline="0" fieldPosition="0">
        <references count="3">
          <reference field="0" count="1" selected="0">
            <x v="233"/>
          </reference>
          <reference field="1" count="1" selected="0">
            <x v="276"/>
          </reference>
          <reference field="2" count="1">
            <x v="243"/>
          </reference>
        </references>
      </pivotArea>
    </format>
    <format dxfId="6000">
      <pivotArea dataOnly="0" labelOnly="1" outline="0" fieldPosition="0">
        <references count="3">
          <reference field="0" count="1" selected="0">
            <x v="296"/>
          </reference>
          <reference field="1" count="1" selected="0">
            <x v="277"/>
          </reference>
          <reference field="2" count="1">
            <x v="305"/>
          </reference>
        </references>
      </pivotArea>
    </format>
    <format dxfId="5999">
      <pivotArea dataOnly="0" labelOnly="1" outline="0" fieldPosition="0">
        <references count="3">
          <reference field="0" count="1" selected="0">
            <x v="239"/>
          </reference>
          <reference field="1" count="1" selected="0">
            <x v="278"/>
          </reference>
          <reference field="2" count="1">
            <x v="249"/>
          </reference>
        </references>
      </pivotArea>
    </format>
    <format dxfId="5998">
      <pivotArea dataOnly="0" labelOnly="1" outline="0" fieldPosition="0">
        <references count="3">
          <reference field="0" count="1" selected="0">
            <x v="244"/>
          </reference>
          <reference field="1" count="1" selected="0">
            <x v="279"/>
          </reference>
          <reference field="2" count="1">
            <x v="254"/>
          </reference>
        </references>
      </pivotArea>
    </format>
    <format dxfId="5997">
      <pivotArea dataOnly="0" labelOnly="1" outline="0" fieldPosition="0">
        <references count="3">
          <reference field="0" count="1" selected="0">
            <x v="245"/>
          </reference>
          <reference field="1" count="1" selected="0">
            <x v="280"/>
          </reference>
          <reference field="2" count="1">
            <x v="255"/>
          </reference>
        </references>
      </pivotArea>
    </format>
    <format dxfId="5996">
      <pivotArea dataOnly="0" labelOnly="1" outline="0" fieldPosition="0">
        <references count="3">
          <reference field="0" count="1" selected="0">
            <x v="246"/>
          </reference>
          <reference field="1" count="1" selected="0">
            <x v="280"/>
          </reference>
          <reference field="2" count="1">
            <x v="256"/>
          </reference>
        </references>
      </pivotArea>
    </format>
    <format dxfId="5995">
      <pivotArea dataOnly="0" labelOnly="1" outline="0" fieldPosition="0">
        <references count="3">
          <reference field="0" count="1" selected="0">
            <x v="247"/>
          </reference>
          <reference field="1" count="1" selected="0">
            <x v="280"/>
          </reference>
          <reference field="2" count="1">
            <x v="257"/>
          </reference>
        </references>
      </pivotArea>
    </format>
    <format dxfId="5994">
      <pivotArea dataOnly="0" labelOnly="1" outline="0" fieldPosition="0">
        <references count="3">
          <reference field="0" count="1" selected="0">
            <x v="254"/>
          </reference>
          <reference field="1" count="1" selected="0">
            <x v="280"/>
          </reference>
          <reference field="2" count="1">
            <x v="51"/>
          </reference>
        </references>
      </pivotArea>
    </format>
    <format dxfId="5993">
      <pivotArea dataOnly="0" labelOnly="1" outline="0" fieldPosition="0">
        <references count="3">
          <reference field="0" count="1" selected="0">
            <x v="248"/>
          </reference>
          <reference field="1" count="1" selected="0">
            <x v="281"/>
          </reference>
          <reference field="2" count="1">
            <x v="258"/>
          </reference>
        </references>
      </pivotArea>
    </format>
    <format dxfId="5992">
      <pivotArea dataOnly="0" labelOnly="1" outline="0" fieldPosition="0">
        <references count="3">
          <reference field="0" count="1" selected="0">
            <x v="250"/>
          </reference>
          <reference field="1" count="1" selected="0">
            <x v="282"/>
          </reference>
          <reference field="2" count="1">
            <x v="260"/>
          </reference>
        </references>
      </pivotArea>
    </format>
    <format dxfId="5991">
      <pivotArea dataOnly="0" labelOnly="1" outline="0" fieldPosition="0">
        <references count="3">
          <reference field="0" count="1" selected="0">
            <x v="235"/>
          </reference>
          <reference field="1" count="1" selected="0">
            <x v="283"/>
          </reference>
          <reference field="2" count="1">
            <x v="245"/>
          </reference>
        </references>
      </pivotArea>
    </format>
    <format dxfId="5990">
      <pivotArea dataOnly="0" labelOnly="1" outline="0" fieldPosition="0">
        <references count="3">
          <reference field="0" count="1" selected="0">
            <x v="252"/>
          </reference>
          <reference field="1" count="1" selected="0">
            <x v="284"/>
          </reference>
          <reference field="2" count="1">
            <x v="262"/>
          </reference>
        </references>
      </pivotArea>
    </format>
    <format dxfId="5989">
      <pivotArea dataOnly="0" labelOnly="1" outline="0" fieldPosition="0">
        <references count="3">
          <reference field="0" count="1" selected="0">
            <x v="262"/>
          </reference>
          <reference field="1" count="1" selected="0">
            <x v="285"/>
          </reference>
          <reference field="2" count="1">
            <x v="271"/>
          </reference>
        </references>
      </pivotArea>
    </format>
    <format dxfId="5988">
      <pivotArea dataOnly="0" labelOnly="1" outline="0" fieldPosition="0">
        <references count="3">
          <reference field="0" count="1" selected="0">
            <x v="257"/>
          </reference>
          <reference field="1" count="1" selected="0">
            <x v="286"/>
          </reference>
          <reference field="2" count="1">
            <x v="266"/>
          </reference>
        </references>
      </pivotArea>
    </format>
    <format dxfId="5987">
      <pivotArea dataOnly="0" labelOnly="1" outline="0" fieldPosition="0">
        <references count="3">
          <reference field="0" count="1" selected="0">
            <x v="256"/>
          </reference>
          <reference field="1" count="1" selected="0">
            <x v="287"/>
          </reference>
          <reference field="2" count="1">
            <x v="265"/>
          </reference>
        </references>
      </pivotArea>
    </format>
    <format dxfId="5986">
      <pivotArea dataOnly="0" labelOnly="1" outline="0" fieldPosition="0">
        <references count="3">
          <reference field="0" count="1" selected="0">
            <x v="260"/>
          </reference>
          <reference field="1" count="1" selected="0">
            <x v="288"/>
          </reference>
          <reference field="2" count="1">
            <x v="269"/>
          </reference>
        </references>
      </pivotArea>
    </format>
    <format dxfId="5985">
      <pivotArea dataOnly="0" labelOnly="1" outline="0" fieldPosition="0">
        <references count="3">
          <reference field="0" count="1" selected="0">
            <x v="261"/>
          </reference>
          <reference field="1" count="1" selected="0">
            <x v="289"/>
          </reference>
          <reference field="2" count="1">
            <x v="270"/>
          </reference>
        </references>
      </pivotArea>
    </format>
    <format dxfId="5984">
      <pivotArea dataOnly="0" labelOnly="1" outline="0" fieldPosition="0">
        <references count="3">
          <reference field="0" count="1" selected="0">
            <x v="3285"/>
          </reference>
          <reference field="1" count="1" selected="0">
            <x v="290"/>
          </reference>
          <reference field="2" count="1">
            <x v="3295"/>
          </reference>
        </references>
      </pivotArea>
    </format>
    <format dxfId="5983">
      <pivotArea dataOnly="0" labelOnly="1" outline="0" fieldPosition="0">
        <references count="3">
          <reference field="0" count="1" selected="0">
            <x v="263"/>
          </reference>
          <reference field="1" count="1" selected="0">
            <x v="291"/>
          </reference>
          <reference field="2" count="1">
            <x v="272"/>
          </reference>
        </references>
      </pivotArea>
    </format>
    <format dxfId="5982">
      <pivotArea dataOnly="0" labelOnly="1" outline="0" fieldPosition="0">
        <references count="3">
          <reference field="0" count="1" selected="0">
            <x v="264"/>
          </reference>
          <reference field="1" count="1" selected="0">
            <x v="292"/>
          </reference>
          <reference field="2" count="1">
            <x v="273"/>
          </reference>
        </references>
      </pivotArea>
    </format>
    <format dxfId="5981">
      <pivotArea dataOnly="0" labelOnly="1" outline="0" fieldPosition="0">
        <references count="3">
          <reference field="0" count="1" selected="0">
            <x v="267"/>
          </reference>
          <reference field="1" count="1" selected="0">
            <x v="293"/>
          </reference>
          <reference field="2" count="1">
            <x v="276"/>
          </reference>
        </references>
      </pivotArea>
    </format>
    <format dxfId="5980">
      <pivotArea dataOnly="0" labelOnly="1" outline="0" fieldPosition="0">
        <references count="3">
          <reference field="0" count="1" selected="0">
            <x v="269"/>
          </reference>
          <reference field="1" count="1" selected="0">
            <x v="294"/>
          </reference>
          <reference field="2" count="1">
            <x v="278"/>
          </reference>
        </references>
      </pivotArea>
    </format>
    <format dxfId="5979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295"/>
          </reference>
          <reference field="2" count="1">
            <x v="11"/>
          </reference>
        </references>
      </pivotArea>
    </format>
    <format dxfId="5978">
      <pivotArea dataOnly="0" labelOnly="1" outline="0" fieldPosition="0">
        <references count="3">
          <reference field="0" count="1" selected="0">
            <x v="272"/>
          </reference>
          <reference field="1" count="1" selected="0">
            <x v="296"/>
          </reference>
          <reference field="2" count="1">
            <x v="281"/>
          </reference>
        </references>
      </pivotArea>
    </format>
    <format dxfId="5977">
      <pivotArea dataOnly="0" labelOnly="1" outline="0" fieldPosition="0">
        <references count="3">
          <reference field="0" count="1" selected="0">
            <x v="273"/>
          </reference>
          <reference field="1" count="1" selected="0">
            <x v="297"/>
          </reference>
          <reference field="2" count="1">
            <x v="282"/>
          </reference>
        </references>
      </pivotArea>
    </format>
    <format dxfId="5976">
      <pivotArea dataOnly="0" labelOnly="1" outline="0" fieldPosition="0">
        <references count="3">
          <reference field="0" count="1" selected="0">
            <x v="259"/>
          </reference>
          <reference field="1" count="1" selected="0">
            <x v="298"/>
          </reference>
          <reference field="2" count="1">
            <x v="268"/>
          </reference>
        </references>
      </pivotArea>
    </format>
    <format dxfId="5975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299"/>
          </reference>
          <reference field="2" count="1">
            <x v="61"/>
          </reference>
        </references>
      </pivotArea>
    </format>
    <format dxfId="5974">
      <pivotArea dataOnly="0" labelOnly="1" outline="0" fieldPosition="0">
        <references count="3">
          <reference field="0" count="1" selected="0">
            <x v="265"/>
          </reference>
          <reference field="1" count="1" selected="0">
            <x v="300"/>
          </reference>
          <reference field="2" count="1">
            <x v="274"/>
          </reference>
        </references>
      </pivotArea>
    </format>
    <format dxfId="5973">
      <pivotArea dataOnly="0" labelOnly="1" outline="0" fieldPosition="0">
        <references count="3">
          <reference field="0" count="1" selected="0">
            <x v="274"/>
          </reference>
          <reference field="1" count="1" selected="0">
            <x v="301"/>
          </reference>
          <reference field="2" count="1">
            <x v="283"/>
          </reference>
        </references>
      </pivotArea>
    </format>
    <format dxfId="5972">
      <pivotArea dataOnly="0" labelOnly="1" outline="0" fieldPosition="0">
        <references count="3">
          <reference field="0" count="1" selected="0">
            <x v="284"/>
          </reference>
          <reference field="1" count="1" selected="0">
            <x v="302"/>
          </reference>
          <reference field="2" count="1">
            <x v="293"/>
          </reference>
        </references>
      </pivotArea>
    </format>
    <format dxfId="5971">
      <pivotArea dataOnly="0" labelOnly="1" outline="0" fieldPosition="0">
        <references count="3">
          <reference field="0" count="1" selected="0">
            <x v="292"/>
          </reference>
          <reference field="1" count="1" selected="0">
            <x v="303"/>
          </reference>
          <reference field="2" count="1">
            <x v="301"/>
          </reference>
        </references>
      </pivotArea>
    </format>
    <format dxfId="5970">
      <pivotArea dataOnly="0" labelOnly="1" outline="0" fieldPosition="0">
        <references count="3">
          <reference field="0" count="1" selected="0">
            <x v="3262"/>
          </reference>
          <reference field="1" count="1" selected="0">
            <x v="303"/>
          </reference>
          <reference field="2" count="1">
            <x v="3271"/>
          </reference>
        </references>
      </pivotArea>
    </format>
    <format dxfId="5969">
      <pivotArea dataOnly="0" labelOnly="1" outline="0" fieldPosition="0">
        <references count="3">
          <reference field="0" count="1" selected="0">
            <x v="279"/>
          </reference>
          <reference field="1" count="1" selected="0">
            <x v="304"/>
          </reference>
          <reference field="2" count="1">
            <x v="288"/>
          </reference>
        </references>
      </pivotArea>
    </format>
    <format dxfId="5968">
      <pivotArea dataOnly="0" labelOnly="1" outline="0" fieldPosition="0">
        <references count="3">
          <reference field="0" count="1" selected="0">
            <x v="280"/>
          </reference>
          <reference field="1" count="1" selected="0">
            <x v="305"/>
          </reference>
          <reference field="2" count="1">
            <x v="289"/>
          </reference>
        </references>
      </pivotArea>
    </format>
    <format dxfId="5967">
      <pivotArea dataOnly="0" labelOnly="1" outline="0" fieldPosition="0">
        <references count="3">
          <reference field="0" count="1" selected="0">
            <x v="283"/>
          </reference>
          <reference field="1" count="1" selected="0">
            <x v="306"/>
          </reference>
          <reference field="2" count="1">
            <x v="292"/>
          </reference>
        </references>
      </pivotArea>
    </format>
    <format dxfId="5966">
      <pivotArea dataOnly="0" labelOnly="1" outline="0" fieldPosition="0">
        <references count="3">
          <reference field="0" count="1" selected="0">
            <x v="288"/>
          </reference>
          <reference field="1" count="1" selected="0">
            <x v="307"/>
          </reference>
          <reference field="2" count="1">
            <x v="297"/>
          </reference>
        </references>
      </pivotArea>
    </format>
    <format dxfId="5965">
      <pivotArea dataOnly="0" labelOnly="1" outline="0" fieldPosition="0">
        <references count="3">
          <reference field="0" count="1" selected="0">
            <x v="286"/>
          </reference>
          <reference field="1" count="1" selected="0">
            <x v="308"/>
          </reference>
          <reference field="2" count="1">
            <x v="295"/>
          </reference>
        </references>
      </pivotArea>
    </format>
    <format dxfId="5964">
      <pivotArea dataOnly="0" labelOnly="1" outline="0" fieldPosition="0">
        <references count="3">
          <reference field="0" count="1" selected="0">
            <x v="289"/>
          </reference>
          <reference field="1" count="1" selected="0">
            <x v="309"/>
          </reference>
          <reference field="2" count="1">
            <x v="298"/>
          </reference>
        </references>
      </pivotArea>
    </format>
    <format dxfId="5963">
      <pivotArea dataOnly="0" labelOnly="1" outline="0" fieldPosition="0">
        <references count="3">
          <reference field="0" count="1" selected="0">
            <x v="290"/>
          </reference>
          <reference field="1" count="1" selected="0">
            <x v="310"/>
          </reference>
          <reference field="2" count="1">
            <x v="299"/>
          </reference>
        </references>
      </pivotArea>
    </format>
    <format dxfId="5962">
      <pivotArea dataOnly="0" labelOnly="1" outline="0" fieldPosition="0">
        <references count="3">
          <reference field="0" count="1" selected="0">
            <x v="282"/>
          </reference>
          <reference field="1" count="1" selected="0">
            <x v="311"/>
          </reference>
          <reference field="2" count="1">
            <x v="291"/>
          </reference>
        </references>
      </pivotArea>
    </format>
    <format dxfId="5961">
      <pivotArea dataOnly="0" labelOnly="1" outline="0" fieldPosition="0">
        <references count="3">
          <reference field="0" count="1" selected="0">
            <x v="3239"/>
          </reference>
          <reference field="1" count="1" selected="0">
            <x v="312"/>
          </reference>
          <reference field="2" count="1">
            <x v="3248"/>
          </reference>
        </references>
      </pivotArea>
    </format>
    <format dxfId="5960">
      <pivotArea dataOnly="0" labelOnly="1" outline="0" fieldPosition="0">
        <references count="3">
          <reference field="0" count="1" selected="0">
            <x v="295"/>
          </reference>
          <reference field="1" count="1" selected="0">
            <x v="313"/>
          </reference>
          <reference field="2" count="1">
            <x v="304"/>
          </reference>
        </references>
      </pivotArea>
    </format>
    <format dxfId="5959">
      <pivotArea dataOnly="0" labelOnly="1" outline="0" fieldPosition="0">
        <references count="3">
          <reference field="0" count="1" selected="0">
            <x v="266"/>
          </reference>
          <reference field="1" count="1" selected="0">
            <x v="314"/>
          </reference>
          <reference field="2" count="1">
            <x v="275"/>
          </reference>
        </references>
      </pivotArea>
    </format>
    <format dxfId="5958">
      <pivotArea dataOnly="0" labelOnly="1" outline="0" fieldPosition="0">
        <references count="3">
          <reference field="0" count="1" selected="0">
            <x v="275"/>
          </reference>
          <reference field="1" count="1" selected="0">
            <x v="315"/>
          </reference>
          <reference field="2" count="1">
            <x v="284"/>
          </reference>
        </references>
      </pivotArea>
    </format>
    <format dxfId="5957">
      <pivotArea dataOnly="0" labelOnly="1" outline="0" fieldPosition="0">
        <references count="3">
          <reference field="0" count="1" selected="0">
            <x v="253"/>
          </reference>
          <reference field="1" count="1" selected="0">
            <x v="316"/>
          </reference>
          <reference field="2" count="1">
            <x v="263"/>
          </reference>
        </references>
      </pivotArea>
    </format>
    <format dxfId="5956">
      <pivotArea dataOnly="0" labelOnly="1" outline="0" fieldPosition="0">
        <references count="3">
          <reference field="0" count="1" selected="0">
            <x v="268"/>
          </reference>
          <reference field="1" count="1" selected="0">
            <x v="317"/>
          </reference>
          <reference field="2" count="1">
            <x v="277"/>
          </reference>
        </references>
      </pivotArea>
    </format>
    <format dxfId="5955">
      <pivotArea dataOnly="0" labelOnly="1" outline="0" fieldPosition="0">
        <references count="3">
          <reference field="0" count="1" selected="0">
            <x v="325"/>
          </reference>
          <reference field="1" count="1" selected="0">
            <x v="318"/>
          </reference>
          <reference field="2" count="1">
            <x v="334"/>
          </reference>
        </references>
      </pivotArea>
    </format>
    <format dxfId="5954">
      <pivotArea dataOnly="0" labelOnly="1" outline="0" fieldPosition="0">
        <references count="3">
          <reference field="0" count="1" selected="0">
            <x v="127"/>
          </reference>
          <reference field="1" count="1" selected="0">
            <x v="319"/>
          </reference>
          <reference field="2" count="1">
            <x v="137"/>
          </reference>
        </references>
      </pivotArea>
    </format>
    <format dxfId="5953">
      <pivotArea dataOnly="0" labelOnly="1" outline="0" fieldPosition="0">
        <references count="3">
          <reference field="0" count="1" selected="0">
            <x v="1001"/>
          </reference>
          <reference field="1" count="1" selected="0">
            <x v="320"/>
          </reference>
          <reference field="2" count="1">
            <x v="1000"/>
          </reference>
        </references>
      </pivotArea>
    </format>
    <format dxfId="5952">
      <pivotArea dataOnly="0" labelOnly="1" outline="0" fieldPosition="0">
        <references count="3">
          <reference field="0" count="1" selected="0">
            <x v="300"/>
          </reference>
          <reference field="1" count="1" selected="0">
            <x v="321"/>
          </reference>
          <reference field="2" count="1">
            <x v="307"/>
          </reference>
        </references>
      </pivotArea>
    </format>
    <format dxfId="5951">
      <pivotArea dataOnly="0" labelOnly="1" outline="0" fieldPosition="0">
        <references count="3">
          <reference field="0" count="1" selected="0">
            <x v="4163"/>
          </reference>
          <reference field="1" count="1" selected="0">
            <x v="322"/>
          </reference>
          <reference field="2" count="1">
            <x v="4170"/>
          </reference>
        </references>
      </pivotArea>
    </format>
    <format dxfId="5950">
      <pivotArea dataOnly="0" labelOnly="1" outline="0" fieldPosition="0">
        <references count="3">
          <reference field="0" count="1" selected="0">
            <x v="301"/>
          </reference>
          <reference field="1" count="1" selected="0">
            <x v="323"/>
          </reference>
          <reference field="2" count="1">
            <x v="310"/>
          </reference>
        </references>
      </pivotArea>
    </format>
    <format dxfId="5949">
      <pivotArea dataOnly="0" labelOnly="1" outline="0" fieldPosition="0">
        <references count="3">
          <reference field="0" count="1" selected="0">
            <x v="302"/>
          </reference>
          <reference field="1" count="1" selected="0">
            <x v="323"/>
          </reference>
          <reference field="2" count="1">
            <x v="311"/>
          </reference>
        </references>
      </pivotArea>
    </format>
    <format dxfId="5948">
      <pivotArea dataOnly="0" labelOnly="1" outline="0" fieldPosition="0">
        <references count="3">
          <reference field="0" count="1" selected="0">
            <x v="303"/>
          </reference>
          <reference field="1" count="1" selected="0">
            <x v="324"/>
          </reference>
          <reference field="2" count="1">
            <x v="312"/>
          </reference>
        </references>
      </pivotArea>
    </format>
    <format dxfId="5947">
      <pivotArea dataOnly="0" labelOnly="1" outline="0" fieldPosition="0">
        <references count="3">
          <reference field="0" count="1" selected="0">
            <x v="304"/>
          </reference>
          <reference field="1" count="1" selected="0">
            <x v="325"/>
          </reference>
          <reference field="2" count="1">
            <x v="313"/>
          </reference>
        </references>
      </pivotArea>
    </format>
    <format dxfId="5946">
      <pivotArea dataOnly="0" labelOnly="1" outline="0" fieldPosition="0">
        <references count="3">
          <reference field="0" count="1" selected="0">
            <x v="305"/>
          </reference>
          <reference field="1" count="1" selected="0">
            <x v="326"/>
          </reference>
          <reference field="2" count="1">
            <x v="314"/>
          </reference>
        </references>
      </pivotArea>
    </format>
    <format dxfId="5945">
      <pivotArea dataOnly="0" labelOnly="1" outline="0" fieldPosition="0">
        <references count="3">
          <reference field="0" count="1" selected="0">
            <x v="298"/>
          </reference>
          <reference field="1" count="1" selected="0">
            <x v="327"/>
          </reference>
          <reference field="2" count="1">
            <x v="308"/>
          </reference>
        </references>
      </pivotArea>
    </format>
    <format dxfId="5944">
      <pivotArea dataOnly="0" labelOnly="1" outline="0" fieldPosition="0">
        <references count="3">
          <reference field="0" count="1" selected="0">
            <x v="299"/>
          </reference>
          <reference field="1" count="1" selected="0">
            <x v="328"/>
          </reference>
          <reference field="2" count="1">
            <x v="309"/>
          </reference>
        </references>
      </pivotArea>
    </format>
    <format dxfId="5943">
      <pivotArea dataOnly="0" labelOnly="1" outline="0" fieldPosition="0">
        <references count="3">
          <reference field="0" count="1" selected="0">
            <x v="306"/>
          </reference>
          <reference field="1" count="1" selected="0">
            <x v="328"/>
          </reference>
          <reference field="2" count="1">
            <x v="315"/>
          </reference>
        </references>
      </pivotArea>
    </format>
    <format dxfId="5942">
      <pivotArea dataOnly="0" labelOnly="1" outline="0" fieldPosition="0">
        <references count="3">
          <reference field="0" count="1" selected="0">
            <x v="308"/>
          </reference>
          <reference field="1" count="1" selected="0">
            <x v="329"/>
          </reference>
          <reference field="2" count="1">
            <x v="317"/>
          </reference>
        </references>
      </pivotArea>
    </format>
    <format dxfId="5941">
      <pivotArea dataOnly="0" labelOnly="1" outline="0" fieldPosition="0">
        <references count="3">
          <reference field="0" count="1" selected="0">
            <x v="309"/>
          </reference>
          <reference field="1" count="1" selected="0">
            <x v="329"/>
          </reference>
          <reference field="2" count="1">
            <x v="318"/>
          </reference>
        </references>
      </pivotArea>
    </format>
    <format dxfId="5940">
      <pivotArea dataOnly="0" labelOnly="1" outline="0" fieldPosition="0">
        <references count="3">
          <reference field="0" count="1" selected="0">
            <x v="2658"/>
          </reference>
          <reference field="1" count="1" selected="0">
            <x v="330"/>
          </reference>
          <reference field="2" count="1">
            <x v="2664"/>
          </reference>
        </references>
      </pivotArea>
    </format>
    <format dxfId="5939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331"/>
          </reference>
          <reference field="2" count="1">
            <x v="96"/>
          </reference>
        </references>
      </pivotArea>
    </format>
    <format dxfId="5938">
      <pivotArea dataOnly="0" labelOnly="1" outline="0" fieldPosition="0">
        <references count="3">
          <reference field="0" count="1" selected="0">
            <x v="311"/>
          </reference>
          <reference field="1" count="1" selected="0">
            <x v="332"/>
          </reference>
          <reference field="2" count="1">
            <x v="320"/>
          </reference>
        </references>
      </pivotArea>
    </format>
    <format dxfId="5937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333"/>
          </reference>
          <reference field="2" count="1">
            <x v="24"/>
          </reference>
        </references>
      </pivotArea>
    </format>
    <format dxfId="5936">
      <pivotArea dataOnly="0" labelOnly="1" outline="0" fieldPosition="0">
        <references count="3">
          <reference field="0" count="1" selected="0">
            <x v="312"/>
          </reference>
          <reference field="1" count="1" selected="0">
            <x v="334"/>
          </reference>
          <reference field="2" count="1">
            <x v="321"/>
          </reference>
        </references>
      </pivotArea>
    </format>
    <format dxfId="5935">
      <pivotArea dataOnly="0" labelOnly="1" outline="0" fieldPosition="0">
        <references count="3">
          <reference field="0" count="1" selected="0">
            <x v="316"/>
          </reference>
          <reference field="1" count="1" selected="0">
            <x v="335"/>
          </reference>
          <reference field="2" count="1">
            <x v="325"/>
          </reference>
        </references>
      </pivotArea>
    </format>
    <format dxfId="5934">
      <pivotArea dataOnly="0" labelOnly="1" outline="0" fieldPosition="0">
        <references count="3">
          <reference field="0" count="1" selected="0">
            <x v="314"/>
          </reference>
          <reference field="1" count="1" selected="0">
            <x v="336"/>
          </reference>
          <reference field="2" count="1">
            <x v="323"/>
          </reference>
        </references>
      </pivotArea>
    </format>
    <format dxfId="5933">
      <pivotArea dataOnly="0" labelOnly="1" outline="0" fieldPosition="0">
        <references count="3">
          <reference field="0" count="1" selected="0">
            <x v="323"/>
          </reference>
          <reference field="1" count="1" selected="0">
            <x v="337"/>
          </reference>
          <reference field="2" count="1">
            <x v="332"/>
          </reference>
        </references>
      </pivotArea>
    </format>
    <format dxfId="5932">
      <pivotArea dataOnly="0" labelOnly="1" outline="0" fieldPosition="0">
        <references count="3">
          <reference field="0" count="1" selected="0">
            <x v="326"/>
          </reference>
          <reference field="1" count="1" selected="0">
            <x v="337"/>
          </reference>
          <reference field="2" count="1">
            <x v="335"/>
          </reference>
        </references>
      </pivotArea>
    </format>
    <format dxfId="5931">
      <pivotArea dataOnly="0" labelOnly="1" outline="0" fieldPosition="0">
        <references count="3">
          <reference field="0" count="1" selected="0">
            <x v="327"/>
          </reference>
          <reference field="1" count="1" selected="0">
            <x v="337"/>
          </reference>
          <reference field="2" count="1">
            <x v="336"/>
          </reference>
        </references>
      </pivotArea>
    </format>
    <format dxfId="5930">
      <pivotArea dataOnly="0" labelOnly="1" outline="0" fieldPosition="0">
        <references count="3">
          <reference field="0" count="1" selected="0">
            <x v="324"/>
          </reference>
          <reference field="1" count="1" selected="0">
            <x v="338"/>
          </reference>
          <reference field="2" count="1">
            <x v="333"/>
          </reference>
        </references>
      </pivotArea>
    </format>
    <format dxfId="5929">
      <pivotArea dataOnly="0" labelOnly="1" outline="0" fieldPosition="0">
        <references count="3">
          <reference field="0" count="1" selected="0">
            <x v="329"/>
          </reference>
          <reference field="1" count="1" selected="0">
            <x v="339"/>
          </reference>
          <reference field="2" count="1">
            <x v="338"/>
          </reference>
        </references>
      </pivotArea>
    </format>
    <format dxfId="5928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340"/>
          </reference>
          <reference field="2" count="1">
            <x v="42"/>
          </reference>
        </references>
      </pivotArea>
    </format>
    <format dxfId="5927">
      <pivotArea dataOnly="0" labelOnly="1" outline="0" fieldPosition="0">
        <references count="3">
          <reference field="0" count="1" selected="0">
            <x v="330"/>
          </reference>
          <reference field="1" count="1" selected="0">
            <x v="341"/>
          </reference>
          <reference field="2" count="1">
            <x v="339"/>
          </reference>
        </references>
      </pivotArea>
    </format>
    <format dxfId="5926">
      <pivotArea dataOnly="0" labelOnly="1" outline="0" fieldPosition="0">
        <references count="3">
          <reference field="0" count="1" selected="0">
            <x v="369"/>
          </reference>
          <reference field="1" count="1" selected="0">
            <x v="342"/>
          </reference>
          <reference field="2" count="1">
            <x v="377"/>
          </reference>
        </references>
      </pivotArea>
    </format>
    <format dxfId="5925">
      <pivotArea dataOnly="0" labelOnly="1" outline="0" fieldPosition="0">
        <references count="3">
          <reference field="0" count="1" selected="0">
            <x v="333"/>
          </reference>
          <reference field="1" count="1" selected="0">
            <x v="343"/>
          </reference>
          <reference field="2" count="1">
            <x v="342"/>
          </reference>
        </references>
      </pivotArea>
    </format>
    <format dxfId="5924">
      <pivotArea dataOnly="0" labelOnly="1" outline="0" fieldPosition="0">
        <references count="3">
          <reference field="0" count="1" selected="0">
            <x v="285"/>
          </reference>
          <reference field="1" count="1" selected="0">
            <x v="344"/>
          </reference>
          <reference field="2" count="1">
            <x v="294"/>
          </reference>
        </references>
      </pivotArea>
    </format>
    <format dxfId="5923">
      <pivotArea dataOnly="0" labelOnly="1" outline="0" fieldPosition="0">
        <references count="3">
          <reference field="0" count="1" selected="0">
            <x v="313"/>
          </reference>
          <reference field="1" count="1" selected="0">
            <x v="344"/>
          </reference>
          <reference field="2" count="1">
            <x v="322"/>
          </reference>
        </references>
      </pivotArea>
    </format>
    <format dxfId="5922">
      <pivotArea dataOnly="0" labelOnly="1" outline="0" fieldPosition="0">
        <references count="3">
          <reference field="0" count="1" selected="0">
            <x v="938"/>
          </reference>
          <reference field="1" count="1" selected="0">
            <x v="345"/>
          </reference>
          <reference field="2" count="1">
            <x v="9"/>
          </reference>
        </references>
      </pivotArea>
    </format>
    <format dxfId="5921">
      <pivotArea dataOnly="0" labelOnly="1" outline="0" fieldPosition="0">
        <references count="3">
          <reference field="0" count="1" selected="0">
            <x v="321"/>
          </reference>
          <reference field="1" count="1" selected="0">
            <x v="346"/>
          </reference>
          <reference field="2" count="1">
            <x v="330"/>
          </reference>
        </references>
      </pivotArea>
    </format>
    <format dxfId="5920">
      <pivotArea dataOnly="0" labelOnly="1" outline="0" fieldPosition="0">
        <references count="3">
          <reference field="0" count="1" selected="0">
            <x v="334"/>
          </reference>
          <reference field="1" count="1" selected="0">
            <x v="347"/>
          </reference>
          <reference field="2" count="1">
            <x v="343"/>
          </reference>
        </references>
      </pivotArea>
    </format>
    <format dxfId="5919">
      <pivotArea dataOnly="0" labelOnly="1" outline="0" fieldPosition="0">
        <references count="3">
          <reference field="0" count="1" selected="0">
            <x v="337"/>
          </reference>
          <reference field="1" count="1" selected="0">
            <x v="347"/>
          </reference>
          <reference field="2" count="1">
            <x v="346"/>
          </reference>
        </references>
      </pivotArea>
    </format>
    <format dxfId="5918">
      <pivotArea dataOnly="0" labelOnly="1" outline="0" fieldPosition="0">
        <references count="3">
          <reference field="0" count="1" selected="0">
            <x v="335"/>
          </reference>
          <reference field="1" count="1" selected="0">
            <x v="348"/>
          </reference>
          <reference field="2" count="1">
            <x v="344"/>
          </reference>
        </references>
      </pivotArea>
    </format>
    <format dxfId="5917">
      <pivotArea dataOnly="0" labelOnly="1" outline="0" fieldPosition="0">
        <references count="3">
          <reference field="0" count="1" selected="0">
            <x v="339"/>
          </reference>
          <reference field="1" count="1" selected="0">
            <x v="349"/>
          </reference>
          <reference field="2" count="1">
            <x v="348"/>
          </reference>
        </references>
      </pivotArea>
    </format>
    <format dxfId="5916">
      <pivotArea dataOnly="0" labelOnly="1" outline="0" fieldPosition="0">
        <references count="3">
          <reference field="0" count="1" selected="0">
            <x v="340"/>
          </reference>
          <reference field="1" count="1" selected="0">
            <x v="350"/>
          </reference>
          <reference field="2" count="1">
            <x v="349"/>
          </reference>
        </references>
      </pivotArea>
    </format>
    <format dxfId="5915">
      <pivotArea dataOnly="0" labelOnly="1" outline="0" fieldPosition="0">
        <references count="3">
          <reference field="0" count="1" selected="0">
            <x v="370"/>
          </reference>
          <reference field="1" count="1" selected="0">
            <x v="351"/>
          </reference>
          <reference field="2" count="1">
            <x v="378"/>
          </reference>
        </references>
      </pivotArea>
    </format>
    <format dxfId="5914">
      <pivotArea dataOnly="0" labelOnly="1" outline="0" fieldPosition="0">
        <references count="3">
          <reference field="0" count="1" selected="0">
            <x v="341"/>
          </reference>
          <reference field="1" count="1" selected="0">
            <x v="352"/>
          </reference>
          <reference field="2" count="1">
            <x v="350"/>
          </reference>
        </references>
      </pivotArea>
    </format>
    <format dxfId="5913">
      <pivotArea dataOnly="0" labelOnly="1" outline="0" fieldPosition="0">
        <references count="3">
          <reference field="0" count="1" selected="0">
            <x v="287"/>
          </reference>
          <reference field="1" count="1" selected="0">
            <x v="353"/>
          </reference>
          <reference field="2" count="1">
            <x v="296"/>
          </reference>
        </references>
      </pivotArea>
    </format>
    <format dxfId="5912">
      <pivotArea dataOnly="0" labelOnly="1" outline="0" fieldPosition="0">
        <references count="3">
          <reference field="0" count="1" selected="0">
            <x v="1770"/>
          </reference>
          <reference field="1" count="1" selected="0">
            <x v="354"/>
          </reference>
          <reference field="2" count="1">
            <x v="1772"/>
          </reference>
        </references>
      </pivotArea>
    </format>
    <format dxfId="5911">
      <pivotArea dataOnly="0" labelOnly="1" outline="0" fieldPosition="0">
        <references count="3">
          <reference field="0" count="1" selected="0">
            <x v="4702"/>
          </reference>
          <reference field="1" count="1" selected="0">
            <x v="355"/>
          </reference>
          <reference field="2" count="1">
            <x v="4705"/>
          </reference>
        </references>
      </pivotArea>
    </format>
    <format dxfId="5910">
      <pivotArea dataOnly="0" labelOnly="1" outline="0" fieldPosition="0">
        <references count="3">
          <reference field="0" count="1" selected="0">
            <x v="1207"/>
          </reference>
          <reference field="1" count="1" selected="0">
            <x v="356"/>
          </reference>
          <reference field="2" count="1">
            <x v="1205"/>
          </reference>
        </references>
      </pivotArea>
    </format>
    <format dxfId="5909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357"/>
          </reference>
          <reference field="2" count="1">
            <x v="106"/>
          </reference>
        </references>
      </pivotArea>
    </format>
    <format dxfId="5908">
      <pivotArea dataOnly="0" labelOnly="1" outline="0" fieldPosition="0">
        <references count="3">
          <reference field="0" count="1" selected="0">
            <x v="342"/>
          </reference>
          <reference field="1" count="1" selected="0">
            <x v="358"/>
          </reference>
          <reference field="2" count="1">
            <x v="351"/>
          </reference>
        </references>
      </pivotArea>
    </format>
    <format dxfId="5907">
      <pivotArea dataOnly="0" labelOnly="1" outline="0" fieldPosition="0">
        <references count="3">
          <reference field="0" count="1" selected="0">
            <x v="343"/>
          </reference>
          <reference field="1" count="1" selected="0">
            <x v="359"/>
          </reference>
          <reference field="2" count="1">
            <x v="352"/>
          </reference>
        </references>
      </pivotArea>
    </format>
    <format dxfId="5906">
      <pivotArea dataOnly="0" labelOnly="1" outline="0" fieldPosition="0">
        <references count="3">
          <reference field="0" count="1" selected="0">
            <x v="293"/>
          </reference>
          <reference field="1" count="1" selected="0">
            <x v="360"/>
          </reference>
          <reference field="2" count="1">
            <x v="302"/>
          </reference>
        </references>
      </pivotArea>
    </format>
    <format dxfId="5905">
      <pivotArea dataOnly="0" labelOnly="1" outline="0" fieldPosition="0">
        <references count="3">
          <reference field="0" count="1" selected="0">
            <x v="332"/>
          </reference>
          <reference field="1" count="1" selected="0">
            <x v="360"/>
          </reference>
          <reference field="2" count="1">
            <x v="341"/>
          </reference>
        </references>
      </pivotArea>
    </format>
    <format dxfId="5904">
      <pivotArea dataOnly="0" labelOnly="1" outline="0" fieldPosition="0">
        <references count="3">
          <reference field="0" count="1" selected="0">
            <x v="331"/>
          </reference>
          <reference field="1" count="1" selected="0">
            <x v="361"/>
          </reference>
          <reference field="2" count="1">
            <x v="340"/>
          </reference>
        </references>
      </pivotArea>
    </format>
    <format dxfId="5903">
      <pivotArea dataOnly="0" labelOnly="1" outline="0" fieldPosition="0">
        <references count="3">
          <reference field="0" count="1" selected="0">
            <x v="294"/>
          </reference>
          <reference field="1" count="1" selected="0">
            <x v="362"/>
          </reference>
          <reference field="2" count="1">
            <x v="303"/>
          </reference>
        </references>
      </pivotArea>
    </format>
    <format dxfId="5902">
      <pivotArea dataOnly="0" labelOnly="1" outline="0" fieldPosition="0">
        <references count="3">
          <reference field="0" count="1" selected="0">
            <x v="345"/>
          </reference>
          <reference field="1" count="1" selected="0">
            <x v="362"/>
          </reference>
          <reference field="2" count="1">
            <x v="354"/>
          </reference>
        </references>
      </pivotArea>
    </format>
    <format dxfId="5901">
      <pivotArea dataOnly="0" labelOnly="1" outline="0" fieldPosition="0">
        <references count="3">
          <reference field="0" count="1" selected="0">
            <x v="346"/>
          </reference>
          <reference field="1" count="1" selected="0">
            <x v="363"/>
          </reference>
          <reference field="2" count="1">
            <x v="355"/>
          </reference>
        </references>
      </pivotArea>
    </format>
    <format dxfId="5900">
      <pivotArea dataOnly="0" labelOnly="1" outline="0" fieldPosition="0">
        <references count="3">
          <reference field="0" count="1" selected="0">
            <x v="347"/>
          </reference>
          <reference field="1" count="1" selected="0">
            <x v="364"/>
          </reference>
          <reference field="2" count="1">
            <x v="356"/>
          </reference>
        </references>
      </pivotArea>
    </format>
    <format dxfId="5899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365"/>
          </reference>
          <reference field="2" count="1">
            <x v="62"/>
          </reference>
        </references>
      </pivotArea>
    </format>
    <format dxfId="5898">
      <pivotArea dataOnly="0" labelOnly="1" outline="0" fieldPosition="0">
        <references count="3">
          <reference field="0" count="1" selected="0">
            <x v="368"/>
          </reference>
          <reference field="1" count="1" selected="0">
            <x v="366"/>
          </reference>
          <reference field="2" count="1">
            <x v="376"/>
          </reference>
        </references>
      </pivotArea>
    </format>
    <format dxfId="5897">
      <pivotArea dataOnly="0" labelOnly="1" outline="0" fieldPosition="0">
        <references count="3">
          <reference field="0" count="1" selected="0">
            <x v="349"/>
          </reference>
          <reference field="1" count="1" selected="0">
            <x v="367"/>
          </reference>
          <reference field="2" count="1">
            <x v="357"/>
          </reference>
        </references>
      </pivotArea>
    </format>
    <format dxfId="5896">
      <pivotArea dataOnly="0" labelOnly="1" outline="0" fieldPosition="0">
        <references count="3">
          <reference field="0" count="1" selected="0">
            <x v="348"/>
          </reference>
          <reference field="1" count="1" selected="0">
            <x v="368"/>
          </reference>
          <reference field="2" count="1">
            <x v="779"/>
          </reference>
        </references>
      </pivotArea>
    </format>
    <format dxfId="5895">
      <pivotArea dataOnly="0" labelOnly="1" outline="0" fieldPosition="0">
        <references count="3">
          <reference field="0" count="1" selected="0">
            <x v="350"/>
          </reference>
          <reference field="1" count="1" selected="0">
            <x v="369"/>
          </reference>
          <reference field="2" count="1">
            <x v="358"/>
          </reference>
        </references>
      </pivotArea>
    </format>
    <format dxfId="5894">
      <pivotArea dataOnly="0" labelOnly="1" outline="0" fieldPosition="0">
        <references count="3">
          <reference field="0" count="1" selected="0">
            <x v="353"/>
          </reference>
          <reference field="1" count="1" selected="0">
            <x v="370"/>
          </reference>
          <reference field="2" count="1">
            <x v="361"/>
          </reference>
        </references>
      </pivotArea>
    </format>
    <format dxfId="5893">
      <pivotArea dataOnly="0" labelOnly="1" outline="0" fieldPosition="0">
        <references count="3">
          <reference field="0" count="1" selected="0">
            <x v="352"/>
          </reference>
          <reference field="1" count="1" selected="0">
            <x v="371"/>
          </reference>
          <reference field="2" count="1">
            <x v="360"/>
          </reference>
        </references>
      </pivotArea>
    </format>
    <format dxfId="5892">
      <pivotArea dataOnly="0" labelOnly="1" outline="0" fieldPosition="0">
        <references count="3">
          <reference field="0" count="1" selected="0">
            <x v="4062"/>
          </reference>
          <reference field="1" count="1" selected="0">
            <x v="372"/>
          </reference>
          <reference field="2" count="1">
            <x v="4071"/>
          </reference>
        </references>
      </pivotArea>
    </format>
    <format dxfId="5891">
      <pivotArea dataOnly="0" labelOnly="1" outline="0" fieldPosition="0">
        <references count="3">
          <reference field="0" count="1" selected="0">
            <x v="356"/>
          </reference>
          <reference field="1" count="1" selected="0">
            <x v="373"/>
          </reference>
          <reference field="2" count="1">
            <x v="364"/>
          </reference>
        </references>
      </pivotArea>
    </format>
    <format dxfId="5890">
      <pivotArea dataOnly="0" labelOnly="1" outline="0" fieldPosition="0">
        <references count="3">
          <reference field="0" count="1" selected="0">
            <x v="358"/>
          </reference>
          <reference field="1" count="1" selected="0">
            <x v="373"/>
          </reference>
          <reference field="2" count="1">
            <x v="366"/>
          </reference>
        </references>
      </pivotArea>
    </format>
    <format dxfId="5889">
      <pivotArea dataOnly="0" labelOnly="1" outline="0" fieldPosition="0">
        <references count="3">
          <reference field="0" count="1" selected="0">
            <x v="360"/>
          </reference>
          <reference field="1" count="1" selected="0">
            <x v="373"/>
          </reference>
          <reference field="2" count="1">
            <x v="368"/>
          </reference>
        </references>
      </pivotArea>
    </format>
    <format dxfId="5888">
      <pivotArea dataOnly="0" labelOnly="1" outline="0" fieldPosition="0">
        <references count="3">
          <reference field="0" count="1" selected="0">
            <x v="355"/>
          </reference>
          <reference field="1" count="1" selected="0">
            <x v="374"/>
          </reference>
          <reference field="2" count="1">
            <x v="363"/>
          </reference>
        </references>
      </pivotArea>
    </format>
    <format dxfId="5887">
      <pivotArea dataOnly="0" labelOnly="1" outline="0" fieldPosition="0">
        <references count="3">
          <reference field="0" count="1" selected="0">
            <x v="361"/>
          </reference>
          <reference field="1" count="1" selected="0">
            <x v="375"/>
          </reference>
          <reference field="2" count="1">
            <x v="369"/>
          </reference>
        </references>
      </pivotArea>
    </format>
    <format dxfId="5886">
      <pivotArea dataOnly="0" labelOnly="1" outline="0" fieldPosition="0">
        <references count="3">
          <reference field="0" count="1" selected="0">
            <x v="176"/>
          </reference>
          <reference field="1" count="1" selected="0">
            <x v="376"/>
          </reference>
          <reference field="2" count="1">
            <x v="186"/>
          </reference>
        </references>
      </pivotArea>
    </format>
    <format dxfId="5885">
      <pivotArea dataOnly="0" labelOnly="1" outline="0" fieldPosition="0">
        <references count="3">
          <reference field="0" count="1" selected="0">
            <x v="364"/>
          </reference>
          <reference field="1" count="1" selected="0">
            <x v="377"/>
          </reference>
          <reference field="2" count="1">
            <x v="372"/>
          </reference>
        </references>
      </pivotArea>
    </format>
    <format dxfId="5884">
      <pivotArea dataOnly="0" labelOnly="1" outline="0" fieldPosition="0">
        <references count="3">
          <reference field="0" count="1" selected="0">
            <x v="365"/>
          </reference>
          <reference field="1" count="1" selected="0">
            <x v="378"/>
          </reference>
          <reference field="2" count="1">
            <x v="373"/>
          </reference>
        </references>
      </pivotArea>
    </format>
    <format dxfId="5883">
      <pivotArea dataOnly="0" labelOnly="1" outline="0" fieldPosition="0">
        <references count="3">
          <reference field="0" count="1" selected="0">
            <x v="366"/>
          </reference>
          <reference field="1" count="1" selected="0">
            <x v="379"/>
          </reference>
          <reference field="2" count="1">
            <x v="374"/>
          </reference>
        </references>
      </pivotArea>
    </format>
    <format dxfId="5882">
      <pivotArea dataOnly="0" labelOnly="1" outline="0" fieldPosition="0">
        <references count="3">
          <reference field="0" count="1" selected="0">
            <x v="373"/>
          </reference>
          <reference field="1" count="1" selected="0">
            <x v="380"/>
          </reference>
          <reference field="2" count="1">
            <x v="381"/>
          </reference>
        </references>
      </pivotArea>
    </format>
    <format dxfId="5881">
      <pivotArea dataOnly="0" labelOnly="1" outline="0" fieldPosition="0">
        <references count="3">
          <reference field="0" count="1" selected="0">
            <x v="374"/>
          </reference>
          <reference field="1" count="1" selected="0">
            <x v="381"/>
          </reference>
          <reference field="2" count="1">
            <x v="382"/>
          </reference>
        </references>
      </pivotArea>
    </format>
    <format dxfId="5880">
      <pivotArea dataOnly="0" labelOnly="1" outline="0" fieldPosition="0">
        <references count="3">
          <reference field="0" count="1" selected="0">
            <x v="375"/>
          </reference>
          <reference field="1" count="1" selected="0">
            <x v="382"/>
          </reference>
          <reference field="2" count="1">
            <x v="383"/>
          </reference>
        </references>
      </pivotArea>
    </format>
    <format dxfId="5879">
      <pivotArea dataOnly="0" labelOnly="1" outline="0" fieldPosition="0">
        <references count="3">
          <reference field="0" count="1" selected="0">
            <x v="376"/>
          </reference>
          <reference field="1" count="1" selected="0">
            <x v="383"/>
          </reference>
          <reference field="2" count="1">
            <x v="384"/>
          </reference>
        </references>
      </pivotArea>
    </format>
    <format dxfId="5878">
      <pivotArea dataOnly="0" labelOnly="1" outline="0" fieldPosition="0">
        <references count="3">
          <reference field="0" count="1" selected="0">
            <x v="378"/>
          </reference>
          <reference field="1" count="1" selected="0">
            <x v="384"/>
          </reference>
          <reference field="2" count="1">
            <x v="386"/>
          </reference>
        </references>
      </pivotArea>
    </format>
    <format dxfId="5877">
      <pivotArea dataOnly="0" labelOnly="1" outline="0" fieldPosition="0">
        <references count="3">
          <reference field="0" count="1" selected="0">
            <x v="384"/>
          </reference>
          <reference field="1" count="1" selected="0">
            <x v="385"/>
          </reference>
          <reference field="2" count="1">
            <x v="392"/>
          </reference>
        </references>
      </pivotArea>
    </format>
    <format dxfId="5876">
      <pivotArea dataOnly="0" labelOnly="1" outline="0" fieldPosition="0">
        <references count="3">
          <reference field="0" count="1" selected="0">
            <x v="392"/>
          </reference>
          <reference field="1" count="1" selected="0">
            <x v="386"/>
          </reference>
          <reference field="2" count="1">
            <x v="400"/>
          </reference>
        </references>
      </pivotArea>
    </format>
    <format dxfId="5875">
      <pivotArea dataOnly="0" labelOnly="1" outline="0" fieldPosition="0">
        <references count="3">
          <reference field="0" count="1" selected="0">
            <x v="380"/>
          </reference>
          <reference field="1" count="1" selected="0">
            <x v="387"/>
          </reference>
          <reference field="2" count="1">
            <x v="388"/>
          </reference>
        </references>
      </pivotArea>
    </format>
    <format dxfId="5874">
      <pivotArea dataOnly="0" labelOnly="1" outline="0" fieldPosition="0">
        <references count="3">
          <reference field="0" count="1" selected="0">
            <x v="385"/>
          </reference>
          <reference field="1" count="1" selected="0">
            <x v="387"/>
          </reference>
          <reference field="2" count="1">
            <x v="393"/>
          </reference>
        </references>
      </pivotArea>
    </format>
    <format dxfId="5873">
      <pivotArea dataOnly="0" labelOnly="1" outline="0" fieldPosition="0">
        <references count="3">
          <reference field="0" count="1" selected="0">
            <x v="381"/>
          </reference>
          <reference field="1" count="1" selected="0">
            <x v="388"/>
          </reference>
          <reference field="2" count="1">
            <x v="389"/>
          </reference>
        </references>
      </pivotArea>
    </format>
    <format dxfId="5872">
      <pivotArea dataOnly="0" labelOnly="1" outline="0" fieldPosition="0">
        <references count="3">
          <reference field="0" count="1" selected="0">
            <x v="387"/>
          </reference>
          <reference field="1" count="1" selected="0">
            <x v="389"/>
          </reference>
          <reference field="2" count="1">
            <x v="395"/>
          </reference>
        </references>
      </pivotArea>
    </format>
    <format dxfId="5871">
      <pivotArea dataOnly="0" labelOnly="1" outline="0" fieldPosition="0">
        <references count="3">
          <reference field="0" count="1" selected="0">
            <x v="5874"/>
          </reference>
          <reference field="1" count="1" selected="0">
            <x v="390"/>
          </reference>
          <reference field="2" count="1">
            <x v="5877"/>
          </reference>
        </references>
      </pivotArea>
    </format>
    <format dxfId="5870">
      <pivotArea dataOnly="0" labelOnly="1" outline="0" fieldPosition="0">
        <references count="3">
          <reference field="0" count="1" selected="0">
            <x v="388"/>
          </reference>
          <reference field="1" count="1" selected="0">
            <x v="391"/>
          </reference>
          <reference field="2" count="1">
            <x v="396"/>
          </reference>
        </references>
      </pivotArea>
    </format>
    <format dxfId="5869">
      <pivotArea dataOnly="0" labelOnly="1" outline="0" fieldPosition="0">
        <references count="3">
          <reference field="0" count="1" selected="0">
            <x v="389"/>
          </reference>
          <reference field="1" count="1" selected="0">
            <x v="392"/>
          </reference>
          <reference field="2" count="1">
            <x v="397"/>
          </reference>
        </references>
      </pivotArea>
    </format>
    <format dxfId="5868">
      <pivotArea dataOnly="0" labelOnly="1" outline="0" fieldPosition="0">
        <references count="3">
          <reference field="0" count="1" selected="0">
            <x v="390"/>
          </reference>
          <reference field="1" count="1" selected="0">
            <x v="393"/>
          </reference>
          <reference field="2" count="1">
            <x v="398"/>
          </reference>
        </references>
      </pivotArea>
    </format>
    <format dxfId="5867">
      <pivotArea dataOnly="0" labelOnly="1" outline="0" fieldPosition="0">
        <references count="3">
          <reference field="0" count="1" selected="0">
            <x v="391"/>
          </reference>
          <reference field="1" count="1" selected="0">
            <x v="394"/>
          </reference>
          <reference field="2" count="1">
            <x v="399"/>
          </reference>
        </references>
      </pivotArea>
    </format>
    <format dxfId="5866">
      <pivotArea dataOnly="0" labelOnly="1" outline="0" fieldPosition="0">
        <references count="3">
          <reference field="0" count="1" selected="0">
            <x v="379"/>
          </reference>
          <reference field="1" count="1" selected="0">
            <x v="395"/>
          </reference>
          <reference field="2" count="1">
            <x v="387"/>
          </reference>
        </references>
      </pivotArea>
    </format>
    <format dxfId="5865">
      <pivotArea dataOnly="0" labelOnly="1" outline="0" fieldPosition="0">
        <references count="3">
          <reference field="0" count="1" selected="0">
            <x v="117"/>
          </reference>
          <reference field="1" count="1" selected="0">
            <x v="396"/>
          </reference>
          <reference field="2" count="1">
            <x v="127"/>
          </reference>
        </references>
      </pivotArea>
    </format>
    <format dxfId="5864">
      <pivotArea dataOnly="0" labelOnly="1" outline="0" fieldPosition="0">
        <references count="3">
          <reference field="0" count="1" selected="0">
            <x v="386"/>
          </reference>
          <reference field="1" count="1" selected="0">
            <x v="397"/>
          </reference>
          <reference field="2" count="1">
            <x v="394"/>
          </reference>
        </references>
      </pivotArea>
    </format>
    <format dxfId="5863">
      <pivotArea dataOnly="0" labelOnly="1" outline="0" fieldPosition="0">
        <references count="3">
          <reference field="0" count="1" selected="0">
            <x v="393"/>
          </reference>
          <reference field="1" count="1" selected="0">
            <x v="398"/>
          </reference>
          <reference field="2" count="1">
            <x v="401"/>
          </reference>
        </references>
      </pivotArea>
    </format>
    <format dxfId="5862">
      <pivotArea dataOnly="0" labelOnly="1" outline="0" fieldPosition="0">
        <references count="3">
          <reference field="0" count="1" selected="0">
            <x v="394"/>
          </reference>
          <reference field="1" count="1" selected="0">
            <x v="399"/>
          </reference>
          <reference field="2" count="1">
            <x v="402"/>
          </reference>
        </references>
      </pivotArea>
    </format>
    <format dxfId="5861">
      <pivotArea dataOnly="0" labelOnly="1" outline="0" fieldPosition="0">
        <references count="3">
          <reference field="0" count="1" selected="0">
            <x v="382"/>
          </reference>
          <reference field="1" count="1" selected="0">
            <x v="400"/>
          </reference>
          <reference field="2" count="1">
            <x v="390"/>
          </reference>
        </references>
      </pivotArea>
    </format>
    <format dxfId="5860">
      <pivotArea dataOnly="0" labelOnly="1" outline="0" fieldPosition="0">
        <references count="3">
          <reference field="0" count="1" selected="0">
            <x v="383"/>
          </reference>
          <reference field="1" count="1" selected="0">
            <x v="401"/>
          </reference>
          <reference field="2" count="1">
            <x v="391"/>
          </reference>
        </references>
      </pivotArea>
    </format>
    <format dxfId="5859">
      <pivotArea dataOnly="0" labelOnly="1" outline="0" fieldPosition="0">
        <references count="3">
          <reference field="0" count="1" selected="0">
            <x v="328"/>
          </reference>
          <reference field="1" count="1" selected="0">
            <x v="402"/>
          </reference>
          <reference field="2" count="1">
            <x v="337"/>
          </reference>
        </references>
      </pivotArea>
    </format>
    <format dxfId="5858">
      <pivotArea dataOnly="0" labelOnly="1" outline="0" fieldPosition="0">
        <references count="3">
          <reference field="0" count="1" selected="0">
            <x v="363"/>
          </reference>
          <reference field="1" count="1" selected="0">
            <x v="403"/>
          </reference>
          <reference field="2" count="1">
            <x v="371"/>
          </reference>
        </references>
      </pivotArea>
    </format>
    <format dxfId="5857">
      <pivotArea dataOnly="0" labelOnly="1" outline="0" fieldPosition="0">
        <references count="3">
          <reference field="0" count="1" selected="0">
            <x v="88"/>
          </reference>
          <reference field="1" count="1" selected="0">
            <x v="404"/>
          </reference>
          <reference field="2" count="1">
            <x v="99"/>
          </reference>
        </references>
      </pivotArea>
    </format>
    <format dxfId="5856">
      <pivotArea dataOnly="0" labelOnly="1" outline="0" fieldPosition="0">
        <references count="3">
          <reference field="0" count="1" selected="0">
            <x v="362"/>
          </reference>
          <reference field="1" count="1" selected="0">
            <x v="405"/>
          </reference>
          <reference field="2" count="1">
            <x v="370"/>
          </reference>
        </references>
      </pivotArea>
    </format>
    <format dxfId="5855">
      <pivotArea dataOnly="0" labelOnly="1" outline="0" fieldPosition="0">
        <references count="3">
          <reference field="0" count="1" selected="0">
            <x v="338"/>
          </reference>
          <reference field="1" count="1" selected="0">
            <x v="406"/>
          </reference>
          <reference field="2" count="1">
            <x v="347"/>
          </reference>
        </references>
      </pivotArea>
    </format>
    <format dxfId="5854">
      <pivotArea dataOnly="0" labelOnly="1" outline="0" fieldPosition="0">
        <references count="3">
          <reference field="0" count="1" selected="0">
            <x v="395"/>
          </reference>
          <reference field="1" count="1" selected="0">
            <x v="407"/>
          </reference>
          <reference field="2" count="1">
            <x v="403"/>
          </reference>
        </references>
      </pivotArea>
    </format>
    <format dxfId="5853">
      <pivotArea dataOnly="0" labelOnly="1" outline="0" fieldPosition="0">
        <references count="3">
          <reference field="0" count="1" selected="0">
            <x v="396"/>
          </reference>
          <reference field="1" count="1" selected="0">
            <x v="408"/>
          </reference>
          <reference field="2" count="1">
            <x v="404"/>
          </reference>
        </references>
      </pivotArea>
    </format>
    <format dxfId="5852">
      <pivotArea dataOnly="0" labelOnly="1" outline="0" fieldPosition="0">
        <references count="3">
          <reference field="0" count="1" selected="0">
            <x v="399"/>
          </reference>
          <reference field="1" count="1" selected="0">
            <x v="409"/>
          </reference>
          <reference field="2" count="1">
            <x v="407"/>
          </reference>
        </references>
      </pivotArea>
    </format>
    <format dxfId="5851">
      <pivotArea dataOnly="0" labelOnly="1" outline="0" fieldPosition="0">
        <references count="3">
          <reference field="0" count="1" selected="0">
            <x v="398"/>
          </reference>
          <reference field="1" count="1" selected="0">
            <x v="410"/>
          </reference>
          <reference field="2" count="1">
            <x v="406"/>
          </reference>
        </references>
      </pivotArea>
    </format>
    <format dxfId="5850">
      <pivotArea dataOnly="0" labelOnly="1" outline="0" fieldPosition="0">
        <references count="3">
          <reference field="0" count="1" selected="0">
            <x v="397"/>
          </reference>
          <reference field="1" count="1" selected="0">
            <x v="411"/>
          </reference>
          <reference field="2" count="1">
            <x v="405"/>
          </reference>
        </references>
      </pivotArea>
    </format>
    <format dxfId="5849">
      <pivotArea dataOnly="0" labelOnly="1" outline="0" fieldPosition="0">
        <references count="3">
          <reference field="0" count="1" selected="0">
            <x v="401"/>
          </reference>
          <reference field="1" count="1" selected="0">
            <x v="412"/>
          </reference>
          <reference field="2" count="1">
            <x v="409"/>
          </reference>
        </references>
      </pivotArea>
    </format>
    <format dxfId="5848">
      <pivotArea dataOnly="0" labelOnly="1" outline="0" fieldPosition="0">
        <references count="3">
          <reference field="0" count="1" selected="0">
            <x v="400"/>
          </reference>
          <reference field="1" count="1" selected="0">
            <x v="413"/>
          </reference>
          <reference field="2" count="1">
            <x v="408"/>
          </reference>
        </references>
      </pivotArea>
    </format>
    <format dxfId="5847">
      <pivotArea dataOnly="0" labelOnly="1" outline="0" fieldPosition="0">
        <references count="3">
          <reference field="0" count="1" selected="0">
            <x v="402"/>
          </reference>
          <reference field="1" count="1" selected="0">
            <x v="414"/>
          </reference>
          <reference field="2" count="1">
            <x v="3710"/>
          </reference>
        </references>
      </pivotArea>
    </format>
    <format dxfId="5846">
      <pivotArea dataOnly="0" labelOnly="1" outline="0" fieldPosition="0">
        <references count="3">
          <reference field="0" count="1" selected="0">
            <x v="297"/>
          </reference>
          <reference field="1" count="1" selected="0">
            <x v="415"/>
          </reference>
          <reference field="2" count="1">
            <x v="306"/>
          </reference>
        </references>
      </pivotArea>
    </format>
    <format dxfId="5845">
      <pivotArea dataOnly="0" labelOnly="1" outline="0" fieldPosition="0">
        <references count="3">
          <reference field="0" count="1" selected="0">
            <x v="403"/>
          </reference>
          <reference field="1" count="1" selected="0">
            <x v="416"/>
          </reference>
          <reference field="2" count="1">
            <x v="410"/>
          </reference>
        </references>
      </pivotArea>
    </format>
    <format dxfId="5844">
      <pivotArea dataOnly="0" labelOnly="1" outline="0" fieldPosition="0">
        <references count="3">
          <reference field="0" count="1" selected="0">
            <x v="405"/>
          </reference>
          <reference field="1" count="1" selected="0">
            <x v="417"/>
          </reference>
          <reference field="2" count="1">
            <x v="412"/>
          </reference>
        </references>
      </pivotArea>
    </format>
    <format dxfId="5843">
      <pivotArea dataOnly="0" labelOnly="1" outline="0" fieldPosition="0">
        <references count="3">
          <reference field="0" count="1" selected="0">
            <x v="317"/>
          </reference>
          <reference field="1" count="1" selected="0">
            <x v="418"/>
          </reference>
          <reference field="2" count="1">
            <x v="326"/>
          </reference>
        </references>
      </pivotArea>
    </format>
    <format dxfId="5842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419"/>
          </reference>
          <reference field="2" count="1">
            <x v="416"/>
          </reference>
        </references>
      </pivotArea>
    </format>
    <format dxfId="5841">
      <pivotArea dataOnly="0" labelOnly="1" outline="0" fieldPosition="0">
        <references count="3">
          <reference field="0" count="1" selected="0">
            <x v="409"/>
          </reference>
          <reference field="1" count="1" selected="0">
            <x v="420"/>
          </reference>
          <reference field="2" count="1">
            <x v="415"/>
          </reference>
        </references>
      </pivotArea>
    </format>
    <format dxfId="5840">
      <pivotArea dataOnly="0" labelOnly="1" outline="0" fieldPosition="0">
        <references count="3">
          <reference field="0" count="1" selected="0">
            <x v="406"/>
          </reference>
          <reference field="1" count="1" selected="0">
            <x v="421"/>
          </reference>
          <reference field="2" count="1">
            <x v="413"/>
          </reference>
        </references>
      </pivotArea>
    </format>
    <format dxfId="5839">
      <pivotArea dataOnly="0" labelOnly="1" outline="0" fieldPosition="0">
        <references count="3">
          <reference field="0" count="1" selected="0">
            <x v="404"/>
          </reference>
          <reference field="1" count="1" selected="0">
            <x v="422"/>
          </reference>
          <reference field="2" count="1">
            <x v="411"/>
          </reference>
        </references>
      </pivotArea>
    </format>
    <format dxfId="5838">
      <pivotArea dataOnly="0" labelOnly="1" outline="0" fieldPosition="0">
        <references count="3">
          <reference field="0" count="1" selected="0">
            <x v="158"/>
          </reference>
          <reference field="1" count="1" selected="0">
            <x v="423"/>
          </reference>
          <reference field="2" count="1">
            <x v="168"/>
          </reference>
        </references>
      </pivotArea>
    </format>
    <format dxfId="5837">
      <pivotArea dataOnly="0" labelOnly="1" outline="0" fieldPosition="0">
        <references count="3">
          <reference field="0" count="1" selected="0">
            <x v="408"/>
          </reference>
          <reference field="1" count="1" selected="0">
            <x v="423"/>
          </reference>
          <reference field="2" count="1">
            <x v="414"/>
          </reference>
        </references>
      </pivotArea>
    </format>
    <format dxfId="5836">
      <pivotArea dataOnly="0" labelOnly="1" outline="0" fieldPosition="0">
        <references count="3">
          <reference field="0" count="1" selected="0">
            <x v="485"/>
          </reference>
          <reference field="1" count="1" selected="0">
            <x v="424"/>
          </reference>
          <reference field="2" count="1">
            <x v="492"/>
          </reference>
        </references>
      </pivotArea>
    </format>
    <format dxfId="5835">
      <pivotArea dataOnly="0" labelOnly="1" outline="0" fieldPosition="0">
        <references count="3">
          <reference field="0" count="1" selected="0">
            <x v="411"/>
          </reference>
          <reference field="1" count="1" selected="0">
            <x v="425"/>
          </reference>
          <reference field="2" count="1">
            <x v="418"/>
          </reference>
        </references>
      </pivotArea>
    </format>
    <format dxfId="5834">
      <pivotArea dataOnly="0" labelOnly="1" outline="0" fieldPosition="0">
        <references count="3">
          <reference field="0" count="1" selected="0">
            <x v="413"/>
          </reference>
          <reference field="1" count="1" selected="0">
            <x v="426"/>
          </reference>
          <reference field="2" count="1">
            <x v="420"/>
          </reference>
        </references>
      </pivotArea>
    </format>
    <format dxfId="5833">
      <pivotArea dataOnly="0" labelOnly="1" outline="0" fieldPosition="0">
        <references count="3">
          <reference field="0" count="1" selected="0">
            <x v="434"/>
          </reference>
          <reference field="1" count="1" selected="0">
            <x v="427"/>
          </reference>
          <reference field="2" count="1">
            <x v="441"/>
          </reference>
        </references>
      </pivotArea>
    </format>
    <format dxfId="5832">
      <pivotArea dataOnly="0" labelOnly="1" outline="0" fieldPosition="0">
        <references count="3">
          <reference field="0" count="1" selected="0">
            <x v="433"/>
          </reference>
          <reference field="1" count="1" selected="0">
            <x v="428"/>
          </reference>
          <reference field="2" count="1">
            <x v="440"/>
          </reference>
        </references>
      </pivotArea>
    </format>
    <format dxfId="5831">
      <pivotArea dataOnly="0" labelOnly="1" outline="0" fieldPosition="0">
        <references count="3">
          <reference field="0" count="1" selected="0">
            <x v="438"/>
          </reference>
          <reference field="1" count="1" selected="0">
            <x v="428"/>
          </reference>
          <reference field="2" count="1">
            <x v="445"/>
          </reference>
        </references>
      </pivotArea>
    </format>
    <format dxfId="5830">
      <pivotArea dataOnly="0" labelOnly="1" outline="0" fieldPosition="0">
        <references count="3">
          <reference field="0" count="1" selected="0">
            <x v="3422"/>
          </reference>
          <reference field="1" count="1" selected="0">
            <x v="428"/>
          </reference>
          <reference field="2" count="1">
            <x v="3432"/>
          </reference>
        </references>
      </pivotArea>
    </format>
    <format dxfId="5829">
      <pivotArea dataOnly="0" labelOnly="1" outline="0" fieldPosition="0">
        <references count="3">
          <reference field="0" count="1" selected="0">
            <x v="416"/>
          </reference>
          <reference field="1" count="1" selected="0">
            <x v="429"/>
          </reference>
          <reference field="2" count="1">
            <x v="423"/>
          </reference>
        </references>
      </pivotArea>
    </format>
    <format dxfId="5828">
      <pivotArea dataOnly="0" labelOnly="1" outline="0" fieldPosition="0">
        <references count="3">
          <reference field="0" count="1" selected="0">
            <x v="417"/>
          </reference>
          <reference field="1" count="1" selected="0">
            <x v="430"/>
          </reference>
          <reference field="2" count="1">
            <x v="424"/>
          </reference>
        </references>
      </pivotArea>
    </format>
    <format dxfId="5827">
      <pivotArea dataOnly="0" labelOnly="1" outline="0" fieldPosition="0">
        <references count="3">
          <reference field="0" count="1" selected="0">
            <x v="418"/>
          </reference>
          <reference field="1" count="1" selected="0">
            <x v="431"/>
          </reference>
          <reference field="2" count="1">
            <x v="425"/>
          </reference>
        </references>
      </pivotArea>
    </format>
    <format dxfId="5826">
      <pivotArea dataOnly="0" labelOnly="1" outline="0" fieldPosition="0">
        <references count="3">
          <reference field="0" count="1" selected="0">
            <x v="419"/>
          </reference>
          <reference field="1" count="1" selected="0">
            <x v="432"/>
          </reference>
          <reference field="2" count="1">
            <x v="426"/>
          </reference>
        </references>
      </pivotArea>
    </format>
    <format dxfId="5825">
      <pivotArea dataOnly="0" labelOnly="1" outline="0" fieldPosition="0">
        <references count="3">
          <reference field="0" count="1" selected="0">
            <x v="420"/>
          </reference>
          <reference field="1" count="1" selected="0">
            <x v="433"/>
          </reference>
          <reference field="2" count="1">
            <x v="427"/>
          </reference>
        </references>
      </pivotArea>
    </format>
    <format dxfId="5824">
      <pivotArea dataOnly="0" labelOnly="1" outline="0" fieldPosition="0">
        <references count="3">
          <reference field="0" count="1" selected="0">
            <x v="422"/>
          </reference>
          <reference field="1" count="1" selected="0">
            <x v="434"/>
          </reference>
          <reference field="2" count="1">
            <x v="429"/>
          </reference>
        </references>
      </pivotArea>
    </format>
    <format dxfId="5823">
      <pivotArea dataOnly="0" labelOnly="1" outline="0" fieldPosition="0">
        <references count="3">
          <reference field="0" count="1" selected="0">
            <x v="424"/>
          </reference>
          <reference field="1" count="1" selected="0">
            <x v="435"/>
          </reference>
          <reference field="2" count="1">
            <x v="431"/>
          </reference>
        </references>
      </pivotArea>
    </format>
    <format dxfId="5822">
      <pivotArea dataOnly="0" labelOnly="1" outline="0" fieldPosition="0">
        <references count="3">
          <reference field="0" count="1" selected="0">
            <x v="427"/>
          </reference>
          <reference field="1" count="1" selected="0">
            <x v="436"/>
          </reference>
          <reference field="2" count="1">
            <x v="434"/>
          </reference>
        </references>
      </pivotArea>
    </format>
    <format dxfId="5821">
      <pivotArea dataOnly="0" labelOnly="1" outline="0" fieldPosition="0">
        <references count="3">
          <reference field="0" count="1" selected="0">
            <x v="428"/>
          </reference>
          <reference field="1" count="1" selected="0">
            <x v="437"/>
          </reference>
          <reference field="2" count="1">
            <x v="435"/>
          </reference>
        </references>
      </pivotArea>
    </format>
    <format dxfId="5820">
      <pivotArea dataOnly="0" labelOnly="1" outline="0" fieldPosition="0">
        <references count="3">
          <reference field="0" count="1" selected="0">
            <x v="429"/>
          </reference>
          <reference field="1" count="1" selected="0">
            <x v="438"/>
          </reference>
          <reference field="2" count="1">
            <x v="436"/>
          </reference>
        </references>
      </pivotArea>
    </format>
    <format dxfId="5819">
      <pivotArea dataOnly="0" labelOnly="1" outline="0" fieldPosition="0">
        <references count="3">
          <reference field="0" count="1" selected="0">
            <x v="431"/>
          </reference>
          <reference field="1" count="1" selected="0">
            <x v="439"/>
          </reference>
          <reference field="2" count="1">
            <x v="438"/>
          </reference>
        </references>
      </pivotArea>
    </format>
    <format dxfId="5818">
      <pivotArea dataOnly="0" labelOnly="1" outline="0" fieldPosition="0">
        <references count="3">
          <reference field="0" count="1" selected="0">
            <x v="435"/>
          </reference>
          <reference field="1" count="1" selected="0">
            <x v="440"/>
          </reference>
          <reference field="2" count="1">
            <x v="442"/>
          </reference>
        </references>
      </pivotArea>
    </format>
    <format dxfId="5817">
      <pivotArea dataOnly="0" labelOnly="1" outline="0" fieldPosition="0">
        <references count="3">
          <reference field="0" count="1" selected="0">
            <x v="436"/>
          </reference>
          <reference field="1" count="1" selected="0">
            <x v="441"/>
          </reference>
          <reference field="2" count="1">
            <x v="443"/>
          </reference>
        </references>
      </pivotArea>
    </format>
    <format dxfId="5816">
      <pivotArea dataOnly="0" labelOnly="1" outline="0" fieldPosition="0">
        <references count="3">
          <reference field="0" count="1" selected="0">
            <x v="439"/>
          </reference>
          <reference field="1" count="1" selected="0">
            <x v="442"/>
          </reference>
          <reference field="2" count="1">
            <x v="446"/>
          </reference>
        </references>
      </pivotArea>
    </format>
    <format dxfId="5815">
      <pivotArea dataOnly="0" labelOnly="1" outline="0" fieldPosition="0">
        <references count="3">
          <reference field="0" count="1" selected="0">
            <x v="440"/>
          </reference>
          <reference field="1" count="1" selected="0">
            <x v="443"/>
          </reference>
          <reference field="2" count="1">
            <x v="447"/>
          </reference>
        </references>
      </pivotArea>
    </format>
    <format dxfId="5814">
      <pivotArea dataOnly="0" labelOnly="1" outline="0" fieldPosition="0">
        <references count="3">
          <reference field="0" count="1" selected="0">
            <x v="443"/>
          </reference>
          <reference field="1" count="1" selected="0">
            <x v="444"/>
          </reference>
          <reference field="2" count="1">
            <x v="450"/>
          </reference>
        </references>
      </pivotArea>
    </format>
    <format dxfId="5813">
      <pivotArea dataOnly="0" labelOnly="1" outline="0" fieldPosition="0">
        <references count="3">
          <reference field="0" count="1" selected="0">
            <x v="1680"/>
          </reference>
          <reference field="1" count="1" selected="0">
            <x v="445"/>
          </reference>
          <reference field="2" count="1">
            <x v="1681"/>
          </reference>
        </references>
      </pivotArea>
    </format>
    <format dxfId="5812">
      <pivotArea dataOnly="0" labelOnly="1" outline="0" fieldPosition="0">
        <references count="3">
          <reference field="0" count="1" selected="0">
            <x v="445"/>
          </reference>
          <reference field="1" count="1" selected="0">
            <x v="446"/>
          </reference>
          <reference field="2" count="1">
            <x v="452"/>
          </reference>
        </references>
      </pivotArea>
    </format>
    <format dxfId="5811">
      <pivotArea dataOnly="0" labelOnly="1" outline="0" fieldPosition="0">
        <references count="3">
          <reference field="0" count="1" selected="0">
            <x v="446"/>
          </reference>
          <reference field="1" count="1" selected="0">
            <x v="446"/>
          </reference>
          <reference field="2" count="1">
            <x v="453"/>
          </reference>
        </references>
      </pivotArea>
    </format>
    <format dxfId="5810">
      <pivotArea dataOnly="0" labelOnly="1" outline="0" fieldPosition="0">
        <references count="3">
          <reference field="0" count="1" selected="0">
            <x v="447"/>
          </reference>
          <reference field="1" count="1" selected="0">
            <x v="447"/>
          </reference>
          <reference field="2" count="1">
            <x v="454"/>
          </reference>
        </references>
      </pivotArea>
    </format>
    <format dxfId="5809">
      <pivotArea dataOnly="0" labelOnly="1" outline="0" fieldPosition="0">
        <references count="3">
          <reference field="0" count="1" selected="0">
            <x v="448"/>
          </reference>
          <reference field="1" count="1" selected="0">
            <x v="448"/>
          </reference>
          <reference field="2" count="1">
            <x v="455"/>
          </reference>
        </references>
      </pivotArea>
    </format>
    <format dxfId="5808">
      <pivotArea dataOnly="0" labelOnly="1" outline="0" fieldPosition="0">
        <references count="3">
          <reference field="0" count="1" selected="0">
            <x v="414"/>
          </reference>
          <reference field="1" count="1" selected="0">
            <x v="449"/>
          </reference>
          <reference field="2" count="1">
            <x v="421"/>
          </reference>
        </references>
      </pivotArea>
    </format>
    <format dxfId="5807">
      <pivotArea dataOnly="0" labelOnly="1" outline="0" fieldPosition="0">
        <references count="3">
          <reference field="0" count="1" selected="0">
            <x v="415"/>
          </reference>
          <reference field="1" count="1" selected="0">
            <x v="450"/>
          </reference>
          <reference field="2" count="1">
            <x v="422"/>
          </reference>
        </references>
      </pivotArea>
    </format>
    <format dxfId="5806">
      <pivotArea dataOnly="0" labelOnly="1" outline="0" fieldPosition="0">
        <references count="3">
          <reference field="0" count="1" selected="0">
            <x v="449"/>
          </reference>
          <reference field="1" count="1" selected="0">
            <x v="451"/>
          </reference>
          <reference field="2" count="1">
            <x v="456"/>
          </reference>
        </references>
      </pivotArea>
    </format>
    <format dxfId="5805">
      <pivotArea dataOnly="0" labelOnly="1" outline="0" fieldPosition="0">
        <references count="3">
          <reference field="0" count="1" selected="0">
            <x v="450"/>
          </reference>
          <reference field="1" count="1" selected="0">
            <x v="452"/>
          </reference>
          <reference field="2" count="1">
            <x v="457"/>
          </reference>
        </references>
      </pivotArea>
    </format>
    <format dxfId="5804">
      <pivotArea dataOnly="0" labelOnly="1" outline="0" fieldPosition="0">
        <references count="3">
          <reference field="0" count="1" selected="0">
            <x v="452"/>
          </reference>
          <reference field="1" count="1" selected="0">
            <x v="453"/>
          </reference>
          <reference field="2" count="1">
            <x v="459"/>
          </reference>
        </references>
      </pivotArea>
    </format>
    <format dxfId="5803">
      <pivotArea dataOnly="0" labelOnly="1" outline="0" fieldPosition="0">
        <references count="3">
          <reference field="0" count="1" selected="0">
            <x v="453"/>
          </reference>
          <reference field="1" count="1" selected="0">
            <x v="454"/>
          </reference>
          <reference field="2" count="1">
            <x v="460"/>
          </reference>
        </references>
      </pivotArea>
    </format>
    <format dxfId="5802">
      <pivotArea dataOnly="0" labelOnly="1" outline="0" fieldPosition="0">
        <references count="3">
          <reference field="0" count="1" selected="0">
            <x v="456"/>
          </reference>
          <reference field="1" count="1" selected="0">
            <x v="455"/>
          </reference>
          <reference field="2" count="1">
            <x v="463"/>
          </reference>
        </references>
      </pivotArea>
    </format>
    <format dxfId="5801">
      <pivotArea dataOnly="0" labelOnly="1" outline="0" fieldPosition="0">
        <references count="3">
          <reference field="0" count="1" selected="0">
            <x v="4917"/>
          </reference>
          <reference field="1" count="1" selected="0">
            <x v="456"/>
          </reference>
          <reference field="2" count="1">
            <x v="4918"/>
          </reference>
        </references>
      </pivotArea>
    </format>
    <format dxfId="5800">
      <pivotArea dataOnly="0" labelOnly="1" outline="0" fieldPosition="0">
        <references count="3">
          <reference field="0" count="1" selected="0">
            <x v="457"/>
          </reference>
          <reference field="1" count="1" selected="0">
            <x v="457"/>
          </reference>
          <reference field="2" count="1">
            <x v="464"/>
          </reference>
        </references>
      </pivotArea>
    </format>
    <format dxfId="5799">
      <pivotArea dataOnly="0" labelOnly="1" outline="0" fieldPosition="0">
        <references count="3">
          <reference field="0" count="1" selected="0">
            <x v="1300"/>
          </reference>
          <reference field="1" count="1" selected="0">
            <x v="458"/>
          </reference>
          <reference field="2" count="1">
            <x v="1297"/>
          </reference>
        </references>
      </pivotArea>
    </format>
    <format dxfId="5798">
      <pivotArea dataOnly="0" labelOnly="1" outline="0" fieldPosition="0">
        <references count="3">
          <reference field="0" count="1" selected="0">
            <x v="460"/>
          </reference>
          <reference field="1" count="1" selected="0">
            <x v="459"/>
          </reference>
          <reference field="2" count="1">
            <x v="467"/>
          </reference>
        </references>
      </pivotArea>
    </format>
    <format dxfId="5797">
      <pivotArea dataOnly="0" labelOnly="1" outline="0" fieldPosition="0">
        <references count="3">
          <reference field="0" count="1" selected="0">
            <x v="461"/>
          </reference>
          <reference field="1" count="1" selected="0">
            <x v="460"/>
          </reference>
          <reference field="2" count="1">
            <x v="468"/>
          </reference>
        </references>
      </pivotArea>
    </format>
    <format dxfId="5796">
      <pivotArea dataOnly="0" labelOnly="1" outline="0" fieldPosition="0">
        <references count="3">
          <reference field="0" count="1" selected="0">
            <x v="462"/>
          </reference>
          <reference field="1" count="1" selected="0">
            <x v="461"/>
          </reference>
          <reference field="2" count="1">
            <x v="469"/>
          </reference>
        </references>
      </pivotArea>
    </format>
    <format dxfId="5795">
      <pivotArea dataOnly="0" labelOnly="1" outline="0" fieldPosition="0">
        <references count="3">
          <reference field="0" count="1" selected="0">
            <x v="463"/>
          </reference>
          <reference field="1" count="1" selected="0">
            <x v="462"/>
          </reference>
          <reference field="2" count="1">
            <x v="470"/>
          </reference>
        </references>
      </pivotArea>
    </format>
    <format dxfId="5794">
      <pivotArea dataOnly="0" labelOnly="1" outline="0" fieldPosition="0">
        <references count="3">
          <reference field="0" count="1" selected="0">
            <x v="466"/>
          </reference>
          <reference field="1" count="1" selected="0">
            <x v="463"/>
          </reference>
          <reference field="2" count="1">
            <x v="473"/>
          </reference>
        </references>
      </pivotArea>
    </format>
    <format dxfId="5793">
      <pivotArea dataOnly="0" labelOnly="1" outline="0" fieldPosition="0">
        <references count="3">
          <reference field="0" count="1" selected="0">
            <x v="4945"/>
          </reference>
          <reference field="1" count="1" selected="0">
            <x v="464"/>
          </reference>
          <reference field="2" count="1">
            <x v="4947"/>
          </reference>
        </references>
      </pivotArea>
    </format>
    <format dxfId="5792">
      <pivotArea dataOnly="0" labelOnly="1" outline="0" fieldPosition="0">
        <references count="3">
          <reference field="0" count="1" selected="0">
            <x v="464"/>
          </reference>
          <reference field="1" count="1" selected="0">
            <x v="465"/>
          </reference>
          <reference field="2" count="1">
            <x v="471"/>
          </reference>
        </references>
      </pivotArea>
    </format>
    <format dxfId="5791">
      <pivotArea dataOnly="0" labelOnly="1" outline="0" fieldPosition="0">
        <references count="3">
          <reference field="0" count="1" selected="0">
            <x v="467"/>
          </reference>
          <reference field="1" count="1" selected="0">
            <x v="466"/>
          </reference>
          <reference field="2" count="1">
            <x v="474"/>
          </reference>
        </references>
      </pivotArea>
    </format>
    <format dxfId="5790">
      <pivotArea dataOnly="0" labelOnly="1" outline="0" fieldPosition="0">
        <references count="3">
          <reference field="0" count="1" selected="0">
            <x v="471"/>
          </reference>
          <reference field="1" count="1" selected="0">
            <x v="467"/>
          </reference>
          <reference field="2" count="1">
            <x v="478"/>
          </reference>
        </references>
      </pivotArea>
    </format>
    <format dxfId="5789">
      <pivotArea dataOnly="0" labelOnly="1" outline="0" fieldPosition="0">
        <references count="3">
          <reference field="0" count="1" selected="0">
            <x v="829"/>
          </reference>
          <reference field="1" count="1" selected="0">
            <x v="468"/>
          </reference>
          <reference field="2" count="1">
            <x v="830"/>
          </reference>
        </references>
      </pivotArea>
    </format>
    <format dxfId="5788">
      <pivotArea dataOnly="0" labelOnly="1" outline="0" fieldPosition="0">
        <references count="3">
          <reference field="0" count="1" selected="0">
            <x v="472"/>
          </reference>
          <reference field="1" count="1" selected="0">
            <x v="469"/>
          </reference>
          <reference field="2" count="1">
            <x v="479"/>
          </reference>
        </references>
      </pivotArea>
    </format>
    <format dxfId="5787">
      <pivotArea dataOnly="0" labelOnly="1" outline="0" fieldPosition="0">
        <references count="3">
          <reference field="0" count="1" selected="0">
            <x v="474"/>
          </reference>
          <reference field="1" count="1" selected="0">
            <x v="470"/>
          </reference>
          <reference field="2" count="1">
            <x v="481"/>
          </reference>
        </references>
      </pivotArea>
    </format>
    <format dxfId="5786">
      <pivotArea dataOnly="0" labelOnly="1" outline="0" fieldPosition="0">
        <references count="3">
          <reference field="0" count="1" selected="0">
            <x v="1400"/>
          </reference>
          <reference field="1" count="1" selected="0">
            <x v="471"/>
          </reference>
          <reference field="2" count="1">
            <x v="1401"/>
          </reference>
        </references>
      </pivotArea>
    </format>
    <format dxfId="5785">
      <pivotArea dataOnly="0" labelOnly="1" outline="0" fieldPosition="0">
        <references count="3">
          <reference field="0" count="1" selected="0">
            <x v="2557"/>
          </reference>
          <reference field="1" count="1" selected="0">
            <x v="472"/>
          </reference>
          <reference field="2" count="1">
            <x v="2562"/>
          </reference>
        </references>
      </pivotArea>
    </format>
    <format dxfId="5784">
      <pivotArea dataOnly="0" labelOnly="1" outline="0" fieldPosition="0">
        <references count="3">
          <reference field="0" count="1" selected="0">
            <x v="476"/>
          </reference>
          <reference field="1" count="1" selected="0">
            <x v="473"/>
          </reference>
          <reference field="2" count="1">
            <x v="483"/>
          </reference>
        </references>
      </pivotArea>
    </format>
    <format dxfId="5783">
      <pivotArea dataOnly="0" labelOnly="1" outline="0" fieldPosition="0">
        <references count="3">
          <reference field="0" count="1" selected="0">
            <x v="803"/>
          </reference>
          <reference field="1" count="1" selected="0">
            <x v="474"/>
          </reference>
          <reference field="2" count="1">
            <x v="806"/>
          </reference>
        </references>
      </pivotArea>
    </format>
    <format dxfId="5782">
      <pivotArea dataOnly="0" labelOnly="1" outline="0" fieldPosition="0">
        <references count="3">
          <reference field="0" count="1" selected="0">
            <x v="479"/>
          </reference>
          <reference field="1" count="1" selected="0">
            <x v="475"/>
          </reference>
          <reference field="2" count="1">
            <x v="486"/>
          </reference>
        </references>
      </pivotArea>
    </format>
    <format dxfId="5781">
      <pivotArea dataOnly="0" labelOnly="1" outline="0" fieldPosition="0">
        <references count="3">
          <reference field="0" count="1" selected="0">
            <x v="1707"/>
          </reference>
          <reference field="1" count="1" selected="0">
            <x v="476"/>
          </reference>
          <reference field="2" count="1">
            <x v="1710"/>
          </reference>
        </references>
      </pivotArea>
    </format>
    <format dxfId="5780">
      <pivotArea dataOnly="0" labelOnly="1" outline="0" fieldPosition="0">
        <references count="3">
          <reference field="0" count="1" selected="0">
            <x v="3219"/>
          </reference>
          <reference field="1" count="1" selected="0">
            <x v="477"/>
          </reference>
          <reference field="2" count="1">
            <x v="3228"/>
          </reference>
        </references>
      </pivotArea>
    </format>
    <format dxfId="5779">
      <pivotArea dataOnly="0" labelOnly="1" outline="0" fieldPosition="0">
        <references count="3">
          <reference field="0" count="1" selected="0">
            <x v="480"/>
          </reference>
          <reference field="1" count="1" selected="0">
            <x v="478"/>
          </reference>
          <reference field="2" count="1">
            <x v="487"/>
          </reference>
        </references>
      </pivotArea>
    </format>
    <format dxfId="5778">
      <pivotArea dataOnly="0" labelOnly="1" outline="0" fieldPosition="0">
        <references count="3">
          <reference field="0" count="1" selected="0">
            <x v="483"/>
          </reference>
          <reference field="1" count="1" selected="0">
            <x v="479"/>
          </reference>
          <reference field="2" count="1">
            <x v="490"/>
          </reference>
        </references>
      </pivotArea>
    </format>
    <format dxfId="5777">
      <pivotArea dataOnly="0" labelOnly="1" outline="0" fieldPosition="0">
        <references count="3">
          <reference field="0" count="1" selected="0">
            <x v="455"/>
          </reference>
          <reference field="1" count="1" selected="0">
            <x v="480"/>
          </reference>
          <reference field="2" count="1">
            <x v="462"/>
          </reference>
        </references>
      </pivotArea>
    </format>
    <format dxfId="5776">
      <pivotArea dataOnly="0" labelOnly="1" outline="0" fieldPosition="0">
        <references count="3">
          <reference field="0" count="1" selected="0">
            <x v="412"/>
          </reference>
          <reference field="1" count="1" selected="0">
            <x v="481"/>
          </reference>
          <reference field="2" count="1">
            <x v="419"/>
          </reference>
        </references>
      </pivotArea>
    </format>
    <format dxfId="5775">
      <pivotArea dataOnly="0" labelOnly="1" outline="0" fieldPosition="0">
        <references count="3">
          <reference field="0" count="1" selected="0">
            <x v="780"/>
          </reference>
          <reference field="1" count="1" selected="0">
            <x v="482"/>
          </reference>
          <reference field="2" count="1">
            <x v="785"/>
          </reference>
        </references>
      </pivotArea>
    </format>
    <format dxfId="5774">
      <pivotArea dataOnly="0" labelOnly="1" outline="0" fieldPosition="0">
        <references count="3">
          <reference field="0" count="1" selected="0">
            <x v="1284"/>
          </reference>
          <reference field="1" count="1" selected="0">
            <x v="483"/>
          </reference>
          <reference field="2" count="1">
            <x v="1283"/>
          </reference>
        </references>
      </pivotArea>
    </format>
    <format dxfId="5773">
      <pivotArea dataOnly="0" labelOnly="1" outline="0" fieldPosition="0">
        <references count="3">
          <reference field="0" count="1" selected="0">
            <x v="686"/>
          </reference>
          <reference field="1" count="1" selected="0">
            <x v="484"/>
          </reference>
          <reference field="2" count="1">
            <x v="691"/>
          </reference>
        </references>
      </pivotArea>
    </format>
    <format dxfId="5772">
      <pivotArea dataOnly="0" labelOnly="1" outline="0" fieldPosition="0">
        <references count="3">
          <reference field="0" count="1" selected="0">
            <x v="425"/>
          </reference>
          <reference field="1" count="1" selected="0">
            <x v="485"/>
          </reference>
          <reference field="2" count="1">
            <x v="432"/>
          </reference>
        </references>
      </pivotArea>
    </format>
    <format dxfId="5771">
      <pivotArea dataOnly="0" labelOnly="1" outline="0" fieldPosition="0">
        <references count="3">
          <reference field="0" count="1" selected="0">
            <x v="820"/>
          </reference>
          <reference field="1" count="1" selected="0">
            <x v="486"/>
          </reference>
          <reference field="2" count="1">
            <x v="821"/>
          </reference>
        </references>
      </pivotArea>
    </format>
    <format dxfId="5770">
      <pivotArea dataOnly="0" labelOnly="1" outline="0" fieldPosition="0">
        <references count="3">
          <reference field="0" count="1" selected="0">
            <x v="426"/>
          </reference>
          <reference field="1" count="1" selected="0">
            <x v="487"/>
          </reference>
          <reference field="2" count="1">
            <x v="433"/>
          </reference>
        </references>
      </pivotArea>
    </format>
    <format dxfId="5769">
      <pivotArea dataOnly="0" labelOnly="1" outline="0" fieldPosition="0">
        <references count="3">
          <reference field="0" count="1" selected="0">
            <x v="688"/>
          </reference>
          <reference field="1" count="1" selected="0">
            <x v="488"/>
          </reference>
          <reference field="2" count="1">
            <x v="693"/>
          </reference>
        </references>
      </pivotArea>
    </format>
    <format dxfId="5768">
      <pivotArea dataOnly="0" labelOnly="1" outline="0" fieldPosition="0">
        <references count="3">
          <reference field="0" count="1" selected="0">
            <x v="498"/>
          </reference>
          <reference field="1" count="1" selected="0">
            <x v="489"/>
          </reference>
          <reference field="2" count="1">
            <x v="504"/>
          </reference>
        </references>
      </pivotArea>
    </format>
    <format dxfId="5767">
      <pivotArea dataOnly="0" labelOnly="1" outline="0" fieldPosition="0">
        <references count="3">
          <reference field="0" count="1" selected="0">
            <x v="546"/>
          </reference>
          <reference field="1" count="1" selected="0">
            <x v="490"/>
          </reference>
          <reference field="2" count="1">
            <x v="552"/>
          </reference>
        </references>
      </pivotArea>
    </format>
    <format dxfId="5766">
      <pivotArea dataOnly="0" labelOnly="1" outline="0" fieldPosition="0">
        <references count="3">
          <reference field="0" count="1" selected="0">
            <x v="489"/>
          </reference>
          <reference field="1" count="1" selected="0">
            <x v="491"/>
          </reference>
          <reference field="2" count="1">
            <x v="496"/>
          </reference>
        </references>
      </pivotArea>
    </format>
    <format dxfId="5765">
      <pivotArea dataOnly="0" labelOnly="1" outline="0" fieldPosition="0">
        <references count="3">
          <reference field="0" count="1" selected="0">
            <x v="590"/>
          </reference>
          <reference field="1" count="1" selected="0">
            <x v="492"/>
          </reference>
          <reference field="2" count="1">
            <x v="593"/>
          </reference>
        </references>
      </pivotArea>
    </format>
    <format dxfId="5764">
      <pivotArea dataOnly="0" labelOnly="1" outline="0" fieldPosition="0">
        <references count="3">
          <reference field="0" count="1" selected="0">
            <x v="687"/>
          </reference>
          <reference field="1" count="1" selected="0">
            <x v="492"/>
          </reference>
          <reference field="2" count="1">
            <x v="692"/>
          </reference>
        </references>
      </pivotArea>
    </format>
    <format dxfId="5763">
      <pivotArea dataOnly="0" labelOnly="1" outline="0" fieldPosition="0">
        <references count="3">
          <reference field="0" count="1" selected="0">
            <x v="723"/>
          </reference>
          <reference field="1" count="1" selected="0">
            <x v="492"/>
          </reference>
          <reference field="2" count="1">
            <x v="728"/>
          </reference>
        </references>
      </pivotArea>
    </format>
    <format dxfId="5762">
      <pivotArea dataOnly="0" labelOnly="1" outline="0" fieldPosition="0">
        <references count="3">
          <reference field="0" count="1" selected="0">
            <x v="441"/>
          </reference>
          <reference field="1" count="1" selected="0">
            <x v="493"/>
          </reference>
          <reference field="2" count="1">
            <x v="448"/>
          </reference>
        </references>
      </pivotArea>
    </format>
    <format dxfId="5761">
      <pivotArea dataOnly="0" labelOnly="1" outline="0" fieldPosition="0">
        <references count="3">
          <reference field="0" count="1" selected="0">
            <x v="432"/>
          </reference>
          <reference field="1" count="1" selected="0">
            <x v="494"/>
          </reference>
          <reference field="2" count="1">
            <x v="439"/>
          </reference>
        </references>
      </pivotArea>
    </format>
    <format dxfId="5760">
      <pivotArea dataOnly="0" labelOnly="1" outline="0" fieldPosition="0">
        <references count="3">
          <reference field="0" count="1" selected="0">
            <x v="444"/>
          </reference>
          <reference field="1" count="1" selected="0">
            <x v="495"/>
          </reference>
          <reference field="2" count="1">
            <x v="451"/>
          </reference>
        </references>
      </pivotArea>
    </format>
    <format dxfId="5759">
      <pivotArea dataOnly="0" labelOnly="1" outline="0" fieldPosition="0">
        <references count="3">
          <reference field="0" count="1" selected="0">
            <x v="613"/>
          </reference>
          <reference field="1" count="1" selected="0">
            <x v="496"/>
          </reference>
          <reference field="2" count="1">
            <x v="617"/>
          </reference>
        </references>
      </pivotArea>
    </format>
    <format dxfId="5758">
      <pivotArea dataOnly="0" labelOnly="1" outline="0" fieldPosition="0">
        <references count="3">
          <reference field="0" count="1" selected="0">
            <x v="469"/>
          </reference>
          <reference field="1" count="1" selected="0">
            <x v="497"/>
          </reference>
          <reference field="2" count="1">
            <x v="476"/>
          </reference>
        </references>
      </pivotArea>
    </format>
    <format dxfId="5757">
      <pivotArea dataOnly="0" labelOnly="1" outline="0" fieldPosition="0">
        <references count="3">
          <reference field="0" count="1" selected="0">
            <x v="505"/>
          </reference>
          <reference field="1" count="1" selected="0">
            <x v="498"/>
          </reference>
          <reference field="2" count="1">
            <x v="511"/>
          </reference>
        </references>
      </pivotArea>
    </format>
    <format dxfId="5756">
      <pivotArea dataOnly="0" labelOnly="1" outline="0" fieldPosition="0">
        <references count="3">
          <reference field="0" count="1" selected="0">
            <x v="617"/>
          </reference>
          <reference field="1" count="1" selected="0">
            <x v="499"/>
          </reference>
          <reference field="2" count="1">
            <x v="621"/>
          </reference>
        </references>
      </pivotArea>
    </format>
    <format dxfId="5755">
      <pivotArea dataOnly="0" labelOnly="1" outline="0" fieldPosition="0">
        <references count="3">
          <reference field="0" count="1" selected="0">
            <x v="690"/>
          </reference>
          <reference field="1" count="1" selected="0">
            <x v="500"/>
          </reference>
          <reference field="2" count="1">
            <x v="695"/>
          </reference>
        </references>
      </pivotArea>
    </format>
    <format dxfId="5754">
      <pivotArea dataOnly="0" labelOnly="1" outline="0" fieldPosition="0">
        <references count="3">
          <reference field="0" count="1" selected="0">
            <x v="595"/>
          </reference>
          <reference field="1" count="1" selected="0">
            <x v="501"/>
          </reference>
          <reference field="2" count="1">
            <x v="599"/>
          </reference>
        </references>
      </pivotArea>
    </format>
    <format dxfId="5753">
      <pivotArea dataOnly="0" labelOnly="1" outline="0" fieldPosition="0">
        <references count="3">
          <reference field="0" count="1" selected="0">
            <x v="548"/>
          </reference>
          <reference field="1" count="1" selected="0">
            <x v="502"/>
          </reference>
          <reference field="2" count="1">
            <x v="554"/>
          </reference>
        </references>
      </pivotArea>
    </format>
    <format dxfId="5752">
      <pivotArea dataOnly="0" labelOnly="1" outline="0" fieldPosition="0">
        <references count="3">
          <reference field="0" count="1" selected="0">
            <x v="596"/>
          </reference>
          <reference field="1" count="1" selected="0">
            <x v="503"/>
          </reference>
          <reference field="2" count="1">
            <x v="600"/>
          </reference>
        </references>
      </pivotArea>
    </format>
    <format dxfId="5751">
      <pivotArea dataOnly="0" labelOnly="1" outline="0" fieldPosition="0">
        <references count="3">
          <reference field="0" count="1" selected="0">
            <x v="605"/>
          </reference>
          <reference field="1" count="1" selected="0">
            <x v="504"/>
          </reference>
          <reference field="2" count="1">
            <x v="609"/>
          </reference>
        </references>
      </pivotArea>
    </format>
    <format dxfId="5750">
      <pivotArea dataOnly="0" labelOnly="1" outline="0" fieldPosition="0">
        <references count="3">
          <reference field="0" count="1" selected="0">
            <x v="606"/>
          </reference>
          <reference field="1" count="1" selected="0">
            <x v="505"/>
          </reference>
          <reference field="2" count="1">
            <x v="610"/>
          </reference>
        </references>
      </pivotArea>
    </format>
    <format dxfId="5749">
      <pivotArea dataOnly="0" labelOnly="1" outline="0" fieldPosition="0">
        <references count="3">
          <reference field="0" count="1" selected="0">
            <x v="862"/>
          </reference>
          <reference field="1" count="1" selected="0">
            <x v="506"/>
          </reference>
          <reference field="2" count="1">
            <x v="863"/>
          </reference>
        </references>
      </pivotArea>
    </format>
    <format dxfId="5748">
      <pivotArea dataOnly="0" labelOnly="1" outline="0" fieldPosition="0">
        <references count="3">
          <reference field="0" count="1" selected="0">
            <x v="592"/>
          </reference>
          <reference field="1" count="1" selected="0">
            <x v="507"/>
          </reference>
          <reference field="2" count="1">
            <x v="595"/>
          </reference>
        </references>
      </pivotArea>
    </format>
    <format dxfId="5747">
      <pivotArea dataOnly="0" labelOnly="1" outline="0" fieldPosition="0">
        <references count="3">
          <reference field="0" count="1" selected="0">
            <x v="571"/>
          </reference>
          <reference field="1" count="1" selected="0">
            <x v="508"/>
          </reference>
          <reference field="2" count="1">
            <x v="575"/>
          </reference>
        </references>
      </pivotArea>
    </format>
    <format dxfId="5746">
      <pivotArea dataOnly="0" labelOnly="1" outline="0" fieldPosition="0">
        <references count="3">
          <reference field="0" count="1" selected="0">
            <x v="691"/>
          </reference>
          <reference field="1" count="1" selected="0">
            <x v="509"/>
          </reference>
          <reference field="2" count="1">
            <x v="696"/>
          </reference>
        </references>
      </pivotArea>
    </format>
    <format dxfId="5745">
      <pivotArea dataOnly="0" labelOnly="1" outline="0" fieldPosition="0">
        <references count="3">
          <reference field="0" count="1" selected="0">
            <x v="491"/>
          </reference>
          <reference field="1" count="1" selected="0">
            <x v="510"/>
          </reference>
          <reference field="2" count="1">
            <x v="596"/>
          </reference>
        </references>
      </pivotArea>
    </format>
    <format dxfId="5744">
      <pivotArea dataOnly="0" labelOnly="1" outline="0" fieldPosition="0">
        <references count="3">
          <reference field="0" count="1" selected="0">
            <x v="611"/>
          </reference>
          <reference field="1" count="1" selected="0">
            <x v="511"/>
          </reference>
          <reference field="2" count="1">
            <x v="615"/>
          </reference>
        </references>
      </pivotArea>
    </format>
    <format dxfId="5743">
      <pivotArea dataOnly="0" labelOnly="1" outline="0" fieldPosition="0">
        <references count="3">
          <reference field="0" count="1" selected="0">
            <x v="421"/>
          </reference>
          <reference field="1" count="1" selected="0">
            <x v="512"/>
          </reference>
          <reference field="2" count="1">
            <x v="428"/>
          </reference>
        </references>
      </pivotArea>
    </format>
    <format dxfId="5742">
      <pivotArea dataOnly="0" labelOnly="1" outline="0" fieldPosition="0">
        <references count="3">
          <reference field="0" count="1" selected="0">
            <x v="621"/>
          </reference>
          <reference field="1" count="1" selected="0">
            <x v="513"/>
          </reference>
          <reference field="2" count="1">
            <x v="625"/>
          </reference>
        </references>
      </pivotArea>
    </format>
    <format dxfId="5741">
      <pivotArea dataOnly="0" labelOnly="1" outline="0" fieldPosition="0">
        <references count="3">
          <reference field="0" count="1" selected="0">
            <x v="492"/>
          </reference>
          <reference field="1" count="1" selected="0">
            <x v="514"/>
          </reference>
          <reference field="2" count="1">
            <x v="498"/>
          </reference>
        </references>
      </pivotArea>
    </format>
    <format dxfId="5740">
      <pivotArea dataOnly="0" labelOnly="1" outline="0" fieldPosition="0">
        <references count="3">
          <reference field="0" count="1" selected="0">
            <x v="493"/>
          </reference>
          <reference field="1" count="1" selected="0">
            <x v="515"/>
          </reference>
          <reference field="2" count="1">
            <x v="499"/>
          </reference>
        </references>
      </pivotArea>
    </format>
    <format dxfId="5739">
      <pivotArea dataOnly="0" labelOnly="1" outline="0" fieldPosition="0">
        <references count="3">
          <reference field="0" count="1" selected="0">
            <x v="622"/>
          </reference>
          <reference field="1" count="1" selected="0">
            <x v="516"/>
          </reference>
          <reference field="2" count="1">
            <x v="626"/>
          </reference>
        </references>
      </pivotArea>
    </format>
    <format dxfId="5738">
      <pivotArea dataOnly="0" labelOnly="1" outline="0" fieldPosition="0">
        <references count="3">
          <reference field="0" count="1" selected="0">
            <x v="738"/>
          </reference>
          <reference field="1" count="1" selected="0">
            <x v="516"/>
          </reference>
          <reference field="2" count="1">
            <x v="743"/>
          </reference>
        </references>
      </pivotArea>
    </format>
    <format dxfId="5737">
      <pivotArea dataOnly="0" labelOnly="1" outline="0" fieldPosition="0">
        <references count="3">
          <reference field="0" count="1" selected="0">
            <x v="423"/>
          </reference>
          <reference field="1" count="1" selected="0">
            <x v="517"/>
          </reference>
          <reference field="2" count="1">
            <x v="430"/>
          </reference>
        </references>
      </pivotArea>
    </format>
    <format dxfId="5736">
      <pivotArea dataOnly="0" labelOnly="1" outline="0" fieldPosition="0">
        <references count="3">
          <reference field="0" count="1" selected="0">
            <x v="551"/>
          </reference>
          <reference field="1" count="1" selected="0">
            <x v="518"/>
          </reference>
          <reference field="2" count="1">
            <x v="557"/>
          </reference>
        </references>
      </pivotArea>
    </format>
    <format dxfId="5735">
      <pivotArea dataOnly="0" labelOnly="1" outline="0" fieldPosition="0">
        <references count="3">
          <reference field="0" count="1" selected="0">
            <x v="511"/>
          </reference>
          <reference field="1" count="1" selected="0">
            <x v="519"/>
          </reference>
          <reference field="2" count="1">
            <x v="517"/>
          </reference>
        </references>
      </pivotArea>
    </format>
    <format dxfId="5734">
      <pivotArea dataOnly="0" labelOnly="1" outline="0" fieldPosition="0">
        <references count="3">
          <reference field="0" count="1" selected="0">
            <x v="495"/>
          </reference>
          <reference field="1" count="1" selected="0">
            <x v="520"/>
          </reference>
          <reference field="2" count="1">
            <x v="501"/>
          </reference>
        </references>
      </pivotArea>
    </format>
    <format dxfId="5733">
      <pivotArea dataOnly="0" labelOnly="1" outline="0" fieldPosition="0">
        <references count="3">
          <reference field="0" count="1" selected="0">
            <x v="497"/>
          </reference>
          <reference field="1" count="1" selected="0">
            <x v="521"/>
          </reference>
          <reference field="2" count="1">
            <x v="503"/>
          </reference>
        </references>
      </pivotArea>
    </format>
    <format dxfId="5732">
      <pivotArea dataOnly="0" labelOnly="1" outline="0" fieldPosition="0">
        <references count="3">
          <reference field="0" count="1" selected="0">
            <x v="3708"/>
          </reference>
          <reference field="1" count="1" selected="0">
            <x v="522"/>
          </reference>
          <reference field="2" count="1">
            <x v="3716"/>
          </reference>
        </references>
      </pivotArea>
    </format>
    <format dxfId="5731">
      <pivotArea dataOnly="0" labelOnly="1" outline="0" fieldPosition="0">
        <references count="3">
          <reference field="0" count="1" selected="0">
            <x v="534"/>
          </reference>
          <reference field="1" count="1" selected="0">
            <x v="523"/>
          </reference>
          <reference field="2" count="1">
            <x v="540"/>
          </reference>
        </references>
      </pivotArea>
    </format>
    <format dxfId="5730">
      <pivotArea dataOnly="0" labelOnly="1" outline="0" fieldPosition="0">
        <references count="3">
          <reference field="0" count="1" selected="0">
            <x v="494"/>
          </reference>
          <reference field="1" count="1" selected="0">
            <x v="524"/>
          </reference>
          <reference field="2" count="1">
            <x v="500"/>
          </reference>
        </references>
      </pivotArea>
    </format>
    <format dxfId="5729">
      <pivotArea dataOnly="0" labelOnly="1" outline="0" fieldPosition="0">
        <references count="3">
          <reference field="0" count="1" selected="0">
            <x v="522"/>
          </reference>
          <reference field="1" count="1" selected="0">
            <x v="525"/>
          </reference>
          <reference field="2" count="1">
            <x v="528"/>
          </reference>
        </references>
      </pivotArea>
    </format>
    <format dxfId="5728">
      <pivotArea dataOnly="0" labelOnly="1" outline="0" fieldPosition="0">
        <references count="3">
          <reference field="0" count="1" selected="0">
            <x v="2589"/>
          </reference>
          <reference field="1" count="1" selected="0">
            <x v="526"/>
          </reference>
          <reference field="2" count="1">
            <x v="2596"/>
          </reference>
        </references>
      </pivotArea>
    </format>
    <format dxfId="5727">
      <pivotArea dataOnly="0" labelOnly="1" outline="0" fieldPosition="0">
        <references count="3">
          <reference field="0" count="1" selected="0">
            <x v="506"/>
          </reference>
          <reference field="1" count="1" selected="0">
            <x v="527"/>
          </reference>
          <reference field="2" count="1">
            <x v="512"/>
          </reference>
        </references>
      </pivotArea>
    </format>
    <format dxfId="5726">
      <pivotArea dataOnly="0" labelOnly="1" outline="0" fieldPosition="0">
        <references count="3">
          <reference field="0" count="1" selected="0">
            <x v="512"/>
          </reference>
          <reference field="1" count="1" selected="0">
            <x v="528"/>
          </reference>
          <reference field="2" count="1">
            <x v="518"/>
          </reference>
        </references>
      </pivotArea>
    </format>
    <format dxfId="5725">
      <pivotArea dataOnly="0" labelOnly="1" outline="0" fieldPosition="0">
        <references count="3">
          <reference field="0" count="1" selected="0">
            <x v="515"/>
          </reference>
          <reference field="1" count="1" selected="0">
            <x v="529"/>
          </reference>
          <reference field="2" count="1">
            <x v="521"/>
          </reference>
        </references>
      </pivotArea>
    </format>
    <format dxfId="5724">
      <pivotArea dataOnly="0" labelOnly="1" outline="0" fieldPosition="0">
        <references count="3">
          <reference field="0" count="1" selected="0">
            <x v="514"/>
          </reference>
          <reference field="1" count="1" selected="0">
            <x v="530"/>
          </reference>
          <reference field="2" count="1">
            <x v="520"/>
          </reference>
        </references>
      </pivotArea>
    </format>
    <format dxfId="5723">
      <pivotArea dataOnly="0" labelOnly="1" outline="0" fieldPosition="0">
        <references count="3">
          <reference field="0" count="1" selected="0">
            <x v="516"/>
          </reference>
          <reference field="1" count="1" selected="0">
            <x v="531"/>
          </reference>
          <reference field="2" count="1">
            <x v="522"/>
          </reference>
        </references>
      </pivotArea>
    </format>
    <format dxfId="5722">
      <pivotArea dataOnly="0" labelOnly="1" outline="0" fieldPosition="0">
        <references count="3">
          <reference field="0" count="1" selected="0">
            <x v="517"/>
          </reference>
          <reference field="1" count="1" selected="0">
            <x v="532"/>
          </reference>
          <reference field="2" count="1">
            <x v="523"/>
          </reference>
        </references>
      </pivotArea>
    </format>
    <format dxfId="5721">
      <pivotArea dataOnly="0" labelOnly="1" outline="0" fieldPosition="0">
        <references count="3">
          <reference field="0" count="1" selected="0">
            <x v="518"/>
          </reference>
          <reference field="1" count="1" selected="0">
            <x v="533"/>
          </reference>
          <reference field="2" count="1">
            <x v="524"/>
          </reference>
        </references>
      </pivotArea>
    </format>
    <format dxfId="5720">
      <pivotArea dataOnly="0" labelOnly="1" outline="0" fieldPosition="0">
        <references count="3">
          <reference field="0" count="1" selected="0">
            <x v="722"/>
          </reference>
          <reference field="1" count="1" selected="0">
            <x v="534"/>
          </reference>
          <reference field="2" count="1">
            <x v="727"/>
          </reference>
        </references>
      </pivotArea>
    </format>
    <format dxfId="5719">
      <pivotArea dataOnly="0" labelOnly="1" outline="0" fieldPosition="0">
        <references count="3">
          <reference field="0" count="1" selected="0">
            <x v="523"/>
          </reference>
          <reference field="1" count="1" selected="0">
            <x v="535"/>
          </reference>
          <reference field="2" count="1">
            <x v="529"/>
          </reference>
        </references>
      </pivotArea>
    </format>
    <format dxfId="5718">
      <pivotArea dataOnly="0" labelOnly="1" outline="0" fieldPosition="0">
        <references count="3">
          <reference field="0" count="1" selected="0">
            <x v="525"/>
          </reference>
          <reference field="1" count="1" selected="0">
            <x v="536"/>
          </reference>
          <reference field="2" count="1">
            <x v="531"/>
          </reference>
        </references>
      </pivotArea>
    </format>
    <format dxfId="5717">
      <pivotArea dataOnly="0" labelOnly="1" outline="0" fieldPosition="0">
        <references count="3">
          <reference field="0" count="1" selected="0">
            <x v="524"/>
          </reference>
          <reference field="1" count="1" selected="0">
            <x v="537"/>
          </reference>
          <reference field="2" count="1">
            <x v="530"/>
          </reference>
        </references>
      </pivotArea>
    </format>
    <format dxfId="5716">
      <pivotArea dataOnly="0" labelOnly="1" outline="0" fieldPosition="0">
        <references count="3">
          <reference field="0" count="1" selected="0">
            <x v="526"/>
          </reference>
          <reference field="1" count="1" selected="0">
            <x v="538"/>
          </reference>
          <reference field="2" count="1">
            <x v="532"/>
          </reference>
        </references>
      </pivotArea>
    </format>
    <format dxfId="5715">
      <pivotArea dataOnly="0" labelOnly="1" outline="0" fieldPosition="0">
        <references count="3">
          <reference field="0" count="1" selected="0">
            <x v="527"/>
          </reference>
          <reference field="1" count="1" selected="0">
            <x v="538"/>
          </reference>
          <reference field="2" count="1">
            <x v="533"/>
          </reference>
        </references>
      </pivotArea>
    </format>
    <format dxfId="5714">
      <pivotArea dataOnly="0" labelOnly="1" outline="0" fieldPosition="0">
        <references count="3">
          <reference field="0" count="1" selected="0">
            <x v="4643"/>
          </reference>
          <reference field="1" count="1" selected="0">
            <x v="538"/>
          </reference>
          <reference field="2" count="1">
            <x v="4647"/>
          </reference>
        </references>
      </pivotArea>
    </format>
    <format dxfId="5713">
      <pivotArea dataOnly="0" labelOnly="1" outline="0" fieldPosition="0">
        <references count="3">
          <reference field="0" count="1" selected="0">
            <x v="531"/>
          </reference>
          <reference field="1" count="1" selected="0">
            <x v="539"/>
          </reference>
          <reference field="2" count="1">
            <x v="537"/>
          </reference>
        </references>
      </pivotArea>
    </format>
    <format dxfId="5712">
      <pivotArea dataOnly="0" labelOnly="1" outline="0" fieldPosition="0">
        <references count="3">
          <reference field="0" count="1" selected="0">
            <x v="1885"/>
          </reference>
          <reference field="1" count="1" selected="0">
            <x v="539"/>
          </reference>
          <reference field="2" count="1">
            <x v="1758"/>
          </reference>
        </references>
      </pivotArea>
    </format>
    <format dxfId="5711">
      <pivotArea dataOnly="0" labelOnly="1" outline="0" fieldPosition="0">
        <references count="3">
          <reference field="0" count="1" selected="0">
            <x v="535"/>
          </reference>
          <reference field="1" count="1" selected="0">
            <x v="540"/>
          </reference>
          <reference field="2" count="1">
            <x v="541"/>
          </reference>
        </references>
      </pivotArea>
    </format>
    <format dxfId="5710">
      <pivotArea dataOnly="0" labelOnly="1" outline="0" fieldPosition="0">
        <references count="3">
          <reference field="0" count="1" selected="0">
            <x v="536"/>
          </reference>
          <reference field="1" count="1" selected="0">
            <x v="541"/>
          </reference>
          <reference field="2" count="1">
            <x v="542"/>
          </reference>
        </references>
      </pivotArea>
    </format>
    <format dxfId="5709">
      <pivotArea dataOnly="0" labelOnly="1" outline="0" fieldPosition="0">
        <references count="3">
          <reference field="0" count="1" selected="0">
            <x v="537"/>
          </reference>
          <reference field="1" count="1" selected="0">
            <x v="542"/>
          </reference>
          <reference field="2" count="1">
            <x v="543"/>
          </reference>
        </references>
      </pivotArea>
    </format>
    <format dxfId="5708">
      <pivotArea dataOnly="0" labelOnly="1" outline="0" fieldPosition="0">
        <references count="3">
          <reference field="0" count="1" selected="0">
            <x v="538"/>
          </reference>
          <reference field="1" count="1" selected="0">
            <x v="543"/>
          </reference>
          <reference field="2" count="1">
            <x v="544"/>
          </reference>
        </references>
      </pivotArea>
    </format>
    <format dxfId="5707">
      <pivotArea dataOnly="0" labelOnly="1" outline="0" fieldPosition="0">
        <references count="3">
          <reference field="0" count="1" selected="0">
            <x v="863"/>
          </reference>
          <reference field="1" count="1" selected="0">
            <x v="544"/>
          </reference>
          <reference field="2" count="1">
            <x v="864"/>
          </reference>
        </references>
      </pivotArea>
    </format>
    <format dxfId="5706">
      <pivotArea dataOnly="0" labelOnly="1" outline="0" fieldPosition="0">
        <references count="3">
          <reference field="0" count="1" selected="0">
            <x v="626"/>
          </reference>
          <reference field="1" count="1" selected="0">
            <x v="545"/>
          </reference>
          <reference field="2" count="1">
            <x v="630"/>
          </reference>
        </references>
      </pivotArea>
    </format>
    <format dxfId="5705">
      <pivotArea dataOnly="0" labelOnly="1" outline="0" fieldPosition="0">
        <references count="3">
          <reference field="0" count="1" selected="0">
            <x v="553"/>
          </reference>
          <reference field="1" count="1" selected="0">
            <x v="546"/>
          </reference>
          <reference field="2" count="1">
            <x v="560"/>
          </reference>
        </references>
      </pivotArea>
    </format>
    <format dxfId="5704">
      <pivotArea dataOnly="0" labelOnly="1" outline="0" fieldPosition="0">
        <references count="3">
          <reference field="0" count="1" selected="0">
            <x v="542"/>
          </reference>
          <reference field="1" count="1" selected="0">
            <x v="547"/>
          </reference>
          <reference field="2" count="1">
            <x v="548"/>
          </reference>
        </references>
      </pivotArea>
    </format>
    <format dxfId="5703">
      <pivotArea dataOnly="0" labelOnly="1" outline="0" fieldPosition="0">
        <references count="3">
          <reference field="0" count="1" selected="0">
            <x v="850"/>
          </reference>
          <reference field="1" count="1" selected="0">
            <x v="548"/>
          </reference>
          <reference field="2" count="1">
            <x v="851"/>
          </reference>
        </references>
      </pivotArea>
    </format>
    <format dxfId="5702">
      <pivotArea dataOnly="0" labelOnly="1" outline="0" fieldPosition="0">
        <references count="3">
          <reference field="0" count="1" selected="0">
            <x v="679"/>
          </reference>
          <reference field="1" count="1" selected="0">
            <x v="549"/>
          </reference>
          <reference field="2" count="1">
            <x v="683"/>
          </reference>
        </references>
      </pivotArea>
    </format>
    <format dxfId="5701">
      <pivotArea dataOnly="0" labelOnly="1" outline="0" fieldPosition="0">
        <references count="3">
          <reference field="0" count="1" selected="0">
            <x v="694"/>
          </reference>
          <reference field="1" count="1" selected="0">
            <x v="550"/>
          </reference>
          <reference field="2" count="1">
            <x v="699"/>
          </reference>
        </references>
      </pivotArea>
    </format>
    <format dxfId="5700">
      <pivotArea dataOnly="0" labelOnly="1" outline="0" fieldPosition="0">
        <references count="3">
          <reference field="0" count="1" selected="0">
            <x v="735"/>
          </reference>
          <reference field="1" count="1" selected="0">
            <x v="551"/>
          </reference>
          <reference field="2" count="1">
            <x v="740"/>
          </reference>
        </references>
      </pivotArea>
    </format>
    <format dxfId="5699">
      <pivotArea dataOnly="0" labelOnly="1" outline="0" fieldPosition="0">
        <references count="3">
          <reference field="0" count="1" selected="0">
            <x v="502"/>
          </reference>
          <reference field="1" count="1" selected="0">
            <x v="552"/>
          </reference>
          <reference field="2" count="1">
            <x v="507"/>
          </reference>
        </references>
      </pivotArea>
    </format>
    <format dxfId="5698">
      <pivotArea dataOnly="0" labelOnly="1" outline="0" fieldPosition="0">
        <references count="3">
          <reference field="0" count="1" selected="0">
            <x v="543"/>
          </reference>
          <reference field="1" count="1" selected="0">
            <x v="553"/>
          </reference>
          <reference field="2" count="1">
            <x v="549"/>
          </reference>
        </references>
      </pivotArea>
    </format>
    <format dxfId="5697">
      <pivotArea dataOnly="0" labelOnly="1" outline="0" fieldPosition="0">
        <references count="3">
          <reference field="0" count="1" selected="0">
            <x v="629"/>
          </reference>
          <reference field="1" count="1" selected="0">
            <x v="554"/>
          </reference>
          <reference field="2" count="1">
            <x v="634"/>
          </reference>
        </references>
      </pivotArea>
    </format>
    <format dxfId="5696">
      <pivotArea dataOnly="0" labelOnly="1" outline="0" fieldPosition="0">
        <references count="3">
          <reference field="0" count="1" selected="0">
            <x v="544"/>
          </reference>
          <reference field="1" count="1" selected="0">
            <x v="555"/>
          </reference>
          <reference field="2" count="1">
            <x v="550"/>
          </reference>
        </references>
      </pivotArea>
    </format>
    <format dxfId="5695">
      <pivotArea dataOnly="0" labelOnly="1" outline="0" fieldPosition="0">
        <references count="3">
          <reference field="0" count="1" selected="0">
            <x v="632"/>
          </reference>
          <reference field="1" count="1" selected="0">
            <x v="556"/>
          </reference>
          <reference field="2" count="1">
            <x v="637"/>
          </reference>
        </references>
      </pivotArea>
    </format>
    <format dxfId="5694">
      <pivotArea dataOnly="0" labelOnly="1" outline="0" fieldPosition="0">
        <references count="3">
          <reference field="0" count="1" selected="0">
            <x v="561"/>
          </reference>
          <reference field="1" count="1" selected="0">
            <x v="557"/>
          </reference>
          <reference field="2" count="1">
            <x v="567"/>
          </reference>
        </references>
      </pivotArea>
    </format>
    <format dxfId="5693">
      <pivotArea dataOnly="0" labelOnly="1" outline="0" fieldPosition="0">
        <references count="3">
          <reference field="0" count="1" selected="0">
            <x v="674"/>
          </reference>
          <reference field="1" count="1" selected="0">
            <x v="558"/>
          </reference>
          <reference field="2" count="1">
            <x v="679"/>
          </reference>
        </references>
      </pivotArea>
    </format>
    <format dxfId="5692">
      <pivotArea dataOnly="0" labelOnly="1" outline="0" fieldPosition="0">
        <references count="3">
          <reference field="0" count="1" selected="0">
            <x v="451"/>
          </reference>
          <reference field="1" count="1" selected="0">
            <x v="559"/>
          </reference>
          <reference field="2" count="1">
            <x v="458"/>
          </reference>
        </references>
      </pivotArea>
    </format>
    <format dxfId="5691">
      <pivotArea dataOnly="0" labelOnly="1" outline="0" fieldPosition="0">
        <references count="3">
          <reference field="0" count="1" selected="0">
            <x v="563"/>
          </reference>
          <reference field="1" count="1" selected="0">
            <x v="560"/>
          </reference>
          <reference field="2" count="1">
            <x v="569"/>
          </reference>
        </references>
      </pivotArea>
    </format>
    <format dxfId="5690">
      <pivotArea dataOnly="0" labelOnly="1" outline="0" fieldPosition="0">
        <references count="3">
          <reference field="0" count="1" selected="0">
            <x v="545"/>
          </reference>
          <reference field="1" count="1" selected="0">
            <x v="561"/>
          </reference>
          <reference field="2" count="1">
            <x v="551"/>
          </reference>
        </references>
      </pivotArea>
    </format>
    <format dxfId="5689">
      <pivotArea dataOnly="0" labelOnly="1" outline="0" fieldPosition="0">
        <references count="3">
          <reference field="0" count="1" selected="0">
            <x v="547"/>
          </reference>
          <reference field="1" count="1" selected="0">
            <x v="562"/>
          </reference>
          <reference field="2" count="1">
            <x v="553"/>
          </reference>
        </references>
      </pivotArea>
    </format>
    <format dxfId="5688">
      <pivotArea dataOnly="0" labelOnly="1" outline="0" fieldPosition="0">
        <references count="3">
          <reference field="0" count="1" selected="0">
            <x v="549"/>
          </reference>
          <reference field="1" count="1" selected="0">
            <x v="563"/>
          </reference>
          <reference field="2" count="1">
            <x v="555"/>
          </reference>
        </references>
      </pivotArea>
    </format>
    <format dxfId="5687">
      <pivotArea dataOnly="0" labelOnly="1" outline="0" fieldPosition="0">
        <references count="3">
          <reference field="0" count="1" selected="0">
            <x v="5564"/>
          </reference>
          <reference field="1" count="1" selected="0">
            <x v="563"/>
          </reference>
          <reference field="2" count="1">
            <x v="5564"/>
          </reference>
        </references>
      </pivotArea>
    </format>
    <format dxfId="5686">
      <pivotArea dataOnly="0" labelOnly="1" outline="0" fieldPosition="0">
        <references count="3">
          <reference field="0" count="1" selected="0">
            <x v="550"/>
          </reference>
          <reference field="1" count="1" selected="0">
            <x v="564"/>
          </reference>
          <reference field="2" count="1">
            <x v="556"/>
          </reference>
        </references>
      </pivotArea>
    </format>
    <format dxfId="5685">
      <pivotArea dataOnly="0" labelOnly="1" outline="0" fieldPosition="0">
        <references count="3">
          <reference field="0" count="1" selected="0">
            <x v="567"/>
          </reference>
          <reference field="1" count="1" selected="0">
            <x v="565"/>
          </reference>
          <reference field="2" count="1">
            <x v="558"/>
          </reference>
        </references>
      </pivotArea>
    </format>
    <format dxfId="5684">
      <pivotArea dataOnly="0" labelOnly="1" outline="0" fieldPosition="0">
        <references count="3">
          <reference field="0" count="1" selected="0">
            <x v="552"/>
          </reference>
          <reference field="1" count="1" selected="0">
            <x v="566"/>
          </reference>
          <reference field="2" count="1">
            <x v="559"/>
          </reference>
        </references>
      </pivotArea>
    </format>
    <format dxfId="5683">
      <pivotArea dataOnly="0" labelOnly="1" outline="0" fieldPosition="0">
        <references count="3">
          <reference field="0" count="1" selected="0">
            <x v="557"/>
          </reference>
          <reference field="1" count="1" selected="0">
            <x v="567"/>
          </reference>
          <reference field="2" count="1">
            <x v="564"/>
          </reference>
        </references>
      </pivotArea>
    </format>
    <format dxfId="5682">
      <pivotArea dataOnly="0" labelOnly="1" outline="0" fieldPosition="0">
        <references count="3">
          <reference field="0" count="1" selected="0">
            <x v="5491"/>
          </reference>
          <reference field="1" count="1" selected="0">
            <x v="567"/>
          </reference>
          <reference field="2" count="1">
            <x v="5493"/>
          </reference>
        </references>
      </pivotArea>
    </format>
    <format dxfId="5681">
      <pivotArea dataOnly="0" labelOnly="1" outline="0" fieldPosition="0">
        <references count="3">
          <reference field="0" count="1" selected="0">
            <x v="556"/>
          </reference>
          <reference field="1" count="1" selected="0">
            <x v="568"/>
          </reference>
          <reference field="2" count="1">
            <x v="563"/>
          </reference>
        </references>
      </pivotArea>
    </format>
    <format dxfId="5680">
      <pivotArea dataOnly="0" labelOnly="1" outline="0" fieldPosition="0">
        <references count="3">
          <reference field="0" count="1" selected="0">
            <x v="633"/>
          </reference>
          <reference field="1" count="1" selected="0">
            <x v="569"/>
          </reference>
          <reference field="2" count="1">
            <x v="638"/>
          </reference>
        </references>
      </pivotArea>
    </format>
    <format dxfId="5679">
      <pivotArea dataOnly="0" labelOnly="1" outline="0" fieldPosition="0">
        <references count="3">
          <reference field="0" count="1" selected="0">
            <x v="566"/>
          </reference>
          <reference field="1" count="1" selected="0">
            <x v="570"/>
          </reference>
          <reference field="2" count="1">
            <x v="571"/>
          </reference>
        </references>
      </pivotArea>
    </format>
    <format dxfId="5678">
      <pivotArea dataOnly="0" labelOnly="1" outline="0" fieldPosition="0">
        <references count="3">
          <reference field="0" count="1" selected="0">
            <x v="572"/>
          </reference>
          <reference field="1" count="1" selected="0">
            <x v="571"/>
          </reference>
          <reference field="2" count="1">
            <x v="576"/>
          </reference>
        </references>
      </pivotArea>
    </format>
    <format dxfId="5677">
      <pivotArea dataOnly="0" labelOnly="1" outline="0" fieldPosition="0">
        <references count="3">
          <reference field="0" count="1" selected="0">
            <x v="573"/>
          </reference>
          <reference field="1" count="1" selected="0">
            <x v="572"/>
          </reference>
          <reference field="2" count="1">
            <x v="577"/>
          </reference>
        </references>
      </pivotArea>
    </format>
    <format dxfId="5676">
      <pivotArea dataOnly="0" labelOnly="1" outline="0" fieldPosition="0">
        <references count="3">
          <reference field="0" count="1" selected="0">
            <x v="574"/>
          </reference>
          <reference field="1" count="1" selected="0">
            <x v="573"/>
          </reference>
          <reference field="2" count="1">
            <x v="578"/>
          </reference>
        </references>
      </pivotArea>
    </format>
    <format dxfId="5675">
      <pivotArea dataOnly="0" labelOnly="1" outline="0" fieldPosition="0">
        <references count="3">
          <reference field="0" count="1" selected="0">
            <x v="814"/>
          </reference>
          <reference field="1" count="1" selected="0">
            <x v="574"/>
          </reference>
          <reference field="2" count="1">
            <x v="816"/>
          </reference>
        </references>
      </pivotArea>
    </format>
    <format dxfId="5674">
      <pivotArea dataOnly="0" labelOnly="1" outline="0" fieldPosition="0">
        <references count="3">
          <reference field="0" count="1" selected="0">
            <x v="575"/>
          </reference>
          <reference field="1" count="1" selected="0">
            <x v="575"/>
          </reference>
          <reference field="2" count="1">
            <x v="579"/>
          </reference>
        </references>
      </pivotArea>
    </format>
    <format dxfId="5673">
      <pivotArea dataOnly="0" labelOnly="1" outline="0" fieldPosition="0">
        <references count="3">
          <reference field="0" count="1" selected="0">
            <x v="644"/>
          </reference>
          <reference field="1" count="1" selected="0">
            <x v="576"/>
          </reference>
          <reference field="2" count="1">
            <x v="650"/>
          </reference>
        </references>
      </pivotArea>
    </format>
    <format dxfId="5672">
      <pivotArea dataOnly="0" labelOnly="1" outline="0" fieldPosition="0">
        <references count="3">
          <reference field="0" count="1" selected="0">
            <x v="579"/>
          </reference>
          <reference field="1" count="1" selected="0">
            <x v="577"/>
          </reference>
          <reference field="2" count="1">
            <x v="5"/>
          </reference>
        </references>
      </pivotArea>
    </format>
    <format dxfId="5671">
      <pivotArea dataOnly="0" labelOnly="1" outline="0" fieldPosition="0">
        <references count="3">
          <reference field="0" count="1" selected="0">
            <x v="578"/>
          </reference>
          <reference field="1" count="1" selected="0">
            <x v="578"/>
          </reference>
          <reference field="2" count="1">
            <x v="581"/>
          </reference>
        </references>
      </pivotArea>
    </format>
    <format dxfId="5670">
      <pivotArea dataOnly="0" labelOnly="1" outline="0" fieldPosition="0">
        <references count="3">
          <reference field="0" count="1" selected="0">
            <x v="580"/>
          </reference>
          <reference field="1" count="1" selected="0">
            <x v="579"/>
          </reference>
          <reference field="2" count="1">
            <x v="583"/>
          </reference>
        </references>
      </pivotArea>
    </format>
    <format dxfId="5669">
      <pivotArea dataOnly="0" labelOnly="1" outline="0" fieldPosition="0">
        <references count="3">
          <reference field="0" count="1" selected="0">
            <x v="581"/>
          </reference>
          <reference field="1" count="1" selected="0">
            <x v="580"/>
          </reference>
          <reference field="2" count="1">
            <x v="584"/>
          </reference>
        </references>
      </pivotArea>
    </format>
    <format dxfId="5668">
      <pivotArea dataOnly="0" labelOnly="1" outline="0" fieldPosition="0">
        <references count="3">
          <reference field="0" count="1" selected="0">
            <x v="582"/>
          </reference>
          <reference field="1" count="1" selected="0">
            <x v="581"/>
          </reference>
          <reference field="2" count="1">
            <x v="585"/>
          </reference>
        </references>
      </pivotArea>
    </format>
    <format dxfId="5667">
      <pivotArea dataOnly="0" labelOnly="1" outline="0" fieldPosition="0">
        <references count="3">
          <reference field="0" count="1" selected="0">
            <x v="583"/>
          </reference>
          <reference field="1" count="1" selected="0">
            <x v="582"/>
          </reference>
          <reference field="2" count="1">
            <x v="586"/>
          </reference>
        </references>
      </pivotArea>
    </format>
    <format dxfId="5666">
      <pivotArea dataOnly="0" labelOnly="1" outline="0" fieldPosition="0">
        <references count="3">
          <reference field="0" count="1" selected="0">
            <x v="620"/>
          </reference>
          <reference field="1" count="1" selected="0">
            <x v="583"/>
          </reference>
          <reference field="2" count="1">
            <x v="624"/>
          </reference>
        </references>
      </pivotArea>
    </format>
    <format dxfId="5665">
      <pivotArea dataOnly="0" labelOnly="1" outline="0" fieldPosition="0">
        <references count="3">
          <reference field="0" count="1" selected="0">
            <x v="641"/>
          </reference>
          <reference field="1" count="1" selected="0">
            <x v="583"/>
          </reference>
          <reference field="2" count="1">
            <x v="647"/>
          </reference>
        </references>
      </pivotArea>
    </format>
    <format dxfId="5664">
      <pivotArea dataOnly="0" labelOnly="1" outline="0" fieldPosition="0">
        <references count="3">
          <reference field="0" count="1" selected="0">
            <x v="586"/>
          </reference>
          <reference field="1" count="1" selected="0">
            <x v="584"/>
          </reference>
          <reference field="2" count="1">
            <x v="589"/>
          </reference>
        </references>
      </pivotArea>
    </format>
    <format dxfId="5663">
      <pivotArea dataOnly="0" labelOnly="1" outline="0" fieldPosition="0">
        <references count="3">
          <reference field="0" count="1" selected="0">
            <x v="585"/>
          </reference>
          <reference field="1" count="1" selected="0">
            <x v="585"/>
          </reference>
          <reference field="2" count="1">
            <x v="588"/>
          </reference>
        </references>
      </pivotArea>
    </format>
    <format dxfId="5662">
      <pivotArea dataOnly="0" labelOnly="1" outline="0" fieldPosition="0">
        <references count="3">
          <reference field="0" count="1" selected="0">
            <x v="593"/>
          </reference>
          <reference field="1" count="1" selected="0">
            <x v="586"/>
          </reference>
          <reference field="2" count="1">
            <x v="597"/>
          </reference>
        </references>
      </pivotArea>
    </format>
    <format dxfId="5661">
      <pivotArea dataOnly="0" labelOnly="1" outline="0" fieldPosition="0">
        <references count="3">
          <reference field="0" count="1" selected="0">
            <x v="597"/>
          </reference>
          <reference field="1" count="1" selected="0">
            <x v="587"/>
          </reference>
          <reference field="2" count="1">
            <x v="601"/>
          </reference>
        </references>
      </pivotArea>
    </format>
    <format dxfId="5660">
      <pivotArea dataOnly="0" labelOnly="1" outline="0" fieldPosition="0">
        <references count="3">
          <reference field="0" count="1" selected="0">
            <x v="601"/>
          </reference>
          <reference field="1" count="1" selected="0">
            <x v="588"/>
          </reference>
          <reference field="2" count="1">
            <x v="604"/>
          </reference>
        </references>
      </pivotArea>
    </format>
    <format dxfId="5659">
      <pivotArea dataOnly="0" labelOnly="1" outline="0" fieldPosition="0">
        <references count="3">
          <reference field="0" count="1" selected="0">
            <x v="1712"/>
          </reference>
          <reference field="1" count="1" selected="0">
            <x v="589"/>
          </reference>
          <reference field="2" count="1">
            <x v="1716"/>
          </reference>
        </references>
      </pivotArea>
    </format>
    <format dxfId="5658">
      <pivotArea dataOnly="0" labelOnly="1" outline="0" fieldPosition="0">
        <references count="3">
          <reference field="0" count="1" selected="0">
            <x v="558"/>
          </reference>
          <reference field="1" count="1" selected="0">
            <x v="590"/>
          </reference>
          <reference field="2" count="1">
            <x v="631"/>
          </reference>
        </references>
      </pivotArea>
    </format>
    <format dxfId="5657">
      <pivotArea dataOnly="0" labelOnly="1" outline="0" fieldPosition="0">
        <references count="3">
          <reference field="0" count="1" selected="0">
            <x v="631"/>
          </reference>
          <reference field="1" count="1" selected="0">
            <x v="591"/>
          </reference>
          <reference field="2" count="1">
            <x v="636"/>
          </reference>
        </references>
      </pivotArea>
    </format>
    <format dxfId="5656">
      <pivotArea dataOnly="0" labelOnly="1" outline="0" fieldPosition="0">
        <references count="3">
          <reference field="0" count="1" selected="0">
            <x v="645"/>
          </reference>
          <reference field="1" count="1" selected="0">
            <x v="592"/>
          </reference>
          <reference field="2" count="1">
            <x v="651"/>
          </reference>
        </references>
      </pivotArea>
    </format>
    <format dxfId="5655">
      <pivotArea dataOnly="0" labelOnly="1" outline="0" fieldPosition="0">
        <references count="3">
          <reference field="0" count="1" selected="0">
            <x v="659"/>
          </reference>
          <reference field="1" count="1" selected="0">
            <x v="593"/>
          </reference>
          <reference field="2" count="1">
            <x v="664"/>
          </reference>
        </references>
      </pivotArea>
    </format>
    <format dxfId="5654">
      <pivotArea dataOnly="0" labelOnly="1" outline="0" fieldPosition="0">
        <references count="3">
          <reference field="0" count="1" selected="0">
            <x v="657"/>
          </reference>
          <reference field="1" count="1" selected="0">
            <x v="594"/>
          </reference>
          <reference field="2" count="1">
            <x v="663"/>
          </reference>
        </references>
      </pivotArea>
    </format>
    <format dxfId="5653">
      <pivotArea dataOnly="0" labelOnly="1" outline="0" fieldPosition="0">
        <references count="3">
          <reference field="0" count="1" selected="0">
            <x v="664"/>
          </reference>
          <reference field="1" count="1" selected="0">
            <x v="595"/>
          </reference>
          <reference field="2" count="1">
            <x v="669"/>
          </reference>
        </references>
      </pivotArea>
    </format>
    <format dxfId="5652">
      <pivotArea dataOnly="0" labelOnly="1" outline="0" fieldPosition="0">
        <references count="3">
          <reference field="0" count="1" selected="0">
            <x v="649"/>
          </reference>
          <reference field="1" count="1" selected="0">
            <x v="596"/>
          </reference>
          <reference field="2" count="1">
            <x v="655"/>
          </reference>
        </references>
      </pivotArea>
    </format>
    <format dxfId="5651">
      <pivotArea dataOnly="0" labelOnly="1" outline="0" fieldPosition="0">
        <references count="3">
          <reference field="0" count="1" selected="0">
            <x v="667"/>
          </reference>
          <reference field="1" count="1" selected="0">
            <x v="597"/>
          </reference>
          <reference field="2" count="1">
            <x v="672"/>
          </reference>
        </references>
      </pivotArea>
    </format>
    <format dxfId="5650">
      <pivotArea dataOnly="0" labelOnly="1" outline="0" fieldPosition="0">
        <references count="3">
          <reference field="0" count="1" selected="0">
            <x v="671"/>
          </reference>
          <reference field="1" count="1" selected="0">
            <x v="598"/>
          </reference>
          <reference field="2" count="1">
            <x v="676"/>
          </reference>
        </references>
      </pivotArea>
    </format>
    <format dxfId="5649">
      <pivotArea dataOnly="0" labelOnly="1" outline="0" fieldPosition="0">
        <references count="3">
          <reference field="0" count="1" selected="0">
            <x v="672"/>
          </reference>
          <reference field="1" count="1" selected="0">
            <x v="599"/>
          </reference>
          <reference field="2" count="1">
            <x v="677"/>
          </reference>
        </references>
      </pivotArea>
    </format>
    <format dxfId="5648">
      <pivotArea dataOnly="0" labelOnly="1" outline="0" fieldPosition="0">
        <references count="3">
          <reference field="0" count="1" selected="0">
            <x v="503"/>
          </reference>
          <reference field="1" count="1" selected="0">
            <x v="600"/>
          </reference>
          <reference field="2" count="1">
            <x v="509"/>
          </reference>
        </references>
      </pivotArea>
    </format>
    <format dxfId="5647">
      <pivotArea dataOnly="0" labelOnly="1" outline="0" fieldPosition="0">
        <references count="3">
          <reference field="0" count="1" selected="0">
            <x v="2027"/>
          </reference>
          <reference field="1" count="1" selected="0">
            <x v="601"/>
          </reference>
          <reference field="2" count="1">
            <x v="2030"/>
          </reference>
        </references>
      </pivotArea>
    </format>
    <format dxfId="5646">
      <pivotArea dataOnly="0" labelOnly="1" outline="0" fieldPosition="0">
        <references count="3">
          <reference field="0" count="1" selected="0">
            <x v="577"/>
          </reference>
          <reference field="1" count="1" selected="0">
            <x v="602"/>
          </reference>
          <reference field="2" count="1">
            <x v="582"/>
          </reference>
        </references>
      </pivotArea>
    </format>
    <format dxfId="5645">
      <pivotArea dataOnly="0" labelOnly="1" outline="0" fieldPosition="0">
        <references count="3">
          <reference field="0" count="1" selected="0">
            <x v="708"/>
          </reference>
          <reference field="1" count="1" selected="0">
            <x v="603"/>
          </reference>
          <reference field="2" count="1">
            <x v="711"/>
          </reference>
        </references>
      </pivotArea>
    </format>
    <format dxfId="5644">
      <pivotArea dataOnly="0" labelOnly="1" outline="0" fieldPosition="0">
        <references count="3">
          <reference field="0" count="1" selected="0">
            <x v="1886"/>
          </reference>
          <reference field="1" count="1" selected="0">
            <x v="604"/>
          </reference>
          <reference field="2" count="1">
            <x v="1890"/>
          </reference>
        </references>
      </pivotArea>
    </format>
    <format dxfId="5643">
      <pivotArea dataOnly="0" labelOnly="1" outline="0" fieldPosition="0">
        <references count="3">
          <reference field="0" count="1" selected="0">
            <x v="676"/>
          </reference>
          <reference field="1" count="1" selected="0">
            <x v="605"/>
          </reference>
          <reference field="2" count="1">
            <x v="681"/>
          </reference>
        </references>
      </pivotArea>
    </format>
    <format dxfId="5642">
      <pivotArea dataOnly="0" labelOnly="1" outline="0" fieldPosition="0">
        <references count="3">
          <reference field="0" count="1" selected="0">
            <x v="677"/>
          </reference>
          <reference field="1" count="1" selected="0">
            <x v="606"/>
          </reference>
          <reference field="2" count="1">
            <x v="713"/>
          </reference>
        </references>
      </pivotArea>
    </format>
    <format dxfId="5641">
      <pivotArea dataOnly="0" labelOnly="1" outline="0" fieldPosition="0">
        <references count="3">
          <reference field="0" count="1" selected="0">
            <x v="678"/>
          </reference>
          <reference field="1" count="1" selected="0">
            <x v="607"/>
          </reference>
          <reference field="2" count="1">
            <x v="682"/>
          </reference>
        </references>
      </pivotArea>
    </format>
    <format dxfId="5640">
      <pivotArea dataOnly="0" labelOnly="1" outline="0" fieldPosition="0">
        <references count="3">
          <reference field="0" count="1" selected="0">
            <x v="4761"/>
          </reference>
          <reference field="1" count="1" selected="0">
            <x v="607"/>
          </reference>
          <reference field="2" count="1">
            <x v="4761"/>
          </reference>
        </references>
      </pivotArea>
    </format>
    <format dxfId="5639">
      <pivotArea dataOnly="0" labelOnly="1" outline="0" fieldPosition="0">
        <references count="3">
          <reference field="0" count="1" selected="0">
            <x v="680"/>
          </reference>
          <reference field="1" count="1" selected="0">
            <x v="608"/>
          </reference>
          <reference field="2" count="1">
            <x v="684"/>
          </reference>
        </references>
      </pivotArea>
    </format>
    <format dxfId="5638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609"/>
          </reference>
          <reference field="2" count="1">
            <x v="79"/>
          </reference>
        </references>
      </pivotArea>
    </format>
    <format dxfId="5637">
      <pivotArea dataOnly="0" labelOnly="1" outline="0" fieldPosition="0">
        <references count="3">
          <reference field="0" count="1" selected="0">
            <x v="693"/>
          </reference>
          <reference field="1" count="1" selected="0">
            <x v="610"/>
          </reference>
          <reference field="2" count="1">
            <x v="698"/>
          </reference>
        </references>
      </pivotArea>
    </format>
    <format dxfId="5636">
      <pivotArea dataOnly="0" labelOnly="1" outline="0" fieldPosition="0">
        <references count="3">
          <reference field="0" count="1" selected="0">
            <x v="725"/>
          </reference>
          <reference field="1" count="1" selected="0">
            <x v="611"/>
          </reference>
          <reference field="2" count="1">
            <x v="685"/>
          </reference>
        </references>
      </pivotArea>
    </format>
    <format dxfId="5635">
      <pivotArea dataOnly="0" labelOnly="1" outline="0" fieldPosition="0">
        <references count="3">
          <reference field="0" count="1" selected="0">
            <x v="635"/>
          </reference>
          <reference field="1" count="1" selected="0">
            <x v="612"/>
          </reference>
          <reference field="2" count="1">
            <x v="641"/>
          </reference>
        </references>
      </pivotArea>
    </format>
    <format dxfId="5634">
      <pivotArea dataOnly="0" labelOnly="1" outline="0" fieldPosition="0">
        <references count="3">
          <reference field="0" count="1" selected="0">
            <x v="746"/>
          </reference>
          <reference field="1" count="1" selected="0">
            <x v="613"/>
          </reference>
          <reference field="2" count="1">
            <x v="750"/>
          </reference>
        </references>
      </pivotArea>
    </format>
    <format dxfId="5633">
      <pivotArea dataOnly="0" labelOnly="1" outline="0" fieldPosition="0">
        <references count="3">
          <reference field="0" count="1" selected="0">
            <x v="513"/>
          </reference>
          <reference field="1" count="1" selected="0">
            <x v="614"/>
          </reference>
          <reference field="2" count="1">
            <x v="519"/>
          </reference>
        </references>
      </pivotArea>
    </format>
    <format dxfId="5632">
      <pivotArea dataOnly="0" labelOnly="1" outline="0" fieldPosition="0">
        <references count="3">
          <reference field="0" count="1" selected="0">
            <x v="673"/>
          </reference>
          <reference field="1" count="1" selected="0">
            <x v="614"/>
          </reference>
          <reference field="2" count="1">
            <x v="678"/>
          </reference>
        </references>
      </pivotArea>
    </format>
    <format dxfId="5631">
      <pivotArea dataOnly="0" labelOnly="1" outline="0" fieldPosition="0">
        <references count="3">
          <reference field="0" count="1" selected="0">
            <x v="707"/>
          </reference>
          <reference field="1" count="1" selected="0">
            <x v="615"/>
          </reference>
          <reference field="2" count="1">
            <x v="710"/>
          </reference>
        </references>
      </pivotArea>
    </format>
    <format dxfId="5630">
      <pivotArea dataOnly="0" labelOnly="1" outline="0" fieldPosition="0">
        <references count="3">
          <reference field="0" count="1" selected="0">
            <x v="684"/>
          </reference>
          <reference field="1" count="1" selected="0">
            <x v="616"/>
          </reference>
          <reference field="2" count="1">
            <x v="689"/>
          </reference>
        </references>
      </pivotArea>
    </format>
    <format dxfId="5629">
      <pivotArea dataOnly="0" labelOnly="1" outline="0" fieldPosition="0">
        <references count="3">
          <reference field="0" count="1" selected="0">
            <x v="696"/>
          </reference>
          <reference field="1" count="1" selected="0">
            <x v="616"/>
          </reference>
          <reference field="2" count="1">
            <x v="702"/>
          </reference>
        </references>
      </pivotArea>
    </format>
    <format dxfId="5628">
      <pivotArea dataOnly="0" labelOnly="1" outline="0" fieldPosition="0">
        <references count="3">
          <reference field="0" count="1" selected="0">
            <x v="701"/>
          </reference>
          <reference field="1" count="1" selected="0">
            <x v="617"/>
          </reference>
          <reference field="2" count="1">
            <x v="705"/>
          </reference>
        </references>
      </pivotArea>
    </format>
    <format dxfId="5627">
      <pivotArea dataOnly="0" labelOnly="1" outline="0" fieldPosition="0">
        <references count="3">
          <reference field="0" count="1" selected="0">
            <x v="2846"/>
          </reference>
          <reference field="1" count="1" selected="0">
            <x v="617"/>
          </reference>
          <reference field="2" count="1">
            <x v="2852"/>
          </reference>
        </references>
      </pivotArea>
    </format>
    <format dxfId="5626">
      <pivotArea dataOnly="0" labelOnly="1" outline="0" fieldPosition="0">
        <references count="3">
          <reference field="0" count="1" selected="0">
            <x v="714"/>
          </reference>
          <reference field="1" count="1" selected="0">
            <x v="618"/>
          </reference>
          <reference field="2" count="1">
            <x v="719"/>
          </reference>
        </references>
      </pivotArea>
    </format>
    <format dxfId="5625">
      <pivotArea dataOnly="0" labelOnly="1" outline="0" fieldPosition="0">
        <references count="3">
          <reference field="0" count="1" selected="0">
            <x v="698"/>
          </reference>
          <reference field="1" count="1" selected="0">
            <x v="619"/>
          </reference>
          <reference field="2" count="1">
            <x v="700"/>
          </reference>
        </references>
      </pivotArea>
    </format>
    <format dxfId="5624">
      <pivotArea dataOnly="0" labelOnly="1" outline="0" fieldPosition="0">
        <references count="3">
          <reference field="0" count="1" selected="0">
            <x v="716"/>
          </reference>
          <reference field="1" count="1" selected="0">
            <x v="620"/>
          </reference>
          <reference field="2" count="1">
            <x v="721"/>
          </reference>
        </references>
      </pivotArea>
    </format>
    <format dxfId="5623">
      <pivotArea dataOnly="0" labelOnly="1" outline="0" fieldPosition="0">
        <references count="3">
          <reference field="0" count="1" selected="0">
            <x v="836"/>
          </reference>
          <reference field="1" count="1" selected="0">
            <x v="621"/>
          </reference>
          <reference field="2" count="1">
            <x v="837"/>
          </reference>
        </references>
      </pivotArea>
    </format>
    <format dxfId="5622">
      <pivotArea dataOnly="0" labelOnly="1" outline="0" fieldPosition="0">
        <references count="3">
          <reference field="0" count="1" selected="0">
            <x v="636"/>
          </reference>
          <reference field="1" count="1" selected="0">
            <x v="622"/>
          </reference>
          <reference field="2" count="1">
            <x v="642"/>
          </reference>
        </references>
      </pivotArea>
    </format>
    <format dxfId="5621">
      <pivotArea dataOnly="0" labelOnly="1" outline="0" fieldPosition="0">
        <references count="3">
          <reference field="0" count="1" selected="0">
            <x v="638"/>
          </reference>
          <reference field="1" count="1" selected="0">
            <x v="622"/>
          </reference>
          <reference field="2" count="1">
            <x v="644"/>
          </reference>
        </references>
      </pivotArea>
    </format>
    <format dxfId="5620">
      <pivotArea dataOnly="0" labelOnly="1" outline="0" fieldPosition="0">
        <references count="3">
          <reference field="0" count="1" selected="0">
            <x v="715"/>
          </reference>
          <reference field="1" count="1" selected="0">
            <x v="622"/>
          </reference>
          <reference field="2" count="1">
            <x v="720"/>
          </reference>
        </references>
      </pivotArea>
    </format>
    <format dxfId="5619">
      <pivotArea dataOnly="0" labelOnly="1" outline="0" fieldPosition="0">
        <references count="3">
          <reference field="0" count="1" selected="0">
            <x v="724"/>
          </reference>
          <reference field="1" count="1" selected="0">
            <x v="623"/>
          </reference>
          <reference field="2" count="1">
            <x v="729"/>
          </reference>
        </references>
      </pivotArea>
    </format>
    <format dxfId="5618">
      <pivotArea dataOnly="0" labelOnly="1" outline="0" fieldPosition="0">
        <references count="3">
          <reference field="0" count="1" selected="0">
            <x v="719"/>
          </reference>
          <reference field="1" count="1" selected="0">
            <x v="624"/>
          </reference>
          <reference field="2" count="1">
            <x v="724"/>
          </reference>
        </references>
      </pivotArea>
    </format>
    <format dxfId="5617">
      <pivotArea dataOnly="0" labelOnly="1" outline="0" fieldPosition="0">
        <references count="3">
          <reference field="0" count="1" selected="0">
            <x v="720"/>
          </reference>
          <reference field="1" count="1" selected="0">
            <x v="625"/>
          </reference>
          <reference field="2" count="1">
            <x v="725"/>
          </reference>
        </references>
      </pivotArea>
    </format>
    <format dxfId="5616">
      <pivotArea dataOnly="0" labelOnly="1" outline="0" fieldPosition="0">
        <references count="3">
          <reference field="0" count="1" selected="0">
            <x v="726"/>
          </reference>
          <reference field="1" count="1" selected="0">
            <x v="626"/>
          </reference>
          <reference field="2" count="1">
            <x v="730"/>
          </reference>
        </references>
      </pivotArea>
    </format>
    <format dxfId="5615">
      <pivotArea dataOnly="0" labelOnly="1" outline="0" fieldPosition="0">
        <references count="3">
          <reference field="0" count="1" selected="0">
            <x v="727"/>
          </reference>
          <reference field="1" count="1" selected="0">
            <x v="627"/>
          </reference>
          <reference field="2" count="1">
            <x v="731"/>
          </reference>
        </references>
      </pivotArea>
    </format>
    <format dxfId="5614">
      <pivotArea dataOnly="0" labelOnly="1" outline="0" fieldPosition="0">
        <references count="3">
          <reference field="0" count="1" selected="0">
            <x v="729"/>
          </reference>
          <reference field="1" count="1" selected="0">
            <x v="628"/>
          </reference>
          <reference field="2" count="1">
            <x v="733"/>
          </reference>
        </references>
      </pivotArea>
    </format>
    <format dxfId="5613">
      <pivotArea dataOnly="0" labelOnly="1" outline="0" fieldPosition="0">
        <references count="3">
          <reference field="0" count="1" selected="0">
            <x v="710"/>
          </reference>
          <reference field="1" count="1" selected="0">
            <x v="629"/>
          </reference>
          <reference field="2" count="1">
            <x v="714"/>
          </reference>
        </references>
      </pivotArea>
    </format>
    <format dxfId="5612">
      <pivotArea dataOnly="0" labelOnly="1" outline="0" fieldPosition="0">
        <references count="3">
          <reference field="0" count="1" selected="0">
            <x v="683"/>
          </reference>
          <reference field="1" count="1" selected="0">
            <x v="630"/>
          </reference>
          <reference field="2" count="1">
            <x v="688"/>
          </reference>
        </references>
      </pivotArea>
    </format>
    <format dxfId="5611">
      <pivotArea dataOnly="0" labelOnly="1" outline="0" fieldPosition="0">
        <references count="3">
          <reference field="0" count="1" selected="0">
            <x v="730"/>
          </reference>
          <reference field="1" count="1" selected="0">
            <x v="631"/>
          </reference>
          <reference field="2" count="1">
            <x v="734"/>
          </reference>
        </references>
      </pivotArea>
    </format>
    <format dxfId="5610">
      <pivotArea dataOnly="0" labelOnly="1" outline="0" fieldPosition="0">
        <references count="3">
          <reference field="0" count="1" selected="0">
            <x v="616"/>
          </reference>
          <reference field="1" count="1" selected="0">
            <x v="632"/>
          </reference>
          <reference field="2" count="1">
            <x v="620"/>
          </reference>
        </references>
      </pivotArea>
    </format>
    <format dxfId="5609">
      <pivotArea dataOnly="0" labelOnly="1" outline="0" fieldPosition="0">
        <references count="3">
          <reference field="0" count="1" selected="0">
            <x v="818"/>
          </reference>
          <reference field="1" count="1" selected="0">
            <x v="632"/>
          </reference>
          <reference field="2" count="1">
            <x v="819"/>
          </reference>
        </references>
      </pivotArea>
    </format>
    <format dxfId="5608">
      <pivotArea dataOnly="0" labelOnly="1" outline="0" fieldPosition="0">
        <references count="3">
          <reference field="0" count="1" selected="0">
            <x v="851"/>
          </reference>
          <reference field="1" count="1" selected="0">
            <x v="632"/>
          </reference>
          <reference field="2" count="1">
            <x v="852"/>
          </reference>
        </references>
      </pivotArea>
    </format>
    <format dxfId="5607">
      <pivotArea dataOnly="0" labelOnly="1" outline="0" fieldPosition="0">
        <references count="3">
          <reference field="0" count="1" selected="0">
            <x v="731"/>
          </reference>
          <reference field="1" count="1" selected="0">
            <x v="633"/>
          </reference>
          <reference field="2" count="1">
            <x v="735"/>
          </reference>
        </references>
      </pivotArea>
    </format>
    <format dxfId="5606">
      <pivotArea dataOnly="0" labelOnly="1" outline="0" fieldPosition="0">
        <references count="3">
          <reference field="0" count="1" selected="0">
            <x v="776"/>
          </reference>
          <reference field="1" count="1" selected="0">
            <x v="634"/>
          </reference>
          <reference field="2" count="1">
            <x v="781"/>
          </reference>
        </references>
      </pivotArea>
    </format>
    <format dxfId="5605">
      <pivotArea dataOnly="0" labelOnly="1" outline="0" fieldPosition="0">
        <references count="3">
          <reference field="0" count="1" selected="0">
            <x v="615"/>
          </reference>
          <reference field="1" count="1" selected="0">
            <x v="635"/>
          </reference>
          <reference field="2" count="1">
            <x v="619"/>
          </reference>
        </references>
      </pivotArea>
    </format>
    <format dxfId="5604">
      <pivotArea dataOnly="0" labelOnly="1" outline="0" fieldPosition="0">
        <references count="3">
          <reference field="0" count="1" selected="0">
            <x v="640"/>
          </reference>
          <reference field="1" count="1" selected="0">
            <x v="636"/>
          </reference>
          <reference field="2" count="1">
            <x v="646"/>
          </reference>
        </references>
      </pivotArea>
    </format>
    <format dxfId="5603">
      <pivotArea dataOnly="0" labelOnly="1" outline="0" fieldPosition="0">
        <references count="3">
          <reference field="0" count="1" selected="0">
            <x v="564"/>
          </reference>
          <reference field="1" count="1" selected="0">
            <x v="637"/>
          </reference>
          <reference field="2" count="1">
            <x v="570"/>
          </reference>
        </references>
      </pivotArea>
    </format>
    <format dxfId="5602">
      <pivotArea dataOnly="0" labelOnly="1" outline="0" fieldPosition="0">
        <references count="3">
          <reference field="0" count="1" selected="0">
            <x v="643"/>
          </reference>
          <reference field="1" count="1" selected="0">
            <x v="638"/>
          </reference>
          <reference field="2" count="1">
            <x v="649"/>
          </reference>
        </references>
      </pivotArea>
    </format>
    <format dxfId="5601">
      <pivotArea dataOnly="0" labelOnly="1" outline="0" fieldPosition="0">
        <references count="3">
          <reference field="0" count="1" selected="0">
            <x v="465"/>
          </reference>
          <reference field="1" count="1" selected="0">
            <x v="639"/>
          </reference>
          <reference field="2" count="1">
            <x v="472"/>
          </reference>
        </references>
      </pivotArea>
    </format>
    <format dxfId="5600">
      <pivotArea dataOnly="0" labelOnly="1" outline="0" fieldPosition="0">
        <references count="3">
          <reference field="0" count="1" selected="0">
            <x v="565"/>
          </reference>
          <reference field="1" count="1" selected="0">
            <x v="640"/>
          </reference>
          <reference field="2" count="1">
            <x v="736"/>
          </reference>
        </references>
      </pivotArea>
    </format>
    <format dxfId="5599">
      <pivotArea dataOnly="0" labelOnly="1" outline="0" fieldPosition="0">
        <references count="3">
          <reference field="0" count="1" selected="0">
            <x v="732"/>
          </reference>
          <reference field="1" count="1" selected="0">
            <x v="641"/>
          </reference>
          <reference field="2" count="1">
            <x v="737"/>
          </reference>
        </references>
      </pivotArea>
    </format>
    <format dxfId="5598">
      <pivotArea dataOnly="0" labelOnly="1" outline="0" fieldPosition="0">
        <references count="3">
          <reference field="0" count="1" selected="0">
            <x v="734"/>
          </reference>
          <reference field="1" count="1" selected="0">
            <x v="642"/>
          </reference>
          <reference field="2" count="1">
            <x v="739"/>
          </reference>
        </references>
      </pivotArea>
    </format>
    <format dxfId="5597">
      <pivotArea dataOnly="0" labelOnly="1" outline="0" fieldPosition="0">
        <references count="3">
          <reference field="0" count="1" selected="0">
            <x v="519"/>
          </reference>
          <reference field="1" count="1" selected="0">
            <x v="643"/>
          </reference>
          <reference field="2" count="1">
            <x v="525"/>
          </reference>
        </references>
      </pivotArea>
    </format>
    <format dxfId="5596">
      <pivotArea dataOnly="0" labelOnly="1" outline="0" fieldPosition="0">
        <references count="3">
          <reference field="0" count="1" selected="0">
            <x v="752"/>
          </reference>
          <reference field="1" count="1" selected="0">
            <x v="644"/>
          </reference>
          <reference field="2" count="1">
            <x v="755"/>
          </reference>
        </references>
      </pivotArea>
    </format>
    <format dxfId="5595">
      <pivotArea dataOnly="0" labelOnly="1" outline="0" fieldPosition="0">
        <references count="3">
          <reference field="0" count="1" selected="0">
            <x v="470"/>
          </reference>
          <reference field="1" count="1" selected="0">
            <x v="645"/>
          </reference>
          <reference field="2" count="1">
            <x v="477"/>
          </reference>
        </references>
      </pivotArea>
    </format>
    <format dxfId="5594">
      <pivotArea dataOnly="0" labelOnly="1" outline="0" fieldPosition="0">
        <references count="3">
          <reference field="0" count="1" selected="0">
            <x v="504"/>
          </reference>
          <reference field="1" count="1" selected="0">
            <x v="646"/>
          </reference>
          <reference field="2" count="1">
            <x v="510"/>
          </reference>
        </references>
      </pivotArea>
    </format>
    <format dxfId="5593">
      <pivotArea dataOnly="0" labelOnly="1" outline="0" fieldPosition="0">
        <references count="3">
          <reference field="0" count="1" selected="0">
            <x v="697"/>
          </reference>
          <reference field="1" count="1" selected="0">
            <x v="647"/>
          </reference>
          <reference field="2" count="1">
            <x v="703"/>
          </reference>
        </references>
      </pivotArea>
    </format>
    <format dxfId="5592">
      <pivotArea dataOnly="0" labelOnly="1" outline="0" fieldPosition="0">
        <references count="3">
          <reference field="0" count="1" selected="0">
            <x v="468"/>
          </reference>
          <reference field="1" count="1" selected="0">
            <x v="648"/>
          </reference>
          <reference field="2" count="1">
            <x v="475"/>
          </reference>
        </references>
      </pivotArea>
    </format>
    <format dxfId="5591">
      <pivotArea dataOnly="0" labelOnly="1" outline="0" fieldPosition="0">
        <references count="3">
          <reference field="0" count="1" selected="0">
            <x v="775"/>
          </reference>
          <reference field="1" count="1" selected="0">
            <x v="649"/>
          </reference>
          <reference field="2" count="1">
            <x v="780"/>
          </reference>
        </references>
      </pivotArea>
    </format>
    <format dxfId="5590">
      <pivotArea dataOnly="0" labelOnly="1" outline="0" fieldPosition="0">
        <references count="3">
          <reference field="0" count="1" selected="0">
            <x v="865"/>
          </reference>
          <reference field="1" count="1" selected="0">
            <x v="650"/>
          </reference>
          <reference field="2" count="1">
            <x v="866"/>
          </reference>
        </references>
      </pivotArea>
    </format>
    <format dxfId="5589">
      <pivotArea dataOnly="0" labelOnly="1" outline="0" fieldPosition="0">
        <references count="3">
          <reference field="0" count="1" selected="0">
            <x v="846"/>
          </reference>
          <reference field="1" count="1" selected="0">
            <x v="651"/>
          </reference>
          <reference field="2" count="1">
            <x v="847"/>
          </reference>
        </references>
      </pivotArea>
    </format>
    <format dxfId="5588">
      <pivotArea dataOnly="0" labelOnly="1" outline="0" fieldPosition="0">
        <references count="3">
          <reference field="0" count="1" selected="0">
            <x v="3813"/>
          </reference>
          <reference field="1" count="1" selected="0">
            <x v="652"/>
          </reference>
          <reference field="2" count="1">
            <x v="3822"/>
          </reference>
        </references>
      </pivotArea>
    </format>
    <format dxfId="5587">
      <pivotArea dataOnly="0" labelOnly="1" outline="0" fieldPosition="0">
        <references count="3">
          <reference field="0" count="1" selected="0">
            <x v="570"/>
          </reference>
          <reference field="1" count="1" selected="0">
            <x v="653"/>
          </reference>
          <reference field="2" count="1">
            <x v="574"/>
          </reference>
        </references>
      </pivotArea>
    </format>
    <format dxfId="5586">
      <pivotArea dataOnly="0" labelOnly="1" outline="0" fieldPosition="0">
        <references count="3">
          <reference field="0" count="1" selected="0">
            <x v="767"/>
          </reference>
          <reference field="1" count="1" selected="0">
            <x v="654"/>
          </reference>
          <reference field="2" count="1">
            <x v="771"/>
          </reference>
        </references>
      </pivotArea>
    </format>
    <format dxfId="5585">
      <pivotArea dataOnly="0" labelOnly="1" outline="0" fieldPosition="0">
        <references count="3">
          <reference field="0" count="1" selected="0">
            <x v="736"/>
          </reference>
          <reference field="1" count="1" selected="0">
            <x v="655"/>
          </reference>
          <reference field="2" count="1">
            <x v="741"/>
          </reference>
        </references>
      </pivotArea>
    </format>
    <format dxfId="5584">
      <pivotArea dataOnly="0" labelOnly="1" outline="0" fieldPosition="0">
        <references count="3">
          <reference field="0" count="1" selected="0">
            <x v="737"/>
          </reference>
          <reference field="1" count="1" selected="0">
            <x v="656"/>
          </reference>
          <reference field="2" count="1">
            <x v="742"/>
          </reference>
        </references>
      </pivotArea>
    </format>
    <format dxfId="5583">
      <pivotArea dataOnly="0" labelOnly="1" outline="0" fieldPosition="0">
        <references count="3">
          <reference field="0" count="1" selected="0">
            <x v="739"/>
          </reference>
          <reference field="1" count="1" selected="0">
            <x v="657"/>
          </reference>
          <reference field="2" count="1">
            <x v="744"/>
          </reference>
        </references>
      </pivotArea>
    </format>
    <format dxfId="5582">
      <pivotArea dataOnly="0" labelOnly="1" outline="0" fieldPosition="0">
        <references count="3">
          <reference field="0" count="1" selected="0">
            <x v="740"/>
          </reference>
          <reference field="1" count="1" selected="0">
            <x v="658"/>
          </reference>
          <reference field="2" count="1">
            <x v="745"/>
          </reference>
        </references>
      </pivotArea>
    </format>
    <format dxfId="5581">
      <pivotArea dataOnly="0" labelOnly="1" outline="0" fieldPosition="0">
        <references count="3">
          <reference field="0" count="1" selected="0">
            <x v="741"/>
          </reference>
          <reference field="1" count="1" selected="0">
            <x v="659"/>
          </reference>
          <reference field="2" count="1">
            <x v="746"/>
          </reference>
        </references>
      </pivotArea>
    </format>
    <format dxfId="5580">
      <pivotArea dataOnly="0" labelOnly="1" outline="0" fieldPosition="0">
        <references count="3">
          <reference field="0" count="1" selected="0">
            <x v="763"/>
          </reference>
          <reference field="1" count="1" selected="0">
            <x v="660"/>
          </reference>
          <reference field="2" count="1">
            <x v="766"/>
          </reference>
        </references>
      </pivotArea>
    </format>
    <format dxfId="5579">
      <pivotArea dataOnly="0" labelOnly="1" outline="0" fieldPosition="0">
        <references count="3">
          <reference field="0" count="1" selected="0">
            <x v="742"/>
          </reference>
          <reference field="1" count="1" selected="0">
            <x v="661"/>
          </reference>
          <reference field="2" count="1">
            <x v="747"/>
          </reference>
        </references>
      </pivotArea>
    </format>
    <format dxfId="5578">
      <pivotArea dataOnly="0" labelOnly="1" outline="0" fieldPosition="0">
        <references count="3">
          <reference field="0" count="1" selected="0">
            <x v="743"/>
          </reference>
          <reference field="1" count="1" selected="0">
            <x v="662"/>
          </reference>
          <reference field="2" count="1">
            <x v="748"/>
          </reference>
        </references>
      </pivotArea>
    </format>
    <format dxfId="5577">
      <pivotArea dataOnly="0" labelOnly="1" outline="0" fieldPosition="0">
        <references count="3">
          <reference field="0" count="1" selected="0">
            <x v="744"/>
          </reference>
          <reference field="1" count="1" selected="0">
            <x v="663"/>
          </reference>
          <reference field="2" count="1">
            <x v="749"/>
          </reference>
        </references>
      </pivotArea>
    </format>
    <format dxfId="5576">
      <pivotArea dataOnly="0" labelOnly="1" outline="0" fieldPosition="0">
        <references count="3">
          <reference field="0" count="1" selected="0">
            <x v="745"/>
          </reference>
          <reference field="1" count="1" selected="0">
            <x v="664"/>
          </reference>
          <reference field="2" count="1">
            <x v="770"/>
          </reference>
        </references>
      </pivotArea>
    </format>
    <format dxfId="5575">
      <pivotArea dataOnly="0" labelOnly="1" outline="0" fieldPosition="0">
        <references count="3">
          <reference field="0" count="1" selected="0">
            <x v="747"/>
          </reference>
          <reference field="1" count="1" selected="0">
            <x v="665"/>
          </reference>
          <reference field="2" count="1">
            <x v="751"/>
          </reference>
        </references>
      </pivotArea>
    </format>
    <format dxfId="5574">
      <pivotArea dataOnly="0" labelOnly="1" outline="0" fieldPosition="0">
        <references count="3">
          <reference field="0" count="1" selected="0">
            <x v="748"/>
          </reference>
          <reference field="1" count="1" selected="0">
            <x v="666"/>
          </reference>
          <reference field="2" count="1">
            <x v="752"/>
          </reference>
        </references>
      </pivotArea>
    </format>
    <format dxfId="5573">
      <pivotArea dataOnly="0" labelOnly="1" outline="0" fieldPosition="0">
        <references count="3">
          <reference field="0" count="1" selected="0">
            <x v="749"/>
          </reference>
          <reference field="1" count="1" selected="0">
            <x v="667"/>
          </reference>
          <reference field="2" count="1">
            <x v="753"/>
          </reference>
        </references>
      </pivotArea>
    </format>
    <format dxfId="5572">
      <pivotArea dataOnly="0" labelOnly="1" outline="0" fieldPosition="0">
        <references count="3">
          <reference field="0" count="1" selected="0">
            <x v="750"/>
          </reference>
          <reference field="1" count="1" selected="0">
            <x v="668"/>
          </reference>
          <reference field="2" count="1">
            <x v="754"/>
          </reference>
        </references>
      </pivotArea>
    </format>
    <format dxfId="5571">
      <pivotArea dataOnly="0" labelOnly="1" outline="0" fieldPosition="0">
        <references count="3">
          <reference field="0" count="1" selected="0">
            <x v="2066"/>
          </reference>
          <reference field="1" count="1" selected="0">
            <x v="668"/>
          </reference>
          <reference field="2" count="1">
            <x v="2070"/>
          </reference>
        </references>
      </pivotArea>
    </format>
    <format dxfId="5570">
      <pivotArea dataOnly="0" labelOnly="1" outline="0" fieldPosition="0">
        <references count="3">
          <reference field="0" count="1" selected="0">
            <x v="477"/>
          </reference>
          <reference field="1" count="1" selected="0">
            <x v="669"/>
          </reference>
          <reference field="2" count="1">
            <x v="484"/>
          </reference>
        </references>
      </pivotArea>
    </format>
    <format dxfId="5569">
      <pivotArea dataOnly="0" labelOnly="1" outline="0" fieldPosition="0">
        <references count="3">
          <reference field="0" count="1" selected="0">
            <x v="751"/>
          </reference>
          <reference field="1" count="1" selected="0">
            <x v="670"/>
          </reference>
          <reference field="2" count="1">
            <x v="2184"/>
          </reference>
        </references>
      </pivotArea>
    </format>
    <format dxfId="5568">
      <pivotArea dataOnly="0" labelOnly="1" outline="0" fieldPosition="0">
        <references count="3">
          <reference field="0" count="1" selected="0">
            <x v="754"/>
          </reference>
          <reference field="1" count="1" selected="0">
            <x v="671"/>
          </reference>
          <reference field="2" count="1">
            <x v="757"/>
          </reference>
        </references>
      </pivotArea>
    </format>
    <format dxfId="5567">
      <pivotArea dataOnly="0" labelOnly="1" outline="0" fieldPosition="0">
        <references count="3">
          <reference field="0" count="1" selected="0">
            <x v="756"/>
          </reference>
          <reference field="1" count="1" selected="0">
            <x v="672"/>
          </reference>
          <reference field="2" count="1">
            <x v="759"/>
          </reference>
        </references>
      </pivotArea>
    </format>
    <format dxfId="5566">
      <pivotArea dataOnly="0" labelOnly="1" outline="0" fieldPosition="0">
        <references count="3">
          <reference field="0" count="1" selected="0">
            <x v="761"/>
          </reference>
          <reference field="1" count="1" selected="0">
            <x v="673"/>
          </reference>
          <reference field="2" count="1">
            <x v="764"/>
          </reference>
        </references>
      </pivotArea>
    </format>
    <format dxfId="5565">
      <pivotArea dataOnly="0" labelOnly="1" outline="0" fieldPosition="0">
        <references count="3">
          <reference field="0" count="1" selected="0">
            <x v="5204"/>
          </reference>
          <reference field="1" count="1" selected="0">
            <x v="673"/>
          </reference>
          <reference field="2" count="1">
            <x v="5204"/>
          </reference>
        </references>
      </pivotArea>
    </format>
    <format dxfId="5564">
      <pivotArea dataOnly="0" labelOnly="1" outline="0" fieldPosition="0">
        <references count="3">
          <reference field="0" count="1" selected="0">
            <x v="757"/>
          </reference>
          <reference field="1" count="1" selected="0">
            <x v="674"/>
          </reference>
          <reference field="2" count="1">
            <x v="760"/>
          </reference>
        </references>
      </pivotArea>
    </format>
    <format dxfId="5563">
      <pivotArea dataOnly="0" labelOnly="1" outline="0" fieldPosition="0">
        <references count="3">
          <reference field="0" count="1" selected="0">
            <x v="760"/>
          </reference>
          <reference field="1" count="1" selected="0">
            <x v="675"/>
          </reference>
          <reference field="2" count="1">
            <x v="763"/>
          </reference>
        </references>
      </pivotArea>
    </format>
    <format dxfId="5562">
      <pivotArea dataOnly="0" labelOnly="1" outline="0" fieldPosition="0">
        <references count="3">
          <reference field="0" count="1" selected="0">
            <x v="770"/>
          </reference>
          <reference field="1" count="1" selected="0">
            <x v="676"/>
          </reference>
          <reference field="2" count="1">
            <x v="774"/>
          </reference>
        </references>
      </pivotArea>
    </format>
    <format dxfId="5561">
      <pivotArea dataOnly="0" labelOnly="1" outline="0" fieldPosition="0">
        <references count="3">
          <reference field="0" count="1" selected="0">
            <x v="764"/>
          </reference>
          <reference field="1" count="1" selected="0">
            <x v="677"/>
          </reference>
          <reference field="2" count="1">
            <x v="767"/>
          </reference>
        </references>
      </pivotArea>
    </format>
    <format dxfId="5560">
      <pivotArea dataOnly="0" labelOnly="1" outline="0" fieldPosition="0">
        <references count="3">
          <reference field="0" count="1" selected="0">
            <x v="765"/>
          </reference>
          <reference field="1" count="1" selected="0">
            <x v="678"/>
          </reference>
          <reference field="2" count="1">
            <x v="768"/>
          </reference>
        </references>
      </pivotArea>
    </format>
    <format dxfId="5559">
      <pivotArea dataOnly="0" labelOnly="1" outline="0" fieldPosition="0">
        <references count="3">
          <reference field="0" count="1" selected="0">
            <x v="766"/>
          </reference>
          <reference field="1" count="1" selected="0">
            <x v="679"/>
          </reference>
          <reference field="2" count="1">
            <x v="769"/>
          </reference>
        </references>
      </pivotArea>
    </format>
    <format dxfId="5558">
      <pivotArea dataOnly="0" labelOnly="1" outline="0" fieldPosition="0">
        <references count="3">
          <reference field="0" count="1" selected="0">
            <x v="768"/>
          </reference>
          <reference field="1" count="1" selected="0">
            <x v="680"/>
          </reference>
          <reference field="2" count="1">
            <x v="772"/>
          </reference>
        </references>
      </pivotArea>
    </format>
    <format dxfId="5557">
      <pivotArea dataOnly="0" labelOnly="1" outline="0" fieldPosition="0">
        <references count="3">
          <reference field="0" count="1" selected="0">
            <x v="769"/>
          </reference>
          <reference field="1" count="1" selected="0">
            <x v="680"/>
          </reference>
          <reference field="2" count="1">
            <x v="773"/>
          </reference>
        </references>
      </pivotArea>
    </format>
    <format dxfId="5556">
      <pivotArea dataOnly="0" labelOnly="1" outline="0" fieldPosition="0">
        <references count="3">
          <reference field="0" count="1" selected="0">
            <x v="5238"/>
          </reference>
          <reference field="1" count="1" selected="0">
            <x v="681"/>
          </reference>
          <reference field="2" count="1">
            <x v="5239"/>
          </reference>
        </references>
      </pivotArea>
    </format>
    <format dxfId="5555">
      <pivotArea dataOnly="0" labelOnly="1" outline="0" fieldPosition="0">
        <references count="3">
          <reference field="0" count="1" selected="0">
            <x v="772"/>
          </reference>
          <reference field="1" count="1" selected="0">
            <x v="682"/>
          </reference>
          <reference field="2" count="1">
            <x v="776"/>
          </reference>
        </references>
      </pivotArea>
    </format>
    <format dxfId="5554">
      <pivotArea dataOnly="0" labelOnly="1" outline="0" fieldPosition="0">
        <references count="3">
          <reference field="0" count="1" selected="0">
            <x v="774"/>
          </reference>
          <reference field="1" count="1" selected="0">
            <x v="683"/>
          </reference>
          <reference field="2" count="1">
            <x v="778"/>
          </reference>
        </references>
      </pivotArea>
    </format>
    <format dxfId="5553">
      <pivotArea dataOnly="0" labelOnly="1" outline="0" fieldPosition="0">
        <references count="3">
          <reference field="0" count="1" selected="0">
            <x v="777"/>
          </reference>
          <reference field="1" count="1" selected="0">
            <x v="684"/>
          </reference>
          <reference field="2" count="1">
            <x v="782"/>
          </reference>
        </references>
      </pivotArea>
    </format>
    <format dxfId="5552">
      <pivotArea dataOnly="0" labelOnly="1" outline="0" fieldPosition="0">
        <references count="3">
          <reference field="0" count="1" selected="0">
            <x v="779"/>
          </reference>
          <reference field="1" count="1" selected="0">
            <x v="685"/>
          </reference>
          <reference field="2" count="1">
            <x v="784"/>
          </reference>
        </references>
      </pivotArea>
    </format>
    <format dxfId="5551">
      <pivotArea dataOnly="0" labelOnly="1" outline="0" fieldPosition="0">
        <references count="3">
          <reference field="0" count="1" selected="0">
            <x v="1176"/>
          </reference>
          <reference field="1" count="1" selected="0">
            <x v="685"/>
          </reference>
          <reference field="2" count="1">
            <x v="1173"/>
          </reference>
        </references>
      </pivotArea>
    </format>
    <format dxfId="5550">
      <pivotArea dataOnly="0" labelOnly="1" outline="0" fieldPosition="0">
        <references count="3">
          <reference field="0" count="1" selected="0">
            <x v="1467"/>
          </reference>
          <reference field="1" count="1" selected="0">
            <x v="685"/>
          </reference>
          <reference field="2" count="1">
            <x v="1468"/>
          </reference>
        </references>
      </pivotArea>
    </format>
    <format dxfId="5549">
      <pivotArea dataOnly="0" labelOnly="1" outline="0" fieldPosition="0">
        <references count="3">
          <reference field="0" count="1" selected="0">
            <x v="781"/>
          </reference>
          <reference field="1" count="1" selected="0">
            <x v="686"/>
          </reference>
          <reference field="2" count="1">
            <x v="786"/>
          </reference>
        </references>
      </pivotArea>
    </format>
    <format dxfId="5548">
      <pivotArea dataOnly="0" labelOnly="1" outline="0" fieldPosition="0">
        <references count="3">
          <reference field="0" count="1" selected="0">
            <x v="782"/>
          </reference>
          <reference field="1" count="1" selected="0">
            <x v="687"/>
          </reference>
          <reference field="2" count="1">
            <x v="787"/>
          </reference>
        </references>
      </pivotArea>
    </format>
    <format dxfId="5547">
      <pivotArea dataOnly="0" labelOnly="1" outline="0" fieldPosition="0">
        <references count="3">
          <reference field="0" count="1" selected="0">
            <x v="844"/>
          </reference>
          <reference field="1" count="1" selected="0">
            <x v="688"/>
          </reference>
          <reference field="2" count="1">
            <x v="845"/>
          </reference>
        </references>
      </pivotArea>
    </format>
    <format dxfId="5546">
      <pivotArea dataOnly="0" labelOnly="1" outline="0" fieldPosition="0">
        <references count="3">
          <reference field="0" count="1" selected="0">
            <x v="490"/>
          </reference>
          <reference field="1" count="1" selected="0">
            <x v="689"/>
          </reference>
          <reference field="2" count="1">
            <x v="497"/>
          </reference>
        </references>
      </pivotArea>
    </format>
    <format dxfId="5545">
      <pivotArea dataOnly="0" labelOnly="1" outline="0" fieldPosition="0">
        <references count="3">
          <reference field="0" count="1" selected="0">
            <x v="713"/>
          </reference>
          <reference field="1" count="1" selected="0">
            <x v="689"/>
          </reference>
          <reference field="2" count="1">
            <x v="718"/>
          </reference>
        </references>
      </pivotArea>
    </format>
    <format dxfId="5544">
      <pivotArea dataOnly="0" labelOnly="1" outline="0" fieldPosition="0">
        <references count="3">
          <reference field="0" count="1" selected="0">
            <x v="796"/>
          </reference>
          <reference field="1" count="1" selected="0">
            <x v="689"/>
          </reference>
          <reference field="2" count="1">
            <x v="800"/>
          </reference>
        </references>
      </pivotArea>
    </format>
    <format dxfId="5543">
      <pivotArea dataOnly="0" labelOnly="1" outline="0" fieldPosition="0">
        <references count="3">
          <reference field="0" count="1" selected="0">
            <x v="540"/>
          </reference>
          <reference field="1" count="1" selected="0">
            <x v="690"/>
          </reference>
          <reference field="2" count="1">
            <x v="546"/>
          </reference>
        </references>
      </pivotArea>
    </format>
    <format dxfId="5542">
      <pivotArea dataOnly="0" labelOnly="1" outline="0" fieldPosition="0">
        <references count="3">
          <reference field="0" count="1" selected="0">
            <x v="568"/>
          </reference>
          <reference field="1" count="1" selected="0">
            <x v="691"/>
          </reference>
          <reference field="2" count="1">
            <x v="572"/>
          </reference>
        </references>
      </pivotArea>
    </format>
    <format dxfId="5541">
      <pivotArea dataOnly="0" labelOnly="1" outline="0" fieldPosition="0">
        <references count="3">
          <reference field="0" count="1" selected="0">
            <x v="675"/>
          </reference>
          <reference field="1" count="1" selected="0">
            <x v="692"/>
          </reference>
          <reference field="2" count="1">
            <x v="680"/>
          </reference>
        </references>
      </pivotArea>
    </format>
    <format dxfId="5540">
      <pivotArea dataOnly="0" labelOnly="1" outline="0" fieldPosition="0">
        <references count="3">
          <reference field="0" count="1" selected="0">
            <x v="783"/>
          </reference>
          <reference field="1" count="1" selected="0">
            <x v="693"/>
          </reference>
          <reference field="2" count="1">
            <x v="788"/>
          </reference>
        </references>
      </pivotArea>
    </format>
    <format dxfId="5539">
      <pivotArea dataOnly="0" labelOnly="1" outline="0" fieldPosition="0">
        <references count="3">
          <reference field="0" count="1" selected="0">
            <x v="784"/>
          </reference>
          <reference field="1" count="1" selected="0">
            <x v="694"/>
          </reference>
          <reference field="2" count="1">
            <x v="789"/>
          </reference>
        </references>
      </pivotArea>
    </format>
    <format dxfId="5538">
      <pivotArea dataOnly="0" labelOnly="1" outline="0" fieldPosition="0">
        <references count="3">
          <reference field="0" count="1" selected="0">
            <x v="786"/>
          </reference>
          <reference field="1" count="1" selected="0">
            <x v="695"/>
          </reference>
          <reference field="2" count="1">
            <x v="791"/>
          </reference>
        </references>
      </pivotArea>
    </format>
    <format dxfId="5537">
      <pivotArea dataOnly="0" labelOnly="1" outline="0" fieldPosition="0">
        <references count="3">
          <reference field="0" count="1" selected="0">
            <x v="787"/>
          </reference>
          <reference field="1" count="1" selected="0">
            <x v="696"/>
          </reference>
          <reference field="2" count="1">
            <x v="792"/>
          </reference>
        </references>
      </pivotArea>
    </format>
    <format dxfId="5536">
      <pivotArea dataOnly="0" labelOnly="1" outline="0" fieldPosition="0">
        <references count="3">
          <reference field="0" count="1" selected="0">
            <x v="528"/>
          </reference>
          <reference field="1" count="1" selected="0">
            <x v="697"/>
          </reference>
          <reference field="2" count="1">
            <x v="534"/>
          </reference>
        </references>
      </pivotArea>
    </format>
    <format dxfId="5535">
      <pivotArea dataOnly="0" labelOnly="1" outline="0" fieldPosition="0">
        <references count="3">
          <reference field="0" count="1" selected="0">
            <x v="788"/>
          </reference>
          <reference field="1" count="1" selected="0">
            <x v="698"/>
          </reference>
          <reference field="2" count="1">
            <x v="794"/>
          </reference>
        </references>
      </pivotArea>
    </format>
    <format dxfId="5534">
      <pivotArea dataOnly="0" labelOnly="1" outline="0" fieldPosition="0">
        <references count="3">
          <reference field="0" count="1" selected="0">
            <x v="951"/>
          </reference>
          <reference field="1" count="1" selected="0">
            <x v="699"/>
          </reference>
          <reference field="2" count="1">
            <x v="953"/>
          </reference>
        </references>
      </pivotArea>
    </format>
    <format dxfId="5533">
      <pivotArea dataOnly="0" labelOnly="1" outline="0" fieldPosition="0">
        <references count="3">
          <reference field="0" count="1" selected="0">
            <x v="789"/>
          </reference>
          <reference field="1" count="1" selected="0">
            <x v="700"/>
          </reference>
          <reference field="2" count="1">
            <x v="795"/>
          </reference>
        </references>
      </pivotArea>
    </format>
    <format dxfId="5532">
      <pivotArea dataOnly="0" labelOnly="1" outline="0" fieldPosition="0">
        <references count="3">
          <reference field="0" count="1" selected="0">
            <x v="791"/>
          </reference>
          <reference field="1" count="1" selected="0">
            <x v="701"/>
          </reference>
          <reference field="2" count="1">
            <x v="797"/>
          </reference>
        </references>
      </pivotArea>
    </format>
    <format dxfId="5531">
      <pivotArea dataOnly="0" labelOnly="1" outline="0" fieldPosition="0">
        <references count="3">
          <reference field="0" count="1" selected="0">
            <x v="792"/>
          </reference>
          <reference field="1" count="1" selected="0">
            <x v="702"/>
          </reference>
          <reference field="2" count="1">
            <x v="798"/>
          </reference>
        </references>
      </pivotArea>
    </format>
    <format dxfId="5530">
      <pivotArea dataOnly="0" labelOnly="1" outline="0" fieldPosition="0">
        <references count="3">
          <reference field="0" count="1" selected="0">
            <x v="793"/>
          </reference>
          <reference field="1" count="1" selected="0">
            <x v="703"/>
          </reference>
          <reference field="2" count="1">
            <x v="4557"/>
          </reference>
        </references>
      </pivotArea>
    </format>
    <format dxfId="5529">
      <pivotArea dataOnly="0" labelOnly="1" outline="0" fieldPosition="0">
        <references count="3">
          <reference field="0" count="1" selected="0">
            <x v="3792"/>
          </reference>
          <reference field="1" count="1" selected="0">
            <x v="704"/>
          </reference>
          <reference field="2" count="1">
            <x v="3801"/>
          </reference>
        </references>
      </pivotArea>
    </format>
    <format dxfId="5528">
      <pivotArea dataOnly="0" labelOnly="1" outline="0" fieldPosition="0">
        <references count="3">
          <reference field="0" count="1" selected="0">
            <x v="721"/>
          </reference>
          <reference field="1" count="1" selected="0">
            <x v="705"/>
          </reference>
          <reference field="2" count="1">
            <x v="726"/>
          </reference>
        </references>
      </pivotArea>
    </format>
    <format dxfId="5527">
      <pivotArea dataOnly="0" labelOnly="1" outline="0" fieldPosition="0">
        <references count="3">
          <reference field="0" count="1" selected="0">
            <x v="800"/>
          </reference>
          <reference field="1" count="1" selected="0">
            <x v="706"/>
          </reference>
          <reference field="2" count="1">
            <x v="804"/>
          </reference>
        </references>
      </pivotArea>
    </format>
    <format dxfId="5526">
      <pivotArea dataOnly="0" labelOnly="1" outline="0" fieldPosition="0">
        <references count="3">
          <reference field="0" count="1" selected="0">
            <x v="799"/>
          </reference>
          <reference field="1" count="1" selected="0">
            <x v="707"/>
          </reference>
          <reference field="2" count="1">
            <x v="803"/>
          </reference>
        </references>
      </pivotArea>
    </format>
    <format dxfId="5525">
      <pivotArea dataOnly="0" labelOnly="1" outline="0" fieldPosition="0">
        <references count="3">
          <reference field="0" count="1" selected="0">
            <x v="1544"/>
          </reference>
          <reference field="1" count="1" selected="0">
            <x v="707"/>
          </reference>
          <reference field="2" count="1">
            <x v="1542"/>
          </reference>
        </references>
      </pivotArea>
    </format>
    <format dxfId="5524">
      <pivotArea dataOnly="0" labelOnly="1" outline="0" fieldPosition="0">
        <references count="3">
          <reference field="0" count="1" selected="0">
            <x v="801"/>
          </reference>
          <reference field="1" count="1" selected="0">
            <x v="708"/>
          </reference>
          <reference field="2" count="1">
            <x v="805"/>
          </reference>
        </references>
      </pivotArea>
    </format>
    <format dxfId="5523">
      <pivotArea dataOnly="0" labelOnly="1" outline="0" fieldPosition="0">
        <references count="3">
          <reference field="0" count="1" selected="0">
            <x v="854"/>
          </reference>
          <reference field="1" count="1" selected="0">
            <x v="709"/>
          </reference>
          <reference field="2" count="1">
            <x v="855"/>
          </reference>
        </references>
      </pivotArea>
    </format>
    <format dxfId="5522">
      <pivotArea dataOnly="0" labelOnly="1" outline="0" fieldPosition="0">
        <references count="3">
          <reference field="0" count="1" selected="0">
            <x v="559"/>
          </reference>
          <reference field="1" count="1" selected="0">
            <x v="710"/>
          </reference>
          <reference field="2" count="1">
            <x v="565"/>
          </reference>
        </references>
      </pivotArea>
    </format>
    <format dxfId="5521">
      <pivotArea dataOnly="0" labelOnly="1" outline="0" fieldPosition="0">
        <references count="3">
          <reference field="0" count="1" selected="0">
            <x v="798"/>
          </reference>
          <reference field="1" count="1" selected="0">
            <x v="710"/>
          </reference>
          <reference field="2" count="1">
            <x v="802"/>
          </reference>
        </references>
      </pivotArea>
    </format>
    <format dxfId="5520">
      <pivotArea dataOnly="0" labelOnly="1" outline="0" fieldPosition="0">
        <references count="3">
          <reference field="0" count="1" selected="0">
            <x v="478"/>
          </reference>
          <reference field="1" count="1" selected="0">
            <x v="711"/>
          </reference>
          <reference field="2" count="1">
            <x v="485"/>
          </reference>
        </references>
      </pivotArea>
    </format>
    <format dxfId="5519">
      <pivotArea dataOnly="0" labelOnly="1" outline="0" fieldPosition="0">
        <references count="3">
          <reference field="0" count="1" selected="0">
            <x v="802"/>
          </reference>
          <reference field="1" count="1" selected="0">
            <x v="712"/>
          </reference>
          <reference field="2" count="1">
            <x v="793"/>
          </reference>
        </references>
      </pivotArea>
    </format>
    <format dxfId="5518">
      <pivotArea dataOnly="0" labelOnly="1" outline="0" fieldPosition="0">
        <references count="3">
          <reference field="0" count="1" selected="0">
            <x v="790"/>
          </reference>
          <reference field="1" count="1" selected="0">
            <x v="713"/>
          </reference>
          <reference field="2" count="1">
            <x v="796"/>
          </reference>
        </references>
      </pivotArea>
    </format>
    <format dxfId="5517">
      <pivotArea dataOnly="0" labelOnly="1" outline="0" fieldPosition="0">
        <references count="3">
          <reference field="0" count="1" selected="0">
            <x v="702"/>
          </reference>
          <reference field="1" count="1" selected="0">
            <x v="714"/>
          </reference>
          <reference field="2" count="1">
            <x v="706"/>
          </reference>
        </references>
      </pivotArea>
    </format>
    <format dxfId="5516">
      <pivotArea dataOnly="0" labelOnly="1" outline="0" fieldPosition="0">
        <references count="3">
          <reference field="0" count="1" selected="0">
            <x v="778"/>
          </reference>
          <reference field="1" count="1" selected="0">
            <x v="715"/>
          </reference>
          <reference field="2" count="1">
            <x v="783"/>
          </reference>
        </references>
      </pivotArea>
    </format>
    <format dxfId="5515">
      <pivotArea dataOnly="0" labelOnly="1" outline="0" fieldPosition="0">
        <references count="3">
          <reference field="0" count="1" selected="0">
            <x v="847"/>
          </reference>
          <reference field="1" count="1" selected="0">
            <x v="716"/>
          </reference>
          <reference field="2" count="1">
            <x v="848"/>
          </reference>
        </references>
      </pivotArea>
    </format>
    <format dxfId="5514">
      <pivotArea dataOnly="0" labelOnly="1" outline="0" fieldPosition="0">
        <references count="3">
          <reference field="0" count="1" selected="0">
            <x v="804"/>
          </reference>
          <reference field="1" count="1" selected="0">
            <x v="717"/>
          </reference>
          <reference field="2" count="1">
            <x v="807"/>
          </reference>
        </references>
      </pivotArea>
    </format>
    <format dxfId="5513">
      <pivotArea dataOnly="0" labelOnly="1" outline="0" fieldPosition="0">
        <references count="3">
          <reference field="0" count="1" selected="0">
            <x v="805"/>
          </reference>
          <reference field="1" count="1" selected="0">
            <x v="717"/>
          </reference>
          <reference field="2" count="1">
            <x v="808"/>
          </reference>
        </references>
      </pivotArea>
    </format>
    <format dxfId="5512">
      <pivotArea dataOnly="0" labelOnly="1" outline="0" fieldPosition="0">
        <references count="3">
          <reference field="0" count="1" selected="0">
            <x v="806"/>
          </reference>
          <reference field="1" count="1" selected="0">
            <x v="718"/>
          </reference>
          <reference field="2" count="1">
            <x v="809"/>
          </reference>
        </references>
      </pivotArea>
    </format>
    <format dxfId="5511">
      <pivotArea dataOnly="0" labelOnly="1" outline="0" fieldPosition="0">
        <references count="3">
          <reference field="0" count="1" selected="0">
            <x v="813"/>
          </reference>
          <reference field="1" count="1" selected="0">
            <x v="719"/>
          </reference>
          <reference field="2" count="1">
            <x v="815"/>
          </reference>
        </references>
      </pivotArea>
    </format>
    <format dxfId="5510">
      <pivotArea dataOnly="0" labelOnly="1" outline="0" fieldPosition="0">
        <references count="3">
          <reference field="0" count="1" selected="0">
            <x v="808"/>
          </reference>
          <reference field="1" count="1" selected="0">
            <x v="720"/>
          </reference>
          <reference field="2" count="1">
            <x v="811"/>
          </reference>
        </references>
      </pivotArea>
    </format>
    <format dxfId="5509">
      <pivotArea dataOnly="0" labelOnly="1" outline="0" fieldPosition="0">
        <references count="3">
          <reference field="0" count="1" selected="0">
            <x v="810"/>
          </reference>
          <reference field="1" count="1" selected="0">
            <x v="721"/>
          </reference>
          <reference field="2" count="1">
            <x v="813"/>
          </reference>
        </references>
      </pivotArea>
    </format>
    <format dxfId="5508">
      <pivotArea dataOnly="0" labelOnly="1" outline="0" fieldPosition="0">
        <references count="3">
          <reference field="0" count="1" selected="0">
            <x v="812"/>
          </reference>
          <reference field="1" count="1" selected="0">
            <x v="722"/>
          </reference>
          <reference field="2" count="1">
            <x v="814"/>
          </reference>
        </references>
      </pivotArea>
    </format>
    <format dxfId="5507">
      <pivotArea dataOnly="0" labelOnly="1" outline="0" fieldPosition="0">
        <references count="3">
          <reference field="0" count="1" selected="0">
            <x v="807"/>
          </reference>
          <reference field="1" count="1" selected="0">
            <x v="723"/>
          </reference>
          <reference field="2" count="1">
            <x v="810"/>
          </reference>
        </references>
      </pivotArea>
    </format>
    <format dxfId="5506">
      <pivotArea dataOnly="0" labelOnly="1" outline="0" fieldPosition="0">
        <references count="3">
          <reference field="0" count="1" selected="0">
            <x v="437"/>
          </reference>
          <reference field="1" count="1" selected="0">
            <x v="724"/>
          </reference>
          <reference field="2" count="1">
            <x v="444"/>
          </reference>
        </references>
      </pivotArea>
    </format>
    <format dxfId="5505">
      <pivotArea dataOnly="0" labelOnly="1" outline="0" fieldPosition="0">
        <references count="3">
          <reference field="0" count="1" selected="0">
            <x v="824"/>
          </reference>
          <reference field="1" count="1" selected="0">
            <x v="725"/>
          </reference>
          <reference field="2" count="1">
            <x v="825"/>
          </reference>
        </references>
      </pivotArea>
    </format>
    <format dxfId="5504">
      <pivotArea dataOnly="0" labelOnly="1" outline="0" fieldPosition="0">
        <references count="3">
          <reference field="0" count="1" selected="0">
            <x v="609"/>
          </reference>
          <reference field="1" count="1" selected="0">
            <x v="726"/>
          </reference>
          <reference field="2" count="1">
            <x v="613"/>
          </reference>
        </references>
      </pivotArea>
    </format>
    <format dxfId="5503">
      <pivotArea dataOnly="0" labelOnly="1" outline="0" fieldPosition="0">
        <references count="3">
          <reference field="0" count="1" selected="0">
            <x v="529"/>
          </reference>
          <reference field="1" count="1" selected="0">
            <x v="727"/>
          </reference>
          <reference field="2" count="1">
            <x v="535"/>
          </reference>
        </references>
      </pivotArea>
    </format>
    <format dxfId="5502">
      <pivotArea dataOnly="0" labelOnly="1" outline="0" fieldPosition="0">
        <references count="3">
          <reference field="0" count="1" selected="0">
            <x v="482"/>
          </reference>
          <reference field="1" count="1" selected="0">
            <x v="728"/>
          </reference>
          <reference field="2" count="1">
            <x v="489"/>
          </reference>
        </references>
      </pivotArea>
    </format>
    <format dxfId="5501">
      <pivotArea dataOnly="0" labelOnly="1" outline="0" fieldPosition="0">
        <references count="3">
          <reference field="0" count="1" selected="0">
            <x v="473"/>
          </reference>
          <reference field="1" count="1" selected="0">
            <x v="729"/>
          </reference>
          <reference field="2" count="1">
            <x v="480"/>
          </reference>
        </references>
      </pivotArea>
    </format>
    <format dxfId="5500">
      <pivotArea dataOnly="0" labelOnly="1" outline="0" fieldPosition="0">
        <references count="3">
          <reference field="0" count="1" selected="0">
            <x v="809"/>
          </reference>
          <reference field="1" count="1" selected="0">
            <x v="729"/>
          </reference>
          <reference field="2" count="1">
            <x v="812"/>
          </reference>
        </references>
      </pivotArea>
    </format>
    <format dxfId="5499">
      <pivotArea dataOnly="0" labelOnly="1" outline="0" fieldPosition="0">
        <references count="3">
          <reference field="0" count="1" selected="0">
            <x v="608"/>
          </reference>
          <reference field="1" count="1" selected="0">
            <x v="730"/>
          </reference>
          <reference field="2" count="1">
            <x v="612"/>
          </reference>
        </references>
      </pivotArea>
    </format>
    <format dxfId="5498">
      <pivotArea dataOnly="0" labelOnly="1" outline="0" fieldPosition="0">
        <references count="3">
          <reference field="0" count="1" selected="0">
            <x v="459"/>
          </reference>
          <reference field="1" count="1" selected="0">
            <x v="731"/>
          </reference>
          <reference field="2" count="1">
            <x v="466"/>
          </reference>
        </references>
      </pivotArea>
    </format>
    <format dxfId="5497">
      <pivotArea dataOnly="0" labelOnly="1" outline="0" fieldPosition="0">
        <references count="3">
          <reference field="0" count="1" selected="0">
            <x v="703"/>
          </reference>
          <reference field="1" count="1" selected="0">
            <x v="732"/>
          </reference>
          <reference field="2" count="1">
            <x v="707"/>
          </reference>
        </references>
      </pivotArea>
    </format>
    <format dxfId="5496">
      <pivotArea dataOnly="0" labelOnly="1" outline="0" fieldPosition="0">
        <references count="3">
          <reference field="0" count="1" selected="0">
            <x v="576"/>
          </reference>
          <reference field="1" count="1" selected="0">
            <x v="733"/>
          </reference>
          <reference field="2" count="1">
            <x v="580"/>
          </reference>
        </references>
      </pivotArea>
    </format>
    <format dxfId="5495">
      <pivotArea dataOnly="0" labelOnly="1" outline="0" fieldPosition="0">
        <references count="3">
          <reference field="0" count="1" selected="0">
            <x v="458"/>
          </reference>
          <reference field="1" count="1" selected="0">
            <x v="734"/>
          </reference>
          <reference field="2" count="1">
            <x v="465"/>
          </reference>
        </references>
      </pivotArea>
    </format>
    <format dxfId="5494">
      <pivotArea dataOnly="0" labelOnly="1" outline="0" fieldPosition="0">
        <references count="3">
          <reference field="0" count="1" selected="0">
            <x v="704"/>
          </reference>
          <reference field="1" count="1" selected="0">
            <x v="734"/>
          </reference>
          <reference field="2" count="1">
            <x v="708"/>
          </reference>
        </references>
      </pivotArea>
    </format>
    <format dxfId="5493">
      <pivotArea dataOnly="0" labelOnly="1" outline="0" fieldPosition="0">
        <references count="3">
          <reference field="0" count="1" selected="0">
            <x v="762"/>
          </reference>
          <reference field="1" count="1" selected="0">
            <x v="734"/>
          </reference>
          <reference field="2" count="1">
            <x v="765"/>
          </reference>
        </references>
      </pivotArea>
    </format>
    <format dxfId="5492">
      <pivotArea dataOnly="0" labelOnly="1" outline="0" fieldPosition="0">
        <references count="3">
          <reference field="0" count="1" selected="0">
            <x v="2365"/>
          </reference>
          <reference field="1" count="1" selected="0">
            <x v="735"/>
          </reference>
          <reference field="2" count="1">
            <x v="2371"/>
          </reference>
        </references>
      </pivotArea>
    </format>
    <format dxfId="5491">
      <pivotArea dataOnly="0" labelOnly="1" outline="0" fieldPosition="0">
        <references count="3">
          <reference field="0" count="1" selected="0">
            <x v="584"/>
          </reference>
          <reference field="1" count="1" selected="0">
            <x v="736"/>
          </reference>
          <reference field="2" count="1">
            <x v="587"/>
          </reference>
        </references>
      </pivotArea>
    </format>
    <format dxfId="5490">
      <pivotArea dataOnly="0" labelOnly="1" outline="0" fieldPosition="0">
        <references count="3">
          <reference field="0" count="1" selected="0">
            <x v="797"/>
          </reference>
          <reference field="1" count="1" selected="0">
            <x v="737"/>
          </reference>
          <reference field="2" count="1">
            <x v="801"/>
          </reference>
        </references>
      </pivotArea>
    </format>
    <format dxfId="5489">
      <pivotArea dataOnly="0" labelOnly="1" outline="0" fieldPosition="0">
        <references count="3">
          <reference field="0" count="1" selected="0">
            <x v="481"/>
          </reference>
          <reference field="1" count="1" selected="0">
            <x v="738"/>
          </reference>
          <reference field="2" count="1">
            <x v="488"/>
          </reference>
        </references>
      </pivotArea>
    </format>
    <format dxfId="5488">
      <pivotArea dataOnly="0" labelOnly="1" outline="0" fieldPosition="0">
        <references count="3">
          <reference field="0" count="1" selected="0">
            <x v="530"/>
          </reference>
          <reference field="1" count="1" selected="0">
            <x v="739"/>
          </reference>
          <reference field="2" count="1">
            <x v="536"/>
          </reference>
        </references>
      </pivotArea>
    </format>
    <format dxfId="5487">
      <pivotArea dataOnly="0" labelOnly="1" outline="0" fieldPosition="0">
        <references count="3">
          <reference field="0" count="1" selected="0">
            <x v="484"/>
          </reference>
          <reference field="1" count="1" selected="0">
            <x v="740"/>
          </reference>
          <reference field="2" count="1">
            <x v="491"/>
          </reference>
        </references>
      </pivotArea>
    </format>
    <format dxfId="5486">
      <pivotArea dataOnly="0" labelOnly="1" outline="0" fieldPosition="0">
        <references count="3">
          <reference field="0" count="1" selected="0">
            <x v="588"/>
          </reference>
          <reference field="1" count="1" selected="0">
            <x v="741"/>
          </reference>
          <reference field="2" count="1">
            <x v="591"/>
          </reference>
        </references>
      </pivotArea>
    </format>
    <format dxfId="5485">
      <pivotArea dataOnly="0" labelOnly="1" outline="0" fieldPosition="0">
        <references count="3">
          <reference field="0" count="1" selected="0">
            <x v="589"/>
          </reference>
          <reference field="1" count="1" selected="0">
            <x v="741"/>
          </reference>
          <reference field="2" count="1">
            <x v="592"/>
          </reference>
        </references>
      </pivotArea>
    </format>
    <format dxfId="5484">
      <pivotArea dataOnly="0" labelOnly="1" outline="0" fieldPosition="0">
        <references count="3">
          <reference field="0" count="1" selected="0">
            <x v="602"/>
          </reference>
          <reference field="1" count="1" selected="0">
            <x v="742"/>
          </reference>
          <reference field="2" count="1">
            <x v="605"/>
          </reference>
        </references>
      </pivotArea>
    </format>
    <format dxfId="5483">
      <pivotArea dataOnly="0" labelOnly="1" outline="0" fieldPosition="0">
        <references count="3">
          <reference field="0" count="1" selected="0">
            <x v="604"/>
          </reference>
          <reference field="1" count="1" selected="0">
            <x v="743"/>
          </reference>
          <reference field="2" count="1">
            <x v="608"/>
          </reference>
        </references>
      </pivotArea>
    </format>
    <format dxfId="5482">
      <pivotArea dataOnly="0" labelOnly="1" outline="0" fieldPosition="0">
        <references count="3">
          <reference field="0" count="1" selected="0">
            <x v="603"/>
          </reference>
          <reference field="1" count="1" selected="0">
            <x v="744"/>
          </reference>
          <reference field="2" count="1">
            <x v="607"/>
          </reference>
        </references>
      </pivotArea>
    </format>
    <format dxfId="5481">
      <pivotArea dataOnly="0" labelOnly="1" outline="0" fieldPosition="0">
        <references count="3">
          <reference field="0" count="1" selected="0">
            <x v="623"/>
          </reference>
          <reference field="1" count="1" selected="0">
            <x v="745"/>
          </reference>
          <reference field="2" count="1">
            <x v="627"/>
          </reference>
        </references>
      </pivotArea>
    </format>
    <format dxfId="5480">
      <pivotArea dataOnly="0" labelOnly="1" outline="0" fieldPosition="0">
        <references count="3">
          <reference field="0" count="1" selected="0">
            <x v="815"/>
          </reference>
          <reference field="1" count="1" selected="0">
            <x v="746"/>
          </reference>
          <reference field="2" count="1">
            <x v="817"/>
          </reference>
        </references>
      </pivotArea>
    </format>
    <format dxfId="5479">
      <pivotArea dataOnly="0" labelOnly="1" outline="0" fieldPosition="0">
        <references count="3">
          <reference field="0" count="1" selected="0">
            <x v="3617"/>
          </reference>
          <reference field="1" count="1" selected="0">
            <x v="747"/>
          </reference>
          <reference field="2" count="1">
            <x v="3627"/>
          </reference>
        </references>
      </pivotArea>
    </format>
    <format dxfId="5478">
      <pivotArea dataOnly="0" labelOnly="1" outline="0" fieldPosition="0">
        <references count="3">
          <reference field="0" count="1" selected="0">
            <x v="607"/>
          </reference>
          <reference field="1" count="1" selected="0">
            <x v="748"/>
          </reference>
          <reference field="2" count="1">
            <x v="611"/>
          </reference>
        </references>
      </pivotArea>
    </format>
    <format dxfId="5477">
      <pivotArea dataOnly="0" labelOnly="1" outline="0" fieldPosition="0">
        <references count="3">
          <reference field="0" count="1" selected="0">
            <x v="619"/>
          </reference>
          <reference field="1" count="1" selected="0">
            <x v="749"/>
          </reference>
          <reference field="2" count="1">
            <x v="623"/>
          </reference>
        </references>
      </pivotArea>
    </format>
    <format dxfId="5476">
      <pivotArea dataOnly="0" labelOnly="1" outline="0" fieldPosition="0">
        <references count="3">
          <reference field="0" count="1" selected="0">
            <x v="610"/>
          </reference>
          <reference field="1" count="1" selected="0">
            <x v="750"/>
          </reference>
          <reference field="2" count="1">
            <x v="614"/>
          </reference>
        </references>
      </pivotArea>
    </format>
    <format dxfId="5475">
      <pivotArea dataOnly="0" labelOnly="1" outline="0" fieldPosition="0">
        <references count="3">
          <reference field="0" count="1" selected="0">
            <x v="612"/>
          </reference>
          <reference field="1" count="1" selected="0">
            <x v="751"/>
          </reference>
          <reference field="2" count="1">
            <x v="616"/>
          </reference>
        </references>
      </pivotArea>
    </format>
    <format dxfId="5474">
      <pivotArea dataOnly="0" labelOnly="1" outline="0" fieldPosition="0">
        <references count="3">
          <reference field="0" count="1" selected="0">
            <x v="599"/>
          </reference>
          <reference field="1" count="1" selected="0">
            <x v="752"/>
          </reference>
          <reference field="2" count="1">
            <x v="603"/>
          </reference>
        </references>
      </pivotArea>
    </format>
    <format dxfId="5473">
      <pivotArea dataOnly="0" labelOnly="1" outline="0" fieldPosition="0">
        <references count="3">
          <reference field="0" count="1" selected="0">
            <x v="533"/>
          </reference>
          <reference field="1" count="1" selected="0">
            <x v="753"/>
          </reference>
          <reference field="2" count="1">
            <x v="539"/>
          </reference>
        </references>
      </pivotArea>
    </format>
    <format dxfId="5472">
      <pivotArea dataOnly="0" labelOnly="1" outline="0" fieldPosition="0">
        <references count="3">
          <reference field="0" count="1" selected="0">
            <x v="816"/>
          </reference>
          <reference field="1" count="1" selected="0">
            <x v="753"/>
          </reference>
          <reference field="2" count="1">
            <x v="818"/>
          </reference>
        </references>
      </pivotArea>
    </format>
    <format dxfId="5471">
      <pivotArea dataOnly="0" labelOnly="1" outline="0" fieldPosition="0">
        <references count="3">
          <reference field="0" count="1" selected="0">
            <x v="817"/>
          </reference>
          <reference field="1" count="1" selected="0">
            <x v="754"/>
          </reference>
          <reference field="2" count="1">
            <x v="606"/>
          </reference>
        </references>
      </pivotArea>
    </format>
    <format dxfId="5470">
      <pivotArea dataOnly="0" labelOnly="1" outline="0" fieldPosition="0">
        <references count="3">
          <reference field="0" count="1" selected="0">
            <x v="637"/>
          </reference>
          <reference field="1" count="1" selected="0">
            <x v="755"/>
          </reference>
          <reference field="2" count="1">
            <x v="643"/>
          </reference>
        </references>
      </pivotArea>
    </format>
    <format dxfId="5469">
      <pivotArea dataOnly="0" labelOnly="1" outline="0" fieldPosition="0">
        <references count="3">
          <reference field="0" count="1" selected="0">
            <x v="866"/>
          </reference>
          <reference field="1" count="1" selected="0">
            <x v="756"/>
          </reference>
          <reference field="2" count="1">
            <x v="867"/>
          </reference>
        </references>
      </pivotArea>
    </format>
    <format dxfId="5468">
      <pivotArea dataOnly="0" labelOnly="1" outline="0" fieldPosition="0">
        <references count="3">
          <reference field="0" count="1" selected="0">
            <x v="642"/>
          </reference>
          <reference field="1" count="1" selected="0">
            <x v="757"/>
          </reference>
          <reference field="2" count="1">
            <x v="648"/>
          </reference>
        </references>
      </pivotArea>
    </format>
    <format dxfId="5467">
      <pivotArea dataOnly="0" labelOnly="1" outline="0" fieldPosition="0">
        <references count="3">
          <reference field="0" count="1" selected="0">
            <x v="773"/>
          </reference>
          <reference field="1" count="1" selected="0">
            <x v="758"/>
          </reference>
          <reference field="2" count="1">
            <x v="777"/>
          </reference>
        </references>
      </pivotArea>
    </format>
    <format dxfId="5466">
      <pivotArea dataOnly="0" labelOnly="1" outline="0" fieldPosition="0">
        <references count="3">
          <reference field="0" count="1" selected="0">
            <x v="771"/>
          </reference>
          <reference field="1" count="1" selected="0">
            <x v="759"/>
          </reference>
          <reference field="2" count="1">
            <x v="775"/>
          </reference>
        </references>
      </pivotArea>
    </format>
    <format dxfId="5465">
      <pivotArea dataOnly="0" labelOnly="1" outline="0" fieldPosition="0">
        <references count="3">
          <reference field="0" count="1" selected="0">
            <x v="819"/>
          </reference>
          <reference field="1" count="1" selected="0">
            <x v="760"/>
          </reference>
          <reference field="2" count="1">
            <x v="820"/>
          </reference>
        </references>
      </pivotArea>
    </format>
    <format dxfId="5464">
      <pivotArea dataOnly="0" labelOnly="1" outline="0" fieldPosition="0">
        <references count="3">
          <reference field="0" count="1" selected="0">
            <x v="4610"/>
          </reference>
          <reference field="1" count="1" selected="0">
            <x v="761"/>
          </reference>
          <reference field="2" count="1">
            <x v="4614"/>
          </reference>
        </references>
      </pivotArea>
    </format>
    <format dxfId="5463">
      <pivotArea dataOnly="0" labelOnly="1" outline="0" fieldPosition="0">
        <references count="3">
          <reference field="0" count="1" selected="0">
            <x v="646"/>
          </reference>
          <reference field="1" count="1" selected="0">
            <x v="762"/>
          </reference>
          <reference field="2" count="1">
            <x v="652"/>
          </reference>
        </references>
      </pivotArea>
    </format>
    <format dxfId="5462">
      <pivotArea dataOnly="0" labelOnly="1" outline="0" fieldPosition="0">
        <references count="3">
          <reference field="0" count="1" selected="0">
            <x v="648"/>
          </reference>
          <reference field="1" count="1" selected="0">
            <x v="763"/>
          </reference>
          <reference field="2" count="1">
            <x v="654"/>
          </reference>
        </references>
      </pivotArea>
    </format>
    <format dxfId="5461">
      <pivotArea dataOnly="0" labelOnly="1" outline="0" fieldPosition="0">
        <references count="3">
          <reference field="0" count="1" selected="0">
            <x v="785"/>
          </reference>
          <reference field="1" count="1" selected="0">
            <x v="764"/>
          </reference>
          <reference field="2" count="1">
            <x v="790"/>
          </reference>
        </references>
      </pivotArea>
    </format>
    <format dxfId="5460">
      <pivotArea dataOnly="0" labelOnly="1" outline="0" fieldPosition="0">
        <references count="3">
          <reference field="0" count="1" selected="0">
            <x v="650"/>
          </reference>
          <reference field="1" count="1" selected="0">
            <x v="765"/>
          </reference>
          <reference field="2" count="1">
            <x v="656"/>
          </reference>
        </references>
      </pivotArea>
    </format>
    <format dxfId="5459">
      <pivotArea dataOnly="0" labelOnly="1" outline="0" fieldPosition="0">
        <references count="3">
          <reference field="0" count="1" selected="0">
            <x v="654"/>
          </reference>
          <reference field="1" count="1" selected="0">
            <x v="766"/>
          </reference>
          <reference field="2" count="1">
            <x v="660"/>
          </reference>
        </references>
      </pivotArea>
    </format>
    <format dxfId="5458">
      <pivotArea dataOnly="0" labelOnly="1" outline="0" fieldPosition="0">
        <references count="3">
          <reference field="0" count="1" selected="0">
            <x v="651"/>
          </reference>
          <reference field="1" count="1" selected="0">
            <x v="767"/>
          </reference>
          <reference field="2" count="1">
            <x v="657"/>
          </reference>
        </references>
      </pivotArea>
    </format>
    <format dxfId="5457">
      <pivotArea dataOnly="0" labelOnly="1" outline="0" fieldPosition="0">
        <references count="3">
          <reference field="0" count="1" selected="0">
            <x v="660"/>
          </reference>
          <reference field="1" count="1" selected="0">
            <x v="768"/>
          </reference>
          <reference field="2" count="1">
            <x v="665"/>
          </reference>
        </references>
      </pivotArea>
    </format>
    <format dxfId="5456">
      <pivotArea dataOnly="0" labelOnly="1" outline="0" fieldPosition="0">
        <references count="3">
          <reference field="0" count="1" selected="0">
            <x v="661"/>
          </reference>
          <reference field="1" count="1" selected="0">
            <x v="769"/>
          </reference>
          <reference field="2" count="1">
            <x v="666"/>
          </reference>
        </references>
      </pivotArea>
    </format>
    <format dxfId="5455">
      <pivotArea dataOnly="0" labelOnly="1" outline="0" fieldPosition="0">
        <references count="3">
          <reference field="0" count="1" selected="0">
            <x v="665"/>
          </reference>
          <reference field="1" count="1" selected="0">
            <x v="770"/>
          </reference>
          <reference field="2" count="1">
            <x v="670"/>
          </reference>
        </references>
      </pivotArea>
    </format>
    <format dxfId="5454">
      <pivotArea dataOnly="0" labelOnly="1" outline="0" fieldPosition="0">
        <references count="3">
          <reference field="0" count="1" selected="0">
            <x v="666"/>
          </reference>
          <reference field="1" count="1" selected="0">
            <x v="771"/>
          </reference>
          <reference field="2" count="1">
            <x v="671"/>
          </reference>
        </references>
      </pivotArea>
    </format>
    <format dxfId="5453">
      <pivotArea dataOnly="0" labelOnly="1" outline="0" fieldPosition="0">
        <references count="3">
          <reference field="0" count="1" selected="0">
            <x v="618"/>
          </reference>
          <reference field="1" count="1" selected="0">
            <x v="772"/>
          </reference>
          <reference field="2" count="1">
            <x v="622"/>
          </reference>
        </references>
      </pivotArea>
    </format>
    <format dxfId="5452">
      <pivotArea dataOnly="0" labelOnly="1" outline="0" fieldPosition="0">
        <references count="3">
          <reference field="0" count="1" selected="0">
            <x v="587"/>
          </reference>
          <reference field="1" count="1" selected="0">
            <x v="773"/>
          </reference>
          <reference field="2" count="1">
            <x v="590"/>
          </reference>
        </references>
      </pivotArea>
    </format>
    <format dxfId="5451">
      <pivotArea dataOnly="0" labelOnly="1" outline="0" fieldPosition="0">
        <references count="3">
          <reference field="0" count="1" selected="0">
            <x v="499"/>
          </reference>
          <reference field="1" count="1" selected="0">
            <x v="774"/>
          </reference>
          <reference field="2" count="1">
            <x v="505"/>
          </reference>
        </references>
      </pivotArea>
    </format>
    <format dxfId="5450">
      <pivotArea dataOnly="0" labelOnly="1" outline="0" fieldPosition="0">
        <references count="3">
          <reference field="0" count="1" selected="0">
            <x v="821"/>
          </reference>
          <reference field="1" count="1" selected="0">
            <x v="775"/>
          </reference>
          <reference field="2" count="1">
            <x v="822"/>
          </reference>
        </references>
      </pivotArea>
    </format>
    <format dxfId="5449">
      <pivotArea dataOnly="0" labelOnly="1" outline="0" fieldPosition="0">
        <references count="3">
          <reference field="0" count="1" selected="0">
            <x v="243"/>
          </reference>
          <reference field="1" count="1" selected="0">
            <x v="776"/>
          </reference>
          <reference field="2" count="1">
            <x v="253"/>
          </reference>
        </references>
      </pivotArea>
    </format>
    <format dxfId="5448">
      <pivotArea dataOnly="0" labelOnly="1" outline="0" fieldPosition="0">
        <references count="3">
          <reference field="0" count="1" selected="0">
            <x v="5366"/>
          </reference>
          <reference field="1" count="1" selected="0">
            <x v="777"/>
          </reference>
          <reference field="2" count="1">
            <x v="5368"/>
          </reference>
        </references>
      </pivotArea>
    </format>
    <format dxfId="5447">
      <pivotArea dataOnly="0" labelOnly="1" outline="0" fieldPosition="0">
        <references count="3">
          <reference field="0" count="1" selected="0">
            <x v="823"/>
          </reference>
          <reference field="1" count="1" selected="0">
            <x v="778"/>
          </reference>
          <reference field="2" count="1">
            <x v="824"/>
          </reference>
        </references>
      </pivotArea>
    </format>
    <format dxfId="5446">
      <pivotArea dataOnly="0" labelOnly="1" outline="0" fieldPosition="0">
        <references count="3">
          <reference field="0" count="1" selected="0">
            <x v="843"/>
          </reference>
          <reference field="1" count="1" selected="0">
            <x v="778"/>
          </reference>
          <reference field="2" count="1">
            <x v="844"/>
          </reference>
        </references>
      </pivotArea>
    </format>
    <format dxfId="5445">
      <pivotArea dataOnly="0" labelOnly="1" outline="0" fieldPosition="0">
        <references count="3">
          <reference field="0" count="1" selected="0">
            <x v="822"/>
          </reference>
          <reference field="1" count="1" selected="0">
            <x v="779"/>
          </reference>
          <reference field="2" count="1">
            <x v="823"/>
          </reference>
        </references>
      </pivotArea>
    </format>
    <format dxfId="5444">
      <pivotArea dataOnly="0" labelOnly="1" outline="0" fieldPosition="0">
        <references count="3">
          <reference field="0" count="1" selected="0">
            <x v="830"/>
          </reference>
          <reference field="1" count="1" selected="0">
            <x v="780"/>
          </reference>
          <reference field="2" count="1">
            <x v="831"/>
          </reference>
        </references>
      </pivotArea>
    </format>
    <format dxfId="5443">
      <pivotArea dataOnly="0" labelOnly="1" outline="0" fieldPosition="0">
        <references count="3">
          <reference field="0" count="1" selected="0">
            <x v="825"/>
          </reference>
          <reference field="1" count="1" selected="0">
            <x v="781"/>
          </reference>
          <reference field="2" count="1">
            <x v="826"/>
          </reference>
        </references>
      </pivotArea>
    </format>
    <format dxfId="5442">
      <pivotArea dataOnly="0" labelOnly="1" outline="0" fieldPosition="0">
        <references count="3">
          <reference field="0" count="1" selected="0">
            <x v="1562"/>
          </reference>
          <reference field="1" count="1" selected="0">
            <x v="782"/>
          </reference>
          <reference field="2" count="1">
            <x v="1559"/>
          </reference>
        </references>
      </pivotArea>
    </format>
    <format dxfId="5441">
      <pivotArea dataOnly="0" labelOnly="1" outline="0" fieldPosition="0">
        <references count="3">
          <reference field="0" count="1" selected="0">
            <x v="826"/>
          </reference>
          <reference field="1" count="1" selected="0">
            <x v="783"/>
          </reference>
          <reference field="2" count="1">
            <x v="827"/>
          </reference>
        </references>
      </pivotArea>
    </format>
    <format dxfId="5440">
      <pivotArea dataOnly="0" labelOnly="1" outline="0" fieldPosition="0">
        <references count="3">
          <reference field="0" count="1" selected="0">
            <x v="828"/>
          </reference>
          <reference field="1" count="1" selected="0">
            <x v="784"/>
          </reference>
          <reference field="2" count="1">
            <x v="829"/>
          </reference>
        </references>
      </pivotArea>
    </format>
    <format dxfId="5439">
      <pivotArea dataOnly="0" labelOnly="1" outline="0" fieldPosition="0">
        <references count="3">
          <reference field="0" count="1" selected="0">
            <x v="831"/>
          </reference>
          <reference field="1" count="1" selected="0">
            <x v="785"/>
          </reference>
          <reference field="2" count="1">
            <x v="832"/>
          </reference>
        </references>
      </pivotArea>
    </format>
    <format dxfId="5438">
      <pivotArea dataOnly="0" labelOnly="1" outline="0" fieldPosition="0">
        <references count="3">
          <reference field="0" count="1" selected="0">
            <x v="832"/>
          </reference>
          <reference field="1" count="1" selected="0">
            <x v="786"/>
          </reference>
          <reference field="2" count="1">
            <x v="833"/>
          </reference>
        </references>
      </pivotArea>
    </format>
    <format dxfId="5437">
      <pivotArea dataOnly="0" labelOnly="1" outline="0" fieldPosition="0">
        <references count="3">
          <reference field="0" count="1" selected="0">
            <x v="834"/>
          </reference>
          <reference field="1" count="1" selected="0">
            <x v="786"/>
          </reference>
          <reference field="2" count="1">
            <x v="835"/>
          </reference>
        </references>
      </pivotArea>
    </format>
    <format dxfId="5436">
      <pivotArea dataOnly="0" labelOnly="1" outline="0" fieldPosition="0">
        <references count="3">
          <reference field="0" count="1" selected="0">
            <x v="837"/>
          </reference>
          <reference field="1" count="1" selected="0">
            <x v="786"/>
          </reference>
          <reference field="2" count="1">
            <x v="838"/>
          </reference>
        </references>
      </pivotArea>
    </format>
    <format dxfId="5435">
      <pivotArea dataOnly="0" labelOnly="1" outline="0" fieldPosition="0">
        <references count="3">
          <reference field="0" count="1" selected="0">
            <x v="835"/>
          </reference>
          <reference field="1" count="1" selected="0">
            <x v="787"/>
          </reference>
          <reference field="2" count="1">
            <x v="836"/>
          </reference>
        </references>
      </pivotArea>
    </format>
    <format dxfId="5434">
      <pivotArea dataOnly="0" labelOnly="1" outline="0" fieldPosition="0">
        <references count="3">
          <reference field="0" count="1" selected="0">
            <x v="838"/>
          </reference>
          <reference field="1" count="1" selected="0">
            <x v="788"/>
          </reference>
          <reference field="2" count="1">
            <x v="839"/>
          </reference>
        </references>
      </pivotArea>
    </format>
    <format dxfId="5433">
      <pivotArea dataOnly="0" labelOnly="1" outline="0" fieldPosition="0">
        <references count="3">
          <reference field="0" count="1" selected="0">
            <x v="839"/>
          </reference>
          <reference field="1" count="1" selected="0">
            <x v="789"/>
          </reference>
          <reference field="2" count="1">
            <x v="840"/>
          </reference>
        </references>
      </pivotArea>
    </format>
    <format dxfId="5432">
      <pivotArea dataOnly="0" labelOnly="1" outline="0" fieldPosition="0">
        <references count="3">
          <reference field="0" count="1" selected="0">
            <x v="842"/>
          </reference>
          <reference field="1" count="1" selected="0">
            <x v="790"/>
          </reference>
          <reference field="2" count="1">
            <x v="843"/>
          </reference>
        </references>
      </pivotArea>
    </format>
    <format dxfId="5431">
      <pivotArea dataOnly="0" labelOnly="1" outline="0" fieldPosition="0">
        <references count="3">
          <reference field="0" count="1" selected="0">
            <x v="840"/>
          </reference>
          <reference field="1" count="1" selected="0">
            <x v="791"/>
          </reference>
          <reference field="2" count="1">
            <x v="841"/>
          </reference>
        </references>
      </pivotArea>
    </format>
    <format dxfId="5430">
      <pivotArea dataOnly="0" labelOnly="1" outline="0" fieldPosition="0">
        <references count="3">
          <reference field="0" count="1" selected="0">
            <x v="841"/>
          </reference>
          <reference field="1" count="1" selected="0">
            <x v="792"/>
          </reference>
          <reference field="2" count="1">
            <x v="842"/>
          </reference>
        </references>
      </pivotArea>
    </format>
    <format dxfId="5429">
      <pivotArea dataOnly="0" labelOnly="1" outline="0" fieldPosition="0">
        <references count="3">
          <reference field="0" count="1" selected="0">
            <x v="845"/>
          </reference>
          <reference field="1" count="1" selected="0">
            <x v="793"/>
          </reference>
          <reference field="2" count="1">
            <x v="846"/>
          </reference>
        </references>
      </pivotArea>
    </format>
    <format dxfId="5428">
      <pivotArea dataOnly="0" labelOnly="1" outline="0" fieldPosition="0">
        <references count="3">
          <reference field="0" count="1" selected="0">
            <x v="827"/>
          </reference>
          <reference field="1" count="1" selected="0">
            <x v="794"/>
          </reference>
          <reference field="2" count="1">
            <x v="828"/>
          </reference>
        </references>
      </pivotArea>
    </format>
    <format dxfId="5427">
      <pivotArea dataOnly="0" labelOnly="1" outline="0" fieldPosition="0">
        <references count="3">
          <reference field="0" count="1" selected="0">
            <x v="5656"/>
          </reference>
          <reference field="1" count="1" selected="0">
            <x v="795"/>
          </reference>
          <reference field="2" count="1">
            <x v="5656"/>
          </reference>
        </references>
      </pivotArea>
    </format>
    <format dxfId="5426">
      <pivotArea dataOnly="0" labelOnly="1" outline="0" fieldPosition="0">
        <references count="3">
          <reference field="0" count="1" selected="0">
            <x v="591"/>
          </reference>
          <reference field="1" count="1" selected="0">
            <x v="796"/>
          </reference>
          <reference field="2" count="1">
            <x v="594"/>
          </reference>
        </references>
      </pivotArea>
    </format>
    <format dxfId="5425">
      <pivotArea dataOnly="0" labelOnly="1" outline="0" fieldPosition="0">
        <references count="3">
          <reference field="0" count="1" selected="0">
            <x v="689"/>
          </reference>
          <reference field="1" count="1" selected="0">
            <x v="796"/>
          </reference>
          <reference field="2" count="1">
            <x v="694"/>
          </reference>
        </references>
      </pivotArea>
    </format>
    <format dxfId="5424">
      <pivotArea dataOnly="0" labelOnly="1" outline="0" fieldPosition="0">
        <references count="3">
          <reference field="0" count="1" selected="0">
            <x v="849"/>
          </reference>
          <reference field="1" count="1" selected="0">
            <x v="797"/>
          </reference>
          <reference field="2" count="1">
            <x v="850"/>
          </reference>
        </references>
      </pivotArea>
    </format>
    <format dxfId="5423">
      <pivotArea dataOnly="0" labelOnly="1" outline="0" fieldPosition="0">
        <references count="3">
          <reference field="0" count="1" selected="0">
            <x v="1918"/>
          </reference>
          <reference field="1" count="1" selected="0">
            <x v="798"/>
          </reference>
          <reference field="2" count="1">
            <x v="1923"/>
          </reference>
        </references>
      </pivotArea>
    </format>
    <format dxfId="5422">
      <pivotArea dataOnly="0" labelOnly="1" outline="0" fieldPosition="0">
        <references count="3">
          <reference field="0" count="1" selected="0">
            <x v="852"/>
          </reference>
          <reference field="1" count="1" selected="0">
            <x v="799"/>
          </reference>
          <reference field="2" count="1">
            <x v="853"/>
          </reference>
        </references>
      </pivotArea>
    </format>
    <format dxfId="5421">
      <pivotArea dataOnly="0" labelOnly="1" outline="0" fieldPosition="0">
        <references count="3">
          <reference field="0" count="1" selected="0">
            <x v="853"/>
          </reference>
          <reference field="1" count="1" selected="0">
            <x v="800"/>
          </reference>
          <reference field="2" count="1">
            <x v="854"/>
          </reference>
        </references>
      </pivotArea>
    </format>
    <format dxfId="5420">
      <pivotArea dataOnly="0" labelOnly="1" outline="0" fieldPosition="0">
        <references count="3">
          <reference field="0" count="1" selected="0">
            <x v="855"/>
          </reference>
          <reference field="1" count="1" selected="0">
            <x v="801"/>
          </reference>
          <reference field="2" count="1">
            <x v="856"/>
          </reference>
        </references>
      </pivotArea>
    </format>
    <format dxfId="5419">
      <pivotArea dataOnly="0" labelOnly="1" outline="0" fieldPosition="0">
        <references count="3">
          <reference field="0" count="1" selected="0">
            <x v="700"/>
          </reference>
          <reference field="1" count="1" selected="0">
            <x v="802"/>
          </reference>
          <reference field="2" count="1">
            <x v="857"/>
          </reference>
        </references>
      </pivotArea>
    </format>
    <format dxfId="5418">
      <pivotArea dataOnly="0" labelOnly="1" outline="0" fieldPosition="0">
        <references count="3">
          <reference field="0" count="1" selected="0">
            <x v="848"/>
          </reference>
          <reference field="1" count="1" selected="0">
            <x v="803"/>
          </reference>
          <reference field="2" count="1">
            <x v="849"/>
          </reference>
        </references>
      </pivotArea>
    </format>
    <format dxfId="5417">
      <pivotArea dataOnly="0" labelOnly="1" outline="0" fieldPosition="0">
        <references count="3">
          <reference field="0" count="1" selected="0">
            <x v="856"/>
          </reference>
          <reference field="1" count="1" selected="0">
            <x v="803"/>
          </reference>
          <reference field="2" count="1">
            <x v="858"/>
          </reference>
        </references>
      </pivotArea>
    </format>
    <format dxfId="5416">
      <pivotArea dataOnly="0" labelOnly="1" outline="0" fieldPosition="0">
        <references count="3">
          <reference field="0" count="1" selected="0">
            <x v="487"/>
          </reference>
          <reference field="1" count="1" selected="0">
            <x v="804"/>
          </reference>
          <reference field="2" count="1">
            <x v="494"/>
          </reference>
        </references>
      </pivotArea>
    </format>
    <format dxfId="5415">
      <pivotArea dataOnly="0" labelOnly="1" outline="0" fieldPosition="0">
        <references count="3">
          <reference field="0" count="1" selected="0">
            <x v="755"/>
          </reference>
          <reference field="1" count="1" selected="0">
            <x v="805"/>
          </reference>
          <reference field="2" count="1">
            <x v="758"/>
          </reference>
        </references>
      </pivotArea>
    </format>
    <format dxfId="5414">
      <pivotArea dataOnly="0" labelOnly="1" outline="0" fieldPosition="0">
        <references count="3">
          <reference field="0" count="1" selected="0">
            <x v="442"/>
          </reference>
          <reference field="1" count="1" selected="0">
            <x v="806"/>
          </reference>
          <reference field="2" count="1">
            <x v="449"/>
          </reference>
        </references>
      </pivotArea>
    </format>
    <format dxfId="5413">
      <pivotArea dataOnly="0" labelOnly="1" outline="0" fieldPosition="0">
        <references count="3">
          <reference field="0" count="1" selected="0">
            <x v="663"/>
          </reference>
          <reference field="1" count="1" selected="0">
            <x v="806"/>
          </reference>
          <reference field="2" count="1">
            <x v="668"/>
          </reference>
        </references>
      </pivotArea>
    </format>
    <format dxfId="5412">
      <pivotArea dataOnly="0" labelOnly="1" outline="0" fieldPosition="0">
        <references count="3">
          <reference field="0" count="1" selected="0">
            <x v="712"/>
          </reference>
          <reference field="1" count="1" selected="0">
            <x v="807"/>
          </reference>
          <reference field="2" count="1">
            <x v="716"/>
          </reference>
        </references>
      </pivotArea>
    </format>
    <format dxfId="5411">
      <pivotArea dataOnly="0" labelOnly="1" outline="0" fieldPosition="0">
        <references count="3">
          <reference field="0" count="1" selected="0">
            <x v="864"/>
          </reference>
          <reference field="1" count="1" selected="0">
            <x v="807"/>
          </reference>
          <reference field="2" count="1">
            <x v="865"/>
          </reference>
        </references>
      </pivotArea>
    </format>
    <format dxfId="5410">
      <pivotArea dataOnly="0" labelOnly="1" outline="0" fieldPosition="0">
        <references count="3">
          <reference field="0" count="1" selected="0">
            <x v="860"/>
          </reference>
          <reference field="1" count="1" selected="0">
            <x v="808"/>
          </reference>
          <reference field="2" count="1">
            <x v="862"/>
          </reference>
        </references>
      </pivotArea>
    </format>
    <format dxfId="5409">
      <pivotArea dataOnly="0" labelOnly="1" outline="0" fieldPosition="0">
        <references count="3">
          <reference field="0" count="1" selected="0">
            <x v="706"/>
          </reference>
          <reference field="1" count="1" selected="0">
            <x v="809"/>
          </reference>
          <reference field="2" count="1">
            <x v="709"/>
          </reference>
        </references>
      </pivotArea>
    </format>
    <format dxfId="5408">
      <pivotArea dataOnly="0" labelOnly="1" outline="0" fieldPosition="0">
        <references count="3">
          <reference field="0" count="1" selected="0">
            <x v="410"/>
          </reference>
          <reference field="1" count="1" selected="0">
            <x v="810"/>
          </reference>
          <reference field="2" count="1">
            <x v="417"/>
          </reference>
        </references>
      </pivotArea>
    </format>
    <format dxfId="5407">
      <pivotArea dataOnly="0" labelOnly="1" outline="0" fieldPosition="0">
        <references count="3">
          <reference field="0" count="1" selected="0">
            <x v="539"/>
          </reference>
          <reference field="1" count="1" selected="0">
            <x v="811"/>
          </reference>
          <reference field="2" count="1">
            <x v="545"/>
          </reference>
        </references>
      </pivotArea>
    </format>
    <format dxfId="5406">
      <pivotArea dataOnly="0" labelOnly="1" outline="0" fieldPosition="0">
        <references count="3">
          <reference field="0" count="1" selected="0">
            <x v="794"/>
          </reference>
          <reference field="1" count="1" selected="0">
            <x v="812"/>
          </reference>
          <reference field="2" count="1">
            <x v="799"/>
          </reference>
        </references>
      </pivotArea>
    </format>
    <format dxfId="5405">
      <pivotArea dataOnly="0" labelOnly="1" outline="0" fieldPosition="0">
        <references count="3">
          <reference field="0" count="1" selected="0">
            <x v="569"/>
          </reference>
          <reference field="1" count="1" selected="0">
            <x v="813"/>
          </reference>
          <reference field="2" count="1">
            <x v="573"/>
          </reference>
        </references>
      </pivotArea>
    </format>
    <format dxfId="5404">
      <pivotArea dataOnly="0" labelOnly="1" outline="0" fieldPosition="0">
        <references count="3">
          <reference field="0" count="1" selected="0">
            <x v="867"/>
          </reference>
          <reference field="1" count="1" selected="0">
            <x v="814"/>
          </reference>
          <reference field="2" count="1">
            <x v="868"/>
          </reference>
        </references>
      </pivotArea>
    </format>
    <format dxfId="5403">
      <pivotArea dataOnly="0" labelOnly="1" outline="0" fieldPosition="0">
        <references count="3">
          <reference field="0" count="1" selected="0">
            <x v="868"/>
          </reference>
          <reference field="1" count="1" selected="0">
            <x v="815"/>
          </reference>
          <reference field="2" count="1">
            <x v="869"/>
          </reference>
        </references>
      </pivotArea>
    </format>
    <format dxfId="5402">
      <pivotArea dataOnly="0" labelOnly="1" outline="0" fieldPosition="0">
        <references count="3">
          <reference field="0" count="1" selected="0">
            <x v="668"/>
          </reference>
          <reference field="1" count="1" selected="0">
            <x v="816"/>
          </reference>
          <reference field="2" count="1">
            <x v="673"/>
          </reference>
        </references>
      </pivotArea>
    </format>
    <format dxfId="5401">
      <pivotArea dataOnly="0" labelOnly="1" outline="0" fieldPosition="0">
        <references count="3">
          <reference field="0" count="1" selected="0">
            <x v="521"/>
          </reference>
          <reference field="1" count="1" selected="0">
            <x v="817"/>
          </reference>
          <reference field="2" count="1">
            <x v="527"/>
          </reference>
        </references>
      </pivotArea>
    </format>
    <format dxfId="5400">
      <pivotArea dataOnly="0" labelOnly="1" outline="0" fieldPosition="0">
        <references count="3">
          <reference field="0" count="1" selected="0">
            <x v="541"/>
          </reference>
          <reference field="1" count="1" selected="0">
            <x v="818"/>
          </reference>
          <reference field="2" count="1">
            <x v="547"/>
          </reference>
        </references>
      </pivotArea>
    </format>
    <format dxfId="5399">
      <pivotArea dataOnly="0" labelOnly="1" outline="0" fieldPosition="0">
        <references count="3">
          <reference field="0" count="1" selected="0">
            <x v="670"/>
          </reference>
          <reference field="1" count="1" selected="0">
            <x v="819"/>
          </reference>
          <reference field="2" count="1">
            <x v="675"/>
          </reference>
        </references>
      </pivotArea>
    </format>
    <format dxfId="5398">
      <pivotArea dataOnly="0" labelOnly="1" outline="0" fieldPosition="0">
        <references count="3">
          <reference field="0" count="1" selected="0">
            <x v="488"/>
          </reference>
          <reference field="1" count="1" selected="0">
            <x v="820"/>
          </reference>
          <reference field="2" count="1">
            <x v="495"/>
          </reference>
        </references>
      </pivotArea>
    </format>
    <format dxfId="5397">
      <pivotArea dataOnly="0" labelOnly="1" outline="0" fieldPosition="0">
        <references count="3">
          <reference field="0" count="1" selected="0">
            <x v="869"/>
          </reference>
          <reference field="1" count="1" selected="0">
            <x v="821"/>
          </reference>
          <reference field="2" count="1">
            <x v="870"/>
          </reference>
        </references>
      </pivotArea>
    </format>
    <format dxfId="5396">
      <pivotArea dataOnly="0" labelOnly="1" outline="0" fieldPosition="0">
        <references count="3">
          <reference field="0" count="1" selected="0">
            <x v="875"/>
          </reference>
          <reference field="1" count="1" selected="0">
            <x v="822"/>
          </reference>
          <reference field="2" count="1">
            <x v="876"/>
          </reference>
        </references>
      </pivotArea>
    </format>
    <format dxfId="5395">
      <pivotArea dataOnly="0" labelOnly="1" outline="0" fieldPosition="0">
        <references count="3">
          <reference field="0" count="1" selected="0">
            <x v="871"/>
          </reference>
          <reference field="1" count="1" selected="0">
            <x v="823"/>
          </reference>
          <reference field="2" count="1">
            <x v="872"/>
          </reference>
        </references>
      </pivotArea>
    </format>
    <format dxfId="5394">
      <pivotArea dataOnly="0" labelOnly="1" outline="0" fieldPosition="0">
        <references count="3">
          <reference field="0" count="1" selected="0">
            <x v="872"/>
          </reference>
          <reference field="1" count="1" selected="0">
            <x v="824"/>
          </reference>
          <reference field="2" count="1">
            <x v="873"/>
          </reference>
        </references>
      </pivotArea>
    </format>
    <format dxfId="5393">
      <pivotArea dataOnly="0" labelOnly="1" outline="0" fieldPosition="0">
        <references count="3">
          <reference field="0" count="1" selected="0">
            <x v="939"/>
          </reference>
          <reference field="1" count="1" selected="0">
            <x v="825"/>
          </reference>
          <reference field="2" count="1">
            <x v="941"/>
          </reference>
        </references>
      </pivotArea>
    </format>
    <format dxfId="5392">
      <pivotArea dataOnly="0" labelOnly="1" outline="0" fieldPosition="0">
        <references count="3">
          <reference field="0" count="1" selected="0">
            <x v="920"/>
          </reference>
          <reference field="1" count="1" selected="0">
            <x v="826"/>
          </reference>
          <reference field="2" count="1">
            <x v="923"/>
          </reference>
        </references>
      </pivotArea>
    </format>
    <format dxfId="5391">
      <pivotArea dataOnly="0" labelOnly="1" outline="0" fieldPosition="0">
        <references count="3">
          <reference field="0" count="1" selected="0">
            <x v="1006"/>
          </reference>
          <reference field="1" count="1" selected="0">
            <x v="827"/>
          </reference>
          <reference field="2" count="1">
            <x v="1005"/>
          </reference>
        </references>
      </pivotArea>
    </format>
    <format dxfId="5390">
      <pivotArea dataOnly="0" labelOnly="1" outline="0" fieldPosition="0">
        <references count="3">
          <reference field="0" count="1" selected="0">
            <x v="877"/>
          </reference>
          <reference field="1" count="1" selected="0">
            <x v="828"/>
          </reference>
          <reference field="2" count="1">
            <x v="878"/>
          </reference>
        </references>
      </pivotArea>
    </format>
    <format dxfId="5389">
      <pivotArea dataOnly="0" labelOnly="1" outline="0" fieldPosition="0">
        <references count="3">
          <reference field="0" count="1" selected="0">
            <x v="878"/>
          </reference>
          <reference field="1" count="1" selected="0">
            <x v="829"/>
          </reference>
          <reference field="2" count="1">
            <x v="879"/>
          </reference>
        </references>
      </pivotArea>
    </format>
    <format dxfId="5388">
      <pivotArea dataOnly="0" labelOnly="1" outline="0" fieldPosition="0">
        <references count="3">
          <reference field="0" count="1" selected="0">
            <x v="1062"/>
          </reference>
          <reference field="1" count="1" selected="0">
            <x v="830"/>
          </reference>
          <reference field="2" count="1">
            <x v="1060"/>
          </reference>
        </references>
      </pivotArea>
    </format>
    <format dxfId="5387">
      <pivotArea dataOnly="0" labelOnly="1" outline="0" fieldPosition="0">
        <references count="3">
          <reference field="0" count="1" selected="0">
            <x v="882"/>
          </reference>
          <reference field="1" count="1" selected="0">
            <x v="831"/>
          </reference>
          <reference field="2" count="1">
            <x v="883"/>
          </reference>
        </references>
      </pivotArea>
    </format>
    <format dxfId="5386">
      <pivotArea dataOnly="0" labelOnly="1" outline="0" fieldPosition="0">
        <references count="3">
          <reference field="0" count="1" selected="0">
            <x v="887"/>
          </reference>
          <reference field="1" count="1" selected="0">
            <x v="832"/>
          </reference>
          <reference field="2" count="1">
            <x v="888"/>
          </reference>
        </references>
      </pivotArea>
    </format>
    <format dxfId="5385">
      <pivotArea dataOnly="0" labelOnly="1" outline="0" fieldPosition="0">
        <references count="3">
          <reference field="0" count="1" selected="0">
            <x v="894"/>
          </reference>
          <reference field="1" count="1" selected="0">
            <x v="833"/>
          </reference>
          <reference field="2" count="1">
            <x v="895"/>
          </reference>
        </references>
      </pivotArea>
    </format>
    <format dxfId="5384">
      <pivotArea dataOnly="0" labelOnly="1" outline="0" fieldPosition="0">
        <references count="3">
          <reference field="0" count="1" selected="0">
            <x v="1010"/>
          </reference>
          <reference field="1" count="1" selected="0">
            <x v="833"/>
          </reference>
          <reference field="2" count="1">
            <x v="1009"/>
          </reference>
        </references>
      </pivotArea>
    </format>
    <format dxfId="5383">
      <pivotArea dataOnly="0" labelOnly="1" outline="0" fieldPosition="0">
        <references count="3">
          <reference field="0" count="1" selected="0">
            <x v="5612"/>
          </reference>
          <reference field="1" count="1" selected="0">
            <x v="834"/>
          </reference>
          <reference field="2" count="1">
            <x v="5612"/>
          </reference>
        </references>
      </pivotArea>
    </format>
    <format dxfId="5382">
      <pivotArea dataOnly="0" labelOnly="1" outline="0" fieldPosition="0">
        <references count="3">
          <reference field="0" count="1" selected="0">
            <x v="890"/>
          </reference>
          <reference field="1" count="1" selected="0">
            <x v="835"/>
          </reference>
          <reference field="2" count="1">
            <x v="891"/>
          </reference>
        </references>
      </pivotArea>
    </format>
    <format dxfId="5381">
      <pivotArea dataOnly="0" labelOnly="1" outline="0" fieldPosition="0">
        <references count="3">
          <reference field="0" count="1" selected="0">
            <x v="891"/>
          </reference>
          <reference field="1" count="1" selected="0">
            <x v="836"/>
          </reference>
          <reference field="2" count="1">
            <x v="892"/>
          </reference>
        </references>
      </pivotArea>
    </format>
    <format dxfId="5380">
      <pivotArea dataOnly="0" labelOnly="1" outline="0" fieldPosition="0">
        <references count="3">
          <reference field="0" count="1" selected="0">
            <x v="893"/>
          </reference>
          <reference field="1" count="1" selected="0">
            <x v="837"/>
          </reference>
          <reference field="2" count="1">
            <x v="894"/>
          </reference>
        </references>
      </pivotArea>
    </format>
    <format dxfId="5379">
      <pivotArea dataOnly="0" labelOnly="1" outline="0" fieldPosition="0">
        <references count="3">
          <reference field="0" count="1" selected="0">
            <x v="892"/>
          </reference>
          <reference field="1" count="1" selected="0">
            <x v="838"/>
          </reference>
          <reference field="2" count="1">
            <x v="893"/>
          </reference>
        </references>
      </pivotArea>
    </format>
    <format dxfId="5378">
      <pivotArea dataOnly="0" labelOnly="1" outline="0" fieldPosition="0">
        <references count="3">
          <reference field="0" count="1" selected="0">
            <x v="895"/>
          </reference>
          <reference field="1" count="1" selected="0">
            <x v="839"/>
          </reference>
          <reference field="2" count="1">
            <x v="896"/>
          </reference>
        </references>
      </pivotArea>
    </format>
    <format dxfId="5377">
      <pivotArea dataOnly="0" labelOnly="1" outline="0" fieldPosition="0">
        <references count="3">
          <reference field="0" count="1" selected="0">
            <x v="897"/>
          </reference>
          <reference field="1" count="1" selected="0">
            <x v="840"/>
          </reference>
          <reference field="2" count="1">
            <x v="898"/>
          </reference>
        </references>
      </pivotArea>
    </format>
    <format dxfId="5376">
      <pivotArea dataOnly="0" labelOnly="1" outline="0" fieldPosition="0">
        <references count="3">
          <reference field="0" count="1" selected="0">
            <x v="899"/>
          </reference>
          <reference field="1" count="1" selected="0">
            <x v="841"/>
          </reference>
          <reference field="2" count="1">
            <x v="900"/>
          </reference>
        </references>
      </pivotArea>
    </format>
    <format dxfId="5375">
      <pivotArea dataOnly="0" labelOnly="1" outline="0" fieldPosition="0">
        <references count="3">
          <reference field="0" count="1" selected="0">
            <x v="900"/>
          </reference>
          <reference field="1" count="1" selected="0">
            <x v="842"/>
          </reference>
          <reference field="2" count="1">
            <x v="901"/>
          </reference>
        </references>
      </pivotArea>
    </format>
    <format dxfId="5374">
      <pivotArea dataOnly="0" labelOnly="1" outline="0" fieldPosition="0">
        <references count="3">
          <reference field="0" count="1" selected="0">
            <x v="5340"/>
          </reference>
          <reference field="1" count="1" selected="0">
            <x v="843"/>
          </reference>
          <reference field="2" count="1">
            <x v="5342"/>
          </reference>
        </references>
      </pivotArea>
    </format>
    <format dxfId="5373">
      <pivotArea dataOnly="0" labelOnly="1" outline="0" fieldPosition="0">
        <references count="3">
          <reference field="0" count="1" selected="0">
            <x v="902"/>
          </reference>
          <reference field="1" count="1" selected="0">
            <x v="844"/>
          </reference>
          <reference field="2" count="1">
            <x v="903"/>
          </reference>
        </references>
      </pivotArea>
    </format>
    <format dxfId="5372">
      <pivotArea dataOnly="0" labelOnly="1" outline="0" fieldPosition="0">
        <references count="3">
          <reference field="0" count="1" selected="0">
            <x v="906"/>
          </reference>
          <reference field="1" count="1" selected="0">
            <x v="845"/>
          </reference>
          <reference field="2" count="1">
            <x v="909"/>
          </reference>
        </references>
      </pivotArea>
    </format>
    <format dxfId="5371">
      <pivotArea dataOnly="0" labelOnly="1" outline="0" fieldPosition="0">
        <references count="3">
          <reference field="0" count="1" selected="0">
            <x v="1081"/>
          </reference>
          <reference field="1" count="1" selected="0">
            <x v="845"/>
          </reference>
          <reference field="2" count="1">
            <x v="1079"/>
          </reference>
        </references>
      </pivotArea>
    </format>
    <format dxfId="5370">
      <pivotArea dataOnly="0" labelOnly="1" outline="0" fieldPosition="0">
        <references count="3">
          <reference field="0" count="1" selected="0">
            <x v="905"/>
          </reference>
          <reference field="1" count="1" selected="0">
            <x v="846"/>
          </reference>
          <reference field="2" count="1">
            <x v="908"/>
          </reference>
        </references>
      </pivotArea>
    </format>
    <format dxfId="5369">
      <pivotArea dataOnly="0" labelOnly="1" outline="0" fieldPosition="0">
        <references count="3">
          <reference field="0" count="1" selected="0">
            <x v="913"/>
          </reference>
          <reference field="1" count="1" selected="0">
            <x v="847"/>
          </reference>
          <reference field="2" count="1">
            <x v="916"/>
          </reference>
        </references>
      </pivotArea>
    </format>
    <format dxfId="5368">
      <pivotArea dataOnly="0" labelOnly="1" outline="0" fieldPosition="0">
        <references count="3">
          <reference field="0" count="1" selected="0">
            <x v="914"/>
          </reference>
          <reference field="1" count="1" selected="0">
            <x v="848"/>
          </reference>
          <reference field="2" count="1">
            <x v="917"/>
          </reference>
        </references>
      </pivotArea>
    </format>
    <format dxfId="5367">
      <pivotArea dataOnly="0" labelOnly="1" outline="0" fieldPosition="0">
        <references count="3">
          <reference field="0" count="1" selected="0">
            <x v="918"/>
          </reference>
          <reference field="1" count="1" selected="0">
            <x v="849"/>
          </reference>
          <reference field="2" count="1">
            <x v="921"/>
          </reference>
        </references>
      </pivotArea>
    </format>
    <format dxfId="5366">
      <pivotArea dataOnly="0" labelOnly="1" outline="0" fieldPosition="0">
        <references count="3">
          <reference field="0" count="1" selected="0">
            <x v="923"/>
          </reference>
          <reference field="1" count="1" selected="0">
            <x v="850"/>
          </reference>
          <reference field="2" count="1">
            <x v="926"/>
          </reference>
        </references>
      </pivotArea>
    </format>
    <format dxfId="5365">
      <pivotArea dataOnly="0" labelOnly="1" outline="0" fieldPosition="0">
        <references count="3">
          <reference field="0" count="1" selected="0">
            <x v="3164"/>
          </reference>
          <reference field="1" count="1" selected="0">
            <x v="851"/>
          </reference>
          <reference field="2" count="1">
            <x v="3171"/>
          </reference>
        </references>
      </pivotArea>
    </format>
    <format dxfId="5364">
      <pivotArea dataOnly="0" labelOnly="1" outline="0" fieldPosition="0">
        <references count="3">
          <reference field="0" count="1" selected="0">
            <x v="927"/>
          </reference>
          <reference field="1" count="1" selected="0">
            <x v="852"/>
          </reference>
          <reference field="2" count="1">
            <x v="930"/>
          </reference>
        </references>
      </pivotArea>
    </format>
    <format dxfId="5363">
      <pivotArea dataOnly="0" labelOnly="1" outline="0" fieldPosition="0">
        <references count="3">
          <reference field="0" count="1" selected="0">
            <x v="932"/>
          </reference>
          <reference field="1" count="1" selected="0">
            <x v="853"/>
          </reference>
          <reference field="2" count="1">
            <x v="935"/>
          </reference>
        </references>
      </pivotArea>
    </format>
    <format dxfId="5362">
      <pivotArea dataOnly="0" labelOnly="1" outline="0" fieldPosition="0">
        <references count="3">
          <reference field="0" count="1" selected="0">
            <x v="594"/>
          </reference>
          <reference field="1" count="1" selected="0">
            <x v="854"/>
          </reference>
          <reference field="2" count="1">
            <x v="598"/>
          </reference>
        </references>
      </pivotArea>
    </format>
    <format dxfId="5361">
      <pivotArea dataOnly="0" labelOnly="1" outline="0" fieldPosition="0">
        <references count="3">
          <reference field="0" count="1" selected="0">
            <x v="598"/>
          </reference>
          <reference field="1" count="1" selected="0">
            <x v="855"/>
          </reference>
          <reference field="2" count="1">
            <x v="602"/>
          </reference>
        </references>
      </pivotArea>
    </format>
    <format dxfId="5360">
      <pivotArea dataOnly="0" labelOnly="1" outline="0" fieldPosition="0">
        <references count="3">
          <reference field="0" count="1" selected="0">
            <x v="940"/>
          </reference>
          <reference field="1" count="1" selected="0">
            <x v="856"/>
          </reference>
          <reference field="2" count="1">
            <x v="942"/>
          </reference>
        </references>
      </pivotArea>
    </format>
    <format dxfId="5359">
      <pivotArea dataOnly="0" labelOnly="1" outline="0" fieldPosition="0">
        <references count="3">
          <reference field="0" count="1" selected="0">
            <x v="941"/>
          </reference>
          <reference field="1" count="1" selected="0">
            <x v="857"/>
          </reference>
          <reference field="2" count="1">
            <x v="943"/>
          </reference>
        </references>
      </pivotArea>
    </format>
    <format dxfId="5358">
      <pivotArea dataOnly="0" labelOnly="1" outline="0" fieldPosition="0">
        <references count="3">
          <reference field="0" count="1" selected="0">
            <x v="942"/>
          </reference>
          <reference field="1" count="1" selected="0">
            <x v="858"/>
          </reference>
          <reference field="2" count="1">
            <x v="944"/>
          </reference>
        </references>
      </pivotArea>
    </format>
    <format dxfId="5357">
      <pivotArea dataOnly="0" labelOnly="1" outline="0" fieldPosition="0">
        <references count="3">
          <reference field="0" count="1" selected="0">
            <x v="943"/>
          </reference>
          <reference field="1" count="1" selected="0">
            <x v="859"/>
          </reference>
          <reference field="2" count="1">
            <x v="945"/>
          </reference>
        </references>
      </pivotArea>
    </format>
    <format dxfId="5356">
      <pivotArea dataOnly="0" labelOnly="1" outline="0" fieldPosition="0">
        <references count="3">
          <reference field="0" count="1" selected="0">
            <x v="944"/>
          </reference>
          <reference field="1" count="1" selected="0">
            <x v="860"/>
          </reference>
          <reference field="2" count="1">
            <x v="946"/>
          </reference>
        </references>
      </pivotArea>
    </format>
    <format dxfId="5355">
      <pivotArea dataOnly="0" labelOnly="1" outline="0" fieldPosition="0">
        <references count="3">
          <reference field="0" count="1" selected="0">
            <x v="945"/>
          </reference>
          <reference field="1" count="1" selected="0">
            <x v="860"/>
          </reference>
          <reference field="2" count="1">
            <x v="947"/>
          </reference>
        </references>
      </pivotArea>
    </format>
    <format dxfId="5354">
      <pivotArea dataOnly="0" labelOnly="1" outline="0" fieldPosition="0">
        <references count="3">
          <reference field="0" count="1" selected="0">
            <x v="946"/>
          </reference>
          <reference field="1" count="1" selected="0">
            <x v="861"/>
          </reference>
          <reference field="2" count="1">
            <x v="948"/>
          </reference>
        </references>
      </pivotArea>
    </format>
    <format dxfId="5353">
      <pivotArea dataOnly="0" labelOnly="1" outline="0" fieldPosition="0">
        <references count="3">
          <reference field="0" count="1" selected="0">
            <x v="947"/>
          </reference>
          <reference field="1" count="1" selected="0">
            <x v="862"/>
          </reference>
          <reference field="2" count="1">
            <x v="949"/>
          </reference>
        </references>
      </pivotArea>
    </format>
    <format dxfId="5352">
      <pivotArea dataOnly="0" labelOnly="1" outline="0" fieldPosition="0">
        <references count="3">
          <reference field="0" count="1" selected="0">
            <x v="948"/>
          </reference>
          <reference field="1" count="1" selected="0">
            <x v="863"/>
          </reference>
          <reference field="2" count="1">
            <x v="950"/>
          </reference>
        </references>
      </pivotArea>
    </format>
    <format dxfId="5351">
      <pivotArea dataOnly="0" labelOnly="1" outline="0" fieldPosition="0">
        <references count="3">
          <reference field="0" count="1" selected="0">
            <x v="949"/>
          </reference>
          <reference field="1" count="1" selected="0">
            <x v="864"/>
          </reference>
          <reference field="2" count="1">
            <x v="951"/>
          </reference>
        </references>
      </pivotArea>
    </format>
    <format dxfId="5350">
      <pivotArea dataOnly="0" labelOnly="1" outline="0" fieldPosition="0">
        <references count="3">
          <reference field="0" count="1" selected="0">
            <x v="950"/>
          </reference>
          <reference field="1" count="1" selected="0">
            <x v="865"/>
          </reference>
          <reference field="2" count="1">
            <x v="952"/>
          </reference>
        </references>
      </pivotArea>
    </format>
    <format dxfId="5349">
      <pivotArea dataOnly="0" labelOnly="1" outline="0" fieldPosition="0">
        <references count="3">
          <reference field="0" count="1" selected="0">
            <x v="1288"/>
          </reference>
          <reference field="1" count="1" selected="0">
            <x v="866"/>
          </reference>
          <reference field="2" count="1">
            <x v="1287"/>
          </reference>
        </references>
      </pivotArea>
    </format>
    <format dxfId="5348">
      <pivotArea dataOnly="0" labelOnly="1" outline="0" fieldPosition="0">
        <references count="3">
          <reference field="0" count="1" selected="0">
            <x v="989"/>
          </reference>
          <reference field="1" count="1" selected="0">
            <x v="867"/>
          </reference>
          <reference field="2" count="1">
            <x v="989"/>
          </reference>
        </references>
      </pivotArea>
    </format>
    <format dxfId="5347">
      <pivotArea dataOnly="0" labelOnly="1" outline="0" fieldPosition="0">
        <references count="3">
          <reference field="0" count="1" selected="0">
            <x v="1349"/>
          </reference>
          <reference field="1" count="1" selected="0">
            <x v="868"/>
          </reference>
          <reference field="2" count="1">
            <x v="1348"/>
          </reference>
        </references>
      </pivotArea>
    </format>
    <format dxfId="5346">
      <pivotArea dataOnly="0" labelOnly="1" outline="0" fieldPosition="0">
        <references count="3">
          <reference field="0" count="1" selected="0">
            <x v="1287"/>
          </reference>
          <reference field="1" count="1" selected="0">
            <x v="869"/>
          </reference>
          <reference field="2" count="1">
            <x v="1286"/>
          </reference>
        </references>
      </pivotArea>
    </format>
    <format dxfId="5345">
      <pivotArea dataOnly="0" labelOnly="1" outline="0" fieldPosition="0">
        <references count="3">
          <reference field="0" count="1" selected="0">
            <x v="1373"/>
          </reference>
          <reference field="1" count="1" selected="0">
            <x v="870"/>
          </reference>
          <reference field="2" count="1">
            <x v="1373"/>
          </reference>
        </references>
      </pivotArea>
    </format>
    <format dxfId="5344">
      <pivotArea dataOnly="0" labelOnly="1" outline="0" fieldPosition="0">
        <references count="3">
          <reference field="0" count="1" selected="0">
            <x v="953"/>
          </reference>
          <reference field="1" count="1" selected="0">
            <x v="871"/>
          </reference>
          <reference field="2" count="1">
            <x v="955"/>
          </reference>
        </references>
      </pivotArea>
    </format>
    <format dxfId="5343">
      <pivotArea dataOnly="0" labelOnly="1" outline="0" fieldPosition="0">
        <references count="3">
          <reference field="0" count="1" selected="0">
            <x v="924"/>
          </reference>
          <reference field="1" count="1" selected="0">
            <x v="872"/>
          </reference>
          <reference field="2" count="1">
            <x v="927"/>
          </reference>
        </references>
      </pivotArea>
    </format>
    <format dxfId="5342">
      <pivotArea dataOnly="0" labelOnly="1" outline="0" fieldPosition="0">
        <references count="3">
          <reference field="0" count="1" selected="0">
            <x v="1156"/>
          </reference>
          <reference field="1" count="1" selected="0">
            <x v="873"/>
          </reference>
          <reference field="2" count="1">
            <x v="1151"/>
          </reference>
        </references>
      </pivotArea>
    </format>
    <format dxfId="5341">
      <pivotArea dataOnly="0" labelOnly="1" outline="0" fieldPosition="0">
        <references count="3">
          <reference field="0" count="1" selected="0">
            <x v="1276"/>
          </reference>
          <reference field="1" count="1" selected="0">
            <x v="874"/>
          </reference>
          <reference field="2" count="1">
            <x v="1275"/>
          </reference>
        </references>
      </pivotArea>
    </format>
    <format dxfId="5340">
      <pivotArea dataOnly="0" labelOnly="1" outline="0" fieldPosition="0">
        <references count="3">
          <reference field="0" count="1" selected="0">
            <x v="1283"/>
          </reference>
          <reference field="1" count="1" selected="0">
            <x v="874"/>
          </reference>
          <reference field="2" count="1">
            <x v="1282"/>
          </reference>
        </references>
      </pivotArea>
    </format>
    <format dxfId="5339">
      <pivotArea dataOnly="0" labelOnly="1" outline="0" fieldPosition="0">
        <references count="3">
          <reference field="0" count="1" selected="0">
            <x v="1286"/>
          </reference>
          <reference field="1" count="1" selected="0">
            <x v="874"/>
          </reference>
          <reference field="2" count="1">
            <x v="1285"/>
          </reference>
        </references>
      </pivotArea>
    </format>
    <format dxfId="5338">
      <pivotArea dataOnly="0" labelOnly="1" outline="0" fieldPosition="0">
        <references count="3">
          <reference field="0" count="1" selected="0">
            <x v="1078"/>
          </reference>
          <reference field="1" count="1" selected="0">
            <x v="875"/>
          </reference>
          <reference field="2" count="1">
            <x v="1076"/>
          </reference>
        </references>
      </pivotArea>
    </format>
    <format dxfId="5337">
      <pivotArea dataOnly="0" labelOnly="1" outline="0" fieldPosition="0">
        <references count="3">
          <reference field="0" count="1" selected="0">
            <x v="833"/>
          </reference>
          <reference field="1" count="1" selected="0">
            <x v="876"/>
          </reference>
          <reference field="2" count="1">
            <x v="834"/>
          </reference>
        </references>
      </pivotArea>
    </format>
    <format dxfId="5336">
      <pivotArea dataOnly="0" labelOnly="1" outline="0" fieldPosition="0">
        <references count="3">
          <reference field="0" count="1" selected="0">
            <x v="1259"/>
          </reference>
          <reference field="1" count="1" selected="0">
            <x v="876"/>
          </reference>
          <reference field="2" count="1">
            <x v="1259"/>
          </reference>
        </references>
      </pivotArea>
    </format>
    <format dxfId="5335">
      <pivotArea dataOnly="0" labelOnly="1" outline="0" fieldPosition="0">
        <references count="3">
          <reference field="0" count="1" selected="0">
            <x v="952"/>
          </reference>
          <reference field="1" count="1" selected="0">
            <x v="877"/>
          </reference>
          <reference field="2" count="1">
            <x v="954"/>
          </reference>
        </references>
      </pivotArea>
    </format>
    <format dxfId="5334">
      <pivotArea dataOnly="0" labelOnly="1" outline="0" fieldPosition="0">
        <references count="3">
          <reference field="0" count="1" selected="0">
            <x v="957"/>
          </reference>
          <reference field="1" count="1" selected="0">
            <x v="878"/>
          </reference>
          <reference field="2" count="1">
            <x v="959"/>
          </reference>
        </references>
      </pivotArea>
    </format>
    <format dxfId="5333">
      <pivotArea dataOnly="0" labelOnly="1" outline="0" fieldPosition="0">
        <references count="3">
          <reference field="0" count="1" selected="0">
            <x v="1092"/>
          </reference>
          <reference field="1" count="1" selected="0">
            <x v="878"/>
          </reference>
          <reference field="2" count="1">
            <x v="1091"/>
          </reference>
        </references>
      </pivotArea>
    </format>
    <format dxfId="5332">
      <pivotArea dataOnly="0" labelOnly="1" outline="0" fieldPosition="0">
        <references count="3">
          <reference field="0" count="1" selected="0">
            <x v="1093"/>
          </reference>
          <reference field="1" count="1" selected="0">
            <x v="878"/>
          </reference>
          <reference field="2" count="1">
            <x v="1092"/>
          </reference>
        </references>
      </pivotArea>
    </format>
    <format dxfId="5331">
      <pivotArea dataOnly="0" labelOnly="1" outline="0" fieldPosition="0">
        <references count="3">
          <reference field="0" count="1" selected="0">
            <x v="1220"/>
          </reference>
          <reference field="1" count="1" selected="0">
            <x v="878"/>
          </reference>
          <reference field="2" count="1">
            <x v="1219"/>
          </reference>
        </references>
      </pivotArea>
    </format>
    <format dxfId="5330">
      <pivotArea dataOnly="0" labelOnly="1" outline="0" fieldPosition="0">
        <references count="3">
          <reference field="0" count="1" selected="0">
            <x v="954"/>
          </reference>
          <reference field="1" count="1" selected="0">
            <x v="879"/>
          </reference>
          <reference field="2" count="1">
            <x v="956"/>
          </reference>
        </references>
      </pivotArea>
    </format>
    <format dxfId="5329">
      <pivotArea dataOnly="0" labelOnly="1" outline="0" fieldPosition="0">
        <references count="3">
          <reference field="0" count="1" selected="0">
            <x v="1024"/>
          </reference>
          <reference field="1" count="1" selected="0">
            <x v="880"/>
          </reference>
          <reference field="2" count="1">
            <x v="1023"/>
          </reference>
        </references>
      </pivotArea>
    </format>
    <format dxfId="5328">
      <pivotArea dataOnly="0" labelOnly="1" outline="0" fieldPosition="0">
        <references count="3">
          <reference field="0" count="1" selected="0">
            <x v="1352"/>
          </reference>
          <reference field="1" count="1" selected="0">
            <x v="881"/>
          </reference>
          <reference field="2" count="1">
            <x v="1351"/>
          </reference>
        </references>
      </pivotArea>
    </format>
    <format dxfId="5327">
      <pivotArea dataOnly="0" labelOnly="1" outline="0" fieldPosition="0">
        <references count="3">
          <reference field="0" count="1" selected="0">
            <x v="1289"/>
          </reference>
          <reference field="1" count="1" selected="0">
            <x v="882"/>
          </reference>
          <reference field="2" count="1">
            <x v="1288"/>
          </reference>
        </references>
      </pivotArea>
    </format>
    <format dxfId="5326">
      <pivotArea dataOnly="0" labelOnly="1" outline="0" fieldPosition="0">
        <references count="3">
          <reference field="0" count="1" selected="0">
            <x v="1167"/>
          </reference>
          <reference field="1" count="1" selected="0">
            <x v="883"/>
          </reference>
          <reference field="2" count="1">
            <x v="1162"/>
          </reference>
        </references>
      </pivotArea>
    </format>
    <format dxfId="5325">
      <pivotArea dataOnly="0" labelOnly="1" outline="0" fieldPosition="0">
        <references count="3">
          <reference field="0" count="1" selected="0">
            <x v="1151"/>
          </reference>
          <reference field="1" count="1" selected="0">
            <x v="884"/>
          </reference>
          <reference field="2" count="1">
            <x v="1146"/>
          </reference>
        </references>
      </pivotArea>
    </format>
    <format dxfId="5324">
      <pivotArea dataOnly="0" labelOnly="1" outline="0" fieldPosition="0">
        <references count="3">
          <reference field="0" count="1" selected="0">
            <x v="956"/>
          </reference>
          <reference field="1" count="1" selected="0">
            <x v="885"/>
          </reference>
          <reference field="2" count="1">
            <x v="958"/>
          </reference>
        </references>
      </pivotArea>
    </format>
    <format dxfId="5323">
      <pivotArea dataOnly="0" labelOnly="1" outline="0" fieldPosition="0">
        <references count="3">
          <reference field="0" count="1" selected="0">
            <x v="955"/>
          </reference>
          <reference field="1" count="1" selected="0">
            <x v="886"/>
          </reference>
          <reference field="2" count="1">
            <x v="957"/>
          </reference>
        </references>
      </pivotArea>
    </format>
    <format dxfId="5322">
      <pivotArea dataOnly="0" labelOnly="1" outline="0" fieldPosition="0">
        <references count="3">
          <reference field="0" count="1" selected="0">
            <x v="1294"/>
          </reference>
          <reference field="1" count="1" selected="0">
            <x v="887"/>
          </reference>
          <reference field="2" count="1">
            <x v="1293"/>
          </reference>
        </references>
      </pivotArea>
    </format>
    <format dxfId="5321">
      <pivotArea dataOnly="0" labelOnly="1" outline="0" fieldPosition="0">
        <references count="3">
          <reference field="0" count="1" selected="0">
            <x v="1095"/>
          </reference>
          <reference field="1" count="1" selected="0">
            <x v="888"/>
          </reference>
          <reference field="2" count="1">
            <x v="1094"/>
          </reference>
        </references>
      </pivotArea>
    </format>
    <format dxfId="5320">
      <pivotArea dataOnly="0" labelOnly="1" outline="0" fieldPosition="0">
        <references count="3">
          <reference field="0" count="1" selected="0">
            <x v="1290"/>
          </reference>
          <reference field="1" count="1" selected="0">
            <x v="889"/>
          </reference>
          <reference field="2" count="1">
            <x v="1289"/>
          </reference>
        </references>
      </pivotArea>
    </format>
    <format dxfId="5319">
      <pivotArea dataOnly="0" labelOnly="1" outline="0" fieldPosition="0">
        <references count="3">
          <reference field="0" count="1" selected="0">
            <x v="1164"/>
          </reference>
          <reference field="1" count="1" selected="0">
            <x v="890"/>
          </reference>
          <reference field="2" count="1">
            <x v="1159"/>
          </reference>
        </references>
      </pivotArea>
    </format>
    <format dxfId="5318">
      <pivotArea dataOnly="0" labelOnly="1" outline="0" fieldPosition="0">
        <references count="3">
          <reference field="0" count="1" selected="0">
            <x v="1212"/>
          </reference>
          <reference field="1" count="1" selected="0">
            <x v="891"/>
          </reference>
          <reference field="2" count="1">
            <x v="1210"/>
          </reference>
        </references>
      </pivotArea>
    </format>
    <format dxfId="5317">
      <pivotArea dataOnly="0" labelOnly="1" outline="0" fieldPosition="0">
        <references count="3">
          <reference field="0" count="1" selected="0">
            <x v="1051"/>
          </reference>
          <reference field="1" count="1" selected="0">
            <x v="892"/>
          </reference>
          <reference field="2" count="1">
            <x v="1049"/>
          </reference>
        </references>
      </pivotArea>
    </format>
    <format dxfId="5316">
      <pivotArea dataOnly="0" labelOnly="1" outline="0" fieldPosition="0">
        <references count="3">
          <reference field="0" count="1" selected="0">
            <x v="959"/>
          </reference>
          <reference field="1" count="1" selected="0">
            <x v="893"/>
          </reference>
          <reference field="2" count="1">
            <x v="961"/>
          </reference>
        </references>
      </pivotArea>
    </format>
    <format dxfId="5315">
      <pivotArea dataOnly="0" labelOnly="1" outline="0" fieldPosition="0">
        <references count="3">
          <reference field="0" count="1" selected="0">
            <x v="1108"/>
          </reference>
          <reference field="1" count="1" selected="0">
            <x v="894"/>
          </reference>
          <reference field="2" count="1">
            <x v="1105"/>
          </reference>
        </references>
      </pivotArea>
    </format>
    <format dxfId="5314">
      <pivotArea dataOnly="0" labelOnly="1" outline="0" fieldPosition="0">
        <references count="3">
          <reference field="0" count="1" selected="0">
            <x v="718"/>
          </reference>
          <reference field="1" count="1" selected="0">
            <x v="895"/>
          </reference>
          <reference field="2" count="1">
            <x v="723"/>
          </reference>
        </references>
      </pivotArea>
    </format>
    <format dxfId="5313">
      <pivotArea dataOnly="0" labelOnly="1" outline="0" fieldPosition="0">
        <references count="3">
          <reference field="0" count="1" selected="0">
            <x v="1017"/>
          </reference>
          <reference field="1" count="1" selected="0">
            <x v="895"/>
          </reference>
          <reference field="2" count="1">
            <x v="1016"/>
          </reference>
        </references>
      </pivotArea>
    </format>
    <format dxfId="5312">
      <pivotArea dataOnly="0" labelOnly="1" outline="0" fieldPosition="0">
        <references count="3">
          <reference field="0" count="1" selected="0">
            <x v="1455"/>
          </reference>
          <reference field="1" count="1" selected="0">
            <x v="896"/>
          </reference>
          <reference field="2" count="1">
            <x v="1456"/>
          </reference>
        </references>
      </pivotArea>
    </format>
    <format dxfId="5311">
      <pivotArea dataOnly="0" labelOnly="1" outline="0" fieldPosition="0">
        <references count="3">
          <reference field="0" count="1" selected="0">
            <x v="961"/>
          </reference>
          <reference field="1" count="1" selected="0">
            <x v="897"/>
          </reference>
          <reference field="2" count="1">
            <x v="963"/>
          </reference>
        </references>
      </pivotArea>
    </format>
    <format dxfId="5310">
      <pivotArea dataOnly="0" labelOnly="1" outline="0" fieldPosition="0">
        <references count="3">
          <reference field="0" count="1" selected="0">
            <x v="962"/>
          </reference>
          <reference field="1" count="1" selected="0">
            <x v="898"/>
          </reference>
          <reference field="2" count="1">
            <x v="964"/>
          </reference>
        </references>
      </pivotArea>
    </format>
    <format dxfId="5309">
      <pivotArea dataOnly="0" labelOnly="1" outline="0" fieldPosition="0">
        <references count="3">
          <reference field="0" count="1" selected="0">
            <x v="963"/>
          </reference>
          <reference field="1" count="1" selected="0">
            <x v="899"/>
          </reference>
          <reference field="2" count="1">
            <x v="965"/>
          </reference>
        </references>
      </pivotArea>
    </format>
    <format dxfId="5308">
      <pivotArea dataOnly="0" labelOnly="1" outline="0" fieldPosition="0">
        <references count="3">
          <reference field="0" count="1" selected="0">
            <x v="964"/>
          </reference>
          <reference field="1" count="1" selected="0">
            <x v="900"/>
          </reference>
          <reference field="2" count="1">
            <x v="966"/>
          </reference>
        </references>
      </pivotArea>
    </format>
    <format dxfId="5307">
      <pivotArea dataOnly="0" labelOnly="1" outline="0" fieldPosition="0">
        <references count="3">
          <reference field="0" count="1" selected="0">
            <x v="965"/>
          </reference>
          <reference field="1" count="1" selected="0">
            <x v="901"/>
          </reference>
          <reference field="2" count="1">
            <x v="967"/>
          </reference>
        </references>
      </pivotArea>
    </format>
    <format dxfId="5306">
      <pivotArea dataOnly="0" labelOnly="1" outline="0" fieldPosition="0">
        <references count="3">
          <reference field="0" count="1" selected="0">
            <x v="966"/>
          </reference>
          <reference field="1" count="1" selected="0">
            <x v="902"/>
          </reference>
          <reference field="2" count="1">
            <x v="968"/>
          </reference>
        </references>
      </pivotArea>
    </format>
    <format dxfId="5305">
      <pivotArea dataOnly="0" labelOnly="1" outline="0" fieldPosition="0">
        <references count="3">
          <reference field="0" count="1" selected="0">
            <x v="970"/>
          </reference>
          <reference field="1" count="1" selected="0">
            <x v="903"/>
          </reference>
          <reference field="2" count="1">
            <x v="971"/>
          </reference>
        </references>
      </pivotArea>
    </format>
    <format dxfId="5304">
      <pivotArea dataOnly="0" labelOnly="1" outline="0" fieldPosition="0">
        <references count="3">
          <reference field="0" count="1" selected="0">
            <x v="971"/>
          </reference>
          <reference field="1" count="1" selected="0">
            <x v="904"/>
          </reference>
          <reference field="2" count="1">
            <x v="972"/>
          </reference>
        </references>
      </pivotArea>
    </format>
    <format dxfId="5303">
      <pivotArea dataOnly="0" labelOnly="1" outline="0" fieldPosition="0">
        <references count="3">
          <reference field="0" count="1" selected="0">
            <x v="968"/>
          </reference>
          <reference field="1" count="1" selected="0">
            <x v="905"/>
          </reference>
          <reference field="2" count="1">
            <x v="970"/>
          </reference>
        </references>
      </pivotArea>
    </format>
    <format dxfId="5302">
      <pivotArea dataOnly="0" labelOnly="1" outline="0" fieldPosition="0">
        <references count="3">
          <reference field="0" count="1" selected="0">
            <x v="978"/>
          </reference>
          <reference field="1" count="1" selected="0">
            <x v="906"/>
          </reference>
          <reference field="2" count="1">
            <x v="975"/>
          </reference>
        </references>
      </pivotArea>
    </format>
    <format dxfId="5301">
      <pivotArea dataOnly="0" labelOnly="1" outline="0" fieldPosition="0">
        <references count="3">
          <reference field="0" count="1" selected="0">
            <x v="975"/>
          </reference>
          <reference field="1" count="1" selected="0">
            <x v="907"/>
          </reference>
          <reference field="2" count="1">
            <x v="977"/>
          </reference>
        </references>
      </pivotArea>
    </format>
    <format dxfId="5300">
      <pivotArea dataOnly="0" labelOnly="1" outline="0" fieldPosition="0">
        <references count="3">
          <reference field="0" count="1" selected="0">
            <x v="976"/>
          </reference>
          <reference field="1" count="1" selected="0">
            <x v="908"/>
          </reference>
          <reference field="2" count="1">
            <x v="978"/>
          </reference>
        </references>
      </pivotArea>
    </format>
    <format dxfId="5299">
      <pivotArea dataOnly="0" labelOnly="1" outline="0" fieldPosition="0">
        <references count="3">
          <reference field="0" count="1" selected="0">
            <x v="981"/>
          </reference>
          <reference field="1" count="1" selected="0">
            <x v="909"/>
          </reference>
          <reference field="2" count="1">
            <x v="982"/>
          </reference>
        </references>
      </pivotArea>
    </format>
    <format dxfId="5298">
      <pivotArea dataOnly="0" labelOnly="1" outline="0" fieldPosition="0">
        <references count="3">
          <reference field="0" count="1" selected="0">
            <x v="982"/>
          </reference>
          <reference field="1" count="1" selected="0">
            <x v="910"/>
          </reference>
          <reference field="2" count="1">
            <x v="983"/>
          </reference>
        </references>
      </pivotArea>
    </format>
    <format dxfId="5297">
      <pivotArea dataOnly="0" labelOnly="1" outline="0" fieldPosition="0">
        <references count="3">
          <reference field="0" count="1" selected="0">
            <x v="985"/>
          </reference>
          <reference field="1" count="1" selected="0">
            <x v="911"/>
          </reference>
          <reference field="2" count="1">
            <x v="985"/>
          </reference>
        </references>
      </pivotArea>
    </format>
    <format dxfId="5296">
      <pivotArea dataOnly="0" labelOnly="1" outline="0" fieldPosition="0">
        <references count="3">
          <reference field="0" count="1" selected="0">
            <x v="910"/>
          </reference>
          <reference field="1" count="1" selected="0">
            <x v="912"/>
          </reference>
          <reference field="2" count="1">
            <x v="913"/>
          </reference>
        </references>
      </pivotArea>
    </format>
    <format dxfId="5295">
      <pivotArea dataOnly="0" labelOnly="1" outline="0" fieldPosition="0">
        <references count="3">
          <reference field="0" count="1" selected="0">
            <x v="883"/>
          </reference>
          <reference field="1" count="1" selected="0">
            <x v="913"/>
          </reference>
          <reference field="2" count="1">
            <x v="884"/>
          </reference>
        </references>
      </pivotArea>
    </format>
    <format dxfId="5294">
      <pivotArea dataOnly="0" labelOnly="1" outline="0" fieldPosition="0">
        <references count="3">
          <reference field="0" count="1" selected="0">
            <x v="1118"/>
          </reference>
          <reference field="1" count="1" selected="0">
            <x v="914"/>
          </reference>
          <reference field="2" count="1">
            <x v="1113"/>
          </reference>
        </references>
      </pivotArea>
    </format>
    <format dxfId="5293">
      <pivotArea dataOnly="0" labelOnly="1" outline="0" fieldPosition="0">
        <references count="3">
          <reference field="0" count="1" selected="0">
            <x v="979"/>
          </reference>
          <reference field="1" count="1" selected="0">
            <x v="915"/>
          </reference>
          <reference field="2" count="1">
            <x v="980"/>
          </reference>
        </references>
      </pivotArea>
    </format>
    <format dxfId="5292">
      <pivotArea dataOnly="0" labelOnly="1" outline="0" fieldPosition="0">
        <references count="3">
          <reference field="0" count="1" selected="0">
            <x v="1366"/>
          </reference>
          <reference field="1" count="1" selected="0">
            <x v="916"/>
          </reference>
          <reference field="2" count="1">
            <x v="1366"/>
          </reference>
        </references>
      </pivotArea>
    </format>
    <format dxfId="5291">
      <pivotArea dataOnly="0" labelOnly="1" outline="0" fieldPosition="0">
        <references count="3">
          <reference field="0" count="1" selected="0">
            <x v="1299"/>
          </reference>
          <reference field="1" count="1" selected="0">
            <x v="917"/>
          </reference>
          <reference field="2" count="1">
            <x v="1296"/>
          </reference>
        </references>
      </pivotArea>
    </format>
    <format dxfId="5290">
      <pivotArea dataOnly="0" labelOnly="1" outline="0" fieldPosition="0">
        <references count="3">
          <reference field="0" count="1" selected="0">
            <x v="903"/>
          </reference>
          <reference field="1" count="1" selected="0">
            <x v="918"/>
          </reference>
          <reference field="2" count="1">
            <x v="905"/>
          </reference>
        </references>
      </pivotArea>
    </format>
    <format dxfId="5289">
      <pivotArea dataOnly="0" labelOnly="1" outline="0" fieldPosition="0">
        <references count="3">
          <reference field="0" count="1" selected="0">
            <x v="1168"/>
          </reference>
          <reference field="1" count="1" selected="0">
            <x v="919"/>
          </reference>
          <reference field="2" count="1">
            <x v="1163"/>
          </reference>
        </references>
      </pivotArea>
    </format>
    <format dxfId="5288">
      <pivotArea dataOnly="0" labelOnly="1" outline="0" fieldPosition="0">
        <references count="3">
          <reference field="0" count="1" selected="0">
            <x v="994"/>
          </reference>
          <reference field="1" count="1" selected="0">
            <x v="920"/>
          </reference>
          <reference field="2" count="1">
            <x v="994"/>
          </reference>
        </references>
      </pivotArea>
    </format>
    <format dxfId="5287">
      <pivotArea dataOnly="0" labelOnly="1" outline="0" fieldPosition="0">
        <references count="3">
          <reference field="0" count="1" selected="0">
            <x v="1303"/>
          </reference>
          <reference field="1" count="1" selected="0">
            <x v="921"/>
          </reference>
          <reference field="2" count="1">
            <x v="1300"/>
          </reference>
        </references>
      </pivotArea>
    </format>
    <format dxfId="5286">
      <pivotArea dataOnly="0" labelOnly="1" outline="0" fieldPosition="0">
        <references count="3">
          <reference field="0" count="1" selected="0">
            <x v="1302"/>
          </reference>
          <reference field="1" count="1" selected="0">
            <x v="922"/>
          </reference>
          <reference field="2" count="1">
            <x v="1299"/>
          </reference>
        </references>
      </pivotArea>
    </format>
    <format dxfId="5285">
      <pivotArea dataOnly="0" labelOnly="1" outline="0" fieldPosition="0">
        <references count="3">
          <reference field="0" count="1" selected="0">
            <x v="988"/>
          </reference>
          <reference field="1" count="1" selected="0">
            <x v="923"/>
          </reference>
          <reference field="2" count="1">
            <x v="988"/>
          </reference>
        </references>
      </pivotArea>
    </format>
    <format dxfId="5284">
      <pivotArea dataOnly="0" labelOnly="1" outline="0" fieldPosition="0">
        <references count="3">
          <reference field="0" count="1" selected="0">
            <x v="1090"/>
          </reference>
          <reference field="1" count="1" selected="0">
            <x v="924"/>
          </reference>
          <reference field="2" count="1">
            <x v="1089"/>
          </reference>
        </references>
      </pivotArea>
    </format>
    <format dxfId="5283">
      <pivotArea dataOnly="0" labelOnly="1" outline="0" fieldPosition="0">
        <references count="3">
          <reference field="0" count="1" selected="0">
            <x v="1002"/>
          </reference>
          <reference field="1" count="1" selected="0">
            <x v="925"/>
          </reference>
          <reference field="2" count="1">
            <x v="1001"/>
          </reference>
        </references>
      </pivotArea>
    </format>
    <format dxfId="5282">
      <pivotArea dataOnly="0" labelOnly="1" outline="0" fieldPosition="0">
        <references count="3">
          <reference field="0" count="1" selected="0">
            <x v="990"/>
          </reference>
          <reference field="1" count="1" selected="0">
            <x v="926"/>
          </reference>
          <reference field="2" count="1">
            <x v="990"/>
          </reference>
        </references>
      </pivotArea>
    </format>
    <format dxfId="5281">
      <pivotArea dataOnly="0" labelOnly="1" outline="0" fieldPosition="0">
        <references count="3">
          <reference field="0" count="1" selected="0">
            <x v="1005"/>
          </reference>
          <reference field="1" count="1" selected="0">
            <x v="927"/>
          </reference>
          <reference field="2" count="1">
            <x v="1004"/>
          </reference>
        </references>
      </pivotArea>
    </format>
    <format dxfId="5280">
      <pivotArea dataOnly="0" labelOnly="1" outline="0" fieldPosition="0">
        <references count="3">
          <reference field="0" count="1" selected="0">
            <x v="1009"/>
          </reference>
          <reference field="1" count="1" selected="0">
            <x v="928"/>
          </reference>
          <reference field="2" count="1">
            <x v="1008"/>
          </reference>
        </references>
      </pivotArea>
    </format>
    <format dxfId="5279">
      <pivotArea dataOnly="0" labelOnly="1" outline="0" fieldPosition="0">
        <references count="3">
          <reference field="0" count="1" selected="0">
            <x v="1011"/>
          </reference>
          <reference field="1" count="1" selected="0">
            <x v="929"/>
          </reference>
          <reference field="2" count="1">
            <x v="1010"/>
          </reference>
        </references>
      </pivotArea>
    </format>
    <format dxfId="5278">
      <pivotArea dataOnly="0" labelOnly="1" outline="0" fieldPosition="0">
        <references count="3">
          <reference field="0" count="1" selected="0">
            <x v="1013"/>
          </reference>
          <reference field="1" count="1" selected="0">
            <x v="930"/>
          </reference>
          <reference field="2" count="1">
            <x v="1012"/>
          </reference>
        </references>
      </pivotArea>
    </format>
    <format dxfId="5277">
      <pivotArea dataOnly="0" labelOnly="1" outline="0" fieldPosition="0">
        <references count="3">
          <reference field="0" count="1" selected="0">
            <x v="1015"/>
          </reference>
          <reference field="1" count="1" selected="0">
            <x v="931"/>
          </reference>
          <reference field="2" count="1">
            <x v="1014"/>
          </reference>
        </references>
      </pivotArea>
    </format>
    <format dxfId="5276">
      <pivotArea dataOnly="0" labelOnly="1" outline="0" fieldPosition="0">
        <references count="3">
          <reference field="0" count="1" selected="0">
            <x v="4033"/>
          </reference>
          <reference field="1" count="1" selected="0">
            <x v="931"/>
          </reference>
          <reference field="2" count="1">
            <x v="4043"/>
          </reference>
        </references>
      </pivotArea>
    </format>
    <format dxfId="5275">
      <pivotArea dataOnly="0" labelOnly="1" outline="0" fieldPosition="0">
        <references count="3">
          <reference field="0" count="1" selected="0">
            <x v="1016"/>
          </reference>
          <reference field="1" count="1" selected="0">
            <x v="932"/>
          </reference>
          <reference field="2" count="1">
            <x v="1015"/>
          </reference>
        </references>
      </pivotArea>
    </format>
    <format dxfId="5274">
      <pivotArea dataOnly="0" labelOnly="1" outline="0" fieldPosition="0">
        <references count="3">
          <reference field="0" count="1" selected="0">
            <x v="501"/>
          </reference>
          <reference field="1" count="1" selected="0">
            <x v="933"/>
          </reference>
          <reference field="2" count="1">
            <x v="508"/>
          </reference>
        </references>
      </pivotArea>
    </format>
    <format dxfId="5273">
      <pivotArea dataOnly="0" labelOnly="1" outline="0" fieldPosition="0">
        <references count="3">
          <reference field="0" count="1" selected="0">
            <x v="1012"/>
          </reference>
          <reference field="1" count="1" selected="0">
            <x v="934"/>
          </reference>
          <reference field="2" count="1">
            <x v="1011"/>
          </reference>
        </references>
      </pivotArea>
    </format>
    <format dxfId="5272">
      <pivotArea dataOnly="0" labelOnly="1" outline="0" fieldPosition="0">
        <references count="3">
          <reference field="0" count="1" selected="0">
            <x v="1122"/>
          </reference>
          <reference field="1" count="1" selected="0">
            <x v="934"/>
          </reference>
          <reference field="2" count="1">
            <x v="1117"/>
          </reference>
        </references>
      </pivotArea>
    </format>
    <format dxfId="5271">
      <pivotArea dataOnly="0" labelOnly="1" outline="0" fieldPosition="0">
        <references count="3">
          <reference field="0" count="1" selected="0">
            <x v="991"/>
          </reference>
          <reference field="1" count="1" selected="0">
            <x v="935"/>
          </reference>
          <reference field="2" count="1">
            <x v="991"/>
          </reference>
        </references>
      </pivotArea>
    </format>
    <format dxfId="5270">
      <pivotArea dataOnly="0" labelOnly="1" outline="0" fieldPosition="0">
        <references count="3">
          <reference field="0" count="1" selected="0">
            <x v="1030"/>
          </reference>
          <reference field="1" count="1" selected="0">
            <x v="935"/>
          </reference>
          <reference field="2" count="1">
            <x v="1029"/>
          </reference>
        </references>
      </pivotArea>
    </format>
    <format dxfId="5269">
      <pivotArea dataOnly="0" labelOnly="1" outline="0" fieldPosition="0">
        <references count="3">
          <reference field="0" count="1" selected="0">
            <x v="1014"/>
          </reference>
          <reference field="1" count="1" selected="0">
            <x v="936"/>
          </reference>
          <reference field="2" count="1">
            <x v="1013"/>
          </reference>
        </references>
      </pivotArea>
    </format>
    <format dxfId="5268">
      <pivotArea dataOnly="0" labelOnly="1" outline="0" fieldPosition="0">
        <references count="3">
          <reference field="0" count="1" selected="0">
            <x v="1032"/>
          </reference>
          <reference field="1" count="1" selected="0">
            <x v="937"/>
          </reference>
          <reference field="2" count="1">
            <x v="1031"/>
          </reference>
        </references>
      </pivotArea>
    </format>
    <format dxfId="5267">
      <pivotArea dataOnly="0" labelOnly="1" outline="0" fieldPosition="0">
        <references count="3">
          <reference field="0" count="1" selected="0">
            <x v="1018"/>
          </reference>
          <reference field="1" count="1" selected="0">
            <x v="938"/>
          </reference>
          <reference field="2" count="1">
            <x v="1017"/>
          </reference>
        </references>
      </pivotArea>
    </format>
    <format dxfId="5266">
      <pivotArea dataOnly="0" labelOnly="1" outline="0" fieldPosition="0">
        <references count="3">
          <reference field="0" count="1" selected="0">
            <x v="1019"/>
          </reference>
          <reference field="1" count="1" selected="0">
            <x v="939"/>
          </reference>
          <reference field="2" count="1">
            <x v="1018"/>
          </reference>
        </references>
      </pivotArea>
    </format>
    <format dxfId="5265">
      <pivotArea dataOnly="0" labelOnly="1" outline="0" fieldPosition="0">
        <references count="3">
          <reference field="0" count="1" selected="0">
            <x v="1020"/>
          </reference>
          <reference field="1" count="1" selected="0">
            <x v="940"/>
          </reference>
          <reference field="2" count="1">
            <x v="1019"/>
          </reference>
        </references>
      </pivotArea>
    </format>
    <format dxfId="5264">
      <pivotArea dataOnly="0" labelOnly="1" outline="0" fieldPosition="0">
        <references count="3">
          <reference field="0" count="1" selected="0">
            <x v="1021"/>
          </reference>
          <reference field="1" count="1" selected="0">
            <x v="941"/>
          </reference>
          <reference field="2" count="1">
            <x v="1020"/>
          </reference>
        </references>
      </pivotArea>
    </format>
    <format dxfId="5263">
      <pivotArea dataOnly="0" labelOnly="1" outline="0" fieldPosition="0">
        <references count="3">
          <reference field="0" count="1" selected="0">
            <x v="1022"/>
          </reference>
          <reference field="1" count="1" selected="0">
            <x v="942"/>
          </reference>
          <reference field="2" count="1">
            <x v="1021"/>
          </reference>
        </references>
      </pivotArea>
    </format>
    <format dxfId="5262">
      <pivotArea dataOnly="0" labelOnly="1" outline="0" fieldPosition="0">
        <references count="3">
          <reference field="0" count="1" selected="0">
            <x v="1023"/>
          </reference>
          <reference field="1" count="1" selected="0">
            <x v="943"/>
          </reference>
          <reference field="2" count="1">
            <x v="1022"/>
          </reference>
        </references>
      </pivotArea>
    </format>
    <format dxfId="5261">
      <pivotArea dataOnly="0" labelOnly="1" outline="0" fieldPosition="0">
        <references count="3">
          <reference field="0" count="1" selected="0">
            <x v="1027"/>
          </reference>
          <reference field="1" count="1" selected="0">
            <x v="944"/>
          </reference>
          <reference field="2" count="1">
            <x v="1026"/>
          </reference>
        </references>
      </pivotArea>
    </format>
    <format dxfId="5260">
      <pivotArea dataOnly="0" labelOnly="1" outline="0" fieldPosition="0">
        <references count="3">
          <reference field="0" count="1" selected="0">
            <x v="1025"/>
          </reference>
          <reference field="1" count="1" selected="0">
            <x v="945"/>
          </reference>
          <reference field="2" count="1">
            <x v="1024"/>
          </reference>
        </references>
      </pivotArea>
    </format>
    <format dxfId="5259">
      <pivotArea dataOnly="0" labelOnly="1" outline="0" fieldPosition="0">
        <references count="3">
          <reference field="0" count="1" selected="0">
            <x v="1028"/>
          </reference>
          <reference field="1" count="1" selected="0">
            <x v="946"/>
          </reference>
          <reference field="2" count="1">
            <x v="1027"/>
          </reference>
        </references>
      </pivotArea>
    </format>
    <format dxfId="5258">
      <pivotArea dataOnly="0" labelOnly="1" outline="0" fieldPosition="0">
        <references count="3">
          <reference field="0" count="1" selected="0">
            <x v="1031"/>
          </reference>
          <reference field="1" count="1" selected="0">
            <x v="947"/>
          </reference>
          <reference field="2" count="1">
            <x v="1030"/>
          </reference>
        </references>
      </pivotArea>
    </format>
    <format dxfId="5257">
      <pivotArea dataOnly="0" labelOnly="1" outline="0" fieldPosition="0">
        <references count="3">
          <reference field="0" count="1" selected="0">
            <x v="5588"/>
          </reference>
          <reference field="1" count="1" selected="0">
            <x v="948"/>
          </reference>
          <reference field="2" count="1">
            <x v="5588"/>
          </reference>
        </references>
      </pivotArea>
    </format>
    <format dxfId="5256">
      <pivotArea dataOnly="0" labelOnly="1" outline="0" fieldPosition="0">
        <references count="3">
          <reference field="0" count="1" selected="0">
            <x v="1306"/>
          </reference>
          <reference field="1" count="1" selected="0">
            <x v="949"/>
          </reference>
          <reference field="2" count="1">
            <x v="1303"/>
          </reference>
        </references>
      </pivotArea>
    </format>
    <format dxfId="5255">
      <pivotArea dataOnly="0" labelOnly="1" outline="0" fieldPosition="0">
        <references count="3">
          <reference field="0" count="1" selected="0">
            <x v="1033"/>
          </reference>
          <reference field="1" count="1" selected="0">
            <x v="950"/>
          </reference>
          <reference field="2" count="1">
            <x v="1032"/>
          </reference>
        </references>
      </pivotArea>
    </format>
    <format dxfId="5254">
      <pivotArea dataOnly="0" labelOnly="1" outline="0" fieldPosition="0">
        <references count="3">
          <reference field="0" count="1" selected="0">
            <x v="1038"/>
          </reference>
          <reference field="1" count="1" selected="0">
            <x v="951"/>
          </reference>
          <reference field="2" count="1">
            <x v="1037"/>
          </reference>
        </references>
      </pivotArea>
    </format>
    <format dxfId="5253">
      <pivotArea dataOnly="0" labelOnly="1" outline="0" fieldPosition="0">
        <references count="3">
          <reference field="0" count="1" selected="0">
            <x v="1039"/>
          </reference>
          <reference field="1" count="1" selected="0">
            <x v="952"/>
          </reference>
          <reference field="2" count="1">
            <x v="1038"/>
          </reference>
        </references>
      </pivotArea>
    </format>
    <format dxfId="5252">
      <pivotArea dataOnly="0" labelOnly="1" outline="0" fieldPosition="0">
        <references count="3">
          <reference field="0" count="1" selected="0">
            <x v="1043"/>
          </reference>
          <reference field="1" count="1" selected="0">
            <x v="953"/>
          </reference>
          <reference field="2" count="1">
            <x v="1041"/>
          </reference>
        </references>
      </pivotArea>
    </format>
    <format dxfId="5251">
      <pivotArea dataOnly="0" labelOnly="1" outline="0" fieldPosition="0">
        <references count="3">
          <reference field="0" count="1" selected="0">
            <x v="1046"/>
          </reference>
          <reference field="1" count="1" selected="0">
            <x v="954"/>
          </reference>
          <reference field="2" count="1">
            <x v="1044"/>
          </reference>
        </references>
      </pivotArea>
    </format>
    <format dxfId="5250">
      <pivotArea dataOnly="0" labelOnly="1" outline="0" fieldPosition="0">
        <references count="3">
          <reference field="0" count="1" selected="0">
            <x v="1047"/>
          </reference>
          <reference field="1" count="1" selected="0">
            <x v="955"/>
          </reference>
          <reference field="2" count="1">
            <x v="1045"/>
          </reference>
        </references>
      </pivotArea>
    </format>
    <format dxfId="5249">
      <pivotArea dataOnly="0" labelOnly="1" outline="0" fieldPosition="0">
        <references count="3">
          <reference field="0" count="1" selected="0">
            <x v="1050"/>
          </reference>
          <reference field="1" count="1" selected="0">
            <x v="956"/>
          </reference>
          <reference field="2" count="1">
            <x v="1048"/>
          </reference>
        </references>
      </pivotArea>
    </format>
    <format dxfId="5248">
      <pivotArea dataOnly="0" labelOnly="1" outline="0" fieldPosition="0">
        <references count="3">
          <reference field="0" count="1" selected="0">
            <x v="1004"/>
          </reference>
          <reference field="1" count="1" selected="0">
            <x v="957"/>
          </reference>
          <reference field="2" count="1">
            <x v="1003"/>
          </reference>
        </references>
      </pivotArea>
    </format>
    <format dxfId="5247">
      <pivotArea dataOnly="0" labelOnly="1" outline="0" fieldPosition="0">
        <references count="3">
          <reference field="0" count="1" selected="0">
            <x v="1029"/>
          </reference>
          <reference field="1" count="1" selected="0">
            <x v="958"/>
          </reference>
          <reference field="2" count="1">
            <x v="1028"/>
          </reference>
        </references>
      </pivotArea>
    </format>
    <format dxfId="5246">
      <pivotArea dataOnly="0" labelOnly="1" outline="0" fieldPosition="0">
        <references count="3">
          <reference field="0" count="1" selected="0">
            <x v="1292"/>
          </reference>
          <reference field="1" count="1" selected="0">
            <x v="959"/>
          </reference>
          <reference field="2" count="1">
            <x v="1291"/>
          </reference>
        </references>
      </pivotArea>
    </format>
    <format dxfId="5245">
      <pivotArea dataOnly="0" labelOnly="1" outline="0" fieldPosition="0">
        <references count="3">
          <reference field="0" count="1" selected="0">
            <x v="929"/>
          </reference>
          <reference field="1" count="1" selected="0">
            <x v="960"/>
          </reference>
          <reference field="2" count="1">
            <x v="932"/>
          </reference>
        </references>
      </pivotArea>
    </format>
    <format dxfId="5244">
      <pivotArea dataOnly="0" labelOnly="1" outline="0" fieldPosition="0">
        <references count="3">
          <reference field="0" count="1" selected="0">
            <x v="1052"/>
          </reference>
          <reference field="1" count="1" selected="0">
            <x v="961"/>
          </reference>
          <reference field="2" count="1">
            <x v="1050"/>
          </reference>
        </references>
      </pivotArea>
    </format>
    <format dxfId="5243">
      <pivotArea dataOnly="0" labelOnly="1" outline="0" fieldPosition="0">
        <references count="3">
          <reference field="0" count="1" selected="0">
            <x v="1053"/>
          </reference>
          <reference field="1" count="1" selected="0">
            <x v="962"/>
          </reference>
          <reference field="2" count="1">
            <x v="1051"/>
          </reference>
        </references>
      </pivotArea>
    </format>
    <format dxfId="5242">
      <pivotArea dataOnly="0" labelOnly="1" outline="0" fieldPosition="0">
        <references count="3">
          <reference field="0" count="1" selected="0">
            <x v="1133"/>
          </reference>
          <reference field="1" count="1" selected="0">
            <x v="963"/>
          </reference>
          <reference field="2" count="1">
            <x v="1128"/>
          </reference>
        </references>
      </pivotArea>
    </format>
    <format dxfId="5241">
      <pivotArea dataOnly="0" labelOnly="1" outline="0" fieldPosition="0">
        <references count="3">
          <reference field="0" count="1" selected="0">
            <x v="1048"/>
          </reference>
          <reference field="1" count="1" selected="0">
            <x v="964"/>
          </reference>
          <reference field="2" count="1">
            <x v="1046"/>
          </reference>
        </references>
      </pivotArea>
    </format>
    <format dxfId="5240">
      <pivotArea dataOnly="0" labelOnly="1" outline="0" fieldPosition="0">
        <references count="3">
          <reference field="0" count="1" selected="0">
            <x v="1055"/>
          </reference>
          <reference field="1" count="1" selected="0">
            <x v="965"/>
          </reference>
          <reference field="2" count="1">
            <x v="1053"/>
          </reference>
        </references>
      </pivotArea>
    </format>
    <format dxfId="5239">
      <pivotArea dataOnly="0" labelOnly="1" outline="0" fieldPosition="0">
        <references count="3">
          <reference field="0" count="1" selected="0">
            <x v="1057"/>
          </reference>
          <reference field="1" count="1" selected="0">
            <x v="966"/>
          </reference>
          <reference field="2" count="1">
            <x v="1055"/>
          </reference>
        </references>
      </pivotArea>
    </format>
    <format dxfId="5238">
      <pivotArea dataOnly="0" labelOnly="1" outline="0" fieldPosition="0">
        <references count="3">
          <reference field="0" count="1" selected="0">
            <x v="1049"/>
          </reference>
          <reference field="1" count="1" selected="0">
            <x v="967"/>
          </reference>
          <reference field="2" count="1">
            <x v="1047"/>
          </reference>
        </references>
      </pivotArea>
    </format>
    <format dxfId="5237">
      <pivotArea dataOnly="0" labelOnly="1" outline="0" fieldPosition="0">
        <references count="3">
          <reference field="0" count="1" selected="0">
            <x v="1000"/>
          </reference>
          <reference field="1" count="1" selected="0">
            <x v="968"/>
          </reference>
          <reference field="2" count="1">
            <x v="999"/>
          </reference>
        </references>
      </pivotArea>
    </format>
    <format dxfId="5236">
      <pivotArea dataOnly="0" labelOnly="1" outline="0" fieldPosition="0">
        <references count="3">
          <reference field="0" count="1" selected="0">
            <x v="1026"/>
          </reference>
          <reference field="1" count="1" selected="0">
            <x v="968"/>
          </reference>
          <reference field="2" count="1">
            <x v="1025"/>
          </reference>
        </references>
      </pivotArea>
    </format>
    <format dxfId="5235">
      <pivotArea dataOnly="0" labelOnly="1" outline="0" fieldPosition="0">
        <references count="3">
          <reference field="0" count="1" selected="0">
            <x v="5388"/>
          </reference>
          <reference field="1" count="1" selected="0">
            <x v="969"/>
          </reference>
          <reference field="2" count="1">
            <x v="5390"/>
          </reference>
        </references>
      </pivotArea>
    </format>
    <format dxfId="5234">
      <pivotArea dataOnly="0" labelOnly="1" outline="0" fieldPosition="0">
        <references count="3">
          <reference field="0" count="1" selected="0">
            <x v="1061"/>
          </reference>
          <reference field="1" count="1" selected="0">
            <x v="970"/>
          </reference>
          <reference field="2" count="1">
            <x v="1059"/>
          </reference>
        </references>
      </pivotArea>
    </format>
    <format dxfId="5233">
      <pivotArea dataOnly="0" labelOnly="1" outline="0" fieldPosition="0">
        <references count="3">
          <reference field="0" count="1" selected="0">
            <x v="995"/>
          </reference>
          <reference field="1" count="1" selected="0">
            <x v="971"/>
          </reference>
          <reference field="2" count="1">
            <x v="5988"/>
          </reference>
        </references>
      </pivotArea>
    </format>
    <format dxfId="5232">
      <pivotArea dataOnly="0" labelOnly="1" outline="0" fieldPosition="0">
        <references count="3">
          <reference field="0" count="1" selected="0">
            <x v="1041"/>
          </reference>
          <reference field="1" count="1" selected="0">
            <x v="972"/>
          </reference>
          <reference field="2" count="1">
            <x v="1040"/>
          </reference>
        </references>
      </pivotArea>
    </format>
    <format dxfId="5231">
      <pivotArea dataOnly="0" labelOnly="1" outline="0" fieldPosition="0">
        <references count="3">
          <reference field="0" count="1" selected="0">
            <x v="1063"/>
          </reference>
          <reference field="1" count="1" selected="0">
            <x v="973"/>
          </reference>
          <reference field="2" count="1">
            <x v="1061"/>
          </reference>
        </references>
      </pivotArea>
    </format>
    <format dxfId="5230">
      <pivotArea dataOnly="0" labelOnly="1" outline="0" fieldPosition="0">
        <references count="3">
          <reference field="0" count="1" selected="0">
            <x v="1065"/>
          </reference>
          <reference field="1" count="1" selected="0">
            <x v="974"/>
          </reference>
          <reference field="2" count="1">
            <x v="1063"/>
          </reference>
        </references>
      </pivotArea>
    </format>
    <format dxfId="5229">
      <pivotArea dataOnly="0" labelOnly="1" outline="0" fieldPosition="0">
        <references count="3">
          <reference field="0" count="1" selected="0">
            <x v="1067"/>
          </reference>
          <reference field="1" count="1" selected="0">
            <x v="975"/>
          </reference>
          <reference field="2" count="1">
            <x v="1065"/>
          </reference>
        </references>
      </pivotArea>
    </format>
    <format dxfId="5228">
      <pivotArea dataOnly="0" labelOnly="1" outline="0" fieldPosition="0">
        <references count="3">
          <reference field="0" count="1" selected="0">
            <x v="1068"/>
          </reference>
          <reference field="1" count="1" selected="0">
            <x v="976"/>
          </reference>
          <reference field="2" count="1">
            <x v="1066"/>
          </reference>
        </references>
      </pivotArea>
    </format>
    <format dxfId="5227">
      <pivotArea dataOnly="0" labelOnly="1" outline="0" fieldPosition="0">
        <references count="3">
          <reference field="0" count="1" selected="0">
            <x v="1070"/>
          </reference>
          <reference field="1" count="1" selected="0">
            <x v="977"/>
          </reference>
          <reference field="2" count="1">
            <x v="1068"/>
          </reference>
        </references>
      </pivotArea>
    </format>
    <format dxfId="5226">
      <pivotArea dataOnly="0" labelOnly="1" outline="0" fieldPosition="0">
        <references count="3">
          <reference field="0" count="1" selected="0">
            <x v="4830"/>
          </reference>
          <reference field="1" count="1" selected="0">
            <x v="978"/>
          </reference>
          <reference field="2" count="1">
            <x v="4830"/>
          </reference>
        </references>
      </pivotArea>
    </format>
    <format dxfId="5225">
      <pivotArea dataOnly="0" labelOnly="1" outline="0" fieldPosition="0">
        <references count="3">
          <reference field="0" count="1" selected="0">
            <x v="1075"/>
          </reference>
          <reference field="1" count="1" selected="0">
            <x v="979"/>
          </reference>
          <reference field="2" count="1">
            <x v="1073"/>
          </reference>
        </references>
      </pivotArea>
    </format>
    <format dxfId="5224">
      <pivotArea dataOnly="0" labelOnly="1" outline="0" fieldPosition="0">
        <references count="3">
          <reference field="0" count="1" selected="0">
            <x v="1307"/>
          </reference>
          <reference field="1" count="1" selected="0">
            <x v="980"/>
          </reference>
          <reference field="2" count="1">
            <x v="1304"/>
          </reference>
        </references>
      </pivotArea>
    </format>
    <format dxfId="5223">
      <pivotArea dataOnly="0" labelOnly="1" outline="0" fieldPosition="0">
        <references count="3">
          <reference field="0" count="1" selected="0">
            <x v="1171"/>
          </reference>
          <reference field="1" count="1" selected="0">
            <x v="981"/>
          </reference>
          <reference field="2" count="1">
            <x v="1166"/>
          </reference>
        </references>
      </pivotArea>
    </format>
    <format dxfId="5222">
      <pivotArea dataOnly="0" labelOnly="1" outline="0" fieldPosition="0">
        <references count="3">
          <reference field="0" count="1" selected="0">
            <x v="1040"/>
          </reference>
          <reference field="1" count="1" selected="0">
            <x v="982"/>
          </reference>
          <reference field="2" count="1">
            <x v="1039"/>
          </reference>
        </references>
      </pivotArea>
    </format>
    <format dxfId="5221">
      <pivotArea dataOnly="0" labelOnly="1" outline="0" fieldPosition="0">
        <references count="3">
          <reference field="0" count="1" selected="0">
            <x v="876"/>
          </reference>
          <reference field="1" count="1" selected="0">
            <x v="983"/>
          </reference>
          <reference field="2" count="1">
            <x v="877"/>
          </reference>
        </references>
      </pivotArea>
    </format>
    <format dxfId="5220">
      <pivotArea dataOnly="0" labelOnly="1" outline="0" fieldPosition="0">
        <references count="3">
          <reference field="0" count="1" selected="0">
            <x v="879"/>
          </reference>
          <reference field="1" count="1" selected="0">
            <x v="984"/>
          </reference>
          <reference field="2" count="1">
            <x v="880"/>
          </reference>
        </references>
      </pivotArea>
    </format>
    <format dxfId="5219">
      <pivotArea dataOnly="0" labelOnly="1" outline="0" fieldPosition="0">
        <references count="3">
          <reference field="0" count="1" selected="0">
            <x v="1310"/>
          </reference>
          <reference field="1" count="1" selected="0">
            <x v="985"/>
          </reference>
          <reference field="2" count="1">
            <x v="1307"/>
          </reference>
        </references>
      </pivotArea>
    </format>
    <format dxfId="5218">
      <pivotArea dataOnly="0" labelOnly="1" outline="0" fieldPosition="0">
        <references count="3">
          <reference field="0" count="1" selected="0">
            <x v="1123"/>
          </reference>
          <reference field="1" count="1" selected="0">
            <x v="986"/>
          </reference>
          <reference field="2" count="1">
            <x v="1118"/>
          </reference>
        </references>
      </pivotArea>
    </format>
    <format dxfId="5217">
      <pivotArea dataOnly="0" labelOnly="1" outline="0" fieldPosition="0">
        <references count="3">
          <reference field="0" count="1" selected="0">
            <x v="972"/>
          </reference>
          <reference field="1" count="1" selected="0">
            <x v="987"/>
          </reference>
          <reference field="2" count="1">
            <x v="973"/>
          </reference>
        </references>
      </pivotArea>
    </format>
    <format dxfId="5216">
      <pivotArea dataOnly="0" labelOnly="1" outline="0" fieldPosition="0">
        <references count="3">
          <reference field="0" count="1" selected="0">
            <x v="1076"/>
          </reference>
          <reference field="1" count="1" selected="0">
            <x v="987"/>
          </reference>
          <reference field="2" count="1">
            <x v="1074"/>
          </reference>
        </references>
      </pivotArea>
    </format>
    <format dxfId="5215">
      <pivotArea dataOnly="0" labelOnly="1" outline="0" fieldPosition="0">
        <references count="3">
          <reference field="0" count="1" selected="0">
            <x v="1077"/>
          </reference>
          <reference field="1" count="1" selected="0">
            <x v="988"/>
          </reference>
          <reference field="2" count="1">
            <x v="1075"/>
          </reference>
        </references>
      </pivotArea>
    </format>
    <format dxfId="5214">
      <pivotArea dataOnly="0" labelOnly="1" outline="0" fieldPosition="0">
        <references count="3">
          <reference field="0" count="1" selected="0">
            <x v="4106"/>
          </reference>
          <reference field="1" count="1" selected="0">
            <x v="988"/>
          </reference>
          <reference field="2" count="1">
            <x v="4115"/>
          </reference>
        </references>
      </pivotArea>
    </format>
    <format dxfId="5213">
      <pivotArea dataOnly="0" labelOnly="1" outline="0" fieldPosition="0">
        <references count="3">
          <reference field="0" count="1" selected="0">
            <x v="1364"/>
          </reference>
          <reference field="1" count="1" selected="0">
            <x v="989"/>
          </reference>
          <reference field="2" count="1">
            <x v="1364"/>
          </reference>
        </references>
      </pivotArea>
    </format>
    <format dxfId="5212">
      <pivotArea dataOnly="0" labelOnly="1" outline="0" fieldPosition="0">
        <references count="3">
          <reference field="0" count="1" selected="0">
            <x v="1633"/>
          </reference>
          <reference field="1" count="1" selected="0">
            <x v="990"/>
          </reference>
          <reference field="2" count="1">
            <x v="1635"/>
          </reference>
        </references>
      </pivotArea>
    </format>
    <format dxfId="5211">
      <pivotArea dataOnly="0" labelOnly="1" outline="0" fieldPosition="0">
        <references count="3">
          <reference field="0" count="1" selected="0">
            <x v="1091"/>
          </reference>
          <reference field="1" count="1" selected="0">
            <x v="991"/>
          </reference>
          <reference field="2" count="1">
            <x v="1090"/>
          </reference>
        </references>
      </pivotArea>
    </format>
    <format dxfId="5210">
      <pivotArea dataOnly="0" labelOnly="1" outline="0" fieldPosition="0">
        <references count="3">
          <reference field="0" count="1" selected="0">
            <x v="1082"/>
          </reference>
          <reference field="1" count="1" selected="0">
            <x v="992"/>
          </reference>
          <reference field="2" count="1">
            <x v="1080"/>
          </reference>
        </references>
      </pivotArea>
    </format>
    <format dxfId="5209">
      <pivotArea dataOnly="0" labelOnly="1" outline="0" fieldPosition="0">
        <references count="3">
          <reference field="0" count="1" selected="0">
            <x v="1126"/>
          </reference>
          <reference field="1" count="1" selected="0">
            <x v="993"/>
          </reference>
          <reference field="2" count="1">
            <x v="1121"/>
          </reference>
        </references>
      </pivotArea>
    </format>
    <format dxfId="5208">
      <pivotArea dataOnly="0" labelOnly="1" outline="0" fieldPosition="0">
        <references count="3">
          <reference field="0" count="1" selected="0">
            <x v="1152"/>
          </reference>
          <reference field="1" count="1" selected="0">
            <x v="993"/>
          </reference>
          <reference field="2" count="1">
            <x v="1147"/>
          </reference>
        </references>
      </pivotArea>
    </format>
    <format dxfId="5207">
      <pivotArea dataOnly="0" labelOnly="1" outline="0" fieldPosition="0">
        <references count="3">
          <reference field="0" count="1" selected="0">
            <x v="1083"/>
          </reference>
          <reference field="1" count="1" selected="0">
            <x v="994"/>
          </reference>
          <reference field="2" count="1">
            <x v="1081"/>
          </reference>
        </references>
      </pivotArea>
    </format>
    <format dxfId="5206">
      <pivotArea dataOnly="0" labelOnly="1" outline="0" fieldPosition="0">
        <references count="3">
          <reference field="0" count="1" selected="0">
            <x v="1311"/>
          </reference>
          <reference field="1" count="1" selected="0">
            <x v="995"/>
          </reference>
          <reference field="2" count="1">
            <x v="1308"/>
          </reference>
        </references>
      </pivotArea>
    </format>
    <format dxfId="5205">
      <pivotArea dataOnly="0" labelOnly="1" outline="0" fieldPosition="0">
        <references count="3">
          <reference field="0" count="1" selected="0">
            <x v="1469"/>
          </reference>
          <reference field="1" count="1" selected="0">
            <x v="996"/>
          </reference>
          <reference field="2" count="1">
            <x v="1470"/>
          </reference>
        </references>
      </pivotArea>
    </format>
    <format dxfId="5204">
      <pivotArea dataOnly="0" labelOnly="1" outline="0" fieldPosition="0">
        <references count="3">
          <reference field="0" count="1" selected="0">
            <x v="997"/>
          </reference>
          <reference field="1" count="1" selected="0">
            <x v="997"/>
          </reference>
          <reference field="2" count="1">
            <x v="996"/>
          </reference>
        </references>
      </pivotArea>
    </format>
    <format dxfId="5203">
      <pivotArea dataOnly="0" labelOnly="1" outline="0" fieldPosition="0">
        <references count="3">
          <reference field="0" count="1" selected="0">
            <x v="1087"/>
          </reference>
          <reference field="1" count="1" selected="0">
            <x v="998"/>
          </reference>
          <reference field="2" count="1">
            <x v="1085"/>
          </reference>
        </references>
      </pivotArea>
    </format>
    <format dxfId="5202">
      <pivotArea dataOnly="0" labelOnly="1" outline="0" fieldPosition="0">
        <references count="3">
          <reference field="0" count="1" selected="0">
            <x v="1115"/>
          </reference>
          <reference field="1" count="1" selected="0">
            <x v="999"/>
          </reference>
          <reference field="2" count="1">
            <x v="1111"/>
          </reference>
        </references>
      </pivotArea>
    </format>
    <format dxfId="5201">
      <pivotArea dataOnly="0" labelOnly="1" outline="0" fieldPosition="0">
        <references count="3">
          <reference field="0" count="1" selected="0">
            <x v="3312"/>
          </reference>
          <reference field="1" count="1" selected="0">
            <x v="1000"/>
          </reference>
          <reference field="2" count="1">
            <x v="3323"/>
          </reference>
        </references>
      </pivotArea>
    </format>
    <format dxfId="5200">
      <pivotArea dataOnly="0" labelOnly="1" outline="0" fieldPosition="0">
        <references count="3">
          <reference field="0" count="1" selected="0">
            <x v="884"/>
          </reference>
          <reference field="1" count="1" selected="0">
            <x v="1001"/>
          </reference>
          <reference field="2" count="1">
            <x v="885"/>
          </reference>
        </references>
      </pivotArea>
    </format>
    <format dxfId="5199">
      <pivotArea dataOnly="0" labelOnly="1" outline="0" fieldPosition="0">
        <references count="3">
          <reference field="0" count="1" selected="0">
            <x v="1089"/>
          </reference>
          <reference field="1" count="1" selected="0">
            <x v="1002"/>
          </reference>
          <reference field="2" count="1">
            <x v="1088"/>
          </reference>
        </references>
      </pivotArea>
    </format>
    <format dxfId="5198">
      <pivotArea dataOnly="0" labelOnly="1" outline="0" fieldPosition="0">
        <references count="3">
          <reference field="0" count="1" selected="0">
            <x v="1086"/>
          </reference>
          <reference field="1" count="1" selected="0">
            <x v="1003"/>
          </reference>
          <reference field="2" count="1">
            <x v="1084"/>
          </reference>
        </references>
      </pivotArea>
    </format>
    <format dxfId="5197">
      <pivotArea dataOnly="0" labelOnly="1" outline="0" fieldPosition="0">
        <references count="3">
          <reference field="0" count="1" selected="0">
            <x v="1097"/>
          </reference>
          <reference field="1" count="1" selected="0">
            <x v="1004"/>
          </reference>
          <reference field="2" count="1">
            <x v="1087"/>
          </reference>
        </references>
      </pivotArea>
    </format>
    <format dxfId="5196">
      <pivotArea dataOnly="0" labelOnly="1" outline="0" fieldPosition="0">
        <references count="3">
          <reference field="0" count="1" selected="0">
            <x v="880"/>
          </reference>
          <reference field="1" count="1" selected="0">
            <x v="1005"/>
          </reference>
          <reference field="2" count="1">
            <x v="881"/>
          </reference>
        </references>
      </pivotArea>
    </format>
    <format dxfId="5195">
      <pivotArea dataOnly="0" labelOnly="1" outline="0" fieldPosition="0">
        <references count="3">
          <reference field="0" count="1" selected="0">
            <x v="1148"/>
          </reference>
          <reference field="1" count="1" selected="0">
            <x v="1005"/>
          </reference>
          <reference field="2" count="1">
            <x v="1143"/>
          </reference>
        </references>
      </pivotArea>
    </format>
    <format dxfId="5194">
      <pivotArea dataOnly="0" labelOnly="1" outline="0" fieldPosition="0">
        <references count="3">
          <reference field="0" count="1" selected="0">
            <x v="987"/>
          </reference>
          <reference field="1" count="1" selected="0">
            <x v="1006"/>
          </reference>
          <reference field="2" count="1">
            <x v="987"/>
          </reference>
        </references>
      </pivotArea>
    </format>
    <format dxfId="5193">
      <pivotArea dataOnly="0" labelOnly="1" outline="0" fieldPosition="0">
        <references count="3">
          <reference field="0" count="1" selected="0">
            <x v="1125"/>
          </reference>
          <reference field="1" count="1" selected="0">
            <x v="1006"/>
          </reference>
          <reference field="2" count="1">
            <x v="1120"/>
          </reference>
        </references>
      </pivotArea>
    </format>
    <format dxfId="5192">
      <pivotArea dataOnly="0" labelOnly="1" outline="0" fieldPosition="0">
        <references count="3">
          <reference field="0" count="1" selected="0">
            <x v="1098"/>
          </reference>
          <reference field="1" count="1" selected="0">
            <x v="1007"/>
          </reference>
          <reference field="2" count="1">
            <x v="1096"/>
          </reference>
        </references>
      </pivotArea>
    </format>
    <format dxfId="5191">
      <pivotArea dataOnly="0" labelOnly="1" outline="0" fieldPosition="0">
        <references count="3">
          <reference field="0" count="1" selected="0">
            <x v="1096"/>
          </reference>
          <reference field="1" count="1" selected="0">
            <x v="1008"/>
          </reference>
          <reference field="2" count="1">
            <x v="1095"/>
          </reference>
        </references>
      </pivotArea>
    </format>
    <format dxfId="5190">
      <pivotArea dataOnly="0" labelOnly="1" outline="0" fieldPosition="0">
        <references count="3">
          <reference field="0" count="1" selected="0">
            <x v="885"/>
          </reference>
          <reference field="1" count="1" selected="0">
            <x v="1009"/>
          </reference>
          <reference field="2" count="1">
            <x v="886"/>
          </reference>
        </references>
      </pivotArea>
    </format>
    <format dxfId="5189">
      <pivotArea dataOnly="0" labelOnly="1" outline="0" fieldPosition="0">
        <references count="3">
          <reference field="0" count="1" selected="0">
            <x v="916"/>
          </reference>
          <reference field="1" count="1" selected="0">
            <x v="1010"/>
          </reference>
          <reference field="2" count="1">
            <x v="919"/>
          </reference>
        </references>
      </pivotArea>
    </format>
    <format dxfId="5188">
      <pivotArea dataOnly="0" labelOnly="1" outline="0" fieldPosition="0">
        <references count="3">
          <reference field="0" count="1" selected="0">
            <x v="881"/>
          </reference>
          <reference field="1" count="1" selected="0">
            <x v="1011"/>
          </reference>
          <reference field="2" count="1">
            <x v="882"/>
          </reference>
        </references>
      </pivotArea>
    </format>
    <format dxfId="5187">
      <pivotArea dataOnly="0" labelOnly="1" outline="0" fieldPosition="0">
        <references count="3">
          <reference field="0" count="1" selected="0">
            <x v="967"/>
          </reference>
          <reference field="1" count="1" selected="0">
            <x v="1012"/>
          </reference>
          <reference field="2" count="1">
            <x v="969"/>
          </reference>
        </references>
      </pivotArea>
    </format>
    <format dxfId="5186">
      <pivotArea dataOnly="0" labelOnly="1" outline="0" fieldPosition="0">
        <references count="3">
          <reference field="0" count="1" selected="0">
            <x v="1099"/>
          </reference>
          <reference field="1" count="1" selected="0">
            <x v="1012"/>
          </reference>
          <reference field="2" count="1">
            <x v="1097"/>
          </reference>
        </references>
      </pivotArea>
    </format>
    <format dxfId="5185">
      <pivotArea dataOnly="0" labelOnly="1" outline="0" fieldPosition="0">
        <references count="3">
          <reference field="0" count="1" selected="0">
            <x v="1154"/>
          </reference>
          <reference field="1" count="1" selected="0">
            <x v="1012"/>
          </reference>
          <reference field="2" count="1">
            <x v="1149"/>
          </reference>
        </references>
      </pivotArea>
    </format>
    <format dxfId="5184">
      <pivotArea dataOnly="0" labelOnly="1" outline="0" fieldPosition="0">
        <references count="3">
          <reference field="0" count="1" selected="0">
            <x v="1314"/>
          </reference>
          <reference field="1" count="1" selected="0">
            <x v="1013"/>
          </reference>
          <reference field="2" count="1">
            <x v="1311"/>
          </reference>
        </references>
      </pivotArea>
    </format>
    <format dxfId="5183">
      <pivotArea dataOnly="0" labelOnly="1" outline="0" fieldPosition="0">
        <references count="3">
          <reference field="0" count="1" selected="0">
            <x v="1188"/>
          </reference>
          <reference field="1" count="1" selected="0">
            <x v="1014"/>
          </reference>
          <reference field="2" count="1">
            <x v="1186"/>
          </reference>
        </references>
      </pivotArea>
    </format>
    <format dxfId="5182">
      <pivotArea dataOnly="0" labelOnly="1" outline="0" fieldPosition="0">
        <references count="3">
          <reference field="0" count="1" selected="0">
            <x v="1157"/>
          </reference>
          <reference field="1" count="1" selected="0">
            <x v="1015"/>
          </reference>
          <reference field="2" count="1">
            <x v="1152"/>
          </reference>
        </references>
      </pivotArea>
    </format>
    <format dxfId="5181">
      <pivotArea dataOnly="0" labelOnly="1" outline="0" fieldPosition="0">
        <references count="3">
          <reference field="0" count="1" selected="0">
            <x v="1128"/>
          </reference>
          <reference field="1" count="1" selected="0">
            <x v="1016"/>
          </reference>
          <reference field="2" count="1">
            <x v="1123"/>
          </reference>
        </references>
      </pivotArea>
    </format>
    <format dxfId="5180">
      <pivotArea dataOnly="0" labelOnly="1" outline="0" fieldPosition="0">
        <references count="3">
          <reference field="0" count="1" selected="0">
            <x v="3434"/>
          </reference>
          <reference field="1" count="1" selected="0">
            <x v="1017"/>
          </reference>
          <reference field="2" count="1">
            <x v="3444"/>
          </reference>
        </references>
      </pivotArea>
    </format>
    <format dxfId="5179">
      <pivotArea dataOnly="0" labelOnly="1" outline="0" fieldPosition="0">
        <references count="3">
          <reference field="0" count="1" selected="0">
            <x v="886"/>
          </reference>
          <reference field="1" count="1" selected="0">
            <x v="1018"/>
          </reference>
          <reference field="2" count="1">
            <x v="887"/>
          </reference>
        </references>
      </pivotArea>
    </format>
    <format dxfId="5178">
      <pivotArea dataOnly="0" labelOnly="1" outline="0" fieldPosition="0">
        <references count="3">
          <reference field="0" count="1" selected="0">
            <x v="874"/>
          </reference>
          <reference field="1" count="1" selected="0">
            <x v="1019"/>
          </reference>
          <reference field="2" count="1">
            <x v="875"/>
          </reference>
        </references>
      </pivotArea>
    </format>
    <format dxfId="5177">
      <pivotArea dataOnly="0" labelOnly="1" outline="0" fieldPosition="0">
        <references count="3">
          <reference field="0" count="1" selected="0">
            <x v="3726"/>
          </reference>
          <reference field="1" count="1" selected="0">
            <x v="1019"/>
          </reference>
          <reference field="2" count="1">
            <x v="3733"/>
          </reference>
        </references>
      </pivotArea>
    </format>
    <format dxfId="5176">
      <pivotArea dataOnly="0" labelOnly="1" outline="0" fieldPosition="0">
        <references count="3">
          <reference field="0" count="1" selected="0">
            <x v="1160"/>
          </reference>
          <reference field="1" count="1" selected="0">
            <x v="1020"/>
          </reference>
          <reference field="2" count="1">
            <x v="1155"/>
          </reference>
        </references>
      </pivotArea>
    </format>
    <format dxfId="5175">
      <pivotArea dataOnly="0" labelOnly="1" outline="0" fieldPosition="0">
        <references count="3">
          <reference field="0" count="1" selected="0">
            <x v="1162"/>
          </reference>
          <reference field="1" count="1" selected="0">
            <x v="1021"/>
          </reference>
          <reference field="2" count="1">
            <x v="1157"/>
          </reference>
        </references>
      </pivotArea>
    </format>
    <format dxfId="5174">
      <pivotArea dataOnly="0" labelOnly="1" outline="0" fieldPosition="0">
        <references count="3">
          <reference field="0" count="1" selected="0">
            <x v="1313"/>
          </reference>
          <reference field="1" count="1" selected="0">
            <x v="1021"/>
          </reference>
          <reference field="2" count="1">
            <x v="1310"/>
          </reference>
        </references>
      </pivotArea>
    </format>
    <format dxfId="5173">
      <pivotArea dataOnly="0" labelOnly="1" outline="0" fieldPosition="0">
        <references count="3">
          <reference field="0" count="1" selected="0">
            <x v="1369"/>
          </reference>
          <reference field="1" count="1" selected="0">
            <x v="1022"/>
          </reference>
          <reference field="2" count="1">
            <x v="1369"/>
          </reference>
        </references>
      </pivotArea>
    </format>
    <format dxfId="5172">
      <pivotArea dataOnly="0" labelOnly="1" outline="0" fieldPosition="0">
        <references count="3">
          <reference field="0" count="1" selected="0">
            <x v="1094"/>
          </reference>
          <reference field="1" count="1" selected="0">
            <x v="1023"/>
          </reference>
          <reference field="2" count="1">
            <x v="1093"/>
          </reference>
        </references>
      </pivotArea>
    </format>
    <format dxfId="5171">
      <pivotArea dataOnly="0" labelOnly="1" outline="0" fieldPosition="0">
        <references count="3">
          <reference field="0" count="1" selected="0">
            <x v="1201"/>
          </reference>
          <reference field="1" count="1" selected="0">
            <x v="1024"/>
          </reference>
          <reference field="2" count="1">
            <x v="1199"/>
          </reference>
        </references>
      </pivotArea>
    </format>
    <format dxfId="5170">
      <pivotArea dataOnly="0" labelOnly="1" outline="0" fieldPosition="0">
        <references count="3">
          <reference field="0" count="1" selected="0">
            <x v="1064"/>
          </reference>
          <reference field="1" count="1" selected="0">
            <x v="1025"/>
          </reference>
          <reference field="2" count="1">
            <x v="1062"/>
          </reference>
        </references>
      </pivotArea>
    </format>
    <format dxfId="5169">
      <pivotArea dataOnly="0" labelOnly="1" outline="0" fieldPosition="0">
        <references count="3">
          <reference field="0" count="1" selected="0">
            <x v="889"/>
          </reference>
          <reference field="1" count="1" selected="0">
            <x v="1026"/>
          </reference>
          <reference field="2" count="1">
            <x v="890"/>
          </reference>
        </references>
      </pivotArea>
    </format>
    <format dxfId="5168">
      <pivotArea dataOnly="0" labelOnly="1" outline="0" fieldPosition="0">
        <references count="3">
          <reference field="0" count="1" selected="0">
            <x v="1100"/>
          </reference>
          <reference field="1" count="1" selected="0">
            <x v="1027"/>
          </reference>
          <reference field="2" count="1">
            <x v="1098"/>
          </reference>
        </references>
      </pivotArea>
    </format>
    <format dxfId="5167">
      <pivotArea dataOnly="0" labelOnly="1" outline="0" fieldPosition="0">
        <references count="3">
          <reference field="0" count="1" selected="0">
            <x v="1159"/>
          </reference>
          <reference field="1" count="1" selected="0">
            <x v="1028"/>
          </reference>
          <reference field="2" count="1">
            <x v="1154"/>
          </reference>
        </references>
      </pivotArea>
    </format>
    <format dxfId="5166">
      <pivotArea dataOnly="0" labelOnly="1" outline="0" fieldPosition="0">
        <references count="3">
          <reference field="0" count="1" selected="0">
            <x v="1008"/>
          </reference>
          <reference field="1" count="1" selected="0">
            <x v="1029"/>
          </reference>
          <reference field="2" count="1">
            <x v="1007"/>
          </reference>
        </references>
      </pivotArea>
    </format>
    <format dxfId="5165">
      <pivotArea dataOnly="0" labelOnly="1" outline="0" fieldPosition="0">
        <references count="3">
          <reference field="0" count="1" selected="0">
            <x v="1101"/>
          </reference>
          <reference field="1" count="1" selected="0">
            <x v="1030"/>
          </reference>
          <reference field="2" count="1">
            <x v="1172"/>
          </reference>
        </references>
      </pivotArea>
    </format>
    <format dxfId="5164">
      <pivotArea dataOnly="0" labelOnly="1" outline="0" fieldPosition="0">
        <references count="3">
          <reference field="0" count="1" selected="0">
            <x v="1102"/>
          </reference>
          <reference field="1" count="1" selected="0">
            <x v="1031"/>
          </reference>
          <reference field="2" count="1">
            <x v="1099"/>
          </reference>
        </references>
      </pivotArea>
    </format>
    <format dxfId="5163">
      <pivotArea dataOnly="0" labelOnly="1" outline="0" fieldPosition="0">
        <references count="3">
          <reference field="0" count="1" selected="0">
            <x v="980"/>
          </reference>
          <reference field="1" count="1" selected="0">
            <x v="1032"/>
          </reference>
          <reference field="2" count="1">
            <x v="981"/>
          </reference>
        </references>
      </pivotArea>
    </format>
    <format dxfId="5162">
      <pivotArea dataOnly="0" labelOnly="1" outline="0" fieldPosition="0">
        <references count="3">
          <reference field="0" count="1" selected="0">
            <x v="1245"/>
          </reference>
          <reference field="1" count="1" selected="0">
            <x v="1032"/>
          </reference>
          <reference field="2" count="1">
            <x v="1244"/>
          </reference>
        </references>
      </pivotArea>
    </format>
    <format dxfId="5161">
      <pivotArea dataOnly="0" labelOnly="1" outline="0" fieldPosition="0">
        <references count="3">
          <reference field="0" count="1" selected="0">
            <x v="1172"/>
          </reference>
          <reference field="1" count="1" selected="0">
            <x v="1033"/>
          </reference>
          <reference field="2" count="1">
            <x v="1167"/>
          </reference>
        </references>
      </pivotArea>
    </format>
    <format dxfId="5160">
      <pivotArea dataOnly="0" labelOnly="1" outline="0" fieldPosition="0">
        <references count="3">
          <reference field="0" count="1" selected="0">
            <x v="974"/>
          </reference>
          <reference field="1" count="1" selected="0">
            <x v="1034"/>
          </reference>
          <reference field="2" count="1">
            <x v="976"/>
          </reference>
        </references>
      </pivotArea>
    </format>
    <format dxfId="5159">
      <pivotArea dataOnly="0" labelOnly="1" outline="0" fieldPosition="0">
        <references count="3">
          <reference field="0" count="1" selected="0">
            <x v="1163"/>
          </reference>
          <reference field="1" count="1" selected="0">
            <x v="1035"/>
          </reference>
          <reference field="2" count="1">
            <x v="1158"/>
          </reference>
        </references>
      </pivotArea>
    </format>
    <format dxfId="5158">
      <pivotArea dataOnly="0" labelOnly="1" outline="0" fieldPosition="0">
        <references count="3">
          <reference field="0" count="1" selected="0">
            <x v="1144"/>
          </reference>
          <reference field="1" count="1" selected="0">
            <x v="1036"/>
          </reference>
          <reference field="2" count="1">
            <x v="1139"/>
          </reference>
        </references>
      </pivotArea>
    </format>
    <format dxfId="5157">
      <pivotArea dataOnly="0" labelOnly="1" outline="0" fieldPosition="0">
        <references count="3">
          <reference field="0" count="1" selected="0">
            <x v="1315"/>
          </reference>
          <reference field="1" count="1" selected="0">
            <x v="1037"/>
          </reference>
          <reference field="2" count="1">
            <x v="1313"/>
          </reference>
        </references>
      </pivotArea>
    </format>
    <format dxfId="5156">
      <pivotArea dataOnly="0" labelOnly="1" outline="0" fieldPosition="0">
        <references count="3">
          <reference field="0" count="1" selected="0">
            <x v="888"/>
          </reference>
          <reference field="1" count="1" selected="0">
            <x v="1038"/>
          </reference>
          <reference field="2" count="1">
            <x v="889"/>
          </reference>
        </references>
      </pivotArea>
    </format>
    <format dxfId="5155">
      <pivotArea dataOnly="0" labelOnly="1" outline="0" fieldPosition="0">
        <references count="3">
          <reference field="0" count="1" selected="0">
            <x v="1198"/>
          </reference>
          <reference field="1" count="1" selected="0">
            <x v="1039"/>
          </reference>
          <reference field="2" count="1">
            <x v="1196"/>
          </reference>
        </references>
      </pivotArea>
    </format>
    <format dxfId="5154">
      <pivotArea dataOnly="0" labelOnly="1" outline="0" fieldPosition="0">
        <references count="3">
          <reference field="0" count="1" selected="0">
            <x v="907"/>
          </reference>
          <reference field="1" count="1" selected="0">
            <x v="1040"/>
          </reference>
          <reference field="2" count="1">
            <x v="910"/>
          </reference>
        </references>
      </pivotArea>
    </format>
    <format dxfId="5153">
      <pivotArea dataOnly="0" labelOnly="1" outline="0" fieldPosition="0">
        <references count="3">
          <reference field="0" count="1" selected="0">
            <x v="1150"/>
          </reference>
          <reference field="1" count="1" selected="0">
            <x v="1040"/>
          </reference>
          <reference field="2" count="1">
            <x v="1145"/>
          </reference>
        </references>
      </pivotArea>
    </format>
    <format dxfId="5152">
      <pivotArea dataOnly="0" labelOnly="1" outline="0" fieldPosition="0">
        <references count="3">
          <reference field="0" count="1" selected="0">
            <x v="1104"/>
          </reference>
          <reference field="1" count="1" selected="0">
            <x v="1041"/>
          </reference>
          <reference field="2" count="1">
            <x v="1101"/>
          </reference>
        </references>
      </pivotArea>
    </format>
    <format dxfId="5151">
      <pivotArea dataOnly="0" labelOnly="1" outline="0" fieldPosition="0">
        <references count="3">
          <reference field="0" count="1" selected="0">
            <x v="1105"/>
          </reference>
          <reference field="1" count="1" selected="0">
            <x v="1042"/>
          </reference>
          <reference field="2" count="1">
            <x v="1102"/>
          </reference>
        </references>
      </pivotArea>
    </format>
    <format dxfId="5150">
      <pivotArea dataOnly="0" labelOnly="1" outline="0" fieldPosition="0">
        <references count="3">
          <reference field="0" count="1" selected="0">
            <x v="1107"/>
          </reference>
          <reference field="1" count="1" selected="0">
            <x v="1043"/>
          </reference>
          <reference field="2" count="1">
            <x v="1104"/>
          </reference>
        </references>
      </pivotArea>
    </format>
    <format dxfId="5149">
      <pivotArea dataOnly="0" labelOnly="1" outline="0" fieldPosition="0">
        <references count="3">
          <reference field="0" count="1" selected="0">
            <x v="1293"/>
          </reference>
          <reference field="1" count="1" selected="0">
            <x v="1043"/>
          </reference>
          <reference field="2" count="1">
            <x v="1292"/>
          </reference>
        </references>
      </pivotArea>
    </format>
    <format dxfId="5148">
      <pivotArea dataOnly="0" labelOnly="1" outline="0" fieldPosition="0">
        <references count="3">
          <reference field="0" count="1" selected="0">
            <x v="1109"/>
          </reference>
          <reference field="1" count="1" selected="0">
            <x v="1044"/>
          </reference>
          <reference field="2" count="1">
            <x v="1106"/>
          </reference>
        </references>
      </pivotArea>
    </format>
    <format dxfId="5147">
      <pivotArea dataOnly="0" labelOnly="1" outline="0" fieldPosition="0">
        <references count="3">
          <reference field="0" count="1" selected="0">
            <x v="1119"/>
          </reference>
          <reference field="1" count="1" selected="0">
            <x v="1044"/>
          </reference>
          <reference field="2" count="1">
            <x v="1114"/>
          </reference>
        </references>
      </pivotArea>
    </format>
    <format dxfId="5146">
      <pivotArea dataOnly="0" labelOnly="1" outline="0" fieldPosition="0">
        <references count="3">
          <reference field="0" count="1" selected="0">
            <x v="1110"/>
          </reference>
          <reference field="1" count="1" selected="0">
            <x v="1045"/>
          </reference>
          <reference field="2" count="1">
            <x v="1107"/>
          </reference>
        </references>
      </pivotArea>
    </format>
    <format dxfId="5145">
      <pivotArea dataOnly="0" labelOnly="1" outline="0" fieldPosition="0">
        <references count="3">
          <reference field="0" count="1" selected="0">
            <x v="1111"/>
          </reference>
          <reference field="1" count="1" selected="0">
            <x v="1046"/>
          </reference>
          <reference field="2" count="1">
            <x v="8"/>
          </reference>
        </references>
      </pivotArea>
    </format>
    <format dxfId="5144">
      <pivotArea dataOnly="0" labelOnly="1" outline="0" fieldPosition="0">
        <references count="3">
          <reference field="0" count="1" selected="0">
            <x v="1131"/>
          </reference>
          <reference field="1" count="1" selected="0">
            <x v="1047"/>
          </reference>
          <reference field="2" count="1">
            <x v="1126"/>
          </reference>
        </references>
      </pivotArea>
    </format>
    <format dxfId="5143">
      <pivotArea dataOnly="0" labelOnly="1" outline="0" fieldPosition="0">
        <references count="3">
          <reference field="0" count="1" selected="0">
            <x v="1112"/>
          </reference>
          <reference field="1" count="1" selected="0">
            <x v="1048"/>
          </reference>
          <reference field="2" count="1">
            <x v="1108"/>
          </reference>
        </references>
      </pivotArea>
    </format>
    <format dxfId="5142">
      <pivotArea dataOnly="0" labelOnly="1" outline="0" fieldPosition="0">
        <references count="3">
          <reference field="0" count="1" selected="0">
            <x v="1113"/>
          </reference>
          <reference field="1" count="1" selected="0">
            <x v="1049"/>
          </reference>
          <reference field="2" count="1">
            <x v="1109"/>
          </reference>
        </references>
      </pivotArea>
    </format>
    <format dxfId="5141">
      <pivotArea dataOnly="0" labelOnly="1" outline="0" fieldPosition="0">
        <references count="3">
          <reference field="0" count="1" selected="0">
            <x v="3284"/>
          </reference>
          <reference field="1" count="1" selected="0">
            <x v="1050"/>
          </reference>
          <reference field="2" count="1">
            <x v="3293"/>
          </reference>
        </references>
      </pivotArea>
    </format>
    <format dxfId="5140">
      <pivotArea dataOnly="0" labelOnly="1" outline="0" fieldPosition="0">
        <references count="3">
          <reference field="0" count="1" selected="0">
            <x v="1138"/>
          </reference>
          <reference field="1" count="1" selected="0">
            <x v="1051"/>
          </reference>
          <reference field="2" count="1">
            <x v="1133"/>
          </reference>
        </references>
      </pivotArea>
    </format>
    <format dxfId="5139">
      <pivotArea dataOnly="0" labelOnly="1" outline="0" fieldPosition="0">
        <references count="3">
          <reference field="0" count="1" selected="0">
            <x v="614"/>
          </reference>
          <reference field="1" count="1" selected="0">
            <x v="1052"/>
          </reference>
          <reference field="2" count="1">
            <x v="618"/>
          </reference>
        </references>
      </pivotArea>
    </format>
    <format dxfId="5138">
      <pivotArea dataOnly="0" labelOnly="1" outline="0" fieldPosition="0">
        <references count="3">
          <reference field="0" count="1" selected="0">
            <x v="1155"/>
          </reference>
          <reference field="1" count="1" selected="0">
            <x v="1053"/>
          </reference>
          <reference field="2" count="1">
            <x v="1150"/>
          </reference>
        </references>
      </pivotArea>
    </format>
    <format dxfId="5137">
      <pivotArea dataOnly="0" labelOnly="1" outline="0" fieldPosition="0">
        <references count="3">
          <reference field="0" count="1" selected="0">
            <x v="1044"/>
          </reference>
          <reference field="1" count="1" selected="0">
            <x v="1054"/>
          </reference>
          <reference field="2" count="1">
            <x v="1042"/>
          </reference>
        </references>
      </pivotArea>
    </format>
    <format dxfId="5136">
      <pivotArea dataOnly="0" labelOnly="1" outline="0" fieldPosition="0">
        <references count="3">
          <reference field="0" count="1" selected="0">
            <x v="2236"/>
          </reference>
          <reference field="1" count="1" selected="0">
            <x v="1055"/>
          </reference>
          <reference field="2" count="1">
            <x v="2239"/>
          </reference>
        </references>
      </pivotArea>
    </format>
    <format dxfId="5135">
      <pivotArea dataOnly="0" labelOnly="1" outline="0" fieldPosition="0">
        <references count="3">
          <reference field="0" count="1" selected="0">
            <x v="1161"/>
          </reference>
          <reference field="1" count="1" selected="0">
            <x v="1056"/>
          </reference>
          <reference field="2" count="1">
            <x v="1156"/>
          </reference>
        </references>
      </pivotArea>
    </format>
    <format dxfId="5134">
      <pivotArea dataOnly="0" labelOnly="1" outline="0" fieldPosition="0">
        <references count="3">
          <reference field="0" count="1" selected="0">
            <x v="1158"/>
          </reference>
          <reference field="1" count="1" selected="0">
            <x v="1057"/>
          </reference>
          <reference field="2" count="1">
            <x v="1153"/>
          </reference>
        </references>
      </pivotArea>
    </format>
    <format dxfId="5133">
      <pivotArea dataOnly="0" labelOnly="1" outline="0" fieldPosition="0">
        <references count="3">
          <reference field="0" count="1" selected="0">
            <x v="1170"/>
          </reference>
          <reference field="1" count="1" selected="0">
            <x v="1058"/>
          </reference>
          <reference field="2" count="1">
            <x v="1165"/>
          </reference>
        </references>
      </pivotArea>
    </format>
    <format dxfId="5132">
      <pivotArea dataOnly="0" labelOnly="1" outline="0" fieldPosition="0">
        <references count="3">
          <reference field="0" count="1" selected="0">
            <x v="1181"/>
          </reference>
          <reference field="1" count="1" selected="0">
            <x v="1058"/>
          </reference>
          <reference field="2" count="1">
            <x v="1178"/>
          </reference>
        </references>
      </pivotArea>
    </format>
    <format dxfId="5131">
      <pivotArea dataOnly="0" labelOnly="1" outline="0" fieldPosition="0">
        <references count="3">
          <reference field="0" count="1" selected="0">
            <x v="3437"/>
          </reference>
          <reference field="1" count="1" selected="0">
            <x v="1058"/>
          </reference>
          <reference field="2" count="1">
            <x v="3447"/>
          </reference>
        </references>
      </pivotArea>
    </format>
    <format dxfId="5130">
      <pivotArea dataOnly="0" labelOnly="1" outline="0" fieldPosition="0">
        <references count="3">
          <reference field="0" count="1" selected="0">
            <x v="5111"/>
          </reference>
          <reference field="1" count="1" selected="0">
            <x v="1059"/>
          </reference>
          <reference field="2" count="1">
            <x v="5114"/>
          </reference>
        </references>
      </pivotArea>
    </format>
    <format dxfId="5129">
      <pivotArea dataOnly="0" labelOnly="1" outline="0" fieldPosition="0">
        <references count="3">
          <reference field="0" count="1" selected="0">
            <x v="1169"/>
          </reference>
          <reference field="1" count="1" selected="0">
            <x v="1060"/>
          </reference>
          <reference field="2" count="1">
            <x v="1164"/>
          </reference>
        </references>
      </pivotArea>
    </format>
    <format dxfId="5128">
      <pivotArea dataOnly="0" labelOnly="1" outline="0" fieldPosition="0">
        <references count="3">
          <reference field="0" count="1" selected="0">
            <x v="1173"/>
          </reference>
          <reference field="1" count="1" selected="0">
            <x v="1061"/>
          </reference>
          <reference field="2" count="1">
            <x v="1168"/>
          </reference>
        </references>
      </pivotArea>
    </format>
    <format dxfId="5127">
      <pivotArea dataOnly="0" labelOnly="1" outline="0" fieldPosition="0">
        <references count="3">
          <reference field="0" count="1" selected="0">
            <x v="1182"/>
          </reference>
          <reference field="1" count="1" selected="0">
            <x v="1062"/>
          </reference>
          <reference field="2" count="1">
            <x v="1179"/>
          </reference>
        </references>
      </pivotArea>
    </format>
    <format dxfId="5126">
      <pivotArea dataOnly="0" labelOnly="1" outline="0" fieldPosition="0">
        <references count="3">
          <reference field="0" count="1" selected="0">
            <x v="1184"/>
          </reference>
          <reference field="1" count="1" selected="0">
            <x v="1063"/>
          </reference>
          <reference field="2" count="1">
            <x v="1182"/>
          </reference>
        </references>
      </pivotArea>
    </format>
    <format dxfId="5125">
      <pivotArea dataOnly="0" labelOnly="1" outline="0" fieldPosition="0">
        <references count="3">
          <reference field="0" count="1" selected="0">
            <x v="1183"/>
          </reference>
          <reference field="1" count="1" selected="0">
            <x v="1064"/>
          </reference>
          <reference field="2" count="1">
            <x v="1180"/>
          </reference>
        </references>
      </pivotArea>
    </format>
    <format dxfId="5124">
      <pivotArea dataOnly="0" labelOnly="1" outline="0" fieldPosition="0">
        <references count="3">
          <reference field="0" count="1" selected="0">
            <x v="1186"/>
          </reference>
          <reference field="1" count="1" selected="0">
            <x v="1065"/>
          </reference>
          <reference field="2" count="1">
            <x v="1184"/>
          </reference>
        </references>
      </pivotArea>
    </format>
    <format dxfId="5123">
      <pivotArea dataOnly="0" labelOnly="1" outline="0" fieldPosition="0">
        <references count="3">
          <reference field="0" count="1" selected="0">
            <x v="1185"/>
          </reference>
          <reference field="1" count="1" selected="0">
            <x v="1066"/>
          </reference>
          <reference field="2" count="1">
            <x v="1183"/>
          </reference>
        </references>
      </pivotArea>
    </format>
    <format dxfId="5122">
      <pivotArea dataOnly="0" labelOnly="1" outline="0" fieldPosition="0">
        <references count="3">
          <reference field="0" count="1" selected="0">
            <x v="1203"/>
          </reference>
          <reference field="1" count="1" selected="0">
            <x v="1067"/>
          </reference>
          <reference field="2" count="1">
            <x v="1201"/>
          </reference>
        </references>
      </pivotArea>
    </format>
    <format dxfId="5121">
      <pivotArea dataOnly="0" labelOnly="1" outline="0" fieldPosition="0">
        <references count="3">
          <reference field="0" count="1" selected="0">
            <x v="1191"/>
          </reference>
          <reference field="1" count="1" selected="0">
            <x v="1068"/>
          </reference>
          <reference field="2" count="1">
            <x v="1189"/>
          </reference>
        </references>
      </pivotArea>
    </format>
    <format dxfId="5120">
      <pivotArea dataOnly="0" labelOnly="1" outline="0" fieldPosition="0">
        <references count="3">
          <reference field="0" count="1" selected="0">
            <x v="1195"/>
          </reference>
          <reference field="1" count="1" selected="0">
            <x v="1068"/>
          </reference>
          <reference field="2" count="1">
            <x v="1193"/>
          </reference>
        </references>
      </pivotArea>
    </format>
    <format dxfId="5119">
      <pivotArea dataOnly="0" labelOnly="1" outline="0" fieldPosition="0">
        <references count="3">
          <reference field="0" count="1" selected="0">
            <x v="1192"/>
          </reference>
          <reference field="1" count="1" selected="0">
            <x v="1069"/>
          </reference>
          <reference field="2" count="1">
            <x v="1190"/>
          </reference>
        </references>
      </pivotArea>
    </format>
    <format dxfId="5118">
      <pivotArea dataOnly="0" labelOnly="1" outline="0" fieldPosition="0">
        <references count="3">
          <reference field="0" count="1" selected="0">
            <x v="1189"/>
          </reference>
          <reference field="1" count="1" selected="0">
            <x v="1070"/>
          </reference>
          <reference field="2" count="1">
            <x v="1187"/>
          </reference>
        </references>
      </pivotArea>
    </format>
    <format dxfId="5117">
      <pivotArea dataOnly="0" labelOnly="1" outline="0" fieldPosition="0">
        <references count="3">
          <reference field="0" count="1" selected="0">
            <x v="1193"/>
          </reference>
          <reference field="1" count="1" selected="0">
            <x v="1071"/>
          </reference>
          <reference field="2" count="1">
            <x v="1191"/>
          </reference>
        </references>
      </pivotArea>
    </format>
    <format dxfId="5116">
      <pivotArea dataOnly="0" labelOnly="1" outline="0" fieldPosition="0">
        <references count="3">
          <reference field="0" count="1" selected="0">
            <x v="1194"/>
          </reference>
          <reference field="1" count="1" selected="0">
            <x v="1071"/>
          </reference>
          <reference field="2" count="1">
            <x v="1192"/>
          </reference>
        </references>
      </pivotArea>
    </format>
    <format dxfId="5115">
      <pivotArea dataOnly="0" labelOnly="1" outline="0" fieldPosition="0">
        <references count="3">
          <reference field="0" count="1" selected="0">
            <x v="1196"/>
          </reference>
          <reference field="1" count="1" selected="0">
            <x v="1072"/>
          </reference>
          <reference field="2" count="1">
            <x v="1194"/>
          </reference>
        </references>
      </pivotArea>
    </format>
    <format dxfId="5114">
      <pivotArea dataOnly="0" labelOnly="1" outline="0" fieldPosition="0">
        <references count="3">
          <reference field="0" count="1" selected="0">
            <x v="1199"/>
          </reference>
          <reference field="1" count="1" selected="0">
            <x v="1073"/>
          </reference>
          <reference field="2" count="1">
            <x v="1197"/>
          </reference>
        </references>
      </pivotArea>
    </format>
    <format dxfId="5113">
      <pivotArea dataOnly="0" labelOnly="1" outline="0" fieldPosition="0">
        <references count="3">
          <reference field="0" count="1" selected="0">
            <x v="898"/>
          </reference>
          <reference field="1" count="1" selected="0">
            <x v="1074"/>
          </reference>
          <reference field="2" count="1">
            <x v="899"/>
          </reference>
        </references>
      </pivotArea>
    </format>
    <format dxfId="5112">
      <pivotArea dataOnly="0" labelOnly="1" outline="0" fieldPosition="0">
        <references count="3">
          <reference field="0" count="1" selected="0">
            <x v="1036"/>
          </reference>
          <reference field="1" count="1" selected="0">
            <x v="1074"/>
          </reference>
          <reference field="2" count="1">
            <x v="1035"/>
          </reference>
        </references>
      </pivotArea>
    </format>
    <format dxfId="5111">
      <pivotArea dataOnly="0" labelOnly="1" outline="0" fieldPosition="0">
        <references count="3">
          <reference field="0" count="1" selected="0">
            <x v="1200"/>
          </reference>
          <reference field="1" count="1" selected="0">
            <x v="1074"/>
          </reference>
          <reference field="2" count="1">
            <x v="1198"/>
          </reference>
        </references>
      </pivotArea>
    </format>
    <format dxfId="5110">
      <pivotArea dataOnly="0" labelOnly="1" outline="0" fieldPosition="0">
        <references count="3">
          <reference field="0" count="1" selected="0">
            <x v="1202"/>
          </reference>
          <reference field="1" count="1" selected="0">
            <x v="1074"/>
          </reference>
          <reference field="2" count="1">
            <x v="1200"/>
          </reference>
        </references>
      </pivotArea>
    </format>
    <format dxfId="5109">
      <pivotArea dataOnly="0" labelOnly="1" outline="0" fieldPosition="0">
        <references count="3">
          <reference field="0" count="1" selected="0">
            <x v="992"/>
          </reference>
          <reference field="1" count="1" selected="0">
            <x v="1075"/>
          </reference>
          <reference field="2" count="1">
            <x v="992"/>
          </reference>
        </references>
      </pivotArea>
    </format>
    <format dxfId="5108">
      <pivotArea dataOnly="0" labelOnly="1" outline="0" fieldPosition="0">
        <references count="3">
          <reference field="0" count="1" selected="0">
            <x v="1197"/>
          </reference>
          <reference field="1" count="1" selected="0">
            <x v="1076"/>
          </reference>
          <reference field="2" count="1">
            <x v="1195"/>
          </reference>
        </references>
      </pivotArea>
    </format>
    <format dxfId="5107">
      <pivotArea dataOnly="0" labelOnly="1" outline="0" fieldPosition="0">
        <references count="3">
          <reference field="0" count="1" selected="0">
            <x v="1177"/>
          </reference>
          <reference field="1" count="1" selected="0">
            <x v="1077"/>
          </reference>
          <reference field="2" count="1">
            <x v="1174"/>
          </reference>
        </references>
      </pivotArea>
    </format>
    <format dxfId="5106">
      <pivotArea dataOnly="0" labelOnly="1" outline="0" fieldPosition="0">
        <references count="3">
          <reference field="0" count="1" selected="0">
            <x v="1206"/>
          </reference>
          <reference field="1" count="1" selected="0">
            <x v="1078"/>
          </reference>
          <reference field="2" count="1">
            <x v="1204"/>
          </reference>
        </references>
      </pivotArea>
    </format>
    <format dxfId="5105">
      <pivotArea dataOnly="0" labelOnly="1" outline="0" fieldPosition="0">
        <references count="3">
          <reference field="0" count="1" selected="0">
            <x v="1210"/>
          </reference>
          <reference field="1" count="1" selected="0">
            <x v="1079"/>
          </reference>
          <reference field="2" count="1">
            <x v="1208"/>
          </reference>
        </references>
      </pivotArea>
    </format>
    <format dxfId="5104">
      <pivotArea dataOnly="0" labelOnly="1" outline="0" fieldPosition="0">
        <references count="3">
          <reference field="0" count="1" selected="0">
            <x v="1209"/>
          </reference>
          <reference field="1" count="1" selected="0">
            <x v="1080"/>
          </reference>
          <reference field="2" count="1">
            <x v="1207"/>
          </reference>
        </references>
      </pivotArea>
    </format>
    <format dxfId="5103">
      <pivotArea dataOnly="0" labelOnly="1" outline="0" fieldPosition="0">
        <references count="3">
          <reference field="0" count="1" selected="0">
            <x v="1153"/>
          </reference>
          <reference field="1" count="1" selected="0">
            <x v="1081"/>
          </reference>
          <reference field="2" count="1">
            <x v="1148"/>
          </reference>
        </references>
      </pivotArea>
    </format>
    <format dxfId="5102">
      <pivotArea dataOnly="0" labelOnly="1" outline="0" fieldPosition="0">
        <references count="3">
          <reference field="0" count="1" selected="0">
            <x v="1211"/>
          </reference>
          <reference field="1" count="1" selected="0">
            <x v="1082"/>
          </reference>
          <reference field="2" count="1">
            <x v="1209"/>
          </reference>
        </references>
      </pivotArea>
    </format>
    <format dxfId="5101">
      <pivotArea dataOnly="0" labelOnly="1" outline="0" fieldPosition="0">
        <references count="3">
          <reference field="0" count="1" selected="0">
            <x v="1217"/>
          </reference>
          <reference field="1" count="1" selected="0">
            <x v="1083"/>
          </reference>
          <reference field="2" count="1">
            <x v="1216"/>
          </reference>
        </references>
      </pivotArea>
    </format>
    <format dxfId="5100">
      <pivotArea dataOnly="0" labelOnly="1" outline="0" fieldPosition="0">
        <references count="3">
          <reference field="0" count="1" selected="0">
            <x v="870"/>
          </reference>
          <reference field="1" count="1" selected="0">
            <x v="1084"/>
          </reference>
          <reference field="2" count="1">
            <x v="871"/>
          </reference>
        </references>
      </pivotArea>
    </format>
    <format dxfId="5099">
      <pivotArea dataOnly="0" labelOnly="1" outline="0" fieldPosition="0">
        <references count="3">
          <reference field="0" count="1" selected="0">
            <x v="926"/>
          </reference>
          <reference field="1" count="1" selected="0">
            <x v="1084"/>
          </reference>
          <reference field="2" count="1">
            <x v="929"/>
          </reference>
        </references>
      </pivotArea>
    </format>
    <format dxfId="5098">
      <pivotArea dataOnly="0" labelOnly="1" outline="0" fieldPosition="0">
        <references count="3">
          <reference field="0" count="1" selected="0">
            <x v="1146"/>
          </reference>
          <reference field="1" count="1" selected="0">
            <x v="1084"/>
          </reference>
          <reference field="2" count="1">
            <x v="1141"/>
          </reference>
        </references>
      </pivotArea>
    </format>
    <format dxfId="5097">
      <pivotArea dataOnly="0" labelOnly="1" outline="0" fieldPosition="0">
        <references count="3">
          <reference field="0" count="1" selected="0">
            <x v="1221"/>
          </reference>
          <reference field="1" count="1" selected="0">
            <x v="1084"/>
          </reference>
          <reference field="2" count="1">
            <x v="1220"/>
          </reference>
        </references>
      </pivotArea>
    </format>
    <format dxfId="5096">
      <pivotArea dataOnly="0" labelOnly="1" outline="0" fieldPosition="0">
        <references count="3">
          <reference field="0" count="1" selected="0">
            <x v="1222"/>
          </reference>
          <reference field="1" count="1" selected="0">
            <x v="1085"/>
          </reference>
          <reference field="2" count="1">
            <x v="1221"/>
          </reference>
        </references>
      </pivotArea>
    </format>
    <format dxfId="5095">
      <pivotArea dataOnly="0" labelOnly="1" outline="0" fieldPosition="0">
        <references count="3">
          <reference field="0" count="1" selected="0">
            <x v="1132"/>
          </reference>
          <reference field="1" count="1" selected="0">
            <x v="1086"/>
          </reference>
          <reference field="2" count="1">
            <x v="1127"/>
          </reference>
        </references>
      </pivotArea>
    </format>
    <format dxfId="5094">
      <pivotArea dataOnly="0" labelOnly="1" outline="0" fieldPosition="0">
        <references count="3">
          <reference field="0" count="1" selected="0">
            <x v="1187"/>
          </reference>
          <reference field="1" count="1" selected="0">
            <x v="1086"/>
          </reference>
          <reference field="2" count="1">
            <x v="1185"/>
          </reference>
        </references>
      </pivotArea>
    </format>
    <format dxfId="5093">
      <pivotArea dataOnly="0" labelOnly="1" outline="0" fieldPosition="0">
        <references count="3">
          <reference field="0" count="1" selected="0">
            <x v="1322"/>
          </reference>
          <reference field="1" count="1" selected="0">
            <x v="1086"/>
          </reference>
          <reference field="2" count="1">
            <x v="1320"/>
          </reference>
        </references>
      </pivotArea>
    </format>
    <format dxfId="5092">
      <pivotArea dataOnly="0" labelOnly="1" outline="0" fieldPosition="0">
        <references count="3">
          <reference field="0" count="1" selected="0">
            <x v="1256"/>
          </reference>
          <reference field="1" count="1" selected="0">
            <x v="1087"/>
          </reference>
          <reference field="2" count="1">
            <x v="1256"/>
          </reference>
        </references>
      </pivotArea>
    </format>
    <format dxfId="5091">
      <pivotArea dataOnly="0" labelOnly="1" outline="0" fieldPosition="0">
        <references count="3">
          <reference field="0" count="1" selected="0">
            <x v="1319"/>
          </reference>
          <reference field="1" count="1" selected="0">
            <x v="1088"/>
          </reference>
          <reference field="2" count="1">
            <x v="1317"/>
          </reference>
        </references>
      </pivotArea>
    </format>
    <format dxfId="5090">
      <pivotArea dataOnly="0" labelOnly="1" outline="0" fieldPosition="0">
        <references count="3">
          <reference field="0" count="1" selected="0">
            <x v="998"/>
          </reference>
          <reference field="1" count="1" selected="0">
            <x v="1089"/>
          </reference>
          <reference field="2" count="1">
            <x v="997"/>
          </reference>
        </references>
      </pivotArea>
    </format>
    <format dxfId="5089">
      <pivotArea dataOnly="0" labelOnly="1" outline="0" fieldPosition="0">
        <references count="3">
          <reference field="0" count="1" selected="0">
            <x v="1318"/>
          </reference>
          <reference field="1" count="1" selected="0">
            <x v="1089"/>
          </reference>
          <reference field="2" count="1">
            <x v="1316"/>
          </reference>
        </references>
      </pivotArea>
    </format>
    <format dxfId="5088">
      <pivotArea dataOnly="0" labelOnly="1" outline="0" fieldPosition="0">
        <references count="3">
          <reference field="0" count="1" selected="0">
            <x v="1223"/>
          </reference>
          <reference field="1" count="1" selected="0">
            <x v="1090"/>
          </reference>
          <reference field="2" count="1">
            <x v="1222"/>
          </reference>
        </references>
      </pivotArea>
    </format>
    <format dxfId="5087">
      <pivotArea dataOnly="0" labelOnly="1" outline="0" fieldPosition="0">
        <references count="3">
          <reference field="0" count="1" selected="0">
            <x v="1320"/>
          </reference>
          <reference field="1" count="1" selected="0">
            <x v="1090"/>
          </reference>
          <reference field="2" count="1">
            <x v="1318"/>
          </reference>
        </references>
      </pivotArea>
    </format>
    <format dxfId="5086">
      <pivotArea dataOnly="0" labelOnly="1" outline="0" fieldPosition="0">
        <references count="3">
          <reference field="0" count="1" selected="0">
            <x v="1139"/>
          </reference>
          <reference field="1" count="1" selected="0">
            <x v="1091"/>
          </reference>
          <reference field="2" count="1">
            <x v="1134"/>
          </reference>
        </references>
      </pivotArea>
    </format>
    <format dxfId="5085">
      <pivotArea dataOnly="0" labelOnly="1" outline="0" fieldPosition="0">
        <references count="3">
          <reference field="0" count="1" selected="0">
            <x v="1375"/>
          </reference>
          <reference field="1" count="1" selected="0">
            <x v="1092"/>
          </reference>
          <reference field="2" count="1">
            <x v="1375"/>
          </reference>
        </references>
      </pivotArea>
    </format>
    <format dxfId="5084">
      <pivotArea dataOnly="0" labelOnly="1" outline="0" fieldPosition="0">
        <references count="3">
          <reference field="0" count="1" selected="0">
            <x v="1321"/>
          </reference>
          <reference field="1" count="1" selected="0">
            <x v="1093"/>
          </reference>
          <reference field="2" count="1">
            <x v="1319"/>
          </reference>
        </references>
      </pivotArea>
    </format>
    <format dxfId="5083">
      <pivotArea dataOnly="0" labelOnly="1" outline="0" fieldPosition="0">
        <references count="3">
          <reference field="0" count="1" selected="0">
            <x v="1106"/>
          </reference>
          <reference field="1" count="1" selected="0">
            <x v="1094"/>
          </reference>
          <reference field="2" count="1">
            <x v="1103"/>
          </reference>
        </references>
      </pivotArea>
    </format>
    <format dxfId="5082">
      <pivotArea dataOnly="0" labelOnly="1" outline="0" fieldPosition="0">
        <references count="3">
          <reference field="0" count="1" selected="0">
            <x v="1085"/>
          </reference>
          <reference field="1" count="1" selected="0">
            <x v="1095"/>
          </reference>
          <reference field="2" count="1">
            <x v="1083"/>
          </reference>
        </references>
      </pivotArea>
    </format>
    <format dxfId="5081">
      <pivotArea dataOnly="0" labelOnly="1" outline="0" fieldPosition="0">
        <references count="3">
          <reference field="0" count="1" selected="0">
            <x v="1332"/>
          </reference>
          <reference field="1" count="1" selected="0">
            <x v="1096"/>
          </reference>
          <reference field="2" count="1">
            <x v="1330"/>
          </reference>
        </references>
      </pivotArea>
    </format>
    <format dxfId="5080">
      <pivotArea dataOnly="0" labelOnly="1" outline="0" fieldPosition="0">
        <references count="3">
          <reference field="0" count="1" selected="0">
            <x v="1279"/>
          </reference>
          <reference field="1" count="1" selected="0">
            <x v="1097"/>
          </reference>
          <reference field="2" count="1">
            <x v="1278"/>
          </reference>
        </references>
      </pivotArea>
    </format>
    <format dxfId="5079">
      <pivotArea dataOnly="0" labelOnly="1" outline="0" fieldPosition="0">
        <references count="3">
          <reference field="0" count="1" selected="0">
            <x v="896"/>
          </reference>
          <reference field="1" count="1" selected="0">
            <x v="1098"/>
          </reference>
          <reference field="2" count="1">
            <x v="897"/>
          </reference>
        </references>
      </pivotArea>
    </format>
    <format dxfId="5078">
      <pivotArea dataOnly="0" labelOnly="1" outline="0" fieldPosition="0">
        <references count="3">
          <reference field="0" count="1" selected="0">
            <x v="1224"/>
          </reference>
          <reference field="1" count="1" selected="0">
            <x v="1099"/>
          </reference>
          <reference field="2" count="1">
            <x v="1223"/>
          </reference>
        </references>
      </pivotArea>
    </format>
    <format dxfId="5077">
      <pivotArea dataOnly="0" labelOnly="1" outline="0" fieldPosition="0">
        <references count="3">
          <reference field="0" count="1" selected="0">
            <x v="1225"/>
          </reference>
          <reference field="1" count="1" selected="0">
            <x v="1099"/>
          </reference>
          <reference field="2" count="1">
            <x v="1224"/>
          </reference>
        </references>
      </pivotArea>
    </format>
    <format dxfId="5076">
      <pivotArea dataOnly="0" labelOnly="1" outline="0" fieldPosition="0">
        <references count="3">
          <reference field="0" count="1" selected="0">
            <x v="977"/>
          </reference>
          <reference field="1" count="1" selected="0">
            <x v="1100"/>
          </reference>
          <reference field="2" count="1">
            <x v="979"/>
          </reference>
        </references>
      </pivotArea>
    </format>
    <format dxfId="5075">
      <pivotArea dataOnly="0" labelOnly="1" outline="0" fieldPosition="0">
        <references count="3">
          <reference field="0" count="1" selected="0">
            <x v="1066"/>
          </reference>
          <reference field="1" count="1" selected="0">
            <x v="1100"/>
          </reference>
          <reference field="2" count="1">
            <x v="1064"/>
          </reference>
        </references>
      </pivotArea>
    </format>
    <format dxfId="5074">
      <pivotArea dataOnly="0" labelOnly="1" outline="0" fieldPosition="0">
        <references count="3">
          <reference field="0" count="1" selected="0">
            <x v="930"/>
          </reference>
          <reference field="1" count="1" selected="0">
            <x v="1101"/>
          </reference>
          <reference field="2" count="1">
            <x v="933"/>
          </reference>
        </references>
      </pivotArea>
    </format>
    <format dxfId="5073">
      <pivotArea dataOnly="0" labelOnly="1" outline="0" fieldPosition="0">
        <references count="3">
          <reference field="0" count="1" selected="0">
            <x v="1215"/>
          </reference>
          <reference field="1" count="1" selected="0">
            <x v="1102"/>
          </reference>
          <reference field="2" count="1">
            <x v="1213"/>
          </reference>
        </references>
      </pivotArea>
    </format>
    <format dxfId="5072">
      <pivotArea dataOnly="0" labelOnly="1" outline="0" fieldPosition="0">
        <references count="3">
          <reference field="0" count="1" selected="0">
            <x v="1226"/>
          </reference>
          <reference field="1" count="1" selected="0">
            <x v="1103"/>
          </reference>
          <reference field="2" count="1">
            <x v="1225"/>
          </reference>
        </references>
      </pivotArea>
    </format>
    <format dxfId="5071">
      <pivotArea dataOnly="0" labelOnly="1" outline="0" fieldPosition="0">
        <references count="3">
          <reference field="0" count="1" selected="0">
            <x v="1134"/>
          </reference>
          <reference field="1" count="1" selected="0">
            <x v="1104"/>
          </reference>
          <reference field="2" count="1">
            <x v="1129"/>
          </reference>
        </references>
      </pivotArea>
    </format>
    <format dxfId="5070">
      <pivotArea dataOnly="0" labelOnly="1" outline="0" fieldPosition="0">
        <references count="3">
          <reference field="0" count="1" selected="0">
            <x v="5418"/>
          </reference>
          <reference field="1" count="1" selected="0">
            <x v="1105"/>
          </reference>
          <reference field="2" count="1">
            <x v="5419"/>
          </reference>
        </references>
      </pivotArea>
    </format>
    <format dxfId="5069">
      <pivotArea dataOnly="0" labelOnly="1" outline="0" fieldPosition="0">
        <references count="3">
          <reference field="0" count="1" selected="0">
            <x v="1229"/>
          </reference>
          <reference field="1" count="1" selected="0">
            <x v="1106"/>
          </reference>
          <reference field="2" count="1">
            <x v="1228"/>
          </reference>
        </references>
      </pivotArea>
    </format>
    <format dxfId="5068">
      <pivotArea dataOnly="0" labelOnly="1" outline="0" fieldPosition="0">
        <references count="3">
          <reference field="0" count="1" selected="0">
            <x v="1231"/>
          </reference>
          <reference field="1" count="1" selected="0">
            <x v="1107"/>
          </reference>
          <reference field="2" count="1">
            <x v="1230"/>
          </reference>
        </references>
      </pivotArea>
    </format>
    <format dxfId="5067">
      <pivotArea dataOnly="0" labelOnly="1" outline="0" fieldPosition="0">
        <references count="3">
          <reference field="0" count="1" selected="0">
            <x v="904"/>
          </reference>
          <reference field="1" count="1" selected="0">
            <x v="1108"/>
          </reference>
          <reference field="2" count="1">
            <x v="906"/>
          </reference>
        </references>
      </pivotArea>
    </format>
    <format dxfId="5066">
      <pivotArea dataOnly="0" labelOnly="1" outline="0" fieldPosition="0">
        <references count="3">
          <reference field="0" count="1" selected="0">
            <x v="1277"/>
          </reference>
          <reference field="1" count="1" selected="0">
            <x v="1109"/>
          </reference>
          <reference field="2" count="1">
            <x v="1276"/>
          </reference>
        </references>
      </pivotArea>
    </format>
    <format dxfId="5065">
      <pivotArea dataOnly="0" labelOnly="1" outline="0" fieldPosition="0">
        <references count="3">
          <reference field="0" count="1" selected="0">
            <x v="1268"/>
          </reference>
          <reference field="1" count="1" selected="0">
            <x v="1110"/>
          </reference>
          <reference field="2" count="1">
            <x v="1268"/>
          </reference>
        </references>
      </pivotArea>
    </format>
    <format dxfId="5064">
      <pivotArea dataOnly="0" labelOnly="1" outline="0" fieldPosition="0">
        <references count="3">
          <reference field="0" count="1" selected="0">
            <x v="912"/>
          </reference>
          <reference field="1" count="1" selected="0">
            <x v="1111"/>
          </reference>
          <reference field="2" count="1">
            <x v="915"/>
          </reference>
        </references>
      </pivotArea>
    </format>
    <format dxfId="5063">
      <pivotArea dataOnly="0" labelOnly="1" outline="0" fieldPosition="0">
        <references count="3">
          <reference field="0" count="1" selected="0">
            <x v="1232"/>
          </reference>
          <reference field="1" count="1" selected="0">
            <x v="1112"/>
          </reference>
          <reference field="2" count="1">
            <x v="1231"/>
          </reference>
        </references>
      </pivotArea>
    </format>
    <format dxfId="5062">
      <pivotArea dataOnly="0" labelOnly="1" outline="0" fieldPosition="0">
        <references count="3">
          <reference field="0" count="1" selected="0">
            <x v="919"/>
          </reference>
          <reference field="1" count="1" selected="0">
            <x v="1113"/>
          </reference>
          <reference field="2" count="1">
            <x v="922"/>
          </reference>
        </references>
      </pivotArea>
    </format>
    <format dxfId="5061">
      <pivotArea dataOnly="0" labelOnly="1" outline="0" fieldPosition="0">
        <references count="3">
          <reference field="0" count="1" selected="0">
            <x v="1235"/>
          </reference>
          <reference field="1" count="1" selected="0">
            <x v="1114"/>
          </reference>
          <reference field="2" count="1">
            <x v="1234"/>
          </reference>
        </references>
      </pivotArea>
    </format>
    <format dxfId="5060">
      <pivotArea dataOnly="0" labelOnly="1" outline="0" fieldPosition="0">
        <references count="3">
          <reference field="0" count="1" selected="0">
            <x v="1234"/>
          </reference>
          <reference field="1" count="1" selected="0">
            <x v="1115"/>
          </reference>
          <reference field="2" count="1">
            <x v="1233"/>
          </reference>
        </references>
      </pivotArea>
    </format>
    <format dxfId="5059">
      <pivotArea dataOnly="0" labelOnly="1" outline="0" fieldPosition="0">
        <references count="3">
          <reference field="0" count="1" selected="0">
            <x v="5844"/>
          </reference>
          <reference field="1" count="1" selected="0">
            <x v="1116"/>
          </reference>
          <reference field="2" count="1">
            <x v="5847"/>
          </reference>
        </references>
      </pivotArea>
    </format>
    <format dxfId="5058">
      <pivotArea dataOnly="0" labelOnly="1" outline="0" fieldPosition="0">
        <references count="3">
          <reference field="0" count="1" selected="0">
            <x v="1236"/>
          </reference>
          <reference field="1" count="1" selected="0">
            <x v="1117"/>
          </reference>
          <reference field="2" count="1">
            <x v="1235"/>
          </reference>
        </references>
      </pivotArea>
    </format>
    <format dxfId="5057">
      <pivotArea dataOnly="0" labelOnly="1" outline="0" fieldPosition="0">
        <references count="3">
          <reference field="0" count="1" selected="0">
            <x v="1237"/>
          </reference>
          <reference field="1" count="1" selected="0">
            <x v="1118"/>
          </reference>
          <reference field="2" count="1">
            <x v="1236"/>
          </reference>
        </references>
      </pivotArea>
    </format>
    <format dxfId="5056">
      <pivotArea dataOnly="0" labelOnly="1" outline="0" fieldPosition="0">
        <references count="3">
          <reference field="0" count="1" selected="0">
            <x v="1238"/>
          </reference>
          <reference field="1" count="1" selected="0">
            <x v="1119"/>
          </reference>
          <reference field="2" count="1">
            <x v="1237"/>
          </reference>
        </references>
      </pivotArea>
    </format>
    <format dxfId="5055">
      <pivotArea dataOnly="0" labelOnly="1" outline="0" fieldPosition="0">
        <references count="3">
          <reference field="0" count="1" selected="0">
            <x v="1240"/>
          </reference>
          <reference field="1" count="1" selected="0">
            <x v="1119"/>
          </reference>
          <reference field="2" count="1">
            <x v="1239"/>
          </reference>
        </references>
      </pivotArea>
    </format>
    <format dxfId="5054">
      <pivotArea dataOnly="0" labelOnly="1" outline="0" fieldPosition="0">
        <references count="3">
          <reference field="0" count="1" selected="0">
            <x v="1241"/>
          </reference>
          <reference field="1" count="1" selected="0">
            <x v="1120"/>
          </reference>
          <reference field="2" count="1">
            <x v="1240"/>
          </reference>
        </references>
      </pivotArea>
    </format>
    <format dxfId="5053">
      <pivotArea dataOnly="0" labelOnly="1" outline="0" fieldPosition="0">
        <references count="3">
          <reference field="0" count="1" selected="0">
            <x v="1244"/>
          </reference>
          <reference field="1" count="1" selected="0">
            <x v="1121"/>
          </reference>
          <reference field="2" count="1">
            <x v="1243"/>
          </reference>
        </references>
      </pivotArea>
    </format>
    <format dxfId="5052">
      <pivotArea dataOnly="0" labelOnly="1" outline="0" fieldPosition="0">
        <references count="3">
          <reference field="0" count="1" selected="0">
            <x v="1261"/>
          </reference>
          <reference field="1" count="1" selected="0">
            <x v="1122"/>
          </reference>
          <reference field="2" count="1">
            <x v="1261"/>
          </reference>
        </references>
      </pivotArea>
    </format>
    <format dxfId="5051">
      <pivotArea dataOnly="0" labelOnly="1" outline="0" fieldPosition="0">
        <references count="3">
          <reference field="0" count="1" selected="0">
            <x v="1304"/>
          </reference>
          <reference field="1" count="1" selected="0">
            <x v="1123"/>
          </reference>
          <reference field="2" count="1">
            <x v="1301"/>
          </reference>
        </references>
      </pivotArea>
    </format>
    <format dxfId="5050">
      <pivotArea dataOnly="0" labelOnly="1" outline="0" fieldPosition="0">
        <references count="3">
          <reference field="0" count="1" selected="0">
            <x v="1250"/>
          </reference>
          <reference field="1" count="1" selected="0">
            <x v="1124"/>
          </reference>
          <reference field="2" count="1">
            <x v="1249"/>
          </reference>
        </references>
      </pivotArea>
    </format>
    <format dxfId="5049">
      <pivotArea dataOnly="0" labelOnly="1" outline="0" fieldPosition="0">
        <references count="3">
          <reference field="0" count="1" selected="0">
            <x v="1233"/>
          </reference>
          <reference field="1" count="1" selected="0">
            <x v="1125"/>
          </reference>
          <reference field="2" count="1">
            <x v="1232"/>
          </reference>
        </references>
      </pivotArea>
    </format>
    <format dxfId="5048">
      <pivotArea dataOnly="0" labelOnly="1" outline="0" fieldPosition="0">
        <references count="3">
          <reference field="0" count="1" selected="0">
            <x v="1254"/>
          </reference>
          <reference field="1" count="1" selected="0">
            <x v="1126"/>
          </reference>
          <reference field="2" count="1">
            <x v="1253"/>
          </reference>
        </references>
      </pivotArea>
    </format>
    <format dxfId="5047">
      <pivotArea dataOnly="0" labelOnly="1" outline="0" fieldPosition="0">
        <references count="3">
          <reference field="0" count="1" selected="0">
            <x v="1247"/>
          </reference>
          <reference field="1" count="1" selected="0">
            <x v="1127"/>
          </reference>
          <reference field="2" count="1">
            <x v="1246"/>
          </reference>
        </references>
      </pivotArea>
    </format>
    <format dxfId="5046">
      <pivotArea dataOnly="0" labelOnly="1" outline="0" fieldPosition="0">
        <references count="3">
          <reference field="0" count="1" selected="0">
            <x v="1324"/>
          </reference>
          <reference field="1" count="1" selected="0">
            <x v="1128"/>
          </reference>
          <reference field="2" count="1">
            <x v="1322"/>
          </reference>
        </references>
      </pivotArea>
    </format>
    <format dxfId="5045">
      <pivotArea dataOnly="0" labelOnly="1" outline="0" fieldPosition="0">
        <references count="3">
          <reference field="0" count="1" selected="0">
            <x v="1249"/>
          </reference>
          <reference field="1" count="1" selected="0">
            <x v="1129"/>
          </reference>
          <reference field="2" count="1">
            <x v="1248"/>
          </reference>
        </references>
      </pivotArea>
    </format>
    <format dxfId="5044">
      <pivotArea dataOnly="0" labelOnly="1" outline="0" fieldPosition="0">
        <references count="3">
          <reference field="0" count="1" selected="0">
            <x v="1251"/>
          </reference>
          <reference field="1" count="1" selected="0">
            <x v="1130"/>
          </reference>
          <reference field="2" count="1">
            <x v="1250"/>
          </reference>
        </references>
      </pivotArea>
    </format>
    <format dxfId="5043">
      <pivotArea dataOnly="0" labelOnly="1" outline="0" fieldPosition="0">
        <references count="3">
          <reference field="0" count="1" selected="0">
            <x v="1252"/>
          </reference>
          <reference field="1" count="1" selected="0">
            <x v="1131"/>
          </reference>
          <reference field="2" count="1">
            <x v="1251"/>
          </reference>
        </references>
      </pivotArea>
    </format>
    <format dxfId="5042">
      <pivotArea dataOnly="0" labelOnly="1" outline="0" fieldPosition="0">
        <references count="3">
          <reference field="0" count="1" selected="0">
            <x v="1255"/>
          </reference>
          <reference field="1" count="1" selected="0">
            <x v="1132"/>
          </reference>
          <reference field="2" count="1">
            <x v="1255"/>
          </reference>
        </references>
      </pivotArea>
    </format>
    <format dxfId="5041">
      <pivotArea dataOnly="0" labelOnly="1" outline="0" fieldPosition="0">
        <references count="3">
          <reference field="0" count="1" selected="0">
            <x v="1291"/>
          </reference>
          <reference field="1" count="1" selected="0">
            <x v="1132"/>
          </reference>
          <reference field="2" count="1">
            <x v="1290"/>
          </reference>
        </references>
      </pivotArea>
    </format>
    <format dxfId="5040">
      <pivotArea dataOnly="0" labelOnly="1" outline="0" fieldPosition="0">
        <references count="3">
          <reference field="0" count="1" selected="0">
            <x v="1253"/>
          </reference>
          <reference field="1" count="1" selected="0">
            <x v="1133"/>
          </reference>
          <reference field="2" count="1">
            <x v="1252"/>
          </reference>
        </references>
      </pivotArea>
    </format>
    <format dxfId="5039">
      <pivotArea dataOnly="0" labelOnly="1" outline="0" fieldPosition="0">
        <references count="3">
          <reference field="0" count="1" selected="0">
            <x v="2055"/>
          </reference>
          <reference field="1" count="1" selected="0">
            <x v="1134"/>
          </reference>
          <reference field="2" count="1">
            <x v="2059"/>
          </reference>
        </references>
      </pivotArea>
    </format>
    <format dxfId="5038">
      <pivotArea dataOnly="0" labelOnly="1" outline="0" fieldPosition="0">
        <references count="3">
          <reference field="0" count="1" selected="0">
            <x v="1325"/>
          </reference>
          <reference field="1" count="1" selected="0">
            <x v="1135"/>
          </reference>
          <reference field="2" count="1">
            <x v="1323"/>
          </reference>
        </references>
      </pivotArea>
    </format>
    <format dxfId="5037">
      <pivotArea dataOnly="0" labelOnly="1" outline="0" fieldPosition="0">
        <references count="3">
          <reference field="0" count="1" selected="0">
            <x v="1262"/>
          </reference>
          <reference field="1" count="1" selected="0">
            <x v="1136"/>
          </reference>
          <reference field="2" count="1">
            <x v="1262"/>
          </reference>
        </references>
      </pivotArea>
    </format>
    <format dxfId="5036">
      <pivotArea dataOnly="0" labelOnly="1" outline="0" fieldPosition="0">
        <references count="3">
          <reference field="0" count="1" selected="0">
            <x v="1266"/>
          </reference>
          <reference field="1" count="1" selected="0">
            <x v="1137"/>
          </reference>
          <reference field="2" count="1">
            <x v="1266"/>
          </reference>
        </references>
      </pivotArea>
    </format>
    <format dxfId="5035">
      <pivotArea dataOnly="0" labelOnly="1" outline="0" fieldPosition="0">
        <references count="3">
          <reference field="0" count="1" selected="0">
            <x v="1270"/>
          </reference>
          <reference field="1" count="1" selected="0">
            <x v="1138"/>
          </reference>
          <reference field="2" count="1">
            <x v="1270"/>
          </reference>
        </references>
      </pivotArea>
    </format>
    <format dxfId="5034">
      <pivotArea dataOnly="0" labelOnly="1" outline="0" fieldPosition="0">
        <references count="3">
          <reference field="0" count="1" selected="0">
            <x v="2952"/>
          </reference>
          <reference field="1" count="1" selected="0">
            <x v="1139"/>
          </reference>
          <reference field="2" count="1">
            <x v="2956"/>
          </reference>
        </references>
      </pivotArea>
    </format>
    <format dxfId="5033">
      <pivotArea dataOnly="0" labelOnly="1" outline="0" fieldPosition="0">
        <references count="3">
          <reference field="0" count="1" selected="0">
            <x v="1275"/>
          </reference>
          <reference field="1" count="1" selected="0">
            <x v="1140"/>
          </reference>
          <reference field="2" count="1">
            <x v="1274"/>
          </reference>
        </references>
      </pivotArea>
    </format>
    <format dxfId="5032">
      <pivotArea dataOnly="0" labelOnly="1" outline="0" fieldPosition="0">
        <references count="3">
          <reference field="0" count="1" selected="0">
            <x v="1260"/>
          </reference>
          <reference field="1" count="1" selected="0">
            <x v="1141"/>
          </reference>
          <reference field="2" count="1">
            <x v="1260"/>
          </reference>
        </references>
      </pivotArea>
    </format>
    <format dxfId="5031">
      <pivotArea dataOnly="0" labelOnly="1" outline="0" fieldPosition="0">
        <references count="3">
          <reference field="0" count="1" selected="0">
            <x v="5781"/>
          </reference>
          <reference field="1" count="1" selected="0">
            <x v="1141"/>
          </reference>
          <reference field="2" count="1">
            <x v="1312"/>
          </reference>
        </references>
      </pivotArea>
    </format>
    <format dxfId="5030">
      <pivotArea dataOnly="0" labelOnly="1" outline="0" fieldPosition="0">
        <references count="3">
          <reference field="0" count="1" selected="0">
            <x v="1280"/>
          </reference>
          <reference field="1" count="1" selected="0">
            <x v="1142"/>
          </reference>
          <reference field="2" count="1">
            <x v="1279"/>
          </reference>
        </references>
      </pivotArea>
    </format>
    <format dxfId="5029">
      <pivotArea dataOnly="0" labelOnly="1" outline="0" fieldPosition="0">
        <references count="3">
          <reference field="0" count="1" selected="0">
            <x v="1069"/>
          </reference>
          <reference field="1" count="1" selected="0">
            <x v="1143"/>
          </reference>
          <reference field="2" count="1">
            <x v="1067"/>
          </reference>
        </references>
      </pivotArea>
    </format>
    <format dxfId="5028">
      <pivotArea dataOnly="0" labelOnly="1" outline="0" fieldPosition="0">
        <references count="3">
          <reference field="0" count="1" selected="0">
            <x v="986"/>
          </reference>
          <reference field="1" count="1" selected="0">
            <x v="1144"/>
          </reference>
          <reference field="2" count="1">
            <x v="986"/>
          </reference>
        </references>
      </pivotArea>
    </format>
    <format dxfId="5027">
      <pivotArea dataOnly="0" labelOnly="1" outline="0" fieldPosition="0">
        <references count="3">
          <reference field="0" count="1" selected="0">
            <x v="1316"/>
          </reference>
          <reference field="1" count="1" selected="0">
            <x v="1144"/>
          </reference>
          <reference field="2" count="1">
            <x v="1314"/>
          </reference>
        </references>
      </pivotArea>
    </format>
    <format dxfId="5026">
      <pivotArea dataOnly="0" labelOnly="1" outline="0" fieldPosition="0">
        <references count="3">
          <reference field="0" count="1" selected="0">
            <x v="1228"/>
          </reference>
          <reference field="1" count="1" selected="0">
            <x v="1145"/>
          </reference>
          <reference field="2" count="1">
            <x v="1227"/>
          </reference>
        </references>
      </pivotArea>
    </format>
    <format dxfId="5025">
      <pivotArea dataOnly="0" labelOnly="1" outline="0" fieldPosition="0">
        <references count="3">
          <reference field="0" count="1" selected="0">
            <x v="1338"/>
          </reference>
          <reference field="1" count="1" selected="0">
            <x v="1146"/>
          </reference>
          <reference field="2" count="1">
            <x v="1336"/>
          </reference>
        </references>
      </pivotArea>
    </format>
    <format dxfId="5024">
      <pivotArea dataOnly="0" labelOnly="1" outline="0" fieldPosition="0">
        <references count="3">
          <reference field="0" count="1" selected="0">
            <x v="1271"/>
          </reference>
          <reference field="1" count="1" selected="0">
            <x v="1147"/>
          </reference>
          <reference field="2" count="1">
            <x v="1271"/>
          </reference>
        </references>
      </pivotArea>
    </format>
    <format dxfId="5023">
      <pivotArea dataOnly="0" labelOnly="1" outline="0" fieldPosition="0">
        <references count="3">
          <reference field="0" count="1" selected="0">
            <x v="1272"/>
          </reference>
          <reference field="1" count="1" selected="0">
            <x v="1147"/>
          </reference>
          <reference field="2" count="1">
            <x v="1272"/>
          </reference>
        </references>
      </pivotArea>
    </format>
    <format dxfId="5022">
      <pivotArea dataOnly="0" labelOnly="1" outline="0" fieldPosition="0">
        <references count="3">
          <reference field="0" count="1" selected="0">
            <x v="1269"/>
          </reference>
          <reference field="1" count="1" selected="0">
            <x v="1148"/>
          </reference>
          <reference field="2" count="1">
            <x v="1269"/>
          </reference>
        </references>
      </pivotArea>
    </format>
    <format dxfId="5021">
      <pivotArea dataOnly="0" labelOnly="1" outline="0" fieldPosition="0">
        <references count="3">
          <reference field="0" count="1" selected="0">
            <x v="1248"/>
          </reference>
          <reference field="1" count="1" selected="0">
            <x v="1149"/>
          </reference>
          <reference field="2" count="1">
            <x v="1247"/>
          </reference>
        </references>
      </pivotArea>
    </format>
    <format dxfId="5020">
      <pivotArea dataOnly="0" labelOnly="1" outline="0" fieldPosition="0">
        <references count="3">
          <reference field="0" count="1" selected="0">
            <x v="1265"/>
          </reference>
          <reference field="1" count="1" selected="0">
            <x v="1149"/>
          </reference>
          <reference field="2" count="1">
            <x v="1265"/>
          </reference>
        </references>
      </pivotArea>
    </format>
    <format dxfId="5019">
      <pivotArea dataOnly="0" labelOnly="1" outline="0" fieldPosition="0">
        <references count="3">
          <reference field="0" count="1" selected="0">
            <x v="1281"/>
          </reference>
          <reference field="1" count="1" selected="0">
            <x v="1149"/>
          </reference>
          <reference field="2" count="1">
            <x v="1280"/>
          </reference>
        </references>
      </pivotArea>
    </format>
    <format dxfId="5018">
      <pivotArea dataOnly="0" labelOnly="1" outline="0" fieldPosition="0">
        <references count="3">
          <reference field="0" count="1" selected="0">
            <x v="1278"/>
          </reference>
          <reference field="1" count="1" selected="0">
            <x v="1150"/>
          </reference>
          <reference field="2" count="1">
            <x v="1277"/>
          </reference>
        </references>
      </pivotArea>
    </format>
    <format dxfId="5017">
      <pivotArea dataOnly="0" labelOnly="1" outline="0" fieldPosition="0">
        <references count="3">
          <reference field="0" count="1" selected="0">
            <x v="1282"/>
          </reference>
          <reference field="1" count="1" selected="0">
            <x v="1151"/>
          </reference>
          <reference field="2" count="1">
            <x v="1281"/>
          </reference>
        </references>
      </pivotArea>
    </format>
    <format dxfId="5016">
      <pivotArea dataOnly="0" labelOnly="1" outline="0" fieldPosition="0">
        <references count="3">
          <reference field="0" count="1" selected="0">
            <x v="1239"/>
          </reference>
          <reference field="1" count="1" selected="0">
            <x v="1152"/>
          </reference>
          <reference field="2" count="1">
            <x v="1238"/>
          </reference>
        </references>
      </pivotArea>
    </format>
    <format dxfId="5015">
      <pivotArea dataOnly="0" labelOnly="1" outline="0" fieldPosition="0">
        <references count="3">
          <reference field="0" count="1" selected="0">
            <x v="933"/>
          </reference>
          <reference field="1" count="1" selected="0">
            <x v="1153"/>
          </reference>
          <reference field="2" count="1">
            <x v="936"/>
          </reference>
        </references>
      </pivotArea>
    </format>
    <format dxfId="5014">
      <pivotArea dataOnly="0" labelOnly="1" outline="0" fieldPosition="0">
        <references count="3">
          <reference field="0" count="1" selected="0">
            <x v="1136"/>
          </reference>
          <reference field="1" count="1" selected="0">
            <x v="1154"/>
          </reference>
          <reference field="2" count="1">
            <x v="1131"/>
          </reference>
        </references>
      </pivotArea>
    </format>
    <format dxfId="5013">
      <pivotArea dataOnly="0" labelOnly="1" outline="0" fieldPosition="0">
        <references count="3">
          <reference field="0" count="1" selected="0">
            <x v="1329"/>
          </reference>
          <reference field="1" count="1" selected="0">
            <x v="1155"/>
          </reference>
          <reference field="2" count="1">
            <x v="1327"/>
          </reference>
        </references>
      </pivotArea>
    </format>
    <format dxfId="5012">
      <pivotArea dataOnly="0" labelOnly="1" outline="0" fieldPosition="0">
        <references count="3">
          <reference field="0" count="1" selected="0">
            <x v="1174"/>
          </reference>
          <reference field="1" count="1" selected="0">
            <x v="1156"/>
          </reference>
          <reference field="2" count="1">
            <x v="1170"/>
          </reference>
        </references>
      </pivotArea>
    </format>
    <format dxfId="5011">
      <pivotArea dataOnly="0" labelOnly="1" outline="0" fieldPosition="0">
        <references count="3">
          <reference field="0" count="1" selected="0">
            <x v="1208"/>
          </reference>
          <reference field="1" count="1" selected="0">
            <x v="1157"/>
          </reference>
          <reference field="2" count="1">
            <x v="1206"/>
          </reference>
        </references>
      </pivotArea>
    </format>
    <format dxfId="5010">
      <pivotArea dataOnly="0" labelOnly="1" outline="0" fieldPosition="0">
        <references count="3">
          <reference field="0" count="1" selected="0">
            <x v="1243"/>
          </reference>
          <reference field="1" count="1" selected="0">
            <x v="1158"/>
          </reference>
          <reference field="2" count="1">
            <x v="1242"/>
          </reference>
        </references>
      </pivotArea>
    </format>
    <format dxfId="5009">
      <pivotArea dataOnly="0" labelOnly="1" outline="0" fieldPosition="0">
        <references count="3">
          <reference field="0" count="1" selected="0">
            <x v="936"/>
          </reference>
          <reference field="1" count="1" selected="0">
            <x v="1159"/>
          </reference>
          <reference field="2" count="1">
            <x v="939"/>
          </reference>
        </references>
      </pivotArea>
    </format>
    <format dxfId="5008">
      <pivotArea dataOnly="0" labelOnly="1" outline="0" fieldPosition="0">
        <references count="3">
          <reference field="0" count="1" selected="0">
            <x v="935"/>
          </reference>
          <reference field="1" count="1" selected="0">
            <x v="1160"/>
          </reference>
          <reference field="2" count="1">
            <x v="938"/>
          </reference>
        </references>
      </pivotArea>
    </format>
    <format dxfId="5007">
      <pivotArea dataOnly="0" labelOnly="1" outline="0" fieldPosition="0">
        <references count="3">
          <reference field="0" count="1" selected="0">
            <x v="928"/>
          </reference>
          <reference field="1" count="1" selected="0">
            <x v="1161"/>
          </reference>
          <reference field="2" count="1">
            <x v="931"/>
          </reference>
        </references>
      </pivotArea>
    </format>
    <format dxfId="5006">
      <pivotArea dataOnly="0" labelOnly="1" outline="0" fieldPosition="0">
        <references count="3">
          <reference field="0" count="1" selected="0">
            <x v="1346"/>
          </reference>
          <reference field="1" count="1" selected="0">
            <x v="1161"/>
          </reference>
          <reference field="2" count="1">
            <x v="1345"/>
          </reference>
        </references>
      </pivotArea>
    </format>
    <format dxfId="5005">
      <pivotArea dataOnly="0" labelOnly="1" outline="0" fieldPosition="0">
        <references count="3">
          <reference field="0" count="1" selected="0">
            <x v="1227"/>
          </reference>
          <reference field="1" count="1" selected="0">
            <x v="1162"/>
          </reference>
          <reference field="2" count="1">
            <x v="1226"/>
          </reference>
        </references>
      </pivotArea>
    </format>
    <format dxfId="5004">
      <pivotArea dataOnly="0" labelOnly="1" outline="0" fieldPosition="0">
        <references count="3">
          <reference field="0" count="1" selected="0">
            <x v="1330"/>
          </reference>
          <reference field="1" count="1" selected="0">
            <x v="1162"/>
          </reference>
          <reference field="2" count="1">
            <x v="1328"/>
          </reference>
        </references>
      </pivotArea>
    </format>
    <format dxfId="5003">
      <pivotArea dataOnly="0" labelOnly="1" outline="0" fieldPosition="0">
        <references count="3">
          <reference field="0" count="1" selected="0">
            <x v="973"/>
          </reference>
          <reference field="1" count="1" selected="0">
            <x v="1163"/>
          </reference>
          <reference field="2" count="1">
            <x v="974"/>
          </reference>
        </references>
      </pivotArea>
    </format>
    <format dxfId="5002">
      <pivotArea dataOnly="0" labelOnly="1" outline="0" fieldPosition="0">
        <references count="3">
          <reference field="0" count="1" selected="0">
            <x v="1333"/>
          </reference>
          <reference field="1" count="1" selected="0">
            <x v="1164"/>
          </reference>
          <reference field="2" count="1">
            <x v="1331"/>
          </reference>
        </references>
      </pivotArea>
    </format>
    <format dxfId="5001">
      <pivotArea dataOnly="0" labelOnly="1" outline="0" fieldPosition="0">
        <references count="3">
          <reference field="0" count="1" selected="0">
            <x v="1190"/>
          </reference>
          <reference field="1" count="1" selected="0">
            <x v="1165"/>
          </reference>
          <reference field="2" count="1">
            <x v="1188"/>
          </reference>
        </references>
      </pivotArea>
    </format>
    <format dxfId="5000">
      <pivotArea dataOnly="0" labelOnly="1" outline="0" fieldPosition="0">
        <references count="3">
          <reference field="0" count="1" selected="0">
            <x v="1263"/>
          </reference>
          <reference field="1" count="1" selected="0">
            <x v="1166"/>
          </reference>
          <reference field="2" count="1">
            <x v="1263"/>
          </reference>
        </references>
      </pivotArea>
    </format>
    <format dxfId="4999">
      <pivotArea dataOnly="0" labelOnly="1" outline="0" fieldPosition="0">
        <references count="3">
          <reference field="0" count="1" selected="0">
            <x v="1140"/>
          </reference>
          <reference field="1" count="1" selected="0">
            <x v="1167"/>
          </reference>
          <reference field="2" count="1">
            <x v="1135"/>
          </reference>
        </references>
      </pivotArea>
    </format>
    <format dxfId="4998">
      <pivotArea dataOnly="0" labelOnly="1" outline="0" fieldPosition="0">
        <references count="3">
          <reference field="0" count="1" selected="0">
            <x v="1088"/>
          </reference>
          <reference field="1" count="1" selected="0">
            <x v="1168"/>
          </reference>
          <reference field="2" count="1">
            <x v="1086"/>
          </reference>
        </references>
      </pivotArea>
    </format>
    <format dxfId="4997">
      <pivotArea dataOnly="0" labelOnly="1" outline="0" fieldPosition="0">
        <references count="3">
          <reference field="0" count="1" selected="0">
            <x v="1371"/>
          </reference>
          <reference field="1" count="1" selected="0">
            <x v="1169"/>
          </reference>
          <reference field="2" count="1">
            <x v="1371"/>
          </reference>
        </references>
      </pivotArea>
    </format>
    <format dxfId="4996">
      <pivotArea dataOnly="0" labelOnly="1" outline="0" fieldPosition="0">
        <references count="3">
          <reference field="0" count="1" selected="0">
            <x v="1178"/>
          </reference>
          <reference field="1" count="1" selected="0">
            <x v="1170"/>
          </reference>
          <reference field="2" count="1">
            <x v="1175"/>
          </reference>
        </references>
      </pivotArea>
    </format>
    <format dxfId="4995">
      <pivotArea dataOnly="0" labelOnly="1" outline="0" fieldPosition="0">
        <references count="3">
          <reference field="0" count="1" selected="0">
            <x v="931"/>
          </reference>
          <reference field="1" count="1" selected="0">
            <x v="1171"/>
          </reference>
          <reference field="2" count="1">
            <x v="934"/>
          </reference>
        </references>
      </pivotArea>
    </format>
    <format dxfId="4994">
      <pivotArea dataOnly="0" labelOnly="1" outline="0" fieldPosition="0">
        <references count="3">
          <reference field="0" count="1" selected="0">
            <x v="984"/>
          </reference>
          <reference field="1" count="1" selected="0">
            <x v="1172"/>
          </reference>
          <reference field="2" count="1">
            <x v="4934"/>
          </reference>
        </references>
      </pivotArea>
    </format>
    <format dxfId="4993">
      <pivotArea dataOnly="0" labelOnly="1" outline="0" fieldPosition="0">
        <references count="3">
          <reference field="0" count="1" selected="0">
            <x v="1345"/>
          </reference>
          <reference field="1" count="1" selected="0">
            <x v="1172"/>
          </reference>
          <reference field="2" count="1">
            <x v="1344"/>
          </reference>
        </references>
      </pivotArea>
    </format>
    <format dxfId="4992">
      <pivotArea dataOnly="0" labelOnly="1" outline="0" fieldPosition="0">
        <references count="3">
          <reference field="0" count="1" selected="0">
            <x v="1072"/>
          </reference>
          <reference field="1" count="1" selected="0">
            <x v="1173"/>
          </reference>
          <reference field="2" count="1">
            <x v="1070"/>
          </reference>
        </references>
      </pivotArea>
    </format>
    <format dxfId="4991">
      <pivotArea dataOnly="0" labelOnly="1" outline="0" fieldPosition="0">
        <references count="3">
          <reference field="0" count="1" selected="0">
            <x v="1142"/>
          </reference>
          <reference field="1" count="1" selected="0">
            <x v="1174"/>
          </reference>
          <reference field="2" count="1">
            <x v="1137"/>
          </reference>
        </references>
      </pivotArea>
    </format>
    <format dxfId="4990">
      <pivotArea dataOnly="0" labelOnly="1" outline="0" fieldPosition="0">
        <references count="3">
          <reference field="0" count="1" selected="0">
            <x v="5576"/>
          </reference>
          <reference field="1" count="1" selected="0">
            <x v="1175"/>
          </reference>
          <reference field="2" count="1">
            <x v="5576"/>
          </reference>
        </references>
      </pivotArea>
    </format>
    <format dxfId="4989">
      <pivotArea dataOnly="0" labelOnly="1" outline="0" fieldPosition="0">
        <references count="3">
          <reference field="0" count="1" selected="0">
            <x v="1353"/>
          </reference>
          <reference field="1" count="1" selected="0">
            <x v="1176"/>
          </reference>
          <reference field="2" count="1">
            <x v="1352"/>
          </reference>
        </references>
      </pivotArea>
    </format>
    <format dxfId="4988">
      <pivotArea dataOnly="0" labelOnly="1" outline="0" fieldPosition="0">
        <references count="3">
          <reference field="0" count="1" selected="0">
            <x v="1165"/>
          </reference>
          <reference field="1" count="1" selected="0">
            <x v="1177"/>
          </reference>
          <reference field="2" count="1">
            <x v="1160"/>
          </reference>
        </references>
      </pivotArea>
    </format>
    <format dxfId="4987">
      <pivotArea dataOnly="0" labelOnly="1" outline="0" fieldPosition="0">
        <references count="3">
          <reference field="0" count="1" selected="0">
            <x v="1336"/>
          </reference>
          <reference field="1" count="1" selected="0">
            <x v="1178"/>
          </reference>
          <reference field="2" count="1">
            <x v="1334"/>
          </reference>
        </references>
      </pivotArea>
    </format>
    <format dxfId="4986">
      <pivotArea dataOnly="0" labelOnly="1" outline="0" fieldPosition="0">
        <references count="3">
          <reference field="0" count="1" selected="0">
            <x v="1344"/>
          </reference>
          <reference field="1" count="1" selected="0">
            <x v="1179"/>
          </reference>
          <reference field="2" count="1">
            <x v="1343"/>
          </reference>
        </references>
      </pivotArea>
    </format>
    <format dxfId="4985">
      <pivotArea dataOnly="0" labelOnly="1" outline="0" fieldPosition="0">
        <references count="3">
          <reference field="0" count="1" selected="0">
            <x v="1073"/>
          </reference>
          <reference field="1" count="1" selected="0">
            <x v="1180"/>
          </reference>
          <reference field="2" count="1">
            <x v="1071"/>
          </reference>
        </references>
      </pivotArea>
    </format>
    <format dxfId="4984">
      <pivotArea dataOnly="0" labelOnly="1" outline="0" fieldPosition="0">
        <references count="3">
          <reference field="0" count="1" selected="0">
            <x v="921"/>
          </reference>
          <reference field="1" count="1" selected="0">
            <x v="1181"/>
          </reference>
          <reference field="2" count="1">
            <x v="924"/>
          </reference>
        </references>
      </pivotArea>
    </format>
    <format dxfId="4983">
      <pivotArea dataOnly="0" labelOnly="1" outline="0" fieldPosition="0">
        <references count="3">
          <reference field="0" count="1" selected="0">
            <x v="937"/>
          </reference>
          <reference field="1" count="1" selected="0">
            <x v="1182"/>
          </reference>
          <reference field="2" count="1">
            <x v="940"/>
          </reference>
        </references>
      </pivotArea>
    </format>
    <format dxfId="4982">
      <pivotArea dataOnly="0" labelOnly="1" outline="0" fieldPosition="0">
        <references count="3">
          <reference field="0" count="1" selected="0">
            <x v="1337"/>
          </reference>
          <reference field="1" count="1" selected="0">
            <x v="1182"/>
          </reference>
          <reference field="2" count="1">
            <x v="1335"/>
          </reference>
        </references>
      </pivotArea>
    </format>
    <format dxfId="4981">
      <pivotArea dataOnly="0" labelOnly="1" outline="0" fieldPosition="0">
        <references count="3">
          <reference field="0" count="1" selected="0">
            <x v="1204"/>
          </reference>
          <reference field="1" count="1" selected="0">
            <x v="1183"/>
          </reference>
          <reference field="2" count="1">
            <x v="1202"/>
          </reference>
        </references>
      </pivotArea>
    </format>
    <format dxfId="4980">
      <pivotArea dataOnly="0" labelOnly="1" outline="0" fieldPosition="0">
        <references count="3">
          <reference field="0" count="1" selected="0">
            <x v="1360"/>
          </reference>
          <reference field="1" count="1" selected="0">
            <x v="1184"/>
          </reference>
          <reference field="2" count="1">
            <x v="1359"/>
          </reference>
        </references>
      </pivotArea>
    </format>
    <format dxfId="4979">
      <pivotArea dataOnly="0" labelOnly="1" outline="0" fieldPosition="0">
        <references count="3">
          <reference field="0" count="1" selected="0">
            <x v="1348"/>
          </reference>
          <reference field="1" count="1" selected="0">
            <x v="1185"/>
          </reference>
          <reference field="2" count="1">
            <x v="1347"/>
          </reference>
        </references>
      </pivotArea>
    </format>
    <format dxfId="4978">
      <pivotArea dataOnly="0" labelOnly="1" outline="0" fieldPosition="0">
        <references count="3">
          <reference field="0" count="1" selected="0">
            <x v="1350"/>
          </reference>
          <reference field="1" count="1" selected="0">
            <x v="1186"/>
          </reference>
          <reference field="2" count="1">
            <x v="1349"/>
          </reference>
        </references>
      </pivotArea>
    </format>
    <format dxfId="4977">
      <pivotArea dataOnly="0" labelOnly="1" outline="0" fieldPosition="0">
        <references count="3">
          <reference field="0" count="1" selected="0">
            <x v="1351"/>
          </reference>
          <reference field="1" count="1" selected="0">
            <x v="1187"/>
          </reference>
          <reference field="2" count="1">
            <x v="1350"/>
          </reference>
        </references>
      </pivotArea>
    </format>
    <format dxfId="4976">
      <pivotArea dataOnly="0" labelOnly="1" outline="0" fieldPosition="0">
        <references count="3">
          <reference field="0" count="1" selected="0">
            <x v="1354"/>
          </reference>
          <reference field="1" count="1" selected="0">
            <x v="1188"/>
          </reference>
          <reference field="2" count="1">
            <x v="1353"/>
          </reference>
        </references>
      </pivotArea>
    </format>
    <format dxfId="4975">
      <pivotArea dataOnly="0" labelOnly="1" outline="0" fieldPosition="0">
        <references count="3">
          <reference field="0" count="1" selected="0">
            <x v="1355"/>
          </reference>
          <reference field="1" count="1" selected="0">
            <x v="1189"/>
          </reference>
          <reference field="2" count="1">
            <x v="1354"/>
          </reference>
        </references>
      </pivotArea>
    </format>
    <format dxfId="4974">
      <pivotArea dataOnly="0" labelOnly="1" outline="0" fieldPosition="0">
        <references count="3">
          <reference field="0" count="1" selected="0">
            <x v="1214"/>
          </reference>
          <reference field="1" count="1" selected="0">
            <x v="1190"/>
          </reference>
          <reference field="2" count="1">
            <x v="1212"/>
          </reference>
        </references>
      </pivotArea>
    </format>
    <format dxfId="4973">
      <pivotArea dataOnly="0" labelOnly="1" outline="0" fieldPosition="0">
        <references count="3">
          <reference field="0" count="1" selected="0">
            <x v="1357"/>
          </reference>
          <reference field="1" count="1" selected="0">
            <x v="1191"/>
          </reference>
          <reference field="2" count="1">
            <x v="1356"/>
          </reference>
        </references>
      </pivotArea>
    </format>
    <format dxfId="4972">
      <pivotArea dataOnly="0" labelOnly="1" outline="0" fieldPosition="0">
        <references count="3">
          <reference field="0" count="1" selected="0">
            <x v="1358"/>
          </reference>
          <reference field="1" count="1" selected="0">
            <x v="1192"/>
          </reference>
          <reference field="2" count="1">
            <x v="1357"/>
          </reference>
        </references>
      </pivotArea>
    </format>
    <format dxfId="4971">
      <pivotArea dataOnly="0" labelOnly="1" outline="0" fieldPosition="0">
        <references count="3">
          <reference field="0" count="1" selected="0">
            <x v="1359"/>
          </reference>
          <reference field="1" count="1" selected="0">
            <x v="1193"/>
          </reference>
          <reference field="2" count="1">
            <x v="1358"/>
          </reference>
        </references>
      </pivotArea>
    </format>
    <format dxfId="4970">
      <pivotArea dataOnly="0" labelOnly="1" outline="0" fieldPosition="0">
        <references count="3">
          <reference field="0" count="1" selected="0">
            <x v="1361"/>
          </reference>
          <reference field="1" count="1" selected="0">
            <x v="1194"/>
          </reference>
          <reference field="2" count="1">
            <x v="1360"/>
          </reference>
        </references>
      </pivotArea>
    </format>
    <format dxfId="4969">
      <pivotArea dataOnly="0" labelOnly="1" outline="0" fieldPosition="0">
        <references count="3">
          <reference field="0" count="1" selected="0">
            <x v="922"/>
          </reference>
          <reference field="1" count="1" selected="0">
            <x v="1195"/>
          </reference>
          <reference field="2" count="1">
            <x v="925"/>
          </reference>
        </references>
      </pivotArea>
    </format>
    <format dxfId="4968">
      <pivotArea dataOnly="0" labelOnly="1" outline="0" fieldPosition="0">
        <references count="3">
          <reference field="0" count="1" selected="0">
            <x v="1074"/>
          </reference>
          <reference field="1" count="1" selected="0">
            <x v="1196"/>
          </reference>
          <reference field="2" count="1">
            <x v="1072"/>
          </reference>
        </references>
      </pivotArea>
    </format>
    <format dxfId="4967">
      <pivotArea dataOnly="0" labelOnly="1" outline="0" fieldPosition="0">
        <references count="3">
          <reference field="0" count="1" selected="0">
            <x v="1143"/>
          </reference>
          <reference field="1" count="1" selected="0">
            <x v="1196"/>
          </reference>
          <reference field="2" count="1">
            <x v="1138"/>
          </reference>
        </references>
      </pivotArea>
    </format>
    <format dxfId="4966">
      <pivotArea dataOnly="0" labelOnly="1" outline="0" fieldPosition="0">
        <references count="3">
          <reference field="0" count="1" selected="0">
            <x v="1219"/>
          </reference>
          <reference field="1" count="1" selected="0">
            <x v="1196"/>
          </reference>
          <reference field="2" count="1">
            <x v="1218"/>
          </reference>
        </references>
      </pivotArea>
    </format>
    <format dxfId="4965">
      <pivotArea dataOnly="0" labelOnly="1" outline="0" fieldPosition="0">
        <references count="3">
          <reference field="0" count="1" selected="0">
            <x v="1362"/>
          </reference>
          <reference field="1" count="1" selected="0">
            <x v="1197"/>
          </reference>
          <reference field="2" count="1">
            <x v="1362"/>
          </reference>
        </references>
      </pivotArea>
    </format>
    <format dxfId="4964">
      <pivotArea dataOnly="0" labelOnly="1" outline="0" fieldPosition="0">
        <references count="3">
          <reference field="0" count="1" selected="0">
            <x v="1216"/>
          </reference>
          <reference field="1" count="1" selected="0">
            <x v="1198"/>
          </reference>
          <reference field="2" count="1">
            <x v="1215"/>
          </reference>
        </references>
      </pivotArea>
    </format>
    <format dxfId="4963">
      <pivotArea dataOnly="0" labelOnly="1" outline="0" fieldPosition="0">
        <references count="3">
          <reference field="0" count="1" selected="0">
            <x v="1363"/>
          </reference>
          <reference field="1" count="1" selected="0">
            <x v="1199"/>
          </reference>
          <reference field="2" count="1">
            <x v="1363"/>
          </reference>
        </references>
      </pivotArea>
    </format>
    <format dxfId="4962">
      <pivotArea dataOnly="0" labelOnly="1" outline="0" fieldPosition="0">
        <references count="3">
          <reference field="0" count="1" selected="0">
            <x v="1166"/>
          </reference>
          <reference field="1" count="1" selected="0">
            <x v="1200"/>
          </reference>
          <reference field="2" count="1">
            <x v="1161"/>
          </reference>
        </references>
      </pivotArea>
    </format>
    <format dxfId="4961">
      <pivotArea dataOnly="0" labelOnly="1" outline="0" fieldPosition="0">
        <references count="3">
          <reference field="0" count="1" selected="0">
            <x v="1372"/>
          </reference>
          <reference field="1" count="1" selected="0">
            <x v="1200"/>
          </reference>
          <reference field="2" count="1">
            <x v="1372"/>
          </reference>
        </references>
      </pivotArea>
    </format>
    <format dxfId="4960">
      <pivotArea dataOnly="0" labelOnly="1" outline="0" fieldPosition="0">
        <references count="3">
          <reference field="0" count="1" selected="0">
            <x v="1339"/>
          </reference>
          <reference field="1" count="1" selected="0">
            <x v="1201"/>
          </reference>
          <reference field="2" count="1">
            <x v="1337"/>
          </reference>
        </references>
      </pivotArea>
    </format>
    <format dxfId="4959">
      <pivotArea dataOnly="0" labelOnly="1" outline="0" fieldPosition="0">
        <references count="3">
          <reference field="0" count="1" selected="0">
            <x v="915"/>
          </reference>
          <reference field="1" count="1" selected="0">
            <x v="1202"/>
          </reference>
          <reference field="2" count="1">
            <x v="918"/>
          </reference>
        </references>
      </pivotArea>
    </format>
    <format dxfId="4958">
      <pivotArea dataOnly="0" labelOnly="1" outline="0" fieldPosition="0">
        <references count="3">
          <reference field="0" count="1" selected="0">
            <x v="1482"/>
          </reference>
          <reference field="1" count="1" selected="0">
            <x v="1203"/>
          </reference>
          <reference field="2" count="1">
            <x v="1484"/>
          </reference>
        </references>
      </pivotArea>
    </format>
    <format dxfId="4957">
      <pivotArea dataOnly="0" labelOnly="1" outline="0" fieldPosition="0">
        <references count="3">
          <reference field="0" count="1" selected="0">
            <x v="1267"/>
          </reference>
          <reference field="1" count="1" selected="0">
            <x v="1204"/>
          </reference>
          <reference field="2" count="1">
            <x v="1267"/>
          </reference>
        </references>
      </pivotArea>
    </format>
    <format dxfId="4956">
      <pivotArea dataOnly="0" labelOnly="1" outline="0" fieldPosition="0">
        <references count="3">
          <reference field="0" count="1" selected="0">
            <x v="1145"/>
          </reference>
          <reference field="1" count="1" selected="0">
            <x v="1205"/>
          </reference>
          <reference field="2" count="1">
            <x v="1140"/>
          </reference>
        </references>
      </pivotArea>
    </format>
    <format dxfId="4955">
      <pivotArea dataOnly="0" labelOnly="1" outline="0" fieldPosition="0">
        <references count="3">
          <reference field="0" count="1" selected="0">
            <x v="1340"/>
          </reference>
          <reference field="1" count="1" selected="0">
            <x v="1206"/>
          </reference>
          <reference field="2" count="1">
            <x v="1338"/>
          </reference>
        </references>
      </pivotArea>
    </format>
    <format dxfId="4954">
      <pivotArea dataOnly="0" labelOnly="1" outline="0" fieldPosition="0">
        <references count="3">
          <reference field="0" count="1" selected="0">
            <x v="1273"/>
          </reference>
          <reference field="1" count="1" selected="0">
            <x v="1207"/>
          </reference>
          <reference field="2" count="1">
            <x v="4875"/>
          </reference>
        </references>
      </pivotArea>
    </format>
    <format dxfId="4953">
      <pivotArea dataOnly="0" labelOnly="1" outline="0" fieldPosition="0">
        <references count="3">
          <reference field="0" count="1" selected="0">
            <x v="1264"/>
          </reference>
          <reference field="1" count="1" selected="0">
            <x v="1208"/>
          </reference>
          <reference field="2" count="1">
            <x v="1264"/>
          </reference>
        </references>
      </pivotArea>
    </format>
    <format dxfId="4952">
      <pivotArea dataOnly="0" labelOnly="1" outline="0" fieldPosition="0">
        <references count="3">
          <reference field="0" count="1" selected="0">
            <x v="1054"/>
          </reference>
          <reference field="1" count="1" selected="0">
            <x v="1209"/>
          </reference>
          <reference field="2" count="1">
            <x v="1052"/>
          </reference>
        </references>
      </pivotArea>
    </format>
    <format dxfId="4951">
      <pivotArea dataOnly="0" labelOnly="1" outline="0" fieldPosition="0">
        <references count="3">
          <reference field="0" count="1" selected="0">
            <x v="1205"/>
          </reference>
          <reference field="1" count="1" selected="0">
            <x v="1210"/>
          </reference>
          <reference field="2" count="1">
            <x v="1203"/>
          </reference>
        </references>
      </pivotArea>
    </format>
    <format dxfId="4950">
      <pivotArea dataOnly="0" labelOnly="1" outline="0" fieldPosition="0">
        <references count="3">
          <reference field="0" count="1" selected="0">
            <x v="917"/>
          </reference>
          <reference field="1" count="1" selected="0">
            <x v="1211"/>
          </reference>
          <reference field="2" count="1">
            <x v="920"/>
          </reference>
        </references>
      </pivotArea>
    </format>
    <format dxfId="4949">
      <pivotArea dataOnly="0" labelOnly="1" outline="0" fieldPosition="0">
        <references count="3">
          <reference field="0" count="1" selected="0">
            <x v="1147"/>
          </reference>
          <reference field="1" count="1" selected="0">
            <x v="1212"/>
          </reference>
          <reference field="2" count="1">
            <x v="1142"/>
          </reference>
        </references>
      </pivotArea>
    </format>
    <format dxfId="4948">
      <pivotArea dataOnly="0" labelOnly="1" outline="0" fieldPosition="0">
        <references count="3">
          <reference field="0" count="1" selected="0">
            <x v="1365"/>
          </reference>
          <reference field="1" count="1" selected="0">
            <x v="1213"/>
          </reference>
          <reference field="2" count="1">
            <x v="1365"/>
          </reference>
        </references>
      </pivotArea>
    </format>
    <format dxfId="4947">
      <pivotArea dataOnly="0" labelOnly="1" outline="0" fieldPosition="0">
        <references count="3">
          <reference field="0" count="1" selected="0">
            <x v="1367"/>
          </reference>
          <reference field="1" count="1" selected="0">
            <x v="1214"/>
          </reference>
          <reference field="2" count="1">
            <x v="1367"/>
          </reference>
        </references>
      </pivotArea>
    </format>
    <format dxfId="4946">
      <pivotArea dataOnly="0" labelOnly="1" outline="0" fieldPosition="0">
        <references count="3">
          <reference field="0" count="1" selected="0">
            <x v="1370"/>
          </reference>
          <reference field="1" count="1" selected="0">
            <x v="1215"/>
          </reference>
          <reference field="2" count="1">
            <x v="1370"/>
          </reference>
        </references>
      </pivotArea>
    </format>
    <format dxfId="4945">
      <pivotArea dataOnly="0" labelOnly="1" outline="0" fieldPosition="0">
        <references count="3">
          <reference field="0" count="1" selected="0">
            <x v="1374"/>
          </reference>
          <reference field="1" count="1" selected="0">
            <x v="1216"/>
          </reference>
          <reference field="2" count="1">
            <x v="1374"/>
          </reference>
        </references>
      </pivotArea>
    </format>
    <format dxfId="4944">
      <pivotArea dataOnly="0" labelOnly="1" outline="0" fieldPosition="0">
        <references count="3">
          <reference field="0" count="1" selected="0">
            <x v="1376"/>
          </reference>
          <reference field="1" count="1" selected="0">
            <x v="1217"/>
          </reference>
          <reference field="2" count="1">
            <x v="1376"/>
          </reference>
        </references>
      </pivotArea>
    </format>
    <format dxfId="4943">
      <pivotArea dataOnly="0" labelOnly="1" outline="0" fieldPosition="0">
        <references count="3">
          <reference field="0" count="1" selected="0">
            <x v="1377"/>
          </reference>
          <reference field="1" count="1" selected="0">
            <x v="1218"/>
          </reference>
          <reference field="2" count="1">
            <x v="1377"/>
          </reference>
        </references>
      </pivotArea>
    </format>
    <format dxfId="4942">
      <pivotArea dataOnly="0" labelOnly="1" outline="0" fieldPosition="0">
        <references count="3">
          <reference field="0" count="1" selected="0">
            <x v="1378"/>
          </reference>
          <reference field="1" count="1" selected="0">
            <x v="1219"/>
          </reference>
          <reference field="2" count="1">
            <x v="1378"/>
          </reference>
        </references>
      </pivotArea>
    </format>
    <format dxfId="4941">
      <pivotArea dataOnly="0" labelOnly="1" outline="0" fieldPosition="0">
        <references count="3">
          <reference field="0" count="1" selected="0">
            <x v="1379"/>
          </reference>
          <reference field="1" count="1" selected="0">
            <x v="1220"/>
          </reference>
          <reference field="2" count="1">
            <x v="1379"/>
          </reference>
        </references>
      </pivotArea>
    </format>
    <format dxfId="4940">
      <pivotArea dataOnly="0" labelOnly="1" outline="0" fieldPosition="0">
        <references count="3">
          <reference field="0" count="1" selected="0">
            <x v="1380"/>
          </reference>
          <reference field="1" count="1" selected="0">
            <x v="1221"/>
          </reference>
          <reference field="2" count="1">
            <x v="1380"/>
          </reference>
        </references>
      </pivotArea>
    </format>
    <format dxfId="4939">
      <pivotArea dataOnly="0" labelOnly="1" outline="0" fieldPosition="0">
        <references count="3">
          <reference field="0" count="1" selected="0">
            <x v="1381"/>
          </reference>
          <reference field="1" count="1" selected="0">
            <x v="1222"/>
          </reference>
          <reference field="2" count="1">
            <x v="1381"/>
          </reference>
        </references>
      </pivotArea>
    </format>
    <format dxfId="4938">
      <pivotArea dataOnly="0" labelOnly="1" outline="0" fieldPosition="0">
        <references count="3">
          <reference field="0" count="1" selected="0">
            <x v="1080"/>
          </reference>
          <reference field="1" count="1" selected="0">
            <x v="1223"/>
          </reference>
          <reference field="2" count="1">
            <x v="1078"/>
          </reference>
        </references>
      </pivotArea>
    </format>
    <format dxfId="4937">
      <pivotArea dataOnly="0" labelOnly="1" outline="0" fieldPosition="0">
        <references count="3">
          <reference field="0" count="1" selected="0">
            <x v="1517"/>
          </reference>
          <reference field="1" count="1" selected="0">
            <x v="1224"/>
          </reference>
          <reference field="2" count="1">
            <x v="1516"/>
          </reference>
        </references>
      </pivotArea>
    </format>
    <format dxfId="4936">
      <pivotArea dataOnly="0" labelOnly="1" outline="0" fieldPosition="0">
        <references count="3">
          <reference field="0" count="1" selected="0">
            <x v="4445"/>
          </reference>
          <reference field="1" count="1" selected="0">
            <x v="1225"/>
          </reference>
          <reference field="2" count="1">
            <x v="4450"/>
          </reference>
        </references>
      </pivotArea>
    </format>
    <format dxfId="4935">
      <pivotArea dataOnly="0" labelOnly="1" outline="0" fieldPosition="0">
        <references count="3">
          <reference field="0" count="1" selected="0">
            <x v="1422"/>
          </reference>
          <reference field="1" count="1" selected="0">
            <x v="1226"/>
          </reference>
          <reference field="2" count="1">
            <x v="1418"/>
          </reference>
        </references>
      </pivotArea>
    </format>
    <format dxfId="4934">
      <pivotArea dataOnly="0" labelOnly="1" outline="0" fieldPosition="0">
        <references count="3">
          <reference field="0" count="1" selected="0">
            <x v="1382"/>
          </reference>
          <reference field="1" count="1" selected="0">
            <x v="1227"/>
          </reference>
          <reference field="2" count="1">
            <x v="1382"/>
          </reference>
        </references>
      </pivotArea>
    </format>
    <format dxfId="4933">
      <pivotArea dataOnly="0" labelOnly="1" outline="0" fieldPosition="0">
        <references count="3">
          <reference field="0" count="1" selected="0">
            <x v="1384"/>
          </reference>
          <reference field="1" count="1" selected="0">
            <x v="1228"/>
          </reference>
          <reference field="2" count="1">
            <x v="1384"/>
          </reference>
        </references>
      </pivotArea>
    </format>
    <format dxfId="4932">
      <pivotArea dataOnly="0" labelOnly="1" outline="0" fieldPosition="0">
        <references count="3">
          <reference field="0" count="1" selected="0">
            <x v="1387"/>
          </reference>
          <reference field="1" count="1" selected="0">
            <x v="1229"/>
          </reference>
          <reference field="2" count="1">
            <x v="1387"/>
          </reference>
        </references>
      </pivotArea>
    </format>
    <format dxfId="4931">
      <pivotArea dataOnly="0" labelOnly="1" outline="0" fieldPosition="0">
        <references count="3">
          <reference field="0" count="1" selected="0">
            <x v="1390"/>
          </reference>
          <reference field="1" count="1" selected="0">
            <x v="1230"/>
          </reference>
          <reference field="2" count="1">
            <x v="1390"/>
          </reference>
        </references>
      </pivotArea>
    </format>
    <format dxfId="4930">
      <pivotArea dataOnly="0" labelOnly="1" outline="0" fieldPosition="0">
        <references count="3">
          <reference field="0" count="1" selected="0">
            <x v="1607"/>
          </reference>
          <reference field="1" count="1" selected="0">
            <x v="1231"/>
          </reference>
          <reference field="2" count="1">
            <x v="1607"/>
          </reference>
        </references>
      </pivotArea>
    </format>
    <format dxfId="4929">
      <pivotArea dataOnly="0" labelOnly="1" outline="0" fieldPosition="0">
        <references count="3">
          <reference field="0" count="1" selected="0">
            <x v="1392"/>
          </reference>
          <reference field="1" count="1" selected="0">
            <x v="1232"/>
          </reference>
          <reference field="2" count="1">
            <x v="1392"/>
          </reference>
        </references>
      </pivotArea>
    </format>
    <format dxfId="4928">
      <pivotArea dataOnly="0" labelOnly="1" outline="0" fieldPosition="0">
        <references count="3">
          <reference field="0" count="1" selected="0">
            <x v="1394"/>
          </reference>
          <reference field="1" count="1" selected="0">
            <x v="1233"/>
          </reference>
          <reference field="2" count="1">
            <x v="1394"/>
          </reference>
        </references>
      </pivotArea>
    </format>
    <format dxfId="4927">
      <pivotArea dataOnly="0" labelOnly="1" outline="0" fieldPosition="0">
        <references count="3">
          <reference field="0" count="1" selected="0">
            <x v="1670"/>
          </reference>
          <reference field="1" count="1" selected="0">
            <x v="1234"/>
          </reference>
          <reference field="2" count="1">
            <x v="1671"/>
          </reference>
        </references>
      </pivotArea>
    </format>
    <format dxfId="4926">
      <pivotArea dataOnly="0" labelOnly="1" outline="0" fieldPosition="0">
        <references count="3">
          <reference field="0" count="1" selected="0">
            <x v="1403"/>
          </reference>
          <reference field="1" count="1" selected="0">
            <x v="1235"/>
          </reference>
          <reference field="2" count="1">
            <x v="1404"/>
          </reference>
        </references>
      </pivotArea>
    </format>
    <format dxfId="4925">
      <pivotArea dataOnly="0" labelOnly="1" outline="0" fieldPosition="0">
        <references count="3">
          <reference field="0" count="1" selected="0">
            <x v="1395"/>
          </reference>
          <reference field="1" count="1" selected="0">
            <x v="1236"/>
          </reference>
          <reference field="2" count="1">
            <x v="1395"/>
          </reference>
        </references>
      </pivotArea>
    </format>
    <format dxfId="4924">
      <pivotArea dataOnly="0" labelOnly="1" outline="0" fieldPosition="0">
        <references count="3">
          <reference field="0" count="1" selected="0">
            <x v="1396"/>
          </reference>
          <reference field="1" count="1" selected="0">
            <x v="1237"/>
          </reference>
          <reference field="2" count="1">
            <x v="1396"/>
          </reference>
        </references>
      </pivotArea>
    </format>
    <format dxfId="4923">
      <pivotArea dataOnly="0" labelOnly="1" outline="0" fieldPosition="0">
        <references count="3">
          <reference field="0" count="1" selected="0">
            <x v="1431"/>
          </reference>
          <reference field="1" count="1" selected="0">
            <x v="1238"/>
          </reference>
          <reference field="2" count="1">
            <x v="1430"/>
          </reference>
        </references>
      </pivotArea>
    </format>
    <format dxfId="4922">
      <pivotArea dataOnly="0" labelOnly="1" outline="0" fieldPosition="0">
        <references count="3">
          <reference field="0" count="1" selected="0">
            <x v="1397"/>
          </reference>
          <reference field="1" count="1" selected="0">
            <x v="1239"/>
          </reference>
          <reference field="2" count="1">
            <x v="1397"/>
          </reference>
        </references>
      </pivotArea>
    </format>
    <format dxfId="4921">
      <pivotArea dataOnly="0" labelOnly="1" outline="0" fieldPosition="0">
        <references count="3">
          <reference field="0" count="1" selected="0">
            <x v="255"/>
          </reference>
          <reference field="1" count="1" selected="0">
            <x v="1240"/>
          </reference>
          <reference field="2" count="1">
            <x v="264"/>
          </reference>
        </references>
      </pivotArea>
    </format>
    <format dxfId="4920">
      <pivotArea dataOnly="0" labelOnly="1" outline="0" fieldPosition="0">
        <references count="3">
          <reference field="0" count="1" selected="0">
            <x v="1398"/>
          </reference>
          <reference field="1" count="1" selected="0">
            <x v="1241"/>
          </reference>
          <reference field="2" count="1">
            <x v="1398"/>
          </reference>
        </references>
      </pivotArea>
    </format>
    <format dxfId="4919">
      <pivotArea dataOnly="0" labelOnly="1" outline="0" fieldPosition="0">
        <references count="3">
          <reference field="0" count="1" selected="0">
            <x v="1399"/>
          </reference>
          <reference field="1" count="1" selected="0">
            <x v="1242"/>
          </reference>
          <reference field="2" count="1">
            <x v="1399"/>
          </reference>
        </references>
      </pivotArea>
    </format>
    <format dxfId="4918">
      <pivotArea dataOnly="0" labelOnly="1" outline="0" fieldPosition="0">
        <references count="3">
          <reference field="0" count="1" selected="0">
            <x v="2272"/>
          </reference>
          <reference field="1" count="1" selected="0">
            <x v="1243"/>
          </reference>
          <reference field="2" count="1">
            <x v="2275"/>
          </reference>
        </references>
      </pivotArea>
    </format>
    <format dxfId="4917">
      <pivotArea dataOnly="0" labelOnly="1" outline="0" fieldPosition="0">
        <references count="3">
          <reference field="0" count="1" selected="0">
            <x v="1404"/>
          </reference>
          <reference field="1" count="1" selected="0">
            <x v="1244"/>
          </reference>
          <reference field="2" count="1">
            <x v="1405"/>
          </reference>
        </references>
      </pivotArea>
    </format>
    <format dxfId="4916">
      <pivotArea dataOnly="0" labelOnly="1" outline="0" fieldPosition="0">
        <references count="3">
          <reference field="0" count="1" selected="0">
            <x v="1407"/>
          </reference>
          <reference field="1" count="1" selected="0">
            <x v="1245"/>
          </reference>
          <reference field="2" count="1">
            <x v="1408"/>
          </reference>
        </references>
      </pivotArea>
    </format>
    <format dxfId="4915">
      <pivotArea dataOnly="0" labelOnly="1" outline="0" fieldPosition="0">
        <references count="3">
          <reference field="0" count="1" selected="0">
            <x v="1410"/>
          </reference>
          <reference field="1" count="1" selected="0">
            <x v="1246"/>
          </reference>
          <reference field="2" count="1">
            <x v="3159"/>
          </reference>
        </references>
      </pivotArea>
    </format>
    <format dxfId="4914">
      <pivotArea dataOnly="0" labelOnly="1" outline="0" fieldPosition="0">
        <references count="3">
          <reference field="0" count="1" selected="0">
            <x v="1411"/>
          </reference>
          <reference field="1" count="1" selected="0">
            <x v="1246"/>
          </reference>
          <reference field="2" count="1">
            <x v="1411"/>
          </reference>
        </references>
      </pivotArea>
    </format>
    <format dxfId="4913">
      <pivotArea dataOnly="0" labelOnly="1" outline="0" fieldPosition="0">
        <references count="3">
          <reference field="0" count="1" selected="0">
            <x v="1414"/>
          </reference>
          <reference field="1" count="1" selected="0">
            <x v="1247"/>
          </reference>
          <reference field="2" count="1">
            <x v="1414"/>
          </reference>
        </references>
      </pivotArea>
    </format>
    <format dxfId="4912">
      <pivotArea dataOnly="0" labelOnly="1" outline="0" fieldPosition="0">
        <references count="3">
          <reference field="0" count="1" selected="0">
            <x v="2696"/>
          </reference>
          <reference field="1" count="1" selected="0">
            <x v="1248"/>
          </reference>
          <reference field="2" count="1">
            <x v="2703"/>
          </reference>
        </references>
      </pivotArea>
    </format>
    <format dxfId="4911">
      <pivotArea dataOnly="0" labelOnly="1" outline="0" fieldPosition="0">
        <references count="3">
          <reference field="0" count="1" selected="0">
            <x v="1418"/>
          </reference>
          <reference field="1" count="1" selected="0">
            <x v="1249"/>
          </reference>
          <reference field="2" count="1">
            <x v="1420"/>
          </reference>
        </references>
      </pivotArea>
    </format>
    <format dxfId="4910">
      <pivotArea dataOnly="0" labelOnly="1" outline="0" fieldPosition="0">
        <references count="3">
          <reference field="0" count="1" selected="0">
            <x v="1419"/>
          </reference>
          <reference field="1" count="1" selected="0">
            <x v="1250"/>
          </reference>
          <reference field="2" count="1">
            <x v="1421"/>
          </reference>
        </references>
      </pivotArea>
    </format>
    <format dxfId="4909">
      <pivotArea dataOnly="0" labelOnly="1" outline="0" fieldPosition="0">
        <references count="3">
          <reference field="0" count="1" selected="0">
            <x v="1424"/>
          </reference>
          <reference field="1" count="1" selected="0">
            <x v="1251"/>
          </reference>
          <reference field="2" count="1">
            <x v="1424"/>
          </reference>
        </references>
      </pivotArea>
    </format>
    <format dxfId="4908">
      <pivotArea dataOnly="0" labelOnly="1" outline="0" fieldPosition="0">
        <references count="3">
          <reference field="0" count="1" selected="0">
            <x v="1426"/>
          </reference>
          <reference field="1" count="1" selected="0">
            <x v="1252"/>
          </reference>
          <reference field="2" count="1">
            <x v="1425"/>
          </reference>
        </references>
      </pivotArea>
    </format>
    <format dxfId="4907">
      <pivotArea dataOnly="0" labelOnly="1" outline="0" fieldPosition="0">
        <references count="3">
          <reference field="0" count="1" selected="0">
            <x v="1427"/>
          </reference>
          <reference field="1" count="1" selected="0">
            <x v="1253"/>
          </reference>
          <reference field="2" count="1">
            <x v="1426"/>
          </reference>
        </references>
      </pivotArea>
    </format>
    <format dxfId="4906">
      <pivotArea dataOnly="0" labelOnly="1" outline="0" fieldPosition="0">
        <references count="3">
          <reference field="0" count="1" selected="0">
            <x v="5305"/>
          </reference>
          <reference field="1" count="1" selected="0">
            <x v="1254"/>
          </reference>
          <reference field="2" count="1">
            <x v="5306"/>
          </reference>
        </references>
      </pivotArea>
    </format>
    <format dxfId="4905">
      <pivotArea dataOnly="0" labelOnly="1" outline="0" fieldPosition="0">
        <references count="3">
          <reference field="0" count="1" selected="0">
            <x v="1432"/>
          </reference>
          <reference field="1" count="1" selected="0">
            <x v="1255"/>
          </reference>
          <reference field="2" count="1">
            <x v="1432"/>
          </reference>
        </references>
      </pivotArea>
    </format>
    <format dxfId="4904">
      <pivotArea dataOnly="0" labelOnly="1" outline="0" fieldPosition="0">
        <references count="3">
          <reference field="0" count="1" selected="0">
            <x v="1433"/>
          </reference>
          <reference field="1" count="1" selected="0">
            <x v="1256"/>
          </reference>
          <reference field="2" count="1">
            <x v="1433"/>
          </reference>
        </references>
      </pivotArea>
    </format>
    <format dxfId="4903">
      <pivotArea dataOnly="0" labelOnly="1" outline="0" fieldPosition="0">
        <references count="3">
          <reference field="0" count="1" selected="0">
            <x v="1533"/>
          </reference>
          <reference field="1" count="1" selected="0">
            <x v="1257"/>
          </reference>
          <reference field="2" count="1">
            <x v="1531"/>
          </reference>
        </references>
      </pivotArea>
    </format>
    <format dxfId="4902">
      <pivotArea dataOnly="0" labelOnly="1" outline="0" fieldPosition="0">
        <references count="3">
          <reference field="0" count="1" selected="0">
            <x v="1435"/>
          </reference>
          <reference field="1" count="1" selected="0">
            <x v="1258"/>
          </reference>
          <reference field="2" count="1">
            <x v="1435"/>
          </reference>
        </references>
      </pivotArea>
    </format>
    <format dxfId="4901">
      <pivotArea dataOnly="0" labelOnly="1" outline="0" fieldPosition="0">
        <references count="3">
          <reference field="0" count="1" selected="0">
            <x v="5161"/>
          </reference>
          <reference field="1" count="1" selected="0">
            <x v="1259"/>
          </reference>
          <reference field="2" count="1">
            <x v="5163"/>
          </reference>
        </references>
      </pivotArea>
    </format>
    <format dxfId="4900">
      <pivotArea dataOnly="0" labelOnly="1" outline="0" fieldPosition="0">
        <references count="3">
          <reference field="0" count="1" selected="0">
            <x v="1389"/>
          </reference>
          <reference field="1" count="1" selected="0">
            <x v="1260"/>
          </reference>
          <reference field="2" count="1">
            <x v="1389"/>
          </reference>
        </references>
      </pivotArea>
    </format>
    <format dxfId="4899">
      <pivotArea dataOnly="0" labelOnly="1" outline="0" fieldPosition="0">
        <references count="3">
          <reference field="0" count="1" selected="0">
            <x v="1060"/>
          </reference>
          <reference field="1" count="1" selected="0">
            <x v="1261"/>
          </reference>
          <reference field="2" count="1">
            <x v="1058"/>
          </reference>
        </references>
      </pivotArea>
    </format>
    <format dxfId="4898">
      <pivotArea dataOnly="0" labelOnly="1" outline="0" fieldPosition="0">
        <references count="3">
          <reference field="0" count="1" selected="0">
            <x v="1465"/>
          </reference>
          <reference field="1" count="1" selected="0">
            <x v="1262"/>
          </reference>
          <reference field="2" count="1">
            <x v="1466"/>
          </reference>
        </references>
      </pivotArea>
    </format>
    <format dxfId="4897">
      <pivotArea dataOnly="0" labelOnly="1" outline="0" fieldPosition="0">
        <references count="3">
          <reference field="0" count="1" selected="0">
            <x v="1567"/>
          </reference>
          <reference field="1" count="1" selected="0">
            <x v="1263"/>
          </reference>
          <reference field="2" count="1">
            <x v="1564"/>
          </reference>
        </references>
      </pivotArea>
    </format>
    <format dxfId="4896">
      <pivotArea dataOnly="0" labelOnly="1" outline="0" fieldPosition="0">
        <references count="3">
          <reference field="0" count="1" selected="0">
            <x v="1385"/>
          </reference>
          <reference field="1" count="1" selected="0">
            <x v="1264"/>
          </reference>
          <reference field="2" count="1">
            <x v="1385"/>
          </reference>
        </references>
      </pivotArea>
    </format>
    <format dxfId="4895">
      <pivotArea dataOnly="0" labelOnly="1" outline="0" fieldPosition="0">
        <references count="3">
          <reference field="0" count="1" selected="0">
            <x v="1442"/>
          </reference>
          <reference field="1" count="1" selected="0">
            <x v="1265"/>
          </reference>
          <reference field="2" count="1">
            <x v="1442"/>
          </reference>
        </references>
      </pivotArea>
    </format>
    <format dxfId="4894">
      <pivotArea dataOnly="0" labelOnly="1" outline="0" fieldPosition="0">
        <references count="3">
          <reference field="0" count="1" selected="0">
            <x v="1700"/>
          </reference>
          <reference field="1" count="1" selected="0">
            <x v="1266"/>
          </reference>
          <reference field="2" count="1">
            <x v="1702"/>
          </reference>
        </references>
      </pivotArea>
    </format>
    <format dxfId="4893">
      <pivotArea dataOnly="0" labelOnly="1" outline="0" fieldPosition="0">
        <references count="3">
          <reference field="0" count="1" selected="0">
            <x v="1444"/>
          </reference>
          <reference field="1" count="1" selected="0">
            <x v="1267"/>
          </reference>
          <reference field="2" count="1">
            <x v="1444"/>
          </reference>
        </references>
      </pivotArea>
    </format>
    <format dxfId="4892">
      <pivotArea dataOnly="0" labelOnly="1" outline="0" fieldPosition="0">
        <references count="3">
          <reference field="0" count="1" selected="0">
            <x v="3439"/>
          </reference>
          <reference field="1" count="1" selected="0">
            <x v="1268"/>
          </reference>
          <reference field="2" count="1">
            <x v="3449"/>
          </reference>
        </references>
      </pivotArea>
    </format>
    <format dxfId="4891">
      <pivotArea dataOnly="0" labelOnly="1" outline="0" fieldPosition="0">
        <references count="3">
          <reference field="0" count="1" selected="0">
            <x v="1434"/>
          </reference>
          <reference field="1" count="1" selected="0">
            <x v="1269"/>
          </reference>
          <reference field="2" count="1">
            <x v="1434"/>
          </reference>
        </references>
      </pivotArea>
    </format>
    <format dxfId="4890">
      <pivotArea dataOnly="0" labelOnly="1" outline="0" fieldPosition="0">
        <references count="3">
          <reference field="0" count="1" selected="0">
            <x v="1632"/>
          </reference>
          <reference field="1" count="1" selected="0">
            <x v="1269"/>
          </reference>
          <reference field="2" count="1">
            <x v="1634"/>
          </reference>
        </references>
      </pivotArea>
    </format>
    <format dxfId="4889">
      <pivotArea dataOnly="0" labelOnly="1" outline="0" fieldPosition="0">
        <references count="3">
          <reference field="0" count="1" selected="0">
            <x v="1569"/>
          </reference>
          <reference field="1" count="1" selected="0">
            <x v="1270"/>
          </reference>
          <reference field="2" count="1">
            <x v="1566"/>
          </reference>
        </references>
      </pivotArea>
    </format>
    <format dxfId="4888">
      <pivotArea dataOnly="0" labelOnly="1" outline="0" fieldPosition="0">
        <references count="3">
          <reference field="0" count="1" selected="0">
            <x v="1456"/>
          </reference>
          <reference field="1" count="1" selected="0">
            <x v="1271"/>
          </reference>
          <reference field="2" count="1">
            <x v="1457"/>
          </reference>
        </references>
      </pivotArea>
    </format>
    <format dxfId="4887">
      <pivotArea dataOnly="0" labelOnly="1" outline="0" fieldPosition="0">
        <references count="3">
          <reference field="0" count="1" selected="0">
            <x v="1622"/>
          </reference>
          <reference field="1" count="1" selected="0">
            <x v="1272"/>
          </reference>
          <reference field="2" count="1">
            <x v="1622"/>
          </reference>
        </references>
      </pivotArea>
    </format>
    <format dxfId="4886">
      <pivotArea dataOnly="0" labelOnly="1" outline="0" fieldPosition="0">
        <references count="3">
          <reference field="0" count="1" selected="0">
            <x v="1450"/>
          </reference>
          <reference field="1" count="1" selected="0">
            <x v="1273"/>
          </reference>
          <reference field="2" count="1">
            <x v="1451"/>
          </reference>
        </references>
      </pivotArea>
    </format>
    <format dxfId="4885">
      <pivotArea dataOnly="0" labelOnly="1" outline="0" fieldPosition="0">
        <references count="3">
          <reference field="0" count="1" selected="0">
            <x v="1520"/>
          </reference>
          <reference field="1" count="1" selected="0">
            <x v="1274"/>
          </reference>
          <reference field="2" count="1">
            <x v="1518"/>
          </reference>
        </references>
      </pivotArea>
    </format>
    <format dxfId="4884">
      <pivotArea dataOnly="0" labelOnly="1" outline="0" fieldPosition="0">
        <references count="3">
          <reference field="0" count="1" selected="0">
            <x v="1440"/>
          </reference>
          <reference field="1" count="1" selected="0">
            <x v="1275"/>
          </reference>
          <reference field="2" count="1">
            <x v="1440"/>
          </reference>
        </references>
      </pivotArea>
    </format>
    <format dxfId="4883">
      <pivotArea dataOnly="0" labelOnly="1" outline="0" fieldPosition="0">
        <references count="3">
          <reference field="0" count="1" selected="0">
            <x v="1449"/>
          </reference>
          <reference field="1" count="1" selected="0">
            <x v="1275"/>
          </reference>
          <reference field="2" count="1">
            <x v="1450"/>
          </reference>
        </references>
      </pivotArea>
    </format>
    <format dxfId="4882">
      <pivotArea dataOnly="0" labelOnly="1" outline="0" fieldPosition="0">
        <references count="3">
          <reference field="0" count="1" selected="0">
            <x v="1454"/>
          </reference>
          <reference field="1" count="1" selected="0">
            <x v="1276"/>
          </reference>
          <reference field="2" count="1">
            <x v="1455"/>
          </reference>
        </references>
      </pivotArea>
    </format>
    <format dxfId="4881">
      <pivotArea dataOnly="0" labelOnly="1" outline="0" fieldPosition="0">
        <references count="3">
          <reference field="0" count="1" selected="0">
            <x v="1609"/>
          </reference>
          <reference field="1" count="1" selected="0">
            <x v="1277"/>
          </reference>
          <reference field="2" count="1">
            <x v="1609"/>
          </reference>
        </references>
      </pivotArea>
    </format>
    <format dxfId="4880">
      <pivotArea dataOnly="0" labelOnly="1" outline="0" fieldPosition="0">
        <references count="3">
          <reference field="0" count="1" selected="0">
            <x v="1446"/>
          </reference>
          <reference field="1" count="1" selected="0">
            <x v="1278"/>
          </reference>
          <reference field="2" count="1">
            <x v="1447"/>
          </reference>
        </references>
      </pivotArea>
    </format>
    <format dxfId="4879">
      <pivotArea dataOnly="0" labelOnly="1" outline="0" fieldPosition="0">
        <references count="3">
          <reference field="0" count="1" selected="0">
            <x v="1593"/>
          </reference>
          <reference field="1" count="1" selected="0">
            <x v="1279"/>
          </reference>
          <reference field="2" count="1">
            <x v="1592"/>
          </reference>
        </references>
      </pivotArea>
    </format>
    <format dxfId="4878">
      <pivotArea dataOnly="0" labelOnly="1" outline="0" fieldPosition="0">
        <references count="3">
          <reference field="0" count="1" selected="0">
            <x v="1640"/>
          </reference>
          <reference field="1" count="1" selected="0">
            <x v="1280"/>
          </reference>
          <reference field="2" count="1">
            <x v="1642"/>
          </reference>
        </references>
      </pivotArea>
    </format>
    <format dxfId="4877">
      <pivotArea dataOnly="0" labelOnly="1" outline="0" fieldPosition="0">
        <references count="3">
          <reference field="0" count="1" selected="0">
            <x v="1733"/>
          </reference>
          <reference field="1" count="1" selected="0">
            <x v="1281"/>
          </reference>
          <reference field="2" count="1">
            <x v="1735"/>
          </reference>
        </references>
      </pivotArea>
    </format>
    <format dxfId="4876">
      <pivotArea dataOnly="0" labelOnly="1" outline="0" fieldPosition="0">
        <references count="3">
          <reference field="0" count="1" selected="0">
            <x v="1518"/>
          </reference>
          <reference field="1" count="1" selected="0">
            <x v="1282"/>
          </reference>
          <reference field="2" count="1">
            <x v="1515"/>
          </reference>
        </references>
      </pivotArea>
    </format>
    <format dxfId="4875">
      <pivotArea dataOnly="0" labelOnly="1" outline="0" fieldPosition="0">
        <references count="3">
          <reference field="0" count="1" selected="0">
            <x v="1608"/>
          </reference>
          <reference field="1" count="1" selected="0">
            <x v="1283"/>
          </reference>
          <reference field="2" count="1">
            <x v="1608"/>
          </reference>
        </references>
      </pivotArea>
    </format>
    <format dxfId="4874">
      <pivotArea dataOnly="0" labelOnly="1" outline="0" fieldPosition="0">
        <references count="3">
          <reference field="0" count="1" selected="0">
            <x v="1528"/>
          </reference>
          <reference field="1" count="1" selected="0">
            <x v="1284"/>
          </reference>
          <reference field="2" count="1">
            <x v="1526"/>
          </reference>
        </references>
      </pivotArea>
    </format>
    <format dxfId="4873">
      <pivotArea dataOnly="0" labelOnly="1" outline="0" fieldPosition="0">
        <references count="3">
          <reference field="0" count="1" selected="0">
            <x v="1388"/>
          </reference>
          <reference field="1" count="1" selected="0">
            <x v="1285"/>
          </reference>
          <reference field="2" count="1">
            <x v="1388"/>
          </reference>
        </references>
      </pivotArea>
    </format>
    <format dxfId="4872">
      <pivotArea dataOnly="0" labelOnly="1" outline="0" fieldPosition="0">
        <references count="3">
          <reference field="0" count="1" selected="0">
            <x v="178"/>
          </reference>
          <reference field="1" count="1" selected="0">
            <x v="1286"/>
          </reference>
          <reference field="2" count="1">
            <x v="188"/>
          </reference>
        </references>
      </pivotArea>
    </format>
    <format dxfId="4871">
      <pivotArea dataOnly="0" labelOnly="1" outline="0" fieldPosition="0">
        <references count="3">
          <reference field="0" count="1" selected="0">
            <x v="1441"/>
          </reference>
          <reference field="1" count="1" selected="0">
            <x v="1287"/>
          </reference>
          <reference field="2" count="1">
            <x v="1441"/>
          </reference>
        </references>
      </pivotArea>
    </format>
    <format dxfId="4870">
      <pivotArea dataOnly="0" labelOnly="1" outline="0" fieldPosition="0">
        <references count="3">
          <reference field="0" count="1" selected="0">
            <x v="1471"/>
          </reference>
          <reference field="1" count="1" selected="0">
            <x v="1288"/>
          </reference>
          <reference field="2" count="1">
            <x v="1472"/>
          </reference>
        </references>
      </pivotArea>
    </format>
    <format dxfId="4869">
      <pivotArea dataOnly="0" labelOnly="1" outline="0" fieldPosition="0">
        <references count="3">
          <reference field="0" count="1" selected="0">
            <x v="1475"/>
          </reference>
          <reference field="1" count="1" selected="0">
            <x v="1289"/>
          </reference>
          <reference field="2" count="1">
            <x v="1476"/>
          </reference>
        </references>
      </pivotArea>
    </format>
    <format dxfId="4868">
      <pivotArea dataOnly="0" labelOnly="1" outline="0" fieldPosition="0">
        <references count="3">
          <reference field="0" count="1" selected="0">
            <x v="1488"/>
          </reference>
          <reference field="1" count="1" selected="0">
            <x v="1290"/>
          </reference>
          <reference field="2" count="1">
            <x v="1581"/>
          </reference>
        </references>
      </pivotArea>
    </format>
    <format dxfId="4867">
      <pivotArea dataOnly="0" labelOnly="1" outline="0" fieldPosition="0">
        <references count="3">
          <reference field="0" count="1" selected="0">
            <x v="1489"/>
          </reference>
          <reference field="1" count="1" selected="0">
            <x v="1291"/>
          </reference>
          <reference field="2" count="1">
            <x v="1489"/>
          </reference>
        </references>
      </pivotArea>
    </format>
    <format dxfId="4866">
      <pivotArea dataOnly="0" labelOnly="1" outline="0" fieldPosition="0">
        <references count="3">
          <reference field="0" count="1" selected="0">
            <x v="1490"/>
          </reference>
          <reference field="1" count="1" selected="0">
            <x v="1291"/>
          </reference>
          <reference field="2" count="1">
            <x v="1490"/>
          </reference>
        </references>
      </pivotArea>
    </format>
    <format dxfId="4865">
      <pivotArea dataOnly="0" labelOnly="1" outline="0" fieldPosition="0">
        <references count="3">
          <reference field="0" count="1" selected="0">
            <x v="1462"/>
          </reference>
          <reference field="1" count="1" selected="0">
            <x v="1292"/>
          </reference>
          <reference field="2" count="1">
            <x v="1463"/>
          </reference>
        </references>
      </pivotArea>
    </format>
    <format dxfId="4864">
      <pivotArea dataOnly="0" labelOnly="1" outline="0" fieldPosition="0">
        <references count="3">
          <reference field="0" count="1" selected="0">
            <x v="1479"/>
          </reference>
          <reference field="1" count="1" selected="0">
            <x v="1293"/>
          </reference>
          <reference field="2" count="1">
            <x v="1481"/>
          </reference>
        </references>
      </pivotArea>
    </format>
    <format dxfId="4863">
      <pivotArea dataOnly="0" labelOnly="1" outline="0" fieldPosition="0">
        <references count="3">
          <reference field="0" count="1" selected="0">
            <x v="1491"/>
          </reference>
          <reference field="1" count="1" selected="0">
            <x v="1294"/>
          </reference>
          <reference field="2" count="1">
            <x v="1491"/>
          </reference>
        </references>
      </pivotArea>
    </format>
    <format dxfId="4862">
      <pivotArea dataOnly="0" labelOnly="1" outline="0" fieldPosition="0">
        <references count="3">
          <reference field="0" count="1" selected="0">
            <x v="1492"/>
          </reference>
          <reference field="1" count="1" selected="0">
            <x v="1294"/>
          </reference>
          <reference field="2" count="1">
            <x v="1492"/>
          </reference>
        </references>
      </pivotArea>
    </format>
    <format dxfId="4861">
      <pivotArea dataOnly="0" labelOnly="1" outline="0" fieldPosition="0">
        <references count="3">
          <reference field="0" count="1" selected="0">
            <x v="1501"/>
          </reference>
          <reference field="1" count="1" selected="0">
            <x v="1295"/>
          </reference>
          <reference field="2" count="1">
            <x v="1500"/>
          </reference>
        </references>
      </pivotArea>
    </format>
    <format dxfId="4860">
      <pivotArea dataOnly="0" labelOnly="1" outline="0" fieldPosition="0">
        <references count="3">
          <reference field="0" count="1" selected="0">
            <x v="1736"/>
          </reference>
          <reference field="1" count="1" selected="0">
            <x v="1296"/>
          </reference>
          <reference field="2" count="1">
            <x v="1738"/>
          </reference>
        </references>
      </pivotArea>
    </format>
    <format dxfId="4859">
      <pivotArea dataOnly="0" labelOnly="1" outline="0" fieldPosition="0">
        <references count="3">
          <reference field="0" count="1" selected="0">
            <x v="1497"/>
          </reference>
          <reference field="1" count="1" selected="0">
            <x v="1297"/>
          </reference>
          <reference field="2" count="1">
            <x v="1497"/>
          </reference>
        </references>
      </pivotArea>
    </format>
    <format dxfId="4858">
      <pivotArea dataOnly="0" labelOnly="1" outline="0" fieldPosition="0">
        <references count="3">
          <reference field="0" count="1" selected="0">
            <x v="1505"/>
          </reference>
          <reference field="1" count="1" selected="0">
            <x v="1298"/>
          </reference>
          <reference field="2" count="1">
            <x v="1504"/>
          </reference>
        </references>
      </pivotArea>
    </format>
    <format dxfId="4857">
      <pivotArea dataOnly="0" labelOnly="1" outline="0" fieldPosition="0">
        <references count="3">
          <reference field="0" count="1" selected="0">
            <x v="1506"/>
          </reference>
          <reference field="1" count="1" selected="0">
            <x v="1299"/>
          </reference>
          <reference field="2" count="1">
            <x v="1505"/>
          </reference>
        </references>
      </pivotArea>
    </format>
    <format dxfId="4856">
      <pivotArea dataOnly="0" labelOnly="1" outline="0" fieldPosition="0">
        <references count="3">
          <reference field="0" count="1" selected="0">
            <x v="1451"/>
          </reference>
          <reference field="1" count="1" selected="0">
            <x v="1300"/>
          </reference>
          <reference field="2" count="1">
            <x v="1452"/>
          </reference>
        </references>
      </pivotArea>
    </format>
    <format dxfId="4855">
      <pivotArea dataOnly="0" labelOnly="1" outline="0" fieldPosition="0">
        <references count="3">
          <reference field="0" count="1" selected="0">
            <x v="1512"/>
          </reference>
          <reference field="1" count="1" selected="0">
            <x v="1301"/>
          </reference>
          <reference field="2" count="1">
            <x v="1510"/>
          </reference>
        </references>
      </pivotArea>
    </format>
    <format dxfId="4854">
      <pivotArea dataOnly="0" labelOnly="1" outline="0" fieldPosition="0">
        <references count="3">
          <reference field="0" count="1" selected="0">
            <x v="1511"/>
          </reference>
          <reference field="1" count="1" selected="0">
            <x v="1302"/>
          </reference>
          <reference field="2" count="1">
            <x v="1509"/>
          </reference>
        </references>
      </pivotArea>
    </format>
    <format dxfId="4853">
      <pivotArea dataOnly="0" labelOnly="1" outline="0" fieldPosition="0">
        <references count="3">
          <reference field="0" count="1" selected="0">
            <x v="1513"/>
          </reference>
          <reference field="1" count="1" selected="0">
            <x v="1303"/>
          </reference>
          <reference field="2" count="1">
            <x v="1511"/>
          </reference>
        </references>
      </pivotArea>
    </format>
    <format dxfId="4852">
      <pivotArea dataOnly="0" labelOnly="1" outline="0" fieldPosition="0">
        <references count="3">
          <reference field="0" count="1" selected="0">
            <x v="1519"/>
          </reference>
          <reference field="1" count="1" selected="0">
            <x v="1304"/>
          </reference>
          <reference field="2" count="1">
            <x v="1517"/>
          </reference>
        </references>
      </pivotArea>
    </format>
    <format dxfId="4851">
      <pivotArea dataOnly="0" labelOnly="1" outline="0" fieldPosition="0">
        <references count="3">
          <reference field="0" count="1" selected="0">
            <x v="1521"/>
          </reference>
          <reference field="1" count="1" selected="0">
            <x v="1305"/>
          </reference>
          <reference field="2" count="1">
            <x v="1519"/>
          </reference>
        </references>
      </pivotArea>
    </format>
    <format dxfId="4850">
      <pivotArea dataOnly="0" labelOnly="1" outline="0" fieldPosition="0">
        <references count="3">
          <reference field="0" count="1" selected="0">
            <x v="1514"/>
          </reference>
          <reference field="1" count="1" selected="0">
            <x v="1306"/>
          </reference>
          <reference field="2" count="1">
            <x v="1512"/>
          </reference>
        </references>
      </pivotArea>
    </format>
    <format dxfId="4849">
      <pivotArea dataOnly="0" labelOnly="1" outline="0" fieldPosition="0">
        <references count="3">
          <reference field="0" count="1" selected="0">
            <x v="1437"/>
          </reference>
          <reference field="1" count="1" selected="0">
            <x v="1307"/>
          </reference>
          <reference field="2" count="1">
            <x v="1437"/>
          </reference>
        </references>
      </pivotArea>
    </format>
    <format dxfId="4848">
      <pivotArea dataOnly="0" labelOnly="1" outline="0" fieldPosition="0">
        <references count="3">
          <reference field="0" count="1" selected="0">
            <x v="1522"/>
          </reference>
          <reference field="1" count="1" selected="0">
            <x v="1308"/>
          </reference>
          <reference field="2" count="1">
            <x v="1520"/>
          </reference>
        </references>
      </pivotArea>
    </format>
    <format dxfId="4847">
      <pivotArea dataOnly="0" labelOnly="1" outline="0" fieldPosition="0">
        <references count="3">
          <reference field="0" count="1" selected="0">
            <x v="1523"/>
          </reference>
          <reference field="1" count="1" selected="0">
            <x v="1309"/>
          </reference>
          <reference field="2" count="1">
            <x v="1521"/>
          </reference>
        </references>
      </pivotArea>
    </format>
    <format dxfId="4846">
      <pivotArea dataOnly="0" labelOnly="1" outline="0" fieldPosition="0">
        <references count="3">
          <reference field="0" count="1" selected="0">
            <x v="1524"/>
          </reference>
          <reference field="1" count="1" selected="0">
            <x v="1309"/>
          </reference>
          <reference field="2" count="1">
            <x v="1522"/>
          </reference>
        </references>
      </pivotArea>
    </format>
    <format dxfId="4845">
      <pivotArea dataOnly="0" labelOnly="1" outline="0" fieldPosition="0">
        <references count="3">
          <reference field="0" count="1" selected="0">
            <x v="1525"/>
          </reference>
          <reference field="1" count="1" selected="0">
            <x v="1310"/>
          </reference>
          <reference field="2" count="1">
            <x v="1523"/>
          </reference>
        </references>
      </pivotArea>
    </format>
    <format dxfId="4844">
      <pivotArea dataOnly="0" labelOnly="1" outline="0" fieldPosition="0">
        <references count="3">
          <reference field="0" count="1" selected="0">
            <x v="1526"/>
          </reference>
          <reference field="1" count="1" selected="0">
            <x v="1311"/>
          </reference>
          <reference field="2" count="1">
            <x v="1524"/>
          </reference>
        </references>
      </pivotArea>
    </format>
    <format dxfId="4843">
      <pivotArea dataOnly="0" labelOnly="1" outline="0" fieldPosition="0">
        <references count="3">
          <reference field="0" count="1" selected="0">
            <x v="1530"/>
          </reference>
          <reference field="1" count="1" selected="0">
            <x v="1312"/>
          </reference>
          <reference field="2" count="1">
            <x v="1528"/>
          </reference>
        </references>
      </pivotArea>
    </format>
    <format dxfId="4842">
      <pivotArea dataOnly="0" labelOnly="1" outline="0" fieldPosition="0">
        <references count="3">
          <reference field="0" count="1" selected="0">
            <x v="600"/>
          </reference>
          <reference field="1" count="1" selected="0">
            <x v="1313"/>
          </reference>
          <reference field="2" count="1">
            <x v="1446"/>
          </reference>
        </references>
      </pivotArea>
    </format>
    <format dxfId="4841">
      <pivotArea dataOnly="0" labelOnly="1" outline="0" fieldPosition="0">
        <references count="3">
          <reference field="0" count="1" selected="0">
            <x v="1557"/>
          </reference>
          <reference field="1" count="1" selected="0">
            <x v="1314"/>
          </reference>
          <reference field="2" count="1">
            <x v="1554"/>
          </reference>
        </references>
      </pivotArea>
    </format>
    <format dxfId="4840">
      <pivotArea dataOnly="0" labelOnly="1" outline="0" fieldPosition="0">
        <references count="3">
          <reference field="0" count="1" selected="0">
            <x v="1535"/>
          </reference>
          <reference field="1" count="1" selected="0">
            <x v="1315"/>
          </reference>
          <reference field="2" count="1">
            <x v="1533"/>
          </reference>
        </references>
      </pivotArea>
    </format>
    <format dxfId="4839">
      <pivotArea dataOnly="0" labelOnly="1" outline="0" fieldPosition="0">
        <references count="3">
          <reference field="0" count="1" selected="0">
            <x v="1536"/>
          </reference>
          <reference field="1" count="1" selected="0">
            <x v="1316"/>
          </reference>
          <reference field="2" count="1">
            <x v="1534"/>
          </reference>
        </references>
      </pivotArea>
    </format>
    <format dxfId="4838">
      <pivotArea dataOnly="0" labelOnly="1" outline="0" fieldPosition="0">
        <references count="3">
          <reference field="0" count="1" selected="0">
            <x v="1539"/>
          </reference>
          <reference field="1" count="1" selected="0">
            <x v="1317"/>
          </reference>
          <reference field="2" count="1">
            <x v="1537"/>
          </reference>
        </references>
      </pivotArea>
    </format>
    <format dxfId="4837">
      <pivotArea dataOnly="0" labelOnly="1" outline="0" fieldPosition="0">
        <references count="3">
          <reference field="0" count="1" selected="0">
            <x v="1541"/>
          </reference>
          <reference field="1" count="1" selected="0">
            <x v="1318"/>
          </reference>
          <reference field="2" count="1">
            <x v="1539"/>
          </reference>
        </references>
      </pivotArea>
    </format>
    <format dxfId="4836">
      <pivotArea dataOnly="0" labelOnly="1" outline="0" fieldPosition="0">
        <references count="3">
          <reference field="0" count="1" selected="0">
            <x v="1504"/>
          </reference>
          <reference field="1" count="1" selected="0">
            <x v="1319"/>
          </reference>
          <reference field="2" count="1">
            <x v="1503"/>
          </reference>
        </references>
      </pivotArea>
    </format>
    <format dxfId="4835">
      <pivotArea dataOnly="0" labelOnly="1" outline="0" fieldPosition="0">
        <references count="3">
          <reference field="0" count="1" selected="0">
            <x v="136"/>
          </reference>
          <reference field="1" count="1" selected="0">
            <x v="1320"/>
          </reference>
          <reference field="2" count="1">
            <x v="146"/>
          </reference>
        </references>
      </pivotArea>
    </format>
    <format dxfId="4834">
      <pivotArea dataOnly="0" labelOnly="1" outline="0" fieldPosition="0">
        <references count="3">
          <reference field="0" count="1" selected="0">
            <x v="1550"/>
          </reference>
          <reference field="1" count="1" selected="0">
            <x v="1320"/>
          </reference>
          <reference field="2" count="1">
            <x v="1548"/>
          </reference>
        </references>
      </pivotArea>
    </format>
    <format dxfId="4833">
      <pivotArea dataOnly="0" labelOnly="1" outline="0" fieldPosition="0">
        <references count="3">
          <reference field="0" count="1" selected="0">
            <x v="1546"/>
          </reference>
          <reference field="1" count="1" selected="0">
            <x v="1321"/>
          </reference>
          <reference field="2" count="1">
            <x v="1544"/>
          </reference>
        </references>
      </pivotArea>
    </format>
    <format dxfId="4832">
      <pivotArea dataOnly="0" labelOnly="1" outline="0" fieldPosition="0">
        <references count="3">
          <reference field="0" count="1" selected="0">
            <x v="1548"/>
          </reference>
          <reference field="1" count="1" selected="0">
            <x v="1322"/>
          </reference>
          <reference field="2" count="1">
            <x v="1546"/>
          </reference>
        </references>
      </pivotArea>
    </format>
    <format dxfId="4831">
      <pivotArea dataOnly="0" labelOnly="1" outline="0" fieldPosition="0">
        <references count="3">
          <reference field="0" count="1" selected="0">
            <x v="1556"/>
          </reference>
          <reference field="1" count="1" selected="0">
            <x v="1323"/>
          </reference>
          <reference field="2" count="1">
            <x v="1553"/>
          </reference>
        </references>
      </pivotArea>
    </format>
    <format dxfId="4830">
      <pivotArea dataOnly="0" labelOnly="1" outline="0" fieldPosition="0">
        <references count="3">
          <reference field="0" count="1" selected="0">
            <x v="1559"/>
          </reference>
          <reference field="1" count="1" selected="0">
            <x v="1324"/>
          </reference>
          <reference field="2" count="1">
            <x v="1555"/>
          </reference>
        </references>
      </pivotArea>
    </format>
    <format dxfId="4829">
      <pivotArea dataOnly="0" labelOnly="1" outline="0" fieldPosition="0">
        <references count="3">
          <reference field="0" count="1" selected="0">
            <x v="1558"/>
          </reference>
          <reference field="1" count="1" selected="0">
            <x v="1325"/>
          </reference>
          <reference field="2" count="1">
            <x v="1684"/>
          </reference>
        </references>
      </pivotArea>
    </format>
    <format dxfId="4828">
      <pivotArea dataOnly="0" labelOnly="1" outline="0" fieldPosition="0">
        <references count="3">
          <reference field="0" count="1" selected="0">
            <x v="1477"/>
          </reference>
          <reference field="1" count="1" selected="0">
            <x v="1326"/>
          </reference>
          <reference field="2" count="1">
            <x v="1479"/>
          </reference>
        </references>
      </pivotArea>
    </format>
    <format dxfId="4827">
      <pivotArea dataOnly="0" labelOnly="1" outline="0" fieldPosition="0">
        <references count="3">
          <reference field="0" count="1" selected="0">
            <x v="1463"/>
          </reference>
          <reference field="1" count="1" selected="0">
            <x v="1327"/>
          </reference>
          <reference field="2" count="1">
            <x v="1464"/>
          </reference>
        </references>
      </pivotArea>
    </format>
    <format dxfId="4826">
      <pivotArea dataOnly="0" labelOnly="1" outline="0" fieldPosition="0">
        <references count="3">
          <reference field="0" count="1" selected="0">
            <x v="1470"/>
          </reference>
          <reference field="1" count="1" selected="0">
            <x v="1328"/>
          </reference>
          <reference field="2" count="1">
            <x v="1471"/>
          </reference>
        </references>
      </pivotArea>
    </format>
    <format dxfId="4825">
      <pivotArea dataOnly="0" labelOnly="1" outline="0" fieldPosition="0">
        <references count="3">
          <reference field="0" count="1" selected="0">
            <x v="1484"/>
          </reference>
          <reference field="1" count="1" selected="0">
            <x v="1328"/>
          </reference>
          <reference field="2" count="1">
            <x v="1486"/>
          </reference>
        </references>
      </pivotArea>
    </format>
    <format dxfId="4824">
      <pivotArea dataOnly="0" labelOnly="1" outline="0" fieldPosition="0">
        <references count="3">
          <reference field="0" count="1" selected="0">
            <x v="1472"/>
          </reference>
          <reference field="1" count="1" selected="0">
            <x v="1329"/>
          </reference>
          <reference field="2" count="1">
            <x v="1473"/>
          </reference>
        </references>
      </pivotArea>
    </format>
    <format dxfId="4823">
      <pivotArea dataOnly="0" labelOnly="1" outline="0" fieldPosition="0">
        <references count="3">
          <reference field="0" count="1" selected="0">
            <x v="1473"/>
          </reference>
          <reference field="1" count="1" selected="0">
            <x v="1330"/>
          </reference>
          <reference field="2" count="1">
            <x v="1474"/>
          </reference>
        </references>
      </pivotArea>
    </format>
    <format dxfId="4822">
      <pivotArea dataOnly="0" labelOnly="1" outline="0" fieldPosition="0">
        <references count="3">
          <reference field="0" count="1" selected="0">
            <x v="1468"/>
          </reference>
          <reference field="1" count="1" selected="0">
            <x v="1331"/>
          </reference>
          <reference field="2" count="1">
            <x v="1469"/>
          </reference>
        </references>
      </pivotArea>
    </format>
    <format dxfId="4821">
      <pivotArea dataOnly="0" labelOnly="1" outline="0" fieldPosition="0">
        <references count="3">
          <reference field="0" count="1" selected="0">
            <x v="1487"/>
          </reference>
          <reference field="1" count="1" selected="0">
            <x v="1331"/>
          </reference>
          <reference field="2" count="1">
            <x v="1558"/>
          </reference>
        </references>
      </pivotArea>
    </format>
    <format dxfId="4820">
      <pivotArea dataOnly="0" labelOnly="1" outline="0" fieldPosition="0">
        <references count="3">
          <reference field="0" count="1" selected="0">
            <x v="1464"/>
          </reference>
          <reference field="1" count="1" selected="0">
            <x v="1332"/>
          </reference>
          <reference field="2" count="1">
            <x v="1465"/>
          </reference>
        </references>
      </pivotArea>
    </format>
    <format dxfId="4819">
      <pivotArea dataOnly="0" labelOnly="1" outline="0" fieldPosition="0">
        <references count="3">
          <reference field="0" count="1" selected="0">
            <x v="1474"/>
          </reference>
          <reference field="1" count="1" selected="0">
            <x v="1333"/>
          </reference>
          <reference field="2" count="1">
            <x v="1475"/>
          </reference>
        </references>
      </pivotArea>
    </format>
    <format dxfId="4818">
      <pivotArea dataOnly="0" labelOnly="1" outline="0" fieldPosition="0">
        <references count="3">
          <reference field="0" count="1" selected="0">
            <x v="1476"/>
          </reference>
          <reference field="1" count="1" selected="0">
            <x v="1333"/>
          </reference>
          <reference field="2" count="1">
            <x v="1477"/>
          </reference>
        </references>
      </pivotArea>
    </format>
    <format dxfId="4817">
      <pivotArea dataOnly="0" labelOnly="1" outline="0" fieldPosition="0">
        <references count="3">
          <reference field="0" count="1" selected="0">
            <x v="1563"/>
          </reference>
          <reference field="1" count="1" selected="0">
            <x v="1334"/>
          </reference>
          <reference field="2" count="1">
            <x v="1560"/>
          </reference>
        </references>
      </pivotArea>
    </format>
    <format dxfId="4816">
      <pivotArea dataOnly="0" labelOnly="1" outline="0" fieldPosition="0">
        <references count="3">
          <reference field="0" count="1" selected="0">
            <x v="1481"/>
          </reference>
          <reference field="1" count="1" selected="0">
            <x v="1335"/>
          </reference>
          <reference field="2" count="1">
            <x v="1483"/>
          </reference>
        </references>
      </pivotArea>
    </format>
    <format dxfId="4815">
      <pivotArea dataOnly="0" labelOnly="1" outline="0" fieldPosition="0">
        <references count="3">
          <reference field="0" count="1" selected="0">
            <x v="1564"/>
          </reference>
          <reference field="1" count="1" selected="0">
            <x v="1336"/>
          </reference>
          <reference field="2" count="1">
            <x v="1561"/>
          </reference>
        </references>
      </pivotArea>
    </format>
    <format dxfId="4814">
      <pivotArea dataOnly="0" labelOnly="1" outline="0" fieldPosition="0">
        <references count="3">
          <reference field="0" count="1" selected="0">
            <x v="1493"/>
          </reference>
          <reference field="1" count="1" selected="0">
            <x v="1337"/>
          </reference>
          <reference field="2" count="1">
            <x v="1493"/>
          </reference>
        </references>
      </pivotArea>
    </format>
    <format dxfId="4813">
      <pivotArea dataOnly="0" labelOnly="1" outline="0" fieldPosition="0">
        <references count="3">
          <reference field="0" count="1" selected="0">
            <x v="1494"/>
          </reference>
          <reference field="1" count="1" selected="0">
            <x v="1338"/>
          </reference>
          <reference field="2" count="1">
            <x v="1494"/>
          </reference>
        </references>
      </pivotArea>
    </format>
    <format dxfId="4812">
      <pivotArea dataOnly="0" labelOnly="1" outline="0" fieldPosition="0">
        <references count="3">
          <reference field="0" count="1" selected="0">
            <x v="1643"/>
          </reference>
          <reference field="1" count="1" selected="0">
            <x v="1339"/>
          </reference>
          <reference field="2" count="1">
            <x v="1630"/>
          </reference>
        </references>
      </pivotArea>
    </format>
    <format dxfId="4811">
      <pivotArea dataOnly="0" labelOnly="1" outline="0" fieldPosition="0">
        <references count="3">
          <reference field="0" count="1" selected="0">
            <x v="1578"/>
          </reference>
          <reference field="1" count="1" selected="0">
            <x v="1340"/>
          </reference>
          <reference field="2" count="1">
            <x v="1575"/>
          </reference>
        </references>
      </pivotArea>
    </format>
    <format dxfId="4810">
      <pivotArea dataOnly="0" labelOnly="1" outline="0" fieldPosition="0">
        <references count="3">
          <reference field="0" count="1" selected="0">
            <x v="1585"/>
          </reference>
          <reference field="1" count="1" selected="0">
            <x v="1341"/>
          </reference>
          <reference field="2" count="1">
            <x v="1583"/>
          </reference>
        </references>
      </pivotArea>
    </format>
    <format dxfId="4809">
      <pivotArea dataOnly="0" labelOnly="1" outline="0" fieldPosition="0">
        <references count="3">
          <reference field="0" count="1" selected="0">
            <x v="1588"/>
          </reference>
          <reference field="1" count="1" selected="0">
            <x v="1342"/>
          </reference>
          <reference field="2" count="1">
            <x v="1586"/>
          </reference>
        </references>
      </pivotArea>
    </format>
    <format dxfId="4808">
      <pivotArea dataOnly="0" labelOnly="1" outline="0" fieldPosition="0">
        <references count="3">
          <reference field="0" count="1" selected="0">
            <x v="1717"/>
          </reference>
          <reference field="1" count="1" selected="0">
            <x v="1343"/>
          </reference>
          <reference field="2" count="1">
            <x v="1720"/>
          </reference>
        </references>
      </pivotArea>
    </format>
    <format dxfId="4807">
      <pivotArea dataOnly="0" labelOnly="1" outline="0" fieldPosition="0">
        <references count="3">
          <reference field="0" count="1" selected="0">
            <x v="1565"/>
          </reference>
          <reference field="1" count="1" selected="0">
            <x v="1344"/>
          </reference>
          <reference field="2" count="1">
            <x v="1562"/>
          </reference>
        </references>
      </pivotArea>
    </format>
    <format dxfId="4806">
      <pivotArea dataOnly="0" labelOnly="1" outline="0" fieldPosition="0">
        <references count="3">
          <reference field="0" count="1" selected="0">
            <x v="1648"/>
          </reference>
          <reference field="1" count="1" selected="0">
            <x v="1345"/>
          </reference>
          <reference field="2" count="1">
            <x v="1649"/>
          </reference>
        </references>
      </pivotArea>
    </format>
    <format dxfId="4805">
      <pivotArea dataOnly="0" labelOnly="1" outline="0" fieldPosition="0">
        <references count="3">
          <reference field="0" count="1" selected="0">
            <x v="1495"/>
          </reference>
          <reference field="1" count="1" selected="0">
            <x v="1346"/>
          </reference>
          <reference field="2" count="1">
            <x v="1496"/>
          </reference>
        </references>
      </pivotArea>
    </format>
    <format dxfId="4804">
      <pivotArea dataOnly="0" labelOnly="1" outline="0" fieldPosition="0">
        <references count="3">
          <reference field="0" count="1" selected="0">
            <x v="1496"/>
          </reference>
          <reference field="1" count="1" selected="0">
            <x v="1346"/>
          </reference>
          <reference field="2" count="1">
            <x v="1495"/>
          </reference>
        </references>
      </pivotArea>
    </format>
    <format dxfId="4803">
      <pivotArea dataOnly="0" labelOnly="1" outline="0" fieldPosition="0">
        <references count="3">
          <reference field="0" count="1" selected="0">
            <x v="1581"/>
          </reference>
          <reference field="1" count="1" selected="0">
            <x v="1346"/>
          </reference>
          <reference field="2" count="1">
            <x v="1578"/>
          </reference>
        </references>
      </pivotArea>
    </format>
    <format dxfId="4802">
      <pivotArea dataOnly="0" labelOnly="1" outline="0" fieldPosition="0">
        <references count="3">
          <reference field="0" count="1" selected="0">
            <x v="1649"/>
          </reference>
          <reference field="1" count="1" selected="0">
            <x v="1347"/>
          </reference>
          <reference field="2" count="1">
            <x v="1650"/>
          </reference>
        </references>
      </pivotArea>
    </format>
    <format dxfId="4801">
      <pivotArea dataOnly="0" labelOnly="1" outline="0" fieldPosition="0">
        <references count="3">
          <reference field="0" count="1" selected="0">
            <x v="1580"/>
          </reference>
          <reference field="1" count="1" selected="0">
            <x v="1348"/>
          </reference>
          <reference field="2" count="1">
            <x v="1577"/>
          </reference>
        </references>
      </pivotArea>
    </format>
    <format dxfId="4800">
      <pivotArea dataOnly="0" labelOnly="1" outline="0" fieldPosition="0">
        <references count="3">
          <reference field="0" count="1" selected="0">
            <x v="1741"/>
          </reference>
          <reference field="1" count="1" selected="0">
            <x v="1349"/>
          </reference>
          <reference field="2" count="1">
            <x v="1743"/>
          </reference>
        </references>
      </pivotArea>
    </format>
    <format dxfId="4799">
      <pivotArea dataOnly="0" labelOnly="1" outline="0" fieldPosition="0">
        <references count="3">
          <reference field="0" count="1" selected="0">
            <x v="1500"/>
          </reference>
          <reference field="1" count="1" selected="0">
            <x v="1350"/>
          </reference>
          <reference field="2" count="1">
            <x v="1499"/>
          </reference>
        </references>
      </pivotArea>
    </format>
    <format dxfId="4798">
      <pivotArea dataOnly="0" labelOnly="1" outline="0" fieldPosition="0">
        <references count="3">
          <reference field="0" count="1" selected="0">
            <x v="1566"/>
          </reference>
          <reference field="1" count="1" selected="0">
            <x v="1351"/>
          </reference>
          <reference field="2" count="1">
            <x v="1563"/>
          </reference>
        </references>
      </pivotArea>
    </format>
    <format dxfId="4797">
      <pivotArea dataOnly="0" labelOnly="1" outline="0" fieldPosition="0">
        <references count="3">
          <reference field="0" count="1" selected="0">
            <x v="1582"/>
          </reference>
          <reference field="1" count="1" selected="0">
            <x v="1351"/>
          </reference>
          <reference field="2" count="1">
            <x v="1579"/>
          </reference>
        </references>
      </pivotArea>
    </format>
    <format dxfId="4796">
      <pivotArea dataOnly="0" labelOnly="1" outline="0" fieldPosition="0">
        <references count="3">
          <reference field="0" count="1" selected="0">
            <x v="1439"/>
          </reference>
          <reference field="1" count="1" selected="0">
            <x v="1352"/>
          </reference>
          <reference field="2" count="1">
            <x v="1439"/>
          </reference>
        </references>
      </pivotArea>
    </format>
    <format dxfId="4795">
      <pivotArea dataOnly="0" labelOnly="1" outline="0" fieldPosition="0">
        <references count="3">
          <reference field="0" count="1" selected="0">
            <x v="1656"/>
          </reference>
          <reference field="1" count="1" selected="0">
            <x v="1353"/>
          </reference>
          <reference field="2" count="1">
            <x v="1657"/>
          </reference>
        </references>
      </pivotArea>
    </format>
    <format dxfId="4794">
      <pivotArea dataOnly="0" labelOnly="1" outline="0" fieldPosition="0">
        <references count="3">
          <reference field="0" count="1" selected="0">
            <x v="1499"/>
          </reference>
          <reference field="1" count="1" selected="0">
            <x v="1354"/>
          </reference>
          <reference field="2" count="1">
            <x v="1498"/>
          </reference>
        </references>
      </pivotArea>
    </format>
    <format dxfId="4793">
      <pivotArea dataOnly="0" labelOnly="1" outline="0" fieldPosition="0">
        <references count="3">
          <reference field="0" count="1" selected="0">
            <x v="1665"/>
          </reference>
          <reference field="1" count="1" selected="0">
            <x v="1355"/>
          </reference>
          <reference field="2" count="1">
            <x v="1666"/>
          </reference>
        </references>
      </pivotArea>
    </format>
    <format dxfId="4792">
      <pivotArea dataOnly="0" labelOnly="1" outline="0" fieldPosition="0">
        <references count="3">
          <reference field="0" count="1" selected="0">
            <x v="1502"/>
          </reference>
          <reference field="1" count="1" selected="0">
            <x v="1356"/>
          </reference>
          <reference field="2" count="1">
            <x v="1501"/>
          </reference>
        </references>
      </pivotArea>
    </format>
    <format dxfId="4791">
      <pivotArea dataOnly="0" labelOnly="1" outline="0" fieldPosition="0">
        <references count="3">
          <reference field="0" count="1" selected="0">
            <x v="1675"/>
          </reference>
          <reference field="1" count="1" selected="0">
            <x v="1357"/>
          </reference>
          <reference field="2" count="1">
            <x v="1676"/>
          </reference>
        </references>
      </pivotArea>
    </format>
    <format dxfId="4790">
      <pivotArea dataOnly="0" labelOnly="1" outline="0" fieldPosition="0">
        <references count="3">
          <reference field="0" count="1" selected="0">
            <x v="1571"/>
          </reference>
          <reference field="1" count="1" selected="0">
            <x v="1358"/>
          </reference>
          <reference field="2" count="1">
            <x v="1568"/>
          </reference>
        </references>
      </pivotArea>
    </format>
    <format dxfId="4789">
      <pivotArea dataOnly="0" labelOnly="1" outline="0" fieldPosition="0">
        <references count="3">
          <reference field="0" count="1" selected="0">
            <x v="1568"/>
          </reference>
          <reference field="1" count="1" selected="0">
            <x v="1359"/>
          </reference>
          <reference field="2" count="1">
            <x v="1565"/>
          </reference>
        </references>
      </pivotArea>
    </format>
    <format dxfId="4788">
      <pivotArea dataOnly="0" labelOnly="1" outline="0" fieldPosition="0">
        <references count="3">
          <reference field="0" count="1" selected="0">
            <x v="1503"/>
          </reference>
          <reference field="1" count="1" selected="0">
            <x v="1360"/>
          </reference>
          <reference field="2" count="1">
            <x v="1502"/>
          </reference>
        </references>
      </pivotArea>
    </format>
    <format dxfId="4787">
      <pivotArea dataOnly="0" labelOnly="1" outline="0" fieldPosition="0">
        <references count="3">
          <reference field="0" count="1" selected="0">
            <x v="1429"/>
          </reference>
          <reference field="1" count="1" selected="0">
            <x v="1361"/>
          </reference>
          <reference field="2" count="1">
            <x v="1428"/>
          </reference>
        </references>
      </pivotArea>
    </format>
    <format dxfId="4786">
      <pivotArea dataOnly="0" labelOnly="1" outline="0" fieldPosition="0">
        <references count="3">
          <reference field="0" count="1" selected="0">
            <x v="1393"/>
          </reference>
          <reference field="1" count="1" selected="0">
            <x v="1362"/>
          </reference>
          <reference field="2" count="1">
            <x v="1393"/>
          </reference>
        </references>
      </pivotArea>
    </format>
    <format dxfId="4785">
      <pivotArea dataOnly="0" labelOnly="1" outline="0" fieldPosition="0">
        <references count="3">
          <reference field="0" count="1" selected="0">
            <x v="532"/>
          </reference>
          <reference field="1" count="1" selected="0">
            <x v="1363"/>
          </reference>
          <reference field="2" count="1">
            <x v="538"/>
          </reference>
        </references>
      </pivotArea>
    </format>
    <format dxfId="4784">
      <pivotArea dataOnly="0" labelOnly="1" outline="0" fieldPosition="0">
        <references count="3">
          <reference field="0" count="1" selected="0">
            <x v="1937"/>
          </reference>
          <reference field="1" count="1" selected="0">
            <x v="1363"/>
          </reference>
          <reference field="2" count="1">
            <x v="1943"/>
          </reference>
        </references>
      </pivotArea>
    </format>
    <format dxfId="4783">
      <pivotArea dataOnly="0" labelOnly="1" outline="0" fieldPosition="0">
        <references count="3">
          <reference field="0" count="1" selected="0">
            <x v="2970"/>
          </reference>
          <reference field="1" count="1" selected="0">
            <x v="1363"/>
          </reference>
          <reference field="2" count="1">
            <x v="2975"/>
          </reference>
        </references>
      </pivotArea>
    </format>
    <format dxfId="4782">
      <pivotArea dataOnly="0" labelOnly="1" outline="0" fieldPosition="0">
        <references count="3">
          <reference field="0" count="1" selected="0">
            <x v="5629"/>
          </reference>
          <reference field="1" count="1" selected="0">
            <x v="1363"/>
          </reference>
          <reference field="2" count="1">
            <x v="5628"/>
          </reference>
        </references>
      </pivotArea>
    </format>
    <format dxfId="4781">
      <pivotArea dataOnly="0" labelOnly="1" outline="0" fieldPosition="0">
        <references count="3">
          <reference field="0" count="1" selected="0">
            <x v="1575"/>
          </reference>
          <reference field="1" count="1" selected="0">
            <x v="1364"/>
          </reference>
          <reference field="2" count="1">
            <x v="1572"/>
          </reference>
        </references>
      </pivotArea>
    </format>
    <format dxfId="4780">
      <pivotArea dataOnly="0" labelOnly="1" outline="0" fieldPosition="0">
        <references count="3">
          <reference field="0" count="1" selected="0">
            <x v="1576"/>
          </reference>
          <reference field="1" count="1" selected="0">
            <x v="1365"/>
          </reference>
          <reference field="2" count="1">
            <x v="1573"/>
          </reference>
        </references>
      </pivotArea>
    </format>
    <format dxfId="4779">
      <pivotArea dataOnly="0" labelOnly="1" outline="0" fieldPosition="0">
        <references count="3">
          <reference field="0" count="1" selected="0">
            <x v="1577"/>
          </reference>
          <reference field="1" count="1" selected="0">
            <x v="1366"/>
          </reference>
          <reference field="2" count="1">
            <x v="1574"/>
          </reference>
        </references>
      </pivotArea>
    </format>
    <format dxfId="4778">
      <pivotArea dataOnly="0" labelOnly="1" outline="0" fieldPosition="0">
        <references count="3">
          <reference field="0" count="1" selected="0">
            <x v="1579"/>
          </reference>
          <reference field="1" count="1" selected="0">
            <x v="1367"/>
          </reference>
          <reference field="2" count="1">
            <x v="1576"/>
          </reference>
        </references>
      </pivotArea>
    </format>
    <format dxfId="4777">
      <pivotArea dataOnly="0" labelOnly="1" outline="0" fieldPosition="0">
        <references count="3">
          <reference field="0" count="1" selected="0">
            <x v="1583"/>
          </reference>
          <reference field="1" count="1" selected="0">
            <x v="1368"/>
          </reference>
          <reference field="2" count="1">
            <x v="1580"/>
          </reference>
        </references>
      </pivotArea>
    </format>
    <format dxfId="4776">
      <pivotArea dataOnly="0" labelOnly="1" outline="0" fieldPosition="0">
        <references count="3">
          <reference field="0" count="1" selected="0">
            <x v="1589"/>
          </reference>
          <reference field="1" count="1" selected="0">
            <x v="1369"/>
          </reference>
          <reference field="2" count="1">
            <x v="1587"/>
          </reference>
        </references>
      </pivotArea>
    </format>
    <format dxfId="4775">
      <pivotArea dataOnly="0" labelOnly="1" outline="0" fieldPosition="0">
        <references count="3">
          <reference field="0" count="1" selected="0">
            <x v="1590"/>
          </reference>
          <reference field="1" count="1" selected="0">
            <x v="1370"/>
          </reference>
          <reference field="2" count="1">
            <x v="1589"/>
          </reference>
        </references>
      </pivotArea>
    </format>
    <format dxfId="4774">
      <pivotArea dataOnly="0" labelOnly="1" outline="0" fieldPosition="0">
        <references count="3">
          <reference field="0" count="1" selected="0">
            <x v="1594"/>
          </reference>
          <reference field="1" count="1" selected="0">
            <x v="1371"/>
          </reference>
          <reference field="2" count="1">
            <x v="1593"/>
          </reference>
        </references>
      </pivotArea>
    </format>
    <format dxfId="4773">
      <pivotArea dataOnly="0" labelOnly="1" outline="0" fieldPosition="0">
        <references count="3">
          <reference field="0" count="1" selected="0">
            <x v="1592"/>
          </reference>
          <reference field="1" count="1" selected="0">
            <x v="1372"/>
          </reference>
          <reference field="2" count="1">
            <x v="1591"/>
          </reference>
        </references>
      </pivotArea>
    </format>
    <format dxfId="4772">
      <pivotArea dataOnly="0" labelOnly="1" outline="0" fieldPosition="0">
        <references count="3">
          <reference field="0" count="1" selected="0">
            <x v="1595"/>
          </reference>
          <reference field="1" count="1" selected="0">
            <x v="1373"/>
          </reference>
          <reference field="2" count="1">
            <x v="1594"/>
          </reference>
        </references>
      </pivotArea>
    </format>
    <format dxfId="4771">
      <pivotArea dataOnly="0" labelOnly="1" outline="0" fieldPosition="0">
        <references count="3">
          <reference field="0" count="1" selected="0">
            <x v="1596"/>
          </reference>
          <reference field="1" count="1" selected="0">
            <x v="1374"/>
          </reference>
          <reference field="2" count="1">
            <x v="1595"/>
          </reference>
        </references>
      </pivotArea>
    </format>
    <format dxfId="4770">
      <pivotArea dataOnly="0" labelOnly="1" outline="0" fieldPosition="0">
        <references count="3">
          <reference field="0" count="1" selected="0">
            <x v="1602"/>
          </reference>
          <reference field="1" count="1" selected="0">
            <x v="1374"/>
          </reference>
          <reference field="2" count="1">
            <x v="1601"/>
          </reference>
        </references>
      </pivotArea>
    </format>
    <format dxfId="4769">
      <pivotArea dataOnly="0" labelOnly="1" outline="0" fieldPosition="0">
        <references count="3">
          <reference field="0" count="1" selected="0">
            <x v="1597"/>
          </reference>
          <reference field="1" count="1" selected="0">
            <x v="1375"/>
          </reference>
          <reference field="2" count="1">
            <x v="1596"/>
          </reference>
        </references>
      </pivotArea>
    </format>
    <format dxfId="4768">
      <pivotArea dataOnly="0" labelOnly="1" outline="0" fieldPosition="0">
        <references count="3">
          <reference field="0" count="1" selected="0">
            <x v="1599"/>
          </reference>
          <reference field="1" count="1" selected="0">
            <x v="1376"/>
          </reference>
          <reference field="2" count="1">
            <x v="1598"/>
          </reference>
        </references>
      </pivotArea>
    </format>
    <format dxfId="4767">
      <pivotArea dataOnly="0" labelOnly="1" outline="0" fieldPosition="0">
        <references count="3">
          <reference field="0" count="1" selected="0">
            <x v="1452"/>
          </reference>
          <reference field="1" count="1" selected="0">
            <x v="1377"/>
          </reference>
          <reference field="2" count="1">
            <x v="1453"/>
          </reference>
        </references>
      </pivotArea>
    </format>
    <format dxfId="4766">
      <pivotArea dataOnly="0" labelOnly="1" outline="0" fieldPosition="0">
        <references count="3">
          <reference field="0" count="1" selected="0">
            <x v="1606"/>
          </reference>
          <reference field="1" count="1" selected="0">
            <x v="1378"/>
          </reference>
          <reference field="2" count="1">
            <x v="1605"/>
          </reference>
        </references>
      </pivotArea>
    </format>
    <format dxfId="4765">
      <pivotArea dataOnly="0" labelOnly="1" outline="0" fieldPosition="0">
        <references count="3">
          <reference field="0" count="1" selected="0">
            <x v="1605"/>
          </reference>
          <reference field="1" count="1" selected="0">
            <x v="1379"/>
          </reference>
          <reference field="2" count="1">
            <x v="1604"/>
          </reference>
        </references>
      </pivotArea>
    </format>
    <format dxfId="4764">
      <pivotArea dataOnly="0" labelOnly="1" outline="0" fieldPosition="0">
        <references count="3">
          <reference field="0" count="1" selected="0">
            <x v="1931"/>
          </reference>
          <reference field="1" count="1" selected="0">
            <x v="1380"/>
          </reference>
          <reference field="2" count="1">
            <x v="1937"/>
          </reference>
        </references>
      </pivotArea>
    </format>
    <format dxfId="4763">
      <pivotArea dataOnly="0" labelOnly="1" outline="0" fieldPosition="0">
        <references count="3">
          <reference field="0" count="1" selected="0">
            <x v="1572"/>
          </reference>
          <reference field="1" count="1" selected="0">
            <x v="1381"/>
          </reference>
          <reference field="2" count="1">
            <x v="1569"/>
          </reference>
        </references>
      </pivotArea>
    </format>
    <format dxfId="4762">
      <pivotArea dataOnly="0" labelOnly="1" outline="0" fieldPosition="0">
        <references count="3">
          <reference field="0" count="1" selected="0">
            <x v="5575"/>
          </reference>
          <reference field="1" count="1" selected="0">
            <x v="1382"/>
          </reference>
          <reference field="2" count="1">
            <x v="5575"/>
          </reference>
        </references>
      </pivotArea>
    </format>
    <format dxfId="4761">
      <pivotArea dataOnly="0" labelOnly="1" outline="0" fieldPosition="0">
        <references count="3">
          <reference field="0" count="1" selected="0">
            <x v="1610"/>
          </reference>
          <reference field="1" count="1" selected="0">
            <x v="1383"/>
          </reference>
          <reference field="2" count="1">
            <x v="1610"/>
          </reference>
        </references>
      </pivotArea>
    </format>
    <format dxfId="4760">
      <pivotArea dataOnly="0" labelOnly="1" outline="0" fieldPosition="0">
        <references count="3">
          <reference field="0" count="1" selected="0">
            <x v="2733"/>
          </reference>
          <reference field="1" count="1" selected="0">
            <x v="1384"/>
          </reference>
          <reference field="2" count="1">
            <x v="1606"/>
          </reference>
        </references>
      </pivotArea>
    </format>
    <format dxfId="4759">
      <pivotArea dataOnly="0" labelOnly="1" outline="0" fieldPosition="0">
        <references count="3">
          <reference field="0" count="1" selected="0">
            <x v="1612"/>
          </reference>
          <reference field="1" count="1" selected="0">
            <x v="1385"/>
          </reference>
          <reference field="2" count="1">
            <x v="1612"/>
          </reference>
        </references>
      </pivotArea>
    </format>
    <format dxfId="4758">
      <pivotArea dataOnly="0" labelOnly="1" outline="0" fieldPosition="0">
        <references count="3">
          <reference field="0" count="1" selected="0">
            <x v="1611"/>
          </reference>
          <reference field="1" count="1" selected="0">
            <x v="1386"/>
          </reference>
          <reference field="2" count="1">
            <x v="1611"/>
          </reference>
        </references>
      </pivotArea>
    </format>
    <format dxfId="4757">
      <pivotArea dataOnly="0" labelOnly="1" outline="0" fieldPosition="0">
        <references count="3">
          <reference field="0" count="1" selected="0">
            <x v="1613"/>
          </reference>
          <reference field="1" count="1" selected="0">
            <x v="1387"/>
          </reference>
          <reference field="2" count="1">
            <x v="1613"/>
          </reference>
        </references>
      </pivotArea>
    </format>
    <format dxfId="4756">
      <pivotArea dataOnly="0" labelOnly="1" outline="0" fieldPosition="0">
        <references count="3">
          <reference field="0" count="1" selected="0">
            <x v="1614"/>
          </reference>
          <reference field="1" count="1" selected="0">
            <x v="1388"/>
          </reference>
          <reference field="2" count="1">
            <x v="1614"/>
          </reference>
        </references>
      </pivotArea>
    </format>
    <format dxfId="4755">
      <pivotArea dataOnly="0" labelOnly="1" outline="0" fieldPosition="0">
        <references count="3">
          <reference field="0" count="1" selected="0">
            <x v="1386"/>
          </reference>
          <reference field="1" count="1" selected="0">
            <x v="1389"/>
          </reference>
          <reference field="2" count="1">
            <x v="1386"/>
          </reference>
        </references>
      </pivotArea>
    </format>
    <format dxfId="4754">
      <pivotArea dataOnly="0" labelOnly="1" outline="0" fieldPosition="0">
        <references count="3">
          <reference field="0" count="1" selected="0">
            <x v="1714"/>
          </reference>
          <reference field="1" count="1" selected="0">
            <x v="1390"/>
          </reference>
          <reference field="2" count="1">
            <x v="1714"/>
          </reference>
        </references>
      </pivotArea>
    </format>
    <format dxfId="4753">
      <pivotArea dataOnly="0" labelOnly="1" outline="0" fieldPosition="0">
        <references count="3">
          <reference field="0" count="1" selected="0">
            <x v="1615"/>
          </reference>
          <reference field="1" count="1" selected="0">
            <x v="1391"/>
          </reference>
          <reference field="2" count="1">
            <x v="1615"/>
          </reference>
        </references>
      </pivotArea>
    </format>
    <format dxfId="4752">
      <pivotArea dataOnly="0" labelOnly="1" outline="0" fieldPosition="0">
        <references count="3">
          <reference field="0" count="1" selected="0">
            <x v="1739"/>
          </reference>
          <reference field="1" count="1" selected="0">
            <x v="1392"/>
          </reference>
          <reference field="2" count="1">
            <x v="1741"/>
          </reference>
        </references>
      </pivotArea>
    </format>
    <format dxfId="4751">
      <pivotArea dataOnly="0" labelOnly="1" outline="0" fieldPosition="0">
        <references count="3">
          <reference field="0" count="1" selected="0">
            <x v="1678"/>
          </reference>
          <reference field="1" count="1" selected="0">
            <x v="1393"/>
          </reference>
          <reference field="2" count="1">
            <x v="1679"/>
          </reference>
        </references>
      </pivotArea>
    </format>
    <format dxfId="4750">
      <pivotArea dataOnly="0" labelOnly="1" outline="0" fieldPosition="0">
        <references count="3">
          <reference field="0" count="1" selected="0">
            <x v="1420"/>
          </reference>
          <reference field="1" count="1" selected="0">
            <x v="1394"/>
          </reference>
          <reference field="2" count="1">
            <x v="1419"/>
          </reference>
        </references>
      </pivotArea>
    </format>
    <format dxfId="4749">
      <pivotArea dataOnly="0" labelOnly="1" outline="0" fieldPosition="0">
        <references count="3">
          <reference field="0" count="1" selected="0">
            <x v="1423"/>
          </reference>
          <reference field="1" count="1" selected="0">
            <x v="1395"/>
          </reference>
          <reference field="2" count="1">
            <x v="1423"/>
          </reference>
        </references>
      </pivotArea>
    </format>
    <format dxfId="4748">
      <pivotArea dataOnly="0" labelOnly="1" outline="0" fieldPosition="0">
        <references count="3">
          <reference field="0" count="1" selected="0">
            <x v="1430"/>
          </reference>
          <reference field="1" count="1" selected="0">
            <x v="1396"/>
          </reference>
          <reference field="2" count="1">
            <x v="1429"/>
          </reference>
        </references>
      </pivotArea>
    </format>
    <format dxfId="4747">
      <pivotArea dataOnly="0" labelOnly="1" outline="0" fieldPosition="0">
        <references count="3">
          <reference field="0" count="1" selected="0">
            <x v="1604"/>
          </reference>
          <reference field="1" count="1" selected="0">
            <x v="1397"/>
          </reference>
          <reference field="2" count="1">
            <x v="1603"/>
          </reference>
        </references>
      </pivotArea>
    </format>
    <format dxfId="4746">
      <pivotArea dataOnly="0" labelOnly="1" outline="0" fieldPosition="0">
        <references count="3">
          <reference field="0" count="1" selected="0">
            <x v="1574"/>
          </reference>
          <reference field="1" count="1" selected="0">
            <x v="1398"/>
          </reference>
          <reference field="2" count="1">
            <x v="1571"/>
          </reference>
        </references>
      </pivotArea>
    </format>
    <format dxfId="4745">
      <pivotArea dataOnly="0" labelOnly="1" outline="0" fieldPosition="0">
        <references count="3">
          <reference field="0" count="1" selected="0">
            <x v="1402"/>
          </reference>
          <reference field="1" count="1" selected="0">
            <x v="1399"/>
          </reference>
          <reference field="2" count="1">
            <x v="1403"/>
          </reference>
        </references>
      </pivotArea>
    </format>
    <format dxfId="4744">
      <pivotArea dataOnly="0" labelOnly="1" outline="0" fieldPosition="0">
        <references count="3">
          <reference field="0" count="1" selected="0">
            <x v="1508"/>
          </reference>
          <reference field="1" count="1" selected="0">
            <x v="1400"/>
          </reference>
          <reference field="2" count="1">
            <x v="1506"/>
          </reference>
        </references>
      </pivotArea>
    </format>
    <format dxfId="4743">
      <pivotArea dataOnly="0" labelOnly="1" outline="0" fieldPosition="0">
        <references count="3">
          <reference field="0" count="1" selected="0">
            <x v="1509"/>
          </reference>
          <reference field="1" count="1" selected="0">
            <x v="1401"/>
          </reference>
          <reference field="2" count="1">
            <x v="1507"/>
          </reference>
        </references>
      </pivotArea>
    </format>
    <format dxfId="4742">
      <pivotArea dataOnly="0" labelOnly="1" outline="0" fieldPosition="0">
        <references count="3">
          <reference field="0" count="1" selected="0">
            <x v="72"/>
          </reference>
          <reference field="1" count="1" selected="0">
            <x v="1402"/>
          </reference>
          <reference field="2" count="1">
            <x v="82"/>
          </reference>
        </references>
      </pivotArea>
    </format>
    <format dxfId="4741">
      <pivotArea dataOnly="0" labelOnly="1" outline="0" fieldPosition="0">
        <references count="3">
          <reference field="0" count="1" selected="0">
            <x v="1709"/>
          </reference>
          <reference field="1" count="1" selected="0">
            <x v="1403"/>
          </reference>
          <reference field="2" count="1">
            <x v="1712"/>
          </reference>
        </references>
      </pivotArea>
    </format>
    <format dxfId="4740">
      <pivotArea dataOnly="0" labelOnly="1" outline="0" fieldPosition="0">
        <references count="3">
          <reference field="0" count="1" selected="0">
            <x v="1570"/>
          </reference>
          <reference field="1" count="1" selected="0">
            <x v="1404"/>
          </reference>
          <reference field="2" count="1">
            <x v="1567"/>
          </reference>
        </references>
      </pivotArea>
    </format>
    <format dxfId="4739">
      <pivotArea dataOnly="0" labelOnly="1" outline="0" fieldPosition="0">
        <references count="3">
          <reference field="0" count="1" selected="0">
            <x v="1617"/>
          </reference>
          <reference field="1" count="1" selected="0">
            <x v="1404"/>
          </reference>
          <reference field="2" count="1">
            <x v="1617"/>
          </reference>
        </references>
      </pivotArea>
    </format>
    <format dxfId="4738">
      <pivotArea dataOnly="0" labelOnly="1" outline="0" fieldPosition="0">
        <references count="3">
          <reference field="0" count="1" selected="0">
            <x v="1516"/>
          </reference>
          <reference field="1" count="1" selected="0">
            <x v="1405"/>
          </reference>
          <reference field="2" count="1">
            <x v="1514"/>
          </reference>
        </references>
      </pivotArea>
    </format>
    <format dxfId="4737">
      <pivotArea dataOnly="0" labelOnly="1" outline="0" fieldPosition="0">
        <references count="3">
          <reference field="0" count="1" selected="0">
            <x v="1515"/>
          </reference>
          <reference field="1" count="1" selected="0">
            <x v="1406"/>
          </reference>
          <reference field="2" count="1">
            <x v="1513"/>
          </reference>
        </references>
      </pivotArea>
    </format>
    <format dxfId="4736">
      <pivotArea dataOnly="0" labelOnly="1" outline="0" fieldPosition="0">
        <references count="3">
          <reference field="0" count="1" selected="0">
            <x v="1715"/>
          </reference>
          <reference field="1" count="1" selected="0">
            <x v="1407"/>
          </reference>
          <reference field="2" count="1">
            <x v="1718"/>
          </reference>
        </references>
      </pivotArea>
    </format>
    <format dxfId="4735">
      <pivotArea dataOnly="0" labelOnly="1" outline="0" fieldPosition="0">
        <references count="3">
          <reference field="0" count="1" selected="0">
            <x v="1623"/>
          </reference>
          <reference field="1" count="1" selected="0">
            <x v="1408"/>
          </reference>
          <reference field="2" count="1">
            <x v="1623"/>
          </reference>
        </references>
      </pivotArea>
    </format>
    <format dxfId="4734">
      <pivotArea dataOnly="0" labelOnly="1" outline="0" fieldPosition="0">
        <references count="3">
          <reference field="0" count="1" selected="0">
            <x v="1421"/>
          </reference>
          <reference field="1" count="1" selected="0">
            <x v="1409"/>
          </reference>
          <reference field="2" count="1">
            <x v="1422"/>
          </reference>
        </references>
      </pivotArea>
    </format>
    <format dxfId="4733">
      <pivotArea dataOnly="0" labelOnly="1" outline="0" fieldPosition="0">
        <references count="3">
          <reference field="0" count="1" selected="0">
            <x v="1616"/>
          </reference>
          <reference field="1" count="1" selected="0">
            <x v="1409"/>
          </reference>
          <reference field="2" count="1">
            <x v="1616"/>
          </reference>
        </references>
      </pivotArea>
    </format>
    <format dxfId="4732">
      <pivotArea dataOnly="0" labelOnly="1" outline="0" fieldPosition="0">
        <references count="3">
          <reference field="0" count="1" selected="0">
            <x v="1591"/>
          </reference>
          <reference field="1" count="1" selected="0">
            <x v="1410"/>
          </reference>
          <reference field="2" count="1">
            <x v="1590"/>
          </reference>
        </references>
      </pivotArea>
    </format>
    <format dxfId="4731">
      <pivotArea dataOnly="0" labelOnly="1" outline="0" fieldPosition="0">
        <references count="3">
          <reference field="0" count="1" selected="0">
            <x v="1751"/>
          </reference>
          <reference field="1" count="1" selected="0">
            <x v="1411"/>
          </reference>
          <reference field="2" count="1">
            <x v="1753"/>
          </reference>
        </references>
      </pivotArea>
    </format>
    <format dxfId="4730">
      <pivotArea dataOnly="0" labelOnly="1" outline="0" fieldPosition="0">
        <references count="3">
          <reference field="0" count="1" selected="0">
            <x v="1859"/>
          </reference>
          <reference field="1" count="1" selected="0">
            <x v="1412"/>
          </reference>
          <reference field="2" count="1">
            <x v="1863"/>
          </reference>
        </references>
      </pivotArea>
    </format>
    <format dxfId="4729">
      <pivotArea dataOnly="0" labelOnly="1" outline="0" fieldPosition="0">
        <references count="3">
          <reference field="0" count="1" selected="0">
            <x v="1742"/>
          </reference>
          <reference field="1" count="1" selected="0">
            <x v="1413"/>
          </reference>
          <reference field="2" count="1">
            <x v="1744"/>
          </reference>
        </references>
      </pivotArea>
    </format>
    <format dxfId="4728">
      <pivotArea dataOnly="0" labelOnly="1" outline="0" fieldPosition="0">
        <references count="3">
          <reference field="0" count="1" selected="0">
            <x v="1416"/>
          </reference>
          <reference field="1" count="1" selected="0">
            <x v="1414"/>
          </reference>
          <reference field="2" count="1">
            <x v="1416"/>
          </reference>
        </references>
      </pivotArea>
    </format>
    <format dxfId="4727">
      <pivotArea dataOnly="0" labelOnly="1" outline="0" fieldPosition="0">
        <references count="3">
          <reference field="0" count="1" selected="0">
            <x v="319"/>
          </reference>
          <reference field="1" count="1" selected="0">
            <x v="1415"/>
          </reference>
          <reference field="2" count="1">
            <x v="328"/>
          </reference>
        </references>
      </pivotArea>
    </format>
    <format dxfId="4726">
      <pivotArea dataOnly="0" labelOnly="1" outline="0" fieldPosition="0">
        <references count="3">
          <reference field="0" count="1" selected="0">
            <x v="1598"/>
          </reference>
          <reference field="1" count="1" selected="0">
            <x v="1416"/>
          </reference>
          <reference field="2" count="1">
            <x v="1597"/>
          </reference>
        </references>
      </pivotArea>
    </format>
    <format dxfId="4725">
      <pivotArea dataOnly="0" labelOnly="1" outline="0" fieldPosition="0">
        <references count="3">
          <reference field="0" count="1" selected="0">
            <x v="1601"/>
          </reference>
          <reference field="1" count="1" selected="0">
            <x v="1417"/>
          </reference>
          <reference field="2" count="1">
            <x v="1600"/>
          </reference>
        </references>
      </pivotArea>
    </format>
    <format dxfId="4724">
      <pivotArea dataOnly="0" labelOnly="1" outline="0" fieldPosition="0">
        <references count="3">
          <reference field="0" count="1" selected="0">
            <x v="5055"/>
          </reference>
          <reference field="1" count="1" selected="0">
            <x v="1418"/>
          </reference>
          <reference field="2" count="1">
            <x v="1478"/>
          </reference>
        </references>
      </pivotArea>
    </format>
    <format dxfId="4723">
      <pivotArea dataOnly="0" labelOnly="1" outline="0" fieldPosition="0">
        <references count="3">
          <reference field="0" count="1" selected="0">
            <x v="1603"/>
          </reference>
          <reference field="1" count="1" selected="0">
            <x v="1419"/>
          </reference>
          <reference field="2" count="1">
            <x v="1602"/>
          </reference>
        </references>
      </pivotArea>
    </format>
    <format dxfId="4722">
      <pivotArea dataOnly="0" labelOnly="1" outline="0" fieldPosition="0">
        <references count="3">
          <reference field="0" count="1" selected="0">
            <x v="1619"/>
          </reference>
          <reference field="1" count="1" selected="0">
            <x v="1420"/>
          </reference>
          <reference field="2" count="1">
            <x v="1619"/>
          </reference>
        </references>
      </pivotArea>
    </format>
    <format dxfId="4721">
      <pivotArea dataOnly="0" labelOnly="1" outline="0" fieldPosition="0">
        <references count="3">
          <reference field="0" count="1" selected="0">
            <x v="1620"/>
          </reference>
          <reference field="1" count="1" selected="0">
            <x v="1421"/>
          </reference>
          <reference field="2" count="1">
            <x v="1620"/>
          </reference>
        </references>
      </pivotArea>
    </format>
    <format dxfId="4720">
      <pivotArea dataOnly="0" labelOnly="1" outline="0" fieldPosition="0">
        <references count="3">
          <reference field="0" count="1" selected="0">
            <x v="1630"/>
          </reference>
          <reference field="1" count="1" selected="0">
            <x v="1422"/>
          </reference>
          <reference field="2" count="1">
            <x v="1632"/>
          </reference>
        </references>
      </pivotArea>
    </format>
    <format dxfId="4719">
      <pivotArea dataOnly="0" labelOnly="1" outline="0" fieldPosition="0">
        <references count="3">
          <reference field="0" count="1" selected="0">
            <x v="1621"/>
          </reference>
          <reference field="1" count="1" selected="0">
            <x v="1423"/>
          </reference>
          <reference field="2" count="1">
            <x v="1621"/>
          </reference>
        </references>
      </pivotArea>
    </format>
    <format dxfId="4718">
      <pivotArea dataOnly="0" labelOnly="1" outline="0" fieldPosition="0">
        <references count="3">
          <reference field="0" count="1" selected="0">
            <x v="1624"/>
          </reference>
          <reference field="1" count="1" selected="0">
            <x v="1424"/>
          </reference>
          <reference field="2" count="1">
            <x v="1624"/>
          </reference>
        </references>
      </pivotArea>
    </format>
    <format dxfId="4717">
      <pivotArea dataOnly="0" labelOnly="1" outline="0" fieldPosition="0">
        <references count="3">
          <reference field="0" count="1" selected="0">
            <x v="1671"/>
          </reference>
          <reference field="1" count="1" selected="0">
            <x v="1425"/>
          </reference>
          <reference field="2" count="1">
            <x v="1672"/>
          </reference>
        </references>
      </pivotArea>
    </format>
    <format dxfId="4716">
      <pivotArea dataOnly="0" labelOnly="1" outline="0" fieldPosition="0">
        <references count="3">
          <reference field="0" count="1" selected="0">
            <x v="1626"/>
          </reference>
          <reference field="1" count="1" selected="0">
            <x v="1426"/>
          </reference>
          <reference field="2" count="1">
            <x v="1626"/>
          </reference>
        </references>
      </pivotArea>
    </format>
    <format dxfId="4715">
      <pivotArea dataOnly="0" labelOnly="1" outline="0" fieldPosition="0">
        <references count="3">
          <reference field="0" count="1" selected="0">
            <x v="1627"/>
          </reference>
          <reference field="1" count="1" selected="0">
            <x v="1427"/>
          </reference>
          <reference field="2" count="1">
            <x v="1627"/>
          </reference>
        </references>
      </pivotArea>
    </format>
    <format dxfId="4714">
      <pivotArea dataOnly="0" labelOnly="1" outline="0" fieldPosition="0">
        <references count="3">
          <reference field="0" count="1" selected="0">
            <x v="1628"/>
          </reference>
          <reference field="1" count="1" selected="0">
            <x v="1428"/>
          </reference>
          <reference field="2" count="1">
            <x v="1628"/>
          </reference>
        </references>
      </pivotArea>
    </format>
    <format dxfId="4713">
      <pivotArea dataOnly="0" labelOnly="1" outline="0" fieldPosition="0">
        <references count="3">
          <reference field="0" count="1" selected="0">
            <x v="1629"/>
          </reference>
          <reference field="1" count="1" selected="0">
            <x v="1429"/>
          </reference>
          <reference field="2" count="1">
            <x v="1629"/>
          </reference>
        </references>
      </pivotArea>
    </format>
    <format dxfId="4712">
      <pivotArea dataOnly="0" labelOnly="1" outline="0" fieldPosition="0">
        <references count="3">
          <reference field="0" count="1" selected="0">
            <x v="1634"/>
          </reference>
          <reference field="1" count="1" selected="0">
            <x v="1430"/>
          </reference>
          <reference field="2" count="1">
            <x v="1636"/>
          </reference>
        </references>
      </pivotArea>
    </format>
    <format dxfId="4711">
      <pivotArea dataOnly="0" labelOnly="1" outline="0" fieldPosition="0">
        <references count="3">
          <reference field="0" count="1" selected="0">
            <x v="1631"/>
          </reference>
          <reference field="1" count="1" selected="0">
            <x v="1431"/>
          </reference>
          <reference field="2" count="1">
            <x v="1633"/>
          </reference>
        </references>
      </pivotArea>
    </format>
    <format dxfId="4710">
      <pivotArea dataOnly="0" labelOnly="1" outline="0" fieldPosition="0">
        <references count="3">
          <reference field="0" count="1" selected="0">
            <x v="1636"/>
          </reference>
          <reference field="1" count="1" selected="0">
            <x v="1432"/>
          </reference>
          <reference field="2" count="1">
            <x v="1638"/>
          </reference>
        </references>
      </pivotArea>
    </format>
    <format dxfId="4709">
      <pivotArea dataOnly="0" labelOnly="1" outline="0" fieldPosition="0">
        <references count="3">
          <reference field="0" count="1" selected="0">
            <x v="1635"/>
          </reference>
          <reference field="1" count="1" selected="0">
            <x v="1433"/>
          </reference>
          <reference field="2" count="1">
            <x v="1637"/>
          </reference>
        </references>
      </pivotArea>
    </format>
    <format dxfId="4708">
      <pivotArea dataOnly="0" labelOnly="1" outline="0" fieldPosition="0">
        <references count="3">
          <reference field="0" count="1" selected="0">
            <x v="1637"/>
          </reference>
          <reference field="1" count="1" selected="0">
            <x v="1434"/>
          </reference>
          <reference field="2" count="1">
            <x v="1639"/>
          </reference>
        </references>
      </pivotArea>
    </format>
    <format dxfId="4707">
      <pivotArea dataOnly="0" labelOnly="1" outline="0" fieldPosition="0">
        <references count="3">
          <reference field="0" count="1" selected="0">
            <x v="1638"/>
          </reference>
          <reference field="1" count="1" selected="0">
            <x v="1435"/>
          </reference>
          <reference field="2" count="1">
            <x v="1640"/>
          </reference>
        </references>
      </pivotArea>
    </format>
    <format dxfId="4706">
      <pivotArea dataOnly="0" labelOnly="1" outline="0" fieldPosition="0">
        <references count="3">
          <reference field="0" count="1" selected="0">
            <x v="1639"/>
          </reference>
          <reference field="1" count="1" selected="0">
            <x v="1436"/>
          </reference>
          <reference field="2" count="1">
            <x v="1641"/>
          </reference>
        </references>
      </pivotArea>
    </format>
    <format dxfId="4705">
      <pivotArea dataOnly="0" labelOnly="1" outline="0" fieldPosition="0">
        <references count="3">
          <reference field="0" count="1" selected="0">
            <x v="1641"/>
          </reference>
          <reference field="1" count="1" selected="0">
            <x v="1437"/>
          </reference>
          <reference field="2" count="1">
            <x v="1643"/>
          </reference>
        </references>
      </pivotArea>
    </format>
    <format dxfId="4704">
      <pivotArea dataOnly="0" labelOnly="1" outline="0" fieldPosition="0">
        <references count="3">
          <reference field="0" count="1" selected="0">
            <x v="1642"/>
          </reference>
          <reference field="1" count="1" selected="0">
            <x v="1438"/>
          </reference>
          <reference field="2" count="1">
            <x v="1644"/>
          </reference>
        </references>
      </pivotArea>
    </format>
    <format dxfId="4703">
      <pivotArea dataOnly="0" labelOnly="1" outline="0" fieldPosition="0">
        <references count="3">
          <reference field="0" count="1" selected="0">
            <x v="1645"/>
          </reference>
          <reference field="1" count="1" selected="0">
            <x v="1439"/>
          </reference>
          <reference field="2" count="1">
            <x v="1646"/>
          </reference>
        </references>
      </pivotArea>
    </format>
    <format dxfId="4702">
      <pivotArea dataOnly="0" labelOnly="1" outline="0" fieldPosition="0">
        <references count="3">
          <reference field="0" count="1" selected="0">
            <x v="1646"/>
          </reference>
          <reference field="1" count="1" selected="0">
            <x v="1440"/>
          </reference>
          <reference field="2" count="1">
            <x v="1647"/>
          </reference>
        </references>
      </pivotArea>
    </format>
    <format dxfId="4701">
      <pivotArea dataOnly="0" labelOnly="1" outline="0" fieldPosition="0">
        <references count="3">
          <reference field="0" count="1" selected="0">
            <x v="1647"/>
          </reference>
          <reference field="1" count="1" selected="0">
            <x v="1441"/>
          </reference>
          <reference field="2" count="1">
            <x v="1648"/>
          </reference>
        </references>
      </pivotArea>
    </format>
    <format dxfId="4700">
      <pivotArea dataOnly="0" labelOnly="1" outline="0" fieldPosition="0">
        <references count="3">
          <reference field="0" count="1" selected="0">
            <x v="1650"/>
          </reference>
          <reference field="1" count="1" selected="0">
            <x v="1442"/>
          </reference>
          <reference field="2" count="1">
            <x v="1651"/>
          </reference>
        </references>
      </pivotArea>
    </format>
    <format dxfId="4699">
      <pivotArea dataOnly="0" labelOnly="1" outline="0" fieldPosition="0">
        <references count="3">
          <reference field="0" count="1" selected="0">
            <x v="1651"/>
          </reference>
          <reference field="1" count="1" selected="0">
            <x v="1443"/>
          </reference>
          <reference field="2" count="1">
            <x v="1652"/>
          </reference>
        </references>
      </pivotArea>
    </format>
    <format dxfId="4698">
      <pivotArea dataOnly="0" labelOnly="1" outline="0" fieldPosition="0">
        <references count="3">
          <reference field="0" count="1" selected="0">
            <x v="1653"/>
          </reference>
          <reference field="1" count="1" selected="0">
            <x v="1444"/>
          </reference>
          <reference field="2" count="1">
            <x v="1654"/>
          </reference>
        </references>
      </pivotArea>
    </format>
    <format dxfId="4697">
      <pivotArea dataOnly="0" labelOnly="1" outline="0" fieldPosition="0">
        <references count="3">
          <reference field="0" count="1" selected="0">
            <x v="1657"/>
          </reference>
          <reference field="1" count="1" selected="0">
            <x v="1445"/>
          </reference>
          <reference field="2" count="1">
            <x v="1658"/>
          </reference>
        </references>
      </pivotArea>
    </format>
    <format dxfId="4696">
      <pivotArea dataOnly="0" labelOnly="1" outline="0" fieldPosition="0">
        <references count="3">
          <reference field="0" count="1" selected="0">
            <x v="1655"/>
          </reference>
          <reference field="1" count="1" selected="0">
            <x v="1446"/>
          </reference>
          <reference field="2" count="1">
            <x v="1656"/>
          </reference>
        </references>
      </pivotArea>
    </format>
    <format dxfId="4695">
      <pivotArea dataOnly="0" labelOnly="1" outline="0" fieldPosition="0">
        <references count="3">
          <reference field="0" count="1" selected="0">
            <x v="1658"/>
          </reference>
          <reference field="1" count="1" selected="0">
            <x v="1447"/>
          </reference>
          <reference field="2" count="1">
            <x v="1659"/>
          </reference>
        </references>
      </pivotArea>
    </format>
    <format dxfId="4694">
      <pivotArea dataOnly="0" labelOnly="1" outline="0" fieldPosition="0">
        <references count="3">
          <reference field="0" count="1" selected="0">
            <x v="1661"/>
          </reference>
          <reference field="1" count="1" selected="0">
            <x v="1448"/>
          </reference>
          <reference field="2" count="1">
            <x v="1662"/>
          </reference>
        </references>
      </pivotArea>
    </format>
    <format dxfId="4693">
      <pivotArea dataOnly="0" labelOnly="1" outline="0" fieldPosition="0">
        <references count="3">
          <reference field="0" count="1" selected="0">
            <x v="1662"/>
          </reference>
          <reference field="1" count="1" selected="0">
            <x v="1449"/>
          </reference>
          <reference field="2" count="1">
            <x v="1663"/>
          </reference>
        </references>
      </pivotArea>
    </format>
    <format dxfId="4692">
      <pivotArea dataOnly="0" labelOnly="1" outline="0" fieldPosition="0">
        <references count="3">
          <reference field="0" count="1" selected="0">
            <x v="1664"/>
          </reference>
          <reference field="1" count="1" selected="0">
            <x v="1450"/>
          </reference>
          <reference field="2" count="1">
            <x v="1665"/>
          </reference>
        </references>
      </pivotArea>
    </format>
    <format dxfId="4691">
      <pivotArea dataOnly="0" labelOnly="1" outline="0" fieldPosition="0">
        <references count="3">
          <reference field="0" count="1" selected="0">
            <x v="1666"/>
          </reference>
          <reference field="1" count="1" selected="0">
            <x v="1451"/>
          </reference>
          <reference field="2" count="1">
            <x v="1667"/>
          </reference>
        </references>
      </pivotArea>
    </format>
    <format dxfId="4690">
      <pivotArea dataOnly="0" labelOnly="1" outline="0" fieldPosition="0">
        <references count="3">
          <reference field="0" count="1" selected="0">
            <x v="1668"/>
          </reference>
          <reference field="1" count="1" selected="0">
            <x v="1452"/>
          </reference>
          <reference field="2" count="1">
            <x v="1669"/>
          </reference>
        </references>
      </pivotArea>
    </format>
    <format dxfId="4689">
      <pivotArea dataOnly="0" labelOnly="1" outline="0" fieldPosition="0">
        <references count="3">
          <reference field="0" count="1" selected="0">
            <x v="1669"/>
          </reference>
          <reference field="1" count="1" selected="0">
            <x v="1453"/>
          </reference>
          <reference field="2" count="1">
            <x v="1670"/>
          </reference>
        </references>
      </pivotArea>
    </format>
    <format dxfId="4688">
      <pivotArea dataOnly="0" labelOnly="1" outline="0" fieldPosition="0">
        <references count="3">
          <reference field="0" count="1" selected="0">
            <x v="1672"/>
          </reference>
          <reference field="1" count="1" selected="0">
            <x v="1454"/>
          </reference>
          <reference field="2" count="1">
            <x v="1673"/>
          </reference>
        </references>
      </pivotArea>
    </format>
    <format dxfId="4687">
      <pivotArea dataOnly="0" labelOnly="1" outline="0" fieldPosition="0">
        <references count="3">
          <reference field="0" count="1" selected="0">
            <x v="1663"/>
          </reference>
          <reference field="1" count="1" selected="0">
            <x v="1455"/>
          </reference>
          <reference field="2" count="1">
            <x v="1664"/>
          </reference>
        </references>
      </pivotArea>
    </format>
    <format dxfId="4686">
      <pivotArea dataOnly="0" labelOnly="1" outline="0" fieldPosition="0">
        <references count="3">
          <reference field="0" count="1" selected="0">
            <x v="1674"/>
          </reference>
          <reference field="1" count="1" selected="0">
            <x v="1456"/>
          </reference>
          <reference field="2" count="1">
            <x v="1675"/>
          </reference>
        </references>
      </pivotArea>
    </format>
    <format dxfId="4685">
      <pivotArea dataOnly="0" labelOnly="1" outline="0" fieldPosition="0">
        <references count="3">
          <reference field="0" count="1" selected="0">
            <x v="1676"/>
          </reference>
          <reference field="1" count="1" selected="0">
            <x v="1457"/>
          </reference>
          <reference field="2" count="1">
            <x v="1677"/>
          </reference>
        </references>
      </pivotArea>
    </format>
    <format dxfId="4684">
      <pivotArea dataOnly="0" labelOnly="1" outline="0" fieldPosition="0">
        <references count="3">
          <reference field="0" count="1" selected="0">
            <x v="1677"/>
          </reference>
          <reference field="1" count="1" selected="0">
            <x v="1458"/>
          </reference>
          <reference field="2" count="1">
            <x v="1678"/>
          </reference>
        </references>
      </pivotArea>
    </format>
    <format dxfId="4683">
      <pivotArea dataOnly="0" labelOnly="1" outline="0" fieldPosition="0">
        <references count="3">
          <reference field="0" count="1" selected="0">
            <x v="1679"/>
          </reference>
          <reference field="1" count="1" selected="0">
            <x v="1459"/>
          </reference>
          <reference field="2" count="1">
            <x v="1680"/>
          </reference>
        </references>
      </pivotArea>
    </format>
    <format dxfId="4682">
      <pivotArea dataOnly="0" labelOnly="1" outline="0" fieldPosition="0">
        <references count="3">
          <reference field="0" count="1" selected="0">
            <x v="1681"/>
          </reference>
          <reference field="1" count="1" selected="0">
            <x v="1460"/>
          </reference>
          <reference field="2" count="1">
            <x v="1682"/>
          </reference>
        </references>
      </pivotArea>
    </format>
    <format dxfId="4681">
      <pivotArea dataOnly="0" labelOnly="1" outline="0" fieldPosition="0">
        <references count="3">
          <reference field="0" count="1" selected="0">
            <x v="1966"/>
          </reference>
          <reference field="1" count="1" selected="0">
            <x v="1461"/>
          </reference>
          <reference field="2" count="1">
            <x v="1969"/>
          </reference>
        </references>
      </pivotArea>
    </format>
    <format dxfId="4680">
      <pivotArea dataOnly="0" labelOnly="1" outline="0" fieldPosition="0">
        <references count="3">
          <reference field="0" count="1" selected="0">
            <x v="1683"/>
          </reference>
          <reference field="1" count="1" selected="0">
            <x v="1462"/>
          </reference>
          <reference field="2" count="1">
            <x v="1685"/>
          </reference>
        </references>
      </pivotArea>
    </format>
    <format dxfId="4679">
      <pivotArea dataOnly="0" labelOnly="1" outline="0" fieldPosition="0">
        <references count="3">
          <reference field="0" count="1" selected="0">
            <x v="1652"/>
          </reference>
          <reference field="1" count="1" selected="0">
            <x v="1463"/>
          </reference>
          <reference field="2" count="1">
            <x v="1653"/>
          </reference>
        </references>
      </pivotArea>
    </format>
    <format dxfId="4678">
      <pivotArea dataOnly="0" labelOnly="1" outline="0" fieldPosition="0">
        <references count="3">
          <reference field="0" count="1" selected="0">
            <x v="1685"/>
          </reference>
          <reference field="1" count="1" selected="0">
            <x v="1464"/>
          </reference>
          <reference field="2" count="1">
            <x v="1687"/>
          </reference>
        </references>
      </pivotArea>
    </format>
    <format dxfId="4677">
      <pivotArea dataOnly="0" labelOnly="1" outline="0" fieldPosition="0">
        <references count="3">
          <reference field="0" count="1" selected="0">
            <x v="1686"/>
          </reference>
          <reference field="1" count="1" selected="0">
            <x v="1465"/>
          </reference>
          <reference field="2" count="1">
            <x v="1688"/>
          </reference>
        </references>
      </pivotArea>
    </format>
    <format dxfId="4676">
      <pivotArea dataOnly="0" labelOnly="1" outline="0" fieldPosition="0">
        <references count="3">
          <reference field="0" count="1" selected="0">
            <x v="1687"/>
          </reference>
          <reference field="1" count="1" selected="0">
            <x v="1466"/>
          </reference>
          <reference field="2" count="1">
            <x v="1689"/>
          </reference>
        </references>
      </pivotArea>
    </format>
    <format dxfId="4675">
      <pivotArea dataOnly="0" labelOnly="1" outline="0" fieldPosition="0">
        <references count="3">
          <reference field="0" count="1" selected="0">
            <x v="1688"/>
          </reference>
          <reference field="1" count="1" selected="0">
            <x v="1467"/>
          </reference>
          <reference field="2" count="1">
            <x v="1690"/>
          </reference>
        </references>
      </pivotArea>
    </format>
    <format dxfId="4674">
      <pivotArea dataOnly="0" labelOnly="1" outline="0" fieldPosition="0">
        <references count="3">
          <reference field="0" count="1" selected="0">
            <x v="1689"/>
          </reference>
          <reference field="1" count="1" selected="0">
            <x v="1468"/>
          </reference>
          <reference field="2" count="1">
            <x v="1691"/>
          </reference>
        </references>
      </pivotArea>
    </format>
    <format dxfId="4673">
      <pivotArea dataOnly="0" labelOnly="1" outline="0" fieldPosition="0">
        <references count="3">
          <reference field="0" count="1" selected="0">
            <x v="1690"/>
          </reference>
          <reference field="1" count="1" selected="0">
            <x v="1469"/>
          </reference>
          <reference field="2" count="1">
            <x v="1692"/>
          </reference>
        </references>
      </pivotArea>
    </format>
    <format dxfId="4672">
      <pivotArea dataOnly="0" labelOnly="1" outline="0" fieldPosition="0">
        <references count="3">
          <reference field="0" count="1" selected="0">
            <x v="1673"/>
          </reference>
          <reference field="1" count="1" selected="0">
            <x v="1470"/>
          </reference>
          <reference field="2" count="1">
            <x v="1674"/>
          </reference>
        </references>
      </pivotArea>
    </format>
    <format dxfId="4671">
      <pivotArea dataOnly="0" labelOnly="1" outline="0" fieldPosition="0">
        <references count="3">
          <reference field="0" count="1" selected="0">
            <x v="1694"/>
          </reference>
          <reference field="1" count="1" selected="0">
            <x v="1470"/>
          </reference>
          <reference field="2" count="1">
            <x v="1696"/>
          </reference>
        </references>
      </pivotArea>
    </format>
    <format dxfId="4670">
      <pivotArea dataOnly="0" labelOnly="1" outline="0" fieldPosition="0">
        <references count="3">
          <reference field="0" count="1" selected="0">
            <x v="1693"/>
          </reference>
          <reference field="1" count="1" selected="0">
            <x v="1471"/>
          </reference>
          <reference field="2" count="1">
            <x v="1695"/>
          </reference>
        </references>
      </pivotArea>
    </format>
    <format dxfId="4669">
      <pivotArea dataOnly="0" labelOnly="1" outline="0" fieldPosition="0">
        <references count="3">
          <reference field="0" count="1" selected="0">
            <x v="1654"/>
          </reference>
          <reference field="1" count="1" selected="0">
            <x v="1472"/>
          </reference>
          <reference field="2" count="1">
            <x v="1655"/>
          </reference>
        </references>
      </pivotArea>
    </format>
    <format dxfId="4668">
      <pivotArea dataOnly="0" labelOnly="1" outline="0" fieldPosition="0">
        <references count="3">
          <reference field="0" count="1" selected="0">
            <x v="4351"/>
          </reference>
          <reference field="1" count="1" selected="0">
            <x v="1473"/>
          </reference>
          <reference field="2" count="1">
            <x v="4357"/>
          </reference>
        </references>
      </pivotArea>
    </format>
    <format dxfId="4667">
      <pivotArea dataOnly="0" labelOnly="1" outline="0" fieldPosition="0">
        <references count="3">
          <reference field="0" count="1" selected="0">
            <x v="1701"/>
          </reference>
          <reference field="1" count="1" selected="0">
            <x v="1474"/>
          </reference>
          <reference field="2" count="1">
            <x v="1703"/>
          </reference>
        </references>
      </pivotArea>
    </format>
    <format dxfId="4666">
      <pivotArea dataOnly="0" labelOnly="1" outline="0" fieldPosition="0">
        <references count="3">
          <reference field="0" count="1" selected="0">
            <x v="1702"/>
          </reference>
          <reference field="1" count="1" selected="0">
            <x v="1475"/>
          </reference>
          <reference field="2" count="1">
            <x v="1704"/>
          </reference>
        </references>
      </pivotArea>
    </format>
    <format dxfId="4665">
      <pivotArea dataOnly="0" labelOnly="1" outline="0" fieldPosition="0">
        <references count="3">
          <reference field="0" count="1" selected="0">
            <x v="1703"/>
          </reference>
          <reference field="1" count="1" selected="0">
            <x v="1476"/>
          </reference>
          <reference field="2" count="1">
            <x v="1705"/>
          </reference>
        </references>
      </pivotArea>
    </format>
    <format dxfId="4664">
      <pivotArea dataOnly="0" labelOnly="1" outline="0" fieldPosition="0">
        <references count="3">
          <reference field="0" count="1" selected="0">
            <x v="4915"/>
          </reference>
          <reference field="1" count="1" selected="0">
            <x v="1477"/>
          </reference>
          <reference field="2" count="1">
            <x v="4916"/>
          </reference>
        </references>
      </pivotArea>
    </format>
    <format dxfId="4663">
      <pivotArea dataOnly="0" labelOnly="1" outline="0" fieldPosition="0">
        <references count="3">
          <reference field="0" count="1" selected="0">
            <x v="1704"/>
          </reference>
          <reference field="1" count="1" selected="0">
            <x v="1478"/>
          </reference>
          <reference field="2" count="1">
            <x v="1706"/>
          </reference>
        </references>
      </pivotArea>
    </format>
    <format dxfId="4662">
      <pivotArea dataOnly="0" labelOnly="1" outline="0" fieldPosition="0">
        <references count="3">
          <reference field="0" count="1" selected="0">
            <x v="1587"/>
          </reference>
          <reference field="1" count="1" selected="0">
            <x v="1479"/>
          </reference>
          <reference field="2" count="1">
            <x v="1585"/>
          </reference>
        </references>
      </pivotArea>
    </format>
    <format dxfId="4661">
      <pivotArea dataOnly="0" labelOnly="1" outline="0" fieldPosition="0">
        <references count="3">
          <reference field="0" count="1" selected="0">
            <x v="4190"/>
          </reference>
          <reference field="1" count="1" selected="0">
            <x v="1480"/>
          </reference>
          <reference field="2" count="1">
            <x v="4197"/>
          </reference>
        </references>
      </pivotArea>
    </format>
    <format dxfId="4660">
      <pivotArea dataOnly="0" labelOnly="1" outline="0" fieldPosition="0">
        <references count="3">
          <reference field="0" count="1" selected="0">
            <x v="1705"/>
          </reference>
          <reference field="1" count="1" selected="0">
            <x v="1481"/>
          </reference>
          <reference field="2" count="1">
            <x v="1708"/>
          </reference>
        </references>
      </pivotArea>
    </format>
    <format dxfId="4659">
      <pivotArea dataOnly="0" labelOnly="1" outline="0" fieldPosition="0">
        <references count="3">
          <reference field="0" count="1" selected="0">
            <x v="1417"/>
          </reference>
          <reference field="1" count="1" selected="0">
            <x v="1482"/>
          </reference>
          <reference field="2" count="1">
            <x v="1417"/>
          </reference>
        </references>
      </pivotArea>
    </format>
    <format dxfId="4658">
      <pivotArea dataOnly="0" labelOnly="1" outline="0" fieldPosition="0">
        <references count="3">
          <reference field="0" count="1" selected="0">
            <x v="1459"/>
          </reference>
          <reference field="1" count="1" selected="0">
            <x v="1483"/>
          </reference>
          <reference field="2" count="1">
            <x v="1460"/>
          </reference>
        </references>
      </pivotArea>
    </format>
    <format dxfId="4657">
      <pivotArea dataOnly="0" labelOnly="1" outline="0" fieldPosition="0">
        <references count="3">
          <reference field="0" count="1" selected="0">
            <x v="1692"/>
          </reference>
          <reference field="1" count="1" selected="0">
            <x v="1484"/>
          </reference>
          <reference field="2" count="1">
            <x v="1694"/>
          </reference>
        </references>
      </pivotArea>
    </format>
    <format dxfId="4656">
      <pivotArea dataOnly="0" labelOnly="1" outline="0" fieldPosition="0">
        <references count="3">
          <reference field="0" count="1" selected="0">
            <x v="1510"/>
          </reference>
          <reference field="1" count="1" selected="0">
            <x v="1485"/>
          </reference>
          <reference field="2" count="1">
            <x v="1508"/>
          </reference>
        </references>
      </pivotArea>
    </format>
    <format dxfId="4655">
      <pivotArea dataOnly="0" labelOnly="1" outline="0" fieldPosition="0">
        <references count="3">
          <reference field="0" count="1" selected="0">
            <x v="1438"/>
          </reference>
          <reference field="1" count="1" selected="0">
            <x v="1486"/>
          </reference>
          <reference field="2" count="1">
            <x v="1438"/>
          </reference>
        </references>
      </pivotArea>
    </format>
    <format dxfId="4654">
      <pivotArea dataOnly="0" labelOnly="1" outline="0" fieldPosition="0">
        <references count="3">
          <reference field="0" count="1" selected="0">
            <x v="3442"/>
          </reference>
          <reference field="1" count="1" selected="0">
            <x v="1486"/>
          </reference>
          <reference field="2" count="1">
            <x v="3452"/>
          </reference>
        </references>
      </pivotArea>
    </format>
    <format dxfId="4653">
      <pivotArea dataOnly="0" labelOnly="1" outline="0" fieldPosition="0">
        <references count="3">
          <reference field="0" count="1" selected="0">
            <x v="1710"/>
          </reference>
          <reference field="1" count="1" selected="0">
            <x v="1487"/>
          </reference>
          <reference field="2" count="1">
            <x v="1713"/>
          </reference>
        </references>
      </pivotArea>
    </format>
    <format dxfId="4652">
      <pivotArea dataOnly="0" labelOnly="1" outline="0" fieldPosition="0">
        <references count="3">
          <reference field="0" count="1" selected="0">
            <x v="1527"/>
          </reference>
          <reference field="1" count="1" selected="0">
            <x v="1488"/>
          </reference>
          <reference field="2" count="1">
            <x v="1525"/>
          </reference>
        </references>
      </pivotArea>
    </format>
    <format dxfId="4651">
      <pivotArea dataOnly="0" labelOnly="1" outline="0" fieldPosition="0">
        <references count="3">
          <reference field="0" count="1" selected="0">
            <x v="1708"/>
          </reference>
          <reference field="1" count="1" selected="0">
            <x v="1488"/>
          </reference>
          <reference field="2" count="1">
            <x v="1711"/>
          </reference>
        </references>
      </pivotArea>
    </format>
    <format dxfId="4650">
      <pivotArea dataOnly="0" labelOnly="1" outline="0" fieldPosition="0">
        <references count="3">
          <reference field="0" count="1" selected="0">
            <x v="1695"/>
          </reference>
          <reference field="1" count="1" selected="0">
            <x v="1489"/>
          </reference>
          <reference field="2" count="1">
            <x v="1697"/>
          </reference>
        </references>
      </pivotArea>
    </format>
    <format dxfId="4649">
      <pivotArea dataOnly="0" labelOnly="1" outline="0" fieldPosition="0">
        <references count="3">
          <reference field="0" count="1" selected="0">
            <x v="1720"/>
          </reference>
          <reference field="1" count="1" selected="0">
            <x v="1490"/>
          </reference>
          <reference field="2" count="1">
            <x v="1723"/>
          </reference>
        </references>
      </pivotArea>
    </format>
    <format dxfId="4648">
      <pivotArea dataOnly="0" labelOnly="1" outline="0" fieldPosition="0">
        <references count="3">
          <reference field="0" count="1" selected="0">
            <x v="1722"/>
          </reference>
          <reference field="1" count="1" selected="0">
            <x v="1490"/>
          </reference>
          <reference field="2" count="1">
            <x v="1725"/>
          </reference>
        </references>
      </pivotArea>
    </format>
    <format dxfId="4647">
      <pivotArea dataOnly="0" labelOnly="1" outline="0" fieldPosition="0">
        <references count="3">
          <reference field="0" count="1" selected="0">
            <x v="1724"/>
          </reference>
          <reference field="1" count="1" selected="0">
            <x v="1491"/>
          </reference>
          <reference field="2" count="1">
            <x v="1727"/>
          </reference>
        </references>
      </pivotArea>
    </format>
    <format dxfId="4646">
      <pivotArea dataOnly="0" labelOnly="1" outline="0" fieldPosition="0">
        <references count="3">
          <reference field="0" count="1" selected="0">
            <x v="1711"/>
          </reference>
          <reference field="1" count="1" selected="0">
            <x v="1492"/>
          </reference>
          <reference field="2" count="1">
            <x v="1715"/>
          </reference>
        </references>
      </pivotArea>
    </format>
    <format dxfId="4645">
      <pivotArea dataOnly="0" labelOnly="1" outline="0" fieldPosition="0">
        <references count="3">
          <reference field="0" count="1" selected="0">
            <x v="1713"/>
          </reference>
          <reference field="1" count="1" selected="0">
            <x v="1493"/>
          </reference>
          <reference field="2" count="1">
            <x v="1717"/>
          </reference>
        </references>
      </pivotArea>
    </format>
    <format dxfId="4644">
      <pivotArea dataOnly="0" labelOnly="1" outline="0" fieldPosition="0">
        <references count="3">
          <reference field="0" count="1" selected="0">
            <x v="1727"/>
          </reference>
          <reference field="1" count="1" selected="0">
            <x v="1494"/>
          </reference>
          <reference field="2" count="1">
            <x v="1730"/>
          </reference>
        </references>
      </pivotArea>
    </format>
    <format dxfId="4643">
      <pivotArea dataOnly="0" labelOnly="1" outline="0" fieldPosition="0">
        <references count="3">
          <reference field="0" count="1" selected="0">
            <x v="1719"/>
          </reference>
          <reference field="1" count="1" selected="0">
            <x v="1495"/>
          </reference>
          <reference field="2" count="1">
            <x v="1722"/>
          </reference>
        </references>
      </pivotArea>
    </format>
    <format dxfId="4642">
      <pivotArea dataOnly="0" labelOnly="1" outline="0" fieldPosition="0">
        <references count="3">
          <reference field="0" count="1" selected="0">
            <x v="1625"/>
          </reference>
          <reference field="1" count="1" selected="0">
            <x v="1496"/>
          </reference>
          <reference field="2" count="1">
            <x v="1625"/>
          </reference>
        </references>
      </pivotArea>
    </format>
    <format dxfId="4641">
      <pivotArea dataOnly="0" labelOnly="1" outline="0" fieldPosition="0">
        <references count="3">
          <reference field="0" count="1" selected="0">
            <x v="1684"/>
          </reference>
          <reference field="1" count="1" selected="0">
            <x v="1497"/>
          </reference>
          <reference field="2" count="1">
            <x v="1686"/>
          </reference>
        </references>
      </pivotArea>
    </format>
    <format dxfId="4640">
      <pivotArea dataOnly="0" labelOnly="1" outline="0" fieldPosition="0">
        <references count="3">
          <reference field="0" count="1" selected="0">
            <x v="1691"/>
          </reference>
          <reference field="1" count="1" selected="0">
            <x v="1498"/>
          </reference>
          <reference field="2" count="1">
            <x v="1693"/>
          </reference>
        </references>
      </pivotArea>
    </format>
    <format dxfId="4639">
      <pivotArea dataOnly="0" labelOnly="1" outline="0" fieldPosition="0">
        <references count="3">
          <reference field="0" count="1" selected="0">
            <x v="1725"/>
          </reference>
          <reference field="1" count="1" selected="0">
            <x v="1499"/>
          </reference>
          <reference field="2" count="1">
            <x v="1728"/>
          </reference>
        </references>
      </pivotArea>
    </format>
    <format dxfId="4638">
      <pivotArea dataOnly="0" labelOnly="1" outline="0" fieldPosition="0">
        <references count="3">
          <reference field="0" count="1" selected="0">
            <x v="1532"/>
          </reference>
          <reference field="1" count="1" selected="0">
            <x v="1500"/>
          </reference>
          <reference field="2" count="1">
            <x v="1530"/>
          </reference>
        </references>
      </pivotArea>
    </format>
    <format dxfId="4637">
      <pivotArea dataOnly="0" labelOnly="1" outline="0" fieldPosition="0">
        <references count="3">
          <reference field="0" count="1" selected="0">
            <x v="1573"/>
          </reference>
          <reference field="1" count="1" selected="0">
            <x v="1501"/>
          </reference>
          <reference field="2" count="1">
            <x v="1570"/>
          </reference>
        </references>
      </pivotArea>
    </format>
    <format dxfId="4636">
      <pivotArea dataOnly="0" labelOnly="1" outline="0" fieldPosition="0">
        <references count="3">
          <reference field="0" count="1" selected="0">
            <x v="1486"/>
          </reference>
          <reference field="1" count="1" selected="0">
            <x v="1502"/>
          </reference>
          <reference field="2" count="1">
            <x v="1488"/>
          </reference>
        </references>
      </pivotArea>
    </format>
    <format dxfId="4635">
      <pivotArea dataOnly="0" labelOnly="1" outline="0" fieldPosition="0">
        <references count="3">
          <reference field="0" count="1" selected="0">
            <x v="1383"/>
          </reference>
          <reference field="1" count="1" selected="0">
            <x v="1503"/>
          </reference>
          <reference field="2" count="1">
            <x v="1383"/>
          </reference>
        </references>
      </pivotArea>
    </format>
    <format dxfId="4634">
      <pivotArea dataOnly="0" labelOnly="1" outline="0" fieldPosition="0">
        <references count="3">
          <reference field="0" count="1" selected="0">
            <x v="1600"/>
          </reference>
          <reference field="1" count="1" selected="0">
            <x v="1504"/>
          </reference>
          <reference field="2" count="1">
            <x v="1599"/>
          </reference>
        </references>
      </pivotArea>
    </format>
    <format dxfId="4633">
      <pivotArea dataOnly="0" labelOnly="1" outline="0" fieldPosition="0">
        <references count="3">
          <reference field="0" count="1" selected="0">
            <x v="1729"/>
          </reference>
          <reference field="1" count="1" selected="0">
            <x v="1505"/>
          </reference>
          <reference field="2" count="1">
            <x v="1732"/>
          </reference>
        </references>
      </pivotArea>
    </format>
    <format dxfId="4632">
      <pivotArea dataOnly="0" labelOnly="1" outline="0" fieldPosition="0">
        <references count="3">
          <reference field="0" count="1" selected="0">
            <x v="5227"/>
          </reference>
          <reference field="1" count="1" selected="0">
            <x v="1506"/>
          </reference>
          <reference field="2" count="1">
            <x v="1733"/>
          </reference>
        </references>
      </pivotArea>
    </format>
    <format dxfId="4631">
      <pivotArea dataOnly="0" labelOnly="1" outline="0" fieldPosition="0">
        <references count="3">
          <reference field="0" count="1" selected="0">
            <x v="1531"/>
          </reference>
          <reference field="1" count="1" selected="0">
            <x v="1507"/>
          </reference>
          <reference field="2" count="1">
            <x v="1529"/>
          </reference>
        </references>
      </pivotArea>
    </format>
    <format dxfId="4630">
      <pivotArea dataOnly="0" labelOnly="1" outline="0" fieldPosition="0">
        <references count="3">
          <reference field="0" count="1" selected="0">
            <x v="1448"/>
          </reference>
          <reference field="1" count="1" selected="0">
            <x v="1508"/>
          </reference>
          <reference field="2" count="1">
            <x v="1449"/>
          </reference>
        </references>
      </pivotArea>
    </format>
    <format dxfId="4629">
      <pivotArea dataOnly="0" labelOnly="1" outline="0" fieldPosition="0">
        <references count="3">
          <reference field="0" count="1" selected="0">
            <x v="1428"/>
          </reference>
          <reference field="1" count="1" selected="0">
            <x v="1509"/>
          </reference>
          <reference field="2" count="1">
            <x v="1427"/>
          </reference>
        </references>
      </pivotArea>
    </format>
    <format dxfId="4628">
      <pivotArea dataOnly="0" labelOnly="1" outline="0" fieldPosition="0">
        <references count="3">
          <reference field="0" count="1" selected="0">
            <x v="1453"/>
          </reference>
          <reference field="1" count="1" selected="0">
            <x v="1510"/>
          </reference>
          <reference field="2" count="1">
            <x v="1454"/>
          </reference>
        </references>
      </pivotArea>
    </format>
    <format dxfId="4627">
      <pivotArea dataOnly="0" labelOnly="1" outline="0" fieldPosition="0">
        <references count="3">
          <reference field="0" count="1" selected="0">
            <x v="1534"/>
          </reference>
          <reference field="1" count="1" selected="0">
            <x v="1511"/>
          </reference>
          <reference field="2" count="1">
            <x v="1532"/>
          </reference>
        </references>
      </pivotArea>
    </format>
    <format dxfId="4626">
      <pivotArea dataOnly="0" labelOnly="1" outline="0" fieldPosition="0">
        <references count="3">
          <reference field="0" count="1" selected="0">
            <x v="1730"/>
          </reference>
          <reference field="1" count="1" selected="0">
            <x v="1512"/>
          </reference>
          <reference field="2" count="1">
            <x v="1734"/>
          </reference>
        </references>
      </pivotArea>
    </format>
    <format dxfId="4625">
      <pivotArea dataOnly="0" labelOnly="1" outline="0" fieldPosition="0">
        <references count="3">
          <reference field="0" count="1" selected="0">
            <x v="1698"/>
          </reference>
          <reference field="1" count="1" selected="0">
            <x v="1513"/>
          </reference>
          <reference field="2" count="1">
            <x v="1700"/>
          </reference>
        </references>
      </pivotArea>
    </format>
    <format dxfId="4624">
      <pivotArea dataOnly="0" labelOnly="1" outline="0" fieldPosition="0">
        <references count="3">
          <reference field="0" count="1" selected="0">
            <x v="1659"/>
          </reference>
          <reference field="1" count="1" selected="0">
            <x v="1514"/>
          </reference>
          <reference field="2" count="1">
            <x v="1660"/>
          </reference>
        </references>
      </pivotArea>
    </format>
    <format dxfId="4623">
      <pivotArea dataOnly="0" labelOnly="1" outline="0" fieldPosition="0">
        <references count="3">
          <reference field="0" count="1" selected="0">
            <x v="1699"/>
          </reference>
          <reference field="1" count="1" selected="0">
            <x v="1515"/>
          </reference>
          <reference field="2" count="1">
            <x v="1701"/>
          </reference>
        </references>
      </pivotArea>
    </format>
    <format dxfId="4622">
      <pivotArea dataOnly="0" labelOnly="1" outline="0" fieldPosition="0">
        <references count="3">
          <reference field="0" count="1" selected="0">
            <x v="1732"/>
          </reference>
          <reference field="1" count="1" selected="0">
            <x v="1516"/>
          </reference>
          <reference field="2" count="1">
            <x v="5486"/>
          </reference>
        </references>
      </pivotArea>
    </format>
    <format dxfId="4621">
      <pivotArea dataOnly="0" labelOnly="1" outline="0" fieldPosition="0">
        <references count="3">
          <reference field="0" count="1" selected="0">
            <x v="1735"/>
          </reference>
          <reference field="1" count="1" selected="0">
            <x v="1517"/>
          </reference>
          <reference field="2" count="1">
            <x v="1737"/>
          </reference>
        </references>
      </pivotArea>
    </format>
    <format dxfId="4620">
      <pivotArea dataOnly="0" labelOnly="1" outline="0" fieldPosition="0">
        <references count="3">
          <reference field="0" count="1" selected="0">
            <x v="1734"/>
          </reference>
          <reference field="1" count="1" selected="0">
            <x v="1518"/>
          </reference>
          <reference field="2" count="1">
            <x v="1736"/>
          </reference>
        </references>
      </pivotArea>
    </format>
    <format dxfId="4619">
      <pivotArea dataOnly="0" labelOnly="1" outline="0" fieldPosition="0">
        <references count="3">
          <reference field="0" count="1" selected="0">
            <x v="1737"/>
          </reference>
          <reference field="1" count="1" selected="0">
            <x v="1519"/>
          </reference>
          <reference field="2" count="1">
            <x v="1739"/>
          </reference>
        </references>
      </pivotArea>
    </format>
    <format dxfId="4618">
      <pivotArea dataOnly="0" labelOnly="1" outline="0" fieldPosition="0">
        <references count="3">
          <reference field="0" count="1" selected="0">
            <x v="1738"/>
          </reference>
          <reference field="1" count="1" selected="0">
            <x v="1520"/>
          </reference>
          <reference field="2" count="1">
            <x v="1740"/>
          </reference>
        </references>
      </pivotArea>
    </format>
    <format dxfId="4617">
      <pivotArea dataOnly="0" labelOnly="1" outline="0" fieldPosition="0">
        <references count="3">
          <reference field="0" count="1" selected="0">
            <x v="1743"/>
          </reference>
          <reference field="1" count="1" selected="0">
            <x v="1521"/>
          </reference>
          <reference field="2" count="1">
            <x v="1745"/>
          </reference>
        </references>
      </pivotArea>
    </format>
    <format dxfId="4616">
      <pivotArea dataOnly="0" labelOnly="1" outline="0" fieldPosition="0">
        <references count="3">
          <reference field="0" count="1" selected="0">
            <x v="4161"/>
          </reference>
          <reference field="1" count="1" selected="0">
            <x v="1521"/>
          </reference>
          <reference field="2" count="1">
            <x v="4168"/>
          </reference>
        </references>
      </pivotArea>
    </format>
    <format dxfId="4615">
      <pivotArea dataOnly="0" labelOnly="1" outline="0" fieldPosition="0">
        <references count="3">
          <reference field="0" count="1" selected="0">
            <x v="3377"/>
          </reference>
          <reference field="1" count="1" selected="0">
            <x v="1522"/>
          </reference>
          <reference field="2" count="1">
            <x v="3388"/>
          </reference>
        </references>
      </pivotArea>
    </format>
    <format dxfId="4614">
      <pivotArea dataOnly="0" labelOnly="1" outline="0" fieldPosition="0">
        <references count="3">
          <reference field="0" count="1" selected="0">
            <x v="1744"/>
          </reference>
          <reference field="1" count="1" selected="0">
            <x v="1523"/>
          </reference>
          <reference field="2" count="1">
            <x v="1746"/>
          </reference>
        </references>
      </pivotArea>
    </format>
    <format dxfId="4613">
      <pivotArea dataOnly="0" labelOnly="1" outline="0" fieldPosition="0">
        <references count="3">
          <reference field="0" count="1" selected="0">
            <x v="1745"/>
          </reference>
          <reference field="1" count="1" selected="0">
            <x v="1524"/>
          </reference>
          <reference field="2" count="1">
            <x v="1747"/>
          </reference>
        </references>
      </pivotArea>
    </format>
    <format dxfId="4612">
      <pivotArea dataOnly="0" labelOnly="1" outline="0" fieldPosition="0">
        <references count="3">
          <reference field="0" count="1" selected="0">
            <x v="1723"/>
          </reference>
          <reference field="1" count="1" selected="0">
            <x v="1525"/>
          </reference>
          <reference field="2" count="1">
            <x v="1726"/>
          </reference>
        </references>
      </pivotArea>
    </format>
    <format dxfId="4611">
      <pivotArea dataOnly="0" labelOnly="1" outline="0" fieldPosition="0">
        <references count="3">
          <reference field="0" count="1" selected="0">
            <x v="1718"/>
          </reference>
          <reference field="1" count="1" selected="0">
            <x v="1526"/>
          </reference>
          <reference field="2" count="1">
            <x v="1721"/>
          </reference>
        </references>
      </pivotArea>
    </format>
    <format dxfId="4610">
      <pivotArea dataOnly="0" labelOnly="1" outline="0" fieldPosition="0">
        <references count="3">
          <reference field="0" count="1" selected="0">
            <x v="1408"/>
          </reference>
          <reference field="1" count="1" selected="0">
            <x v="1527"/>
          </reference>
          <reference field="2" count="1">
            <x v="1409"/>
          </reference>
        </references>
      </pivotArea>
    </format>
    <format dxfId="4609">
      <pivotArea dataOnly="0" labelOnly="1" outline="0" fieldPosition="0">
        <references count="3">
          <reference field="0" count="1" selected="0">
            <x v="1529"/>
          </reference>
          <reference field="1" count="1" selected="0">
            <x v="1528"/>
          </reference>
          <reference field="2" count="1">
            <x v="1527"/>
          </reference>
        </references>
      </pivotArea>
    </format>
    <format dxfId="4608">
      <pivotArea dataOnly="0" labelOnly="1" outline="0" fieldPosition="0">
        <references count="3">
          <reference field="0" count="1" selected="0">
            <x v="4675"/>
          </reference>
          <reference field="1" count="1" selected="0">
            <x v="1529"/>
          </reference>
          <reference field="2" count="1">
            <x v="4679"/>
          </reference>
        </references>
      </pivotArea>
    </format>
    <format dxfId="4607">
      <pivotArea dataOnly="0" labelOnly="1" outline="0" fieldPosition="0">
        <references count="3">
          <reference field="0" count="1" selected="0">
            <x v="1660"/>
          </reference>
          <reference field="1" count="1" selected="0">
            <x v="1530"/>
          </reference>
          <reference field="2" count="1">
            <x v="1661"/>
          </reference>
        </references>
      </pivotArea>
    </format>
    <format dxfId="4606">
      <pivotArea dataOnly="0" labelOnly="1" outline="0" fieldPosition="0">
        <references count="3">
          <reference field="0" count="1" selected="0">
            <x v="1540"/>
          </reference>
          <reference field="1" count="1" selected="0">
            <x v="1531"/>
          </reference>
          <reference field="2" count="1">
            <x v="1538"/>
          </reference>
        </references>
      </pivotArea>
    </format>
    <format dxfId="4605">
      <pivotArea dataOnly="0" labelOnly="1" outline="0" fieldPosition="0">
        <references count="3">
          <reference field="0" count="1" selected="0">
            <x v="4901"/>
          </reference>
          <reference field="1" count="1" selected="0">
            <x v="1532"/>
          </reference>
          <reference field="2" count="1">
            <x v="4903"/>
          </reference>
        </references>
      </pivotArea>
    </format>
    <format dxfId="4604">
      <pivotArea dataOnly="0" labelOnly="1" outline="0" fieldPosition="0">
        <references count="3">
          <reference field="0" count="1" selected="0">
            <x v="1409"/>
          </reference>
          <reference field="1" count="1" selected="0">
            <x v="1533"/>
          </reference>
          <reference field="2" count="1">
            <x v="1410"/>
          </reference>
        </references>
      </pivotArea>
    </format>
    <format dxfId="4603">
      <pivotArea dataOnly="0" labelOnly="1" outline="0" fieldPosition="0">
        <references count="3">
          <reference field="0" count="1" selected="0">
            <x v="1537"/>
          </reference>
          <reference field="1" count="1" selected="0">
            <x v="1534"/>
          </reference>
          <reference field="2" count="1">
            <x v="1535"/>
          </reference>
        </references>
      </pivotArea>
    </format>
    <format dxfId="4602">
      <pivotArea dataOnly="0" labelOnly="1" outline="0" fieldPosition="0">
        <references count="3">
          <reference field="0" count="1" selected="0">
            <x v="1726"/>
          </reference>
          <reference field="1" count="1" selected="0">
            <x v="1535"/>
          </reference>
          <reference field="2" count="1">
            <x v="1729"/>
          </reference>
        </references>
      </pivotArea>
    </format>
    <format dxfId="4601">
      <pivotArea dataOnly="0" labelOnly="1" outline="0" fieldPosition="0">
        <references count="3">
          <reference field="0" count="1" selected="0">
            <x v="1447"/>
          </reference>
          <reference field="1" count="1" selected="0">
            <x v="1536"/>
          </reference>
          <reference field="2" count="1">
            <x v="1448"/>
          </reference>
        </references>
      </pivotArea>
    </format>
    <format dxfId="4600">
      <pivotArea dataOnly="0" labelOnly="1" outline="0" fieldPosition="0">
        <references count="3">
          <reference field="0" count="1" selected="0">
            <x v="1747"/>
          </reference>
          <reference field="1" count="1" selected="0">
            <x v="1537"/>
          </reference>
          <reference field="2" count="1">
            <x v="1749"/>
          </reference>
        </references>
      </pivotArea>
    </format>
    <format dxfId="4599">
      <pivotArea dataOnly="0" labelOnly="1" outline="0" fieldPosition="0">
        <references count="3">
          <reference field="0" count="1" selected="0">
            <x v="1746"/>
          </reference>
          <reference field="1" count="1" selected="0">
            <x v="1538"/>
          </reference>
          <reference field="2" count="1">
            <x v="1748"/>
          </reference>
        </references>
      </pivotArea>
    </format>
    <format dxfId="4598">
      <pivotArea dataOnly="0" labelOnly="1" outline="0" fieldPosition="0">
        <references count="3">
          <reference field="0" count="1" selected="0">
            <x v="1545"/>
          </reference>
          <reference field="1" count="1" selected="0">
            <x v="1539"/>
          </reference>
          <reference field="2" count="1">
            <x v="1543"/>
          </reference>
        </references>
      </pivotArea>
    </format>
    <format dxfId="4597">
      <pivotArea dataOnly="0" labelOnly="1" outline="0" fieldPosition="0">
        <references count="3">
          <reference field="0" count="1" selected="0">
            <x v="1618"/>
          </reference>
          <reference field="1" count="1" selected="0">
            <x v="1540"/>
          </reference>
          <reference field="2" count="1">
            <x v="1618"/>
          </reference>
        </references>
      </pivotArea>
    </format>
    <format dxfId="4596">
      <pivotArea dataOnly="0" labelOnly="1" outline="0" fieldPosition="0">
        <references count="3">
          <reference field="0" count="1" selected="0">
            <x v="1748"/>
          </reference>
          <reference field="1" count="1" selected="0">
            <x v="1541"/>
          </reference>
          <reference field="2" count="1">
            <x v="1750"/>
          </reference>
        </references>
      </pivotArea>
    </format>
    <format dxfId="4595">
      <pivotArea dataOnly="0" labelOnly="1" outline="0" fieldPosition="0">
        <references count="3">
          <reference field="0" count="1" selected="0">
            <x v="1547"/>
          </reference>
          <reference field="1" count="1" selected="0">
            <x v="1542"/>
          </reference>
          <reference field="2" count="1">
            <x v="1545"/>
          </reference>
        </references>
      </pivotArea>
    </format>
    <format dxfId="4594">
      <pivotArea dataOnly="0" labelOnly="1" outline="0" fieldPosition="0">
        <references count="3">
          <reference field="0" count="1" selected="0">
            <x v="1549"/>
          </reference>
          <reference field="1" count="1" selected="0">
            <x v="1543"/>
          </reference>
          <reference field="2" count="1">
            <x v="1547"/>
          </reference>
        </references>
      </pivotArea>
    </format>
    <format dxfId="4593">
      <pivotArea dataOnly="0" labelOnly="1" outline="0" fieldPosition="0">
        <references count="3">
          <reference field="0" count="1" selected="0">
            <x v="1552"/>
          </reference>
          <reference field="1" count="1" selected="0">
            <x v="1544"/>
          </reference>
          <reference field="2" count="1">
            <x v="1550"/>
          </reference>
        </references>
      </pivotArea>
    </format>
    <format dxfId="4592">
      <pivotArea dataOnly="0" labelOnly="1" outline="0" fieldPosition="0">
        <references count="3">
          <reference field="0" count="1" selected="0">
            <x v="1560"/>
          </reference>
          <reference field="1" count="1" selected="0">
            <x v="1545"/>
          </reference>
          <reference field="2" count="1">
            <x v="1556"/>
          </reference>
        </references>
      </pivotArea>
    </format>
    <format dxfId="4591">
      <pivotArea dataOnly="0" labelOnly="1" outline="0" fieldPosition="0">
        <references count="3">
          <reference field="0" count="1" selected="0">
            <x v="1553"/>
          </reference>
          <reference field="1" count="1" selected="0">
            <x v="1546"/>
          </reference>
          <reference field="2" count="1">
            <x v="1551"/>
          </reference>
        </references>
      </pivotArea>
    </format>
    <format dxfId="4590">
      <pivotArea dataOnly="0" labelOnly="1" outline="0" fieldPosition="0">
        <references count="3">
          <reference field="0" count="1" selected="0">
            <x v="1554"/>
          </reference>
          <reference field="1" count="1" selected="0">
            <x v="1546"/>
          </reference>
          <reference field="2" count="1">
            <x v="5822"/>
          </reference>
        </references>
      </pivotArea>
    </format>
    <format dxfId="4589">
      <pivotArea dataOnly="0" labelOnly="1" outline="0" fieldPosition="0">
        <references count="3">
          <reference field="0" count="1" selected="0">
            <x v="1555"/>
          </reference>
          <reference field="1" count="1" selected="0">
            <x v="1547"/>
          </reference>
          <reference field="2" count="1">
            <x v="1552"/>
          </reference>
        </references>
      </pivotArea>
    </format>
    <format dxfId="4588">
      <pivotArea dataOnly="0" labelOnly="1" outline="0" fieldPosition="0">
        <references count="3">
          <reference field="0" count="1" selected="0">
            <x v="1750"/>
          </reference>
          <reference field="1" count="1" selected="0">
            <x v="1548"/>
          </reference>
          <reference field="2" count="1">
            <x v="1752"/>
          </reference>
        </references>
      </pivotArea>
    </format>
    <format dxfId="4587">
      <pivotArea dataOnly="0" labelOnly="1" outline="0" fieldPosition="0">
        <references count="3">
          <reference field="0" count="1" selected="0">
            <x v="1749"/>
          </reference>
          <reference field="1" count="1" selected="0">
            <x v="1549"/>
          </reference>
          <reference field="2" count="1">
            <x v="1751"/>
          </reference>
        </references>
      </pivotArea>
    </format>
    <format dxfId="4586">
      <pivotArea dataOnly="0" labelOnly="1" outline="0" fieldPosition="0">
        <references count="3">
          <reference field="0" count="1" selected="0">
            <x v="1752"/>
          </reference>
          <reference field="1" count="1" selected="0">
            <x v="1549"/>
          </reference>
          <reference field="2" count="1">
            <x v="1754"/>
          </reference>
        </references>
      </pivotArea>
    </format>
    <format dxfId="4585">
      <pivotArea dataOnly="0" labelOnly="1" outline="0" fieldPosition="0">
        <references count="3">
          <reference field="0" count="1" selected="0">
            <x v="1754"/>
          </reference>
          <reference field="1" count="1" selected="0">
            <x v="1550"/>
          </reference>
          <reference field="2" count="1">
            <x v="1755"/>
          </reference>
        </references>
      </pivotArea>
    </format>
    <format dxfId="4584">
      <pivotArea dataOnly="0" labelOnly="1" outline="0" fieldPosition="0">
        <references count="3">
          <reference field="0" count="1" selected="0">
            <x v="1755"/>
          </reference>
          <reference field="1" count="1" selected="0">
            <x v="1551"/>
          </reference>
          <reference field="2" count="1">
            <x v="1756"/>
          </reference>
        </references>
      </pivotArea>
    </format>
    <format dxfId="4583">
      <pivotArea dataOnly="0" labelOnly="1" outline="0" fieldPosition="0">
        <references count="3">
          <reference field="0" count="1" selected="0">
            <x v="1756"/>
          </reference>
          <reference field="1" count="1" selected="0">
            <x v="1552"/>
          </reference>
          <reference field="2" count="1">
            <x v="1757"/>
          </reference>
        </references>
      </pivotArea>
    </format>
    <format dxfId="4582">
      <pivotArea dataOnly="0" labelOnly="1" outline="0" fieldPosition="0">
        <references count="3">
          <reference field="0" count="1" selected="0">
            <x v="1753"/>
          </reference>
          <reference field="1" count="1" selected="0">
            <x v="1553"/>
          </reference>
          <reference field="2" count="1">
            <x v="1707"/>
          </reference>
        </references>
      </pivotArea>
    </format>
    <format dxfId="4581">
      <pivotArea dataOnly="0" labelOnly="1" outline="0" fieldPosition="0">
        <references count="3">
          <reference field="0" count="1" selected="0">
            <x v="1764"/>
          </reference>
          <reference field="1" count="1" selected="0">
            <x v="1554"/>
          </reference>
          <reference field="2" count="1">
            <x v="1766"/>
          </reference>
        </references>
      </pivotArea>
    </format>
    <format dxfId="4580">
      <pivotArea dataOnly="0" labelOnly="1" outline="0" fieldPosition="0">
        <references count="3">
          <reference field="0" count="1" selected="0">
            <x v="1791"/>
          </reference>
          <reference field="1" count="1" selected="0">
            <x v="1555"/>
          </reference>
          <reference field="2" count="1">
            <x v="1793"/>
          </reference>
        </references>
      </pivotArea>
    </format>
    <format dxfId="4579">
      <pivotArea dataOnly="0" labelOnly="1" outline="0" fieldPosition="0">
        <references count="3">
          <reference field="0" count="1" selected="0">
            <x v="1760"/>
          </reference>
          <reference field="1" count="1" selected="0">
            <x v="1556"/>
          </reference>
          <reference field="2" count="1">
            <x v="1762"/>
          </reference>
        </references>
      </pivotArea>
    </format>
    <format dxfId="4578">
      <pivotArea dataOnly="0" labelOnly="1" outline="0" fieldPosition="0">
        <references count="3">
          <reference field="0" count="1" selected="0">
            <x v="1968"/>
          </reference>
          <reference field="1" count="1" selected="0">
            <x v="1556"/>
          </reference>
          <reference field="2" count="1">
            <x v="1971"/>
          </reference>
        </references>
      </pivotArea>
    </format>
    <format dxfId="4577">
      <pivotArea dataOnly="0" labelOnly="1" outline="0" fieldPosition="0">
        <references count="3">
          <reference field="0" count="1" selected="0">
            <x v="1851"/>
          </reference>
          <reference field="1" count="1" selected="0">
            <x v="1557"/>
          </reference>
          <reference field="2" count="1">
            <x v="1855"/>
          </reference>
        </references>
      </pivotArea>
    </format>
    <format dxfId="4576">
      <pivotArea dataOnly="0" labelOnly="1" outline="0" fieldPosition="0">
        <references count="3">
          <reference field="0" count="1" selected="0">
            <x v="1766"/>
          </reference>
          <reference field="1" count="1" selected="0">
            <x v="1558"/>
          </reference>
          <reference field="2" count="1">
            <x v="1768"/>
          </reference>
        </references>
      </pivotArea>
    </format>
    <format dxfId="4575">
      <pivotArea dataOnly="0" labelOnly="1" outline="0" fieldPosition="0">
        <references count="3">
          <reference field="0" count="1" selected="0">
            <x v="1774"/>
          </reference>
          <reference field="1" count="1" selected="0">
            <x v="1559"/>
          </reference>
          <reference field="2" count="1">
            <x v="1776"/>
          </reference>
        </references>
      </pivotArea>
    </format>
    <format dxfId="4574">
      <pivotArea dataOnly="0" labelOnly="1" outline="0" fieldPosition="0">
        <references count="3">
          <reference field="0" count="1" selected="0">
            <x v="1772"/>
          </reference>
          <reference field="1" count="1" selected="0">
            <x v="1560"/>
          </reference>
          <reference field="2" count="1">
            <x v="1774"/>
          </reference>
        </references>
      </pivotArea>
    </format>
    <format dxfId="4573">
      <pivotArea dataOnly="0" labelOnly="1" outline="0" fieldPosition="0">
        <references count="3">
          <reference field="0" count="1" selected="0">
            <x v="1773"/>
          </reference>
          <reference field="1" count="1" selected="0">
            <x v="1561"/>
          </reference>
          <reference field="2" count="1">
            <x v="1775"/>
          </reference>
        </references>
      </pivotArea>
    </format>
    <format dxfId="4572">
      <pivotArea dataOnly="0" labelOnly="1" outline="0" fieldPosition="0">
        <references count="3">
          <reference field="0" count="1" selected="0">
            <x v="1757"/>
          </reference>
          <reference field="1" count="1" selected="0">
            <x v="1562"/>
          </reference>
          <reference field="2" count="1">
            <x v="1759"/>
          </reference>
        </references>
      </pivotArea>
    </format>
    <format dxfId="4571">
      <pivotArea dataOnly="0" labelOnly="1" outline="0" fieldPosition="0">
        <references count="3">
          <reference field="0" count="1" selected="0">
            <x v="1763"/>
          </reference>
          <reference field="1" count="1" selected="0">
            <x v="1563"/>
          </reference>
          <reference field="2" count="1">
            <x v="1765"/>
          </reference>
        </references>
      </pivotArea>
    </format>
    <format dxfId="4570">
      <pivotArea dataOnly="0" labelOnly="1" outline="0" fieldPosition="0">
        <references count="3">
          <reference field="0" count="1" selected="0">
            <x v="1778"/>
          </reference>
          <reference field="1" count="1" selected="0">
            <x v="1564"/>
          </reference>
          <reference field="2" count="1">
            <x v="1780"/>
          </reference>
        </references>
      </pivotArea>
    </format>
    <format dxfId="4569">
      <pivotArea dataOnly="0" labelOnly="1" outline="0" fieldPosition="0">
        <references count="3">
          <reference field="0" count="1" selected="0">
            <x v="1818"/>
          </reference>
          <reference field="1" count="1" selected="0">
            <x v="1565"/>
          </reference>
          <reference field="2" count="1">
            <x v="1822"/>
          </reference>
        </references>
      </pivotArea>
    </format>
    <format dxfId="4568">
      <pivotArea dataOnly="0" labelOnly="1" outline="0" fieldPosition="0">
        <references count="3">
          <reference field="0" count="1" selected="0">
            <x v="1923"/>
          </reference>
          <reference field="1" count="1" selected="0">
            <x v="1566"/>
          </reference>
          <reference field="2" count="1">
            <x v="1929"/>
          </reference>
        </references>
      </pivotArea>
    </format>
    <format dxfId="4567">
      <pivotArea dataOnly="0" labelOnly="1" outline="0" fieldPosition="0">
        <references count="3">
          <reference field="0" count="1" selected="0">
            <x v="1777"/>
          </reference>
          <reference field="1" count="1" selected="0">
            <x v="1567"/>
          </reference>
          <reference field="2" count="1">
            <x v="1779"/>
          </reference>
        </references>
      </pivotArea>
    </format>
    <format dxfId="4566">
      <pivotArea dataOnly="0" labelOnly="1" outline="0" fieldPosition="0">
        <references count="3">
          <reference field="0" count="1" selected="0">
            <x v="969"/>
          </reference>
          <reference field="1" count="1" selected="0">
            <x v="1568"/>
          </reference>
          <reference field="2" count="1">
            <x v="1169"/>
          </reference>
        </references>
      </pivotArea>
    </format>
    <format dxfId="4565">
      <pivotArea dataOnly="0" labelOnly="1" outline="0" fieldPosition="0">
        <references count="3">
          <reference field="0" count="1" selected="0">
            <x v="1776"/>
          </reference>
          <reference field="1" count="1" selected="0">
            <x v="1569"/>
          </reference>
          <reference field="2" count="1">
            <x v="1778"/>
          </reference>
        </references>
      </pivotArea>
    </format>
    <format dxfId="4564">
      <pivotArea dataOnly="0" labelOnly="1" outline="0" fieldPosition="0">
        <references count="3">
          <reference field="0" count="1" selected="0">
            <x v="2018"/>
          </reference>
          <reference field="1" count="1" selected="0">
            <x v="1570"/>
          </reference>
          <reference field="2" count="1">
            <x v="2021"/>
          </reference>
        </references>
      </pivotArea>
    </format>
    <format dxfId="4563">
      <pivotArea dataOnly="0" labelOnly="1" outline="0" fieldPosition="0">
        <references count="3">
          <reference field="0" count="1" selected="0">
            <x v="1783"/>
          </reference>
          <reference field="1" count="1" selected="0">
            <x v="1571"/>
          </reference>
          <reference field="2" count="1">
            <x v="1785"/>
          </reference>
        </references>
      </pivotArea>
    </format>
    <format dxfId="4562">
      <pivotArea dataOnly="0" labelOnly="1" outline="0" fieldPosition="0">
        <references count="3">
          <reference field="0" count="1" selected="0">
            <x v="1785"/>
          </reference>
          <reference field="1" count="1" selected="0">
            <x v="1571"/>
          </reference>
          <reference field="2" count="1">
            <x v="1787"/>
          </reference>
        </references>
      </pivotArea>
    </format>
    <format dxfId="4561">
      <pivotArea dataOnly="0" labelOnly="1" outline="0" fieldPosition="0">
        <references count="3">
          <reference field="0" count="1" selected="0">
            <x v="1781"/>
          </reference>
          <reference field="1" count="1" selected="0">
            <x v="1572"/>
          </reference>
          <reference field="2" count="1">
            <x v="1783"/>
          </reference>
        </references>
      </pivotArea>
    </format>
    <format dxfId="4560">
      <pivotArea dataOnly="0" labelOnly="1" outline="0" fieldPosition="0">
        <references count="3">
          <reference field="0" count="1" selected="0">
            <x v="1782"/>
          </reference>
          <reference field="1" count="1" selected="0">
            <x v="1573"/>
          </reference>
          <reference field="2" count="1">
            <x v="1784"/>
          </reference>
        </references>
      </pivotArea>
    </format>
    <format dxfId="4559">
      <pivotArea dataOnly="0" labelOnly="1" outline="0" fieldPosition="0">
        <references count="3">
          <reference field="0" count="1" selected="0">
            <x v="1784"/>
          </reference>
          <reference field="1" count="1" selected="0">
            <x v="1574"/>
          </reference>
          <reference field="2" count="1">
            <x v="1786"/>
          </reference>
        </references>
      </pivotArea>
    </format>
    <format dxfId="4558">
      <pivotArea dataOnly="0" labelOnly="1" outline="0" fieldPosition="0">
        <references count="3">
          <reference field="0" count="1" selected="0">
            <x v="1959"/>
          </reference>
          <reference field="1" count="1" selected="0">
            <x v="1575"/>
          </reference>
          <reference field="2" count="1">
            <x v="1962"/>
          </reference>
        </references>
      </pivotArea>
    </format>
    <format dxfId="4557">
      <pivotArea dataOnly="0" labelOnly="1" outline="0" fieldPosition="0">
        <references count="3">
          <reference field="0" count="1" selected="0">
            <x v="1457"/>
          </reference>
          <reference field="1" count="1" selected="0">
            <x v="1576"/>
          </reference>
          <reference field="2" count="1">
            <x v="1458"/>
          </reference>
        </references>
      </pivotArea>
    </format>
    <format dxfId="4556">
      <pivotArea dataOnly="0" labelOnly="1" outline="0" fieldPosition="0">
        <references count="3">
          <reference field="0" count="1" selected="0">
            <x v="1787"/>
          </reference>
          <reference field="1" count="1" selected="0">
            <x v="1576"/>
          </reference>
          <reference field="2" count="1">
            <x v="1789"/>
          </reference>
        </references>
      </pivotArea>
    </format>
    <format dxfId="4555">
      <pivotArea dataOnly="0" labelOnly="1" outline="0" fieldPosition="0">
        <references count="3">
          <reference field="0" count="1" selected="0">
            <x v="1789"/>
          </reference>
          <reference field="1" count="1" selected="0">
            <x v="1577"/>
          </reference>
          <reference field="2" count="1">
            <x v="1791"/>
          </reference>
        </references>
      </pivotArea>
    </format>
    <format dxfId="4554">
      <pivotArea dataOnly="0" labelOnly="1" outline="0" fieldPosition="0">
        <references count="3">
          <reference field="0" count="1" selected="0">
            <x v="1790"/>
          </reference>
          <reference field="1" count="1" selected="0">
            <x v="1578"/>
          </reference>
          <reference field="2" count="1">
            <x v="1792"/>
          </reference>
        </references>
      </pivotArea>
    </format>
    <format dxfId="4553">
      <pivotArea dataOnly="0" labelOnly="1" outline="0" fieldPosition="0">
        <references count="3">
          <reference field="0" count="1" selected="0">
            <x v="1759"/>
          </reference>
          <reference field="1" count="1" selected="0">
            <x v="1579"/>
          </reference>
          <reference field="2" count="1">
            <x v="1761"/>
          </reference>
        </references>
      </pivotArea>
    </format>
    <format dxfId="4552">
      <pivotArea dataOnly="0" labelOnly="1" outline="0" fieldPosition="0">
        <references count="3">
          <reference field="0" count="1" selected="0">
            <x v="1792"/>
          </reference>
          <reference field="1" count="1" selected="0">
            <x v="1580"/>
          </reference>
          <reference field="2" count="1">
            <x v="1794"/>
          </reference>
        </references>
      </pivotArea>
    </format>
    <format dxfId="4551">
      <pivotArea dataOnly="0" labelOnly="1" outline="0" fieldPosition="0">
        <references count="3">
          <reference field="0" count="1" selected="0">
            <x v="1793"/>
          </reference>
          <reference field="1" count="1" selected="0">
            <x v="1581"/>
          </reference>
          <reference field="2" count="1">
            <x v="1795"/>
          </reference>
        </references>
      </pivotArea>
    </format>
    <format dxfId="4550">
      <pivotArea dataOnly="0" labelOnly="1" outline="0" fieldPosition="0">
        <references count="3">
          <reference field="0" count="1" selected="0">
            <x v="1797"/>
          </reference>
          <reference field="1" count="1" selected="0">
            <x v="1582"/>
          </reference>
          <reference field="2" count="1">
            <x v="1799"/>
          </reference>
        </references>
      </pivotArea>
    </format>
    <format dxfId="4549">
      <pivotArea dataOnly="0" labelOnly="1" outline="0" fieldPosition="0">
        <references count="3">
          <reference field="0" count="1" selected="0">
            <x v="1799"/>
          </reference>
          <reference field="1" count="1" selected="0">
            <x v="1582"/>
          </reference>
          <reference field="2" count="1">
            <x v="1801"/>
          </reference>
        </references>
      </pivotArea>
    </format>
    <format dxfId="4548">
      <pivotArea dataOnly="0" labelOnly="1" outline="0" fieldPosition="0">
        <references count="3">
          <reference field="0" count="1" selected="0">
            <x v="1796"/>
          </reference>
          <reference field="1" count="1" selected="0">
            <x v="1583"/>
          </reference>
          <reference field="2" count="1">
            <x v="1798"/>
          </reference>
        </references>
      </pivotArea>
    </format>
    <format dxfId="4547">
      <pivotArea dataOnly="0" labelOnly="1" outline="0" fieldPosition="0">
        <references count="3">
          <reference field="0" count="1" selected="0">
            <x v="1794"/>
          </reference>
          <reference field="1" count="1" selected="0">
            <x v="1584"/>
          </reference>
          <reference field="2" count="1">
            <x v="1796"/>
          </reference>
        </references>
      </pivotArea>
    </format>
    <format dxfId="4546">
      <pivotArea dataOnly="0" labelOnly="1" outline="0" fieldPosition="0">
        <references count="3">
          <reference field="0" count="1" selected="0">
            <x v="1860"/>
          </reference>
          <reference field="1" count="1" selected="0">
            <x v="1585"/>
          </reference>
          <reference field="2" count="1">
            <x v="1864"/>
          </reference>
        </references>
      </pivotArea>
    </format>
    <format dxfId="4545">
      <pivotArea dataOnly="0" labelOnly="1" outline="0" fieldPosition="0">
        <references count="3">
          <reference field="0" count="1" selected="0">
            <x v="1800"/>
          </reference>
          <reference field="1" count="1" selected="0">
            <x v="1586"/>
          </reference>
          <reference field="2" count="1">
            <x v="1802"/>
          </reference>
        </references>
      </pivotArea>
    </format>
    <format dxfId="4544">
      <pivotArea dataOnly="0" labelOnly="1" outline="0" fieldPosition="0">
        <references count="3">
          <reference field="0" count="1" selected="0">
            <x v="1802"/>
          </reference>
          <reference field="1" count="1" selected="0">
            <x v="1587"/>
          </reference>
          <reference field="2" count="1">
            <x v="1805"/>
          </reference>
        </references>
      </pivotArea>
    </format>
    <format dxfId="4543">
      <pivotArea dataOnly="0" labelOnly="1" outline="0" fieldPosition="0">
        <references count="3">
          <reference field="0" count="1" selected="0">
            <x v="1801"/>
          </reference>
          <reference field="1" count="1" selected="0">
            <x v="1588"/>
          </reference>
          <reference field="2" count="1">
            <x v="1804"/>
          </reference>
        </references>
      </pivotArea>
    </format>
    <format dxfId="4542">
      <pivotArea dataOnly="0" labelOnly="1" outline="0" fieldPosition="0">
        <references count="3">
          <reference field="0" count="1" selected="0">
            <x v="4627"/>
          </reference>
          <reference field="1" count="1" selected="0">
            <x v="1589"/>
          </reference>
          <reference field="2" count="1">
            <x v="4630"/>
          </reference>
        </references>
      </pivotArea>
    </format>
    <format dxfId="4541">
      <pivotArea dataOnly="0" labelOnly="1" outline="0" fieldPosition="0">
        <references count="3">
          <reference field="0" count="1" selected="0">
            <x v="1821"/>
          </reference>
          <reference field="1" count="1" selected="0">
            <x v="1590"/>
          </reference>
          <reference field="2" count="1">
            <x v="1825"/>
          </reference>
        </references>
      </pivotArea>
    </format>
    <format dxfId="4540">
      <pivotArea dataOnly="0" labelOnly="1" outline="0" fieldPosition="0">
        <references count="3">
          <reference field="0" count="1" selected="0">
            <x v="1803"/>
          </reference>
          <reference field="1" count="1" selected="0">
            <x v="1591"/>
          </reference>
          <reference field="2" count="1">
            <x v="1806"/>
          </reference>
        </references>
      </pivotArea>
    </format>
    <format dxfId="4539">
      <pivotArea dataOnly="0" labelOnly="1" outline="0" fieldPosition="0">
        <references count="3">
          <reference field="0" count="1" selected="0">
            <x v="1866"/>
          </reference>
          <reference field="1" count="1" selected="0">
            <x v="1591"/>
          </reference>
          <reference field="2" count="1">
            <x v="1869"/>
          </reference>
        </references>
      </pivotArea>
    </format>
    <format dxfId="4538">
      <pivotArea dataOnly="0" labelOnly="1" outline="0" fieldPosition="0">
        <references count="3">
          <reference field="0" count="1" selected="0">
            <x v="1915"/>
          </reference>
          <reference field="1" count="1" selected="0">
            <x v="1591"/>
          </reference>
          <reference field="2" count="1">
            <x v="1920"/>
          </reference>
        </references>
      </pivotArea>
    </format>
    <format dxfId="4537">
      <pivotArea dataOnly="0" labelOnly="1" outline="0" fieldPosition="0">
        <references count="3">
          <reference field="0" count="1" selected="0">
            <x v="1861"/>
          </reference>
          <reference field="1" count="1" selected="0">
            <x v="1592"/>
          </reference>
          <reference field="2" count="1">
            <x v="1865"/>
          </reference>
        </references>
      </pivotArea>
    </format>
    <format dxfId="4536">
      <pivotArea dataOnly="0" labelOnly="1" outline="0" fieldPosition="0">
        <references count="3">
          <reference field="0" count="1" selected="0">
            <x v="1804"/>
          </reference>
          <reference field="1" count="1" selected="0">
            <x v="1593"/>
          </reference>
          <reference field="2" count="1">
            <x v="1807"/>
          </reference>
        </references>
      </pivotArea>
    </format>
    <format dxfId="4535">
      <pivotArea dataOnly="0" labelOnly="1" outline="0" fieldPosition="0">
        <references count="3">
          <reference field="0" count="1" selected="0">
            <x v="1972"/>
          </reference>
          <reference field="1" count="1" selected="0">
            <x v="1594"/>
          </reference>
          <reference field="2" count="1">
            <x v="1976"/>
          </reference>
        </references>
      </pivotArea>
    </format>
    <format dxfId="4534">
      <pivotArea dataOnly="0" labelOnly="1" outline="0" fieldPosition="0">
        <references count="3">
          <reference field="0" count="1" selected="0">
            <x v="1868"/>
          </reference>
          <reference field="1" count="1" selected="0">
            <x v="1595"/>
          </reference>
          <reference field="2" count="1">
            <x v="1871"/>
          </reference>
        </references>
      </pivotArea>
    </format>
    <format dxfId="4533">
      <pivotArea dataOnly="0" labelOnly="1" outline="0" fieldPosition="0">
        <references count="3">
          <reference field="0" count="1" selected="0">
            <x v="1929"/>
          </reference>
          <reference field="1" count="1" selected="0">
            <x v="1596"/>
          </reference>
          <reference field="2" count="1">
            <x v="1935"/>
          </reference>
        </references>
      </pivotArea>
    </format>
    <format dxfId="4532">
      <pivotArea dataOnly="0" labelOnly="1" outline="0" fieldPosition="0">
        <references count="3">
          <reference field="0" count="1" selected="0">
            <x v="3850"/>
          </reference>
          <reference field="1" count="1" selected="0">
            <x v="1597"/>
          </reference>
          <reference field="2" count="1">
            <x v="3860"/>
          </reference>
        </references>
      </pivotArea>
    </format>
    <format dxfId="4531">
      <pivotArea dataOnly="0" labelOnly="1" outline="0" fieldPosition="0">
        <references count="3">
          <reference field="0" count="1" selected="0">
            <x v="1805"/>
          </reference>
          <reference field="1" count="1" selected="0">
            <x v="1598"/>
          </reference>
          <reference field="2" count="1">
            <x v="1808"/>
          </reference>
        </references>
      </pivotArea>
    </format>
    <format dxfId="4530">
      <pivotArea dataOnly="0" labelOnly="1" outline="0" fieldPosition="0">
        <references count="3">
          <reference field="0" count="1" selected="0">
            <x v="1806"/>
          </reference>
          <reference field="1" count="1" selected="0">
            <x v="1599"/>
          </reference>
          <reference field="2" count="1">
            <x v="1809"/>
          </reference>
        </references>
      </pivotArea>
    </format>
    <format dxfId="4529">
      <pivotArea dataOnly="0" labelOnly="1" outline="0" fieldPosition="0">
        <references count="3">
          <reference field="0" count="1" selected="0">
            <x v="1809"/>
          </reference>
          <reference field="1" count="1" selected="0">
            <x v="1600"/>
          </reference>
          <reference field="2" count="1">
            <x v="1810"/>
          </reference>
        </references>
      </pivotArea>
    </format>
    <format dxfId="4528">
      <pivotArea dataOnly="0" labelOnly="1" outline="0" fieldPosition="0">
        <references count="3">
          <reference field="0" count="1" selected="0">
            <x v="1807"/>
          </reference>
          <reference field="1" count="1" selected="0">
            <x v="1601"/>
          </reference>
          <reference field="2" count="1">
            <x v="1811"/>
          </reference>
        </references>
      </pivotArea>
    </format>
    <format dxfId="4527">
      <pivotArea dataOnly="0" labelOnly="1" outline="0" fieldPosition="0">
        <references count="3">
          <reference field="0" count="1" selected="0">
            <x v="1808"/>
          </reference>
          <reference field="1" count="1" selected="0">
            <x v="1602"/>
          </reference>
          <reference field="2" count="1">
            <x v="1812"/>
          </reference>
        </references>
      </pivotArea>
    </format>
    <format dxfId="4526">
      <pivotArea dataOnly="0" labelOnly="1" outline="0" fieldPosition="0">
        <references count="3">
          <reference field="0" count="1" selected="0">
            <x v="1798"/>
          </reference>
          <reference field="1" count="1" selected="0">
            <x v="1603"/>
          </reference>
          <reference field="2" count="1">
            <x v="1800"/>
          </reference>
        </references>
      </pivotArea>
    </format>
    <format dxfId="4525">
      <pivotArea dataOnly="0" labelOnly="1" outline="0" fieldPosition="0">
        <references count="3">
          <reference field="0" count="1" selected="0">
            <x v="1810"/>
          </reference>
          <reference field="1" count="1" selected="0">
            <x v="1604"/>
          </reference>
          <reference field="2" count="1">
            <x v="1813"/>
          </reference>
        </references>
      </pivotArea>
    </format>
    <format dxfId="4524">
      <pivotArea dataOnly="0" labelOnly="1" outline="0" fieldPosition="0">
        <references count="3">
          <reference field="0" count="1" selected="0">
            <x v="1862"/>
          </reference>
          <reference field="1" count="1" selected="0">
            <x v="1605"/>
          </reference>
          <reference field="2" count="1">
            <x v="1866"/>
          </reference>
        </references>
      </pivotArea>
    </format>
    <format dxfId="4523">
      <pivotArea dataOnly="0" labelOnly="1" outline="0" fieldPosition="0">
        <references count="3">
          <reference field="0" count="1" selected="0">
            <x v="1811"/>
          </reference>
          <reference field="1" count="1" selected="0">
            <x v="1606"/>
          </reference>
          <reference field="2" count="1">
            <x v="1814"/>
          </reference>
        </references>
      </pivotArea>
    </format>
    <format dxfId="4522">
      <pivotArea dataOnly="0" labelOnly="1" outline="0" fieldPosition="0">
        <references count="3">
          <reference field="0" count="1" selected="0">
            <x v="1812"/>
          </reference>
          <reference field="1" count="1" selected="0">
            <x v="1607"/>
          </reference>
          <reference field="2" count="1">
            <x v="1815"/>
          </reference>
        </references>
      </pivotArea>
    </format>
    <format dxfId="4521">
      <pivotArea dataOnly="0" labelOnly="1" outline="0" fieldPosition="0">
        <references count="3">
          <reference field="0" count="1" selected="0">
            <x v="1813"/>
          </reference>
          <reference field="1" count="1" selected="0">
            <x v="1608"/>
          </reference>
          <reference field="2" count="1">
            <x v="1816"/>
          </reference>
        </references>
      </pivotArea>
    </format>
    <format dxfId="4520">
      <pivotArea dataOnly="0" labelOnly="1" outline="0" fieldPosition="0">
        <references count="3">
          <reference field="0" count="1" selected="0">
            <x v="1871"/>
          </reference>
          <reference field="1" count="1" selected="0">
            <x v="1609"/>
          </reference>
          <reference field="2" count="1">
            <x v="1874"/>
          </reference>
        </references>
      </pivotArea>
    </format>
    <format dxfId="4519">
      <pivotArea dataOnly="0" labelOnly="1" outline="0" fieldPosition="0">
        <references count="3">
          <reference field="0" count="1" selected="0">
            <x v="1779"/>
          </reference>
          <reference field="1" count="1" selected="0">
            <x v="1610"/>
          </reference>
          <reference field="2" count="1">
            <x v="1781"/>
          </reference>
        </references>
      </pivotArea>
    </format>
    <format dxfId="4518">
      <pivotArea dataOnly="0" labelOnly="1" outline="0" fieldPosition="0">
        <references count="3">
          <reference field="0" count="1" selected="0">
            <x v="1872"/>
          </reference>
          <reference field="1" count="1" selected="0">
            <x v="1611"/>
          </reference>
          <reference field="2" count="1">
            <x v="1875"/>
          </reference>
        </references>
      </pivotArea>
    </format>
    <format dxfId="4517">
      <pivotArea dataOnly="0" labelOnly="1" outline="0" fieldPosition="0">
        <references count="3">
          <reference field="0" count="1" selected="0">
            <x v="1843"/>
          </reference>
          <reference field="1" count="1" selected="0">
            <x v="1612"/>
          </reference>
          <reference field="2" count="1">
            <x v="1847"/>
          </reference>
        </references>
      </pivotArea>
    </format>
    <format dxfId="4516">
      <pivotArea dataOnly="0" labelOnly="1" outline="0" fieldPosition="0">
        <references count="3">
          <reference field="0" count="1" selected="0">
            <x v="1817"/>
          </reference>
          <reference field="1" count="1" selected="0">
            <x v="1613"/>
          </reference>
          <reference field="2" count="1">
            <x v="1821"/>
          </reference>
        </references>
      </pivotArea>
    </format>
    <format dxfId="4515">
      <pivotArea dataOnly="0" labelOnly="1" outline="0" fieldPosition="0">
        <references count="3">
          <reference field="0" count="1" selected="0">
            <x v="1815"/>
          </reference>
          <reference field="1" count="1" selected="0">
            <x v="1614"/>
          </reference>
          <reference field="2" count="1">
            <x v="1818"/>
          </reference>
        </references>
      </pivotArea>
    </format>
    <format dxfId="4514">
      <pivotArea dataOnly="0" labelOnly="1" outline="0" fieldPosition="0">
        <references count="3">
          <reference field="0" count="1" selected="0">
            <x v="1932"/>
          </reference>
          <reference field="1" count="1" selected="0">
            <x v="1615"/>
          </reference>
          <reference field="2" count="1">
            <x v="1938"/>
          </reference>
        </references>
      </pivotArea>
    </format>
    <format dxfId="4513">
      <pivotArea dataOnly="0" labelOnly="1" outline="0" fieldPosition="0">
        <references count="3">
          <reference field="0" count="1" selected="0">
            <x v="1822"/>
          </reference>
          <reference field="1" count="1" selected="0">
            <x v="1616"/>
          </reference>
          <reference field="2" count="1">
            <x v="1827"/>
          </reference>
        </references>
      </pivotArea>
    </format>
    <format dxfId="4512">
      <pivotArea dataOnly="0" labelOnly="1" outline="0" fieldPosition="0">
        <references count="3">
          <reference field="0" count="1" selected="0">
            <x v="1824"/>
          </reference>
          <reference field="1" count="1" selected="0">
            <x v="1616"/>
          </reference>
          <reference field="2" count="1">
            <x v="1829"/>
          </reference>
        </references>
      </pivotArea>
    </format>
    <format dxfId="4511">
      <pivotArea dataOnly="0" labelOnly="1" outline="0" fieldPosition="0">
        <references count="3">
          <reference field="0" count="1" selected="0">
            <x v="1975"/>
          </reference>
          <reference field="1" count="1" selected="0">
            <x v="1617"/>
          </reference>
          <reference field="2" count="1">
            <x v="1978"/>
          </reference>
        </references>
      </pivotArea>
    </format>
    <format dxfId="4510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1618"/>
          </reference>
          <reference field="2" count="1">
            <x v="53"/>
          </reference>
        </references>
      </pivotArea>
    </format>
    <format dxfId="4509">
      <pivotArea dataOnly="0" labelOnly="1" outline="0" fieldPosition="0">
        <references count="3">
          <reference field="0" count="1" selected="0">
            <x v="1842"/>
          </reference>
          <reference field="1" count="1" selected="0">
            <x v="1619"/>
          </reference>
          <reference field="2" count="1">
            <x v="1846"/>
          </reference>
        </references>
      </pivotArea>
    </format>
    <format dxfId="4508">
      <pivotArea dataOnly="0" labelOnly="1" outline="0" fieldPosition="0">
        <references count="3">
          <reference field="0" count="1" selected="0">
            <x v="1825"/>
          </reference>
          <reference field="1" count="1" selected="0">
            <x v="1620"/>
          </reference>
          <reference field="2" count="1">
            <x v="1830"/>
          </reference>
        </references>
      </pivotArea>
    </format>
    <format dxfId="4507">
      <pivotArea dataOnly="0" labelOnly="1" outline="0" fieldPosition="0">
        <references count="3">
          <reference field="0" count="1" selected="0">
            <x v="5240"/>
          </reference>
          <reference field="1" count="1" selected="0">
            <x v="1621"/>
          </reference>
          <reference field="2" count="1">
            <x v="5241"/>
          </reference>
        </references>
      </pivotArea>
    </format>
    <format dxfId="4506">
      <pivotArea dataOnly="0" labelOnly="1" outline="0" fieldPosition="0">
        <references count="3">
          <reference field="0" count="1" selected="0">
            <x v="2664"/>
          </reference>
          <reference field="1" count="1" selected="0">
            <x v="1622"/>
          </reference>
          <reference field="2" count="1">
            <x v="2670"/>
          </reference>
        </references>
      </pivotArea>
    </format>
    <format dxfId="4505">
      <pivotArea dataOnly="0" labelOnly="1" outline="0" fieldPosition="0">
        <references count="3">
          <reference field="0" count="1" selected="0">
            <x v="1823"/>
          </reference>
          <reference field="1" count="1" selected="0">
            <x v="1623"/>
          </reference>
          <reference field="2" count="1">
            <x v="1828"/>
          </reference>
        </references>
      </pivotArea>
    </format>
    <format dxfId="4504">
      <pivotArea dataOnly="0" labelOnly="1" outline="0" fieldPosition="0">
        <references count="3">
          <reference field="0" count="1" selected="0">
            <x v="1835"/>
          </reference>
          <reference field="1" count="1" selected="0">
            <x v="1624"/>
          </reference>
          <reference field="2" count="1">
            <x v="1839"/>
          </reference>
        </references>
      </pivotArea>
    </format>
    <format dxfId="4503">
      <pivotArea dataOnly="0" labelOnly="1" outline="0" fieldPosition="0">
        <references count="3">
          <reference field="0" count="1" selected="0">
            <x v="1830"/>
          </reference>
          <reference field="1" count="1" selected="0">
            <x v="1625"/>
          </reference>
          <reference field="2" count="1">
            <x v="1834"/>
          </reference>
        </references>
      </pivotArea>
    </format>
    <format dxfId="4502">
      <pivotArea dataOnly="0" labelOnly="1" outline="0" fieldPosition="0">
        <references count="3">
          <reference field="0" count="1" selected="0">
            <x v="1831"/>
          </reference>
          <reference field="1" count="1" selected="0">
            <x v="1626"/>
          </reference>
          <reference field="2" count="1">
            <x v="1835"/>
          </reference>
        </references>
      </pivotArea>
    </format>
    <format dxfId="4501">
      <pivotArea dataOnly="0" labelOnly="1" outline="0" fieldPosition="0">
        <references count="3">
          <reference field="0" count="1" selected="0">
            <x v="1832"/>
          </reference>
          <reference field="1" count="1" selected="0">
            <x v="1627"/>
          </reference>
          <reference field="2" count="1">
            <x v="1836"/>
          </reference>
        </references>
      </pivotArea>
    </format>
    <format dxfId="4500">
      <pivotArea dataOnly="0" labelOnly="1" outline="0" fieldPosition="0">
        <references count="3">
          <reference field="0" count="1" selected="0">
            <x v="1833"/>
          </reference>
          <reference field="1" count="1" selected="0">
            <x v="1628"/>
          </reference>
          <reference field="2" count="1">
            <x v="1837"/>
          </reference>
        </references>
      </pivotArea>
    </format>
    <format dxfId="4499">
      <pivotArea dataOnly="0" labelOnly="1" outline="0" fieldPosition="0">
        <references count="3">
          <reference field="0" count="1" selected="0">
            <x v="1834"/>
          </reference>
          <reference field="1" count="1" selected="0">
            <x v="1629"/>
          </reference>
          <reference field="2" count="1">
            <x v="1838"/>
          </reference>
        </references>
      </pivotArea>
    </format>
    <format dxfId="4498">
      <pivotArea dataOnly="0" labelOnly="1" outline="0" fieldPosition="0">
        <references count="3">
          <reference field="0" count="1" selected="0">
            <x v="1836"/>
          </reference>
          <reference field="1" count="1" selected="0">
            <x v="1630"/>
          </reference>
          <reference field="2" count="1">
            <x v="1840"/>
          </reference>
        </references>
      </pivotArea>
    </format>
    <format dxfId="4497">
      <pivotArea dataOnly="0" labelOnly="1" outline="0" fieldPosition="0">
        <references count="3">
          <reference field="0" count="1" selected="0">
            <x v="320"/>
          </reference>
          <reference field="1" count="1" selected="0">
            <x v="1631"/>
          </reference>
          <reference field="2" count="1">
            <x v="329"/>
          </reference>
        </references>
      </pivotArea>
    </format>
    <format dxfId="4496">
      <pivotArea dataOnly="0" labelOnly="1" outline="0" fieldPosition="0">
        <references count="3">
          <reference field="0" count="1" selected="0">
            <x v="1837"/>
          </reference>
          <reference field="1" count="1" selected="0">
            <x v="1632"/>
          </reference>
          <reference field="2" count="1">
            <x v="1841"/>
          </reference>
        </references>
      </pivotArea>
    </format>
    <format dxfId="4495">
      <pivotArea dataOnly="0" labelOnly="1" outline="0" fieldPosition="0">
        <references count="3">
          <reference field="0" count="1" selected="0">
            <x v="1795"/>
          </reference>
          <reference field="1" count="1" selected="0">
            <x v="1633"/>
          </reference>
          <reference field="2" count="1">
            <x v="1797"/>
          </reference>
        </references>
      </pivotArea>
    </format>
    <format dxfId="4494">
      <pivotArea dataOnly="0" labelOnly="1" outline="0" fieldPosition="0">
        <references count="3">
          <reference field="0" count="1" selected="0">
            <x v="1838"/>
          </reference>
          <reference field="1" count="1" selected="0">
            <x v="1634"/>
          </reference>
          <reference field="2" count="1">
            <x v="1842"/>
          </reference>
        </references>
      </pivotArea>
    </format>
    <format dxfId="4493">
      <pivotArea dataOnly="0" labelOnly="1" outline="0" fieldPosition="0">
        <references count="3">
          <reference field="0" count="1" selected="0">
            <x v="2427"/>
          </reference>
          <reference field="1" count="1" selected="0">
            <x v="1635"/>
          </reference>
          <reference field="2" count="1">
            <x v="2433"/>
          </reference>
        </references>
      </pivotArea>
    </format>
    <format dxfId="4492">
      <pivotArea dataOnly="0" labelOnly="1" outline="0" fieldPosition="0">
        <references count="3">
          <reference field="0" count="1" selected="0">
            <x v="1839"/>
          </reference>
          <reference field="1" count="1" selected="0">
            <x v="1636"/>
          </reference>
          <reference field="2" count="1">
            <x v="1843"/>
          </reference>
        </references>
      </pivotArea>
    </format>
    <format dxfId="4491">
      <pivotArea dataOnly="0" labelOnly="1" outline="0" fieldPosition="0">
        <references count="3">
          <reference field="0" count="1" selected="0">
            <x v="1840"/>
          </reference>
          <reference field="1" count="1" selected="0">
            <x v="1637"/>
          </reference>
          <reference field="2" count="1">
            <x v="1844"/>
          </reference>
        </references>
      </pivotArea>
    </format>
    <format dxfId="4490">
      <pivotArea dataOnly="0" labelOnly="1" outline="0" fieldPosition="0">
        <references count="3">
          <reference field="0" count="1" selected="0">
            <x v="1844"/>
          </reference>
          <reference field="1" count="1" selected="0">
            <x v="1638"/>
          </reference>
          <reference field="2" count="1">
            <x v="1848"/>
          </reference>
        </references>
      </pivotArea>
    </format>
    <format dxfId="4489">
      <pivotArea dataOnly="0" labelOnly="1" outline="0" fieldPosition="0">
        <references count="3">
          <reference field="0" count="1" selected="0">
            <x v="1841"/>
          </reference>
          <reference field="1" count="1" selected="0">
            <x v="1639"/>
          </reference>
          <reference field="2" count="1">
            <x v="1845"/>
          </reference>
        </references>
      </pivotArea>
    </format>
    <format dxfId="4488">
      <pivotArea dataOnly="0" labelOnly="1" outline="0" fieldPosition="0">
        <references count="3">
          <reference field="0" count="1" selected="0">
            <x v="1849"/>
          </reference>
          <reference field="1" count="1" selected="0">
            <x v="1640"/>
          </reference>
          <reference field="2" count="1">
            <x v="1853"/>
          </reference>
        </references>
      </pivotArea>
    </format>
    <format dxfId="4487">
      <pivotArea dataOnly="0" labelOnly="1" outline="0" fieldPosition="0">
        <references count="3">
          <reference field="0" count="1" selected="0">
            <x v="1853"/>
          </reference>
          <reference field="1" count="1" selected="0">
            <x v="1640"/>
          </reference>
          <reference field="2" count="1">
            <x v="1857"/>
          </reference>
        </references>
      </pivotArea>
    </format>
    <format dxfId="4486">
      <pivotArea dataOnly="0" labelOnly="1" outline="0" fieldPosition="0">
        <references count="3">
          <reference field="0" count="1" selected="0">
            <x v="3275"/>
          </reference>
          <reference field="1" count="1" selected="0">
            <x v="1641"/>
          </reference>
          <reference field="2" count="1">
            <x v="3285"/>
          </reference>
        </references>
      </pivotArea>
    </format>
    <format dxfId="4485">
      <pivotArea dataOnly="0" labelOnly="1" outline="0" fieldPosition="0">
        <references count="3">
          <reference field="0" count="1" selected="0">
            <x v="1927"/>
          </reference>
          <reference field="1" count="1" selected="0">
            <x v="1642"/>
          </reference>
          <reference field="2" count="1">
            <x v="1933"/>
          </reference>
        </references>
      </pivotArea>
    </format>
    <format dxfId="4484">
      <pivotArea dataOnly="0" labelOnly="1" outline="0" fieldPosition="0">
        <references count="3">
          <reference field="0" count="1" selected="0">
            <x v="1847"/>
          </reference>
          <reference field="1" count="1" selected="0">
            <x v="1643"/>
          </reference>
          <reference field="2" count="1">
            <x v="1851"/>
          </reference>
        </references>
      </pivotArea>
    </format>
    <format dxfId="4483">
      <pivotArea dataOnly="0" labelOnly="1" outline="0" fieldPosition="0">
        <references count="3">
          <reference field="0" count="1" selected="0">
            <x v="1848"/>
          </reference>
          <reference field="1" count="1" selected="0">
            <x v="1644"/>
          </reference>
          <reference field="2" count="1">
            <x v="1852"/>
          </reference>
        </references>
      </pivotArea>
    </format>
    <format dxfId="4482">
      <pivotArea dataOnly="0" labelOnly="1" outline="0" fieldPosition="0">
        <references count="3">
          <reference field="0" count="1" selected="0">
            <x v="1814"/>
          </reference>
          <reference field="1" count="1" selected="0">
            <x v="1645"/>
          </reference>
          <reference field="2" count="1">
            <x v="1817"/>
          </reference>
        </references>
      </pivotArea>
    </format>
    <format dxfId="4481">
      <pivotArea dataOnly="0" labelOnly="1" outline="0" fieldPosition="0">
        <references count="3">
          <reference field="0" count="1" selected="0">
            <x v="1852"/>
          </reference>
          <reference field="1" count="1" selected="0">
            <x v="1646"/>
          </reference>
          <reference field="2" count="1">
            <x v="1856"/>
          </reference>
        </references>
      </pivotArea>
    </format>
    <format dxfId="4480">
      <pivotArea dataOnly="0" labelOnly="1" outline="0" fieldPosition="0">
        <references count="3">
          <reference field="0" count="1" selected="0">
            <x v="1990"/>
          </reference>
          <reference field="1" count="1" selected="0">
            <x v="1646"/>
          </reference>
          <reference field="2" count="1">
            <x v="1993"/>
          </reference>
        </references>
      </pivotArea>
    </format>
    <format dxfId="4479">
      <pivotArea dataOnly="0" labelOnly="1" outline="0" fieldPosition="0">
        <references count="3">
          <reference field="0" count="1" selected="0">
            <x v="1934"/>
          </reference>
          <reference field="1" count="1" selected="0">
            <x v="1647"/>
          </reference>
          <reference field="2" count="1">
            <x v="1940"/>
          </reference>
        </references>
      </pivotArea>
    </format>
    <format dxfId="4478">
      <pivotArea dataOnly="0" labelOnly="1" outline="0" fieldPosition="0">
        <references count="3">
          <reference field="0" count="1" selected="0">
            <x v="1854"/>
          </reference>
          <reference field="1" count="1" selected="0">
            <x v="1648"/>
          </reference>
          <reference field="2" count="1">
            <x v="1858"/>
          </reference>
        </references>
      </pivotArea>
    </format>
    <format dxfId="4477">
      <pivotArea dataOnly="0" labelOnly="1" outline="0" fieldPosition="0">
        <references count="3">
          <reference field="0" count="1" selected="0">
            <x v="1855"/>
          </reference>
          <reference field="1" count="1" selected="0">
            <x v="1649"/>
          </reference>
          <reference field="2" count="1">
            <x v="1859"/>
          </reference>
        </references>
      </pivotArea>
    </format>
    <format dxfId="4476">
      <pivotArea dataOnly="0" labelOnly="1" outline="0" fieldPosition="0">
        <references count="3">
          <reference field="0" count="1" selected="0">
            <x v="1856"/>
          </reference>
          <reference field="1" count="1" selected="0">
            <x v="1650"/>
          </reference>
          <reference field="2" count="1">
            <x v="1860"/>
          </reference>
        </references>
      </pivotArea>
    </format>
    <format dxfId="4475">
      <pivotArea dataOnly="0" labelOnly="1" outline="0" fieldPosition="0">
        <references count="3">
          <reference field="0" count="1" selected="0">
            <x v="1769"/>
          </reference>
          <reference field="1" count="1" selected="0">
            <x v="1651"/>
          </reference>
          <reference field="2" count="1">
            <x v="1771"/>
          </reference>
        </references>
      </pivotArea>
    </format>
    <format dxfId="4474">
      <pivotArea dataOnly="0" labelOnly="1" outline="0" fieldPosition="0">
        <references count="3">
          <reference field="0" count="1" selected="0">
            <x v="1846"/>
          </reference>
          <reference field="1" count="1" selected="0">
            <x v="1651"/>
          </reference>
          <reference field="2" count="1">
            <x v="1850"/>
          </reference>
        </references>
      </pivotArea>
    </format>
    <format dxfId="4473">
      <pivotArea dataOnly="0" labelOnly="1" outline="0" fieldPosition="0">
        <references count="3">
          <reference field="0" count="1" selected="0">
            <x v="1933"/>
          </reference>
          <reference field="1" count="1" selected="0">
            <x v="1651"/>
          </reference>
          <reference field="2" count="1">
            <x v="1939"/>
          </reference>
        </references>
      </pivotArea>
    </format>
    <format dxfId="4472">
      <pivotArea dataOnly="0" labelOnly="1" outline="0" fieldPosition="0">
        <references count="3">
          <reference field="0" count="1" selected="0">
            <x v="1858"/>
          </reference>
          <reference field="1" count="1" selected="0">
            <x v="1652"/>
          </reference>
          <reference field="2" count="1">
            <x v="1862"/>
          </reference>
        </references>
      </pivotArea>
    </format>
    <format dxfId="4471">
      <pivotArea dataOnly="0" labelOnly="1" outline="0" fieldPosition="0">
        <references count="3">
          <reference field="0" count="1" selected="0">
            <x v="1869"/>
          </reference>
          <reference field="1" count="1" selected="0">
            <x v="1653"/>
          </reference>
          <reference field="2" count="1">
            <x v="1872"/>
          </reference>
        </references>
      </pivotArea>
    </format>
    <format dxfId="4470">
      <pivotArea dataOnly="0" labelOnly="1" outline="0" fieldPosition="0">
        <references count="3">
          <reference field="0" count="1" selected="0">
            <x v="1870"/>
          </reference>
          <reference field="1" count="1" selected="0">
            <x v="1654"/>
          </reference>
          <reference field="2" count="1">
            <x v="1873"/>
          </reference>
        </references>
      </pivotArea>
    </format>
    <format dxfId="4469">
      <pivotArea dataOnly="0" labelOnly="1" outline="0" fieldPosition="0">
        <references count="3">
          <reference field="0" count="1" selected="0">
            <x v="1873"/>
          </reference>
          <reference field="1" count="1" selected="0">
            <x v="1655"/>
          </reference>
          <reference field="2" count="1">
            <x v="1876"/>
          </reference>
        </references>
      </pivotArea>
    </format>
    <format dxfId="4468">
      <pivotArea dataOnly="0" labelOnly="1" outline="0" fieldPosition="0">
        <references count="3">
          <reference field="0" count="1" selected="0">
            <x v="1875"/>
          </reference>
          <reference field="1" count="1" selected="0">
            <x v="1656"/>
          </reference>
          <reference field="2" count="1">
            <x v="1878"/>
          </reference>
        </references>
      </pivotArea>
    </format>
    <format dxfId="4467">
      <pivotArea dataOnly="0" labelOnly="1" outline="0" fieldPosition="0">
        <references count="3">
          <reference field="0" count="1" selected="0">
            <x v="1876"/>
          </reference>
          <reference field="1" count="1" selected="0">
            <x v="1657"/>
          </reference>
          <reference field="2" count="1">
            <x v="1879"/>
          </reference>
        </references>
      </pivotArea>
    </format>
    <format dxfId="4466">
      <pivotArea dataOnly="0" labelOnly="1" outline="0" fieldPosition="0">
        <references count="3">
          <reference field="0" count="1" selected="0">
            <x v="1879"/>
          </reference>
          <reference field="1" count="1" selected="0">
            <x v="1658"/>
          </reference>
          <reference field="2" count="1">
            <x v="1882"/>
          </reference>
        </references>
      </pivotArea>
    </format>
    <format dxfId="4465">
      <pivotArea dataOnly="0" labelOnly="1" outline="0" fieldPosition="0">
        <references count="3">
          <reference field="0" count="1" selected="0">
            <x v="1878"/>
          </reference>
          <reference field="1" count="1" selected="0">
            <x v="1659"/>
          </reference>
          <reference field="2" count="1">
            <x v="1881"/>
          </reference>
        </references>
      </pivotArea>
    </format>
    <format dxfId="4464">
      <pivotArea dataOnly="0" labelOnly="1" outline="0" fieldPosition="0">
        <references count="3">
          <reference field="0" count="1" selected="0">
            <x v="1877"/>
          </reference>
          <reference field="1" count="1" selected="0">
            <x v="1660"/>
          </reference>
          <reference field="2" count="1">
            <x v="1880"/>
          </reference>
        </references>
      </pivotArea>
    </format>
    <format dxfId="4463">
      <pivotArea dataOnly="0" labelOnly="1" outline="0" fieldPosition="0">
        <references count="3">
          <reference field="0" count="1" selected="0">
            <x v="1958"/>
          </reference>
          <reference field="1" count="1" selected="0">
            <x v="1661"/>
          </reference>
          <reference field="2" count="1">
            <x v="1961"/>
          </reference>
        </references>
      </pivotArea>
    </format>
    <format dxfId="4462">
      <pivotArea dataOnly="0" labelOnly="1" outline="0" fieldPosition="0">
        <references count="3">
          <reference field="0" count="1" selected="0">
            <x v="1882"/>
          </reference>
          <reference field="1" count="1" selected="0">
            <x v="1662"/>
          </reference>
          <reference field="2" count="1">
            <x v="1886"/>
          </reference>
        </references>
      </pivotArea>
    </format>
    <format dxfId="4461">
      <pivotArea dataOnly="0" labelOnly="1" outline="0" fieldPosition="0">
        <references count="3">
          <reference field="0" count="1" selected="0">
            <x v="1867"/>
          </reference>
          <reference field="1" count="1" selected="0">
            <x v="1663"/>
          </reference>
          <reference field="2" count="1">
            <x v="1870"/>
          </reference>
        </references>
      </pivotArea>
    </format>
    <format dxfId="4460">
      <pivotArea dataOnly="0" labelOnly="1" outline="0" fieldPosition="0">
        <references count="3">
          <reference field="0" count="1" selected="0">
            <x v="1896"/>
          </reference>
          <reference field="1" count="1" selected="0">
            <x v="1663"/>
          </reference>
          <reference field="2" count="1">
            <x v="1901"/>
          </reference>
        </references>
      </pivotArea>
    </format>
    <format dxfId="4459">
      <pivotArea dataOnly="0" labelOnly="1" outline="0" fieldPosition="0">
        <references count="3">
          <reference field="0" count="1" selected="0">
            <x v="1987"/>
          </reference>
          <reference field="1" count="1" selected="0">
            <x v="1664"/>
          </reference>
          <reference field="2" count="1">
            <x v="1990"/>
          </reference>
        </references>
      </pivotArea>
    </format>
    <format dxfId="4458">
      <pivotArea dataOnly="0" labelOnly="1" outline="0" fieldPosition="0">
        <references count="3">
          <reference field="0" count="1" selected="0">
            <x v="1884"/>
          </reference>
          <reference field="1" count="1" selected="0">
            <x v="1665"/>
          </reference>
          <reference field="2" count="1">
            <x v="1889"/>
          </reference>
        </references>
      </pivotArea>
    </format>
    <format dxfId="4457">
      <pivotArea dataOnly="0" labelOnly="1" outline="0" fieldPosition="0">
        <references count="3">
          <reference field="0" count="1" selected="0">
            <x v="1888"/>
          </reference>
          <reference field="1" count="1" selected="0">
            <x v="1666"/>
          </reference>
          <reference field="2" count="1">
            <x v="1892"/>
          </reference>
        </references>
      </pivotArea>
    </format>
    <format dxfId="4456">
      <pivotArea dataOnly="0" labelOnly="1" outline="0" fieldPosition="0">
        <references count="3">
          <reference field="0" count="1" selected="0">
            <x v="1887"/>
          </reference>
          <reference field="1" count="1" selected="0">
            <x v="1667"/>
          </reference>
          <reference field="2" count="1">
            <x v="1891"/>
          </reference>
        </references>
      </pivotArea>
    </format>
    <format dxfId="4455">
      <pivotArea dataOnly="0" labelOnly="1" outline="0" fieldPosition="0">
        <references count="3">
          <reference field="0" count="1" selected="0">
            <x v="1889"/>
          </reference>
          <reference field="1" count="1" selected="0">
            <x v="1668"/>
          </reference>
          <reference field="2" count="1">
            <x v="1893"/>
          </reference>
        </references>
      </pivotArea>
    </format>
    <format dxfId="4454">
      <pivotArea dataOnly="0" labelOnly="1" outline="0" fieldPosition="0">
        <references count="3">
          <reference field="0" count="1" selected="0">
            <x v="2013"/>
          </reference>
          <reference field="1" count="1" selected="0">
            <x v="1669"/>
          </reference>
          <reference field="2" count="1">
            <x v="2016"/>
          </reference>
        </references>
      </pivotArea>
    </format>
    <format dxfId="4453">
      <pivotArea dataOnly="0" labelOnly="1" outline="0" fieldPosition="0">
        <references count="3">
          <reference field="0" count="1" selected="0">
            <x v="1857"/>
          </reference>
          <reference field="1" count="1" selected="0">
            <x v="1670"/>
          </reference>
          <reference field="2" count="1">
            <x v="1861"/>
          </reference>
        </references>
      </pivotArea>
    </format>
    <format dxfId="4452">
      <pivotArea dataOnly="0" labelOnly="1" outline="0" fieldPosition="0">
        <references count="3">
          <reference field="0" count="1" selected="0">
            <x v="1891"/>
          </reference>
          <reference field="1" count="1" selected="0">
            <x v="1671"/>
          </reference>
          <reference field="2" count="1">
            <x v="1895"/>
          </reference>
        </references>
      </pivotArea>
    </format>
    <format dxfId="4451">
      <pivotArea dataOnly="0" labelOnly="1" outline="0" fieldPosition="0">
        <references count="3">
          <reference field="0" count="1" selected="0">
            <x v="1829"/>
          </reference>
          <reference field="1" count="1" selected="0">
            <x v="1672"/>
          </reference>
          <reference field="2" count="1">
            <x v="1833"/>
          </reference>
        </references>
      </pivotArea>
    </format>
    <format dxfId="4450">
      <pivotArea dataOnly="0" labelOnly="1" outline="0" fieldPosition="0">
        <references count="3">
          <reference field="0" count="1" selected="0">
            <x v="1890"/>
          </reference>
          <reference field="1" count="1" selected="0">
            <x v="1672"/>
          </reference>
          <reference field="2" count="1">
            <x v="1894"/>
          </reference>
        </references>
      </pivotArea>
    </format>
    <format dxfId="4449">
      <pivotArea dataOnly="0" labelOnly="1" outline="0" fieldPosition="0">
        <references count="3">
          <reference field="0" count="1" selected="0">
            <x v="1895"/>
          </reference>
          <reference field="1" count="1" selected="0">
            <x v="1673"/>
          </reference>
          <reference field="2" count="1">
            <x v="1900"/>
          </reference>
        </references>
      </pivotArea>
    </format>
    <format dxfId="4448">
      <pivotArea dataOnly="0" labelOnly="1" outline="0" fieldPosition="0">
        <references count="3">
          <reference field="0" count="1" selected="0">
            <x v="1893"/>
          </reference>
          <reference field="1" count="1" selected="0">
            <x v="1674"/>
          </reference>
          <reference field="2" count="1">
            <x v="1897"/>
          </reference>
        </references>
      </pivotArea>
    </format>
    <format dxfId="4447">
      <pivotArea dataOnly="0" labelOnly="1" outline="0" fieldPosition="0">
        <references count="3">
          <reference field="0" count="1" selected="0">
            <x v="1897"/>
          </reference>
          <reference field="1" count="1" selected="0">
            <x v="1675"/>
          </reference>
          <reference field="2" count="1">
            <x v="1902"/>
          </reference>
        </references>
      </pivotArea>
    </format>
    <format dxfId="4446">
      <pivotArea dataOnly="0" labelOnly="1" outline="0" fieldPosition="0">
        <references count="3">
          <reference field="0" count="1" selected="0">
            <x v="1892"/>
          </reference>
          <reference field="1" count="1" selected="0">
            <x v="1676"/>
          </reference>
          <reference field="2" count="1">
            <x v="1896"/>
          </reference>
        </references>
      </pivotArea>
    </format>
    <format dxfId="4445">
      <pivotArea dataOnly="0" labelOnly="1" outline="0" fieldPosition="0">
        <references count="3">
          <reference field="0" count="1" selected="0">
            <x v="1894"/>
          </reference>
          <reference field="1" count="1" selected="0">
            <x v="1677"/>
          </reference>
          <reference field="2" count="1">
            <x v="1898"/>
          </reference>
        </references>
      </pivotArea>
    </format>
    <format dxfId="4444">
      <pivotArea dataOnly="0" labelOnly="1" outline="0" fieldPosition="0">
        <references count="3">
          <reference field="0" count="1" selected="0">
            <x v="1962"/>
          </reference>
          <reference field="1" count="1" selected="0">
            <x v="1678"/>
          </reference>
          <reference field="2" count="1">
            <x v="1965"/>
          </reference>
        </references>
      </pivotArea>
    </format>
    <format dxfId="4443">
      <pivotArea dataOnly="0" labelOnly="1" outline="0" fieldPosition="0">
        <references count="3">
          <reference field="0" count="1" selected="0">
            <x v="1899"/>
          </reference>
          <reference field="1" count="1" selected="0">
            <x v="1679"/>
          </reference>
          <reference field="2" count="1">
            <x v="1904"/>
          </reference>
        </references>
      </pivotArea>
    </format>
    <format dxfId="4442">
      <pivotArea dataOnly="0" labelOnly="1" outline="0" fieldPosition="0">
        <references count="3">
          <reference field="0" count="1" selected="0">
            <x v="1903"/>
          </reference>
          <reference field="1" count="1" selected="0">
            <x v="1680"/>
          </reference>
          <reference field="2" count="1">
            <x v="1908"/>
          </reference>
        </references>
      </pivotArea>
    </format>
    <format dxfId="4441">
      <pivotArea dataOnly="0" labelOnly="1" outline="0" fieldPosition="0">
        <references count="3">
          <reference field="0" count="1" selected="0">
            <x v="1901"/>
          </reference>
          <reference field="1" count="1" selected="0">
            <x v="1681"/>
          </reference>
          <reference field="2" count="1">
            <x v="1906"/>
          </reference>
        </references>
      </pivotArea>
    </format>
    <format dxfId="4440">
      <pivotArea dataOnly="0" labelOnly="1" outline="0" fieldPosition="0">
        <references count="3">
          <reference field="0" count="1" selected="0">
            <x v="5006"/>
          </reference>
          <reference field="1" count="1" selected="0">
            <x v="1682"/>
          </reference>
          <reference field="2" count="1">
            <x v="5009"/>
          </reference>
        </references>
      </pivotArea>
    </format>
    <format dxfId="4439">
      <pivotArea dataOnly="0" labelOnly="1" outline="0" fieldPosition="0">
        <references count="3">
          <reference field="0" count="1" selected="0">
            <x v="1880"/>
          </reference>
          <reference field="1" count="1" selected="0">
            <x v="1683"/>
          </reference>
          <reference field="2" count="1">
            <x v="1883"/>
          </reference>
        </references>
      </pivotArea>
    </format>
    <format dxfId="4438">
      <pivotArea dataOnly="0" labelOnly="1" outline="0" fieldPosition="0">
        <references count="3">
          <reference field="0" count="1" selected="0">
            <x v="1117"/>
          </reference>
          <reference field="1" count="1" selected="0">
            <x v="1684"/>
          </reference>
          <reference field="2" count="1">
            <x v="1112"/>
          </reference>
        </references>
      </pivotArea>
    </format>
    <format dxfId="4437">
      <pivotArea dataOnly="0" labelOnly="1" outline="0" fieldPosition="0">
        <references count="3">
          <reference field="0" count="1" selected="0">
            <x v="1902"/>
          </reference>
          <reference field="1" count="1" selected="0">
            <x v="1685"/>
          </reference>
          <reference field="2" count="1">
            <x v="1907"/>
          </reference>
        </references>
      </pivotArea>
    </format>
    <format dxfId="4436">
      <pivotArea dataOnly="0" labelOnly="1" outline="0" fieldPosition="0">
        <references count="3">
          <reference field="0" count="1" selected="0">
            <x v="5709"/>
          </reference>
          <reference field="1" count="1" selected="0">
            <x v="1686"/>
          </reference>
          <reference field="2" count="1">
            <x v="5709"/>
          </reference>
        </references>
      </pivotArea>
    </format>
    <format dxfId="4435">
      <pivotArea dataOnly="0" labelOnly="1" outline="0" fieldPosition="0">
        <references count="3">
          <reference field="0" count="1" selected="0">
            <x v="1900"/>
          </reference>
          <reference field="1" count="1" selected="0">
            <x v="1687"/>
          </reference>
          <reference field="2" count="1">
            <x v="1905"/>
          </reference>
        </references>
      </pivotArea>
    </format>
    <format dxfId="4434">
      <pivotArea dataOnly="0" labelOnly="1" outline="0" fieldPosition="0">
        <references count="3">
          <reference field="0" count="1" selected="0">
            <x v="1909"/>
          </reference>
          <reference field="1" count="1" selected="0">
            <x v="1687"/>
          </reference>
          <reference field="2" count="1">
            <x v="1914"/>
          </reference>
        </references>
      </pivotArea>
    </format>
    <format dxfId="4433">
      <pivotArea dataOnly="0" labelOnly="1" outline="0" fieldPosition="0">
        <references count="3">
          <reference field="0" count="1" selected="0">
            <x v="1904"/>
          </reference>
          <reference field="1" count="1" selected="0">
            <x v="1688"/>
          </reference>
          <reference field="2" count="1">
            <x v="1909"/>
          </reference>
        </references>
      </pivotArea>
    </format>
    <format dxfId="4432">
      <pivotArea dataOnly="0" labelOnly="1" outline="0" fieldPosition="0">
        <references count="3">
          <reference field="0" count="1" selected="0">
            <x v="1762"/>
          </reference>
          <reference field="1" count="1" selected="0">
            <x v="1689"/>
          </reference>
          <reference field="2" count="1">
            <x v="1764"/>
          </reference>
        </references>
      </pivotArea>
    </format>
    <format dxfId="4431">
      <pivotArea dataOnly="0" labelOnly="1" outline="0" fieldPosition="0">
        <references count="3">
          <reference field="0" count="1" selected="0">
            <x v="1905"/>
          </reference>
          <reference field="1" count="1" selected="0">
            <x v="1690"/>
          </reference>
          <reference field="2" count="1">
            <x v="1910"/>
          </reference>
        </references>
      </pivotArea>
    </format>
    <format dxfId="4430">
      <pivotArea dataOnly="0" labelOnly="1" outline="0" fieldPosition="0">
        <references count="3">
          <reference field="0" count="1" selected="0">
            <x v="5389"/>
          </reference>
          <reference field="1" count="1" selected="0">
            <x v="1691"/>
          </reference>
          <reference field="2" count="1">
            <x v="5391"/>
          </reference>
        </references>
      </pivotArea>
    </format>
    <format dxfId="4429">
      <pivotArea dataOnly="0" labelOnly="1" outline="0" fieldPosition="0">
        <references count="3">
          <reference field="0" count="1" selected="0">
            <x v="1906"/>
          </reference>
          <reference field="1" count="1" selected="0">
            <x v="1692"/>
          </reference>
          <reference field="2" count="1">
            <x v="1911"/>
          </reference>
        </references>
      </pivotArea>
    </format>
    <format dxfId="4428">
      <pivotArea dataOnly="0" labelOnly="1" outline="0" fieldPosition="0">
        <references count="3">
          <reference field="0" count="1" selected="0">
            <x v="1908"/>
          </reference>
          <reference field="1" count="1" selected="0">
            <x v="1693"/>
          </reference>
          <reference field="2" count="1">
            <x v="1913"/>
          </reference>
        </references>
      </pivotArea>
    </format>
    <format dxfId="4427">
      <pivotArea dataOnly="0" labelOnly="1" outline="0" fieldPosition="0">
        <references count="3">
          <reference field="0" count="1" selected="0">
            <x v="1982"/>
          </reference>
          <reference field="1" count="1" selected="0">
            <x v="1694"/>
          </reference>
          <reference field="2" count="1">
            <x v="1985"/>
          </reference>
        </references>
      </pivotArea>
    </format>
    <format dxfId="4426">
      <pivotArea dataOnly="0" labelOnly="1" outline="0" fieldPosition="0">
        <references count="3">
          <reference field="0" count="1" selected="0">
            <x v="1907"/>
          </reference>
          <reference field="1" count="1" selected="0">
            <x v="1695"/>
          </reference>
          <reference field="2" count="1">
            <x v="1912"/>
          </reference>
        </references>
      </pivotArea>
    </format>
    <format dxfId="4425">
      <pivotArea dataOnly="0" labelOnly="1" outline="0" fieldPosition="0">
        <references count="3">
          <reference field="0" count="1" selected="0">
            <x v="1910"/>
          </reference>
          <reference field="1" count="1" selected="0">
            <x v="1696"/>
          </reference>
          <reference field="2" count="1">
            <x v="1915"/>
          </reference>
        </references>
      </pivotArea>
    </format>
    <format dxfId="4424">
      <pivotArea dataOnly="0" labelOnly="1" outline="0" fieldPosition="0">
        <references count="3">
          <reference field="0" count="1" selected="0">
            <x v="1911"/>
          </reference>
          <reference field="1" count="1" selected="0">
            <x v="1697"/>
          </reference>
          <reference field="2" count="1">
            <x v="1916"/>
          </reference>
        </references>
      </pivotArea>
    </format>
    <format dxfId="4423">
      <pivotArea dataOnly="0" labelOnly="1" outline="0" fieldPosition="0">
        <references count="3">
          <reference field="0" count="1" selected="0">
            <x v="1780"/>
          </reference>
          <reference field="1" count="1" selected="0">
            <x v="1698"/>
          </reference>
          <reference field="2" count="1">
            <x v="1782"/>
          </reference>
        </references>
      </pivotArea>
    </format>
    <format dxfId="4422">
      <pivotArea dataOnly="0" labelOnly="1" outline="0" fieldPosition="0">
        <references count="3">
          <reference field="0" count="1" selected="0">
            <x v="1912"/>
          </reference>
          <reference field="1" count="1" selected="0">
            <x v="1699"/>
          </reference>
          <reference field="2" count="1">
            <x v="1917"/>
          </reference>
        </references>
      </pivotArea>
    </format>
    <format dxfId="4421">
      <pivotArea dataOnly="0" labelOnly="1" outline="0" fieldPosition="0">
        <references count="3">
          <reference field="0" count="1" selected="0">
            <x v="1767"/>
          </reference>
          <reference field="1" count="1" selected="0">
            <x v="1700"/>
          </reference>
          <reference field="2" count="1">
            <x v="1769"/>
          </reference>
        </references>
      </pivotArea>
    </format>
    <format dxfId="4420">
      <pivotArea dataOnly="0" labelOnly="1" outline="0" fieldPosition="0">
        <references count="3">
          <reference field="0" count="1" selected="0">
            <x v="1850"/>
          </reference>
          <reference field="1" count="1" selected="0">
            <x v="1701"/>
          </reference>
          <reference field="2" count="1">
            <x v="1854"/>
          </reference>
        </references>
      </pivotArea>
    </format>
    <format dxfId="4419">
      <pivotArea dataOnly="0" labelOnly="1" outline="0" fieldPosition="0">
        <references count="3">
          <reference field="0" count="1" selected="0">
            <x v="1913"/>
          </reference>
          <reference field="1" count="1" selected="0">
            <x v="1702"/>
          </reference>
          <reference field="2" count="1">
            <x v="1918"/>
          </reference>
        </references>
      </pivotArea>
    </format>
    <format dxfId="4418">
      <pivotArea dataOnly="0" labelOnly="1" outline="0" fieldPosition="0">
        <references count="3">
          <reference field="0" count="1" selected="0">
            <x v="1925"/>
          </reference>
          <reference field="1" count="1" selected="0">
            <x v="1703"/>
          </reference>
          <reference field="2" count="1">
            <x v="1931"/>
          </reference>
        </references>
      </pivotArea>
    </format>
    <format dxfId="4417">
      <pivotArea dataOnly="0" labelOnly="1" outline="0" fieldPosition="0">
        <references count="3">
          <reference field="0" count="1" selected="0">
            <x v="1916"/>
          </reference>
          <reference field="1" count="1" selected="0">
            <x v="1704"/>
          </reference>
          <reference field="2" count="1">
            <x v="1921"/>
          </reference>
        </references>
      </pivotArea>
    </format>
    <format dxfId="4416">
      <pivotArea dataOnly="0" labelOnly="1" outline="0" fieldPosition="0">
        <references count="3">
          <reference field="0" count="1" selected="0">
            <x v="1917"/>
          </reference>
          <reference field="1" count="1" selected="0">
            <x v="1705"/>
          </reference>
          <reference field="2" count="1">
            <x v="1922"/>
          </reference>
        </references>
      </pivotArea>
    </format>
    <format dxfId="4415">
      <pivotArea dataOnly="0" labelOnly="1" outline="0" fieldPosition="0">
        <references count="3">
          <reference field="0" count="1" selected="0">
            <x v="1919"/>
          </reference>
          <reference field="1" count="1" selected="0">
            <x v="1706"/>
          </reference>
          <reference field="2" count="1">
            <x v="1924"/>
          </reference>
        </references>
      </pivotArea>
    </format>
    <format dxfId="4414">
      <pivotArea dataOnly="0" labelOnly="1" outline="0" fieldPosition="0">
        <references count="3">
          <reference field="0" count="1" selected="0">
            <x v="1920"/>
          </reference>
          <reference field="1" count="1" selected="0">
            <x v="1707"/>
          </reference>
          <reference field="2" count="1">
            <x v="1925"/>
          </reference>
        </references>
      </pivotArea>
    </format>
    <format dxfId="4413">
      <pivotArea dataOnly="0" labelOnly="1" outline="0" fieldPosition="0">
        <references count="3">
          <reference field="0" count="1" selected="0">
            <x v="1922"/>
          </reference>
          <reference field="1" count="1" selected="0">
            <x v="1708"/>
          </reference>
          <reference field="2" count="1">
            <x v="1927"/>
          </reference>
        </references>
      </pivotArea>
    </format>
    <format dxfId="4412">
      <pivotArea dataOnly="0" labelOnly="1" outline="0" fieldPosition="0">
        <references count="3">
          <reference field="0" count="1" selected="0">
            <x v="1936"/>
          </reference>
          <reference field="1" count="1" selected="0">
            <x v="1709"/>
          </reference>
          <reference field="2" count="1">
            <x v="1942"/>
          </reference>
        </references>
      </pivotArea>
    </format>
    <format dxfId="4411">
      <pivotArea dataOnly="0" labelOnly="1" outline="0" fieldPosition="0">
        <references count="3">
          <reference field="0" count="1" selected="0">
            <x v="1926"/>
          </reference>
          <reference field="1" count="1" selected="0">
            <x v="1710"/>
          </reference>
          <reference field="2" count="1">
            <x v="1932"/>
          </reference>
        </references>
      </pivotArea>
    </format>
    <format dxfId="4410">
      <pivotArea dataOnly="0" labelOnly="1" outline="0" fieldPosition="0">
        <references count="3">
          <reference field="0" count="1" selected="0">
            <x v="1944"/>
          </reference>
          <reference field="1" count="1" selected="0">
            <x v="1711"/>
          </reference>
          <reference field="2" count="1">
            <x v="1949"/>
          </reference>
        </references>
      </pivotArea>
    </format>
    <format dxfId="4409">
      <pivotArea dataOnly="0" labelOnly="1" outline="0" fieldPosition="0">
        <references count="3">
          <reference field="0" count="1" selected="0">
            <x v="1945"/>
          </reference>
          <reference field="1" count="1" selected="0">
            <x v="1712"/>
          </reference>
          <reference field="2" count="1">
            <x v="1950"/>
          </reference>
        </references>
      </pivotArea>
    </format>
    <format dxfId="4408">
      <pivotArea dataOnly="0" labelOnly="1" outline="0" fieldPosition="0">
        <references count="3">
          <reference field="0" count="1" selected="0">
            <x v="1949"/>
          </reference>
          <reference field="1" count="1" selected="0">
            <x v="1713"/>
          </reference>
          <reference field="2" count="1">
            <x v="1952"/>
          </reference>
        </references>
      </pivotArea>
    </format>
    <format dxfId="4407">
      <pivotArea dataOnly="0" labelOnly="1" outline="0" fieldPosition="0">
        <references count="3">
          <reference field="0" count="1" selected="0">
            <x v="1939"/>
          </reference>
          <reference field="1" count="1" selected="0">
            <x v="1714"/>
          </reference>
          <reference field="2" count="1">
            <x v="1945"/>
          </reference>
        </references>
      </pivotArea>
    </format>
    <format dxfId="4406">
      <pivotArea dataOnly="0" labelOnly="1" outline="0" fieldPosition="0">
        <references count="3">
          <reference field="0" count="1" selected="0">
            <x v="1942"/>
          </reference>
          <reference field="1" count="1" selected="0">
            <x v="1715"/>
          </reference>
          <reference field="2" count="1">
            <x v="1948"/>
          </reference>
        </references>
      </pivotArea>
    </format>
    <format dxfId="4405">
      <pivotArea dataOnly="0" labelOnly="1" outline="0" fieldPosition="0">
        <references count="3">
          <reference field="0" count="1" selected="0">
            <x v="1951"/>
          </reference>
          <reference field="1" count="1" selected="0">
            <x v="1716"/>
          </reference>
          <reference field="2" count="1">
            <x v="1954"/>
          </reference>
        </references>
      </pivotArea>
    </format>
    <format dxfId="4404">
      <pivotArea dataOnly="0" labelOnly="1" outline="0" fieldPosition="0">
        <references count="3">
          <reference field="0" count="1" selected="0">
            <x v="1952"/>
          </reference>
          <reference field="1" count="1" selected="0">
            <x v="1717"/>
          </reference>
          <reference field="2" count="1">
            <x v="1955"/>
          </reference>
        </references>
      </pivotArea>
    </format>
    <format dxfId="4403">
      <pivotArea dataOnly="0" labelOnly="1" outline="0" fieldPosition="0">
        <references count="3">
          <reference field="0" count="1" selected="0">
            <x v="1930"/>
          </reference>
          <reference field="1" count="1" selected="0">
            <x v="1718"/>
          </reference>
          <reference field="2" count="1">
            <x v="1936"/>
          </reference>
        </references>
      </pivotArea>
    </format>
    <format dxfId="4402">
      <pivotArea dataOnly="0" labelOnly="1" outline="0" fieldPosition="0">
        <references count="3">
          <reference field="0" count="1" selected="0">
            <x v="1953"/>
          </reference>
          <reference field="1" count="1" selected="0">
            <x v="1719"/>
          </reference>
          <reference field="2" count="1">
            <x v="1956"/>
          </reference>
        </references>
      </pivotArea>
    </format>
    <format dxfId="4401">
      <pivotArea dataOnly="0" labelOnly="1" outline="0" fieldPosition="0">
        <references count="3">
          <reference field="0" count="1" selected="0">
            <x v="1914"/>
          </reference>
          <reference field="1" count="1" selected="0">
            <x v="1720"/>
          </reference>
          <reference field="2" count="1">
            <x v="1919"/>
          </reference>
        </references>
      </pivotArea>
    </format>
    <format dxfId="4400">
      <pivotArea dataOnly="0" labelOnly="1" outline="0" fieldPosition="0">
        <references count="3">
          <reference field="0" count="1" selected="0">
            <x v="1940"/>
          </reference>
          <reference field="1" count="1" selected="0">
            <x v="1720"/>
          </reference>
          <reference field="2" count="1">
            <x v="1946"/>
          </reference>
        </references>
      </pivotArea>
    </format>
    <format dxfId="4399">
      <pivotArea dataOnly="0" labelOnly="1" outline="0" fieldPosition="0">
        <references count="3">
          <reference field="0" count="1" selected="0">
            <x v="1820"/>
          </reference>
          <reference field="1" count="1" selected="0">
            <x v="1721"/>
          </reference>
          <reference field="2" count="1">
            <x v="1824"/>
          </reference>
        </references>
      </pivotArea>
    </format>
    <format dxfId="4398">
      <pivotArea dataOnly="0" labelOnly="1" outline="0" fieldPosition="0">
        <references count="3">
          <reference field="0" count="1" selected="0">
            <x v="1819"/>
          </reference>
          <reference field="1" count="1" selected="0">
            <x v="1722"/>
          </reference>
          <reference field="2" count="1">
            <x v="1823"/>
          </reference>
        </references>
      </pivotArea>
    </format>
    <format dxfId="4397">
      <pivotArea dataOnly="0" labelOnly="1" outline="0" fieldPosition="0">
        <references count="3">
          <reference field="0" count="1" selected="0">
            <x v="1954"/>
          </reference>
          <reference field="1" count="1" selected="0">
            <x v="1723"/>
          </reference>
          <reference field="2" count="1">
            <x v="1957"/>
          </reference>
        </references>
      </pivotArea>
    </format>
    <format dxfId="4396">
      <pivotArea dataOnly="0" labelOnly="1" outline="0" fieldPosition="0">
        <references count="3">
          <reference field="0" count="1" selected="0">
            <x v="1941"/>
          </reference>
          <reference field="1" count="1" selected="0">
            <x v="1724"/>
          </reference>
          <reference field="2" count="1">
            <x v="1947"/>
          </reference>
        </references>
      </pivotArea>
    </format>
    <format dxfId="4395">
      <pivotArea dataOnly="0" labelOnly="1" outline="0" fieldPosition="0">
        <references count="3">
          <reference field="0" count="1" selected="0">
            <x v="1955"/>
          </reference>
          <reference field="1" count="1" selected="0">
            <x v="1725"/>
          </reference>
          <reference field="2" count="1">
            <x v="1958"/>
          </reference>
        </references>
      </pivotArea>
    </format>
    <format dxfId="4394">
      <pivotArea dataOnly="0" labelOnly="1" outline="0" fieldPosition="0">
        <references count="3">
          <reference field="0" count="1" selected="0">
            <x v="1928"/>
          </reference>
          <reference field="1" count="1" selected="0">
            <x v="1726"/>
          </reference>
          <reference field="2" count="1">
            <x v="1934"/>
          </reference>
        </references>
      </pivotArea>
    </format>
    <format dxfId="4393">
      <pivotArea dataOnly="0" labelOnly="1" outline="0" fieldPosition="0">
        <references count="3">
          <reference field="0" count="1" selected="0">
            <x v="1943"/>
          </reference>
          <reference field="1" count="1" selected="0">
            <x v="1727"/>
          </reference>
          <reference field="2" count="1">
            <x v="1928"/>
          </reference>
        </references>
      </pivotArea>
    </format>
    <format dxfId="4392">
      <pivotArea dataOnly="0" labelOnly="1" outline="0" fieldPosition="0">
        <references count="3">
          <reference field="0" count="1" selected="0">
            <x v="1956"/>
          </reference>
          <reference field="1" count="1" selected="0">
            <x v="1728"/>
          </reference>
          <reference field="2" count="1">
            <x v="1959"/>
          </reference>
        </references>
      </pivotArea>
    </format>
    <format dxfId="4391">
      <pivotArea dataOnly="0" labelOnly="1" outline="0" fieldPosition="0">
        <references count="3">
          <reference field="0" count="1" selected="0">
            <x v="1828"/>
          </reference>
          <reference field="1" count="1" selected="0">
            <x v="1729"/>
          </reference>
          <reference field="2" count="1">
            <x v="1832"/>
          </reference>
        </references>
      </pivotArea>
    </format>
    <format dxfId="4390">
      <pivotArea dataOnly="0" labelOnly="1" outline="0" fieldPosition="0">
        <references count="3">
          <reference field="0" count="1" selected="0">
            <x v="1957"/>
          </reference>
          <reference field="1" count="1" selected="0">
            <x v="1730"/>
          </reference>
          <reference field="2" count="1">
            <x v="1960"/>
          </reference>
        </references>
      </pivotArea>
    </format>
    <format dxfId="4389">
      <pivotArea dataOnly="0" labelOnly="1" outline="0" fieldPosition="0">
        <references count="3">
          <reference field="0" count="1" selected="0">
            <x v="1960"/>
          </reference>
          <reference field="1" count="1" selected="0">
            <x v="1731"/>
          </reference>
          <reference field="2" count="1">
            <x v="1963"/>
          </reference>
        </references>
      </pivotArea>
    </format>
    <format dxfId="4388">
      <pivotArea dataOnly="0" labelOnly="1" outline="0" fieldPosition="0">
        <references count="3">
          <reference field="0" count="1" selected="0">
            <x v="5194"/>
          </reference>
          <reference field="1" count="1" selected="0">
            <x v="1732"/>
          </reference>
          <reference field="2" count="1">
            <x v="5195"/>
          </reference>
        </references>
      </pivotArea>
    </format>
    <format dxfId="4387">
      <pivotArea dataOnly="0" labelOnly="1" outline="0" fieldPosition="0">
        <references count="3">
          <reference field="0" count="1" selected="0">
            <x v="1993"/>
          </reference>
          <reference field="1" count="1" selected="0">
            <x v="1733"/>
          </reference>
          <reference field="2" count="1">
            <x v="1996"/>
          </reference>
        </references>
      </pivotArea>
    </format>
    <format dxfId="4386">
      <pivotArea dataOnly="0" labelOnly="1" outline="0" fieldPosition="0">
        <references count="3">
          <reference field="0" count="1" selected="0">
            <x v="1969"/>
          </reference>
          <reference field="1" count="1" selected="0">
            <x v="1734"/>
          </reference>
          <reference field="2" count="1">
            <x v="1973"/>
          </reference>
        </references>
      </pivotArea>
    </format>
    <format dxfId="4385">
      <pivotArea dataOnly="0" labelOnly="1" outline="0" fieldPosition="0">
        <references count="3">
          <reference field="0" count="1" selected="0">
            <x v="1538"/>
          </reference>
          <reference field="1" count="1" selected="0">
            <x v="1735"/>
          </reference>
          <reference field="2" count="1">
            <x v="1536"/>
          </reference>
        </references>
      </pivotArea>
    </format>
    <format dxfId="4384">
      <pivotArea dataOnly="0" labelOnly="1" outline="0" fieldPosition="0">
        <references count="3">
          <reference field="0" count="1" selected="0">
            <x v="1963"/>
          </reference>
          <reference field="1" count="1" selected="0">
            <x v="1736"/>
          </reference>
          <reference field="2" count="1">
            <x v="1966"/>
          </reference>
        </references>
      </pivotArea>
    </format>
    <format dxfId="4383">
      <pivotArea dataOnly="0" labelOnly="1" outline="0" fieldPosition="0">
        <references count="3">
          <reference field="0" count="1" selected="0">
            <x v="1981"/>
          </reference>
          <reference field="1" count="1" selected="0">
            <x v="1737"/>
          </reference>
          <reference field="2" count="1">
            <x v="1984"/>
          </reference>
        </references>
      </pivotArea>
    </format>
    <format dxfId="4382">
      <pivotArea dataOnly="0" labelOnly="1" outline="0" fieldPosition="0">
        <references count="3">
          <reference field="0" count="1" selected="0">
            <x v="1984"/>
          </reference>
          <reference field="1" count="1" selected="0">
            <x v="1737"/>
          </reference>
          <reference field="2" count="1">
            <x v="1987"/>
          </reference>
        </references>
      </pivotArea>
    </format>
    <format dxfId="4381">
      <pivotArea dataOnly="0" labelOnly="1" outline="0" fieldPosition="0">
        <references count="3">
          <reference field="0" count="1" selected="0">
            <x v="1965"/>
          </reference>
          <reference field="1" count="1" selected="0">
            <x v="1738"/>
          </reference>
          <reference field="2" count="1">
            <x v="1968"/>
          </reference>
        </references>
      </pivotArea>
    </format>
    <format dxfId="4380">
      <pivotArea dataOnly="0" labelOnly="1" outline="0" fieldPosition="0">
        <references count="3">
          <reference field="0" count="1" selected="0">
            <x v="1967"/>
          </reference>
          <reference field="1" count="1" selected="0">
            <x v="1739"/>
          </reference>
          <reference field="2" count="1">
            <x v="1970"/>
          </reference>
        </references>
      </pivotArea>
    </format>
    <format dxfId="4379">
      <pivotArea dataOnly="0" labelOnly="1" outline="0" fieldPosition="0">
        <references count="3">
          <reference field="0" count="1" selected="0">
            <x v="1970"/>
          </reference>
          <reference field="1" count="1" selected="0">
            <x v="1740"/>
          </reference>
          <reference field="2" count="1">
            <x v="1974"/>
          </reference>
        </references>
      </pivotArea>
    </format>
    <format dxfId="4378">
      <pivotArea dataOnly="0" labelOnly="1" outline="0" fieldPosition="0">
        <references count="3">
          <reference field="0" count="1" selected="0">
            <x v="1980"/>
          </reference>
          <reference field="1" count="1" selected="0">
            <x v="1741"/>
          </reference>
          <reference field="2" count="1">
            <x v="1983"/>
          </reference>
        </references>
      </pivotArea>
    </format>
    <format dxfId="4377">
      <pivotArea dataOnly="0" labelOnly="1" outline="0" fieldPosition="0">
        <references count="3">
          <reference field="0" count="1" selected="0">
            <x v="1988"/>
          </reference>
          <reference field="1" count="1" selected="0">
            <x v="1742"/>
          </reference>
          <reference field="2" count="1">
            <x v="1991"/>
          </reference>
        </references>
      </pivotArea>
    </format>
    <format dxfId="4376">
      <pivotArea dataOnly="0" labelOnly="1" outline="0" fieldPosition="0">
        <references count="3">
          <reference field="0" count="1" selected="0">
            <x v="1976"/>
          </reference>
          <reference field="1" count="1" selected="0">
            <x v="1743"/>
          </reference>
          <reference field="2" count="1">
            <x v="1979"/>
          </reference>
        </references>
      </pivotArea>
    </format>
    <format dxfId="4375">
      <pivotArea dataOnly="0" labelOnly="1" outline="0" fieldPosition="0">
        <references count="3">
          <reference field="0" count="1" selected="0">
            <x v="1977"/>
          </reference>
          <reference field="1" count="1" selected="0">
            <x v="1743"/>
          </reference>
          <reference field="2" count="1">
            <x v="1980"/>
          </reference>
        </references>
      </pivotArea>
    </format>
    <format dxfId="4374">
      <pivotArea dataOnly="0" labelOnly="1" outline="0" fieldPosition="0">
        <references count="3">
          <reference field="0" count="1" selected="0">
            <x v="1989"/>
          </reference>
          <reference field="1" count="1" selected="0">
            <x v="1744"/>
          </reference>
          <reference field="2" count="1">
            <x v="1992"/>
          </reference>
        </references>
      </pivotArea>
    </format>
    <format dxfId="4373">
      <pivotArea dataOnly="0" labelOnly="1" outline="0" fieldPosition="0">
        <references count="3">
          <reference field="0" count="1" selected="0">
            <x v="1881"/>
          </reference>
          <reference field="1" count="1" selected="0">
            <x v="1745"/>
          </reference>
          <reference field="2" count="1">
            <x v="1885"/>
          </reference>
        </references>
      </pivotArea>
    </format>
    <format dxfId="4372">
      <pivotArea dataOnly="0" labelOnly="1" outline="0" fieldPosition="0">
        <references count="3">
          <reference field="0" count="1" selected="0">
            <x v="1964"/>
          </reference>
          <reference field="1" count="1" selected="0">
            <x v="1745"/>
          </reference>
          <reference field="2" count="1">
            <x v="1967"/>
          </reference>
        </references>
      </pivotArea>
    </format>
    <format dxfId="4371">
      <pivotArea dataOnly="0" labelOnly="1" outline="0" fieldPosition="0">
        <references count="3">
          <reference field="0" count="1" selected="0">
            <x v="1992"/>
          </reference>
          <reference field="1" count="1" selected="0">
            <x v="1746"/>
          </reference>
          <reference field="2" count="1">
            <x v="1995"/>
          </reference>
        </references>
      </pivotArea>
    </format>
    <format dxfId="4370">
      <pivotArea dataOnly="0" labelOnly="1" outline="0" fieldPosition="0">
        <references count="3">
          <reference field="0" count="1" selected="0">
            <x v="1991"/>
          </reference>
          <reference field="1" count="1" selected="0">
            <x v="1747"/>
          </reference>
          <reference field="2" count="1">
            <x v="1994"/>
          </reference>
        </references>
      </pivotArea>
    </format>
    <format dxfId="4369">
      <pivotArea dataOnly="0" labelOnly="1" outline="0" fieldPosition="0">
        <references count="3">
          <reference field="0" count="1" selected="0">
            <x v="1985"/>
          </reference>
          <reference field="1" count="1" selected="0">
            <x v="1748"/>
          </reference>
          <reference field="2" count="1">
            <x v="1988"/>
          </reference>
        </references>
      </pivotArea>
    </format>
    <format dxfId="4368">
      <pivotArea dataOnly="0" labelOnly="1" outline="0" fieldPosition="0">
        <references count="3">
          <reference field="0" count="1" selected="0">
            <x v="1978"/>
          </reference>
          <reference field="1" count="1" selected="0">
            <x v="1749"/>
          </reference>
          <reference field="2" count="1">
            <x v="1981"/>
          </reference>
        </references>
      </pivotArea>
    </format>
    <format dxfId="4367">
      <pivotArea dataOnly="0" labelOnly="1" outline="0" fieldPosition="0">
        <references count="3">
          <reference field="0" count="1" selected="0">
            <x v="1994"/>
          </reference>
          <reference field="1" count="1" selected="0">
            <x v="1750"/>
          </reference>
          <reference field="2" count="1">
            <x v="1997"/>
          </reference>
        </references>
      </pivotArea>
    </format>
    <format dxfId="4366">
      <pivotArea dataOnly="0" labelOnly="1" outline="0" fieldPosition="0">
        <references count="3">
          <reference field="0" count="1" selected="0">
            <x v="1995"/>
          </reference>
          <reference field="1" count="1" selected="0">
            <x v="1751"/>
          </reference>
          <reference field="2" count="1">
            <x v="1998"/>
          </reference>
        </references>
      </pivotArea>
    </format>
    <format dxfId="4365">
      <pivotArea dataOnly="0" labelOnly="1" outline="0" fieldPosition="0">
        <references count="3">
          <reference field="0" count="1" selected="0">
            <x v="1971"/>
          </reference>
          <reference field="1" count="1" selected="0">
            <x v="1752"/>
          </reference>
          <reference field="2" count="1">
            <x v="1975"/>
          </reference>
        </references>
      </pivotArea>
    </format>
    <format dxfId="4364">
      <pivotArea dataOnly="0" labelOnly="1" outline="0" fieldPosition="0">
        <references count="3">
          <reference field="0" count="1" selected="0">
            <x v="1986"/>
          </reference>
          <reference field="1" count="1" selected="0">
            <x v="1753"/>
          </reference>
          <reference field="2" count="1">
            <x v="1989"/>
          </reference>
        </references>
      </pivotArea>
    </format>
    <format dxfId="4363">
      <pivotArea dataOnly="0" labelOnly="1" outline="0" fieldPosition="0">
        <references count="3">
          <reference field="0" count="1" selected="0">
            <x v="1788"/>
          </reference>
          <reference field="1" count="1" selected="0">
            <x v="1754"/>
          </reference>
          <reference field="2" count="1">
            <x v="1790"/>
          </reference>
        </references>
      </pivotArea>
    </format>
    <format dxfId="4362">
      <pivotArea dataOnly="0" labelOnly="1" outline="0" fieldPosition="0">
        <references count="3">
          <reference field="0" count="1" selected="0">
            <x v="1996"/>
          </reference>
          <reference field="1" count="1" selected="0">
            <x v="1755"/>
          </reference>
          <reference field="2" count="1">
            <x v="1999"/>
          </reference>
        </references>
      </pivotArea>
    </format>
    <format dxfId="4361">
      <pivotArea dataOnly="0" labelOnly="1" outline="0" fieldPosition="0">
        <references count="3">
          <reference field="0" count="1" selected="0">
            <x v="1997"/>
          </reference>
          <reference field="1" count="1" selected="0">
            <x v="1756"/>
          </reference>
          <reference field="2" count="1">
            <x v="2000"/>
          </reference>
        </references>
      </pivotArea>
    </format>
    <format dxfId="4360">
      <pivotArea dataOnly="0" labelOnly="1" outline="0" fieldPosition="0">
        <references count="3">
          <reference field="0" count="1" selected="0">
            <x v="1999"/>
          </reference>
          <reference field="1" count="1" selected="0">
            <x v="1757"/>
          </reference>
          <reference field="2" count="1">
            <x v="2002"/>
          </reference>
        </references>
      </pivotArea>
    </format>
    <format dxfId="4359">
      <pivotArea dataOnly="0" labelOnly="1" outline="0" fieldPosition="0">
        <references count="3">
          <reference field="0" count="1" selected="0">
            <x v="2000"/>
          </reference>
          <reference field="1" count="1" selected="0">
            <x v="1758"/>
          </reference>
          <reference field="2" count="1">
            <x v="2003"/>
          </reference>
        </references>
      </pivotArea>
    </format>
    <format dxfId="4358">
      <pivotArea dataOnly="0" labelOnly="1" outline="0" fieldPosition="0">
        <references count="3">
          <reference field="0" count="1" selected="0">
            <x v="2003"/>
          </reference>
          <reference field="1" count="1" selected="0">
            <x v="1759"/>
          </reference>
          <reference field="2" count="1">
            <x v="2006"/>
          </reference>
        </references>
      </pivotArea>
    </format>
    <format dxfId="4357">
      <pivotArea dataOnly="0" labelOnly="1" outline="0" fieldPosition="0">
        <references count="3">
          <reference field="0" count="1" selected="0">
            <x v="2004"/>
          </reference>
          <reference field="1" count="1" selected="0">
            <x v="1760"/>
          </reference>
          <reference field="2" count="1">
            <x v="2007"/>
          </reference>
        </references>
      </pivotArea>
    </format>
    <format dxfId="4356">
      <pivotArea dataOnly="0" labelOnly="1" outline="0" fieldPosition="0">
        <references count="3">
          <reference field="0" count="1" selected="0">
            <x v="2005"/>
          </reference>
          <reference field="1" count="1" selected="0">
            <x v="1761"/>
          </reference>
          <reference field="2" count="1">
            <x v="2008"/>
          </reference>
        </references>
      </pivotArea>
    </format>
    <format dxfId="4355">
      <pivotArea dataOnly="0" labelOnly="1" outline="0" fieldPosition="0">
        <references count="3">
          <reference field="0" count="1" selected="0">
            <x v="2006"/>
          </reference>
          <reference field="1" count="1" selected="0">
            <x v="1762"/>
          </reference>
          <reference field="2" count="1">
            <x v="2009"/>
          </reference>
        </references>
      </pivotArea>
    </format>
    <format dxfId="4354">
      <pivotArea dataOnly="0" labelOnly="1" outline="0" fieldPosition="0">
        <references count="3">
          <reference field="0" count="1" selected="0">
            <x v="2002"/>
          </reference>
          <reference field="1" count="1" selected="0">
            <x v="1763"/>
          </reference>
          <reference field="2" count="1">
            <x v="2005"/>
          </reference>
        </references>
      </pivotArea>
    </format>
    <format dxfId="4353">
      <pivotArea dataOnly="0" labelOnly="1" outline="0" fieldPosition="0">
        <references count="3">
          <reference field="0" count="1" selected="0">
            <x v="2009"/>
          </reference>
          <reference field="1" count="1" selected="0">
            <x v="1764"/>
          </reference>
          <reference field="2" count="1">
            <x v="2012"/>
          </reference>
        </references>
      </pivotArea>
    </format>
    <format dxfId="4352">
      <pivotArea dataOnly="0" labelOnly="1" outline="0" fieldPosition="0">
        <references count="3">
          <reference field="0" count="1" selected="0">
            <x v="2008"/>
          </reference>
          <reference field="1" count="1" selected="0">
            <x v="1765"/>
          </reference>
          <reference field="2" count="1">
            <x v="2011"/>
          </reference>
        </references>
      </pivotArea>
    </format>
    <format dxfId="4351">
      <pivotArea dataOnly="0" labelOnly="1" outline="0" fieldPosition="0">
        <references count="3">
          <reference field="0" count="1" selected="0">
            <x v="2007"/>
          </reference>
          <reference field="1" count="1" selected="0">
            <x v="1766"/>
          </reference>
          <reference field="2" count="1">
            <x v="2010"/>
          </reference>
        </references>
      </pivotArea>
    </format>
    <format dxfId="4350">
      <pivotArea dataOnly="0" labelOnly="1" outline="0" fieldPosition="0">
        <references count="3">
          <reference field="0" count="1" selected="0">
            <x v="2010"/>
          </reference>
          <reference field="1" count="1" selected="0">
            <x v="1767"/>
          </reference>
          <reference field="2" count="1">
            <x v="2013"/>
          </reference>
        </references>
      </pivotArea>
    </format>
    <format dxfId="4349">
      <pivotArea dataOnly="0" labelOnly="1" outline="0" fieldPosition="0">
        <references count="3">
          <reference field="0" count="1" selected="0">
            <x v="2011"/>
          </reference>
          <reference field="1" count="1" selected="0">
            <x v="1767"/>
          </reference>
          <reference field="2" count="1">
            <x v="2014"/>
          </reference>
        </references>
      </pivotArea>
    </format>
    <format dxfId="4348">
      <pivotArea dataOnly="0" labelOnly="1" outline="0" fieldPosition="0">
        <references count="3">
          <reference field="0" count="1" selected="0">
            <x v="2014"/>
          </reference>
          <reference field="1" count="1" selected="0">
            <x v="1768"/>
          </reference>
          <reference field="2" count="1">
            <x v="2017"/>
          </reference>
        </references>
      </pivotArea>
    </format>
    <format dxfId="4347">
      <pivotArea dataOnly="0" labelOnly="1" outline="0" fieldPosition="0">
        <references count="3">
          <reference field="0" count="1" selected="0">
            <x v="2016"/>
          </reference>
          <reference field="1" count="1" selected="0">
            <x v="1769"/>
          </reference>
          <reference field="2" count="1">
            <x v="2019"/>
          </reference>
        </references>
      </pivotArea>
    </format>
    <format dxfId="4346">
      <pivotArea dataOnly="0" labelOnly="1" outline="0" fieldPosition="0">
        <references count="3">
          <reference field="0" count="1" selected="0">
            <x v="509"/>
          </reference>
          <reference field="1" count="1" selected="0">
            <x v="1770"/>
          </reference>
          <reference field="2" count="1">
            <x v="515"/>
          </reference>
        </references>
      </pivotArea>
    </format>
    <format dxfId="4345">
      <pivotArea dataOnly="0" labelOnly="1" outline="0" fieldPosition="0">
        <references count="3">
          <reference field="0" count="1" selected="0">
            <x v="3889"/>
          </reference>
          <reference field="1" count="1" selected="0">
            <x v="1770"/>
          </reference>
          <reference field="2" count="1">
            <x v="3901"/>
          </reference>
        </references>
      </pivotArea>
    </format>
    <format dxfId="4344">
      <pivotArea dataOnly="0" labelOnly="1" outline="0" fieldPosition="0">
        <references count="3">
          <reference field="0" count="1" selected="0">
            <x v="1768"/>
          </reference>
          <reference field="1" count="1" selected="0">
            <x v="1771"/>
          </reference>
          <reference field="2" count="1">
            <x v="1770"/>
          </reference>
        </references>
      </pivotArea>
    </format>
    <format dxfId="4343">
      <pivotArea dataOnly="0" labelOnly="1" outline="0" fieldPosition="0">
        <references count="3">
          <reference field="0" count="1" selected="0">
            <x v="2017"/>
          </reference>
          <reference field="1" count="1" selected="0">
            <x v="1772"/>
          </reference>
          <reference field="2" count="1">
            <x v="2020"/>
          </reference>
        </references>
      </pivotArea>
    </format>
    <format dxfId="4342">
      <pivotArea dataOnly="0" labelOnly="1" outline="0" fieldPosition="0">
        <references count="3">
          <reference field="0" count="1" selected="0">
            <x v="2020"/>
          </reference>
          <reference field="1" count="1" selected="0">
            <x v="1773"/>
          </reference>
          <reference field="2" count="1">
            <x v="2023"/>
          </reference>
        </references>
      </pivotArea>
    </format>
    <format dxfId="4341">
      <pivotArea dataOnly="0" labelOnly="1" outline="0" fieldPosition="0">
        <references count="3">
          <reference field="0" count="1" selected="0">
            <x v="1771"/>
          </reference>
          <reference field="1" count="1" selected="0">
            <x v="1774"/>
          </reference>
          <reference field="2" count="1">
            <x v="1773"/>
          </reference>
        </references>
      </pivotArea>
    </format>
    <format dxfId="4340">
      <pivotArea dataOnly="0" labelOnly="1" outline="0" fieldPosition="0">
        <references count="3">
          <reference field="0" count="1" selected="0">
            <x v="2019"/>
          </reference>
          <reference field="1" count="1" selected="0">
            <x v="1775"/>
          </reference>
          <reference field="2" count="1">
            <x v="2022"/>
          </reference>
        </references>
      </pivotArea>
    </format>
    <format dxfId="4339">
      <pivotArea dataOnly="0" labelOnly="1" outline="0" fieldPosition="0">
        <references count="3">
          <reference field="0" count="1" selected="0">
            <x v="2021"/>
          </reference>
          <reference field="1" count="1" selected="0">
            <x v="1776"/>
          </reference>
          <reference field="2" count="1">
            <x v="2024"/>
          </reference>
        </references>
      </pivotArea>
    </format>
    <format dxfId="4338">
      <pivotArea dataOnly="0" labelOnly="1" outline="0" fieldPosition="0">
        <references count="3">
          <reference field="0" count="1" selected="0">
            <x v="2022"/>
          </reference>
          <reference field="1" count="1" selected="0">
            <x v="1777"/>
          </reference>
          <reference field="2" count="1">
            <x v="2025"/>
          </reference>
        </references>
      </pivotArea>
    </format>
    <format dxfId="4337">
      <pivotArea dataOnly="0" labelOnly="1" outline="0" fieldPosition="0">
        <references count="3">
          <reference field="0" count="1" selected="0">
            <x v="3444"/>
          </reference>
          <reference field="1" count="1" selected="0">
            <x v="1778"/>
          </reference>
          <reference field="2" count="1">
            <x v="3454"/>
          </reference>
        </references>
      </pivotArea>
    </format>
    <format dxfId="4336">
      <pivotArea dataOnly="0" labelOnly="1" outline="0" fieldPosition="0">
        <references count="3">
          <reference field="0" count="1" selected="0">
            <x v="2024"/>
          </reference>
          <reference field="1" count="1" selected="0">
            <x v="1779"/>
          </reference>
          <reference field="2" count="1">
            <x v="2028"/>
          </reference>
        </references>
      </pivotArea>
    </format>
    <format dxfId="4335">
      <pivotArea dataOnly="0" labelOnly="1" outline="0" fieldPosition="0">
        <references count="3">
          <reference field="0" count="1" selected="0">
            <x v="2025"/>
          </reference>
          <reference field="1" count="1" selected="0">
            <x v="1779"/>
          </reference>
          <reference field="2" count="1">
            <x v="2027"/>
          </reference>
        </references>
      </pivotArea>
    </format>
    <format dxfId="4334">
      <pivotArea dataOnly="0" labelOnly="1" outline="0" fieldPosition="0">
        <references count="3">
          <reference field="0" count="1" selected="0">
            <x v="1461"/>
          </reference>
          <reference field="1" count="1" selected="0">
            <x v="1780"/>
          </reference>
          <reference field="2" count="1">
            <x v="1462"/>
          </reference>
        </references>
      </pivotArea>
    </format>
    <format dxfId="4333">
      <pivotArea dataOnly="0" labelOnly="1" outline="0" fieldPosition="0">
        <references count="3">
          <reference field="0" count="1" selected="0">
            <x v="2030"/>
          </reference>
          <reference field="1" count="1" selected="0">
            <x v="1781"/>
          </reference>
          <reference field="2" count="1">
            <x v="2034"/>
          </reference>
        </references>
      </pivotArea>
    </format>
    <format dxfId="4332">
      <pivotArea dataOnly="0" labelOnly="1" outline="0" fieldPosition="0">
        <references count="3">
          <reference field="0" count="1" selected="0">
            <x v="2028"/>
          </reference>
          <reference field="1" count="1" selected="0">
            <x v="1782"/>
          </reference>
          <reference field="2" count="1">
            <x v="2032"/>
          </reference>
        </references>
      </pivotArea>
    </format>
    <format dxfId="4331">
      <pivotArea dataOnly="0" labelOnly="1" outline="0" fieldPosition="0">
        <references count="3">
          <reference field="0" count="1" selected="0">
            <x v="2029"/>
          </reference>
          <reference field="1" count="1" selected="0">
            <x v="1782"/>
          </reference>
          <reference field="2" count="1">
            <x v="2033"/>
          </reference>
        </references>
      </pivotArea>
    </format>
    <format dxfId="4330">
      <pivotArea dataOnly="0" labelOnly="1" outline="0" fieldPosition="0">
        <references count="3">
          <reference field="0" count="1" selected="0">
            <x v="2031"/>
          </reference>
          <reference field="1" count="1" selected="0">
            <x v="1783"/>
          </reference>
          <reference field="2" count="1">
            <x v="2035"/>
          </reference>
        </references>
      </pivotArea>
    </format>
    <format dxfId="4329">
      <pivotArea dataOnly="0" labelOnly="1" outline="0" fieldPosition="0">
        <references count="3">
          <reference field="0" count="1" selected="0">
            <x v="2032"/>
          </reference>
          <reference field="1" count="1" selected="0">
            <x v="1784"/>
          </reference>
          <reference field="2" count="1">
            <x v="2036"/>
          </reference>
        </references>
      </pivotArea>
    </format>
    <format dxfId="4328">
      <pivotArea dataOnly="0" labelOnly="1" outline="0" fieldPosition="0">
        <references count="3">
          <reference field="0" count="1" selected="0">
            <x v="3373"/>
          </reference>
          <reference field="1" count="1" selected="0">
            <x v="1785"/>
          </reference>
          <reference field="2" count="1">
            <x v="3384"/>
          </reference>
        </references>
      </pivotArea>
    </format>
    <format dxfId="4327">
      <pivotArea dataOnly="0" labelOnly="1" outline="0" fieldPosition="0">
        <references count="3">
          <reference field="0" count="1" selected="0">
            <x v="2033"/>
          </reference>
          <reference field="1" count="1" selected="0">
            <x v="1786"/>
          </reference>
          <reference field="2" count="1">
            <x v="2037"/>
          </reference>
        </references>
      </pivotArea>
    </format>
    <format dxfId="4326">
      <pivotArea dataOnly="0" labelOnly="1" outline="0" fieldPosition="0">
        <references count="3">
          <reference field="0" count="1" selected="0">
            <x v="2034"/>
          </reference>
          <reference field="1" count="1" selected="0">
            <x v="1787"/>
          </reference>
          <reference field="2" count="1">
            <x v="2038"/>
          </reference>
        </references>
      </pivotArea>
    </format>
    <format dxfId="4325">
      <pivotArea dataOnly="0" labelOnly="1" outline="0" fieldPosition="0">
        <references count="3">
          <reference field="0" count="1" selected="0">
            <x v="2036"/>
          </reference>
          <reference field="1" count="1" selected="0">
            <x v="1788"/>
          </reference>
          <reference field="2" count="1">
            <x v="2040"/>
          </reference>
        </references>
      </pivotArea>
    </format>
    <format dxfId="4324">
      <pivotArea dataOnly="0" labelOnly="1" outline="0" fieldPosition="0">
        <references count="3">
          <reference field="0" count="1" selected="0">
            <x v="2043"/>
          </reference>
          <reference field="1" count="1" selected="0">
            <x v="1788"/>
          </reference>
          <reference field="2" count="1">
            <x v="2047"/>
          </reference>
        </references>
      </pivotArea>
    </format>
    <format dxfId="4323">
      <pivotArea dataOnly="0" labelOnly="1" outline="0" fieldPosition="0">
        <references count="3">
          <reference field="0" count="1" selected="0">
            <x v="2037"/>
          </reference>
          <reference field="1" count="1" selected="0">
            <x v="1789"/>
          </reference>
          <reference field="2" count="1">
            <x v="2041"/>
          </reference>
        </references>
      </pivotArea>
    </format>
    <format dxfId="4322">
      <pivotArea dataOnly="0" labelOnly="1" outline="0" fieldPosition="0">
        <references count="3">
          <reference field="0" count="1" selected="0">
            <x v="2041"/>
          </reference>
          <reference field="1" count="1" selected="0">
            <x v="1790"/>
          </reference>
          <reference field="2" count="1">
            <x v="2045"/>
          </reference>
        </references>
      </pivotArea>
    </format>
    <format dxfId="4321">
      <pivotArea dataOnly="0" labelOnly="1" outline="0" fieldPosition="0">
        <references count="3">
          <reference field="0" count="1" selected="0">
            <x v="4237"/>
          </reference>
          <reference field="1" count="1" selected="0">
            <x v="1791"/>
          </reference>
          <reference field="2" count="1">
            <x v="4243"/>
          </reference>
        </references>
      </pivotArea>
    </format>
    <format dxfId="4320">
      <pivotArea dataOnly="0" labelOnly="1" outline="0" fieldPosition="0">
        <references count="3">
          <reference field="0" count="1" selected="0">
            <x v="2050"/>
          </reference>
          <reference field="1" count="1" selected="0">
            <x v="1792"/>
          </reference>
          <reference field="2" count="1">
            <x v="2054"/>
          </reference>
        </references>
      </pivotArea>
    </format>
    <format dxfId="4319">
      <pivotArea dataOnly="0" labelOnly="1" outline="0" fieldPosition="0">
        <references count="3">
          <reference field="0" count="1" selected="0">
            <x v="2052"/>
          </reference>
          <reference field="1" count="1" selected="0">
            <x v="1793"/>
          </reference>
          <reference field="2" count="1">
            <x v="2056"/>
          </reference>
        </references>
      </pivotArea>
    </format>
    <format dxfId="4318">
      <pivotArea dataOnly="0" labelOnly="1" outline="0" fieldPosition="0">
        <references count="3">
          <reference field="0" count="1" selected="0">
            <x v="624"/>
          </reference>
          <reference field="1" count="1" selected="0">
            <x v="1794"/>
          </reference>
          <reference field="2" count="1">
            <x v="628"/>
          </reference>
        </references>
      </pivotArea>
    </format>
    <format dxfId="4317">
      <pivotArea dataOnly="0" labelOnly="1" outline="0" fieldPosition="0">
        <references count="3">
          <reference field="0" count="1" selected="0">
            <x v="2057"/>
          </reference>
          <reference field="1" count="1" selected="0">
            <x v="1795"/>
          </reference>
          <reference field="2" count="1">
            <x v="2061"/>
          </reference>
        </references>
      </pivotArea>
    </format>
    <format dxfId="4316">
      <pivotArea dataOnly="0" labelOnly="1" outline="0" fieldPosition="0">
        <references count="3">
          <reference field="0" count="1" selected="0">
            <x v="2059"/>
          </reference>
          <reference field="1" count="1" selected="0">
            <x v="1796"/>
          </reference>
          <reference field="2" count="1">
            <x v="2063"/>
          </reference>
        </references>
      </pivotArea>
    </format>
    <format dxfId="4315">
      <pivotArea dataOnly="0" labelOnly="1" outline="0" fieldPosition="0">
        <references count="3">
          <reference field="0" count="1" selected="0">
            <x v="2058"/>
          </reference>
          <reference field="1" count="1" selected="0">
            <x v="1797"/>
          </reference>
          <reference field="2" count="1">
            <x v="2062"/>
          </reference>
        </references>
      </pivotArea>
    </format>
    <format dxfId="4314">
      <pivotArea dataOnly="0" labelOnly="1" outline="0" fieldPosition="0">
        <references count="3">
          <reference field="0" count="1" selected="0">
            <x v="2060"/>
          </reference>
          <reference field="1" count="1" selected="0">
            <x v="1798"/>
          </reference>
          <reference field="2" count="1">
            <x v="2064"/>
          </reference>
        </references>
      </pivotArea>
    </format>
    <format dxfId="4313">
      <pivotArea dataOnly="0" labelOnly="1" outline="0" fieldPosition="0">
        <references count="3">
          <reference field="0" count="1" selected="0">
            <x v="2061"/>
          </reference>
          <reference field="1" count="1" selected="0">
            <x v="1799"/>
          </reference>
          <reference field="2" count="1">
            <x v="2065"/>
          </reference>
        </references>
      </pivotArea>
    </format>
    <format dxfId="4312">
      <pivotArea dataOnly="0" labelOnly="1" outline="0" fieldPosition="0">
        <references count="3">
          <reference field="0" count="1" selected="0">
            <x v="2062"/>
          </reference>
          <reference field="1" count="1" selected="0">
            <x v="1800"/>
          </reference>
          <reference field="2" count="1">
            <x v="2066"/>
          </reference>
        </references>
      </pivotArea>
    </format>
    <format dxfId="4311">
      <pivotArea dataOnly="0" labelOnly="1" outline="0" fieldPosition="0">
        <references count="3">
          <reference field="0" count="1" selected="0">
            <x v="2063"/>
          </reference>
          <reference field="1" count="1" selected="0">
            <x v="1801"/>
          </reference>
          <reference field="2" count="1">
            <x v="2067"/>
          </reference>
        </references>
      </pivotArea>
    </format>
    <format dxfId="4310">
      <pivotArea dataOnly="0" labelOnly="1" outline="0" fieldPosition="0">
        <references count="3">
          <reference field="0" count="1" selected="0">
            <x v="2064"/>
          </reference>
          <reference field="1" count="1" selected="0">
            <x v="1802"/>
          </reference>
          <reference field="2" count="1">
            <x v="2068"/>
          </reference>
        </references>
      </pivotArea>
    </format>
    <format dxfId="4309">
      <pivotArea dataOnly="0" labelOnly="1" outline="0" fieldPosition="0">
        <references count="3">
          <reference field="0" count="1" selected="0">
            <x v="2192"/>
          </reference>
          <reference field="1" count="1" selected="0">
            <x v="1803"/>
          </reference>
          <reference field="2" count="1">
            <x v="2197"/>
          </reference>
        </references>
      </pivotArea>
    </format>
    <format dxfId="4308">
      <pivotArea dataOnly="0" labelOnly="1" outline="0" fieldPosition="0">
        <references count="3">
          <reference field="0" count="1" selected="0">
            <x v="2065"/>
          </reference>
          <reference field="1" count="1" selected="0">
            <x v="1804"/>
          </reference>
          <reference field="2" count="1">
            <x v="2069"/>
          </reference>
        </references>
      </pivotArea>
    </format>
    <format dxfId="4307">
      <pivotArea dataOnly="0" labelOnly="1" outline="0" fieldPosition="0">
        <references count="3">
          <reference field="0" count="1" selected="0">
            <x v="2176"/>
          </reference>
          <reference field="1" count="1" selected="0">
            <x v="1804"/>
          </reference>
          <reference field="2" count="1">
            <x v="2180"/>
          </reference>
        </references>
      </pivotArea>
    </format>
    <format dxfId="4306">
      <pivotArea dataOnly="0" labelOnly="1" outline="0" fieldPosition="0">
        <references count="3">
          <reference field="0" count="1" selected="0">
            <x v="2172"/>
          </reference>
          <reference field="1" count="1" selected="0">
            <x v="1805"/>
          </reference>
          <reference field="2" count="1">
            <x v="2176"/>
          </reference>
        </references>
      </pivotArea>
    </format>
    <format dxfId="4305">
      <pivotArea dataOnly="0" labelOnly="1" outline="0" fieldPosition="0">
        <references count="3">
          <reference field="0" count="1" selected="0">
            <x v="2067"/>
          </reference>
          <reference field="1" count="1" selected="0">
            <x v="1806"/>
          </reference>
          <reference field="2" count="1">
            <x v="2071"/>
          </reference>
        </references>
      </pivotArea>
    </format>
    <format dxfId="4304">
      <pivotArea dataOnly="0" labelOnly="1" outline="0" fieldPosition="0">
        <references count="3">
          <reference field="0" count="1" selected="0">
            <x v="2100"/>
          </reference>
          <reference field="1" count="1" selected="0">
            <x v="1807"/>
          </reference>
          <reference field="2" count="1">
            <x v="2104"/>
          </reference>
        </references>
      </pivotArea>
    </format>
    <format dxfId="4303">
      <pivotArea dataOnly="0" labelOnly="1" outline="0" fieldPosition="0">
        <references count="3">
          <reference field="0" count="1" selected="0">
            <x v="2110"/>
          </reference>
          <reference field="1" count="1" selected="0">
            <x v="1807"/>
          </reference>
          <reference field="2" count="1">
            <x v="2114"/>
          </reference>
        </references>
      </pivotArea>
    </format>
    <format dxfId="4302">
      <pivotArea dataOnly="0" labelOnly="1" outline="0" fieldPosition="0">
        <references count="3">
          <reference field="0" count="1" selected="0">
            <x v="2182"/>
          </reference>
          <reference field="1" count="1" selected="0">
            <x v="1807"/>
          </reference>
          <reference field="2" count="1">
            <x v="2187"/>
          </reference>
        </references>
      </pivotArea>
    </format>
    <format dxfId="4301">
      <pivotArea dataOnly="0" labelOnly="1" outline="0" fieldPosition="0">
        <references count="3">
          <reference field="0" count="1" selected="0">
            <x v="2042"/>
          </reference>
          <reference field="1" count="1" selected="0">
            <x v="1808"/>
          </reference>
          <reference field="2" count="1">
            <x v="2046"/>
          </reference>
        </references>
      </pivotArea>
    </format>
    <format dxfId="4300">
      <pivotArea dataOnly="0" labelOnly="1" outline="0" fieldPosition="0">
        <references count="3">
          <reference field="0" count="1" selected="0">
            <x v="2247"/>
          </reference>
          <reference field="1" count="1" selected="0">
            <x v="1808"/>
          </reference>
          <reference field="2" count="1">
            <x v="2250"/>
          </reference>
        </references>
      </pivotArea>
    </format>
    <format dxfId="4299">
      <pivotArea dataOnly="0" labelOnly="1" outline="0" fieldPosition="0">
        <references count="3">
          <reference field="0" count="1" selected="0">
            <x v="2173"/>
          </reference>
          <reference field="1" count="1" selected="0">
            <x v="1809"/>
          </reference>
          <reference field="2" count="1">
            <x v="2177"/>
          </reference>
        </references>
      </pivotArea>
    </format>
    <format dxfId="4298">
      <pivotArea dataOnly="0" labelOnly="1" outline="0" fieldPosition="0">
        <references count="3">
          <reference field="0" count="1" selected="0">
            <x v="2054"/>
          </reference>
          <reference field="1" count="1" selected="0">
            <x v="1810"/>
          </reference>
          <reference field="2" count="1">
            <x v="2058"/>
          </reference>
        </references>
      </pivotArea>
    </format>
    <format dxfId="4297">
      <pivotArea dataOnly="0" labelOnly="1" outline="0" fieldPosition="0">
        <references count="3">
          <reference field="0" count="1" selected="0">
            <x v="2202"/>
          </reference>
          <reference field="1" count="1" selected="0">
            <x v="1811"/>
          </reference>
          <reference field="2" count="1">
            <x v="2207"/>
          </reference>
        </references>
      </pivotArea>
    </format>
    <format dxfId="4296">
      <pivotArea dataOnly="0" labelOnly="1" outline="0" fieldPosition="0">
        <references count="3">
          <reference field="0" count="1" selected="0">
            <x v="2203"/>
          </reference>
          <reference field="1" count="1" selected="0">
            <x v="1812"/>
          </reference>
          <reference field="2" count="1">
            <x v="2208"/>
          </reference>
        </references>
      </pivotArea>
    </format>
    <format dxfId="4295">
      <pivotArea dataOnly="0" labelOnly="1" outline="0" fieldPosition="0">
        <references count="3">
          <reference field="0" count="1" selected="0">
            <x v="2196"/>
          </reference>
          <reference field="1" count="1" selected="0">
            <x v="1813"/>
          </reference>
          <reference field="2" count="1">
            <x v="2201"/>
          </reference>
        </references>
      </pivotArea>
    </format>
    <format dxfId="4294">
      <pivotArea dataOnly="0" labelOnly="1" outline="0" fieldPosition="0">
        <references count="3">
          <reference field="0" count="1" selected="0">
            <x v="5162"/>
          </reference>
          <reference field="1" count="1" selected="0">
            <x v="1814"/>
          </reference>
          <reference field="2" count="1">
            <x v="5164"/>
          </reference>
        </references>
      </pivotArea>
    </format>
    <format dxfId="4293">
      <pivotArea dataOnly="0" labelOnly="1" outline="0" fieldPosition="0">
        <references count="3">
          <reference field="0" count="1" selected="0">
            <x v="2098"/>
          </reference>
          <reference field="1" count="1" selected="0">
            <x v="1815"/>
          </reference>
          <reference field="2" count="1">
            <x v="2102"/>
          </reference>
        </references>
      </pivotArea>
    </format>
    <format dxfId="4292">
      <pivotArea dataOnly="0" labelOnly="1" outline="0" fieldPosition="0">
        <references count="3">
          <reference field="0" count="1" selected="0">
            <x v="2026"/>
          </reference>
          <reference field="1" count="1" selected="0">
            <x v="1816"/>
          </reference>
          <reference field="2" count="1">
            <x v="2029"/>
          </reference>
        </references>
      </pivotArea>
    </format>
    <format dxfId="4291">
      <pivotArea dataOnly="0" labelOnly="1" outline="0" fieldPosition="0">
        <references count="3">
          <reference field="0" count="1" selected="0">
            <x v="2115"/>
          </reference>
          <reference field="1" count="1" selected="0">
            <x v="1816"/>
          </reference>
          <reference field="2" count="1">
            <x v="2119"/>
          </reference>
        </references>
      </pivotArea>
    </format>
    <format dxfId="4290">
      <pivotArea dataOnly="0" labelOnly="1" outline="0" fieldPosition="0">
        <references count="3">
          <reference field="0" count="1" selected="0">
            <x v="2246"/>
          </reference>
          <reference field="1" count="1" selected="0">
            <x v="1816"/>
          </reference>
          <reference field="2" count="1">
            <x v="2249"/>
          </reference>
        </references>
      </pivotArea>
    </format>
    <format dxfId="4289">
      <pivotArea dataOnly="0" labelOnly="1" outline="0" fieldPosition="0">
        <references count="3">
          <reference field="0" count="1" selected="0">
            <x v="2085"/>
          </reference>
          <reference field="1" count="1" selected="0">
            <x v="1817"/>
          </reference>
          <reference field="2" count="1">
            <x v="2089"/>
          </reference>
        </references>
      </pivotArea>
    </format>
    <format dxfId="4288">
      <pivotArea dataOnly="0" labelOnly="1" outline="0" fieldPosition="0">
        <references count="3">
          <reference field="0" count="1" selected="0">
            <x v="2086"/>
          </reference>
          <reference field="1" count="1" selected="0">
            <x v="1818"/>
          </reference>
          <reference field="2" count="1">
            <x v="2090"/>
          </reference>
        </references>
      </pivotArea>
    </format>
    <format dxfId="4287">
      <pivotArea dataOnly="0" labelOnly="1" outline="0" fieldPosition="0">
        <references count="3">
          <reference field="0" count="1" selected="0">
            <x v="2038"/>
          </reference>
          <reference field="1" count="1" selected="0">
            <x v="1819"/>
          </reference>
          <reference field="2" count="1">
            <x v="2042"/>
          </reference>
        </references>
      </pivotArea>
    </format>
    <format dxfId="4286">
      <pivotArea dataOnly="0" labelOnly="1" outline="0" fieldPosition="0">
        <references count="3">
          <reference field="0" count="1" selected="0">
            <x v="2204"/>
          </reference>
          <reference field="1" count="1" selected="0">
            <x v="1819"/>
          </reference>
          <reference field="2" count="1">
            <x v="2209"/>
          </reference>
        </references>
      </pivotArea>
    </format>
    <format dxfId="4285">
      <pivotArea dataOnly="0" labelOnly="1" outline="0" fieldPosition="0">
        <references count="3">
          <reference field="0" count="1" selected="0">
            <x v="2068"/>
          </reference>
          <reference field="1" count="1" selected="0">
            <x v="1820"/>
          </reference>
          <reference field="2" count="1">
            <x v="2031"/>
          </reference>
        </references>
      </pivotArea>
    </format>
    <format dxfId="4284">
      <pivotArea dataOnly="0" labelOnly="1" outline="0" fieldPosition="0">
        <references count="3">
          <reference field="0" count="1" selected="0">
            <x v="2218"/>
          </reference>
          <reference field="1" count="1" selected="0">
            <x v="1821"/>
          </reference>
          <reference field="2" count="1">
            <x v="2222"/>
          </reference>
        </references>
      </pivotArea>
    </format>
    <format dxfId="4283">
      <pivotArea dataOnly="0" labelOnly="1" outline="0" fieldPosition="0">
        <references count="3">
          <reference field="0" count="1" selected="0">
            <x v="2069"/>
          </reference>
          <reference field="1" count="1" selected="0">
            <x v="1822"/>
          </reference>
          <reference field="2" count="1">
            <x v="2072"/>
          </reference>
        </references>
      </pivotArea>
    </format>
    <format dxfId="4282">
      <pivotArea dataOnly="0" labelOnly="1" outline="0" fieldPosition="0">
        <references count="3">
          <reference field="0" count="1" selected="0">
            <x v="2072"/>
          </reference>
          <reference field="1" count="1" selected="0">
            <x v="1823"/>
          </reference>
          <reference field="2" count="1">
            <x v="2075"/>
          </reference>
        </references>
      </pivotArea>
    </format>
    <format dxfId="4281">
      <pivotArea dataOnly="0" labelOnly="1" outline="0" fieldPosition="0">
        <references count="3">
          <reference field="0" count="1" selected="0">
            <x v="5717"/>
          </reference>
          <reference field="1" count="1" selected="0">
            <x v="1824"/>
          </reference>
          <reference field="2" count="1">
            <x v="5717"/>
          </reference>
        </references>
      </pivotArea>
    </format>
    <format dxfId="4280">
      <pivotArea dataOnly="0" labelOnly="1" outline="0" fieldPosition="0">
        <references count="3">
          <reference field="0" count="1" selected="0">
            <x v="2075"/>
          </reference>
          <reference field="1" count="1" selected="0">
            <x v="1825"/>
          </reference>
          <reference field="2" count="1">
            <x v="2078"/>
          </reference>
        </references>
      </pivotArea>
    </format>
    <format dxfId="4279">
      <pivotArea dataOnly="0" labelOnly="1" outline="0" fieldPosition="0">
        <references count="3">
          <reference field="0" count="1" selected="0">
            <x v="2078"/>
          </reference>
          <reference field="1" count="1" selected="0">
            <x v="1826"/>
          </reference>
          <reference field="2" count="1">
            <x v="2081"/>
          </reference>
        </references>
      </pivotArea>
    </format>
    <format dxfId="4278">
      <pivotArea dataOnly="0" labelOnly="1" outline="0" fieldPosition="0">
        <references count="3">
          <reference field="0" count="1" selected="0">
            <x v="2076"/>
          </reference>
          <reference field="1" count="1" selected="0">
            <x v="1827"/>
          </reference>
          <reference field="2" count="1">
            <x v="2079"/>
          </reference>
        </references>
      </pivotArea>
    </format>
    <format dxfId="4277">
      <pivotArea dataOnly="0" labelOnly="1" outline="0" fieldPosition="0">
        <references count="3">
          <reference field="0" count="1" selected="0">
            <x v="2077"/>
          </reference>
          <reference field="1" count="1" selected="0">
            <x v="1828"/>
          </reference>
          <reference field="2" count="1">
            <x v="2080"/>
          </reference>
        </references>
      </pivotArea>
    </format>
    <format dxfId="4276">
      <pivotArea dataOnly="0" labelOnly="1" outline="0" fieldPosition="0">
        <references count="3">
          <reference field="0" count="1" selected="0">
            <x v="3728"/>
          </reference>
          <reference field="1" count="1" selected="0">
            <x v="1829"/>
          </reference>
          <reference field="2" count="1">
            <x v="3735"/>
          </reference>
        </references>
      </pivotArea>
    </format>
    <format dxfId="4275">
      <pivotArea dataOnly="0" labelOnly="1" outline="0" fieldPosition="0">
        <references count="3">
          <reference field="0" count="1" selected="0">
            <x v="2080"/>
          </reference>
          <reference field="1" count="1" selected="0">
            <x v="1830"/>
          </reference>
          <reference field="2" count="1">
            <x v="2083"/>
          </reference>
        </references>
      </pivotArea>
    </format>
    <format dxfId="4274">
      <pivotArea dataOnly="0" labelOnly="1" outline="0" fieldPosition="0">
        <references count="3">
          <reference field="0" count="1" selected="0">
            <x v="4599"/>
          </reference>
          <reference field="1" count="1" selected="0">
            <x v="1831"/>
          </reference>
          <reference field="2" count="1">
            <x v="4603"/>
          </reference>
        </references>
      </pivotArea>
    </format>
    <format dxfId="4273">
      <pivotArea dataOnly="0" labelOnly="1" outline="0" fieldPosition="0">
        <references count="3">
          <reference field="0" count="1" selected="0">
            <x v="2081"/>
          </reference>
          <reference field="1" count="1" selected="0">
            <x v="1832"/>
          </reference>
          <reference field="2" count="1">
            <x v="2084"/>
          </reference>
        </references>
      </pivotArea>
    </format>
    <format dxfId="4272">
      <pivotArea dataOnly="0" labelOnly="1" outline="0" fieldPosition="0">
        <references count="3">
          <reference field="0" count="1" selected="0">
            <x v="2174"/>
          </reference>
          <reference field="1" count="1" selected="0">
            <x v="1833"/>
          </reference>
          <reference field="2" count="1">
            <x v="2178"/>
          </reference>
        </references>
      </pivotArea>
    </format>
    <format dxfId="4271">
      <pivotArea dataOnly="0" labelOnly="1" outline="0" fieldPosition="0">
        <references count="3">
          <reference field="0" count="1" selected="0">
            <x v="1298"/>
          </reference>
          <reference field="1" count="1" selected="0">
            <x v="1834"/>
          </reference>
          <reference field="2" count="1">
            <x v="2085"/>
          </reference>
        </references>
      </pivotArea>
    </format>
    <format dxfId="4270">
      <pivotArea dataOnly="0" labelOnly="1" outline="0" fieldPosition="0">
        <references count="3">
          <reference field="0" count="1" selected="0">
            <x v="2092"/>
          </reference>
          <reference field="1" count="1" selected="0">
            <x v="1835"/>
          </reference>
          <reference field="2" count="1">
            <x v="2096"/>
          </reference>
        </references>
      </pivotArea>
    </format>
    <format dxfId="4269">
      <pivotArea dataOnly="0" labelOnly="1" outline="0" fieldPosition="0">
        <references count="3">
          <reference field="0" count="1" selected="0">
            <x v="2170"/>
          </reference>
          <reference field="1" count="1" selected="0">
            <x v="1836"/>
          </reference>
          <reference field="2" count="1">
            <x v="2174"/>
          </reference>
        </references>
      </pivotArea>
    </format>
    <format dxfId="4268">
      <pivotArea dataOnly="0" labelOnly="1" outline="0" fieldPosition="0">
        <references count="3">
          <reference field="0" count="1" selected="0">
            <x v="2046"/>
          </reference>
          <reference field="1" count="1" selected="0">
            <x v="1837"/>
          </reference>
          <reference field="2" count="1">
            <x v="2050"/>
          </reference>
        </references>
      </pivotArea>
    </format>
    <format dxfId="4267">
      <pivotArea dataOnly="0" labelOnly="1" outline="0" fieldPosition="0">
        <references count="3">
          <reference field="0" count="1" selected="0">
            <x v="2082"/>
          </reference>
          <reference field="1" count="1" selected="0">
            <x v="1838"/>
          </reference>
          <reference field="2" count="1">
            <x v="2086"/>
          </reference>
        </references>
      </pivotArea>
    </format>
    <format dxfId="4266">
      <pivotArea dataOnly="0" labelOnly="1" outline="0" fieldPosition="0">
        <references count="3">
          <reference field="0" count="1" selected="0">
            <x v="2095"/>
          </reference>
          <reference field="1" count="1" selected="0">
            <x v="1839"/>
          </reference>
          <reference field="2" count="1">
            <x v="2099"/>
          </reference>
        </references>
      </pivotArea>
    </format>
    <format dxfId="4265">
      <pivotArea dataOnly="0" labelOnly="1" outline="0" fieldPosition="0">
        <references count="3">
          <reference field="0" count="1" selected="0">
            <x v="2084"/>
          </reference>
          <reference field="1" count="1" selected="0">
            <x v="1840"/>
          </reference>
          <reference field="2" count="1">
            <x v="2088"/>
          </reference>
        </references>
      </pivotArea>
    </format>
    <format dxfId="4264">
      <pivotArea dataOnly="0" labelOnly="1" outline="0" fieldPosition="0">
        <references count="3">
          <reference field="0" count="1" selected="0">
            <x v="2087"/>
          </reference>
          <reference field="1" count="1" selected="0">
            <x v="1840"/>
          </reference>
          <reference field="2" count="1">
            <x v="2091"/>
          </reference>
        </references>
      </pivotArea>
    </format>
    <format dxfId="4263">
      <pivotArea dataOnly="0" labelOnly="1" outline="0" fieldPosition="0">
        <references count="3">
          <reference field="0" count="1" selected="0">
            <x v="753"/>
          </reference>
          <reference field="1" count="1" selected="0">
            <x v="1841"/>
          </reference>
          <reference field="2" count="1">
            <x v="756"/>
          </reference>
        </references>
      </pivotArea>
    </format>
    <format dxfId="4262">
      <pivotArea dataOnly="0" labelOnly="1" outline="0" fieldPosition="0">
        <references count="3">
          <reference field="0" count="1" selected="0">
            <x v="2088"/>
          </reference>
          <reference field="1" count="1" selected="0">
            <x v="1842"/>
          </reference>
          <reference field="2" count="1">
            <x v="2092"/>
          </reference>
        </references>
      </pivotArea>
    </format>
    <format dxfId="4261">
      <pivotArea dataOnly="0" labelOnly="1" outline="0" fieldPosition="0">
        <references count="3">
          <reference field="0" count="1" selected="0">
            <x v="2090"/>
          </reference>
          <reference field="1" count="1" selected="0">
            <x v="1843"/>
          </reference>
          <reference field="2" count="1">
            <x v="2094"/>
          </reference>
        </references>
      </pivotArea>
    </format>
    <format dxfId="4260">
      <pivotArea dataOnly="0" labelOnly="1" outline="0" fieldPosition="0">
        <references count="3">
          <reference field="0" count="1" selected="0">
            <x v="2091"/>
          </reference>
          <reference field="1" count="1" selected="0">
            <x v="1844"/>
          </reference>
          <reference field="2" count="1">
            <x v="2095"/>
          </reference>
        </references>
      </pivotArea>
    </format>
    <format dxfId="4259">
      <pivotArea dataOnly="0" labelOnly="1" outline="0" fieldPosition="0">
        <references count="3">
          <reference field="0" count="1" selected="0">
            <x v="2093"/>
          </reference>
          <reference field="1" count="1" selected="0">
            <x v="1845"/>
          </reference>
          <reference field="2" count="1">
            <x v="2097"/>
          </reference>
        </references>
      </pivotArea>
    </format>
    <format dxfId="4258">
      <pivotArea dataOnly="0" labelOnly="1" outline="0" fieldPosition="0">
        <references count="3">
          <reference field="0" count="1" selected="0">
            <x v="2096"/>
          </reference>
          <reference field="1" count="1" selected="0">
            <x v="1846"/>
          </reference>
          <reference field="2" count="1">
            <x v="2100"/>
          </reference>
        </references>
      </pivotArea>
    </format>
    <format dxfId="4257">
      <pivotArea dataOnly="0" labelOnly="1" outline="0" fieldPosition="0">
        <references count="3">
          <reference field="0" count="1" selected="0">
            <x v="2094"/>
          </reference>
          <reference field="1" count="1" selected="0">
            <x v="1847"/>
          </reference>
          <reference field="2" count="1">
            <x v="2098"/>
          </reference>
        </references>
      </pivotArea>
    </format>
    <format dxfId="4256">
      <pivotArea dataOnly="0" labelOnly="1" outline="0" fieldPosition="0">
        <references count="3">
          <reference field="0" count="1" selected="0">
            <x v="2099"/>
          </reference>
          <reference field="1" count="1" selected="0">
            <x v="1848"/>
          </reference>
          <reference field="2" count="1">
            <x v="2103"/>
          </reference>
        </references>
      </pivotArea>
    </format>
    <format dxfId="4255">
      <pivotArea dataOnly="0" labelOnly="1" outline="0" fieldPosition="0">
        <references count="3">
          <reference field="0" count="1" selected="0">
            <x v="1478"/>
          </reference>
          <reference field="1" count="1" selected="0">
            <x v="1849"/>
          </reference>
          <reference field="2" count="1">
            <x v="1480"/>
          </reference>
        </references>
      </pivotArea>
    </format>
    <format dxfId="4254">
      <pivotArea dataOnly="0" labelOnly="1" outline="0" fieldPosition="0">
        <references count="3">
          <reference field="0" count="1" selected="0">
            <x v="4624"/>
          </reference>
          <reference field="1" count="1" selected="0">
            <x v="1850"/>
          </reference>
          <reference field="2" count="1">
            <x v="4627"/>
          </reference>
        </references>
      </pivotArea>
    </format>
    <format dxfId="4253">
      <pivotArea dataOnly="0" labelOnly="1" outline="0" fieldPosition="0">
        <references count="3">
          <reference field="0" count="1" selected="0">
            <x v="2615"/>
          </reference>
          <reference field="1" count="1" selected="0">
            <x v="1851"/>
          </reference>
          <reference field="2" count="1">
            <x v="2619"/>
          </reference>
        </references>
      </pivotArea>
    </format>
    <format dxfId="4252">
      <pivotArea dataOnly="0" labelOnly="1" outline="0" fieldPosition="0">
        <references count="3">
          <reference field="0" count="1" selected="0">
            <x v="2105"/>
          </reference>
          <reference field="1" count="1" selected="0">
            <x v="1852"/>
          </reference>
          <reference field="2" count="1">
            <x v="2109"/>
          </reference>
        </references>
      </pivotArea>
    </format>
    <format dxfId="4251">
      <pivotArea dataOnly="0" labelOnly="1" outline="0" fieldPosition="0">
        <references count="3">
          <reference field="0" count="1" selected="0">
            <x v="2108"/>
          </reference>
          <reference field="1" count="1" selected="0">
            <x v="1853"/>
          </reference>
          <reference field="2" count="1">
            <x v="2112"/>
          </reference>
        </references>
      </pivotArea>
    </format>
    <format dxfId="4250">
      <pivotArea dataOnly="0" labelOnly="1" outline="0" fieldPosition="0">
        <references count="3">
          <reference field="0" count="1" selected="0">
            <x v="2706"/>
          </reference>
          <reference field="1" count="1" selected="0">
            <x v="1854"/>
          </reference>
          <reference field="2" count="1">
            <x v="2714"/>
          </reference>
        </references>
      </pivotArea>
    </format>
    <format dxfId="4249">
      <pivotArea dataOnly="0" labelOnly="1" outline="0" fieldPosition="0">
        <references count="3">
          <reference field="0" count="1" selected="0">
            <x v="2111"/>
          </reference>
          <reference field="1" count="1" selected="0">
            <x v="1855"/>
          </reference>
          <reference field="2" count="1">
            <x v="2115"/>
          </reference>
        </references>
      </pivotArea>
    </format>
    <format dxfId="4248">
      <pivotArea dataOnly="0" labelOnly="1" outline="0" fieldPosition="0">
        <references count="3">
          <reference field="0" count="1" selected="0">
            <x v="6214"/>
          </reference>
          <reference field="1" count="1" selected="0">
            <x v="1856"/>
          </reference>
          <reference field="2" count="1">
            <x v="2120"/>
          </reference>
        </references>
      </pivotArea>
    </format>
    <format dxfId="4247">
      <pivotArea dataOnly="0" labelOnly="1" outline="0" fieldPosition="0">
        <references count="3">
          <reference field="0" count="1" selected="0">
            <x v="2116"/>
          </reference>
          <reference field="1" count="1" selected="0">
            <x v="1857"/>
          </reference>
          <reference field="2" count="1">
            <x v="2121"/>
          </reference>
        </references>
      </pivotArea>
    </format>
    <format dxfId="4246">
      <pivotArea dataOnly="0" labelOnly="1" outline="0" fieldPosition="0">
        <references count="3">
          <reference field="0" count="1" selected="0">
            <x v="2117"/>
          </reference>
          <reference field="1" count="1" selected="0">
            <x v="1858"/>
          </reference>
          <reference field="2" count="1">
            <x v="2122"/>
          </reference>
        </references>
      </pivotArea>
    </format>
    <format dxfId="4245">
      <pivotArea dataOnly="0" labelOnly="1" outline="0" fieldPosition="0">
        <references count="3">
          <reference field="0" count="1" selected="0">
            <x v="5231"/>
          </reference>
          <reference field="1" count="1" selected="0">
            <x v="1859"/>
          </reference>
          <reference field="2" count="1">
            <x v="5231"/>
          </reference>
        </references>
      </pivotArea>
    </format>
    <format dxfId="4244">
      <pivotArea dataOnly="0" labelOnly="1" outline="0" fieldPosition="0">
        <references count="3">
          <reference field="0" count="1" selected="0">
            <x v="3447"/>
          </reference>
          <reference field="1" count="1" selected="0">
            <x v="1860"/>
          </reference>
          <reference field="2" count="1">
            <x v="3457"/>
          </reference>
        </references>
      </pivotArea>
    </format>
    <format dxfId="4243">
      <pivotArea dataOnly="0" labelOnly="1" outline="0" fieldPosition="0">
        <references count="3">
          <reference field="0" count="1" selected="0">
            <x v="2121"/>
          </reference>
          <reference field="1" count="1" selected="0">
            <x v="1861"/>
          </reference>
          <reference field="2" count="1">
            <x v="2126"/>
          </reference>
        </references>
      </pivotArea>
    </format>
    <format dxfId="4242">
      <pivotArea dataOnly="0" labelOnly="1" outline="0" fieldPosition="0">
        <references count="3">
          <reference field="0" count="1" selected="0">
            <x v="2125"/>
          </reference>
          <reference field="1" count="1" selected="0">
            <x v="1862"/>
          </reference>
          <reference field="2" count="1">
            <x v="2130"/>
          </reference>
        </references>
      </pivotArea>
    </format>
    <format dxfId="4241">
      <pivotArea dataOnly="0" labelOnly="1" outline="0" fieldPosition="0">
        <references count="3">
          <reference field="0" count="1" selected="0">
            <x v="2124"/>
          </reference>
          <reference field="1" count="1" selected="0">
            <x v="1863"/>
          </reference>
          <reference field="2" count="1">
            <x v="2129"/>
          </reference>
        </references>
      </pivotArea>
    </format>
    <format dxfId="4240">
      <pivotArea dataOnly="0" labelOnly="1" outline="0" fieldPosition="0">
        <references count="3">
          <reference field="0" count="1" selected="0">
            <x v="2128"/>
          </reference>
          <reference field="1" count="1" selected="0">
            <x v="1864"/>
          </reference>
          <reference field="2" count="1">
            <x v="2133"/>
          </reference>
        </references>
      </pivotArea>
    </format>
    <format dxfId="4239">
      <pivotArea dataOnly="0" labelOnly="1" outline="0" fieldPosition="0">
        <references count="3">
          <reference field="0" count="1" selected="0">
            <x v="507"/>
          </reference>
          <reference field="1" count="1" selected="0">
            <x v="1865"/>
          </reference>
          <reference field="2" count="1">
            <x v="513"/>
          </reference>
        </references>
      </pivotArea>
    </format>
    <format dxfId="4238">
      <pivotArea dataOnly="0" labelOnly="1" outline="0" fieldPosition="0">
        <references count="3">
          <reference field="0" count="1" selected="0">
            <x v="2122"/>
          </reference>
          <reference field="1" count="1" selected="0">
            <x v="1866"/>
          </reference>
          <reference field="2" count="1">
            <x v="2127"/>
          </reference>
        </references>
      </pivotArea>
    </format>
    <format dxfId="4237">
      <pivotArea dataOnly="0" labelOnly="1" outline="0" fieldPosition="0">
        <references count="3">
          <reference field="0" count="1" selected="0">
            <x v="2185"/>
          </reference>
          <reference field="1" count="1" selected="0">
            <x v="1867"/>
          </reference>
          <reference field="2" count="1">
            <x v="2190"/>
          </reference>
        </references>
      </pivotArea>
    </format>
    <format dxfId="4236">
      <pivotArea dataOnly="0" labelOnly="1" outline="0" fieldPosition="0">
        <references count="3">
          <reference field="0" count="1" selected="0">
            <x v="2207"/>
          </reference>
          <reference field="1" count="1" selected="0">
            <x v="1868"/>
          </reference>
          <reference field="2" count="1">
            <x v="2212"/>
          </reference>
        </references>
      </pivotArea>
    </format>
    <format dxfId="4235">
      <pivotArea dataOnly="0" labelOnly="1" outline="0" fieldPosition="0">
        <references count="3">
          <reference field="0" count="1" selected="0">
            <x v="2112"/>
          </reference>
          <reference field="1" count="1" selected="0">
            <x v="1869"/>
          </reference>
          <reference field="2" count="1">
            <x v="2116"/>
          </reference>
        </references>
      </pivotArea>
    </format>
    <format dxfId="4234">
      <pivotArea dataOnly="0" labelOnly="1" outline="0" fieldPosition="0">
        <references count="3">
          <reference field="0" count="1" selected="0">
            <x v="5098"/>
          </reference>
          <reference field="1" count="1" selected="0">
            <x v="1870"/>
          </reference>
          <reference field="2" count="1">
            <x v="5101"/>
          </reference>
        </references>
      </pivotArea>
    </format>
    <format dxfId="4233">
      <pivotArea dataOnly="0" labelOnly="1" outline="0" fieldPosition="0">
        <references count="3">
          <reference field="0" count="1" selected="0">
            <x v="2153"/>
          </reference>
          <reference field="1" count="1" selected="0">
            <x v="1871"/>
          </reference>
          <reference field="2" count="1">
            <x v="2158"/>
          </reference>
        </references>
      </pivotArea>
    </format>
    <format dxfId="4232">
      <pivotArea dataOnly="0" labelOnly="1" outline="0" fieldPosition="0">
        <references count="3">
          <reference field="0" count="1" selected="0">
            <x v="2156"/>
          </reference>
          <reference field="1" count="1" selected="0">
            <x v="1872"/>
          </reference>
          <reference field="2" count="1">
            <x v="2161"/>
          </reference>
        </references>
      </pivotArea>
    </format>
    <format dxfId="4231">
      <pivotArea dataOnly="0" labelOnly="1" outline="0" fieldPosition="0">
        <references count="3">
          <reference field="0" count="1" selected="0">
            <x v="2131"/>
          </reference>
          <reference field="1" count="1" selected="0">
            <x v="1873"/>
          </reference>
          <reference field="2" count="1">
            <x v="2136"/>
          </reference>
        </references>
      </pivotArea>
    </format>
    <format dxfId="4230">
      <pivotArea dataOnly="0" labelOnly="1" outline="0" fieldPosition="0">
        <references count="3">
          <reference field="0" count="1" selected="0">
            <x v="2133"/>
          </reference>
          <reference field="1" count="1" selected="0">
            <x v="1874"/>
          </reference>
          <reference field="2" count="1">
            <x v="2138"/>
          </reference>
        </references>
      </pivotArea>
    </format>
    <format dxfId="4229">
      <pivotArea dataOnly="0" labelOnly="1" outline="0" fieldPosition="0">
        <references count="3">
          <reference field="0" count="1" selected="0">
            <x v="993"/>
          </reference>
          <reference field="1" count="1" selected="0">
            <x v="1875"/>
          </reference>
          <reference field="2" count="1">
            <x v="993"/>
          </reference>
        </references>
      </pivotArea>
    </format>
    <format dxfId="4228">
      <pivotArea dataOnly="0" labelOnly="1" outline="0" fieldPosition="0">
        <references count="3">
          <reference field="0" count="1" selected="0">
            <x v="2134"/>
          </reference>
          <reference field="1" count="1" selected="0">
            <x v="1875"/>
          </reference>
          <reference field="2" count="1">
            <x v="2139"/>
          </reference>
        </references>
      </pivotArea>
    </format>
    <format dxfId="4227">
      <pivotArea dataOnly="0" labelOnly="1" outline="0" fieldPosition="0">
        <references count="3">
          <reference field="0" count="1" selected="0">
            <x v="2136"/>
          </reference>
          <reference field="1" count="1" selected="0">
            <x v="1876"/>
          </reference>
          <reference field="2" count="1">
            <x v="2141"/>
          </reference>
        </references>
      </pivotArea>
    </format>
    <format dxfId="4226">
      <pivotArea dataOnly="0" labelOnly="1" outline="0" fieldPosition="0">
        <references count="3">
          <reference field="0" count="1" selected="0">
            <x v="2138"/>
          </reference>
          <reference field="1" count="1" selected="0">
            <x v="1877"/>
          </reference>
          <reference field="2" count="1">
            <x v="2143"/>
          </reference>
        </references>
      </pivotArea>
    </format>
    <format dxfId="4225">
      <pivotArea dataOnly="0" labelOnly="1" outline="0" fieldPosition="0">
        <references count="3">
          <reference field="0" count="1" selected="0">
            <x v="2137"/>
          </reference>
          <reference field="1" count="1" selected="0">
            <x v="1878"/>
          </reference>
          <reference field="2" count="1">
            <x v="2142"/>
          </reference>
        </references>
      </pivotArea>
    </format>
    <format dxfId="4224">
      <pivotArea dataOnly="0" labelOnly="1" outline="0" fieldPosition="0">
        <references count="3">
          <reference field="0" count="1" selected="0">
            <x v="2139"/>
          </reference>
          <reference field="1" count="1" selected="0">
            <x v="1879"/>
          </reference>
          <reference field="2" count="1">
            <x v="2144"/>
          </reference>
        </references>
      </pivotArea>
    </format>
    <format dxfId="4223">
      <pivotArea dataOnly="0" labelOnly="1" outline="0" fieldPosition="0">
        <references count="3">
          <reference field="0" count="1" selected="0">
            <x v="2140"/>
          </reference>
          <reference field="1" count="1" selected="0">
            <x v="1880"/>
          </reference>
          <reference field="2" count="1">
            <x v="2145"/>
          </reference>
        </references>
      </pivotArea>
    </format>
    <format dxfId="4222">
      <pivotArea dataOnly="0" labelOnly="1" outline="0" fieldPosition="0">
        <references count="3">
          <reference field="0" count="1" selected="0">
            <x v="2142"/>
          </reference>
          <reference field="1" count="1" selected="0">
            <x v="1881"/>
          </reference>
          <reference field="2" count="1">
            <x v="2147"/>
          </reference>
        </references>
      </pivotArea>
    </format>
    <format dxfId="4221">
      <pivotArea dataOnly="0" labelOnly="1" outline="0" fieldPosition="0">
        <references count="3">
          <reference field="0" count="1" selected="0">
            <x v="2144"/>
          </reference>
          <reference field="1" count="1" selected="0">
            <x v="1882"/>
          </reference>
          <reference field="2" count="1">
            <x v="2149"/>
          </reference>
        </references>
      </pivotArea>
    </format>
    <format dxfId="4220">
      <pivotArea dataOnly="0" labelOnly="1" outline="0" fieldPosition="0">
        <references count="3">
          <reference field="0" count="1" selected="0">
            <x v="2146"/>
          </reference>
          <reference field="1" count="1" selected="0">
            <x v="1883"/>
          </reference>
          <reference field="2" count="1">
            <x v="2151"/>
          </reference>
        </references>
      </pivotArea>
    </format>
    <format dxfId="4219">
      <pivotArea dataOnly="0" labelOnly="1" outline="0" fieldPosition="0">
        <references count="3">
          <reference field="0" count="1" selected="0">
            <x v="2147"/>
          </reference>
          <reference field="1" count="1" selected="0">
            <x v="1884"/>
          </reference>
          <reference field="2" count="1">
            <x v="2152"/>
          </reference>
        </references>
      </pivotArea>
    </format>
    <format dxfId="4218">
      <pivotArea dataOnly="0" labelOnly="1" outline="0" fieldPosition="0">
        <references count="3">
          <reference field="0" count="1" selected="0">
            <x v="2148"/>
          </reference>
          <reference field="1" count="1" selected="0">
            <x v="1885"/>
          </reference>
          <reference field="2" count="1">
            <x v="2153"/>
          </reference>
        </references>
      </pivotArea>
    </format>
    <format dxfId="4217">
      <pivotArea dataOnly="0" labelOnly="1" outline="0" fieldPosition="0">
        <references count="3">
          <reference field="0" count="1" selected="0">
            <x v="2149"/>
          </reference>
          <reference field="1" count="1" selected="0">
            <x v="1886"/>
          </reference>
          <reference field="2" count="1">
            <x v="2154"/>
          </reference>
        </references>
      </pivotArea>
    </format>
    <format dxfId="4216">
      <pivotArea dataOnly="0" labelOnly="1" outline="0" fieldPosition="0">
        <references count="3">
          <reference field="0" count="1" selected="0">
            <x v="2151"/>
          </reference>
          <reference field="1" count="1" selected="0">
            <x v="1887"/>
          </reference>
          <reference field="2" count="1">
            <x v="2156"/>
          </reference>
        </references>
      </pivotArea>
    </format>
    <format dxfId="4215">
      <pivotArea dataOnly="0" labelOnly="1" outline="0" fieldPosition="0">
        <references count="3">
          <reference field="0" count="1" selected="0">
            <x v="2152"/>
          </reference>
          <reference field="1" count="1" selected="0">
            <x v="1888"/>
          </reference>
          <reference field="2" count="1">
            <x v="2157"/>
          </reference>
        </references>
      </pivotArea>
    </format>
    <format dxfId="4214">
      <pivotArea dataOnly="0" labelOnly="1" outline="0" fieldPosition="0">
        <references count="3">
          <reference field="0" count="1" selected="0">
            <x v="2154"/>
          </reference>
          <reference field="1" count="1" selected="0">
            <x v="1888"/>
          </reference>
          <reference field="2" count="1">
            <x v="2159"/>
          </reference>
        </references>
      </pivotArea>
    </format>
    <format dxfId="4213">
      <pivotArea dataOnly="0" labelOnly="1" outline="0" fieldPosition="0">
        <references count="3">
          <reference field="0" count="1" selected="0">
            <x v="2155"/>
          </reference>
          <reference field="1" count="1" selected="0">
            <x v="1889"/>
          </reference>
          <reference field="2" count="1">
            <x v="2160"/>
          </reference>
        </references>
      </pivotArea>
    </format>
    <format dxfId="4212">
      <pivotArea dataOnly="0" labelOnly="1" outline="0" fieldPosition="0">
        <references count="3">
          <reference field="0" count="1" selected="0">
            <x v="2276"/>
          </reference>
          <reference field="1" count="1" selected="0">
            <x v="1890"/>
          </reference>
          <reference field="2" count="1">
            <x v="2280"/>
          </reference>
        </references>
      </pivotArea>
    </format>
    <format dxfId="4211">
      <pivotArea dataOnly="0" labelOnly="1" outline="0" fieldPosition="0">
        <references count="3">
          <reference field="0" count="1" selected="0">
            <x v="2132"/>
          </reference>
          <reference field="1" count="1" selected="0">
            <x v="1891"/>
          </reference>
          <reference field="2" count="1">
            <x v="2137"/>
          </reference>
        </references>
      </pivotArea>
    </format>
    <format dxfId="4210">
      <pivotArea dataOnly="0" labelOnly="1" outline="0" fieldPosition="0">
        <references count="3">
          <reference field="0" count="1" selected="0">
            <x v="2135"/>
          </reference>
          <reference field="1" count="1" selected="0">
            <x v="1892"/>
          </reference>
          <reference field="2" count="1">
            <x v="2140"/>
          </reference>
        </references>
      </pivotArea>
    </format>
    <format dxfId="4209">
      <pivotArea dataOnly="0" labelOnly="1" outline="0" fieldPosition="0">
        <references count="3">
          <reference field="0" count="1" selected="0">
            <x v="2157"/>
          </reference>
          <reference field="1" count="1" selected="0">
            <x v="1893"/>
          </reference>
          <reference field="2" count="1">
            <x v="2162"/>
          </reference>
        </references>
      </pivotArea>
    </format>
    <format dxfId="4208">
      <pivotArea dataOnly="0" labelOnly="1" outline="0" fieldPosition="0">
        <references count="3">
          <reference field="0" count="1" selected="0">
            <x v="2158"/>
          </reference>
          <reference field="1" count="1" selected="0">
            <x v="1894"/>
          </reference>
          <reference field="2" count="1">
            <x v="2163"/>
          </reference>
        </references>
      </pivotArea>
    </format>
    <format dxfId="4207">
      <pivotArea dataOnly="0" labelOnly="1" outline="0" fieldPosition="0">
        <references count="3">
          <reference field="0" count="1" selected="0">
            <x v="2159"/>
          </reference>
          <reference field="1" count="1" selected="0">
            <x v="1895"/>
          </reference>
          <reference field="2" count="1">
            <x v="1431"/>
          </reference>
        </references>
      </pivotArea>
    </format>
    <format dxfId="4206">
      <pivotArea dataOnly="0" labelOnly="1" outline="0" fieldPosition="0">
        <references count="3">
          <reference field="0" count="1" selected="0">
            <x v="6225"/>
          </reference>
          <reference field="1" count="1" selected="0">
            <x v="1895"/>
          </reference>
          <reference field="2" count="1">
            <x v="2164"/>
          </reference>
        </references>
      </pivotArea>
    </format>
    <format dxfId="4205">
      <pivotArea dataOnly="0" labelOnly="1" outline="0" fieldPosition="0">
        <references count="3">
          <reference field="0" count="1" selected="0">
            <x v="2073"/>
          </reference>
          <reference field="1" count="1" selected="0">
            <x v="1896"/>
          </reference>
          <reference field="2" count="1">
            <x v="2076"/>
          </reference>
        </references>
      </pivotArea>
    </format>
    <format dxfId="4204">
      <pivotArea dataOnly="0" labelOnly="1" outline="0" fieldPosition="0">
        <references count="3">
          <reference field="0" count="1" selected="0">
            <x v="2160"/>
          </reference>
          <reference field="1" count="1" selected="0">
            <x v="1897"/>
          </reference>
          <reference field="2" count="1">
            <x v="2165"/>
          </reference>
        </references>
      </pivotArea>
    </format>
    <format dxfId="4203">
      <pivotArea dataOnly="0" labelOnly="1" outline="0" fieldPosition="0">
        <references count="3">
          <reference field="0" count="1" selected="0">
            <x v="2198"/>
          </reference>
          <reference field="1" count="1" selected="0">
            <x v="1897"/>
          </reference>
          <reference field="2" count="1">
            <x v="2203"/>
          </reference>
        </references>
      </pivotArea>
    </format>
    <format dxfId="4202">
      <pivotArea dataOnly="0" labelOnly="1" outline="0" fieldPosition="0">
        <references count="3">
          <reference field="0" count="1" selected="0">
            <x v="2074"/>
          </reference>
          <reference field="1" count="1" selected="0">
            <x v="1898"/>
          </reference>
          <reference field="2" count="1">
            <x v="2077"/>
          </reference>
        </references>
      </pivotArea>
    </format>
    <format dxfId="4201">
      <pivotArea dataOnly="0" labelOnly="1" outline="0" fieldPosition="0">
        <references count="3">
          <reference field="0" count="1" selected="0">
            <x v="2053"/>
          </reference>
          <reference field="1" count="1" selected="0">
            <x v="1899"/>
          </reference>
          <reference field="2" count="1">
            <x v="2057"/>
          </reference>
        </references>
      </pivotArea>
    </format>
    <format dxfId="4200">
      <pivotArea dataOnly="0" labelOnly="1" outline="0" fieldPosition="0">
        <references count="3">
          <reference field="0" count="1" selected="0">
            <x v="2089"/>
          </reference>
          <reference field="1" count="1" selected="0">
            <x v="1900"/>
          </reference>
          <reference field="2" count="1">
            <x v="2093"/>
          </reference>
        </references>
      </pivotArea>
    </format>
    <format dxfId="4199">
      <pivotArea dataOnly="0" labelOnly="1" outline="0" fieldPosition="0">
        <references count="3">
          <reference field="0" count="1" selected="0">
            <x v="2163"/>
          </reference>
          <reference field="1" count="1" selected="0">
            <x v="1901"/>
          </reference>
          <reference field="2" count="1">
            <x v="2168"/>
          </reference>
        </references>
      </pivotArea>
    </format>
    <format dxfId="4198">
      <pivotArea dataOnly="0" labelOnly="1" outline="0" fieldPosition="0">
        <references count="3">
          <reference field="0" count="1" selected="0">
            <x v="2180"/>
          </reference>
          <reference field="1" count="1" selected="0">
            <x v="1902"/>
          </reference>
          <reference field="2" count="1">
            <x v="2185"/>
          </reference>
        </references>
      </pivotArea>
    </format>
    <format dxfId="4197">
      <pivotArea dataOnly="0" labelOnly="1" outline="0" fieldPosition="0">
        <references count="3">
          <reference field="0" count="1" selected="0">
            <x v="2103"/>
          </reference>
          <reference field="1" count="1" selected="0">
            <x v="1903"/>
          </reference>
          <reference field="2" count="1">
            <x v="2107"/>
          </reference>
        </references>
      </pivotArea>
    </format>
    <format dxfId="4196">
      <pivotArea dataOnly="0" labelOnly="1" outline="0" fieldPosition="0">
        <references count="3">
          <reference field="0" count="1" selected="0">
            <x v="2231"/>
          </reference>
          <reference field="1" count="1" selected="0">
            <x v="1904"/>
          </reference>
          <reference field="2" count="1">
            <x v="2235"/>
          </reference>
        </references>
      </pivotArea>
    </format>
    <format dxfId="4195">
      <pivotArea dataOnly="0" labelOnly="1" outline="0" fieldPosition="0">
        <references count="3">
          <reference field="0" count="1" selected="0">
            <x v="2234"/>
          </reference>
          <reference field="1" count="1" selected="0">
            <x v="1905"/>
          </reference>
          <reference field="2" count="1">
            <x v="2237"/>
          </reference>
        </references>
      </pivotArea>
    </format>
    <format dxfId="4194">
      <pivotArea dataOnly="0" labelOnly="1" outline="0" fieldPosition="0">
        <references count="3">
          <reference field="0" count="1" selected="0">
            <x v="2164"/>
          </reference>
          <reference field="1" count="1" selected="0">
            <x v="1906"/>
          </reference>
          <reference field="2" count="1">
            <x v="2169"/>
          </reference>
        </references>
      </pivotArea>
    </format>
    <format dxfId="4193">
      <pivotArea dataOnly="0" labelOnly="1" outline="0" fieldPosition="0">
        <references count="3">
          <reference field="0" count="1" selected="0">
            <x v="2104"/>
          </reference>
          <reference field="1" count="1" selected="0">
            <x v="1907"/>
          </reference>
          <reference field="2" count="1">
            <x v="2108"/>
          </reference>
        </references>
      </pivotArea>
    </format>
    <format dxfId="4192">
      <pivotArea dataOnly="0" labelOnly="1" outline="0" fieldPosition="0">
        <references count="3">
          <reference field="0" count="1" selected="0">
            <x v="2083"/>
          </reference>
          <reference field="1" count="1" selected="0">
            <x v="1908"/>
          </reference>
          <reference field="2" count="1">
            <x v="2087"/>
          </reference>
        </references>
      </pivotArea>
    </format>
    <format dxfId="4191">
      <pivotArea dataOnly="0" labelOnly="1" outline="0" fieldPosition="0">
        <references count="3">
          <reference field="0" count="1" selected="0">
            <x v="2165"/>
          </reference>
          <reference field="1" count="1" selected="0">
            <x v="1909"/>
          </reference>
          <reference field="2" count="1">
            <x v="2170"/>
          </reference>
        </references>
      </pivotArea>
    </format>
    <format dxfId="4190">
      <pivotArea dataOnly="0" labelOnly="1" outline="0" fieldPosition="0">
        <references count="3">
          <reference field="0" count="1" selected="0">
            <x v="2166"/>
          </reference>
          <reference field="1" count="1" selected="0">
            <x v="1910"/>
          </reference>
          <reference field="2" count="1">
            <x v="3"/>
          </reference>
        </references>
      </pivotArea>
    </format>
    <format dxfId="4189">
      <pivotArea dataOnly="0" labelOnly="1" outline="0" fieldPosition="0">
        <references count="3">
          <reference field="0" count="1" selected="0">
            <x v="2178"/>
          </reference>
          <reference field="1" count="1" selected="0">
            <x v="1911"/>
          </reference>
          <reference field="2" count="1">
            <x v="2182"/>
          </reference>
        </references>
      </pivotArea>
    </format>
    <format dxfId="4188">
      <pivotArea dataOnly="0" labelOnly="1" outline="0" fieldPosition="0">
        <references count="3">
          <reference field="0" count="1" selected="0">
            <x v="2167"/>
          </reference>
          <reference field="1" count="1" selected="0">
            <x v="1912"/>
          </reference>
          <reference field="2" count="1">
            <x v="2171"/>
          </reference>
        </references>
      </pivotArea>
    </format>
    <format dxfId="4187">
      <pivotArea dataOnly="0" labelOnly="1" outline="0" fieldPosition="0">
        <references count="3">
          <reference field="0" count="1" selected="0">
            <x v="2168"/>
          </reference>
          <reference field="1" count="1" selected="0">
            <x v="1913"/>
          </reference>
          <reference field="2" count="1">
            <x v="2172"/>
          </reference>
        </references>
      </pivotArea>
    </format>
    <format dxfId="4186">
      <pivotArea dataOnly="0" labelOnly="1" outline="0" fieldPosition="0">
        <references count="3">
          <reference field="0" count="1" selected="0">
            <x v="2169"/>
          </reference>
          <reference field="1" count="1" selected="0">
            <x v="1914"/>
          </reference>
          <reference field="2" count="1">
            <x v="2173"/>
          </reference>
        </references>
      </pivotArea>
    </format>
    <format dxfId="4185">
      <pivotArea dataOnly="0" labelOnly="1" outline="0" fieldPosition="0">
        <references count="3">
          <reference field="0" count="1" selected="0">
            <x v="554"/>
          </reference>
          <reference field="1" count="1" selected="0">
            <x v="1915"/>
          </reference>
          <reference field="2" count="1">
            <x v="561"/>
          </reference>
        </references>
      </pivotArea>
    </format>
    <format dxfId="4184">
      <pivotArea dataOnly="0" labelOnly="1" outline="0" fieldPosition="0">
        <references count="3">
          <reference field="0" count="1" selected="0">
            <x v="6146"/>
          </reference>
          <reference field="1" count="1" selected="0">
            <x v="1916"/>
          </reference>
          <reference field="2" count="1">
            <x v="6149"/>
          </reference>
        </references>
      </pivotArea>
    </format>
    <format dxfId="4183">
      <pivotArea dataOnly="0" labelOnly="1" outline="0" fieldPosition="0">
        <references count="3">
          <reference field="0" count="1" selected="0">
            <x v="2177"/>
          </reference>
          <reference field="1" count="1" selected="0">
            <x v="1917"/>
          </reference>
          <reference field="2" count="1">
            <x v="2181"/>
          </reference>
        </references>
      </pivotArea>
    </format>
    <format dxfId="4182">
      <pivotArea dataOnly="0" labelOnly="1" outline="0" fieldPosition="0">
        <references count="3">
          <reference field="0" count="1" selected="0">
            <x v="2179"/>
          </reference>
          <reference field="1" count="1" selected="0">
            <x v="1918"/>
          </reference>
          <reference field="2" count="1">
            <x v="2183"/>
          </reference>
        </references>
      </pivotArea>
    </format>
    <format dxfId="4181">
      <pivotArea dataOnly="0" labelOnly="1" outline="0" fieldPosition="0">
        <references count="3">
          <reference field="0" count="1" selected="0">
            <x v="2190"/>
          </reference>
          <reference field="1" count="1" selected="0">
            <x v="1919"/>
          </reference>
          <reference field="2" count="1">
            <x v="2195"/>
          </reference>
        </references>
      </pivotArea>
    </format>
    <format dxfId="4180">
      <pivotArea dataOnly="0" labelOnly="1" outline="0" fieldPosition="0">
        <references count="3">
          <reference field="0" count="1" selected="0">
            <x v="2181"/>
          </reference>
          <reference field="1" count="1" selected="0">
            <x v="1920"/>
          </reference>
          <reference field="2" count="1">
            <x v="2186"/>
          </reference>
        </references>
      </pivotArea>
    </format>
    <format dxfId="4179">
      <pivotArea dataOnly="0" labelOnly="1" outline="0" fieldPosition="0">
        <references count="3">
          <reference field="0" count="1" selected="0">
            <x v="2183"/>
          </reference>
          <reference field="1" count="1" selected="0">
            <x v="1920"/>
          </reference>
          <reference field="2" count="1">
            <x v="2188"/>
          </reference>
        </references>
      </pivotArea>
    </format>
    <format dxfId="4178">
      <pivotArea dataOnly="0" labelOnly="1" outline="0" fieldPosition="0">
        <references count="3">
          <reference field="0" count="1" selected="0">
            <x v="2187"/>
          </reference>
          <reference field="1" count="1" selected="0">
            <x v="1920"/>
          </reference>
          <reference field="2" count="1">
            <x v="2191"/>
          </reference>
        </references>
      </pivotArea>
    </format>
    <format dxfId="4177">
      <pivotArea dataOnly="0" labelOnly="1" outline="0" fieldPosition="0">
        <references count="3">
          <reference field="0" count="1" selected="0">
            <x v="2189"/>
          </reference>
          <reference field="1" count="1" selected="0">
            <x v="1921"/>
          </reference>
          <reference field="2" count="1">
            <x v="2194"/>
          </reference>
        </references>
      </pivotArea>
    </format>
    <format dxfId="4176">
      <pivotArea dataOnly="0" labelOnly="1" outline="0" fieldPosition="0">
        <references count="3">
          <reference field="0" count="1" selected="0">
            <x v="2191"/>
          </reference>
          <reference field="1" count="1" selected="0">
            <x v="1922"/>
          </reference>
          <reference field="2" count="1">
            <x v="2196"/>
          </reference>
        </references>
      </pivotArea>
    </format>
    <format dxfId="4175">
      <pivotArea dataOnly="0" labelOnly="1" outline="0" fieldPosition="0">
        <references count="3">
          <reference field="0" count="1" selected="0">
            <x v="2188"/>
          </reference>
          <reference field="1" count="1" selected="0">
            <x v="1923"/>
          </reference>
          <reference field="2" count="1">
            <x v="2193"/>
          </reference>
        </references>
      </pivotArea>
    </format>
    <format dxfId="4174">
      <pivotArea dataOnly="0" labelOnly="1" outline="0" fieldPosition="0">
        <references count="3">
          <reference field="0" count="1" selected="0">
            <x v="2193"/>
          </reference>
          <reference field="1" count="1" selected="0">
            <x v="1924"/>
          </reference>
          <reference field="2" count="1">
            <x v="2198"/>
          </reference>
        </references>
      </pivotArea>
    </format>
    <format dxfId="4173">
      <pivotArea dataOnly="0" labelOnly="1" outline="0" fieldPosition="0">
        <references count="3">
          <reference field="0" count="1" selected="0">
            <x v="2194"/>
          </reference>
          <reference field="1" count="1" selected="0">
            <x v="1925"/>
          </reference>
          <reference field="2" count="1">
            <x v="2199"/>
          </reference>
        </references>
      </pivotArea>
    </format>
    <format dxfId="4172">
      <pivotArea dataOnly="0" labelOnly="1" outline="0" fieldPosition="0">
        <references count="3">
          <reference field="0" count="1" selected="0">
            <x v="2035"/>
          </reference>
          <reference field="1" count="1" selected="0">
            <x v="1926"/>
          </reference>
          <reference field="2" count="1">
            <x v="2039"/>
          </reference>
        </references>
      </pivotArea>
    </format>
    <format dxfId="4171">
      <pivotArea dataOnly="0" labelOnly="1" outline="0" fieldPosition="0">
        <references count="3">
          <reference field="0" count="1" selected="0">
            <x v="2195"/>
          </reference>
          <reference field="1" count="1" selected="0">
            <x v="1927"/>
          </reference>
          <reference field="2" count="1">
            <x v="2200"/>
          </reference>
        </references>
      </pivotArea>
    </format>
    <format dxfId="4170">
      <pivotArea dataOnly="0" labelOnly="1" outline="0" fieldPosition="0">
        <references count="3">
          <reference field="0" count="1" selected="0">
            <x v="2101"/>
          </reference>
          <reference field="1" count="1" selected="0">
            <x v="1928"/>
          </reference>
          <reference field="2" count="1">
            <x v="2105"/>
          </reference>
        </references>
      </pivotArea>
    </format>
    <format dxfId="4169">
      <pivotArea dataOnly="0" labelOnly="1" outline="0" fieldPosition="0">
        <references count="3">
          <reference field="0" count="1" selected="0">
            <x v="2199"/>
          </reference>
          <reference field="1" count="1" selected="0">
            <x v="1929"/>
          </reference>
          <reference field="2" count="1">
            <x v="2204"/>
          </reference>
        </references>
      </pivotArea>
    </format>
    <format dxfId="4168">
      <pivotArea dataOnly="0" labelOnly="1" outline="0" fieldPosition="0">
        <references count="3">
          <reference field="0" count="1" selected="0">
            <x v="2129"/>
          </reference>
          <reference field="1" count="1" selected="0">
            <x v="1930"/>
          </reference>
          <reference field="2" count="1">
            <x v="2134"/>
          </reference>
        </references>
      </pivotArea>
    </format>
    <format dxfId="4167">
      <pivotArea dataOnly="0" labelOnly="1" outline="0" fieldPosition="0">
        <references count="3">
          <reference field="0" count="1" selected="0">
            <x v="2200"/>
          </reference>
          <reference field="1" count="1" selected="0">
            <x v="1931"/>
          </reference>
          <reference field="2" count="1">
            <x v="2205"/>
          </reference>
        </references>
      </pivotArea>
    </format>
    <format dxfId="4166">
      <pivotArea dataOnly="0" labelOnly="1" outline="0" fieldPosition="0">
        <references count="3">
          <reference field="0" count="1" selected="0">
            <x v="2211"/>
          </reference>
          <reference field="1" count="1" selected="0">
            <x v="1932"/>
          </reference>
          <reference field="2" count="1">
            <x v="2216"/>
          </reference>
        </references>
      </pivotArea>
    </format>
    <format dxfId="4165">
      <pivotArea dataOnly="0" labelOnly="1" outline="0" fieldPosition="0">
        <references count="3">
          <reference field="0" count="1" selected="0">
            <x v="2201"/>
          </reference>
          <reference field="1" count="1" selected="0">
            <x v="1933"/>
          </reference>
          <reference field="2" count="1">
            <x v="2206"/>
          </reference>
        </references>
      </pivotArea>
    </format>
    <format dxfId="4164">
      <pivotArea dataOnly="0" labelOnly="1" outline="0" fieldPosition="0">
        <references count="3">
          <reference field="0" count="1" selected="0">
            <x v="2209"/>
          </reference>
          <reference field="1" count="1" selected="0">
            <x v="1934"/>
          </reference>
          <reference field="2" count="1">
            <x v="2214"/>
          </reference>
        </references>
      </pivotArea>
    </format>
    <format dxfId="4163">
      <pivotArea dataOnly="0" labelOnly="1" outline="0" fieldPosition="0">
        <references count="3">
          <reference field="0" count="1" selected="0">
            <x v="2205"/>
          </reference>
          <reference field="1" count="1" selected="0">
            <x v="1935"/>
          </reference>
          <reference field="2" count="1">
            <x v="2210"/>
          </reference>
        </references>
      </pivotArea>
    </format>
    <format dxfId="4162">
      <pivotArea dataOnly="0" labelOnly="1" outline="0" fieldPosition="0">
        <references count="3">
          <reference field="0" count="1" selected="0">
            <x v="2208"/>
          </reference>
          <reference field="1" count="1" selected="0">
            <x v="1936"/>
          </reference>
          <reference field="2" count="1">
            <x v="2213"/>
          </reference>
        </references>
      </pivotArea>
    </format>
    <format dxfId="4161">
      <pivotArea dataOnly="0" labelOnly="1" outline="0" fieldPosition="0">
        <references count="3">
          <reference field="0" count="1" selected="0">
            <x v="2206"/>
          </reference>
          <reference field="1" count="1" selected="0">
            <x v="1937"/>
          </reference>
          <reference field="2" count="1">
            <x v="2211"/>
          </reference>
        </references>
      </pivotArea>
    </format>
    <format dxfId="4160">
      <pivotArea dataOnly="0" labelOnly="1" outline="0" fieldPosition="0">
        <references count="3">
          <reference field="0" count="1" selected="0">
            <x v="2212"/>
          </reference>
          <reference field="1" count="1" selected="0">
            <x v="1938"/>
          </reference>
          <reference field="2" count="1">
            <x v="2217"/>
          </reference>
        </references>
      </pivotArea>
    </format>
    <format dxfId="4159">
      <pivotArea dataOnly="0" labelOnly="1" outline="0" fieldPosition="0">
        <references count="3">
          <reference field="0" count="1" selected="0">
            <x v="2213"/>
          </reference>
          <reference field="1" count="1" selected="0">
            <x v="1938"/>
          </reference>
          <reference field="2" count="1">
            <x v="2218"/>
          </reference>
        </references>
      </pivotArea>
    </format>
    <format dxfId="4158">
      <pivotArea dataOnly="0" labelOnly="1" outline="0" fieldPosition="0">
        <references count="3">
          <reference field="0" count="1" selected="0">
            <x v="2214"/>
          </reference>
          <reference field="1" count="1" selected="0">
            <x v="1938"/>
          </reference>
          <reference field="2" count="1">
            <x v="2219"/>
          </reference>
        </references>
      </pivotArea>
    </format>
    <format dxfId="4157">
      <pivotArea dataOnly="0" labelOnly="1" outline="0" fieldPosition="0">
        <references count="3">
          <reference field="0" count="1" selected="0">
            <x v="2216"/>
          </reference>
          <reference field="1" count="1" selected="0">
            <x v="1939"/>
          </reference>
          <reference field="2" count="1">
            <x v="2221"/>
          </reference>
        </references>
      </pivotArea>
    </format>
    <format dxfId="4156">
      <pivotArea dataOnly="0" labelOnly="1" outline="0" fieldPosition="0">
        <references count="3">
          <reference field="0" count="1" selected="0">
            <x v="2219"/>
          </reference>
          <reference field="1" count="1" selected="0">
            <x v="1940"/>
          </reference>
          <reference field="2" count="1">
            <x v="2223"/>
          </reference>
        </references>
      </pivotArea>
    </format>
    <format dxfId="4155">
      <pivotArea dataOnly="0" labelOnly="1" outline="0" fieldPosition="0">
        <references count="3">
          <reference field="0" count="1" selected="0">
            <x v="2220"/>
          </reference>
          <reference field="1" count="1" selected="0">
            <x v="1941"/>
          </reference>
          <reference field="2" count="1">
            <x v="2224"/>
          </reference>
        </references>
      </pivotArea>
    </format>
    <format dxfId="4154">
      <pivotArea dataOnly="0" labelOnly="1" outline="0" fieldPosition="0">
        <references count="3">
          <reference field="0" count="1" selected="0">
            <x v="2079"/>
          </reference>
          <reference field="1" count="1" selected="0">
            <x v="1942"/>
          </reference>
          <reference field="2" count="1">
            <x v="2082"/>
          </reference>
        </references>
      </pivotArea>
    </format>
    <format dxfId="4153">
      <pivotArea dataOnly="0" labelOnly="1" outline="0" fieldPosition="0">
        <references count="3">
          <reference field="0" count="1" selected="0">
            <x v="2222"/>
          </reference>
          <reference field="1" count="1" selected="0">
            <x v="1943"/>
          </reference>
          <reference field="2" count="1">
            <x v="2226"/>
          </reference>
        </references>
      </pivotArea>
    </format>
    <format dxfId="4152">
      <pivotArea dataOnly="0" labelOnly="1" outline="0" fieldPosition="0">
        <references count="3">
          <reference field="0" count="1" selected="0">
            <x v="2049"/>
          </reference>
          <reference field="1" count="1" selected="0">
            <x v="1944"/>
          </reference>
          <reference field="2" count="1">
            <x v="2053"/>
          </reference>
        </references>
      </pivotArea>
    </format>
    <format dxfId="4151">
      <pivotArea dataOnly="0" labelOnly="1" outline="0" fieldPosition="0">
        <references count="3">
          <reference field="0" count="1" selected="0">
            <x v="2118"/>
          </reference>
          <reference field="1" count="1" selected="0">
            <x v="1945"/>
          </reference>
          <reference field="2" count="1">
            <x v="2123"/>
          </reference>
        </references>
      </pivotArea>
    </format>
    <format dxfId="4150">
      <pivotArea dataOnly="0" labelOnly="1" outline="0" fieldPosition="0">
        <references count="3">
          <reference field="0" count="1" selected="0">
            <x v="2119"/>
          </reference>
          <reference field="1" count="1" selected="0">
            <x v="1946"/>
          </reference>
          <reference field="2" count="1">
            <x v="2124"/>
          </reference>
        </references>
      </pivotArea>
    </format>
    <format dxfId="4149">
      <pivotArea dataOnly="0" labelOnly="1" outline="0" fieldPosition="0">
        <references count="3">
          <reference field="0" count="1" selected="0">
            <x v="2223"/>
          </reference>
          <reference field="1" count="1" selected="0">
            <x v="1947"/>
          </reference>
          <reference field="2" count="1">
            <x v="2242"/>
          </reference>
        </references>
      </pivotArea>
    </format>
    <format dxfId="4148">
      <pivotArea dataOnly="0" labelOnly="1" outline="0" fieldPosition="0">
        <references count="3">
          <reference field="0" count="1" selected="0">
            <x v="2248"/>
          </reference>
          <reference field="1" count="1" selected="0">
            <x v="1948"/>
          </reference>
          <reference field="2" count="1">
            <x v="2251"/>
          </reference>
        </references>
      </pivotArea>
    </format>
    <format dxfId="4147">
      <pivotArea dataOnly="0" labelOnly="1" outline="0" fieldPosition="0">
        <references count="3">
          <reference field="0" count="1" selected="0">
            <x v="2070"/>
          </reference>
          <reference field="1" count="1" selected="0">
            <x v="1949"/>
          </reference>
          <reference field="2" count="1">
            <x v="2073"/>
          </reference>
        </references>
      </pivotArea>
    </format>
    <format dxfId="4146">
      <pivotArea dataOnly="0" labelOnly="1" outline="0" fieldPosition="0">
        <references count="3">
          <reference field="0" count="1" selected="0">
            <x v="2048"/>
          </reference>
          <reference field="1" count="1" selected="0">
            <x v="1950"/>
          </reference>
          <reference field="2" count="1">
            <x v="2052"/>
          </reference>
        </references>
      </pivotArea>
    </format>
    <format dxfId="4145">
      <pivotArea dataOnly="0" labelOnly="1" outline="0" fieldPosition="0">
        <references count="3">
          <reference field="0" count="1" selected="0">
            <x v="2044"/>
          </reference>
          <reference field="1" count="1" selected="0">
            <x v="1951"/>
          </reference>
          <reference field="2" count="1">
            <x v="2048"/>
          </reference>
        </references>
      </pivotArea>
    </format>
    <format dxfId="4144">
      <pivotArea dataOnly="0" labelOnly="1" outline="0" fieldPosition="0">
        <references count="3">
          <reference field="0" count="1" selected="0">
            <x v="2047"/>
          </reference>
          <reference field="1" count="1" selected="0">
            <x v="1952"/>
          </reference>
          <reference field="2" count="1">
            <x v="2051"/>
          </reference>
        </references>
      </pivotArea>
    </format>
    <format dxfId="4143">
      <pivotArea dataOnly="0" labelOnly="1" outline="0" fieldPosition="0">
        <references count="3">
          <reference field="0" count="1" selected="0">
            <x v="2123"/>
          </reference>
          <reference field="1" count="1" selected="0">
            <x v="1952"/>
          </reference>
          <reference field="2" count="1">
            <x v="2128"/>
          </reference>
        </references>
      </pivotArea>
    </format>
    <format dxfId="4142">
      <pivotArea dataOnly="0" labelOnly="1" outline="0" fieldPosition="0">
        <references count="3">
          <reference field="0" count="1" selected="0">
            <x v="2197"/>
          </reference>
          <reference field="1" count="1" selected="0">
            <x v="1952"/>
          </reference>
          <reference field="2" count="1">
            <x v="2202"/>
          </reference>
        </references>
      </pivotArea>
    </format>
    <format dxfId="4141">
      <pivotArea dataOnly="0" labelOnly="1" outline="0" fieldPosition="0">
        <references count="3">
          <reference field="0" count="1" selected="0">
            <x v="2249"/>
          </reference>
          <reference field="1" count="1" selected="0">
            <x v="1953"/>
          </reference>
          <reference field="2" count="1">
            <x v="2252"/>
          </reference>
        </references>
      </pivotArea>
    </format>
    <format dxfId="4140">
      <pivotArea dataOnly="0" labelOnly="1" outline="0" fieldPosition="0">
        <references count="3">
          <reference field="0" count="1" selected="0">
            <x v="2221"/>
          </reference>
          <reference field="1" count="1" selected="0">
            <x v="1954"/>
          </reference>
          <reference field="2" count="1">
            <x v="2225"/>
          </reference>
        </references>
      </pivotArea>
    </format>
    <format dxfId="4139">
      <pivotArea dataOnly="0" labelOnly="1" outline="0" fieldPosition="0">
        <references count="3">
          <reference field="0" count="1" selected="0">
            <x v="2243"/>
          </reference>
          <reference field="1" count="1" selected="0">
            <x v="1955"/>
          </reference>
          <reference field="2" count="1">
            <x v="2246"/>
          </reference>
        </references>
      </pivotArea>
    </format>
    <format dxfId="4138">
      <pivotArea dataOnly="0" labelOnly="1" outline="0" fieldPosition="0">
        <references count="3">
          <reference field="0" count="1" selected="0">
            <x v="2171"/>
          </reference>
          <reference field="1" count="1" selected="0">
            <x v="1956"/>
          </reference>
          <reference field="2" count="1">
            <x v="2175"/>
          </reference>
        </references>
      </pivotArea>
    </format>
    <format dxfId="4137">
      <pivotArea dataOnly="0" labelOnly="1" outline="0" fieldPosition="0">
        <references count="3">
          <reference field="0" count="1" selected="0">
            <x v="2186"/>
          </reference>
          <reference field="1" count="1" selected="0">
            <x v="1956"/>
          </reference>
          <reference field="2" count="1">
            <x v="2192"/>
          </reference>
        </references>
      </pivotArea>
    </format>
    <format dxfId="4136">
      <pivotArea dataOnly="0" labelOnly="1" outline="0" fieldPosition="0">
        <references count="3">
          <reference field="0" count="1" selected="0">
            <x v="2045"/>
          </reference>
          <reference field="1" count="1" selected="0">
            <x v="1957"/>
          </reference>
          <reference field="2" count="1">
            <x v="2049"/>
          </reference>
        </references>
      </pivotArea>
    </format>
    <format dxfId="4135">
      <pivotArea dataOnly="0" labelOnly="1" outline="0" fieldPosition="0">
        <references count="3">
          <reference field="0" count="1" selected="0">
            <x v="2106"/>
          </reference>
          <reference field="1" count="1" selected="0">
            <x v="1958"/>
          </reference>
          <reference field="2" count="1">
            <x v="2110"/>
          </reference>
        </references>
      </pivotArea>
    </format>
    <format dxfId="4134">
      <pivotArea dataOnly="0" labelOnly="1" outline="0" fieldPosition="0">
        <references count="3">
          <reference field="0" count="1" selected="0">
            <x v="2242"/>
          </reference>
          <reference field="1" count="1" selected="0">
            <x v="1959"/>
          </reference>
          <reference field="2" count="1">
            <x v="2245"/>
          </reference>
        </references>
      </pivotArea>
    </format>
    <format dxfId="4133">
      <pivotArea dataOnly="0" labelOnly="1" outline="0" fieldPosition="0">
        <references count="3">
          <reference field="0" count="1" selected="0">
            <x v="2229"/>
          </reference>
          <reference field="1" count="1" selected="0">
            <x v="1960"/>
          </reference>
          <reference field="2" count="1">
            <x v="2233"/>
          </reference>
        </references>
      </pivotArea>
    </format>
    <format dxfId="4132">
      <pivotArea dataOnly="0" labelOnly="1" outline="0" fieldPosition="0">
        <references count="3">
          <reference field="0" count="1" selected="0">
            <x v="1938"/>
          </reference>
          <reference field="1" count="1" selected="0">
            <x v="1961"/>
          </reference>
          <reference field="2" count="1">
            <x v="1944"/>
          </reference>
        </references>
      </pivotArea>
    </format>
    <format dxfId="4131">
      <pivotArea dataOnly="0" labelOnly="1" outline="0" fieldPosition="0">
        <references count="3">
          <reference field="0" count="1" selected="0">
            <x v="2245"/>
          </reference>
          <reference field="1" count="1" selected="0">
            <x v="1962"/>
          </reference>
          <reference field="2" count="1">
            <x v="2248"/>
          </reference>
        </references>
      </pivotArea>
    </format>
    <format dxfId="4130">
      <pivotArea dataOnly="0" labelOnly="1" outline="0" fieldPosition="0">
        <references count="3">
          <reference field="0" count="1" selected="0">
            <x v="2225"/>
          </reference>
          <reference field="1" count="1" selected="0">
            <x v="1963"/>
          </reference>
          <reference field="2" count="1">
            <x v="2228"/>
          </reference>
        </references>
      </pivotArea>
    </format>
    <format dxfId="4129">
      <pivotArea dataOnly="0" labelOnly="1" outline="0" fieldPosition="0">
        <references count="3">
          <reference field="0" count="1" selected="0">
            <x v="2226"/>
          </reference>
          <reference field="1" count="1" selected="0">
            <x v="1964"/>
          </reference>
          <reference field="2" count="1">
            <x v="2229"/>
          </reference>
        </references>
      </pivotArea>
    </format>
    <format dxfId="4128">
      <pivotArea dataOnly="0" labelOnly="1" outline="0" fieldPosition="0">
        <references count="3">
          <reference field="0" count="1" selected="0">
            <x v="2227"/>
          </reference>
          <reference field="1" count="1" selected="0">
            <x v="1964"/>
          </reference>
          <reference field="2" count="1">
            <x v="2230"/>
          </reference>
        </references>
      </pivotArea>
    </format>
    <format dxfId="4127">
      <pivotArea dataOnly="0" labelOnly="1" outline="0" fieldPosition="0">
        <references count="3">
          <reference field="0" count="1" selected="0">
            <x v="2237"/>
          </reference>
          <reference field="1" count="1" selected="0">
            <x v="1965"/>
          </reference>
          <reference field="2" count="1">
            <x v="2240"/>
          </reference>
        </references>
      </pivotArea>
    </format>
    <format dxfId="4126">
      <pivotArea dataOnly="0" labelOnly="1" outline="0" fieldPosition="0">
        <references count="3">
          <reference field="0" count="1" selected="0">
            <x v="2230"/>
          </reference>
          <reference field="1" count="1" selected="0">
            <x v="1966"/>
          </reference>
          <reference field="2" count="1">
            <x v="2234"/>
          </reference>
        </references>
      </pivotArea>
    </format>
    <format dxfId="4125">
      <pivotArea dataOnly="0" labelOnly="1" outline="0" fieldPosition="0">
        <references count="3">
          <reference field="0" count="1" selected="0">
            <x v="2228"/>
          </reference>
          <reference field="1" count="1" selected="0">
            <x v="1967"/>
          </reference>
          <reference field="2" count="1">
            <x v="2231"/>
          </reference>
        </references>
      </pivotArea>
    </format>
    <format dxfId="4124">
      <pivotArea dataOnly="0" labelOnly="1" outline="0" fieldPosition="0">
        <references count="3">
          <reference field="0" count="1" selected="0">
            <x v="2233"/>
          </reference>
          <reference field="1" count="1" selected="0">
            <x v="1968"/>
          </reference>
          <reference field="2" count="1">
            <x v="2232"/>
          </reference>
        </references>
      </pivotArea>
    </format>
    <format dxfId="4123">
      <pivotArea dataOnly="0" labelOnly="1" outline="0" fieldPosition="0">
        <references count="3">
          <reference field="0" count="1" selected="0">
            <x v="5719"/>
          </reference>
          <reference field="1" count="1" selected="0">
            <x v="1969"/>
          </reference>
          <reference field="2" count="1">
            <x v="5718"/>
          </reference>
        </references>
      </pivotArea>
    </format>
    <format dxfId="4122">
      <pivotArea dataOnly="0" labelOnly="1" outline="0" fieldPosition="0">
        <references count="3">
          <reference field="0" count="1" selected="0">
            <x v="2232"/>
          </reference>
          <reference field="1" count="1" selected="0">
            <x v="1970"/>
          </reference>
          <reference field="2" count="1">
            <x v="2236"/>
          </reference>
        </references>
      </pivotArea>
    </format>
    <format dxfId="4121">
      <pivotArea dataOnly="0" labelOnly="1" outline="0" fieldPosition="0">
        <references count="3">
          <reference field="0" count="1" selected="0">
            <x v="2039"/>
          </reference>
          <reference field="1" count="1" selected="0">
            <x v="1971"/>
          </reference>
          <reference field="2" count="1">
            <x v="2043"/>
          </reference>
        </references>
      </pivotArea>
    </format>
    <format dxfId="4120">
      <pivotArea dataOnly="0" labelOnly="1" outline="0" fieldPosition="0">
        <references count="3">
          <reference field="0" count="1" selected="0">
            <x v="2239"/>
          </reference>
          <reference field="1" count="1" selected="0">
            <x v="1972"/>
          </reference>
          <reference field="2" count="1">
            <x v="2241"/>
          </reference>
        </references>
      </pivotArea>
    </format>
    <format dxfId="4119">
      <pivotArea dataOnly="0" labelOnly="1" outline="0" fieldPosition="0">
        <references count="3">
          <reference field="0" count="1" selected="0">
            <x v="2241"/>
          </reference>
          <reference field="1" count="1" selected="0">
            <x v="1973"/>
          </reference>
          <reference field="2" count="1">
            <x v="2244"/>
          </reference>
        </references>
      </pivotArea>
    </format>
    <format dxfId="4118">
      <pivotArea dataOnly="0" labelOnly="1" outline="0" fieldPosition="0">
        <references count="3">
          <reference field="0" count="1" selected="0">
            <x v="2244"/>
          </reference>
          <reference field="1" count="1" selected="0">
            <x v="1974"/>
          </reference>
          <reference field="2" count="1">
            <x v="2247"/>
          </reference>
        </references>
      </pivotArea>
    </format>
    <format dxfId="4117">
      <pivotArea dataOnly="0" labelOnly="1" outline="0" fieldPosition="0">
        <references count="3">
          <reference field="0" count="1" selected="0">
            <x v="2251"/>
          </reference>
          <reference field="1" count="1" selected="0">
            <x v="1975"/>
          </reference>
          <reference field="2" count="1">
            <x v="2254"/>
          </reference>
        </references>
      </pivotArea>
    </format>
    <format dxfId="4116">
      <pivotArea dataOnly="0" labelOnly="1" outline="0" fieldPosition="0">
        <references count="3">
          <reference field="0" count="1" selected="0">
            <x v="2120"/>
          </reference>
          <reference field="1" count="1" selected="0">
            <x v="1976"/>
          </reference>
          <reference field="2" count="1">
            <x v="2125"/>
          </reference>
        </references>
      </pivotArea>
    </format>
    <format dxfId="4115">
      <pivotArea dataOnly="0" labelOnly="1" outline="0" fieldPosition="0">
        <references count="3">
          <reference field="0" count="1" selected="0">
            <x v="2210"/>
          </reference>
          <reference field="1" count="1" selected="0">
            <x v="1977"/>
          </reference>
          <reference field="2" count="1">
            <x v="2215"/>
          </reference>
        </references>
      </pivotArea>
    </format>
    <format dxfId="4114">
      <pivotArea dataOnly="0" labelOnly="1" outline="0" fieldPosition="0">
        <references count="3">
          <reference field="0" count="1" selected="0">
            <x v="2051"/>
          </reference>
          <reference field="1" count="1" selected="0">
            <x v="1978"/>
          </reference>
          <reference field="2" count="1">
            <x v="2055"/>
          </reference>
        </references>
      </pivotArea>
    </format>
    <format dxfId="4113">
      <pivotArea dataOnly="0" labelOnly="1" outline="0" fieldPosition="0">
        <references count="3">
          <reference field="0" count="1" selected="0">
            <x v="2107"/>
          </reference>
          <reference field="1" count="1" selected="0">
            <x v="1979"/>
          </reference>
          <reference field="2" count="1">
            <x v="2111"/>
          </reference>
        </references>
      </pivotArea>
    </format>
    <format dxfId="4112">
      <pivotArea dataOnly="0" labelOnly="1" outline="0" fieldPosition="0">
        <references count="3">
          <reference field="0" count="1" selected="0">
            <x v="2252"/>
          </reference>
          <reference field="1" count="1" selected="0">
            <x v="1980"/>
          </reference>
          <reference field="2" count="1">
            <x v="2255"/>
          </reference>
        </references>
      </pivotArea>
    </format>
    <format dxfId="4111">
      <pivotArea dataOnly="0" labelOnly="1" outline="0" fieldPosition="0">
        <references count="3">
          <reference field="0" count="1" selected="0">
            <x v="2126"/>
          </reference>
          <reference field="1" count="1" selected="0">
            <x v="1981"/>
          </reference>
          <reference field="2" count="1">
            <x v="2131"/>
          </reference>
        </references>
      </pivotArea>
    </format>
    <format dxfId="4110">
      <pivotArea dataOnly="0" labelOnly="1" outline="0" fieldPosition="0">
        <references count="3">
          <reference field="0" count="1" selected="0">
            <x v="2250"/>
          </reference>
          <reference field="1" count="1" selected="0">
            <x v="1981"/>
          </reference>
          <reference field="2" count="1">
            <x v="2253"/>
          </reference>
        </references>
      </pivotArea>
    </format>
    <format dxfId="4109">
      <pivotArea dataOnly="0" labelOnly="1" outline="0" fieldPosition="0">
        <references count="3">
          <reference field="0" count="1" selected="0">
            <x v="2486"/>
          </reference>
          <reference field="1" count="1" selected="0">
            <x v="1982"/>
          </reference>
          <reference field="2" count="1">
            <x v="2493"/>
          </reference>
        </references>
      </pivotArea>
    </format>
    <format dxfId="4108">
      <pivotArea dataOnly="0" labelOnly="1" outline="0" fieldPosition="0">
        <references count="3">
          <reference field="0" count="1" selected="0">
            <x v="2253"/>
          </reference>
          <reference field="1" count="1" selected="0">
            <x v="1983"/>
          </reference>
          <reference field="2" count="1">
            <x v="2256"/>
          </reference>
        </references>
      </pivotArea>
    </format>
    <format dxfId="4107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1984"/>
          </reference>
          <reference field="2" count="1">
            <x v="68"/>
          </reference>
        </references>
      </pivotArea>
    </format>
    <format dxfId="4106">
      <pivotArea dataOnly="0" labelOnly="1" outline="0" fieldPosition="0">
        <references count="3">
          <reference field="0" count="1" selected="0">
            <x v="2162"/>
          </reference>
          <reference field="1" count="1" selected="0">
            <x v="1985"/>
          </reference>
          <reference field="2" count="1">
            <x v="2167"/>
          </reference>
        </references>
      </pivotArea>
    </format>
    <format dxfId="4105">
      <pivotArea dataOnly="0" labelOnly="1" outline="0" fieldPosition="0">
        <references count="3">
          <reference field="0" count="1" selected="0">
            <x v="2254"/>
          </reference>
          <reference field="1" count="1" selected="0">
            <x v="1986"/>
          </reference>
          <reference field="2" count="1">
            <x v="2257"/>
          </reference>
        </references>
      </pivotArea>
    </format>
    <format dxfId="4104">
      <pivotArea dataOnly="0" labelOnly="1" outline="0" fieldPosition="0">
        <references count="3">
          <reference field="0" count="1" selected="0">
            <x v="2215"/>
          </reference>
          <reference field="1" count="1" selected="0">
            <x v="1987"/>
          </reference>
          <reference field="2" count="1">
            <x v="2220"/>
          </reference>
        </references>
      </pivotArea>
    </format>
    <format dxfId="4103">
      <pivotArea dataOnly="0" labelOnly="1" outline="0" fieldPosition="0">
        <references count="3">
          <reference field="0" count="1" selected="0">
            <x v="2255"/>
          </reference>
          <reference field="1" count="1" selected="0">
            <x v="1988"/>
          </reference>
          <reference field="2" count="1">
            <x v="2258"/>
          </reference>
        </references>
      </pivotArea>
    </format>
    <format dxfId="4102">
      <pivotArea dataOnly="0" labelOnly="1" outline="0" fieldPosition="0">
        <references count="3">
          <reference field="0" count="1" selected="0">
            <x v="2256"/>
          </reference>
          <reference field="1" count="1" selected="0">
            <x v="1989"/>
          </reference>
          <reference field="2" count="1">
            <x v="2259"/>
          </reference>
        </references>
      </pivotArea>
    </format>
    <format dxfId="4101">
      <pivotArea dataOnly="0" labelOnly="1" outline="0" fieldPosition="0">
        <references count="3">
          <reference field="0" count="1" selected="0">
            <x v="2257"/>
          </reference>
          <reference field="1" count="1" selected="0">
            <x v="1990"/>
          </reference>
          <reference field="2" count="1">
            <x v="2260"/>
          </reference>
        </references>
      </pivotArea>
    </format>
    <format dxfId="4100">
      <pivotArea dataOnly="0" labelOnly="1" outline="0" fieldPosition="0">
        <references count="3">
          <reference field="0" count="1" selected="0">
            <x v="2275"/>
          </reference>
          <reference field="1" count="1" selected="0">
            <x v="1991"/>
          </reference>
          <reference field="2" count="1">
            <x v="2278"/>
          </reference>
        </references>
      </pivotArea>
    </format>
    <format dxfId="4099">
      <pivotArea dataOnly="0" labelOnly="1" outline="0" fieldPosition="0">
        <references count="3">
          <reference field="0" count="1" selected="0">
            <x v="2258"/>
          </reference>
          <reference field="1" count="1" selected="0">
            <x v="1992"/>
          </reference>
          <reference field="2" count="1">
            <x v="2262"/>
          </reference>
        </references>
      </pivotArea>
    </format>
    <format dxfId="4098">
      <pivotArea dataOnly="0" labelOnly="1" outline="0" fieldPosition="0">
        <references count="3">
          <reference field="0" count="1" selected="0">
            <x v="2259"/>
          </reference>
          <reference field="1" count="1" selected="0">
            <x v="1992"/>
          </reference>
          <reference field="2" count="1">
            <x v="2261"/>
          </reference>
        </references>
      </pivotArea>
    </format>
    <format dxfId="4097">
      <pivotArea dataOnly="0" labelOnly="1" outline="0" fieldPosition="0">
        <references count="3">
          <reference field="0" count="1" selected="0">
            <x v="2260"/>
          </reference>
          <reference field="1" count="1" selected="0">
            <x v="1993"/>
          </reference>
          <reference field="2" count="1">
            <x v="2263"/>
          </reference>
        </references>
      </pivotArea>
    </format>
    <format dxfId="4096">
      <pivotArea dataOnly="0" labelOnly="1" outline="0" fieldPosition="0">
        <references count="3">
          <reference field="0" count="1" selected="0">
            <x v="2141"/>
          </reference>
          <reference field="1" count="1" selected="0">
            <x v="1994"/>
          </reference>
          <reference field="2" count="1">
            <x v="2146"/>
          </reference>
        </references>
      </pivotArea>
    </format>
    <format dxfId="4095">
      <pivotArea dataOnly="0" labelOnly="1" outline="0" fieldPosition="0">
        <references count="3">
          <reference field="0" count="1" selected="0">
            <x v="2261"/>
          </reference>
          <reference field="1" count="1" selected="0">
            <x v="1995"/>
          </reference>
          <reference field="2" count="1">
            <x v="2264"/>
          </reference>
        </references>
      </pivotArea>
    </format>
    <format dxfId="4094">
      <pivotArea dataOnly="0" labelOnly="1" outline="0" fieldPosition="0">
        <references count="3">
          <reference field="0" count="1" selected="0">
            <x v="2267"/>
          </reference>
          <reference field="1" count="1" selected="0">
            <x v="1996"/>
          </reference>
          <reference field="2" count="1">
            <x v="2270"/>
          </reference>
        </references>
      </pivotArea>
    </format>
    <format dxfId="4093">
      <pivotArea dataOnly="0" labelOnly="1" outline="0" fieldPosition="0">
        <references count="3">
          <reference field="0" count="1" selected="0">
            <x v="2262"/>
          </reference>
          <reference field="1" count="1" selected="0">
            <x v="1997"/>
          </reference>
          <reference field="2" count="1">
            <x v="2265"/>
          </reference>
        </references>
      </pivotArea>
    </format>
    <format dxfId="4092">
      <pivotArea dataOnly="0" labelOnly="1" outline="0" fieldPosition="0">
        <references count="3">
          <reference field="0" count="1" selected="0">
            <x v="2264"/>
          </reference>
          <reference field="1" count="1" selected="0">
            <x v="1998"/>
          </reference>
          <reference field="2" count="1">
            <x v="2267"/>
          </reference>
        </references>
      </pivotArea>
    </format>
    <format dxfId="4091">
      <pivotArea dataOnly="0" labelOnly="1" outline="0" fieldPosition="0">
        <references count="3">
          <reference field="0" count="1" selected="0">
            <x v="2265"/>
          </reference>
          <reference field="1" count="1" selected="0">
            <x v="1998"/>
          </reference>
          <reference field="2" count="1">
            <x v="2268"/>
          </reference>
        </references>
      </pivotArea>
    </format>
    <format dxfId="4090">
      <pivotArea dataOnly="0" labelOnly="1" outline="0" fieldPosition="0">
        <references count="3">
          <reference field="0" count="1" selected="0">
            <x v="2266"/>
          </reference>
          <reference field="1" count="1" selected="0">
            <x v="1999"/>
          </reference>
          <reference field="2" count="1">
            <x v="2269"/>
          </reference>
        </references>
      </pivotArea>
    </format>
    <format dxfId="4089">
      <pivotArea dataOnly="0" labelOnly="1" outline="0" fieldPosition="0">
        <references count="3">
          <reference field="0" count="1" selected="0">
            <x v="2271"/>
          </reference>
          <reference field="1" count="1" selected="0">
            <x v="2000"/>
          </reference>
          <reference field="2" count="1">
            <x v="2274"/>
          </reference>
        </references>
      </pivotArea>
    </format>
    <format dxfId="4088">
      <pivotArea dataOnly="0" labelOnly="1" outline="0" fieldPosition="0">
        <references count="3">
          <reference field="0" count="1" selected="0">
            <x v="2285"/>
          </reference>
          <reference field="1" count="1" selected="0">
            <x v="2000"/>
          </reference>
          <reference field="2" count="1">
            <x v="2289"/>
          </reference>
        </references>
      </pivotArea>
    </format>
    <format dxfId="4087">
      <pivotArea dataOnly="0" labelOnly="1" outline="0" fieldPosition="0">
        <references count="3">
          <reference field="0" count="1" selected="0">
            <x v="2270"/>
          </reference>
          <reference field="1" count="1" selected="0">
            <x v="2001"/>
          </reference>
          <reference field="2" count="1">
            <x v="2273"/>
          </reference>
        </references>
      </pivotArea>
    </format>
    <format dxfId="4086">
      <pivotArea dataOnly="0" labelOnly="1" outline="0" fieldPosition="0">
        <references count="3">
          <reference field="0" count="1" selected="0">
            <x v="4655"/>
          </reference>
          <reference field="1" count="1" selected="0">
            <x v="2002"/>
          </reference>
          <reference field="2" count="1">
            <x v="4660"/>
          </reference>
        </references>
      </pivotArea>
    </format>
    <format dxfId="4085">
      <pivotArea dataOnly="0" labelOnly="1" outline="0" fieldPosition="0">
        <references count="3">
          <reference field="0" count="1" selected="0">
            <x v="2286"/>
          </reference>
          <reference field="1" count="1" selected="0">
            <x v="2003"/>
          </reference>
          <reference field="2" count="1">
            <x v="2290"/>
          </reference>
        </references>
      </pivotArea>
    </format>
    <format dxfId="4084">
      <pivotArea dataOnly="0" labelOnly="1" outline="0" fieldPosition="0">
        <references count="3">
          <reference field="0" count="1" selected="0">
            <x v="2282"/>
          </reference>
          <reference field="1" count="1" selected="0">
            <x v="2004"/>
          </reference>
          <reference field="2" count="1">
            <x v="2286"/>
          </reference>
        </references>
      </pivotArea>
    </format>
    <format dxfId="4083">
      <pivotArea dataOnly="0" labelOnly="1" outline="0" fieldPosition="0">
        <references count="3">
          <reference field="0" count="1" selected="0">
            <x v="2291"/>
          </reference>
          <reference field="1" count="1" selected="0">
            <x v="2005"/>
          </reference>
          <reference field="2" count="1">
            <x v="2295"/>
          </reference>
        </references>
      </pivotArea>
    </format>
    <format dxfId="4082">
      <pivotArea dataOnly="0" labelOnly="1" outline="0" fieldPosition="0">
        <references count="3">
          <reference field="0" count="1" selected="0">
            <x v="2293"/>
          </reference>
          <reference field="1" count="1" selected="0">
            <x v="2006"/>
          </reference>
          <reference field="2" count="1">
            <x v="2297"/>
          </reference>
        </references>
      </pivotArea>
    </format>
    <format dxfId="4081">
      <pivotArea dataOnly="0" labelOnly="1" outline="0" fieldPosition="0">
        <references count="3">
          <reference field="0" count="1" selected="0">
            <x v="2295"/>
          </reference>
          <reference field="1" count="1" selected="0">
            <x v="2007"/>
          </reference>
          <reference field="2" count="1">
            <x v="2299"/>
          </reference>
        </references>
      </pivotArea>
    </format>
    <format dxfId="4080">
      <pivotArea dataOnly="0" labelOnly="1" outline="0" fieldPosition="0">
        <references count="3">
          <reference field="0" count="1" selected="0">
            <x v="2297"/>
          </reference>
          <reference field="1" count="1" selected="0">
            <x v="2008"/>
          </reference>
          <reference field="2" count="1">
            <x v="2301"/>
          </reference>
        </references>
      </pivotArea>
    </format>
    <format dxfId="4079">
      <pivotArea dataOnly="0" labelOnly="1" outline="0" fieldPosition="0">
        <references count="3">
          <reference field="0" count="1" selected="0">
            <x v="2892"/>
          </reference>
          <reference field="1" count="1" selected="0">
            <x v="2009"/>
          </reference>
          <reference field="2" count="1">
            <x v="2898"/>
          </reference>
        </references>
      </pivotArea>
    </format>
    <format dxfId="4078">
      <pivotArea dataOnly="0" labelOnly="1" outline="0" fieldPosition="0">
        <references count="3">
          <reference field="0" count="1" selected="0">
            <x v="2298"/>
          </reference>
          <reference field="1" count="1" selected="0">
            <x v="2010"/>
          </reference>
          <reference field="2" count="1">
            <x v="2302"/>
          </reference>
        </references>
      </pivotArea>
    </format>
    <format dxfId="4077">
      <pivotArea dataOnly="0" labelOnly="1" outline="0" fieldPosition="0">
        <references count="3">
          <reference field="0" count="1" selected="0">
            <x v="2504"/>
          </reference>
          <reference field="1" count="1" selected="0">
            <x v="2010"/>
          </reference>
          <reference field="2" count="1">
            <x v="2511"/>
          </reference>
        </references>
      </pivotArea>
    </format>
    <format dxfId="4076">
      <pivotArea dataOnly="0" labelOnly="1" outline="0" fieldPosition="0">
        <references count="3">
          <reference field="0" count="1" selected="0">
            <x v="2301"/>
          </reference>
          <reference field="1" count="1" selected="0">
            <x v="2011"/>
          </reference>
          <reference field="2" count="1">
            <x v="2305"/>
          </reference>
        </references>
      </pivotArea>
    </format>
    <format dxfId="4075">
      <pivotArea dataOnly="0" labelOnly="1" outline="0" fieldPosition="0">
        <references count="3">
          <reference field="0" count="1" selected="0">
            <x v="2302"/>
          </reference>
          <reference field="1" count="1" selected="0">
            <x v="2012"/>
          </reference>
          <reference field="2" count="1">
            <x v="2306"/>
          </reference>
        </references>
      </pivotArea>
    </format>
    <format dxfId="4074">
      <pivotArea dataOnly="0" labelOnly="1" outline="0" fieldPosition="0">
        <references count="3">
          <reference field="0" count="1" selected="0">
            <x v="2303"/>
          </reference>
          <reference field="1" count="1" selected="0">
            <x v="2013"/>
          </reference>
          <reference field="2" count="1">
            <x v="2307"/>
          </reference>
        </references>
      </pivotArea>
    </format>
    <format dxfId="4073">
      <pivotArea dataOnly="0" labelOnly="1" outline="0" fieldPosition="0">
        <references count="3">
          <reference field="0" count="1" selected="0">
            <x v="2306"/>
          </reference>
          <reference field="1" count="1" selected="0">
            <x v="2014"/>
          </reference>
          <reference field="2" count="1">
            <x v="2310"/>
          </reference>
        </references>
      </pivotArea>
    </format>
    <format dxfId="4072">
      <pivotArea dataOnly="0" labelOnly="1" outline="0" fieldPosition="0">
        <references count="3">
          <reference field="0" count="1" selected="0">
            <x v="2308"/>
          </reference>
          <reference field="1" count="1" selected="0">
            <x v="2015"/>
          </reference>
          <reference field="2" count="1">
            <x v="2312"/>
          </reference>
        </references>
      </pivotArea>
    </format>
    <format dxfId="4071">
      <pivotArea dataOnly="0" labelOnly="1" outline="0" fieldPosition="0">
        <references count="3">
          <reference field="0" count="1" selected="0">
            <x v="2309"/>
          </reference>
          <reference field="1" count="1" selected="0">
            <x v="2016"/>
          </reference>
          <reference field="2" count="1">
            <x v="2313"/>
          </reference>
        </references>
      </pivotArea>
    </format>
    <format dxfId="4070">
      <pivotArea dataOnly="0" labelOnly="1" outline="0" fieldPosition="0">
        <references count="3">
          <reference field="0" count="1" selected="0">
            <x v="2399"/>
          </reference>
          <reference field="1" count="1" selected="0">
            <x v="2017"/>
          </reference>
          <reference field="2" count="1">
            <x v="2406"/>
          </reference>
        </references>
      </pivotArea>
    </format>
    <format dxfId="4069">
      <pivotArea dataOnly="0" labelOnly="1" outline="0" fieldPosition="0">
        <references count="3">
          <reference field="0" count="1" selected="0">
            <x v="2350"/>
          </reference>
          <reference field="1" count="1" selected="0">
            <x v="2018"/>
          </reference>
          <reference field="2" count="1">
            <x v="2355"/>
          </reference>
        </references>
      </pivotArea>
    </format>
    <format dxfId="4068">
      <pivotArea dataOnly="0" labelOnly="1" outline="0" fieldPosition="0">
        <references count="3">
          <reference field="0" count="1" selected="0">
            <x v="2296"/>
          </reference>
          <reference field="1" count="1" selected="0">
            <x v="2019"/>
          </reference>
          <reference field="2" count="1">
            <x v="2300"/>
          </reference>
        </references>
      </pivotArea>
    </format>
    <format dxfId="4067">
      <pivotArea dataOnly="0" labelOnly="1" outline="0" fieldPosition="0">
        <references count="3">
          <reference field="0" count="1" selected="0">
            <x v="2310"/>
          </reference>
          <reference field="1" count="1" selected="0">
            <x v="2020"/>
          </reference>
          <reference field="2" count="1">
            <x v="2314"/>
          </reference>
        </references>
      </pivotArea>
    </format>
    <format dxfId="4066">
      <pivotArea dataOnly="0" labelOnly="1" outline="0" fieldPosition="0">
        <references count="3">
          <reference field="0" count="1" selected="0">
            <x v="2388"/>
          </reference>
          <reference field="1" count="1" selected="0">
            <x v="2021"/>
          </reference>
          <reference field="2" count="1">
            <x v="2393"/>
          </reference>
        </references>
      </pivotArea>
    </format>
    <format dxfId="4065">
      <pivotArea dataOnly="0" labelOnly="1" outline="0" fieldPosition="0">
        <references count="3">
          <reference field="0" count="1" selected="0">
            <x v="861"/>
          </reference>
          <reference field="1" count="1" selected="0">
            <x v="2022"/>
          </reference>
          <reference field="2" count="1">
            <x v="4002"/>
          </reference>
        </references>
      </pivotArea>
    </format>
    <format dxfId="4064">
      <pivotArea dataOnly="0" labelOnly="1" outline="0" fieldPosition="0">
        <references count="3">
          <reference field="0" count="1" selected="0">
            <x v="2445"/>
          </reference>
          <reference field="1" count="1" selected="0">
            <x v="2023"/>
          </reference>
          <reference field="2" count="1">
            <x v="2452"/>
          </reference>
        </references>
      </pivotArea>
    </format>
    <format dxfId="4063">
      <pivotArea dataOnly="0" labelOnly="1" outline="0" fieldPosition="0">
        <references count="3">
          <reference field="0" count="1" selected="0">
            <x v="5495"/>
          </reference>
          <reference field="1" count="1" selected="0">
            <x v="2024"/>
          </reference>
          <reference field="2" count="1">
            <x v="2370"/>
          </reference>
        </references>
      </pivotArea>
    </format>
    <format dxfId="4062">
      <pivotArea dataOnly="0" labelOnly="1" outline="0" fieldPosition="0">
        <references count="3">
          <reference field="0" count="1" selected="0">
            <x v="2390"/>
          </reference>
          <reference field="1" count="1" selected="0">
            <x v="2025"/>
          </reference>
          <reference field="2" count="1">
            <x v="2396"/>
          </reference>
        </references>
      </pivotArea>
    </format>
    <format dxfId="4061">
      <pivotArea dataOnly="0" labelOnly="1" outline="0" fieldPosition="0">
        <references count="3">
          <reference field="0" count="1" selected="0">
            <x v="2366"/>
          </reference>
          <reference field="1" count="1" selected="0">
            <x v="2026"/>
          </reference>
          <reference field="2" count="1">
            <x v="2372"/>
          </reference>
        </references>
      </pivotArea>
    </format>
    <format dxfId="4060">
      <pivotArea dataOnly="0" labelOnly="1" outline="0" fieldPosition="0">
        <references count="3">
          <reference field="0" count="1" selected="0">
            <x v="2349"/>
          </reference>
          <reference field="1" count="1" selected="0">
            <x v="2027"/>
          </reference>
          <reference field="2" count="1">
            <x v="2354"/>
          </reference>
        </references>
      </pivotArea>
    </format>
    <format dxfId="4059">
      <pivotArea dataOnly="0" labelOnly="1" outline="0" fieldPosition="0">
        <references count="3">
          <reference field="0" count="1" selected="0">
            <x v="2455"/>
          </reference>
          <reference field="1" count="1" selected="0">
            <x v="2028"/>
          </reference>
          <reference field="2" count="1">
            <x v="2462"/>
          </reference>
        </references>
      </pivotArea>
    </format>
    <format dxfId="4058">
      <pivotArea dataOnly="0" labelOnly="1" outline="0" fieldPosition="0">
        <references count="3">
          <reference field="0" count="1" selected="0">
            <x v="2465"/>
          </reference>
          <reference field="1" count="1" selected="0">
            <x v="2029"/>
          </reference>
          <reference field="2" count="1">
            <x v="2471"/>
          </reference>
        </references>
      </pivotArea>
    </format>
    <format dxfId="4057">
      <pivotArea dataOnly="0" labelOnly="1" outline="0" fieldPosition="0">
        <references count="3">
          <reference field="0" count="1" selected="0">
            <x v="2311"/>
          </reference>
          <reference field="1" count="1" selected="0">
            <x v="2030"/>
          </reference>
          <reference field="2" count="1">
            <x v="2315"/>
          </reference>
        </references>
      </pivotArea>
    </format>
    <format dxfId="4056">
      <pivotArea dataOnly="0" labelOnly="1" outline="0" fieldPosition="0">
        <references count="3">
          <reference field="0" count="1" selected="0">
            <x v="627"/>
          </reference>
          <reference field="1" count="1" selected="0">
            <x v="2031"/>
          </reference>
          <reference field="2" count="1">
            <x v="632"/>
          </reference>
        </references>
      </pivotArea>
    </format>
    <format dxfId="4055">
      <pivotArea dataOnly="0" labelOnly="1" outline="0" fieldPosition="0">
        <references count="3">
          <reference field="0" count="1" selected="0">
            <x v="2312"/>
          </reference>
          <reference field="1" count="1" selected="0">
            <x v="2031"/>
          </reference>
          <reference field="2" count="1">
            <x v="2316"/>
          </reference>
        </references>
      </pivotArea>
    </format>
    <format dxfId="4054">
      <pivotArea dataOnly="0" labelOnly="1" outline="0" fieldPosition="0">
        <references count="3">
          <reference field="0" count="1" selected="0">
            <x v="3455"/>
          </reference>
          <reference field="1" count="1" selected="0">
            <x v="2031"/>
          </reference>
          <reference field="2" count="1">
            <x v="3465"/>
          </reference>
        </references>
      </pivotArea>
    </format>
    <format dxfId="4053">
      <pivotArea dataOnly="0" labelOnly="1" outline="0" fieldPosition="0">
        <references count="3">
          <reference field="0" count="1" selected="0">
            <x v="2313"/>
          </reference>
          <reference field="1" count="1" selected="0">
            <x v="2032"/>
          </reference>
          <reference field="2" count="1">
            <x v="2317"/>
          </reference>
        </references>
      </pivotArea>
    </format>
    <format dxfId="4052">
      <pivotArea dataOnly="0" labelOnly="1" outline="0" fieldPosition="0">
        <references count="3">
          <reference field="0" count="1" selected="0">
            <x v="2315"/>
          </reference>
          <reference field="1" count="1" selected="0">
            <x v="2033"/>
          </reference>
          <reference field="2" count="1">
            <x v="2319"/>
          </reference>
        </references>
      </pivotArea>
    </format>
    <format dxfId="4051">
      <pivotArea dataOnly="0" labelOnly="1" outline="0" fieldPosition="0">
        <references count="3">
          <reference field="0" count="1" selected="0">
            <x v="2316"/>
          </reference>
          <reference field="1" count="1" selected="0">
            <x v="2034"/>
          </reference>
          <reference field="2" count="1">
            <x v="2320"/>
          </reference>
        </references>
      </pivotArea>
    </format>
    <format dxfId="4050">
      <pivotArea dataOnly="0" labelOnly="1" outline="0" fieldPosition="0">
        <references count="3">
          <reference field="0" count="1" selected="0">
            <x v="3899"/>
          </reference>
          <reference field="1" count="1" selected="0">
            <x v="2035"/>
          </reference>
          <reference field="2" count="1">
            <x v="3910"/>
          </reference>
        </references>
      </pivotArea>
    </format>
    <format dxfId="4049">
      <pivotArea dataOnly="0" labelOnly="1" outline="0" fieldPosition="0">
        <references count="3">
          <reference field="0" count="1" selected="0">
            <x v="2317"/>
          </reference>
          <reference field="1" count="1" selected="0">
            <x v="2036"/>
          </reference>
          <reference field="2" count="1">
            <x v="2321"/>
          </reference>
        </references>
      </pivotArea>
    </format>
    <format dxfId="4048">
      <pivotArea dataOnly="0" labelOnly="1" outline="0" fieldPosition="0">
        <references count="3">
          <reference field="0" count="1" selected="0">
            <x v="2318"/>
          </reference>
          <reference field="1" count="1" selected="0">
            <x v="2037"/>
          </reference>
          <reference field="2" count="1">
            <x v="2322"/>
          </reference>
        </references>
      </pivotArea>
    </format>
    <format dxfId="4047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2038"/>
          </reference>
          <reference field="2" count="1">
            <x v="119"/>
          </reference>
        </references>
      </pivotArea>
    </format>
    <format dxfId="4046">
      <pivotArea dataOnly="0" labelOnly="1" outline="0" fieldPosition="0">
        <references count="3">
          <reference field="0" count="1" selected="0">
            <x v="2321"/>
          </reference>
          <reference field="1" count="1" selected="0">
            <x v="2038"/>
          </reference>
          <reference field="2" count="1">
            <x v="2325"/>
          </reference>
        </references>
      </pivotArea>
    </format>
    <format dxfId="4045">
      <pivotArea dataOnly="0" labelOnly="1" outline="0" fieldPosition="0">
        <references count="3">
          <reference field="0" count="1" selected="0">
            <x v="4768"/>
          </reference>
          <reference field="1" count="1" selected="0">
            <x v="2038"/>
          </reference>
          <reference field="2" count="1">
            <x v="4768"/>
          </reference>
        </references>
      </pivotArea>
    </format>
    <format dxfId="4044">
      <pivotArea dataOnly="0" labelOnly="1" outline="0" fieldPosition="0">
        <references count="3">
          <reference field="0" count="1" selected="0">
            <x v="5496"/>
          </reference>
          <reference field="1" count="1" selected="0">
            <x v="2038"/>
          </reference>
          <reference field="2" count="1">
            <x v="2327"/>
          </reference>
        </references>
      </pivotArea>
    </format>
    <format dxfId="4043">
      <pivotArea dataOnly="0" labelOnly="1" outline="0" fieldPosition="0">
        <references count="3">
          <reference field="0" count="1" selected="0">
            <x v="486"/>
          </reference>
          <reference field="1" count="1" selected="0">
            <x v="2039"/>
          </reference>
          <reference field="2" count="1">
            <x v="493"/>
          </reference>
        </references>
      </pivotArea>
    </format>
    <format dxfId="4042">
      <pivotArea dataOnly="0" labelOnly="1" outline="0" fieldPosition="0">
        <references count="3">
          <reference field="0" count="1" selected="0">
            <x v="1406"/>
          </reference>
          <reference field="1" count="1" selected="0">
            <x v="2040"/>
          </reference>
          <reference field="2" count="1">
            <x v="1407"/>
          </reference>
        </references>
      </pivotArea>
    </format>
    <format dxfId="4041">
      <pivotArea dataOnly="0" labelOnly="1" outline="0" fieldPosition="0">
        <references count="3">
          <reference field="0" count="1" selected="0">
            <x v="2326"/>
          </reference>
          <reference field="1" count="1" selected="0">
            <x v="2040"/>
          </reference>
          <reference field="2" count="1">
            <x v="2331"/>
          </reference>
        </references>
      </pivotArea>
    </format>
    <format dxfId="4040">
      <pivotArea dataOnly="0" labelOnly="1" outline="0" fieldPosition="0">
        <references count="3">
          <reference field="0" count="1" selected="0">
            <x v="2324"/>
          </reference>
          <reference field="1" count="1" selected="0">
            <x v="2041"/>
          </reference>
          <reference field="2" count="1">
            <x v="2329"/>
          </reference>
        </references>
      </pivotArea>
    </format>
    <format dxfId="4039">
      <pivotArea dataOnly="0" labelOnly="1" outline="0" fieldPosition="0">
        <references count="3">
          <reference field="0" count="1" selected="0">
            <x v="2325"/>
          </reference>
          <reference field="1" count="1" selected="0">
            <x v="2042"/>
          </reference>
          <reference field="2" count="1">
            <x v="2330"/>
          </reference>
        </references>
      </pivotArea>
    </format>
    <format dxfId="4038">
      <pivotArea dataOnly="0" labelOnly="1" outline="0" fieldPosition="0">
        <references count="3">
          <reference field="0" count="1" selected="0">
            <x v="2333"/>
          </reference>
          <reference field="1" count="1" selected="0">
            <x v="2042"/>
          </reference>
          <reference field="2" count="1">
            <x v="2338"/>
          </reference>
        </references>
      </pivotArea>
    </format>
    <format dxfId="4037">
      <pivotArea dataOnly="0" labelOnly="1" outline="0" fieldPosition="0">
        <references count="3">
          <reference field="0" count="1" selected="0">
            <x v="4168"/>
          </reference>
          <reference field="1" count="1" selected="0">
            <x v="2042"/>
          </reference>
          <reference field="2" count="1">
            <x v="4175"/>
          </reference>
        </references>
      </pivotArea>
    </format>
    <format dxfId="4036">
      <pivotArea dataOnly="0" labelOnly="1" outline="0" fieldPosition="0">
        <references count="3">
          <reference field="0" count="1" selected="0">
            <x v="2323"/>
          </reference>
          <reference field="1" count="1" selected="0">
            <x v="2043"/>
          </reference>
          <reference field="2" count="1">
            <x v="2328"/>
          </reference>
        </references>
      </pivotArea>
    </format>
    <format dxfId="4035">
      <pivotArea dataOnly="0" labelOnly="1" outline="0" fieldPosition="0">
        <references count="3">
          <reference field="0" count="1" selected="0">
            <x v="2330"/>
          </reference>
          <reference field="1" count="1" selected="0">
            <x v="2044"/>
          </reference>
          <reference field="2" count="1">
            <x v="2335"/>
          </reference>
        </references>
      </pivotArea>
    </format>
    <format dxfId="4034">
      <pivotArea dataOnly="0" labelOnly="1" outline="0" fieldPosition="0">
        <references count="3">
          <reference field="0" count="1" selected="0">
            <x v="2335"/>
          </reference>
          <reference field="1" count="1" selected="0">
            <x v="2045"/>
          </reference>
          <reference field="2" count="1">
            <x v="2340"/>
          </reference>
        </references>
      </pivotArea>
    </format>
    <format dxfId="4033">
      <pivotArea dataOnly="0" labelOnly="1" outline="0" fieldPosition="0">
        <references count="3">
          <reference field="0" count="1" selected="0">
            <x v="2337"/>
          </reference>
          <reference field="1" count="1" selected="0">
            <x v="2046"/>
          </reference>
          <reference field="2" count="1">
            <x v="2342"/>
          </reference>
        </references>
      </pivotArea>
    </format>
    <format dxfId="4032">
      <pivotArea dataOnly="0" labelOnly="1" outline="0" fieldPosition="0">
        <references count="3">
          <reference field="0" count="1" selected="0">
            <x v="2338"/>
          </reference>
          <reference field="1" count="1" selected="0">
            <x v="2046"/>
          </reference>
          <reference field="2" count="1">
            <x v="2343"/>
          </reference>
        </references>
      </pivotArea>
    </format>
    <format dxfId="4031">
      <pivotArea dataOnly="0" labelOnly="1" outline="0" fieldPosition="0">
        <references count="3">
          <reference field="0" count="1" selected="0">
            <x v="2340"/>
          </reference>
          <reference field="1" count="1" selected="0">
            <x v="2047"/>
          </reference>
          <reference field="2" count="1">
            <x v="2345"/>
          </reference>
        </references>
      </pivotArea>
    </format>
    <format dxfId="4030">
      <pivotArea dataOnly="0" labelOnly="1" outline="0" fieldPosition="0">
        <references count="3">
          <reference field="0" count="1" selected="0">
            <x v="2341"/>
          </reference>
          <reference field="1" count="1" selected="0">
            <x v="2048"/>
          </reference>
          <reference field="2" count="1">
            <x v="2346"/>
          </reference>
        </references>
      </pivotArea>
    </format>
    <format dxfId="4029">
      <pivotArea dataOnly="0" labelOnly="1" outline="0" fieldPosition="0">
        <references count="3">
          <reference field="0" count="1" selected="0">
            <x v="5498"/>
          </reference>
          <reference field="1" count="1" selected="0">
            <x v="2048"/>
          </reference>
          <reference field="2" count="1">
            <x v="5498"/>
          </reference>
        </references>
      </pivotArea>
    </format>
    <format dxfId="4028">
      <pivotArea dataOnly="0" labelOnly="1" outline="0" fieldPosition="0">
        <references count="3">
          <reference field="0" count="1" selected="0">
            <x v="2466"/>
          </reference>
          <reference field="1" count="1" selected="0">
            <x v="2049"/>
          </reference>
          <reference field="2" count="1">
            <x v="2472"/>
          </reference>
        </references>
      </pivotArea>
    </format>
    <format dxfId="4027">
      <pivotArea dataOnly="0" labelOnly="1" outline="0" fieldPosition="0">
        <references count="3">
          <reference field="0" count="1" selected="0">
            <x v="2344"/>
          </reference>
          <reference field="1" count="1" selected="0">
            <x v="2050"/>
          </reference>
          <reference field="2" count="1">
            <x v="2349"/>
          </reference>
        </references>
      </pivotArea>
    </format>
    <format dxfId="4026">
      <pivotArea dataOnly="0" labelOnly="1" outline="0" fieldPosition="0">
        <references count="3">
          <reference field="0" count="1" selected="0">
            <x v="2404"/>
          </reference>
          <reference field="1" count="1" selected="0">
            <x v="2051"/>
          </reference>
          <reference field="2" count="1">
            <x v="2412"/>
          </reference>
        </references>
      </pivotArea>
    </format>
    <format dxfId="4025">
      <pivotArea dataOnly="0" labelOnly="1" outline="0" fieldPosition="0">
        <references count="3">
          <reference field="0" count="1" selected="0">
            <x v="2334"/>
          </reference>
          <reference field="1" count="1" selected="0">
            <x v="2052"/>
          </reference>
          <reference field="2" count="1">
            <x v="2339"/>
          </reference>
        </references>
      </pivotArea>
    </format>
    <format dxfId="4024">
      <pivotArea dataOnly="0" labelOnly="1" outline="0" fieldPosition="0">
        <references count="3">
          <reference field="0" count="1" selected="0">
            <x v="2428"/>
          </reference>
          <reference field="1" count="1" selected="0">
            <x v="2053"/>
          </reference>
          <reference field="2" count="1">
            <x v="2434"/>
          </reference>
        </references>
      </pivotArea>
    </format>
    <format dxfId="4023">
      <pivotArea dataOnly="0" labelOnly="1" outline="0" fieldPosition="0">
        <references count="3">
          <reference field="0" count="1" selected="0">
            <x v="2274"/>
          </reference>
          <reference field="1" count="1" selected="0">
            <x v="2054"/>
          </reference>
          <reference field="2" count="1">
            <x v="2277"/>
          </reference>
        </references>
      </pivotArea>
    </format>
    <format dxfId="4022">
      <pivotArea dataOnly="0" labelOnly="1" outline="0" fieldPosition="0">
        <references count="3">
          <reference field="0" count="1" selected="0">
            <x v="2368"/>
          </reference>
          <reference field="1" count="1" selected="0">
            <x v="2055"/>
          </reference>
          <reference field="2" count="1">
            <x v="2374"/>
          </reference>
        </references>
      </pivotArea>
    </format>
    <format dxfId="4021">
      <pivotArea dataOnly="0" labelOnly="1" outline="0" fieldPosition="0">
        <references count="3">
          <reference field="0" count="1" selected="0">
            <x v="2314"/>
          </reference>
          <reference field="1" count="1" selected="0">
            <x v="2056"/>
          </reference>
          <reference field="2" count="1">
            <x v="2318"/>
          </reference>
        </references>
      </pivotArea>
    </format>
    <format dxfId="4020">
      <pivotArea dataOnly="0" labelOnly="1" outline="0" fieldPosition="0">
        <references count="3">
          <reference field="0" count="1" selected="0">
            <x v="2345"/>
          </reference>
          <reference field="1" count="1" selected="0">
            <x v="2057"/>
          </reference>
          <reference field="2" count="1">
            <x v="2350"/>
          </reference>
        </references>
      </pivotArea>
    </format>
    <format dxfId="4019">
      <pivotArea dataOnly="0" labelOnly="1" outline="0" fieldPosition="0">
        <references count="3">
          <reference field="0" count="1" selected="0">
            <x v="2351"/>
          </reference>
          <reference field="1" count="1" selected="0">
            <x v="2058"/>
          </reference>
          <reference field="2" count="1">
            <x v="2356"/>
          </reference>
        </references>
      </pivotArea>
    </format>
    <format dxfId="4018">
      <pivotArea dataOnly="0" labelOnly="1" outline="0" fieldPosition="0">
        <references count="3">
          <reference field="0" count="1" selected="0">
            <x v="2346"/>
          </reference>
          <reference field="1" count="1" selected="0">
            <x v="2059"/>
          </reference>
          <reference field="2" count="1">
            <x v="2351"/>
          </reference>
        </references>
      </pivotArea>
    </format>
    <format dxfId="4017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2060"/>
          </reference>
          <reference field="2" count="1">
            <x v="14"/>
          </reference>
        </references>
      </pivotArea>
    </format>
    <format dxfId="4016">
      <pivotArea dataOnly="0" labelOnly="1" outline="0" fieldPosition="0">
        <references count="3">
          <reference field="0" count="1" selected="0">
            <x v="2319"/>
          </reference>
          <reference field="1" count="1" selected="0">
            <x v="2061"/>
          </reference>
          <reference field="2" count="1">
            <x v="2323"/>
          </reference>
        </references>
      </pivotArea>
    </format>
    <format dxfId="4015">
      <pivotArea dataOnly="0" labelOnly="1" outline="0" fieldPosition="0">
        <references count="3">
          <reference field="0" count="1" selected="0">
            <x v="2280"/>
          </reference>
          <reference field="1" count="1" selected="0">
            <x v="2062"/>
          </reference>
          <reference field="2" count="1">
            <x v="2284"/>
          </reference>
        </references>
      </pivotArea>
    </format>
    <format dxfId="4014">
      <pivotArea dataOnly="0" labelOnly="1" outline="0" fieldPosition="0">
        <references count="3">
          <reference field="0" count="1" selected="0">
            <x v="2348"/>
          </reference>
          <reference field="1" count="1" selected="0">
            <x v="2063"/>
          </reference>
          <reference field="2" count="1">
            <x v="2353"/>
          </reference>
        </references>
      </pivotArea>
    </format>
    <format dxfId="4013">
      <pivotArea dataOnly="0" labelOnly="1" outline="0" fieldPosition="0">
        <references count="3">
          <reference field="0" count="1" selected="0">
            <x v="2354"/>
          </reference>
          <reference field="1" count="1" selected="0">
            <x v="2064"/>
          </reference>
          <reference field="2" count="1">
            <x v="2359"/>
          </reference>
        </references>
      </pivotArea>
    </format>
    <format dxfId="4012">
      <pivotArea dataOnly="0" labelOnly="1" outline="0" fieldPosition="0">
        <references count="3">
          <reference field="0" count="1" selected="0">
            <x v="2353"/>
          </reference>
          <reference field="1" count="1" selected="0">
            <x v="2065"/>
          </reference>
          <reference field="2" count="1">
            <x v="2358"/>
          </reference>
        </references>
      </pivotArea>
    </format>
    <format dxfId="4011">
      <pivotArea dataOnly="0" labelOnly="1" outline="0" fieldPosition="0">
        <references count="3">
          <reference field="0" count="1" selected="0">
            <x v="2357"/>
          </reference>
          <reference field="1" count="1" selected="0">
            <x v="2066"/>
          </reference>
          <reference field="2" count="1">
            <x v="2362"/>
          </reference>
        </references>
      </pivotArea>
    </format>
    <format dxfId="4010">
      <pivotArea dataOnly="0" labelOnly="1" outline="0" fieldPosition="0">
        <references count="3">
          <reference field="0" count="1" selected="0">
            <x v="2358"/>
          </reference>
          <reference field="1" count="1" selected="0">
            <x v="2067"/>
          </reference>
          <reference field="2" count="1">
            <x v="2363"/>
          </reference>
        </references>
      </pivotArea>
    </format>
    <format dxfId="4009">
      <pivotArea dataOnly="0" labelOnly="1" outline="0" fieldPosition="0">
        <references count="3">
          <reference field="0" count="1" selected="0">
            <x v="2430"/>
          </reference>
          <reference field="1" count="1" selected="0">
            <x v="2068"/>
          </reference>
          <reference field="2" count="1">
            <x v="2436"/>
          </reference>
        </references>
      </pivotArea>
    </format>
    <format dxfId="4008">
      <pivotArea dataOnly="0" labelOnly="1" outline="0" fieldPosition="0">
        <references count="3">
          <reference field="0" count="1" selected="0">
            <x v="2359"/>
          </reference>
          <reference field="1" count="1" selected="0">
            <x v="2069"/>
          </reference>
          <reference field="2" count="1">
            <x v="2364"/>
          </reference>
        </references>
      </pivotArea>
    </format>
    <format dxfId="4007">
      <pivotArea dataOnly="0" labelOnly="1" outline="0" fieldPosition="0">
        <references count="3">
          <reference field="0" count="1" selected="0">
            <x v="2361"/>
          </reference>
          <reference field="1" count="1" selected="0">
            <x v="2070"/>
          </reference>
          <reference field="2" count="1">
            <x v="2366"/>
          </reference>
        </references>
      </pivotArea>
    </format>
    <format dxfId="4006">
      <pivotArea dataOnly="0" labelOnly="1" outline="0" fieldPosition="0">
        <references count="3">
          <reference field="0" count="1" selected="0">
            <x v="2355"/>
          </reference>
          <reference field="1" count="1" selected="0">
            <x v="2071"/>
          </reference>
          <reference field="2" count="1">
            <x v="2360"/>
          </reference>
        </references>
      </pivotArea>
    </format>
    <format dxfId="4005">
      <pivotArea dataOnly="0" labelOnly="1" outline="0" fieldPosition="0">
        <references count="3">
          <reference field="0" count="1" selected="0">
            <x v="4107"/>
          </reference>
          <reference field="1" count="1" selected="0">
            <x v="2072"/>
          </reference>
          <reference field="2" count="1">
            <x v="4116"/>
          </reference>
        </references>
      </pivotArea>
    </format>
    <format dxfId="4004">
      <pivotArea dataOnly="0" labelOnly="1" outline="0" fieldPosition="0">
        <references count="3">
          <reference field="0" count="1" selected="0">
            <x v="508"/>
          </reference>
          <reference field="1" count="1" selected="0">
            <x v="2073"/>
          </reference>
          <reference field="2" count="1">
            <x v="514"/>
          </reference>
        </references>
      </pivotArea>
    </format>
    <format dxfId="4003">
      <pivotArea dataOnly="0" labelOnly="1" outline="0" fieldPosition="0">
        <references count="3">
          <reference field="0" count="1" selected="0">
            <x v="2367"/>
          </reference>
          <reference field="1" count="1" selected="0">
            <x v="2074"/>
          </reference>
          <reference field="2" count="1">
            <x v="2373"/>
          </reference>
        </references>
      </pivotArea>
    </format>
    <format dxfId="4002">
      <pivotArea dataOnly="0" labelOnly="1" outline="0" fieldPosition="0">
        <references count="3">
          <reference field="0" count="1" selected="0">
            <x v="2400"/>
          </reference>
          <reference field="1" count="1" selected="0">
            <x v="2074"/>
          </reference>
          <reference field="2" count="1">
            <x v="2407"/>
          </reference>
        </references>
      </pivotArea>
    </format>
    <format dxfId="4001">
      <pivotArea dataOnly="0" labelOnly="1" outline="0" fieldPosition="0">
        <references count="3">
          <reference field="0" count="1" selected="0">
            <x v="2398"/>
          </reference>
          <reference field="1" count="1" selected="0">
            <x v="2075"/>
          </reference>
          <reference field="2" count="1">
            <x v="2405"/>
          </reference>
        </references>
      </pivotArea>
    </format>
    <format dxfId="4000">
      <pivotArea dataOnly="0" labelOnly="1" outline="0" fieldPosition="0">
        <references count="3">
          <reference field="0" count="1" selected="0">
            <x v="859"/>
          </reference>
          <reference field="1" count="1" selected="0">
            <x v="2076"/>
          </reference>
          <reference field="2" count="1">
            <x v="861"/>
          </reference>
        </references>
      </pivotArea>
    </format>
    <format dxfId="3999">
      <pivotArea dataOnly="0" labelOnly="1" outline="0" fieldPosition="0">
        <references count="3">
          <reference field="0" count="1" selected="0">
            <x v="2362"/>
          </reference>
          <reference field="1" count="1" selected="0">
            <x v="2077"/>
          </reference>
          <reference field="2" count="1">
            <x v="2367"/>
          </reference>
        </references>
      </pivotArea>
    </format>
    <format dxfId="3998">
      <pivotArea dataOnly="0" labelOnly="1" outline="0" fieldPosition="0">
        <references count="3">
          <reference field="0" count="1" selected="0">
            <x v="2320"/>
          </reference>
          <reference field="1" count="1" selected="0">
            <x v="2078"/>
          </reference>
          <reference field="2" count="1">
            <x v="2324"/>
          </reference>
        </references>
      </pivotArea>
    </format>
    <format dxfId="3997">
      <pivotArea dataOnly="0" labelOnly="1" outline="0" fieldPosition="0">
        <references count="3">
          <reference field="0" count="1" selected="0">
            <x v="496"/>
          </reference>
          <reference field="1" count="1" selected="0">
            <x v="2079"/>
          </reference>
          <reference field="2" count="1">
            <x v="502"/>
          </reference>
        </references>
      </pivotArea>
    </format>
    <format dxfId="3996">
      <pivotArea dataOnly="0" labelOnly="1" outline="0" fieldPosition="0">
        <references count="3">
          <reference field="0" count="1" selected="0">
            <x v="2371"/>
          </reference>
          <reference field="1" count="1" selected="0">
            <x v="2080"/>
          </reference>
          <reference field="2" count="1">
            <x v="2377"/>
          </reference>
        </references>
      </pivotArea>
    </format>
    <format dxfId="3995">
      <pivotArea dataOnly="0" labelOnly="1" outline="0" fieldPosition="0">
        <references count="3">
          <reference field="0" count="1" selected="0">
            <x v="2409"/>
          </reference>
          <reference field="1" count="1" selected="0">
            <x v="2081"/>
          </reference>
          <reference field="2" count="1">
            <x v="2416"/>
          </reference>
        </references>
      </pivotArea>
    </format>
    <format dxfId="3994">
      <pivotArea dataOnly="0" labelOnly="1" outline="0" fieldPosition="0">
        <references count="3">
          <reference field="0" count="1" selected="0">
            <x v="3707"/>
          </reference>
          <reference field="1" count="1" selected="0">
            <x v="2082"/>
          </reference>
          <reference field="2" count="1">
            <x v="3715"/>
          </reference>
        </references>
      </pivotArea>
    </format>
    <format dxfId="3993">
      <pivotArea dataOnly="0" labelOnly="1" outline="0" fieldPosition="0">
        <references count="3">
          <reference field="0" count="1" selected="0">
            <x v="2363"/>
          </reference>
          <reference field="1" count="1" selected="0">
            <x v="2083"/>
          </reference>
          <reference field="2" count="1">
            <x v="2368"/>
          </reference>
        </references>
      </pivotArea>
    </format>
    <format dxfId="3992">
      <pivotArea dataOnly="0" labelOnly="1" outline="0" fieldPosition="0">
        <references count="3">
          <reference field="0" count="1" selected="0">
            <x v="2370"/>
          </reference>
          <reference field="1" count="1" selected="0">
            <x v="2084"/>
          </reference>
          <reference field="2" count="1">
            <x v="2376"/>
          </reference>
        </references>
      </pivotArea>
    </format>
    <format dxfId="3991">
      <pivotArea dataOnly="0" labelOnly="1" outline="0" fieldPosition="0">
        <references count="3">
          <reference field="0" count="1" selected="0">
            <x v="2372"/>
          </reference>
          <reference field="1" count="1" selected="0">
            <x v="2085"/>
          </reference>
          <reference field="2" count="1">
            <x v="2378"/>
          </reference>
        </references>
      </pivotArea>
    </format>
    <format dxfId="3990">
      <pivotArea dataOnly="0" labelOnly="1" outline="0" fieldPosition="0">
        <references count="3">
          <reference field="0" count="1" selected="0">
            <x v="2383"/>
          </reference>
          <reference field="1" count="1" selected="0">
            <x v="2086"/>
          </reference>
          <reference field="2" count="1">
            <x v="2388"/>
          </reference>
        </references>
      </pivotArea>
    </format>
    <format dxfId="3989">
      <pivotArea dataOnly="0" labelOnly="1" outline="0" fieldPosition="0">
        <references count="3">
          <reference field="0" count="1" selected="0">
            <x v="2347"/>
          </reference>
          <reference field="1" count="1" selected="0">
            <x v="2087"/>
          </reference>
          <reference field="2" count="1">
            <x v="2352"/>
          </reference>
        </references>
      </pivotArea>
    </format>
    <format dxfId="3988">
      <pivotArea dataOnly="0" labelOnly="1" outline="0" fieldPosition="0">
        <references count="3">
          <reference field="0" count="1" selected="0">
            <x v="2373"/>
          </reference>
          <reference field="1" count="1" selected="0">
            <x v="2087"/>
          </reference>
          <reference field="2" count="1">
            <x v="2379"/>
          </reference>
        </references>
      </pivotArea>
    </format>
    <format dxfId="3987">
      <pivotArea dataOnly="0" labelOnly="1" outline="0" fieldPosition="0">
        <references count="3">
          <reference field="0" count="1" selected="0">
            <x v="2374"/>
          </reference>
          <reference field="1" count="1" selected="0">
            <x v="2087"/>
          </reference>
          <reference field="2" count="1">
            <x v="2380"/>
          </reference>
        </references>
      </pivotArea>
    </format>
    <format dxfId="3986">
      <pivotArea dataOnly="0" labelOnly="1" outline="0" fieldPosition="0">
        <references count="3">
          <reference field="0" count="1" selected="0">
            <x v="2406"/>
          </reference>
          <reference field="1" count="1" selected="0">
            <x v="2087"/>
          </reference>
          <reference field="2" count="1">
            <x v="2414"/>
          </reference>
        </references>
      </pivotArea>
    </format>
    <format dxfId="3985">
      <pivotArea dataOnly="0" labelOnly="1" outline="0" fieldPosition="0">
        <references count="3">
          <reference field="0" count="1" selected="0">
            <x v="2457"/>
          </reference>
          <reference field="1" count="1" selected="0">
            <x v="2087"/>
          </reference>
          <reference field="2" count="1">
            <x v="2464"/>
          </reference>
        </references>
      </pivotArea>
    </format>
    <format dxfId="3984">
      <pivotArea dataOnly="0" labelOnly="1" outline="0" fieldPosition="0">
        <references count="3">
          <reference field="0" count="1" selected="0">
            <x v="2423"/>
          </reference>
          <reference field="1" count="1" selected="0">
            <x v="2088"/>
          </reference>
          <reference field="2" count="1">
            <x v="2430"/>
          </reference>
        </references>
      </pivotArea>
    </format>
    <format dxfId="3983">
      <pivotArea dataOnly="0" labelOnly="1" outline="0" fieldPosition="0">
        <references count="3">
          <reference field="0" count="1" selected="0">
            <x v="2268"/>
          </reference>
          <reference field="1" count="1" selected="0">
            <x v="2089"/>
          </reference>
          <reference field="2" count="1">
            <x v="2271"/>
          </reference>
        </references>
      </pivotArea>
    </format>
    <format dxfId="3982">
      <pivotArea dataOnly="0" labelOnly="1" outline="0" fieldPosition="0">
        <references count="3">
          <reference field="0" count="1" selected="0">
            <x v="2273"/>
          </reference>
          <reference field="1" count="1" selected="0">
            <x v="2090"/>
          </reference>
          <reference field="2" count="1">
            <x v="2276"/>
          </reference>
        </references>
      </pivotArea>
    </format>
    <format dxfId="3981">
      <pivotArea dataOnly="0" labelOnly="1" outline="0" fieldPosition="0">
        <references count="3">
          <reference field="0" count="1" selected="0">
            <x v="2292"/>
          </reference>
          <reference field="1" count="1" selected="0">
            <x v="2091"/>
          </reference>
          <reference field="2" count="1">
            <x v="2296"/>
          </reference>
        </references>
      </pivotArea>
    </format>
    <format dxfId="3980">
      <pivotArea dataOnly="0" labelOnly="1" outline="0" fieldPosition="0">
        <references count="3">
          <reference field="0" count="1" selected="0">
            <x v="2294"/>
          </reference>
          <reference field="1" count="1" selected="0">
            <x v="2092"/>
          </reference>
          <reference field="2" count="1">
            <x v="2298"/>
          </reference>
        </references>
      </pivotArea>
    </format>
    <format dxfId="3979">
      <pivotArea dataOnly="0" labelOnly="1" outline="0" fieldPosition="0">
        <references count="3">
          <reference field="0" count="1" selected="0">
            <x v="2283"/>
          </reference>
          <reference field="1" count="1" selected="0">
            <x v="2093"/>
          </reference>
          <reference field="2" count="1">
            <x v="2287"/>
          </reference>
        </references>
      </pivotArea>
    </format>
    <format dxfId="3978">
      <pivotArea dataOnly="0" labelOnly="1" outline="0" fieldPosition="0">
        <references count="3">
          <reference field="0" count="1" selected="0">
            <x v="2279"/>
          </reference>
          <reference field="1" count="1" selected="0">
            <x v="2094"/>
          </reference>
          <reference field="2" count="1">
            <x v="2283"/>
          </reference>
        </references>
      </pivotArea>
    </format>
    <format dxfId="3977">
      <pivotArea dataOnly="0" labelOnly="1" outline="0" fieldPosition="0">
        <references count="3">
          <reference field="0" count="1" selected="0">
            <x v="2356"/>
          </reference>
          <reference field="1" count="1" selected="0">
            <x v="2094"/>
          </reference>
          <reference field="2" count="1">
            <x v="2361"/>
          </reference>
        </references>
      </pivotArea>
    </format>
    <format dxfId="3976">
      <pivotArea dataOnly="0" labelOnly="1" outline="0" fieldPosition="0">
        <references count="3">
          <reference field="0" count="1" selected="0">
            <x v="2375"/>
          </reference>
          <reference field="1" count="1" selected="0">
            <x v="2095"/>
          </reference>
          <reference field="2" count="1">
            <x v="2381"/>
          </reference>
        </references>
      </pivotArea>
    </format>
    <format dxfId="3975">
      <pivotArea dataOnly="0" labelOnly="1" outline="0" fieldPosition="0">
        <references count="3">
          <reference field="0" count="1" selected="0">
            <x v="2436"/>
          </reference>
          <reference field="1" count="1" selected="0">
            <x v="2096"/>
          </reference>
          <reference field="2" count="1">
            <x v="2442"/>
          </reference>
        </references>
      </pivotArea>
    </format>
    <format dxfId="3974">
      <pivotArea dataOnly="0" labelOnly="1" outline="0" fieldPosition="0">
        <references count="3">
          <reference field="0" count="1" selected="0">
            <x v="5278"/>
          </reference>
          <reference field="1" count="1" selected="0">
            <x v="2096"/>
          </reference>
          <reference field="2" count="1">
            <x v="5280"/>
          </reference>
        </references>
      </pivotArea>
    </format>
    <format dxfId="3973">
      <pivotArea dataOnly="0" labelOnly="1" outline="0" fieldPosition="0">
        <references count="3">
          <reference field="0" count="1" selected="0">
            <x v="2287"/>
          </reference>
          <reference field="1" count="1" selected="0">
            <x v="2097"/>
          </reference>
          <reference field="2" count="1">
            <x v="2291"/>
          </reference>
        </references>
      </pivotArea>
    </format>
    <format dxfId="3972">
      <pivotArea dataOnly="0" labelOnly="1" outline="0" fieldPosition="0">
        <references count="3">
          <reference field="0" count="1" selected="0">
            <x v="2288"/>
          </reference>
          <reference field="1" count="1" selected="0">
            <x v="2098"/>
          </reference>
          <reference field="2" count="1">
            <x v="2292"/>
          </reference>
        </references>
      </pivotArea>
    </format>
    <format dxfId="3971">
      <pivotArea dataOnly="0" labelOnly="1" outline="0" fieldPosition="0">
        <references count="3">
          <reference field="0" count="1" selected="0">
            <x v="2376"/>
          </reference>
          <reference field="1" count="1" selected="0">
            <x v="2098"/>
          </reference>
          <reference field="2" count="1">
            <x v="2382"/>
          </reference>
        </references>
      </pivotArea>
    </format>
    <format dxfId="3970">
      <pivotArea dataOnly="0" labelOnly="1" outline="0" fieldPosition="0">
        <references count="3">
          <reference field="0" count="1" selected="0">
            <x v="2278"/>
          </reference>
          <reference field="1" count="1" selected="0">
            <x v="2099"/>
          </reference>
          <reference field="2" count="1">
            <x v="2282"/>
          </reference>
        </references>
      </pivotArea>
    </format>
    <format dxfId="3969">
      <pivotArea dataOnly="0" labelOnly="1" outline="0" fieldPosition="0">
        <references count="3">
          <reference field="0" count="1" selected="0">
            <x v="2377"/>
          </reference>
          <reference field="1" count="1" selected="0">
            <x v="2100"/>
          </reference>
          <reference field="2" count="1">
            <x v="2383"/>
          </reference>
        </references>
      </pivotArea>
    </format>
    <format dxfId="3968">
      <pivotArea dataOnly="0" labelOnly="1" outline="0" fieldPosition="0">
        <references count="3">
          <reference field="0" count="1" selected="0">
            <x v="2277"/>
          </reference>
          <reference field="1" count="1" selected="0">
            <x v="2101"/>
          </reference>
          <reference field="2" count="1">
            <x v="2281"/>
          </reference>
        </references>
      </pivotArea>
    </format>
    <format dxfId="3967">
      <pivotArea dataOnly="0" labelOnly="1" outline="0" fieldPosition="0">
        <references count="3">
          <reference field="0" count="1" selected="0">
            <x v="2378"/>
          </reference>
          <reference field="1" count="1" selected="0">
            <x v="2101"/>
          </reference>
          <reference field="2" count="1">
            <x v="2384"/>
          </reference>
        </references>
      </pivotArea>
    </format>
    <format dxfId="3966">
      <pivotArea dataOnly="0" labelOnly="1" outline="0" fieldPosition="0">
        <references count="3">
          <reference field="0" count="1" selected="0">
            <x v="2331"/>
          </reference>
          <reference field="1" count="1" selected="0">
            <x v="2102"/>
          </reference>
          <reference field="2" count="1">
            <x v="2336"/>
          </reference>
        </references>
      </pivotArea>
    </format>
    <format dxfId="3965">
      <pivotArea dataOnly="0" labelOnly="1" outline="0" fieldPosition="0">
        <references count="3">
          <reference field="0" count="1" selected="0">
            <x v="2380"/>
          </reference>
          <reference field="1" count="1" selected="0">
            <x v="2103"/>
          </reference>
          <reference field="2" count="1">
            <x v="2386"/>
          </reference>
        </references>
      </pivotArea>
    </format>
    <format dxfId="3964">
      <pivotArea dataOnly="0" labelOnly="1" outline="0" fieldPosition="0">
        <references count="3">
          <reference field="0" count="1" selected="0">
            <x v="2442"/>
          </reference>
          <reference field="1" count="1" selected="0">
            <x v="2104"/>
          </reference>
          <reference field="2" count="1">
            <x v="2449"/>
          </reference>
        </references>
      </pivotArea>
    </format>
    <format dxfId="3963">
      <pivotArea dataOnly="0" labelOnly="1" outline="0" fieldPosition="0">
        <references count="3">
          <reference field="0" count="1" selected="0">
            <x v="2402"/>
          </reference>
          <reference field="1" count="1" selected="0">
            <x v="2105"/>
          </reference>
          <reference field="2" count="1">
            <x v="2410"/>
          </reference>
        </references>
      </pivotArea>
    </format>
    <format dxfId="3962">
      <pivotArea dataOnly="0" labelOnly="1" outline="0" fieldPosition="0">
        <references count="3">
          <reference field="0" count="1" selected="0">
            <x v="2381"/>
          </reference>
          <reference field="1" count="1" selected="0">
            <x v="2106"/>
          </reference>
          <reference field="2" count="1">
            <x v="2387"/>
          </reference>
        </references>
      </pivotArea>
    </format>
    <format dxfId="3961">
      <pivotArea dataOnly="0" labelOnly="1" outline="0" fieldPosition="0">
        <references count="3">
          <reference field="0" count="1" selected="0">
            <x v="2389"/>
          </reference>
          <reference field="1" count="1" selected="0">
            <x v="2107"/>
          </reference>
          <reference field="2" count="1">
            <x v="2394"/>
          </reference>
        </references>
      </pivotArea>
    </format>
    <format dxfId="3960">
      <pivotArea dataOnly="0" labelOnly="1" outline="0" fieldPosition="0">
        <references count="3">
          <reference field="0" count="1" selected="0">
            <x v="2382"/>
          </reference>
          <reference field="1" count="1" selected="0">
            <x v="2108"/>
          </reference>
          <reference field="2" count="1">
            <x v="1254"/>
          </reference>
        </references>
      </pivotArea>
    </format>
    <format dxfId="3959">
      <pivotArea dataOnly="0" labelOnly="1" outline="0" fieldPosition="0">
        <references count="3">
          <reference field="0" count="1" selected="0">
            <x v="2384"/>
          </reference>
          <reference field="1" count="1" selected="0">
            <x v="2109"/>
          </reference>
          <reference field="2" count="1">
            <x v="2389"/>
          </reference>
        </references>
      </pivotArea>
    </format>
    <format dxfId="3958">
      <pivotArea dataOnly="0" labelOnly="1" outline="0" fieldPosition="0">
        <references count="3">
          <reference field="0" count="1" selected="0">
            <x v="2385"/>
          </reference>
          <reference field="1" count="1" selected="0">
            <x v="2110"/>
          </reference>
          <reference field="2" count="1">
            <x v="2390"/>
          </reference>
        </references>
      </pivotArea>
    </format>
    <format dxfId="3957">
      <pivotArea dataOnly="0" labelOnly="1" outline="0" fieldPosition="0">
        <references count="3">
          <reference field="0" count="1" selected="0">
            <x v="2386"/>
          </reference>
          <reference field="1" count="1" selected="0">
            <x v="2111"/>
          </reference>
          <reference field="2" count="1">
            <x v="2391"/>
          </reference>
        </references>
      </pivotArea>
    </format>
    <format dxfId="3956">
      <pivotArea dataOnly="0" labelOnly="1" outline="0" fieldPosition="0">
        <references count="3">
          <reference field="0" count="1" selected="0">
            <x v="2387"/>
          </reference>
          <reference field="1" count="1" selected="0">
            <x v="2112"/>
          </reference>
          <reference field="2" count="1">
            <x v="2392"/>
          </reference>
        </references>
      </pivotArea>
    </format>
    <format dxfId="3955">
      <pivotArea dataOnly="0" labelOnly="1" outline="0" fieldPosition="0">
        <references count="3">
          <reference field="0" count="1" selected="0">
            <x v="1826"/>
          </reference>
          <reference field="1" count="1" selected="0">
            <x v="2113"/>
          </reference>
          <reference field="2" count="1">
            <x v="2395"/>
          </reference>
        </references>
      </pivotArea>
    </format>
    <format dxfId="3954">
      <pivotArea dataOnly="0" labelOnly="1" outline="0" fieldPosition="0">
        <references count="3">
          <reference field="0" count="1" selected="0">
            <x v="1667"/>
          </reference>
          <reference field="1" count="1" selected="0">
            <x v="2114"/>
          </reference>
          <reference field="2" count="1">
            <x v="1668"/>
          </reference>
        </references>
      </pivotArea>
    </format>
    <format dxfId="3953">
      <pivotArea dataOnly="0" labelOnly="1" outline="0" fieldPosition="0">
        <references count="3">
          <reference field="0" count="1" selected="0">
            <x v="2401"/>
          </reference>
          <reference field="1" count="1" selected="0">
            <x v="2114"/>
          </reference>
          <reference field="2" count="1">
            <x v="2408"/>
          </reference>
        </references>
      </pivotArea>
    </format>
    <format dxfId="3952">
      <pivotArea dataOnly="0" labelOnly="1" outline="0" fieldPosition="0">
        <references count="3">
          <reference field="0" count="1" selected="0">
            <x v="1305"/>
          </reference>
          <reference field="1" count="1" selected="0">
            <x v="2115"/>
          </reference>
          <reference field="2" count="1">
            <x v="1302"/>
          </reference>
        </references>
      </pivotArea>
    </format>
    <format dxfId="3951">
      <pivotArea dataOnly="0" labelOnly="1" outline="0" fieldPosition="0">
        <references count="3">
          <reference field="0" count="1" selected="0">
            <x v="2391"/>
          </reference>
          <reference field="1" count="1" selected="0">
            <x v="2115"/>
          </reference>
          <reference field="2" count="1">
            <x v="2397"/>
          </reference>
        </references>
      </pivotArea>
    </format>
    <format dxfId="3950">
      <pivotArea dataOnly="0" labelOnly="1" outline="0" fieldPosition="0">
        <references count="3">
          <reference field="0" count="1" selected="0">
            <x v="2392"/>
          </reference>
          <reference field="1" count="1" selected="0">
            <x v="2116"/>
          </reference>
          <reference field="2" count="1">
            <x v="2398"/>
          </reference>
        </references>
      </pivotArea>
    </format>
    <format dxfId="3949">
      <pivotArea dataOnly="0" labelOnly="1" outline="0" fieldPosition="0">
        <references count="3">
          <reference field="0" count="1" selected="0">
            <x v="2410"/>
          </reference>
          <reference field="1" count="1" selected="0">
            <x v="2117"/>
          </reference>
          <reference field="2" count="1">
            <x v="2417"/>
          </reference>
        </references>
      </pivotArea>
    </format>
    <format dxfId="3948">
      <pivotArea dataOnly="0" labelOnly="1" outline="0" fieldPosition="0">
        <references count="3">
          <reference field="0" count="1" selected="0">
            <x v="2417"/>
          </reference>
          <reference field="1" count="1" selected="0">
            <x v="2118"/>
          </reference>
          <reference field="2" count="1">
            <x v="2424"/>
          </reference>
        </references>
      </pivotArea>
    </format>
    <format dxfId="3947">
      <pivotArea dataOnly="0" labelOnly="1" outline="0" fieldPosition="0">
        <references count="3">
          <reference field="0" count="1" selected="0">
            <x v="1644"/>
          </reference>
          <reference field="1" count="1" selected="0">
            <x v="2119"/>
          </reference>
          <reference field="2" count="1">
            <x v="1645"/>
          </reference>
        </references>
      </pivotArea>
    </format>
    <format dxfId="3946">
      <pivotArea dataOnly="0" labelOnly="1" outline="0" fieldPosition="0">
        <references count="3">
          <reference field="0" count="1" selected="0">
            <x v="2393"/>
          </reference>
          <reference field="1" count="1" selected="0">
            <x v="2120"/>
          </reference>
          <reference field="2" count="1">
            <x v="2399"/>
          </reference>
        </references>
      </pivotArea>
    </format>
    <format dxfId="3945">
      <pivotArea dataOnly="0" labelOnly="1" outline="0" fieldPosition="0">
        <references count="3">
          <reference field="0" count="1" selected="0">
            <x v="2395"/>
          </reference>
          <reference field="1" count="1" selected="0">
            <x v="2121"/>
          </reference>
          <reference field="2" count="1">
            <x v="2401"/>
          </reference>
        </references>
      </pivotArea>
    </format>
    <format dxfId="3944">
      <pivotArea dataOnly="0" labelOnly="1" outline="0" fieldPosition="0">
        <references count="3">
          <reference field="0" count="1" selected="0">
            <x v="2396"/>
          </reference>
          <reference field="1" count="1" selected="0">
            <x v="2122"/>
          </reference>
          <reference field="2" count="1">
            <x v="2402"/>
          </reference>
        </references>
      </pivotArea>
    </format>
    <format dxfId="3943">
      <pivotArea dataOnly="0" labelOnly="1" outline="0" fieldPosition="0">
        <references count="3">
          <reference field="0" count="1" selected="0">
            <x v="2394"/>
          </reference>
          <reference field="1" count="1" selected="0">
            <x v="2123"/>
          </reference>
          <reference field="2" count="1">
            <x v="2400"/>
          </reference>
        </references>
      </pivotArea>
    </format>
    <format dxfId="3942">
      <pivotArea dataOnly="0" labelOnly="1" outline="0" fieldPosition="0">
        <references count="3">
          <reference field="0" count="1" selected="0">
            <x v="2397"/>
          </reference>
          <reference field="1" count="1" selected="0">
            <x v="2124"/>
          </reference>
          <reference field="2" count="1">
            <x v="2403"/>
          </reference>
        </references>
      </pivotArea>
    </format>
    <format dxfId="3941">
      <pivotArea dataOnly="0" labelOnly="1" outline="0" fieldPosition="0">
        <references count="3">
          <reference field="0" count="1" selected="0">
            <x v="2403"/>
          </reference>
          <reference field="1" count="1" selected="0">
            <x v="2125"/>
          </reference>
          <reference field="2" count="1">
            <x v="2411"/>
          </reference>
        </references>
      </pivotArea>
    </format>
    <format dxfId="3940">
      <pivotArea dataOnly="0" labelOnly="1" outline="0" fieldPosition="0">
        <references count="3">
          <reference field="0" count="1" selected="0">
            <x v="6067"/>
          </reference>
          <reference field="1" count="1" selected="0">
            <x v="2125"/>
          </reference>
          <reference field="2" count="1">
            <x v="6069"/>
          </reference>
        </references>
      </pivotArea>
    </format>
    <format dxfId="3939">
      <pivotArea dataOnly="0" labelOnly="1" outline="0" fieldPosition="0">
        <references count="3">
          <reference field="0" count="1" selected="0">
            <x v="2411"/>
          </reference>
          <reference field="1" count="1" selected="0">
            <x v="2126"/>
          </reference>
          <reference field="2" count="1">
            <x v="2418"/>
          </reference>
        </references>
      </pivotArea>
    </format>
    <format dxfId="3938">
      <pivotArea dataOnly="0" labelOnly="1" outline="0" fieldPosition="0">
        <references count="3">
          <reference field="0" count="1" selected="0">
            <x v="2413"/>
          </reference>
          <reference field="1" count="1" selected="0">
            <x v="2127"/>
          </reference>
          <reference field="2" count="1">
            <x v="2420"/>
          </reference>
        </references>
      </pivotArea>
    </format>
    <format dxfId="3937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2128"/>
          </reference>
          <reference field="2" count="1">
            <x v="120"/>
          </reference>
        </references>
      </pivotArea>
    </format>
    <format dxfId="3936">
      <pivotArea dataOnly="0" labelOnly="1" outline="0" fieldPosition="0">
        <references count="3">
          <reference field="0" count="1" selected="0">
            <x v="2412"/>
          </reference>
          <reference field="1" count="1" selected="0">
            <x v="2129"/>
          </reference>
          <reference field="2" count="1">
            <x v="2419"/>
          </reference>
        </references>
      </pivotArea>
    </format>
    <format dxfId="3935">
      <pivotArea dataOnly="0" labelOnly="1" outline="0" fieldPosition="0">
        <references count="3">
          <reference field="0" count="1" selected="0">
            <x v="2415"/>
          </reference>
          <reference field="1" count="1" selected="0">
            <x v="2130"/>
          </reference>
          <reference field="2" count="1">
            <x v="2422"/>
          </reference>
        </references>
      </pivotArea>
    </format>
    <format dxfId="3934">
      <pivotArea dataOnly="0" labelOnly="1" outline="0" fieldPosition="0">
        <references count="3">
          <reference field="0" count="1" selected="0">
            <x v="2416"/>
          </reference>
          <reference field="1" count="1" selected="0">
            <x v="2131"/>
          </reference>
          <reference field="2" count="1">
            <x v="2423"/>
          </reference>
        </references>
      </pivotArea>
    </format>
    <format dxfId="3933">
      <pivotArea dataOnly="0" labelOnly="1" outline="0" fieldPosition="0">
        <references count="3">
          <reference field="0" count="1" selected="0">
            <x v="112"/>
          </reference>
          <reference field="1" count="1" selected="0">
            <x v="2132"/>
          </reference>
          <reference field="2" count="1">
            <x v="2425"/>
          </reference>
        </references>
      </pivotArea>
    </format>
    <format dxfId="3932">
      <pivotArea dataOnly="0" labelOnly="1" outline="0" fieldPosition="0">
        <references count="3">
          <reference field="0" count="1" selected="0">
            <x v="2418"/>
          </reference>
          <reference field="1" count="1" selected="0">
            <x v="2133"/>
          </reference>
          <reference field="2" count="1">
            <x v="2426"/>
          </reference>
        </references>
      </pivotArea>
    </format>
    <format dxfId="3931">
      <pivotArea dataOnly="0" labelOnly="1" outline="0" fieldPosition="0">
        <references count="3">
          <reference field="0" count="1" selected="0">
            <x v="2414"/>
          </reference>
          <reference field="1" count="1" selected="0">
            <x v="2134"/>
          </reference>
          <reference field="2" count="1">
            <x v="2421"/>
          </reference>
        </references>
      </pivotArea>
    </format>
    <format dxfId="3930">
      <pivotArea dataOnly="0" labelOnly="1" outline="0" fieldPosition="0">
        <references count="3">
          <reference field="0" count="1" selected="0">
            <x v="2419"/>
          </reference>
          <reference field="1" count="1" selected="0">
            <x v="2135"/>
          </reference>
          <reference field="2" count="1">
            <x v="2427"/>
          </reference>
        </references>
      </pivotArea>
    </format>
    <format dxfId="3929">
      <pivotArea dataOnly="0" labelOnly="1" outline="0" fieldPosition="0">
        <references count="3">
          <reference field="0" count="1" selected="0">
            <x v="2422"/>
          </reference>
          <reference field="1" count="1" selected="0">
            <x v="2136"/>
          </reference>
          <reference field="2" count="1">
            <x v="2429"/>
          </reference>
        </references>
      </pivotArea>
    </format>
    <format dxfId="3928">
      <pivotArea dataOnly="0" labelOnly="1" outline="0" fieldPosition="0">
        <references count="3">
          <reference field="0" count="1" selected="0">
            <x v="2421"/>
          </reference>
          <reference field="1" count="1" selected="0">
            <x v="2137"/>
          </reference>
          <reference field="2" count="1">
            <x v="1361"/>
          </reference>
        </references>
      </pivotArea>
    </format>
    <format dxfId="3927">
      <pivotArea dataOnly="0" labelOnly="1" outline="0" fieldPosition="0">
        <references count="3">
          <reference field="0" count="1" selected="0">
            <x v="2322"/>
          </reference>
          <reference field="1" count="1" selected="0">
            <x v="2138"/>
          </reference>
          <reference field="2" count="1">
            <x v="2326"/>
          </reference>
        </references>
      </pivotArea>
    </format>
    <format dxfId="3926">
      <pivotArea dataOnly="0" labelOnly="1" outline="0" fieldPosition="0">
        <references count="3">
          <reference field="0" count="1" selected="0">
            <x v="2424"/>
          </reference>
          <reference field="1" count="1" selected="0">
            <x v="2139"/>
          </reference>
          <reference field="2" count="1">
            <x v="2431"/>
          </reference>
        </references>
      </pivotArea>
    </format>
    <format dxfId="3925">
      <pivotArea dataOnly="0" labelOnly="1" outline="0" fieldPosition="0">
        <references count="3">
          <reference field="0" count="1" selected="0">
            <x v="4497"/>
          </reference>
          <reference field="1" count="1" selected="0">
            <x v="2140"/>
          </reference>
          <reference field="2" count="1">
            <x v="2409"/>
          </reference>
        </references>
      </pivotArea>
    </format>
    <format dxfId="3924">
      <pivotArea dataOnly="0" labelOnly="1" outline="0" fieldPosition="0">
        <references count="3">
          <reference field="0" count="1" selected="0">
            <x v="2454"/>
          </reference>
          <reference field="1" count="1" selected="0">
            <x v="2141"/>
          </reference>
          <reference field="2" count="1">
            <x v="2461"/>
          </reference>
        </references>
      </pivotArea>
    </format>
    <format dxfId="3923">
      <pivotArea dataOnly="0" labelOnly="1" outline="0" fieldPosition="0">
        <references count="3">
          <reference field="0" count="1" selected="0">
            <x v="2425"/>
          </reference>
          <reference field="1" count="1" selected="0">
            <x v="2142"/>
          </reference>
          <reference field="2" count="1">
            <x v="2432"/>
          </reference>
        </references>
      </pivotArea>
    </format>
    <format dxfId="3922">
      <pivotArea dataOnly="0" labelOnly="1" outline="0" fieldPosition="0">
        <references count="3">
          <reference field="0" count="1" selected="0">
            <x v="2426"/>
          </reference>
          <reference field="1" count="1" selected="0">
            <x v="2143"/>
          </reference>
          <reference field="2" count="1">
            <x v="4075"/>
          </reference>
        </references>
      </pivotArea>
    </format>
    <format dxfId="3921">
      <pivotArea dataOnly="0" labelOnly="1" outline="0" fieldPosition="0">
        <references count="3">
          <reference field="0" count="1" selected="0">
            <x v="2431"/>
          </reference>
          <reference field="1" count="1" selected="0">
            <x v="2144"/>
          </reference>
          <reference field="2" count="1">
            <x v="2437"/>
          </reference>
        </references>
      </pivotArea>
    </format>
    <format dxfId="3920">
      <pivotArea dataOnly="0" labelOnly="1" outline="0" fieldPosition="0">
        <references count="3">
          <reference field="0" count="1" selected="0">
            <x v="2451"/>
          </reference>
          <reference field="1" count="1" selected="0">
            <x v="2145"/>
          </reference>
          <reference field="2" count="1">
            <x v="2458"/>
          </reference>
        </references>
      </pivotArea>
    </format>
    <format dxfId="3919">
      <pivotArea dataOnly="0" labelOnly="1" outline="0" fieldPosition="0">
        <references count="3">
          <reference field="0" count="1" selected="0">
            <x v="2438"/>
          </reference>
          <reference field="1" count="1" selected="0">
            <x v="2146"/>
          </reference>
          <reference field="2" count="1">
            <x v="2444"/>
          </reference>
        </references>
      </pivotArea>
    </format>
    <format dxfId="3918">
      <pivotArea dataOnly="0" labelOnly="1" outline="0" fieldPosition="0">
        <references count="3">
          <reference field="0" count="1" selected="0">
            <x v="2434"/>
          </reference>
          <reference field="1" count="1" selected="0">
            <x v="2147"/>
          </reference>
          <reference field="2" count="1">
            <x v="2440"/>
          </reference>
        </references>
      </pivotArea>
    </format>
    <format dxfId="3917">
      <pivotArea dataOnly="0" labelOnly="1" outline="0" fieldPosition="0">
        <references count="3">
          <reference field="0" count="1" selected="0">
            <x v="2437"/>
          </reference>
          <reference field="1" count="1" selected="0">
            <x v="2148"/>
          </reference>
          <reference field="2" count="1">
            <x v="2443"/>
          </reference>
        </references>
      </pivotArea>
    </format>
    <format dxfId="3916">
      <pivotArea dataOnly="0" labelOnly="1" outline="0" fieldPosition="0">
        <references count="3">
          <reference field="0" count="1" selected="0">
            <x v="2440"/>
          </reference>
          <reference field="1" count="1" selected="0">
            <x v="2148"/>
          </reference>
          <reference field="2" count="1">
            <x v="2446"/>
          </reference>
        </references>
      </pivotArea>
    </format>
    <format dxfId="3915">
      <pivotArea dataOnly="0" labelOnly="1" outline="0" fieldPosition="0">
        <references count="3">
          <reference field="0" count="1" selected="0">
            <x v="2439"/>
          </reference>
          <reference field="1" count="1" selected="0">
            <x v="2149"/>
          </reference>
          <reference field="2" count="1">
            <x v="2445"/>
          </reference>
        </references>
      </pivotArea>
    </format>
    <format dxfId="3914">
      <pivotArea dataOnly="0" labelOnly="1" outline="0" fieldPosition="0">
        <references count="3">
          <reference field="0" count="1" selected="0">
            <x v="2444"/>
          </reference>
          <reference field="1" count="1" selected="0">
            <x v="2150"/>
          </reference>
          <reference field="2" count="1">
            <x v="2451"/>
          </reference>
        </references>
      </pivotArea>
    </format>
    <format dxfId="3913">
      <pivotArea dataOnly="0" labelOnly="1" outline="0" fieldPosition="0">
        <references count="3">
          <reference field="0" count="1" selected="0">
            <x v="4690"/>
          </reference>
          <reference field="1" count="1" selected="0">
            <x v="2151"/>
          </reference>
          <reference field="2" count="1">
            <x v="4694"/>
          </reference>
        </references>
      </pivotArea>
    </format>
    <format dxfId="3912">
      <pivotArea dataOnly="0" labelOnly="1" outline="0" fieldPosition="0">
        <references count="3">
          <reference field="0" count="1" selected="0">
            <x v="2446"/>
          </reference>
          <reference field="1" count="1" selected="0">
            <x v="2152"/>
          </reference>
          <reference field="2" count="1">
            <x v="2453"/>
          </reference>
        </references>
      </pivotArea>
    </format>
    <format dxfId="3911">
      <pivotArea dataOnly="0" labelOnly="1" outline="0" fieldPosition="0">
        <references count="3">
          <reference field="0" count="1" selected="0">
            <x v="2448"/>
          </reference>
          <reference field="1" count="1" selected="0">
            <x v="2153"/>
          </reference>
          <reference field="2" count="1">
            <x v="2455"/>
          </reference>
        </references>
      </pivotArea>
    </format>
    <format dxfId="3910">
      <pivotArea dataOnly="0" labelOnly="1" outline="0" fieldPosition="0">
        <references count="3">
          <reference field="0" count="1" selected="0">
            <x v="5164"/>
          </reference>
          <reference field="1" count="1" selected="0">
            <x v="2154"/>
          </reference>
          <reference field="2" count="1">
            <x v="5166"/>
          </reference>
        </references>
      </pivotArea>
    </format>
    <format dxfId="3909">
      <pivotArea dataOnly="0" labelOnly="1" outline="0" fieldPosition="0">
        <references count="3">
          <reference field="0" count="1" selected="0">
            <x v="2449"/>
          </reference>
          <reference field="1" count="1" selected="0">
            <x v="2155"/>
          </reference>
          <reference field="2" count="1">
            <x v="2456"/>
          </reference>
        </references>
      </pivotArea>
    </format>
    <format dxfId="3908">
      <pivotArea dataOnly="0" labelOnly="1" outline="0" fieldPosition="0">
        <references count="3">
          <reference field="0" count="1" selected="0">
            <x v="2450"/>
          </reference>
          <reference field="1" count="1" selected="0">
            <x v="2156"/>
          </reference>
          <reference field="2" count="1">
            <x v="2457"/>
          </reference>
        </references>
      </pivotArea>
    </format>
    <format dxfId="3907">
      <pivotArea dataOnly="0" labelOnly="1" outline="0" fieldPosition="0">
        <references count="3">
          <reference field="0" count="1" selected="0">
            <x v="2299"/>
          </reference>
          <reference field="1" count="1" selected="0">
            <x v="2157"/>
          </reference>
          <reference field="2" count="1">
            <x v="2303"/>
          </reference>
        </references>
      </pivotArea>
    </format>
    <format dxfId="3906">
      <pivotArea dataOnly="0" labelOnly="1" outline="0" fieldPosition="0">
        <references count="3">
          <reference field="0" count="1" selected="0">
            <x v="2300"/>
          </reference>
          <reference field="1" count="1" selected="0">
            <x v="2157"/>
          </reference>
          <reference field="2" count="1">
            <x v="2304"/>
          </reference>
        </references>
      </pivotArea>
    </format>
    <format dxfId="3905">
      <pivotArea dataOnly="0" labelOnly="1" outline="0" fieldPosition="0">
        <references count="3">
          <reference field="0" count="1" selected="0">
            <x v="1425"/>
          </reference>
          <reference field="1" count="1" selected="0">
            <x v="2158"/>
          </reference>
          <reference field="2" count="1">
            <x v="2447"/>
          </reference>
        </references>
      </pivotArea>
    </format>
    <format dxfId="3904">
      <pivotArea dataOnly="0" labelOnly="1" outline="0" fieldPosition="0">
        <references count="3">
          <reference field="0" count="1" selected="0">
            <x v="5353"/>
          </reference>
          <reference field="1" count="1" selected="0">
            <x v="2159"/>
          </reference>
          <reference field="2" count="1">
            <x v="5355"/>
          </reference>
        </references>
      </pivotArea>
    </format>
    <format dxfId="3903">
      <pivotArea dataOnly="0" labelOnly="1" outline="0" fieldPosition="0">
        <references count="3">
          <reference field="0" count="1" selected="0">
            <x v="2453"/>
          </reference>
          <reference field="1" count="1" selected="0">
            <x v="2160"/>
          </reference>
          <reference field="2" count="1">
            <x v="2460"/>
          </reference>
        </references>
      </pivotArea>
    </format>
    <format dxfId="3902">
      <pivotArea dataOnly="0" labelOnly="1" outline="0" fieldPosition="0">
        <references count="3">
          <reference field="0" count="1" selected="0">
            <x v="2452"/>
          </reference>
          <reference field="1" count="1" selected="0">
            <x v="2161"/>
          </reference>
          <reference field="2" count="1">
            <x v="2459"/>
          </reference>
        </references>
      </pivotArea>
    </format>
    <format dxfId="3901">
      <pivotArea dataOnly="0" labelOnly="1" outline="0" fieldPosition="0">
        <references count="3">
          <reference field="0" count="1" selected="0">
            <x v="2429"/>
          </reference>
          <reference field="1" count="1" selected="0">
            <x v="2162"/>
          </reference>
          <reference field="2" count="1">
            <x v="2435"/>
          </reference>
        </references>
      </pivotArea>
    </format>
    <format dxfId="3900">
      <pivotArea dataOnly="0" labelOnly="1" outline="0" fieldPosition="0">
        <references count="3">
          <reference field="0" count="1" selected="0">
            <x v="2458"/>
          </reference>
          <reference field="1" count="1" selected="0">
            <x v="2163"/>
          </reference>
          <reference field="2" count="1">
            <x v="2465"/>
          </reference>
        </references>
      </pivotArea>
    </format>
    <format dxfId="3899">
      <pivotArea dataOnly="0" labelOnly="1" outline="0" fieldPosition="0">
        <references count="3">
          <reference field="0" count="1" selected="0">
            <x v="2432"/>
          </reference>
          <reference field="1" count="1" selected="0">
            <x v="2164"/>
          </reference>
          <reference field="2" count="1">
            <x v="2438"/>
          </reference>
        </references>
      </pivotArea>
    </format>
    <format dxfId="3898">
      <pivotArea dataOnly="0" labelOnly="1" outline="0" fieldPosition="0">
        <references count="3">
          <reference field="0" count="1" selected="0">
            <x v="3892"/>
          </reference>
          <reference field="1" count="1" selected="0">
            <x v="2165"/>
          </reference>
          <reference field="2" count="1">
            <x v="3904"/>
          </reference>
        </references>
      </pivotArea>
    </format>
    <format dxfId="3897">
      <pivotArea dataOnly="0" labelOnly="1" outline="0" fieldPosition="0">
        <references count="3">
          <reference field="0" count="1" selected="0">
            <x v="2459"/>
          </reference>
          <reference field="1" count="1" selected="0">
            <x v="2166"/>
          </reference>
          <reference field="2" count="1">
            <x v="2466"/>
          </reference>
        </references>
      </pivotArea>
    </format>
    <format dxfId="3896">
      <pivotArea dataOnly="0" labelOnly="1" outline="0" fieldPosition="0">
        <references count="3">
          <reference field="0" count="1" selected="0">
            <x v="2460"/>
          </reference>
          <reference field="1" count="1" selected="0">
            <x v="2167"/>
          </reference>
          <reference field="2" count="1">
            <x v="2467"/>
          </reference>
        </references>
      </pivotArea>
    </format>
    <format dxfId="3895">
      <pivotArea dataOnly="0" labelOnly="1" outline="0" fieldPosition="0">
        <references count="3">
          <reference field="0" count="1" selected="0">
            <x v="2284"/>
          </reference>
          <reference field="1" count="1" selected="0">
            <x v="2168"/>
          </reference>
          <reference field="2" count="1">
            <x v="2288"/>
          </reference>
        </references>
      </pivotArea>
    </format>
    <format dxfId="3894">
      <pivotArea dataOnly="0" labelOnly="1" outline="0" fieldPosition="0">
        <references count="3">
          <reference field="0" count="1" selected="0">
            <x v="2461"/>
          </reference>
          <reference field="1" count="1" selected="0">
            <x v="2169"/>
          </reference>
          <reference field="2" count="1">
            <x v="2468"/>
          </reference>
        </references>
      </pivotArea>
    </format>
    <format dxfId="3893">
      <pivotArea dataOnly="0" labelOnly="1" outline="0" fieldPosition="0">
        <references count="3">
          <reference field="0" count="1" selected="0">
            <x v="2343"/>
          </reference>
          <reference field="1" count="1" selected="0">
            <x v="2170"/>
          </reference>
          <reference field="2" count="1">
            <x v="2348"/>
          </reference>
        </references>
      </pivotArea>
    </format>
    <format dxfId="3892">
      <pivotArea dataOnly="0" labelOnly="1" outline="0" fieldPosition="0">
        <references count="3">
          <reference field="0" count="1" selected="0">
            <x v="1121"/>
          </reference>
          <reference field="1" count="1" selected="0">
            <x v="2171"/>
          </reference>
          <reference field="2" count="1">
            <x v="1116"/>
          </reference>
        </references>
      </pivotArea>
    </format>
    <format dxfId="3891">
      <pivotArea dataOnly="0" labelOnly="1" outline="0" fieldPosition="0">
        <references count="3">
          <reference field="0" count="1" selected="0">
            <x v="2433"/>
          </reference>
          <reference field="1" count="1" selected="0">
            <x v="2171"/>
          </reference>
          <reference field="2" count="1">
            <x v="2439"/>
          </reference>
        </references>
      </pivotArea>
    </format>
    <format dxfId="3890">
      <pivotArea dataOnly="0" labelOnly="1" outline="0" fieldPosition="0">
        <references count="3">
          <reference field="0" count="1" selected="0">
            <x v="2462"/>
          </reference>
          <reference field="1" count="1" selected="0">
            <x v="2171"/>
          </reference>
          <reference field="2" count="1">
            <x v="2469"/>
          </reference>
        </references>
      </pivotArea>
    </format>
    <format dxfId="3889">
      <pivotArea dataOnly="0" labelOnly="1" outline="0" fieldPosition="0">
        <references count="3">
          <reference field="0" count="1" selected="0">
            <x v="2304"/>
          </reference>
          <reference field="1" count="1" selected="0">
            <x v="2172"/>
          </reference>
          <reference field="2" count="1">
            <x v="2308"/>
          </reference>
        </references>
      </pivotArea>
    </format>
    <format dxfId="3888">
      <pivotArea dataOnly="0" labelOnly="1" outline="0" fieldPosition="0">
        <references count="3">
          <reference field="0" count="1" selected="0">
            <x v="2269"/>
          </reference>
          <reference field="1" count="1" selected="0">
            <x v="2173"/>
          </reference>
          <reference field="2" count="1">
            <x v="2272"/>
          </reference>
        </references>
      </pivotArea>
    </format>
    <format dxfId="3887">
      <pivotArea dataOnly="0" labelOnly="1" outline="0" fieldPosition="0">
        <references count="3">
          <reference field="0" count="1" selected="0">
            <x v="2305"/>
          </reference>
          <reference field="1" count="1" selected="0">
            <x v="2173"/>
          </reference>
          <reference field="2" count="1">
            <x v="2309"/>
          </reference>
        </references>
      </pivotArea>
    </format>
    <format dxfId="3886">
      <pivotArea dataOnly="0" labelOnly="1" outline="0" fieldPosition="0">
        <references count="3">
          <reference field="0" count="1" selected="0">
            <x v="2360"/>
          </reference>
          <reference field="1" count="1" selected="0">
            <x v="2173"/>
          </reference>
          <reference field="2" count="1">
            <x v="2365"/>
          </reference>
        </references>
      </pivotArea>
    </format>
    <format dxfId="3885">
      <pivotArea dataOnly="0" labelOnly="1" outline="0" fieldPosition="0">
        <references count="3">
          <reference field="0" count="1" selected="0">
            <x v="2441"/>
          </reference>
          <reference field="1" count="1" selected="0">
            <x v="2174"/>
          </reference>
          <reference field="2" count="1">
            <x v="2448"/>
          </reference>
        </references>
      </pivotArea>
    </format>
    <format dxfId="3884">
      <pivotArea dataOnly="0" labelOnly="1" outline="0" fieldPosition="0">
        <references count="3">
          <reference field="0" count="1" selected="0">
            <x v="2369"/>
          </reference>
          <reference field="1" count="1" selected="0">
            <x v="2175"/>
          </reference>
          <reference field="2" count="1">
            <x v="2375"/>
          </reference>
        </references>
      </pivotArea>
    </format>
    <format dxfId="3883">
      <pivotArea dataOnly="0" labelOnly="1" outline="0" fieldPosition="0">
        <references count="3">
          <reference field="0" count="1" selected="0">
            <x v="1740"/>
          </reference>
          <reference field="1" count="1" selected="0">
            <x v="2176"/>
          </reference>
          <reference field="2" count="1">
            <x v="1742"/>
          </reference>
        </references>
      </pivotArea>
    </format>
    <format dxfId="3882">
      <pivotArea dataOnly="0" labelOnly="1" outline="0" fieldPosition="0">
        <references count="3">
          <reference field="0" count="1" selected="0">
            <x v="2307"/>
          </reference>
          <reference field="1" count="1" selected="0">
            <x v="2177"/>
          </reference>
          <reference field="2" count="1">
            <x v="2311"/>
          </reference>
        </references>
      </pivotArea>
    </format>
    <format dxfId="3881">
      <pivotArea dataOnly="0" labelOnly="1" outline="0" fieldPosition="0">
        <references count="3">
          <reference field="0" count="1" selected="0">
            <x v="2336"/>
          </reference>
          <reference field="1" count="1" selected="0">
            <x v="2178"/>
          </reference>
          <reference field="2" count="1">
            <x v="2341"/>
          </reference>
        </references>
      </pivotArea>
    </format>
    <format dxfId="3880">
      <pivotArea dataOnly="0" labelOnly="1" outline="0" fieldPosition="0">
        <references count="3">
          <reference field="0" count="1" selected="0">
            <x v="2364"/>
          </reference>
          <reference field="1" count="1" selected="0">
            <x v="2179"/>
          </reference>
          <reference field="2" count="1">
            <x v="2369"/>
          </reference>
        </references>
      </pivotArea>
    </format>
    <format dxfId="3879">
      <pivotArea dataOnly="0" labelOnly="1" outline="0" fieldPosition="0">
        <references count="3">
          <reference field="0" count="1" selected="0">
            <x v="2352"/>
          </reference>
          <reference field="1" count="1" selected="0">
            <x v="2180"/>
          </reference>
          <reference field="2" count="1">
            <x v="2357"/>
          </reference>
        </references>
      </pivotArea>
    </format>
    <format dxfId="3878">
      <pivotArea dataOnly="0" labelOnly="1" outline="0" fieldPosition="0">
        <references count="3">
          <reference field="0" count="1" selected="0">
            <x v="2463"/>
          </reference>
          <reference field="1" count="1" selected="0">
            <x v="2181"/>
          </reference>
          <reference field="2" count="1">
            <x v="3039"/>
          </reference>
        </references>
      </pivotArea>
    </format>
    <format dxfId="3877">
      <pivotArea dataOnly="0" labelOnly="1" outline="0" fieldPosition="0">
        <references count="3">
          <reference field="0" count="1" selected="0">
            <x v="2464"/>
          </reference>
          <reference field="1" count="1" selected="0">
            <x v="2182"/>
          </reference>
          <reference field="2" count="1">
            <x v="2470"/>
          </reference>
        </references>
      </pivotArea>
    </format>
    <format dxfId="3876">
      <pivotArea dataOnly="0" labelOnly="1" outline="0" fieldPosition="0">
        <references count="3">
          <reference field="0" count="1" selected="0">
            <x v="4209"/>
          </reference>
          <reference field="1" count="1" selected="0">
            <x v="2183"/>
          </reference>
          <reference field="2" count="1">
            <x v="4215"/>
          </reference>
        </references>
      </pivotArea>
    </format>
    <format dxfId="3875">
      <pivotArea dataOnly="0" labelOnly="1" outline="0" fieldPosition="0">
        <references count="3">
          <reference field="0" count="1" selected="0">
            <x v="692"/>
          </reference>
          <reference field="1" count="1" selected="0">
            <x v="2184"/>
          </reference>
          <reference field="2" count="1">
            <x v="697"/>
          </reference>
        </references>
      </pivotArea>
    </format>
    <format dxfId="3874">
      <pivotArea dataOnly="0" labelOnly="1" outline="0" fieldPosition="0">
        <references count="3">
          <reference field="0" count="1" selected="0">
            <x v="4373"/>
          </reference>
          <reference field="1" count="1" selected="0">
            <x v="2185"/>
          </reference>
          <reference field="2" count="1">
            <x v="4377"/>
          </reference>
        </references>
      </pivotArea>
    </format>
    <format dxfId="3873">
      <pivotArea dataOnly="0" labelOnly="1" outline="0" fieldPosition="0">
        <references count="3">
          <reference field="0" count="1" selected="0">
            <x v="2420"/>
          </reference>
          <reference field="1" count="1" selected="0">
            <x v="2186"/>
          </reference>
          <reference field="2" count="1">
            <x v="2428"/>
          </reference>
        </references>
      </pivotArea>
    </format>
    <format dxfId="3872">
      <pivotArea dataOnly="0" labelOnly="1" outline="0" fieldPosition="0">
        <references count="3">
          <reference field="0" count="1" selected="0">
            <x v="2469"/>
          </reference>
          <reference field="1" count="1" selected="0">
            <x v="2187"/>
          </reference>
          <reference field="2" count="1">
            <x v="2475"/>
          </reference>
        </references>
      </pivotArea>
    </format>
    <format dxfId="3871">
      <pivotArea dataOnly="0" labelOnly="1" outline="0" fieldPosition="0">
        <references count="3">
          <reference field="0" count="1" selected="0">
            <x v="2470"/>
          </reference>
          <reference field="1" count="1" selected="0">
            <x v="2188"/>
          </reference>
          <reference field="2" count="1">
            <x v="2476"/>
          </reference>
        </references>
      </pivotArea>
    </format>
    <format dxfId="3870">
      <pivotArea dataOnly="0" labelOnly="1" outline="0" fieldPosition="0">
        <references count="3">
          <reference field="0" count="1" selected="0">
            <x v="3330"/>
          </reference>
          <reference field="1" count="1" selected="0">
            <x v="2189"/>
          </reference>
          <reference field="2" count="1">
            <x v="2477"/>
          </reference>
        </references>
      </pivotArea>
    </format>
    <format dxfId="3869">
      <pivotArea dataOnly="0" labelOnly="1" outline="0" fieldPosition="0">
        <references count="3">
          <reference field="0" count="1" selected="0">
            <x v="2467"/>
          </reference>
          <reference field="1" count="1" selected="0">
            <x v="2190"/>
          </reference>
          <reference field="2" count="1">
            <x v="2473"/>
          </reference>
        </references>
      </pivotArea>
    </format>
    <format dxfId="3868">
      <pivotArea dataOnly="0" labelOnly="1" outline="0" fieldPosition="0">
        <references count="3">
          <reference field="0" count="1" selected="0">
            <x v="2456"/>
          </reference>
          <reference field="1" count="1" selected="0">
            <x v="2191"/>
          </reference>
          <reference field="2" count="1">
            <x v="2463"/>
          </reference>
        </references>
      </pivotArea>
    </format>
    <format dxfId="3867">
      <pivotArea dataOnly="0" labelOnly="1" outline="0" fieldPosition="0">
        <references count="3">
          <reference field="0" count="1" selected="0">
            <x v="2263"/>
          </reference>
          <reference field="1" count="1" selected="0">
            <x v="2192"/>
          </reference>
          <reference field="2" count="1">
            <x v="2266"/>
          </reference>
        </references>
      </pivotArea>
    </format>
    <format dxfId="3866">
      <pivotArea dataOnly="0" labelOnly="1" outline="0" fieldPosition="0">
        <references count="3">
          <reference field="0" count="1" selected="0">
            <x v="2472"/>
          </reference>
          <reference field="1" count="1" selected="0">
            <x v="2193"/>
          </reference>
          <reference field="2" count="1">
            <x v="2479"/>
          </reference>
        </references>
      </pivotArea>
    </format>
    <format dxfId="3865">
      <pivotArea dataOnly="0" labelOnly="1" outline="0" fieldPosition="0">
        <references count="3">
          <reference field="0" count="1" selected="0">
            <x v="2328"/>
          </reference>
          <reference field="1" count="1" selected="0">
            <x v="2194"/>
          </reference>
          <reference field="2" count="1">
            <x v="2333"/>
          </reference>
        </references>
      </pivotArea>
    </format>
    <format dxfId="3864">
      <pivotArea dataOnly="0" labelOnly="1" outline="0" fieldPosition="0">
        <references count="3">
          <reference field="0" count="1" selected="0">
            <x v="2289"/>
          </reference>
          <reference field="1" count="1" selected="0">
            <x v="2195"/>
          </reference>
          <reference field="2" count="1">
            <x v="2293"/>
          </reference>
        </references>
      </pivotArea>
    </format>
    <format dxfId="3863">
      <pivotArea dataOnly="0" labelOnly="1" outline="0" fieldPosition="0">
        <references count="3">
          <reference field="0" count="1" selected="0">
            <x v="2473"/>
          </reference>
          <reference field="1" count="1" selected="0">
            <x v="2196"/>
          </reference>
          <reference field="2" count="1">
            <x v="2480"/>
          </reference>
        </references>
      </pivotArea>
    </format>
    <format dxfId="3862">
      <pivotArea dataOnly="0" labelOnly="1" outline="0" fieldPosition="0">
        <references count="3">
          <reference field="0" count="1" selected="0">
            <x v="2474"/>
          </reference>
          <reference field="1" count="1" selected="0">
            <x v="2197"/>
          </reference>
          <reference field="2" count="1">
            <x v="2481"/>
          </reference>
        </references>
      </pivotArea>
    </format>
    <format dxfId="3861">
      <pivotArea dataOnly="0" labelOnly="1" outline="0" fieldPosition="0">
        <references count="3">
          <reference field="0" count="1" selected="0">
            <x v="2342"/>
          </reference>
          <reference field="1" count="1" selected="0">
            <x v="2198"/>
          </reference>
          <reference field="2" count="1">
            <x v="2347"/>
          </reference>
        </references>
      </pivotArea>
    </format>
    <format dxfId="3860">
      <pivotArea dataOnly="0" labelOnly="1" outline="0" fieldPosition="0">
        <references count="3">
          <reference field="0" count="1" selected="0">
            <x v="2471"/>
          </reference>
          <reference field="1" count="1" selected="0">
            <x v="2199"/>
          </reference>
          <reference field="2" count="1">
            <x v="2478"/>
          </reference>
        </references>
      </pivotArea>
    </format>
    <format dxfId="3859">
      <pivotArea dataOnly="0" labelOnly="1" outline="0" fieldPosition="0">
        <references count="3">
          <reference field="0" count="1" selected="0">
            <x v="2290"/>
          </reference>
          <reference field="1" count="1" selected="0">
            <x v="2200"/>
          </reference>
          <reference field="2" count="1">
            <x v="2294"/>
          </reference>
        </references>
      </pivotArea>
    </format>
    <format dxfId="3858">
      <pivotArea dataOnly="0" labelOnly="1" outline="0" fieldPosition="0">
        <references count="3">
          <reference field="0" count="1" selected="0">
            <x v="2443"/>
          </reference>
          <reference field="1" count="1" selected="0">
            <x v="2201"/>
          </reference>
          <reference field="2" count="1">
            <x v="2450"/>
          </reference>
        </references>
      </pivotArea>
    </format>
    <format dxfId="3857">
      <pivotArea dataOnly="0" labelOnly="1" outline="0" fieldPosition="0">
        <references count="3">
          <reference field="0" count="1" selected="0">
            <x v="5607"/>
          </reference>
          <reference field="1" count="1" selected="0">
            <x v="2202"/>
          </reference>
          <reference field="2" count="1">
            <x v="5607"/>
          </reference>
        </references>
      </pivotArea>
    </format>
    <format dxfId="3856">
      <pivotArea dataOnly="0" labelOnly="1" outline="0" fieldPosition="0">
        <references count="3">
          <reference field="0" count="1" selected="0">
            <x v="2477"/>
          </reference>
          <reference field="1" count="1" selected="0">
            <x v="2203"/>
          </reference>
          <reference field="2" count="1">
            <x v="2484"/>
          </reference>
        </references>
      </pivotArea>
    </format>
    <format dxfId="3855">
      <pivotArea dataOnly="0" labelOnly="1" outline="0" fieldPosition="0">
        <references count="3">
          <reference field="0" count="1" selected="0">
            <x v="2479"/>
          </reference>
          <reference field="1" count="1" selected="0">
            <x v="2204"/>
          </reference>
          <reference field="2" count="1">
            <x v="2486"/>
          </reference>
        </references>
      </pivotArea>
    </format>
    <format dxfId="3854">
      <pivotArea dataOnly="0" labelOnly="1" outline="0" fieldPosition="0">
        <references count="3">
          <reference field="0" count="1" selected="0">
            <x v="5606"/>
          </reference>
          <reference field="1" count="1" selected="0">
            <x v="2205"/>
          </reference>
          <reference field="2" count="1">
            <x v="5606"/>
          </reference>
        </references>
      </pivotArea>
    </format>
    <format dxfId="3853">
      <pivotArea dataOnly="0" labelOnly="1" outline="0" fieldPosition="0">
        <references count="3">
          <reference field="0" count="1" selected="0">
            <x v="2481"/>
          </reference>
          <reference field="1" count="1" selected="0">
            <x v="2206"/>
          </reference>
          <reference field="2" count="1">
            <x v="2488"/>
          </reference>
        </references>
      </pivotArea>
    </format>
    <format dxfId="3852">
      <pivotArea dataOnly="0" labelOnly="1" outline="0" fieldPosition="0">
        <references count="3">
          <reference field="0" count="1" selected="0">
            <x v="2482"/>
          </reference>
          <reference field="1" count="1" selected="0">
            <x v="2207"/>
          </reference>
          <reference field="2" count="1">
            <x v="2489"/>
          </reference>
        </references>
      </pivotArea>
    </format>
    <format dxfId="3851">
      <pivotArea dataOnly="0" labelOnly="1" outline="0" fieldPosition="0">
        <references count="3">
          <reference field="0" count="1" selected="0">
            <x v="2484"/>
          </reference>
          <reference field="1" count="1" selected="0">
            <x v="2208"/>
          </reference>
          <reference field="2" count="1">
            <x v="2491"/>
          </reference>
        </references>
      </pivotArea>
    </format>
    <format dxfId="3850">
      <pivotArea dataOnly="0" labelOnly="1" outline="0" fieldPosition="0">
        <references count="3">
          <reference field="0" count="1" selected="0">
            <x v="2485"/>
          </reference>
          <reference field="1" count="1" selected="0">
            <x v="2209"/>
          </reference>
          <reference field="2" count="1">
            <x v="2492"/>
          </reference>
        </references>
      </pivotArea>
    </format>
    <format dxfId="3849">
      <pivotArea dataOnly="0" labelOnly="1" outline="0" fieldPosition="0">
        <references count="3">
          <reference field="0" count="1" selected="0">
            <x v="4991"/>
          </reference>
          <reference field="1" count="1" selected="0">
            <x v="2210"/>
          </reference>
          <reference field="2" count="1">
            <x v="4994"/>
          </reference>
        </references>
      </pivotArea>
    </format>
    <format dxfId="3848">
      <pivotArea dataOnly="0" labelOnly="1" outline="0" fieldPosition="0">
        <references count="3">
          <reference field="0" count="1" selected="0">
            <x v="2488"/>
          </reference>
          <reference field="1" count="1" selected="0">
            <x v="2211"/>
          </reference>
          <reference field="2" count="1">
            <x v="2495"/>
          </reference>
        </references>
      </pivotArea>
    </format>
    <format dxfId="3847">
      <pivotArea dataOnly="0" labelOnly="1" outline="0" fieldPosition="0">
        <references count="3">
          <reference field="0" count="1" selected="0">
            <x v="2568"/>
          </reference>
          <reference field="1" count="1" selected="0">
            <x v="2212"/>
          </reference>
          <reference field="2" count="1">
            <x v="2574"/>
          </reference>
        </references>
      </pivotArea>
    </format>
    <format dxfId="3846">
      <pivotArea dataOnly="0" labelOnly="1" outline="0" fieldPosition="0">
        <references count="3">
          <reference field="0" count="1" selected="0">
            <x v="2489"/>
          </reference>
          <reference field="1" count="1" selected="0">
            <x v="2213"/>
          </reference>
          <reference field="2" count="1">
            <x v="2496"/>
          </reference>
        </references>
      </pivotArea>
    </format>
    <format dxfId="3845">
      <pivotArea dataOnly="0" labelOnly="1" outline="0" fieldPosition="0">
        <references count="3">
          <reference field="0" count="1" selected="0">
            <x v="2490"/>
          </reference>
          <reference field="1" count="1" selected="0">
            <x v="2214"/>
          </reference>
          <reference field="2" count="1">
            <x v="2497"/>
          </reference>
        </references>
      </pivotArea>
    </format>
    <format dxfId="3844">
      <pivotArea dataOnly="0" labelOnly="1" outline="0" fieldPosition="0">
        <references count="3">
          <reference field="0" count="1" selected="0">
            <x v="2492"/>
          </reference>
          <reference field="1" count="1" selected="0">
            <x v="2215"/>
          </reference>
          <reference field="2" count="1">
            <x v="2499"/>
          </reference>
        </references>
      </pivotArea>
    </format>
    <format dxfId="3843">
      <pivotArea dataOnly="0" labelOnly="1" outline="0" fieldPosition="0">
        <references count="3">
          <reference field="0" count="1" selected="0">
            <x v="2493"/>
          </reference>
          <reference field="1" count="1" selected="0">
            <x v="2216"/>
          </reference>
          <reference field="2" count="1">
            <x v="2500"/>
          </reference>
        </references>
      </pivotArea>
    </format>
    <format dxfId="3842">
      <pivotArea dataOnly="0" labelOnly="1" outline="0" fieldPosition="0">
        <references count="3">
          <reference field="0" count="1" selected="0">
            <x v="2496"/>
          </reference>
          <reference field="1" count="1" selected="0">
            <x v="2217"/>
          </reference>
          <reference field="2" count="1">
            <x v="2503"/>
          </reference>
        </references>
      </pivotArea>
    </format>
    <format dxfId="3841">
      <pivotArea dataOnly="0" labelOnly="1" outline="0" fieldPosition="0">
        <references count="3">
          <reference field="0" count="1" selected="0">
            <x v="2499"/>
          </reference>
          <reference field="1" count="1" selected="0">
            <x v="2218"/>
          </reference>
          <reference field="2" count="1">
            <x v="2506"/>
          </reference>
        </references>
      </pivotArea>
    </format>
    <format dxfId="3840">
      <pivotArea dataOnly="0" labelOnly="1" outline="0" fieldPosition="0">
        <references count="3">
          <reference field="0" count="1" selected="0">
            <x v="2511"/>
          </reference>
          <reference field="1" count="1" selected="0">
            <x v="2219"/>
          </reference>
          <reference field="2" count="1">
            <x v="2518"/>
          </reference>
        </references>
      </pivotArea>
    </format>
    <format dxfId="3839">
      <pivotArea dataOnly="0" labelOnly="1" outline="0" fieldPosition="0">
        <references count="3">
          <reference field="0" count="1" selected="0">
            <x v="1401"/>
          </reference>
          <reference field="1" count="1" selected="0">
            <x v="2220"/>
          </reference>
          <reference field="2" count="1">
            <x v="1402"/>
          </reference>
        </references>
      </pivotArea>
    </format>
    <format dxfId="3838">
      <pivotArea dataOnly="0" labelOnly="1" outline="0" fieldPosition="0">
        <references count="3">
          <reference field="0" count="1" selected="0">
            <x v="2514"/>
          </reference>
          <reference field="1" count="1" selected="0">
            <x v="2221"/>
          </reference>
          <reference field="2" count="1">
            <x v="2520"/>
          </reference>
        </references>
      </pivotArea>
    </format>
    <format dxfId="3837">
      <pivotArea dataOnly="0" labelOnly="1" outline="0" fieldPosition="0">
        <references count="3">
          <reference field="0" count="1" selected="0">
            <x v="2515"/>
          </reference>
          <reference field="1" count="1" selected="0">
            <x v="2222"/>
          </reference>
          <reference field="2" count="1">
            <x v="2521"/>
          </reference>
        </references>
      </pivotArea>
    </format>
    <format dxfId="3836">
      <pivotArea dataOnly="0" labelOnly="1" outline="0" fieldPosition="0">
        <references count="3">
          <reference field="0" count="1" selected="0">
            <x v="2516"/>
          </reference>
          <reference field="1" count="1" selected="0">
            <x v="2223"/>
          </reference>
          <reference field="2" count="1">
            <x v="2522"/>
          </reference>
        </references>
      </pivotArea>
    </format>
    <format dxfId="3835">
      <pivotArea dataOnly="0" labelOnly="1" outline="0" fieldPosition="0">
        <references count="3">
          <reference field="0" count="1" selected="0">
            <x v="2613"/>
          </reference>
          <reference field="1" count="1" selected="0">
            <x v="2224"/>
          </reference>
          <reference field="2" count="1">
            <x v="2617"/>
          </reference>
        </references>
      </pivotArea>
    </format>
    <format dxfId="3834">
      <pivotArea dataOnly="0" labelOnly="1" outline="0" fieldPosition="0">
        <references count="3">
          <reference field="0" count="1" selected="0">
            <x v="2544"/>
          </reference>
          <reference field="1" count="1" selected="0">
            <x v="2225"/>
          </reference>
          <reference field="2" count="1">
            <x v="2549"/>
          </reference>
        </references>
      </pivotArea>
    </format>
    <format dxfId="3833">
      <pivotArea dataOnly="0" labelOnly="1" outline="0" fieldPosition="0">
        <references count="3">
          <reference field="0" count="1" selected="0">
            <x v="2500"/>
          </reference>
          <reference field="1" count="1" selected="0">
            <x v="2226"/>
          </reference>
          <reference field="2" count="1">
            <x v="2507"/>
          </reference>
        </references>
      </pivotArea>
    </format>
    <format dxfId="3832">
      <pivotArea dataOnly="0" labelOnly="1" outline="0" fieldPosition="0">
        <references count="3">
          <reference field="0" count="1" selected="0">
            <x v="2575"/>
          </reference>
          <reference field="1" count="1" selected="0">
            <x v="2227"/>
          </reference>
          <reference field="2" count="1">
            <x v="2582"/>
          </reference>
        </references>
      </pivotArea>
    </format>
    <format dxfId="3831">
      <pivotArea dataOnly="0" labelOnly="1" outline="0" fieldPosition="0">
        <references count="3">
          <reference field="0" count="1" selected="0">
            <x v="2622"/>
          </reference>
          <reference field="1" count="1" selected="0">
            <x v="2228"/>
          </reference>
          <reference field="2" count="1">
            <x v="2626"/>
          </reference>
        </references>
      </pivotArea>
    </format>
    <format dxfId="3830">
      <pivotArea dataOnly="0" labelOnly="1" outline="0" fieldPosition="0">
        <references count="3">
          <reference field="0" count="1" selected="0">
            <x v="2475"/>
          </reference>
          <reference field="1" count="1" selected="0">
            <x v="2229"/>
          </reference>
          <reference field="2" count="1">
            <x v="2482"/>
          </reference>
        </references>
      </pivotArea>
    </format>
    <format dxfId="3829">
      <pivotArea dataOnly="0" labelOnly="1" outline="0" fieldPosition="0">
        <references count="3">
          <reference field="0" count="1" selected="0">
            <x v="2476"/>
          </reference>
          <reference field="1" count="1" selected="0">
            <x v="2230"/>
          </reference>
          <reference field="2" count="1">
            <x v="2483"/>
          </reference>
        </references>
      </pivotArea>
    </format>
    <format dxfId="3828">
      <pivotArea dataOnly="0" labelOnly="1" outline="0" fieldPosition="0">
        <references count="3">
          <reference field="0" count="1" selected="0">
            <x v="2501"/>
          </reference>
          <reference field="1" count="1" selected="0">
            <x v="2230"/>
          </reference>
          <reference field="2" count="1">
            <x v="2508"/>
          </reference>
        </references>
      </pivotArea>
    </format>
    <format dxfId="3827">
      <pivotArea dataOnly="0" labelOnly="1" outline="0" fieldPosition="0">
        <references count="3">
          <reference field="0" count="1" selected="0">
            <x v="2610"/>
          </reference>
          <reference field="1" count="1" selected="0">
            <x v="2231"/>
          </reference>
          <reference field="2" count="1">
            <x v="2649"/>
          </reference>
        </references>
      </pivotArea>
    </format>
    <format dxfId="3826">
      <pivotArea dataOnly="0" labelOnly="1" outline="0" fieldPosition="0">
        <references count="3">
          <reference field="0" count="1" selected="0">
            <x v="2618"/>
          </reference>
          <reference field="1" count="1" selected="0">
            <x v="2232"/>
          </reference>
          <reference field="2" count="1">
            <x v="2622"/>
          </reference>
        </references>
      </pivotArea>
    </format>
    <format dxfId="3825">
      <pivotArea dataOnly="0" labelOnly="1" outline="0" fieldPosition="0">
        <references count="3">
          <reference field="0" count="1" selected="0">
            <x v="2647"/>
          </reference>
          <reference field="1" count="1" selected="0">
            <x v="2232"/>
          </reference>
          <reference field="2" count="1">
            <x v="2652"/>
          </reference>
        </references>
      </pivotArea>
    </format>
    <format dxfId="3824">
      <pivotArea dataOnly="0" labelOnly="1" outline="0" fieldPosition="0">
        <references count="3">
          <reference field="0" count="1" selected="0">
            <x v="2517"/>
          </reference>
          <reference field="1" count="1" selected="0">
            <x v="2233"/>
          </reference>
          <reference field="2" count="1">
            <x v="2523"/>
          </reference>
        </references>
      </pivotArea>
    </format>
    <format dxfId="3823">
      <pivotArea dataOnly="0" labelOnly="1" outline="0" fieldPosition="0">
        <references count="3">
          <reference field="0" count="1" selected="0">
            <x v="2518"/>
          </reference>
          <reference field="1" count="1" selected="0">
            <x v="2234"/>
          </reference>
          <reference field="2" count="1">
            <x v="2524"/>
          </reference>
        </references>
      </pivotArea>
    </format>
    <format dxfId="3822">
      <pivotArea dataOnly="0" labelOnly="1" outline="0" fieldPosition="0">
        <references count="3">
          <reference field="0" count="1" selected="0">
            <x v="2583"/>
          </reference>
          <reference field="1" count="1" selected="0">
            <x v="2235"/>
          </reference>
          <reference field="2" count="1">
            <x v="2590"/>
          </reference>
        </references>
      </pivotArea>
    </format>
    <format dxfId="3821">
      <pivotArea dataOnly="0" labelOnly="1" outline="0" fieldPosition="0">
        <references count="3">
          <reference field="0" count="1" selected="0">
            <x v="2528"/>
          </reference>
          <reference field="1" count="1" selected="0">
            <x v="2236"/>
          </reference>
          <reference field="2" count="1">
            <x v="2534"/>
          </reference>
        </references>
      </pivotArea>
    </format>
    <format dxfId="3820">
      <pivotArea dataOnly="0" labelOnly="1" outline="0" fieldPosition="0">
        <references count="3">
          <reference field="0" count="1" selected="0">
            <x v="2529"/>
          </reference>
          <reference field="1" count="1" selected="0">
            <x v="2237"/>
          </reference>
          <reference field="2" count="1">
            <x v="2535"/>
          </reference>
        </references>
      </pivotArea>
    </format>
    <format dxfId="3819">
      <pivotArea dataOnly="0" labelOnly="1" outline="0" fieldPosition="0">
        <references count="3">
          <reference field="0" count="1" selected="0">
            <x v="2638"/>
          </reference>
          <reference field="1" count="1" selected="0">
            <x v="2238"/>
          </reference>
          <reference field="2" count="1">
            <x v="2642"/>
          </reference>
        </references>
      </pivotArea>
    </format>
    <format dxfId="3818">
      <pivotArea dataOnly="0" labelOnly="1" outline="0" fieldPosition="0">
        <references count="3">
          <reference field="0" count="1" selected="0">
            <x v="2637"/>
          </reference>
          <reference field="1" count="1" selected="0">
            <x v="2239"/>
          </reference>
          <reference field="2" count="1">
            <x v="2641"/>
          </reference>
        </references>
      </pivotArea>
    </format>
    <format dxfId="3817">
      <pivotArea dataOnly="0" labelOnly="1" outline="0" fieldPosition="0">
        <references count="3">
          <reference field="0" count="1" selected="0">
            <x v="1921"/>
          </reference>
          <reference field="1" count="1" selected="0">
            <x v="2240"/>
          </reference>
          <reference field="2" count="1">
            <x v="1926"/>
          </reference>
        </references>
      </pivotArea>
    </format>
    <format dxfId="3816">
      <pivotArea dataOnly="0" labelOnly="1" outline="0" fieldPosition="0">
        <references count="3">
          <reference field="0" count="1" selected="0">
            <x v="2522"/>
          </reference>
          <reference field="1" count="1" selected="0">
            <x v="2241"/>
          </reference>
          <reference field="2" count="1">
            <x v="2528"/>
          </reference>
        </references>
      </pivotArea>
    </format>
    <format dxfId="3815">
      <pivotArea dataOnly="0" labelOnly="1" outline="0" fieldPosition="0">
        <references count="3">
          <reference field="0" count="1" selected="0">
            <x v="2523"/>
          </reference>
          <reference field="1" count="1" selected="0">
            <x v="2242"/>
          </reference>
          <reference field="2" count="1">
            <x v="2529"/>
          </reference>
        </references>
      </pivotArea>
    </format>
    <format dxfId="3814">
      <pivotArea dataOnly="0" labelOnly="1" outline="0" fieldPosition="0">
        <references count="3">
          <reference field="0" count="1" selected="0">
            <x v="2546"/>
          </reference>
          <reference field="1" count="1" selected="0">
            <x v="2243"/>
          </reference>
          <reference field="2" count="1">
            <x v="2551"/>
          </reference>
        </references>
      </pivotArea>
    </format>
    <format dxfId="3813">
      <pivotArea dataOnly="0" labelOnly="1" outline="0" fieldPosition="0">
        <references count="3">
          <reference field="0" count="1" selected="0">
            <x v="2525"/>
          </reference>
          <reference field="1" count="1" selected="0">
            <x v="2244"/>
          </reference>
          <reference field="2" count="1">
            <x v="2531"/>
          </reference>
        </references>
      </pivotArea>
    </format>
    <format dxfId="3812">
      <pivotArea dataOnly="0" labelOnly="1" outline="0" fieldPosition="0">
        <references count="3">
          <reference field="0" count="1" selected="0">
            <x v="2527"/>
          </reference>
          <reference field="1" count="1" selected="0">
            <x v="2245"/>
          </reference>
          <reference field="2" count="1">
            <x v="2533"/>
          </reference>
        </references>
      </pivotArea>
    </format>
    <format dxfId="3811">
      <pivotArea dataOnly="0" labelOnly="1" outline="0" fieldPosition="0">
        <references count="3">
          <reference field="0" count="1" selected="0">
            <x v="2530"/>
          </reference>
          <reference field="1" count="1" selected="0">
            <x v="2246"/>
          </reference>
          <reference field="2" count="1">
            <x v="2536"/>
          </reference>
        </references>
      </pivotArea>
    </format>
    <format dxfId="3810">
      <pivotArea dataOnly="0" labelOnly="1" outline="0" fieldPosition="0">
        <references count="3">
          <reference field="0" count="1" selected="0">
            <x v="2538"/>
          </reference>
          <reference field="1" count="1" selected="0">
            <x v="2247"/>
          </reference>
          <reference field="2" count="1">
            <x v="2543"/>
          </reference>
        </references>
      </pivotArea>
    </format>
    <format dxfId="3809">
      <pivotArea dataOnly="0" labelOnly="1" outline="0" fieldPosition="0">
        <references count="3">
          <reference field="0" count="1" selected="0">
            <x v="2539"/>
          </reference>
          <reference field="1" count="1" selected="0">
            <x v="2248"/>
          </reference>
          <reference field="2" count="1">
            <x v="2544"/>
          </reference>
        </references>
      </pivotArea>
    </format>
    <format dxfId="3808">
      <pivotArea dataOnly="0" labelOnly="1" outline="0" fieldPosition="0">
        <references count="3">
          <reference field="0" count="1" selected="0">
            <x v="2549"/>
          </reference>
          <reference field="1" count="1" selected="0">
            <x v="2249"/>
          </reference>
          <reference field="2" count="1">
            <x v="2554"/>
          </reference>
        </references>
      </pivotArea>
    </format>
    <format dxfId="3807">
      <pivotArea dataOnly="0" labelOnly="1" outline="0" fieldPosition="0">
        <references count="3">
          <reference field="0" count="1" selected="0">
            <x v="2542"/>
          </reference>
          <reference field="1" count="1" selected="0">
            <x v="2250"/>
          </reference>
          <reference field="2" count="1">
            <x v="2547"/>
          </reference>
        </references>
      </pivotArea>
    </format>
    <format dxfId="3806">
      <pivotArea dataOnly="0" labelOnly="1" outline="0" fieldPosition="0">
        <references count="3">
          <reference field="0" count="1" selected="0">
            <x v="562"/>
          </reference>
          <reference field="1" count="1" selected="0">
            <x v="2251"/>
          </reference>
          <reference field="2" count="1">
            <x v="568"/>
          </reference>
        </references>
      </pivotArea>
    </format>
    <format dxfId="3805">
      <pivotArea dataOnly="0" labelOnly="1" outline="0" fieldPosition="0">
        <references count="3">
          <reference field="0" count="1" selected="0">
            <x v="2543"/>
          </reference>
          <reference field="1" count="1" selected="0">
            <x v="2251"/>
          </reference>
          <reference field="2" count="1">
            <x v="2548"/>
          </reference>
        </references>
      </pivotArea>
    </format>
    <format dxfId="3804">
      <pivotArea dataOnly="0" labelOnly="1" outline="0" fieldPosition="0">
        <references count="3">
          <reference field="0" count="1" selected="0">
            <x v="3463"/>
          </reference>
          <reference field="1" count="1" selected="0">
            <x v="2251"/>
          </reference>
          <reference field="2" count="1">
            <x v="3473"/>
          </reference>
        </references>
      </pivotArea>
    </format>
    <format dxfId="3803">
      <pivotArea dataOnly="0" labelOnly="1" outline="0" fieldPosition="0">
        <references count="3">
          <reference field="0" count="1" selected="0">
            <x v="5120"/>
          </reference>
          <reference field="1" count="1" selected="0">
            <x v="2251"/>
          </reference>
          <reference field="2" count="1">
            <x v="5122"/>
          </reference>
        </references>
      </pivotArea>
    </format>
    <format dxfId="3802">
      <pivotArea dataOnly="0" labelOnly="1" outline="0" fieldPosition="0">
        <references count="3">
          <reference field="0" count="1" selected="0">
            <x v="2547"/>
          </reference>
          <reference field="1" count="1" selected="0">
            <x v="2252"/>
          </reference>
          <reference field="2" count="1">
            <x v="2552"/>
          </reference>
        </references>
      </pivotArea>
    </format>
    <format dxfId="3801">
      <pivotArea dataOnly="0" labelOnly="1" outline="0" fieldPosition="0">
        <references count="3">
          <reference field="0" count="1" selected="0">
            <x v="2551"/>
          </reference>
          <reference field="1" count="1" selected="0">
            <x v="2253"/>
          </reference>
          <reference field="2" count="1">
            <x v="2556"/>
          </reference>
        </references>
      </pivotArea>
    </format>
    <format dxfId="3800">
      <pivotArea dataOnly="0" labelOnly="1" outline="0" fieldPosition="0">
        <references count="3">
          <reference field="0" count="1" selected="0">
            <x v="2524"/>
          </reference>
          <reference field="1" count="1" selected="0">
            <x v="2254"/>
          </reference>
          <reference field="2" count="1">
            <x v="2530"/>
          </reference>
        </references>
      </pivotArea>
    </format>
    <format dxfId="3799">
      <pivotArea dataOnly="0" labelOnly="1" outline="0" fieldPosition="0">
        <references count="3">
          <reference field="0" count="1" selected="0">
            <x v="2503"/>
          </reference>
          <reference field="1" count="1" selected="0">
            <x v="2255"/>
          </reference>
          <reference field="2" count="1">
            <x v="2510"/>
          </reference>
        </references>
      </pivotArea>
    </format>
    <format dxfId="3798">
      <pivotArea dataOnly="0" labelOnly="1" outline="0" fieldPosition="0">
        <references count="3">
          <reference field="0" count="1" selected="0">
            <x v="2641"/>
          </reference>
          <reference field="1" count="1" selected="0">
            <x v="2256"/>
          </reference>
          <reference field="2" count="1">
            <x v="2645"/>
          </reference>
        </references>
      </pivotArea>
    </format>
    <format dxfId="3797">
      <pivotArea dataOnly="0" labelOnly="1" outline="0" fieldPosition="0">
        <references count="3">
          <reference field="0" count="1" selected="0">
            <x v="2526"/>
          </reference>
          <reference field="1" count="1" selected="0">
            <x v="2257"/>
          </reference>
          <reference field="2" count="1">
            <x v="2532"/>
          </reference>
        </references>
      </pivotArea>
    </format>
    <format dxfId="3796">
      <pivotArea dataOnly="0" labelOnly="1" outline="0" fieldPosition="0">
        <references count="3">
          <reference field="0" count="1" selected="0">
            <x v="2580"/>
          </reference>
          <reference field="1" count="1" selected="0">
            <x v="2258"/>
          </reference>
          <reference field="2" count="1">
            <x v="2587"/>
          </reference>
        </references>
      </pivotArea>
    </format>
    <format dxfId="3795">
      <pivotArea dataOnly="0" labelOnly="1" outline="0" fieldPosition="0">
        <references count="3">
          <reference field="0" count="1" selected="0">
            <x v="2537"/>
          </reference>
          <reference field="1" count="1" selected="0">
            <x v="2259"/>
          </reference>
          <reference field="2" count="1">
            <x v="2542"/>
          </reference>
        </references>
      </pivotArea>
    </format>
    <format dxfId="3794">
      <pivotArea dataOnly="0" labelOnly="1" outline="0" fieldPosition="0">
        <references count="3">
          <reference field="0" count="1" selected="0">
            <x v="2553"/>
          </reference>
          <reference field="1" count="1" selected="0">
            <x v="2260"/>
          </reference>
          <reference field="2" count="1">
            <x v="2558"/>
          </reference>
        </references>
      </pivotArea>
    </format>
    <format dxfId="3793">
      <pivotArea dataOnly="0" labelOnly="1" outline="0" fieldPosition="0">
        <references count="3">
          <reference field="0" count="1" selected="0">
            <x v="2554"/>
          </reference>
          <reference field="1" count="1" selected="0">
            <x v="2261"/>
          </reference>
          <reference field="2" count="1">
            <x v="2559"/>
          </reference>
        </references>
      </pivotArea>
    </format>
    <format dxfId="3792">
      <pivotArea dataOnly="0" labelOnly="1" outline="0" fieldPosition="0">
        <references count="3">
          <reference field="0" count="1" selected="0">
            <x v="2556"/>
          </reference>
          <reference field="1" count="1" selected="0">
            <x v="2262"/>
          </reference>
          <reference field="2" count="1">
            <x v="2561"/>
          </reference>
        </references>
      </pivotArea>
    </format>
    <format dxfId="3791">
      <pivotArea dataOnly="0" labelOnly="1" outline="0" fieldPosition="0">
        <references count="3">
          <reference field="0" count="1" selected="0">
            <x v="2558"/>
          </reference>
          <reference field="1" count="1" selected="0">
            <x v="2263"/>
          </reference>
          <reference field="2" count="1">
            <x v="2564"/>
          </reference>
        </references>
      </pivotArea>
    </format>
    <format dxfId="3790">
      <pivotArea dataOnly="0" labelOnly="1" outline="0" fieldPosition="0">
        <references count="3">
          <reference field="0" count="1" selected="0">
            <x v="2560"/>
          </reference>
          <reference field="1" count="1" selected="0">
            <x v="2264"/>
          </reference>
          <reference field="2" count="1">
            <x v="2566"/>
          </reference>
        </references>
      </pivotArea>
    </format>
    <format dxfId="3789">
      <pivotArea dataOnly="0" labelOnly="1" outline="0" fieldPosition="0">
        <references count="3">
          <reference field="0" count="1" selected="0">
            <x v="2561"/>
          </reference>
          <reference field="1" count="1" selected="0">
            <x v="2265"/>
          </reference>
          <reference field="2" count="1">
            <x v="2567"/>
          </reference>
        </references>
      </pivotArea>
    </format>
    <format dxfId="3788">
      <pivotArea dataOnly="0" labelOnly="1" outline="0" fieldPosition="0">
        <references count="3">
          <reference field="0" count="1" selected="0">
            <x v="2563"/>
          </reference>
          <reference field="1" count="1" selected="0">
            <x v="2266"/>
          </reference>
          <reference field="2" count="1">
            <x v="2569"/>
          </reference>
        </references>
      </pivotArea>
    </format>
    <format dxfId="3787">
      <pivotArea dataOnly="0" labelOnly="1" outline="0" fieldPosition="0">
        <references count="3">
          <reference field="0" count="1" selected="0">
            <x v="2564"/>
          </reference>
          <reference field="1" count="1" selected="0">
            <x v="2267"/>
          </reference>
          <reference field="2" count="1">
            <x v="2570"/>
          </reference>
        </references>
      </pivotArea>
    </format>
    <format dxfId="3786">
      <pivotArea dataOnly="0" labelOnly="1" outline="0" fieldPosition="0">
        <references count="3">
          <reference field="0" count="1" selected="0">
            <x v="2566"/>
          </reference>
          <reference field="1" count="1" selected="0">
            <x v="2268"/>
          </reference>
          <reference field="2" count="1">
            <x v="2572"/>
          </reference>
        </references>
      </pivotArea>
    </format>
    <format dxfId="3785">
      <pivotArea dataOnly="0" labelOnly="1" outline="0" fieldPosition="0">
        <references count="3">
          <reference field="0" count="1" selected="0">
            <x v="2569"/>
          </reference>
          <reference field="1" count="1" selected="0">
            <x v="2269"/>
          </reference>
          <reference field="2" count="1">
            <x v="2575"/>
          </reference>
        </references>
      </pivotArea>
    </format>
    <format dxfId="3784">
      <pivotArea dataOnly="0" labelOnly="1" outline="0" fieldPosition="0">
        <references count="3">
          <reference field="0" count="1" selected="0">
            <x v="2571"/>
          </reference>
          <reference field="1" count="1" selected="0">
            <x v="2270"/>
          </reference>
          <reference field="2" count="1">
            <x v="2577"/>
          </reference>
        </references>
      </pivotArea>
    </format>
    <format dxfId="3783">
      <pivotArea dataOnly="0" labelOnly="1" outline="0" fieldPosition="0">
        <references count="3">
          <reference field="0" count="1" selected="0">
            <x v="2572"/>
          </reference>
          <reference field="1" count="1" selected="0">
            <x v="2271"/>
          </reference>
          <reference field="2" count="1">
            <x v="2578"/>
          </reference>
        </references>
      </pivotArea>
    </format>
    <format dxfId="3782">
      <pivotArea dataOnly="0" labelOnly="1" outline="0" fieldPosition="0">
        <references count="3">
          <reference field="0" count="1" selected="0">
            <x v="2534"/>
          </reference>
          <reference field="1" count="1" selected="0">
            <x v="2272"/>
          </reference>
          <reference field="2" count="1">
            <x v="2540"/>
          </reference>
        </references>
      </pivotArea>
    </format>
    <format dxfId="3781">
      <pivotArea dataOnly="0" labelOnly="1" outline="0" fieldPosition="0">
        <references count="3">
          <reference field="0" count="1" selected="0">
            <x v="2640"/>
          </reference>
          <reference field="1" count="1" selected="0">
            <x v="2273"/>
          </reference>
          <reference field="2" count="1">
            <x v="2644"/>
          </reference>
        </references>
      </pivotArea>
    </format>
    <format dxfId="3780">
      <pivotArea dataOnly="0" labelOnly="1" outline="0" fieldPosition="0">
        <references count="3">
          <reference field="0" count="1" selected="0">
            <x v="2533"/>
          </reference>
          <reference field="1" count="1" selected="0">
            <x v="2274"/>
          </reference>
          <reference field="2" count="1">
            <x v="2539"/>
          </reference>
        </references>
      </pivotArea>
    </format>
    <format dxfId="3779">
      <pivotArea dataOnly="0" labelOnly="1" outline="0" fieldPosition="0">
        <references count="3">
          <reference field="0" count="1" selected="0">
            <x v="2579"/>
          </reference>
          <reference field="1" count="1" selected="0">
            <x v="2275"/>
          </reference>
          <reference field="2" count="1">
            <x v="2586"/>
          </reference>
        </references>
      </pivotArea>
    </format>
    <format dxfId="3778">
      <pivotArea dataOnly="0" labelOnly="1" outline="0" fieldPosition="0">
        <references count="3">
          <reference field="0" count="1" selected="0">
            <x v="2531"/>
          </reference>
          <reference field="1" count="1" selected="0">
            <x v="2276"/>
          </reference>
          <reference field="2" count="1">
            <x v="2537"/>
          </reference>
        </references>
      </pivotArea>
    </format>
    <format dxfId="3777">
      <pivotArea dataOnly="0" labelOnly="1" outline="0" fieldPosition="0">
        <references count="3">
          <reference field="0" count="1" selected="0">
            <x v="2584"/>
          </reference>
          <reference field="1" count="1" selected="0">
            <x v="2277"/>
          </reference>
          <reference field="2" count="1">
            <x v="2591"/>
          </reference>
        </references>
      </pivotArea>
    </format>
    <format dxfId="3776">
      <pivotArea dataOnly="0" labelOnly="1" outline="0" fieldPosition="0">
        <references count="3">
          <reference field="0" count="1" selected="0">
            <x v="2495"/>
          </reference>
          <reference field="1" count="1" selected="0">
            <x v="2278"/>
          </reference>
          <reference field="2" count="1">
            <x v="2502"/>
          </reference>
        </references>
      </pivotArea>
    </format>
    <format dxfId="3775">
      <pivotArea dataOnly="0" labelOnly="1" outline="0" fieldPosition="0">
        <references count="3">
          <reference field="0" count="1" selected="0">
            <x v="2536"/>
          </reference>
          <reference field="1" count="1" selected="0">
            <x v="2279"/>
          </reference>
          <reference field="2" count="1">
            <x v="2541"/>
          </reference>
        </references>
      </pivotArea>
    </format>
    <format dxfId="3774">
      <pivotArea dataOnly="0" labelOnly="1" outline="0" fieldPosition="0">
        <references count="3">
          <reference field="0" count="1" selected="0">
            <x v="2619"/>
          </reference>
          <reference field="1" count="1" selected="0">
            <x v="2280"/>
          </reference>
          <reference field="2" count="1">
            <x v="2623"/>
          </reference>
        </references>
      </pivotArea>
    </format>
    <format dxfId="3773">
      <pivotArea dataOnly="0" labelOnly="1" outline="0" fieldPosition="0">
        <references count="3">
          <reference field="0" count="1" selected="0">
            <x v="2585"/>
          </reference>
          <reference field="1" count="1" selected="0">
            <x v="2281"/>
          </reference>
          <reference field="2" count="1">
            <x v="2592"/>
          </reference>
        </references>
      </pivotArea>
    </format>
    <format dxfId="3772">
      <pivotArea dataOnly="0" labelOnly="1" outline="0" fieldPosition="0">
        <references count="3">
          <reference field="0" count="1" selected="0">
            <x v="2586"/>
          </reference>
          <reference field="1" count="1" selected="0">
            <x v="2282"/>
          </reference>
          <reference field="2" count="1">
            <x v="2593"/>
          </reference>
        </references>
      </pivotArea>
    </format>
    <format dxfId="3771">
      <pivotArea dataOnly="0" labelOnly="1" outline="0" fieldPosition="0">
        <references count="3">
          <reference field="0" count="1" selected="0">
            <x v="2535"/>
          </reference>
          <reference field="1" count="1" selected="0">
            <x v="2283"/>
          </reference>
          <reference field="2" count="1">
            <x v="2580"/>
          </reference>
        </references>
      </pivotArea>
    </format>
    <format dxfId="3770">
      <pivotArea dataOnly="0" labelOnly="1" outline="0" fieldPosition="0">
        <references count="3">
          <reference field="0" count="1" selected="0">
            <x v="2587"/>
          </reference>
          <reference field="1" count="1" selected="0">
            <x v="2284"/>
          </reference>
          <reference field="2" count="1">
            <x v="2594"/>
          </reference>
        </references>
      </pivotArea>
    </format>
    <format dxfId="3769">
      <pivotArea dataOnly="0" labelOnly="1" outline="0" fieldPosition="0">
        <references count="3">
          <reference field="0" count="1" selected="0">
            <x v="2552"/>
          </reference>
          <reference field="1" count="1" selected="0">
            <x v="2285"/>
          </reference>
          <reference field="2" count="1">
            <x v="2557"/>
          </reference>
        </references>
      </pivotArea>
    </format>
    <format dxfId="3768">
      <pivotArea dataOnly="0" labelOnly="1" outline="0" fieldPosition="0">
        <references count="3">
          <reference field="0" count="1" selected="0">
            <x v="2487"/>
          </reference>
          <reference field="1" count="1" selected="0">
            <x v="2286"/>
          </reference>
          <reference field="2" count="1">
            <x v="2494"/>
          </reference>
        </references>
      </pivotArea>
    </format>
    <format dxfId="3767">
      <pivotArea dataOnly="0" labelOnly="1" outline="0" fieldPosition="0">
        <references count="3">
          <reference field="0" count="1" selected="0">
            <x v="2532"/>
          </reference>
          <reference field="1" count="1" selected="0">
            <x v="2287"/>
          </reference>
          <reference field="2" count="1">
            <x v="2538"/>
          </reference>
        </references>
      </pivotArea>
    </format>
    <format dxfId="3766">
      <pivotArea dataOnly="0" labelOnly="1" outline="0" fieldPosition="0">
        <references count="3">
          <reference field="0" count="1" selected="0">
            <x v="2642"/>
          </reference>
          <reference field="1" count="1" selected="0">
            <x v="2287"/>
          </reference>
          <reference field="2" count="1">
            <x v="2646"/>
          </reference>
        </references>
      </pivotArea>
    </format>
    <format dxfId="3765">
      <pivotArea dataOnly="0" labelOnly="1" outline="0" fieldPosition="0">
        <references count="3">
          <reference field="0" count="1" selected="0">
            <x v="2588"/>
          </reference>
          <reference field="1" count="1" selected="0">
            <x v="2288"/>
          </reference>
          <reference field="2" count="1">
            <x v="2595"/>
          </reference>
        </references>
      </pivotArea>
    </format>
    <format dxfId="3764">
      <pivotArea dataOnly="0" labelOnly="1" outline="0" fieldPosition="0">
        <references count="3">
          <reference field="0" count="1" selected="0">
            <x v="2576"/>
          </reference>
          <reference field="1" count="1" selected="0">
            <x v="2289"/>
          </reference>
          <reference field="2" count="1">
            <x v="2583"/>
          </reference>
        </references>
      </pivotArea>
    </format>
    <format dxfId="3763">
      <pivotArea dataOnly="0" labelOnly="1" outline="0" fieldPosition="0">
        <references count="3">
          <reference field="0" count="1" selected="0">
            <x v="2577"/>
          </reference>
          <reference field="1" count="1" selected="0">
            <x v="2289"/>
          </reference>
          <reference field="2" count="1">
            <x v="2584"/>
          </reference>
        </references>
      </pivotArea>
    </format>
    <format dxfId="3762">
      <pivotArea dataOnly="0" labelOnly="1" outline="0" fieldPosition="0">
        <references count="3">
          <reference field="0" count="1" selected="0">
            <x v="2578"/>
          </reference>
          <reference field="1" count="1" selected="0">
            <x v="2290"/>
          </reference>
          <reference field="2" count="1">
            <x v="2585"/>
          </reference>
        </references>
      </pivotArea>
    </format>
    <format dxfId="3761">
      <pivotArea dataOnly="0" labelOnly="1" outline="0" fieldPosition="0">
        <references count="3">
          <reference field="0" count="1" selected="0">
            <x v="2581"/>
          </reference>
          <reference field="1" count="1" selected="0">
            <x v="2291"/>
          </reference>
          <reference field="2" count="1">
            <x v="2588"/>
          </reference>
        </references>
      </pivotArea>
    </format>
    <format dxfId="3760">
      <pivotArea dataOnly="0" labelOnly="1" outline="0" fieldPosition="0">
        <references count="3">
          <reference field="0" count="1" selected="0">
            <x v="2590"/>
          </reference>
          <reference field="1" count="1" selected="0">
            <x v="2292"/>
          </reference>
          <reference field="2" count="1">
            <x v="2597"/>
          </reference>
        </references>
      </pivotArea>
    </format>
    <format dxfId="3759">
      <pivotArea dataOnly="0" labelOnly="1" outline="0" fieldPosition="0">
        <references count="3">
          <reference field="0" count="1" selected="0">
            <x v="2591"/>
          </reference>
          <reference field="1" count="1" selected="0">
            <x v="2293"/>
          </reference>
          <reference field="2" count="1">
            <x v="2598"/>
          </reference>
        </references>
      </pivotArea>
    </format>
    <format dxfId="3758">
      <pivotArea dataOnly="0" labelOnly="1" outline="0" fieldPosition="0">
        <references count="3">
          <reference field="0" count="1" selected="0">
            <x v="2592"/>
          </reference>
          <reference field="1" count="1" selected="0">
            <x v="2294"/>
          </reference>
          <reference field="2" count="1">
            <x v="2599"/>
          </reference>
        </references>
      </pivotArea>
    </format>
    <format dxfId="3757">
      <pivotArea dataOnly="0" labelOnly="1" outline="0" fieldPosition="0">
        <references count="3">
          <reference field="0" count="1" selected="0">
            <x v="2593"/>
          </reference>
          <reference field="1" count="1" selected="0">
            <x v="2295"/>
          </reference>
          <reference field="2" count="1">
            <x v="4447"/>
          </reference>
        </references>
      </pivotArea>
    </format>
    <format dxfId="3756">
      <pivotArea dataOnly="0" labelOnly="1" outline="0" fieldPosition="0">
        <references count="3">
          <reference field="0" count="1" selected="0">
            <x v="2594"/>
          </reference>
          <reference field="1" count="1" selected="0">
            <x v="2296"/>
          </reference>
          <reference field="2" count="1">
            <x v="2600"/>
          </reference>
        </references>
      </pivotArea>
    </format>
    <format dxfId="3755">
      <pivotArea dataOnly="0" labelOnly="1" outline="0" fieldPosition="0">
        <references count="3">
          <reference field="0" count="1" selected="0">
            <x v="2595"/>
          </reference>
          <reference field="1" count="1" selected="0">
            <x v="2297"/>
          </reference>
          <reference field="2" count="1">
            <x v="2601"/>
          </reference>
        </references>
      </pivotArea>
    </format>
    <format dxfId="3754">
      <pivotArea dataOnly="0" labelOnly="1" outline="0" fieldPosition="0">
        <references count="3">
          <reference field="0" count="1" selected="0">
            <x v="2598"/>
          </reference>
          <reference field="1" count="1" selected="0">
            <x v="2298"/>
          </reference>
          <reference field="2" count="1">
            <x v="3079"/>
          </reference>
        </references>
      </pivotArea>
    </format>
    <format dxfId="3753">
      <pivotArea dataOnly="0" labelOnly="1" outline="0" fieldPosition="0">
        <references count="3">
          <reference field="0" count="1" selected="0">
            <x v="2597"/>
          </reference>
          <reference field="1" count="1" selected="0">
            <x v="2299"/>
          </reference>
          <reference field="2" count="1">
            <x v="2603"/>
          </reference>
        </references>
      </pivotArea>
    </format>
    <format dxfId="3752">
      <pivotArea dataOnly="0" labelOnly="1" outline="0" fieldPosition="0">
        <references count="3">
          <reference field="0" count="1" selected="0">
            <x v="2599"/>
          </reference>
          <reference field="1" count="1" selected="0">
            <x v="2300"/>
          </reference>
          <reference field="2" count="1">
            <x v="2604"/>
          </reference>
        </references>
      </pivotArea>
    </format>
    <format dxfId="3751">
      <pivotArea dataOnly="0" labelOnly="1" outline="0" fieldPosition="0">
        <references count="3">
          <reference field="0" count="1" selected="0">
            <x v="1947"/>
          </reference>
          <reference field="1" count="1" selected="0">
            <x v="2301"/>
          </reference>
          <reference field="2" count="1">
            <x v="1951"/>
          </reference>
        </references>
      </pivotArea>
    </format>
    <format dxfId="3750">
      <pivotArea dataOnly="0" labelOnly="1" outline="0" fieldPosition="0">
        <references count="3">
          <reference field="0" count="1" selected="0">
            <x v="2601"/>
          </reference>
          <reference field="1" count="1" selected="0">
            <x v="2302"/>
          </reference>
          <reference field="2" count="1">
            <x v="2607"/>
          </reference>
        </references>
      </pivotArea>
    </format>
    <format dxfId="3749">
      <pivotArea dataOnly="0" labelOnly="1" outline="0" fieldPosition="0">
        <references count="3">
          <reference field="0" count="1" selected="0">
            <x v="2602"/>
          </reference>
          <reference field="1" count="1" selected="0">
            <x v="2303"/>
          </reference>
          <reference field="2" count="1">
            <x v="2608"/>
          </reference>
        </references>
      </pivotArea>
    </format>
    <format dxfId="3748">
      <pivotArea dataOnly="0" labelOnly="1" outline="0" fieldPosition="0">
        <references count="3">
          <reference field="0" count="1" selected="0">
            <x v="2603"/>
          </reference>
          <reference field="1" count="1" selected="0">
            <x v="2304"/>
          </reference>
          <reference field="2" count="1">
            <x v="2609"/>
          </reference>
        </references>
      </pivotArea>
    </format>
    <format dxfId="3747">
      <pivotArea dataOnly="0" labelOnly="1" outline="0" fieldPosition="0">
        <references count="3">
          <reference field="0" count="1" selected="0">
            <x v="2650"/>
          </reference>
          <reference field="1" count="1" selected="0">
            <x v="2305"/>
          </reference>
          <reference field="2" count="1">
            <x v="2655"/>
          </reference>
        </references>
      </pivotArea>
    </format>
    <format dxfId="3746">
      <pivotArea dataOnly="0" labelOnly="1" outline="0" fieldPosition="0">
        <references count="3">
          <reference field="0" count="1" selected="0">
            <x v="2605"/>
          </reference>
          <reference field="1" count="1" selected="0">
            <x v="2306"/>
          </reference>
          <reference field="2" count="1">
            <x v="2611"/>
          </reference>
        </references>
      </pivotArea>
    </format>
    <format dxfId="3745">
      <pivotArea dataOnly="0" labelOnly="1" outline="0" fieldPosition="0">
        <references count="3">
          <reference field="0" count="1" selected="0">
            <x v="2606"/>
          </reference>
          <reference field="1" count="1" selected="0">
            <x v="2307"/>
          </reference>
          <reference field="2" count="1">
            <x v="2612"/>
          </reference>
        </references>
      </pivotArea>
    </format>
    <format dxfId="3744">
      <pivotArea dataOnly="0" labelOnly="1" outline="0" fieldPosition="0">
        <references count="3">
          <reference field="0" count="1" selected="0">
            <x v="2607"/>
          </reference>
          <reference field="1" count="1" selected="0">
            <x v="2308"/>
          </reference>
          <reference field="2" count="1">
            <x v="2613"/>
          </reference>
        </references>
      </pivotArea>
    </format>
    <format dxfId="3743">
      <pivotArea dataOnly="0" labelOnly="1" outline="0" fieldPosition="0">
        <references count="3">
          <reference field="0" count="1" selected="0">
            <x v="2548"/>
          </reference>
          <reference field="1" count="1" selected="0">
            <x v="2309"/>
          </reference>
          <reference field="2" count="1">
            <x v="2553"/>
          </reference>
        </references>
      </pivotArea>
    </format>
    <format dxfId="3742">
      <pivotArea dataOnly="0" labelOnly="1" outline="0" fieldPosition="0">
        <references count="3">
          <reference field="0" count="1" selected="0">
            <x v="2491"/>
          </reference>
          <reference field="1" count="1" selected="0">
            <x v="2310"/>
          </reference>
          <reference field="2" count="1">
            <x v="2498"/>
          </reference>
        </references>
      </pivotArea>
    </format>
    <format dxfId="3741">
      <pivotArea dataOnly="0" labelOnly="1" outline="0" fieldPosition="0">
        <references count="3">
          <reference field="0" count="1" selected="0">
            <x v="2649"/>
          </reference>
          <reference field="1" count="1" selected="0">
            <x v="2311"/>
          </reference>
          <reference field="2" count="1">
            <x v="2654"/>
          </reference>
        </references>
      </pivotArea>
    </format>
    <format dxfId="3740">
      <pivotArea dataOnly="0" labelOnly="1" outline="0" fieldPosition="0">
        <references count="3">
          <reference field="0" count="1" selected="0">
            <x v="2540"/>
          </reference>
          <reference field="1" count="1" selected="0">
            <x v="2312"/>
          </reference>
          <reference field="2" count="1">
            <x v="2545"/>
          </reference>
        </references>
      </pivotArea>
    </format>
    <format dxfId="3739">
      <pivotArea dataOnly="0" labelOnly="1" outline="0" fieldPosition="0">
        <references count="3">
          <reference field="0" count="1" selected="0">
            <x v="2626"/>
          </reference>
          <reference field="1" count="1" selected="0">
            <x v="2313"/>
          </reference>
          <reference field="2" count="1">
            <x v="2630"/>
          </reference>
        </references>
      </pivotArea>
    </format>
    <format dxfId="3738">
      <pivotArea dataOnly="0" labelOnly="1" outline="0" fieldPosition="0">
        <references count="3">
          <reference field="0" count="1" selected="0">
            <x v="2651"/>
          </reference>
          <reference field="1" count="1" selected="0">
            <x v="2314"/>
          </reference>
          <reference field="2" count="1">
            <x v="2656"/>
          </reference>
        </references>
      </pivotArea>
    </format>
    <format dxfId="3737">
      <pivotArea dataOnly="0" labelOnly="1" outline="0" fieldPosition="0">
        <references count="3">
          <reference field="0" count="1" selected="0">
            <x v="2596"/>
          </reference>
          <reference field="1" count="1" selected="0">
            <x v="2315"/>
          </reference>
          <reference field="2" count="1">
            <x v="2602"/>
          </reference>
        </references>
      </pivotArea>
    </format>
    <format dxfId="3736">
      <pivotArea dataOnly="0" labelOnly="1" outline="0" fieldPosition="0">
        <references count="3">
          <reference field="0" count="1" selected="0">
            <x v="2574"/>
          </reference>
          <reference field="1" count="1" selected="0">
            <x v="2316"/>
          </reference>
          <reference field="2" count="1">
            <x v="2581"/>
          </reference>
        </references>
      </pivotArea>
    </format>
    <format dxfId="3735">
      <pivotArea dataOnly="0" labelOnly="1" outline="0" fieldPosition="0">
        <references count="3">
          <reference field="0" count="1" selected="0">
            <x v="2609"/>
          </reference>
          <reference field="1" count="1" selected="0">
            <x v="2317"/>
          </reference>
          <reference field="2" count="1">
            <x v="2614"/>
          </reference>
        </references>
      </pivotArea>
    </format>
    <format dxfId="3734">
      <pivotArea dataOnly="0" labelOnly="1" outline="0" fieldPosition="0">
        <references count="3">
          <reference field="0" count="1" selected="0">
            <x v="2498"/>
          </reference>
          <reference field="1" count="1" selected="0">
            <x v="2318"/>
          </reference>
          <reference field="2" count="1">
            <x v="2505"/>
          </reference>
        </references>
      </pivotArea>
    </format>
    <format dxfId="3733">
      <pivotArea dataOnly="0" labelOnly="1" outline="0" fieldPosition="0">
        <references count="3">
          <reference field="0" count="1" selected="0">
            <x v="1295"/>
          </reference>
          <reference field="1" count="1" selected="0">
            <x v="2319"/>
          </reference>
          <reference field="2" count="1">
            <x v="1294"/>
          </reference>
        </references>
      </pivotArea>
    </format>
    <format dxfId="3732">
      <pivotArea dataOnly="0" labelOnly="1" outline="0" fieldPosition="0">
        <references count="3">
          <reference field="0" count="1" selected="0">
            <x v="2541"/>
          </reference>
          <reference field="1" count="1" selected="0">
            <x v="2320"/>
          </reference>
          <reference field="2" count="1">
            <x v="2546"/>
          </reference>
        </references>
      </pivotArea>
    </format>
    <format dxfId="3731">
      <pivotArea dataOnly="0" labelOnly="1" outline="0" fieldPosition="0">
        <references count="3">
          <reference field="0" count="1" selected="0">
            <x v="2502"/>
          </reference>
          <reference field="1" count="1" selected="0">
            <x v="2321"/>
          </reference>
          <reference field="2" count="1">
            <x v="2509"/>
          </reference>
        </references>
      </pivotArea>
    </format>
    <format dxfId="3730">
      <pivotArea dataOnly="0" labelOnly="1" outline="0" fieldPosition="0">
        <references count="3">
          <reference field="0" count="1" selected="0">
            <x v="2559"/>
          </reference>
          <reference field="1" count="1" selected="0">
            <x v="2322"/>
          </reference>
          <reference field="2" count="1">
            <x v="2565"/>
          </reference>
        </references>
      </pivotArea>
    </format>
    <format dxfId="3729">
      <pivotArea dataOnly="0" labelOnly="1" outline="0" fieldPosition="0">
        <references count="3">
          <reference field="0" count="1" selected="0">
            <x v="2631"/>
          </reference>
          <reference field="1" count="1" selected="0">
            <x v="2323"/>
          </reference>
          <reference field="2" count="1">
            <x v="2635"/>
          </reference>
        </references>
      </pivotArea>
    </format>
    <format dxfId="3728">
      <pivotArea dataOnly="0" labelOnly="1" outline="0" fieldPosition="0">
        <references count="3">
          <reference field="0" count="1" selected="0">
            <x v="2508"/>
          </reference>
          <reference field="1" count="1" selected="0">
            <x v="2324"/>
          </reference>
          <reference field="2" count="1">
            <x v="2515"/>
          </reference>
        </references>
      </pivotArea>
    </format>
    <format dxfId="3727">
      <pivotArea dataOnly="0" labelOnly="1" outline="0" fieldPosition="0">
        <references count="3">
          <reference field="0" count="1" selected="0">
            <x v="2519"/>
          </reference>
          <reference field="1" count="1" selected="0">
            <x v="2325"/>
          </reference>
          <reference field="2" count="1">
            <x v="2525"/>
          </reference>
        </references>
      </pivotArea>
    </format>
    <format dxfId="3726">
      <pivotArea dataOnly="0" labelOnly="1" outline="0" fieldPosition="0">
        <references count="3">
          <reference field="0" count="1" selected="0">
            <x v="2562"/>
          </reference>
          <reference field="1" count="1" selected="0">
            <x v="2326"/>
          </reference>
          <reference field="2" count="1">
            <x v="2568"/>
          </reference>
        </references>
      </pivotArea>
    </format>
    <format dxfId="3725">
      <pivotArea dataOnly="0" labelOnly="1" outline="0" fieldPosition="0">
        <references count="3">
          <reference field="0" count="1" selected="0">
            <x v="2567"/>
          </reference>
          <reference field="1" count="1" selected="0">
            <x v="2327"/>
          </reference>
          <reference field="2" count="1">
            <x v="2573"/>
          </reference>
        </references>
      </pivotArea>
    </format>
    <format dxfId="3724">
      <pivotArea dataOnly="0" labelOnly="1" outline="0" fieldPosition="0">
        <references count="3">
          <reference field="0" count="1" selected="0">
            <x v="2570"/>
          </reference>
          <reference field="1" count="1" selected="0">
            <x v="2328"/>
          </reference>
          <reference field="2" count="1">
            <x v="2576"/>
          </reference>
        </references>
      </pivotArea>
    </format>
    <format dxfId="3723">
      <pivotArea dataOnly="0" labelOnly="1" outline="0" fieldPosition="0">
        <references count="3">
          <reference field="0" count="1" selected="0">
            <x v="2520"/>
          </reference>
          <reference field="1" count="1" selected="0">
            <x v="2329"/>
          </reference>
          <reference field="2" count="1">
            <x v="2526"/>
          </reference>
        </references>
      </pivotArea>
    </format>
    <format dxfId="3722">
      <pivotArea dataOnly="0" labelOnly="1" outline="0" fieldPosition="0">
        <references count="3">
          <reference field="0" count="1" selected="0">
            <x v="2604"/>
          </reference>
          <reference field="1" count="1" selected="0">
            <x v="2330"/>
          </reference>
          <reference field="2" count="1">
            <x v="2610"/>
          </reference>
        </references>
      </pivotArea>
    </format>
    <format dxfId="3721">
      <pivotArea dataOnly="0" labelOnly="1" outline="0" fieldPosition="0">
        <references count="3">
          <reference field="0" count="1" selected="0">
            <x v="2611"/>
          </reference>
          <reference field="1" count="1" selected="0">
            <x v="2331"/>
          </reference>
          <reference field="2" count="1">
            <x v="2615"/>
          </reference>
        </references>
      </pivotArea>
    </format>
    <format dxfId="3720">
      <pivotArea dataOnly="0" labelOnly="1" outline="0" fieldPosition="0">
        <references count="3">
          <reference field="0" count="1" selected="0">
            <x v="2612"/>
          </reference>
          <reference field="1" count="1" selected="0">
            <x v="2332"/>
          </reference>
          <reference field="2" count="1">
            <x v="2616"/>
          </reference>
        </references>
      </pivotArea>
    </format>
    <format dxfId="3719">
      <pivotArea dataOnly="0" labelOnly="1" outline="0" fieldPosition="0">
        <references count="3">
          <reference field="0" count="1" selected="0">
            <x v="2521"/>
          </reference>
          <reference field="1" count="1" selected="0">
            <x v="2333"/>
          </reference>
          <reference field="2" count="1">
            <x v="2527"/>
          </reference>
        </references>
      </pivotArea>
    </format>
    <format dxfId="3718">
      <pivotArea dataOnly="0" labelOnly="1" outline="0" fieldPosition="0">
        <references count="3">
          <reference field="0" count="1" selected="0">
            <x v="2510"/>
          </reference>
          <reference field="1" count="1" selected="0">
            <x v="2334"/>
          </reference>
          <reference field="2" count="1">
            <x v="2517"/>
          </reference>
        </references>
      </pivotArea>
    </format>
    <format dxfId="3717">
      <pivotArea dataOnly="0" labelOnly="1" outline="0" fieldPosition="0">
        <references count="3">
          <reference field="0" count="1" selected="0">
            <x v="1037"/>
          </reference>
          <reference field="1" count="1" selected="0">
            <x v="2335"/>
          </reference>
          <reference field="2" count="1">
            <x v="1036"/>
          </reference>
        </references>
      </pivotArea>
    </format>
    <format dxfId="3716">
      <pivotArea dataOnly="0" labelOnly="1" outline="0" fieldPosition="0">
        <references count="3">
          <reference field="0" count="1" selected="0">
            <x v="2614"/>
          </reference>
          <reference field="1" count="1" selected="0">
            <x v="2336"/>
          </reference>
          <reference field="2" count="1">
            <x v="2618"/>
          </reference>
        </references>
      </pivotArea>
    </format>
    <format dxfId="3715">
      <pivotArea dataOnly="0" labelOnly="1" outline="0" fieldPosition="0">
        <references count="3">
          <reference field="0" count="1" selected="0">
            <x v="4863"/>
          </reference>
          <reference field="1" count="1" selected="0">
            <x v="2336"/>
          </reference>
          <reference field="2" count="1">
            <x v="4864"/>
          </reference>
        </references>
      </pivotArea>
    </format>
    <format dxfId="3714">
      <pivotArea dataOnly="0" labelOnly="1" outline="0" fieldPosition="0">
        <references count="3">
          <reference field="0" count="1" selected="0">
            <x v="2616"/>
          </reference>
          <reference field="1" count="1" selected="0">
            <x v="2337"/>
          </reference>
          <reference field="2" count="1">
            <x v="2620"/>
          </reference>
        </references>
      </pivotArea>
    </format>
    <format dxfId="3713">
      <pivotArea dataOnly="0" labelOnly="1" outline="0" fieldPosition="0">
        <references count="3">
          <reference field="0" count="1" selected="0">
            <x v="2617"/>
          </reference>
          <reference field="1" count="1" selected="0">
            <x v="2338"/>
          </reference>
          <reference field="2" count="1">
            <x v="2621"/>
          </reference>
        </references>
      </pivotArea>
    </format>
    <format dxfId="3712">
      <pivotArea dataOnly="0" labelOnly="1" outline="0" fieldPosition="0">
        <references count="3">
          <reference field="0" count="1" selected="0">
            <x v="2621"/>
          </reference>
          <reference field="1" count="1" selected="0">
            <x v="2339"/>
          </reference>
          <reference field="2" count="1">
            <x v="2625"/>
          </reference>
        </references>
      </pivotArea>
    </format>
    <format dxfId="3711">
      <pivotArea dataOnly="0" labelOnly="1" outline="0" fieldPosition="0">
        <references count="3">
          <reference field="0" count="1" selected="0">
            <x v="2623"/>
          </reference>
          <reference field="1" count="1" selected="0">
            <x v="2339"/>
          </reference>
          <reference field="2" count="1">
            <x v="2627"/>
          </reference>
        </references>
      </pivotArea>
    </format>
    <format dxfId="3710">
      <pivotArea dataOnly="0" labelOnly="1" outline="0" fieldPosition="0">
        <references count="3">
          <reference field="0" count="1" selected="0">
            <x v="2624"/>
          </reference>
          <reference field="1" count="1" selected="0">
            <x v="2340"/>
          </reference>
          <reference field="2" count="1">
            <x v="2628"/>
          </reference>
        </references>
      </pivotArea>
    </format>
    <format dxfId="3709">
      <pivotArea dataOnly="0" labelOnly="1" outline="0" fieldPosition="0">
        <references count="3">
          <reference field="0" count="1" selected="0">
            <x v="2625"/>
          </reference>
          <reference field="1" count="1" selected="0">
            <x v="2341"/>
          </reference>
          <reference field="2" count="1">
            <x v="2629"/>
          </reference>
        </references>
      </pivotArea>
    </format>
    <format dxfId="3708">
      <pivotArea dataOnly="0" labelOnly="1" outline="0" fieldPosition="0">
        <references count="3">
          <reference field="0" count="1" selected="0">
            <x v="2627"/>
          </reference>
          <reference field="1" count="1" selected="0">
            <x v="2342"/>
          </reference>
          <reference field="2" count="1">
            <x v="2631"/>
          </reference>
        </references>
      </pivotArea>
    </format>
    <format dxfId="3707">
      <pivotArea dataOnly="0" labelOnly="1" outline="0" fieldPosition="0">
        <references count="3">
          <reference field="0" count="1" selected="0">
            <x v="2628"/>
          </reference>
          <reference field="1" count="1" selected="0">
            <x v="2343"/>
          </reference>
          <reference field="2" count="1">
            <x v="2632"/>
          </reference>
        </references>
      </pivotArea>
    </format>
    <format dxfId="3706">
      <pivotArea dataOnly="0" labelOnly="1" outline="0" fieldPosition="0">
        <references count="3">
          <reference field="0" count="1" selected="0">
            <x v="2629"/>
          </reference>
          <reference field="1" count="1" selected="0">
            <x v="2344"/>
          </reference>
          <reference field="2" count="1">
            <x v="2633"/>
          </reference>
        </references>
      </pivotArea>
    </format>
    <format dxfId="3705">
      <pivotArea dataOnly="0" labelOnly="1" outline="0" fieldPosition="0">
        <references count="3">
          <reference field="0" count="1" selected="0">
            <x v="2630"/>
          </reference>
          <reference field="1" count="1" selected="0">
            <x v="2345"/>
          </reference>
          <reference field="2" count="1">
            <x v="2634"/>
          </reference>
        </references>
      </pivotArea>
    </format>
    <format dxfId="3704">
      <pivotArea dataOnly="0" labelOnly="1" outline="0" fieldPosition="0">
        <references count="3">
          <reference field="0" count="1" selected="0">
            <x v="5686"/>
          </reference>
          <reference field="1" count="1" selected="0">
            <x v="2346"/>
          </reference>
          <reference field="2" count="1">
            <x v="5686"/>
          </reference>
        </references>
      </pivotArea>
    </format>
    <format dxfId="3703">
      <pivotArea dataOnly="0" labelOnly="1" outline="0" fieldPosition="0">
        <references count="3">
          <reference field="0" count="1" selected="0">
            <x v="2497"/>
          </reference>
          <reference field="1" count="1" selected="0">
            <x v="2347"/>
          </reference>
          <reference field="2" count="1">
            <x v="2504"/>
          </reference>
        </references>
      </pivotArea>
    </format>
    <format dxfId="3702">
      <pivotArea dataOnly="0" labelOnly="1" outline="0" fieldPosition="0">
        <references count="3">
          <reference field="0" count="1" selected="0">
            <x v="2573"/>
          </reference>
          <reference field="1" count="1" selected="0">
            <x v="2348"/>
          </reference>
          <reference field="2" count="1">
            <x v="2579"/>
          </reference>
        </references>
      </pivotArea>
    </format>
    <format dxfId="3701">
      <pivotArea dataOnly="0" labelOnly="1" outline="0" fieldPosition="0">
        <references count="3">
          <reference field="0" count="1" selected="0">
            <x v="2565"/>
          </reference>
          <reference field="1" count="1" selected="0">
            <x v="2349"/>
          </reference>
          <reference field="2" count="1">
            <x v="2571"/>
          </reference>
        </references>
      </pivotArea>
    </format>
    <format dxfId="3700">
      <pivotArea dataOnly="0" labelOnly="1" outline="0" fieldPosition="0">
        <references count="3">
          <reference field="0" count="1" selected="0">
            <x v="2654"/>
          </reference>
          <reference field="1" count="1" selected="0">
            <x v="2349"/>
          </reference>
          <reference field="2" count="1">
            <x v="2658"/>
          </reference>
        </references>
      </pivotArea>
    </format>
    <format dxfId="3699">
      <pivotArea dataOnly="0" labelOnly="1" outline="0" fieldPosition="0">
        <references count="3">
          <reference field="0" count="1" selected="0">
            <x v="2632"/>
          </reference>
          <reference field="1" count="1" selected="0">
            <x v="2350"/>
          </reference>
          <reference field="2" count="1">
            <x v="2636"/>
          </reference>
        </references>
      </pivotArea>
    </format>
    <format dxfId="3698">
      <pivotArea dataOnly="0" labelOnly="1" outline="0" fieldPosition="0">
        <references count="3">
          <reference field="0" count="1" selected="0">
            <x v="2634"/>
          </reference>
          <reference field="1" count="1" selected="0">
            <x v="2351"/>
          </reference>
          <reference field="2" count="1">
            <x v="2638"/>
          </reference>
        </references>
      </pivotArea>
    </format>
    <format dxfId="3697">
      <pivotArea dataOnly="0" labelOnly="1" outline="0" fieldPosition="0">
        <references count="3">
          <reference field="0" count="1" selected="0">
            <x v="2633"/>
          </reference>
          <reference field="1" count="1" selected="0">
            <x v="2352"/>
          </reference>
          <reference field="2" count="1">
            <x v="2637"/>
          </reference>
        </references>
      </pivotArea>
    </format>
    <format dxfId="3696">
      <pivotArea dataOnly="0" labelOnly="1" outline="0" fieldPosition="0">
        <references count="3">
          <reference field="0" count="1" selected="0">
            <x v="2635"/>
          </reference>
          <reference field="1" count="1" selected="0">
            <x v="2353"/>
          </reference>
          <reference field="2" count="1">
            <x v="2639"/>
          </reference>
        </references>
      </pivotArea>
    </format>
    <format dxfId="3695">
      <pivotArea dataOnly="0" labelOnly="1" outline="0" fieldPosition="0">
        <references count="3">
          <reference field="0" count="1" selected="0">
            <x v="2636"/>
          </reference>
          <reference field="1" count="1" selected="0">
            <x v="2354"/>
          </reference>
          <reference field="2" count="1">
            <x v="2640"/>
          </reference>
        </references>
      </pivotArea>
    </format>
    <format dxfId="3694">
      <pivotArea dataOnly="0" labelOnly="1" outline="0" fieldPosition="0">
        <references count="3">
          <reference field="0" count="1" selected="0">
            <x v="2639"/>
          </reference>
          <reference field="1" count="1" selected="0">
            <x v="2355"/>
          </reference>
          <reference field="2" count="1">
            <x v="2643"/>
          </reference>
        </references>
      </pivotArea>
    </format>
    <format dxfId="3693">
      <pivotArea dataOnly="0" labelOnly="1" outline="0" fieldPosition="0">
        <references count="3">
          <reference field="0" count="1" selected="0">
            <x v="2648"/>
          </reference>
          <reference field="1" count="1" selected="0">
            <x v="2356"/>
          </reference>
          <reference field="2" count="1">
            <x v="2653"/>
          </reference>
        </references>
      </pivotArea>
    </format>
    <format dxfId="3692">
      <pivotArea dataOnly="0" labelOnly="1" outline="0" fieldPosition="0">
        <references count="3">
          <reference field="0" count="1" selected="0">
            <x v="2653"/>
          </reference>
          <reference field="1" count="1" selected="0">
            <x v="2357"/>
          </reference>
          <reference field="2" count="1">
            <x v="1826"/>
          </reference>
        </references>
      </pivotArea>
    </format>
    <format dxfId="3691">
      <pivotArea dataOnly="0" labelOnly="1" outline="0" fieldPosition="0">
        <references count="3">
          <reference field="0" count="1" selected="0">
            <x v="2645"/>
          </reference>
          <reference field="1" count="1" selected="0">
            <x v="2358"/>
          </reference>
          <reference field="2" count="1">
            <x v="2650"/>
          </reference>
        </references>
      </pivotArea>
    </format>
    <format dxfId="3690">
      <pivotArea dataOnly="0" labelOnly="1" outline="0" fieldPosition="0">
        <references count="3">
          <reference field="0" count="1" selected="0">
            <x v="2644"/>
          </reference>
          <reference field="1" count="1" selected="0">
            <x v="2359"/>
          </reference>
          <reference field="2" count="1">
            <x v="2648"/>
          </reference>
        </references>
      </pivotArea>
    </format>
    <format dxfId="3689">
      <pivotArea dataOnly="0" labelOnly="1" outline="0" fieldPosition="0">
        <references count="3">
          <reference field="0" count="1" selected="0">
            <x v="2652"/>
          </reference>
          <reference field="1" count="1" selected="0">
            <x v="2360"/>
          </reference>
          <reference field="2" count="1">
            <x v="2657"/>
          </reference>
        </references>
      </pivotArea>
    </format>
    <format dxfId="3688">
      <pivotArea dataOnly="0" labelOnly="1" outline="0" fieldPosition="0">
        <references count="3">
          <reference field="0" count="1" selected="0">
            <x v="2655"/>
          </reference>
          <reference field="1" count="1" selected="0">
            <x v="2361"/>
          </reference>
          <reference field="2" count="1">
            <x v="2660"/>
          </reference>
        </references>
      </pivotArea>
    </format>
    <format dxfId="3687">
      <pivotArea dataOnly="0" labelOnly="1" outline="0" fieldPosition="0">
        <references count="3">
          <reference field="0" count="1" selected="0">
            <x v="2600"/>
          </reference>
          <reference field="1" count="1" selected="0">
            <x v="2362"/>
          </reference>
          <reference field="2" count="1">
            <x v="2606"/>
          </reference>
        </references>
      </pivotArea>
    </format>
    <format dxfId="3686">
      <pivotArea dataOnly="0" labelOnly="1" outline="0" fieldPosition="0">
        <references count="3">
          <reference field="0" count="1" selected="0">
            <x v="2703"/>
          </reference>
          <reference field="1" count="1" selected="0">
            <x v="2363"/>
          </reference>
          <reference field="2" count="1">
            <x v="2711"/>
          </reference>
        </references>
      </pivotArea>
    </format>
    <format dxfId="3685">
      <pivotArea dataOnly="0" labelOnly="1" outline="0" fieldPosition="0">
        <references count="3">
          <reference field="0" count="1" selected="0">
            <x v="2656"/>
          </reference>
          <reference field="1" count="1" selected="0">
            <x v="2364"/>
          </reference>
          <reference field="2" count="1">
            <x v="2662"/>
          </reference>
        </references>
      </pivotArea>
    </format>
    <format dxfId="3684">
      <pivotArea dataOnly="0" labelOnly="1" outline="0" fieldPosition="0">
        <references count="3">
          <reference field="0" count="1" selected="0">
            <x v="2657"/>
          </reference>
          <reference field="1" count="1" selected="0">
            <x v="2365"/>
          </reference>
          <reference field="2" count="1">
            <x v="2663"/>
          </reference>
        </references>
      </pivotArea>
    </format>
    <format dxfId="3683">
      <pivotArea dataOnly="0" labelOnly="1" outline="0" fieldPosition="0">
        <references count="3">
          <reference field="0" count="1" selected="0">
            <x v="2659"/>
          </reference>
          <reference field="1" count="1" selected="0">
            <x v="2366"/>
          </reference>
          <reference field="2" count="1">
            <x v="2665"/>
          </reference>
        </references>
      </pivotArea>
    </format>
    <format dxfId="3682">
      <pivotArea dataOnly="0" labelOnly="1" outline="0" fieldPosition="0">
        <references count="3">
          <reference field="0" count="1" selected="0">
            <x v="2661"/>
          </reference>
          <reference field="1" count="1" selected="0">
            <x v="2367"/>
          </reference>
          <reference field="2" count="1">
            <x v="2667"/>
          </reference>
        </references>
      </pivotArea>
    </format>
    <format dxfId="3681">
      <pivotArea dataOnly="0" labelOnly="1" outline="0" fieldPosition="0">
        <references count="3">
          <reference field="0" count="1" selected="0">
            <x v="2662"/>
          </reference>
          <reference field="1" count="1" selected="0">
            <x v="2368"/>
          </reference>
          <reference field="2" count="1">
            <x v="2668"/>
          </reference>
        </references>
      </pivotArea>
    </format>
    <format dxfId="3680">
      <pivotArea dataOnly="0" labelOnly="1" outline="0" fieldPosition="0">
        <references count="3">
          <reference field="0" count="1" selected="0">
            <x v="2755"/>
          </reference>
          <reference field="1" count="1" selected="0">
            <x v="2369"/>
          </reference>
          <reference field="2" count="1">
            <x v="2761"/>
          </reference>
        </references>
      </pivotArea>
    </format>
    <format dxfId="3679">
      <pivotArea dataOnly="0" labelOnly="1" outline="0" fieldPosition="0">
        <references count="3">
          <reference field="0" count="1" selected="0">
            <x v="2660"/>
          </reference>
          <reference field="1" count="1" selected="0">
            <x v="2370"/>
          </reference>
          <reference field="2" count="1">
            <x v="2666"/>
          </reference>
        </references>
      </pivotArea>
    </format>
    <format dxfId="3678">
      <pivotArea dataOnly="0" labelOnly="1" outline="0" fieldPosition="0">
        <references count="3">
          <reference field="0" count="1" selected="0">
            <x v="2684"/>
          </reference>
          <reference field="1" count="1" selected="0">
            <x v="2371"/>
          </reference>
          <reference field="2" count="1">
            <x v="2690"/>
          </reference>
        </references>
      </pivotArea>
    </format>
    <format dxfId="3677">
      <pivotArea dataOnly="0" labelOnly="1" outline="0" fieldPosition="0">
        <references count="3">
          <reference field="0" count="1" selected="0">
            <x v="2663"/>
          </reference>
          <reference field="1" count="1" selected="0">
            <x v="2372"/>
          </reference>
          <reference field="2" count="1">
            <x v="2669"/>
          </reference>
        </references>
      </pivotArea>
    </format>
    <format dxfId="3676">
      <pivotArea dataOnly="0" labelOnly="1" outline="0" fieldPosition="0">
        <references count="3">
          <reference field="0" count="1" selected="0">
            <x v="2669"/>
          </reference>
          <reference field="1" count="1" selected="0">
            <x v="2373"/>
          </reference>
          <reference field="2" count="1">
            <x v="2675"/>
          </reference>
        </references>
      </pivotArea>
    </format>
    <format dxfId="3675">
      <pivotArea dataOnly="0" labelOnly="1" outline="0" fieldPosition="0">
        <references count="3">
          <reference field="0" count="1" selected="0">
            <x v="2666"/>
          </reference>
          <reference field="1" count="1" selected="0">
            <x v="2374"/>
          </reference>
          <reference field="2" count="1">
            <x v="2672"/>
          </reference>
        </references>
      </pivotArea>
    </format>
    <format dxfId="3674">
      <pivotArea dataOnly="0" labelOnly="1" outline="0" fieldPosition="0">
        <references count="3">
          <reference field="0" count="1" selected="0">
            <x v="2665"/>
          </reference>
          <reference field="1" count="1" selected="0">
            <x v="2375"/>
          </reference>
          <reference field="2" count="1">
            <x v="2671"/>
          </reference>
        </references>
      </pivotArea>
    </format>
    <format dxfId="3673">
      <pivotArea dataOnly="0" labelOnly="1" outline="0" fieldPosition="0">
        <references count="3">
          <reference field="0" count="1" selected="0">
            <x v="2667"/>
          </reference>
          <reference field="1" count="1" selected="0">
            <x v="2376"/>
          </reference>
          <reference field="2" count="1">
            <x v="2673"/>
          </reference>
        </references>
      </pivotArea>
    </format>
    <format dxfId="3672">
      <pivotArea dataOnly="0" labelOnly="1" outline="0" fieldPosition="0">
        <references count="3">
          <reference field="0" count="1" selected="0">
            <x v="2757"/>
          </reference>
          <reference field="1" count="1" selected="0">
            <x v="2377"/>
          </reference>
          <reference field="2" count="1">
            <x v="2763"/>
          </reference>
        </references>
      </pivotArea>
    </format>
    <format dxfId="3671">
      <pivotArea dataOnly="0" labelOnly="1" outline="0" fieldPosition="0">
        <references count="3">
          <reference field="0" count="1" selected="0">
            <x v="2668"/>
          </reference>
          <reference field="1" count="1" selected="0">
            <x v="2378"/>
          </reference>
          <reference field="2" count="1">
            <x v="2674"/>
          </reference>
        </references>
      </pivotArea>
    </format>
    <format dxfId="3670">
      <pivotArea dataOnly="0" labelOnly="1" outline="0" fieldPosition="0">
        <references count="3">
          <reference field="0" count="1" selected="0">
            <x v="1973"/>
          </reference>
          <reference field="1" count="1" selected="0">
            <x v="2379"/>
          </reference>
          <reference field="2" count="1">
            <x v="1972"/>
          </reference>
        </references>
      </pivotArea>
    </format>
    <format dxfId="3669">
      <pivotArea dataOnly="0" labelOnly="1" outline="0" fieldPosition="0">
        <references count="3">
          <reference field="0" count="1" selected="0">
            <x v="2671"/>
          </reference>
          <reference field="1" count="1" selected="0">
            <x v="2380"/>
          </reference>
          <reference field="2" count="1">
            <x v="2677"/>
          </reference>
        </references>
      </pivotArea>
    </format>
    <format dxfId="3668">
      <pivotArea dataOnly="0" labelOnly="1" outline="0" fieldPosition="0">
        <references count="3">
          <reference field="0" count="1" selected="0">
            <x v="2709"/>
          </reference>
          <reference field="1" count="1" selected="0">
            <x v="2381"/>
          </reference>
          <reference field="2" count="1">
            <x v="2717"/>
          </reference>
        </references>
      </pivotArea>
    </format>
    <format dxfId="3667">
      <pivotArea dataOnly="0" labelOnly="1" outline="0" fieldPosition="0">
        <references count="3">
          <reference field="0" count="1" selected="0">
            <x v="2676"/>
          </reference>
          <reference field="1" count="1" selected="0">
            <x v="2382"/>
          </reference>
          <reference field="2" count="1">
            <x v="2710"/>
          </reference>
        </references>
      </pivotArea>
    </format>
    <format dxfId="3666">
      <pivotArea dataOnly="0" labelOnly="1" outline="0" fieldPosition="0">
        <references count="3">
          <reference field="0" count="1" selected="0">
            <x v="2677"/>
          </reference>
          <reference field="1" count="1" selected="0">
            <x v="2383"/>
          </reference>
          <reference field="2" count="1">
            <x v="2682"/>
          </reference>
        </references>
      </pivotArea>
    </format>
    <format dxfId="3665">
      <pivotArea dataOnly="0" labelOnly="1" outline="0" fieldPosition="0">
        <references count="3">
          <reference field="0" count="1" selected="0">
            <x v="2678"/>
          </reference>
          <reference field="1" count="1" selected="0">
            <x v="2384"/>
          </reference>
          <reference field="2" count="1">
            <x v="2683"/>
          </reference>
        </references>
      </pivotArea>
    </format>
    <format dxfId="3664">
      <pivotArea dataOnly="0" labelOnly="1" outline="0" fieldPosition="0">
        <references count="3">
          <reference field="0" count="1" selected="0">
            <x v="2674"/>
          </reference>
          <reference field="1" count="1" selected="0">
            <x v="2385"/>
          </reference>
          <reference field="2" count="1">
            <x v="2680"/>
          </reference>
        </references>
      </pivotArea>
    </format>
    <format dxfId="3663">
      <pivotArea dataOnly="0" labelOnly="1" outline="0" fieldPosition="0">
        <references count="3">
          <reference field="0" count="1" selected="0">
            <x v="2680"/>
          </reference>
          <reference field="1" count="1" selected="0">
            <x v="2386"/>
          </reference>
          <reference field="2" count="1">
            <x v="2686"/>
          </reference>
        </references>
      </pivotArea>
    </format>
    <format dxfId="3662">
      <pivotArea dataOnly="0" labelOnly="1" outline="0" fieldPosition="0">
        <references count="3">
          <reference field="0" count="1" selected="0">
            <x v="2672"/>
          </reference>
          <reference field="1" count="1" selected="0">
            <x v="2387"/>
          </reference>
          <reference field="2" count="1">
            <x v="2678"/>
          </reference>
        </references>
      </pivotArea>
    </format>
    <format dxfId="3661">
      <pivotArea dataOnly="0" labelOnly="1" outline="0" fieldPosition="0">
        <references count="3">
          <reference field="0" count="1" selected="0">
            <x v="2769"/>
          </reference>
          <reference field="1" count="1" selected="0">
            <x v="2388"/>
          </reference>
          <reference field="2" count="1">
            <x v="2775"/>
          </reference>
        </references>
      </pivotArea>
    </format>
    <format dxfId="3660">
      <pivotArea dataOnly="0" labelOnly="1" outline="0" fieldPosition="0">
        <references count="3">
          <reference field="0" count="1" selected="0">
            <x v="2675"/>
          </reference>
          <reference field="1" count="1" selected="0">
            <x v="2389"/>
          </reference>
          <reference field="2" count="1">
            <x v="2681"/>
          </reference>
        </references>
      </pivotArea>
    </format>
    <format dxfId="3659">
      <pivotArea dataOnly="0" labelOnly="1" outline="0" fieldPosition="0">
        <references count="3">
          <reference field="0" count="1" selected="0">
            <x v="2673"/>
          </reference>
          <reference field="1" count="1" selected="0">
            <x v="2390"/>
          </reference>
          <reference field="2" count="1">
            <x v="2679"/>
          </reference>
        </references>
      </pivotArea>
    </format>
    <format dxfId="3658">
      <pivotArea dataOnly="0" labelOnly="1" outline="0" fieldPosition="0">
        <references count="3">
          <reference field="0" count="1" selected="0">
            <x v="2681"/>
          </reference>
          <reference field="1" count="1" selected="0">
            <x v="2391"/>
          </reference>
          <reference field="2" count="1">
            <x v="2687"/>
          </reference>
        </references>
      </pivotArea>
    </format>
    <format dxfId="3657">
      <pivotArea dataOnly="0" labelOnly="1" outline="0" fieldPosition="0">
        <references count="3">
          <reference field="0" count="1" selected="0">
            <x v="2746"/>
          </reference>
          <reference field="1" count="1" selected="0">
            <x v="2392"/>
          </reference>
          <reference field="2" count="1">
            <x v="2753"/>
          </reference>
        </references>
      </pivotArea>
    </format>
    <format dxfId="3656">
      <pivotArea dataOnly="0" labelOnly="1" outline="0" fieldPosition="0">
        <references count="3">
          <reference field="0" count="1" selected="0">
            <x v="2682"/>
          </reference>
          <reference field="1" count="1" selected="0">
            <x v="2393"/>
          </reference>
          <reference field="2" count="1">
            <x v="2688"/>
          </reference>
        </references>
      </pivotArea>
    </format>
    <format dxfId="3655">
      <pivotArea dataOnly="0" labelOnly="1" outline="0" fieldPosition="0">
        <references count="3">
          <reference field="0" count="1" selected="0">
            <x v="2716"/>
          </reference>
          <reference field="1" count="1" selected="0">
            <x v="2394"/>
          </reference>
          <reference field="2" count="1">
            <x v="2724"/>
          </reference>
        </references>
      </pivotArea>
    </format>
    <format dxfId="3654">
      <pivotArea dataOnly="0" labelOnly="1" outline="0" fieldPosition="0">
        <references count="3">
          <reference field="0" count="1" selected="0">
            <x v="2720"/>
          </reference>
          <reference field="1" count="1" selected="0">
            <x v="2394"/>
          </reference>
          <reference field="2" count="1">
            <x v="2728"/>
          </reference>
        </references>
      </pivotArea>
    </format>
    <format dxfId="3653">
      <pivotArea dataOnly="0" labelOnly="1" outline="0" fieldPosition="0">
        <references count="3">
          <reference field="0" count="1" selected="0">
            <x v="2724"/>
          </reference>
          <reference field="1" count="1" selected="0">
            <x v="2395"/>
          </reference>
          <reference field="2" count="1">
            <x v="2732"/>
          </reference>
        </references>
      </pivotArea>
    </format>
    <format dxfId="3652">
      <pivotArea dataOnly="0" labelOnly="1" outline="0" fieldPosition="0">
        <references count="3">
          <reference field="0" count="1" selected="0">
            <x v="5721"/>
          </reference>
          <reference field="1" count="1" selected="0">
            <x v="2396"/>
          </reference>
          <reference field="2" count="1">
            <x v="5721"/>
          </reference>
        </references>
      </pivotArea>
    </format>
    <format dxfId="3651">
      <pivotArea dataOnly="0" labelOnly="1" outline="0" fieldPosition="0">
        <references count="3">
          <reference field="0" count="1" selected="0">
            <x v="2725"/>
          </reference>
          <reference field="1" count="1" selected="0">
            <x v="2397"/>
          </reference>
          <reference field="2" count="1">
            <x v="2733"/>
          </reference>
        </references>
      </pivotArea>
    </format>
    <format dxfId="3650">
      <pivotArea dataOnly="0" labelOnly="1" outline="0" fieldPosition="0">
        <references count="3">
          <reference field="0" count="1" selected="0">
            <x v="2683"/>
          </reference>
          <reference field="1" count="1" selected="0">
            <x v="2398"/>
          </reference>
          <reference field="2" count="1">
            <x v="2689"/>
          </reference>
        </references>
      </pivotArea>
    </format>
    <format dxfId="3649">
      <pivotArea dataOnly="0" labelOnly="1" outline="0" fieldPosition="0">
        <references count="3">
          <reference field="0" count="1" selected="0">
            <x v="2730"/>
          </reference>
          <reference field="1" count="1" selected="0">
            <x v="2399"/>
          </reference>
          <reference field="2" count="1">
            <x v="2738"/>
          </reference>
        </references>
      </pivotArea>
    </format>
    <format dxfId="3648">
      <pivotArea dataOnly="0" labelOnly="1" outline="0" fieldPosition="0">
        <references count="3">
          <reference field="0" count="1" selected="0">
            <x v="2686"/>
          </reference>
          <reference field="1" count="1" selected="0">
            <x v="2400"/>
          </reference>
          <reference field="2" count="1">
            <x v="2692"/>
          </reference>
        </references>
      </pivotArea>
    </format>
    <format dxfId="3647">
      <pivotArea dataOnly="0" labelOnly="1" outline="0" fieldPosition="0">
        <references count="3">
          <reference field="0" count="1" selected="0">
            <x v="2685"/>
          </reference>
          <reference field="1" count="1" selected="0">
            <x v="2401"/>
          </reference>
          <reference field="2" count="1">
            <x v="2691"/>
          </reference>
        </references>
      </pivotArea>
    </format>
    <format dxfId="3646">
      <pivotArea dataOnly="0" labelOnly="1" outline="0" fieldPosition="0">
        <references count="3">
          <reference field="0" count="1" selected="0">
            <x v="3148"/>
          </reference>
          <reference field="1" count="1" selected="0">
            <x v="2402"/>
          </reference>
          <reference field="2" count="1">
            <x v="3154"/>
          </reference>
        </references>
      </pivotArea>
    </format>
    <format dxfId="3645">
      <pivotArea dataOnly="0" labelOnly="1" outline="0" fieldPosition="0">
        <references count="3">
          <reference field="0" count="1" selected="0">
            <x v="2687"/>
          </reference>
          <reference field="1" count="1" selected="0">
            <x v="2403"/>
          </reference>
          <reference field="2" count="1">
            <x v="2693"/>
          </reference>
        </references>
      </pivotArea>
    </format>
    <format dxfId="3644">
      <pivotArea dataOnly="0" labelOnly="1" outline="0" fieldPosition="0">
        <references count="3">
          <reference field="0" count="1" selected="0">
            <x v="2688"/>
          </reference>
          <reference field="1" count="1" selected="0">
            <x v="2404"/>
          </reference>
          <reference field="2" count="1">
            <x v="2694"/>
          </reference>
        </references>
      </pivotArea>
    </format>
    <format dxfId="3643">
      <pivotArea dataOnly="0" labelOnly="1" outline="0" fieldPosition="0">
        <references count="3">
          <reference field="0" count="1" selected="0">
            <x v="2689"/>
          </reference>
          <reference field="1" count="1" selected="0">
            <x v="2405"/>
          </reference>
          <reference field="2" count="1">
            <x v="2695"/>
          </reference>
        </references>
      </pivotArea>
    </format>
    <format dxfId="3642">
      <pivotArea dataOnly="0" labelOnly="1" outline="0" fieldPosition="0">
        <references count="3">
          <reference field="0" count="1" selected="0">
            <x v="2691"/>
          </reference>
          <reference field="1" count="1" selected="0">
            <x v="2406"/>
          </reference>
          <reference field="2" count="1">
            <x v="2697"/>
          </reference>
        </references>
      </pivotArea>
    </format>
    <format dxfId="3641">
      <pivotArea dataOnly="0" labelOnly="1" outline="0" fieldPosition="0">
        <references count="3">
          <reference field="0" count="1" selected="0">
            <x v="2692"/>
          </reference>
          <reference field="1" count="1" selected="0">
            <x v="2407"/>
          </reference>
          <reference field="2" count="1">
            <x v="2698"/>
          </reference>
        </references>
      </pivotArea>
    </format>
    <format dxfId="3640">
      <pivotArea dataOnly="0" labelOnly="1" outline="0" fieldPosition="0">
        <references count="3">
          <reference field="0" count="1" selected="0">
            <x v="2726"/>
          </reference>
          <reference field="1" count="1" selected="0">
            <x v="2408"/>
          </reference>
          <reference field="2" count="1">
            <x v="2734"/>
          </reference>
        </references>
      </pivotArea>
    </format>
    <format dxfId="3639">
      <pivotArea dataOnly="0" labelOnly="1" outline="0" fieldPosition="0">
        <references count="3">
          <reference field="0" count="1" selected="0">
            <x v="2694"/>
          </reference>
          <reference field="1" count="1" selected="0">
            <x v="2409"/>
          </reference>
          <reference field="2" count="1">
            <x v="2701"/>
          </reference>
        </references>
      </pivotArea>
    </format>
    <format dxfId="3638">
      <pivotArea dataOnly="0" labelOnly="1" outline="0" fieldPosition="0">
        <references count="3">
          <reference field="0" count="1" selected="0">
            <x v="2670"/>
          </reference>
          <reference field="1" count="1" selected="0">
            <x v="2410"/>
          </reference>
          <reference field="2" count="1">
            <x v="2676"/>
          </reference>
        </references>
      </pivotArea>
    </format>
    <format dxfId="3637">
      <pivotArea dataOnly="0" labelOnly="1" outline="0" fieldPosition="0">
        <references count="3">
          <reference field="0" count="1" selected="0">
            <x v="2697"/>
          </reference>
          <reference field="1" count="1" selected="0">
            <x v="2410"/>
          </reference>
          <reference field="2" count="1">
            <x v="2704"/>
          </reference>
        </references>
      </pivotArea>
    </format>
    <format dxfId="3636">
      <pivotArea dataOnly="0" labelOnly="1" outline="0" fieldPosition="0">
        <references count="3">
          <reference field="0" count="1" selected="0">
            <x v="2700"/>
          </reference>
          <reference field="1" count="1" selected="0">
            <x v="2411"/>
          </reference>
          <reference field="2" count="1">
            <x v="2707"/>
          </reference>
        </references>
      </pivotArea>
    </format>
    <format dxfId="3635">
      <pivotArea dataOnly="0" labelOnly="1" outline="0" fieldPosition="0">
        <references count="3">
          <reference field="0" count="1" selected="0">
            <x v="2701"/>
          </reference>
          <reference field="1" count="1" selected="0">
            <x v="2412"/>
          </reference>
          <reference field="2" count="1">
            <x v="2708"/>
          </reference>
        </references>
      </pivotArea>
    </format>
    <format dxfId="3634">
      <pivotArea dataOnly="0" labelOnly="1" outline="0" fieldPosition="0">
        <references count="3">
          <reference field="0" count="1" selected="0">
            <x v="2695"/>
          </reference>
          <reference field="1" count="1" selected="0">
            <x v="2413"/>
          </reference>
          <reference field="2" count="1">
            <x v="2702"/>
          </reference>
        </references>
      </pivotArea>
    </format>
    <format dxfId="3633">
      <pivotArea dataOnly="0" labelOnly="1" outline="0" fieldPosition="0">
        <references count="3">
          <reference field="0" count="1" selected="0">
            <x v="2698"/>
          </reference>
          <reference field="1" count="1" selected="0">
            <x v="2414"/>
          </reference>
          <reference field="2" count="1">
            <x v="2705"/>
          </reference>
        </references>
      </pivotArea>
    </format>
    <format dxfId="3632">
      <pivotArea dataOnly="0" labelOnly="1" outline="0" fieldPosition="0">
        <references count="3">
          <reference field="0" count="1" selected="0">
            <x v="2693"/>
          </reference>
          <reference field="1" count="1" selected="0">
            <x v="2415"/>
          </reference>
          <reference field="2" count="1">
            <x v="2700"/>
          </reference>
        </references>
      </pivotArea>
    </format>
    <format dxfId="3631">
      <pivotArea dataOnly="0" labelOnly="1" outline="0" fieldPosition="0">
        <references count="3">
          <reference field="0" count="1" selected="0">
            <x v="2702"/>
          </reference>
          <reference field="1" count="1" selected="0">
            <x v="2416"/>
          </reference>
          <reference field="2" count="1">
            <x v="2709"/>
          </reference>
        </references>
      </pivotArea>
    </format>
    <format dxfId="3630">
      <pivotArea dataOnly="0" labelOnly="1" outline="0" fieldPosition="0">
        <references count="3">
          <reference field="0" count="1" selected="0">
            <x v="2707"/>
          </reference>
          <reference field="1" count="1" selected="0">
            <x v="2417"/>
          </reference>
          <reference field="2" count="1">
            <x v="2715"/>
          </reference>
        </references>
      </pivotArea>
    </format>
    <format dxfId="3629">
      <pivotArea dataOnly="0" labelOnly="1" outline="0" fieldPosition="0">
        <references count="3">
          <reference field="0" count="1" selected="0">
            <x v="2771"/>
          </reference>
          <reference field="1" count="1" selected="0">
            <x v="2417"/>
          </reference>
          <reference field="2" count="1">
            <x v="2777"/>
          </reference>
        </references>
      </pivotArea>
    </format>
    <format dxfId="3628">
      <pivotArea dataOnly="0" labelOnly="1" outline="0" fieldPosition="0">
        <references count="3">
          <reference field="0" count="1" selected="0">
            <x v="2704"/>
          </reference>
          <reference field="1" count="1" selected="0">
            <x v="2418"/>
          </reference>
          <reference field="2" count="1">
            <x v="2712"/>
          </reference>
        </references>
      </pivotArea>
    </format>
    <format dxfId="3627">
      <pivotArea dataOnly="0" labelOnly="1" outline="0" fieldPosition="0">
        <references count="3">
          <reference field="0" count="1" selected="0">
            <x v="2708"/>
          </reference>
          <reference field="1" count="1" selected="0">
            <x v="2419"/>
          </reference>
          <reference field="2" count="1">
            <x v="2716"/>
          </reference>
        </references>
      </pivotArea>
    </format>
    <format dxfId="3626">
      <pivotArea dataOnly="0" labelOnly="1" outline="0" fieldPosition="0">
        <references count="3">
          <reference field="0" count="1" selected="0">
            <x v="2711"/>
          </reference>
          <reference field="1" count="1" selected="0">
            <x v="2420"/>
          </reference>
          <reference field="2" count="1">
            <x v="2719"/>
          </reference>
        </references>
      </pivotArea>
    </format>
    <format dxfId="3625">
      <pivotArea dataOnly="0" labelOnly="1" outline="0" fieldPosition="0">
        <references count="3">
          <reference field="0" count="1" selected="0">
            <x v="2710"/>
          </reference>
          <reference field="1" count="1" selected="0">
            <x v="2421"/>
          </reference>
          <reference field="2" count="1">
            <x v="2718"/>
          </reference>
        </references>
      </pivotArea>
    </format>
    <format dxfId="3624">
      <pivotArea dataOnly="0" labelOnly="1" outline="0" fieldPosition="0">
        <references count="3">
          <reference field="0" count="1" selected="0">
            <x v="2713"/>
          </reference>
          <reference field="1" count="1" selected="0">
            <x v="2422"/>
          </reference>
          <reference field="2" count="1">
            <x v="2721"/>
          </reference>
        </references>
      </pivotArea>
    </format>
    <format dxfId="3623">
      <pivotArea dataOnly="0" labelOnly="1" outline="0" fieldPosition="0">
        <references count="3">
          <reference field="0" count="1" selected="0">
            <x v="2714"/>
          </reference>
          <reference field="1" count="1" selected="0">
            <x v="2423"/>
          </reference>
          <reference field="2" count="1">
            <x v="2722"/>
          </reference>
        </references>
      </pivotArea>
    </format>
    <format dxfId="3622">
      <pivotArea dataOnly="0" labelOnly="1" outline="0" fieldPosition="0">
        <references count="3">
          <reference field="0" count="1" selected="0">
            <x v="2715"/>
          </reference>
          <reference field="1" count="1" selected="0">
            <x v="2423"/>
          </reference>
          <reference field="2" count="1">
            <x v="2723"/>
          </reference>
        </references>
      </pivotArea>
    </format>
    <format dxfId="3621">
      <pivotArea dataOnly="0" labelOnly="1" outline="0" fieldPosition="0">
        <references count="3">
          <reference field="0" count="1" selected="0">
            <x v="2723"/>
          </reference>
          <reference field="1" count="1" selected="0">
            <x v="2423"/>
          </reference>
          <reference field="2" count="1">
            <x v="2731"/>
          </reference>
        </references>
      </pivotArea>
    </format>
    <format dxfId="3620">
      <pivotArea dataOnly="0" labelOnly="1" outline="0" fieldPosition="0">
        <references count="3">
          <reference field="0" count="1" selected="0">
            <x v="2728"/>
          </reference>
          <reference field="1" count="1" selected="0">
            <x v="2424"/>
          </reference>
          <reference field="2" count="1">
            <x v="2736"/>
          </reference>
        </references>
      </pivotArea>
    </format>
    <format dxfId="3619">
      <pivotArea dataOnly="0" labelOnly="1" outline="0" fieldPosition="0">
        <references count="3">
          <reference field="0" count="1" selected="0">
            <x v="2722"/>
          </reference>
          <reference field="1" count="1" selected="0">
            <x v="2425"/>
          </reference>
          <reference field="2" count="1">
            <x v="2730"/>
          </reference>
        </references>
      </pivotArea>
    </format>
    <format dxfId="3618">
      <pivotArea dataOnly="0" labelOnly="1" outline="0" fieldPosition="0">
        <references count="3">
          <reference field="0" count="1" selected="0">
            <x v="2718"/>
          </reference>
          <reference field="1" count="1" selected="0">
            <x v="2426"/>
          </reference>
          <reference field="2" count="1">
            <x v="2726"/>
          </reference>
        </references>
      </pivotArea>
    </format>
    <format dxfId="3617">
      <pivotArea dataOnly="0" labelOnly="1" outline="0" fieldPosition="0">
        <references count="3">
          <reference field="0" count="1" selected="0">
            <x v="2717"/>
          </reference>
          <reference field="1" count="1" selected="0">
            <x v="2427"/>
          </reference>
          <reference field="2" count="1">
            <x v="2725"/>
          </reference>
        </references>
      </pivotArea>
    </format>
    <format dxfId="3616">
      <pivotArea dataOnly="0" labelOnly="1" outline="0" fieldPosition="0">
        <references count="3">
          <reference field="0" count="1" selected="0">
            <x v="2727"/>
          </reference>
          <reference field="1" count="1" selected="0">
            <x v="2428"/>
          </reference>
          <reference field="2" count="1">
            <x v="2735"/>
          </reference>
        </references>
      </pivotArea>
    </format>
    <format dxfId="3615">
      <pivotArea dataOnly="0" labelOnly="1" outline="0" fieldPosition="0">
        <references count="3">
          <reference field="0" count="1" selected="0">
            <x v="2812"/>
          </reference>
          <reference field="1" count="1" selected="0">
            <x v="2429"/>
          </reference>
          <reference field="2" count="1">
            <x v="2817"/>
          </reference>
        </references>
      </pivotArea>
    </format>
    <format dxfId="3614">
      <pivotArea dataOnly="0" labelOnly="1" outline="0" fieldPosition="0">
        <references count="3">
          <reference field="0" count="1" selected="0">
            <x v="2731"/>
          </reference>
          <reference field="1" count="1" selected="0">
            <x v="2430"/>
          </reference>
          <reference field="2" count="1">
            <x v="2739"/>
          </reference>
        </references>
      </pivotArea>
    </format>
    <format dxfId="3613">
      <pivotArea dataOnly="0" labelOnly="1" outline="0" fieldPosition="0">
        <references count="3">
          <reference field="0" count="1" selected="0">
            <x v="2732"/>
          </reference>
          <reference field="1" count="1" selected="0">
            <x v="2431"/>
          </reference>
          <reference field="2" count="1">
            <x v="2740"/>
          </reference>
        </references>
      </pivotArea>
    </format>
    <format dxfId="3612">
      <pivotArea dataOnly="0" labelOnly="1" outline="0" fieldPosition="0">
        <references count="3">
          <reference field="0" count="1" selected="0">
            <x v="2735"/>
          </reference>
          <reference field="1" count="1" selected="0">
            <x v="2432"/>
          </reference>
          <reference field="2" count="1">
            <x v="2742"/>
          </reference>
        </references>
      </pivotArea>
    </format>
    <format dxfId="3611">
      <pivotArea dataOnly="0" labelOnly="1" outline="0" fieldPosition="0">
        <references count="3">
          <reference field="0" count="1" selected="0">
            <x v="2737"/>
          </reference>
          <reference field="1" count="1" selected="0">
            <x v="2433"/>
          </reference>
          <reference field="2" count="1">
            <x v="2744"/>
          </reference>
        </references>
      </pivotArea>
    </format>
    <format dxfId="3610">
      <pivotArea dataOnly="0" labelOnly="1" outline="0" fieldPosition="0">
        <references count="3">
          <reference field="0" count="1" selected="0">
            <x v="2734"/>
          </reference>
          <reference field="1" count="1" selected="0">
            <x v="2434"/>
          </reference>
          <reference field="2" count="1">
            <x v="2741"/>
          </reference>
        </references>
      </pivotArea>
    </format>
    <format dxfId="3609">
      <pivotArea dataOnly="0" labelOnly="1" outline="0" fieldPosition="0">
        <references count="3">
          <reference field="0" count="1" selected="0">
            <x v="2739"/>
          </reference>
          <reference field="1" count="1" selected="0">
            <x v="2435"/>
          </reference>
          <reference field="2" count="1">
            <x v="2746"/>
          </reference>
        </references>
      </pivotArea>
    </format>
    <format dxfId="3608">
      <pivotArea dataOnly="0" labelOnly="1" outline="0" fieldPosition="0">
        <references count="3">
          <reference field="0" count="1" selected="0">
            <x v="2729"/>
          </reference>
          <reference field="1" count="1" selected="0">
            <x v="2436"/>
          </reference>
          <reference field="2" count="1">
            <x v="2737"/>
          </reference>
        </references>
      </pivotArea>
    </format>
    <format dxfId="3607">
      <pivotArea dataOnly="0" labelOnly="1" outline="0" fieldPosition="0">
        <references count="3">
          <reference field="0" count="1" selected="0">
            <x v="2743"/>
          </reference>
          <reference field="1" count="1" selected="0">
            <x v="2436"/>
          </reference>
          <reference field="2" count="1">
            <x v="2750"/>
          </reference>
        </references>
      </pivotArea>
    </format>
    <format dxfId="3606">
      <pivotArea dataOnly="0" labelOnly="1" outline="0" fieldPosition="0">
        <references count="3">
          <reference field="0" count="1" selected="0">
            <x v="2740"/>
          </reference>
          <reference field="1" count="1" selected="0">
            <x v="2437"/>
          </reference>
          <reference field="2" count="1">
            <x v="2747"/>
          </reference>
        </references>
      </pivotArea>
    </format>
    <format dxfId="3605">
      <pivotArea dataOnly="0" labelOnly="1" outline="0" fieldPosition="0">
        <references count="3">
          <reference field="0" count="1" selected="0">
            <x v="2741"/>
          </reference>
          <reference field="1" count="1" selected="0">
            <x v="2438"/>
          </reference>
          <reference field="2" count="1">
            <x v="2748"/>
          </reference>
        </references>
      </pivotArea>
    </format>
    <format dxfId="3604">
      <pivotArea dataOnly="0" labelOnly="1" outline="0" fieldPosition="0">
        <references count="3">
          <reference field="0" count="1" selected="0">
            <x v="2742"/>
          </reference>
          <reference field="1" count="1" selected="0">
            <x v="2439"/>
          </reference>
          <reference field="2" count="1">
            <x v="2749"/>
          </reference>
        </references>
      </pivotArea>
    </format>
    <format dxfId="3603">
      <pivotArea dataOnly="0" labelOnly="1" outline="0" fieldPosition="0">
        <references count="3">
          <reference field="0" count="1" selected="0">
            <x v="2745"/>
          </reference>
          <reference field="1" count="1" selected="0">
            <x v="2440"/>
          </reference>
          <reference field="2" count="1">
            <x v="2752"/>
          </reference>
        </references>
      </pivotArea>
    </format>
    <format dxfId="3602">
      <pivotArea dataOnly="0" labelOnly="1" outline="0" fieldPosition="0">
        <references count="3">
          <reference field="0" count="1" selected="0">
            <x v="2748"/>
          </reference>
          <reference field="1" count="1" selected="0">
            <x v="2441"/>
          </reference>
          <reference field="2" count="1">
            <x v="2755"/>
          </reference>
        </references>
      </pivotArea>
    </format>
    <format dxfId="3601">
      <pivotArea dataOnly="0" labelOnly="1" outline="0" fieldPosition="0">
        <references count="3">
          <reference field="0" count="1" selected="0">
            <x v="2752"/>
          </reference>
          <reference field="1" count="1" selected="0">
            <x v="2442"/>
          </reference>
          <reference field="2" count="1">
            <x v="2758"/>
          </reference>
        </references>
      </pivotArea>
    </format>
    <format dxfId="3600">
      <pivotArea dataOnly="0" labelOnly="1" outline="0" fieldPosition="0">
        <references count="3">
          <reference field="0" count="1" selected="0">
            <x v="2758"/>
          </reference>
          <reference field="1" count="1" selected="0">
            <x v="2443"/>
          </reference>
          <reference field="2" count="1">
            <x v="2764"/>
          </reference>
        </references>
      </pivotArea>
    </format>
    <format dxfId="3599">
      <pivotArea dataOnly="0" labelOnly="1" outline="0" fieldPosition="0">
        <references count="3">
          <reference field="0" count="1" selected="0">
            <x v="2763"/>
          </reference>
          <reference field="1" count="1" selected="0">
            <x v="2444"/>
          </reference>
          <reference field="2" count="1">
            <x v="2769"/>
          </reference>
        </references>
      </pivotArea>
    </format>
    <format dxfId="3598">
      <pivotArea dataOnly="0" labelOnly="1" outline="0" fieldPosition="0">
        <references count="3">
          <reference field="0" count="1" selected="0">
            <x v="2762"/>
          </reference>
          <reference field="1" count="1" selected="0">
            <x v="2445"/>
          </reference>
          <reference field="2" count="1">
            <x v="2768"/>
          </reference>
        </references>
      </pivotArea>
    </format>
    <format dxfId="3597">
      <pivotArea dataOnly="0" labelOnly="1" outline="0" fieldPosition="0">
        <references count="3">
          <reference field="0" count="1" selected="0">
            <x v="2478"/>
          </reference>
          <reference field="1" count="1" selected="0">
            <x v="2446"/>
          </reference>
          <reference field="2" count="1">
            <x v="2485"/>
          </reference>
        </references>
      </pivotArea>
    </format>
    <format dxfId="3596">
      <pivotArea dataOnly="0" labelOnly="1" outline="0" fieldPosition="0">
        <references count="3">
          <reference field="0" count="1" selected="0">
            <x v="2764"/>
          </reference>
          <reference field="1" count="1" selected="0">
            <x v="2446"/>
          </reference>
          <reference field="2" count="1">
            <x v="2770"/>
          </reference>
        </references>
      </pivotArea>
    </format>
    <format dxfId="3595">
      <pivotArea dataOnly="0" labelOnly="1" outline="0" fieldPosition="0">
        <references count="3">
          <reference field="0" count="1" selected="0">
            <x v="2765"/>
          </reference>
          <reference field="1" count="1" selected="0">
            <x v="2447"/>
          </reference>
          <reference field="2" count="1">
            <x v="2771"/>
          </reference>
        </references>
      </pivotArea>
    </format>
    <format dxfId="3594">
      <pivotArea dataOnly="0" labelOnly="1" outline="0" fieldPosition="0">
        <references count="3">
          <reference field="0" count="1" selected="0">
            <x v="2766"/>
          </reference>
          <reference field="1" count="1" selected="0">
            <x v="2448"/>
          </reference>
          <reference field="2" count="1">
            <x v="2772"/>
          </reference>
        </references>
      </pivotArea>
    </format>
    <format dxfId="3593">
      <pivotArea dataOnly="0" labelOnly="1" outline="0" fieldPosition="0">
        <references count="3">
          <reference field="0" count="1" selected="0">
            <x v="2761"/>
          </reference>
          <reference field="1" count="1" selected="0">
            <x v="2449"/>
          </reference>
          <reference field="2" count="1">
            <x v="2767"/>
          </reference>
        </references>
      </pivotArea>
    </format>
    <format dxfId="3592">
      <pivotArea dataOnly="0" labelOnly="1" outline="0" fieldPosition="0">
        <references count="3">
          <reference field="0" count="1" selected="0">
            <x v="2768"/>
          </reference>
          <reference field="1" count="1" selected="0">
            <x v="2450"/>
          </reference>
          <reference field="2" count="1">
            <x v="2774"/>
          </reference>
        </references>
      </pivotArea>
    </format>
    <format dxfId="3591">
      <pivotArea dataOnly="0" labelOnly="1" outline="0" fieldPosition="0">
        <references count="3">
          <reference field="0" count="1" selected="0">
            <x v="2719"/>
          </reference>
          <reference field="1" count="1" selected="0">
            <x v="2451"/>
          </reference>
          <reference field="2" count="1">
            <x v="2727"/>
          </reference>
        </references>
      </pivotArea>
    </format>
    <format dxfId="3590">
      <pivotArea dataOnly="0" labelOnly="1" outline="0" fieldPosition="0">
        <references count="3">
          <reference field="0" count="1" selected="0">
            <x v="2773"/>
          </reference>
          <reference field="1" count="1" selected="0">
            <x v="2451"/>
          </reference>
          <reference field="2" count="1">
            <x v="2779"/>
          </reference>
        </references>
      </pivotArea>
    </format>
    <format dxfId="3589">
      <pivotArea dataOnly="0" labelOnly="1" outline="0" fieldPosition="0">
        <references count="3">
          <reference field="0" count="1" selected="0">
            <x v="2759"/>
          </reference>
          <reference field="1" count="1" selected="0">
            <x v="2452"/>
          </reference>
          <reference field="2" count="1">
            <x v="2765"/>
          </reference>
        </references>
      </pivotArea>
    </format>
    <format dxfId="3588">
      <pivotArea dataOnly="0" labelOnly="1" outline="0" fieldPosition="0">
        <references count="3">
          <reference field="0" count="1" selected="0">
            <x v="2774"/>
          </reference>
          <reference field="1" count="1" selected="0">
            <x v="2453"/>
          </reference>
          <reference field="2" count="1">
            <x v="2780"/>
          </reference>
        </references>
      </pivotArea>
    </format>
    <format dxfId="3587">
      <pivotArea dataOnly="0" labelOnly="1" outline="0" fieldPosition="0">
        <references count="3">
          <reference field="0" count="1" selected="0">
            <x v="2775"/>
          </reference>
          <reference field="1" count="1" selected="0">
            <x v="2454"/>
          </reference>
          <reference field="2" count="1">
            <x v="2661"/>
          </reference>
        </references>
      </pivotArea>
    </format>
    <format dxfId="3586">
      <pivotArea dataOnly="0" labelOnly="1" outline="0" fieldPosition="0">
        <references count="3">
          <reference field="0" count="1" selected="0">
            <x v="2776"/>
          </reference>
          <reference field="1" count="1" selected="0">
            <x v="2455"/>
          </reference>
          <reference field="2" count="1">
            <x v="2781"/>
          </reference>
        </references>
      </pivotArea>
    </format>
    <format dxfId="3585">
      <pivotArea dataOnly="0" labelOnly="1" outline="0" fieldPosition="0">
        <references count="3">
          <reference field="0" count="1" selected="0">
            <x v="2777"/>
          </reference>
          <reference field="1" count="1" selected="0">
            <x v="2456"/>
          </reference>
          <reference field="2" count="1">
            <x v="2782"/>
          </reference>
        </references>
      </pivotArea>
    </format>
    <format dxfId="3584">
      <pivotArea dataOnly="0" labelOnly="1" outline="0" fieldPosition="0">
        <references count="3">
          <reference field="0" count="1" selected="0">
            <x v="4305"/>
          </reference>
          <reference field="1" count="1" selected="0">
            <x v="2457"/>
          </reference>
          <reference field="2" count="1">
            <x v="4312"/>
          </reference>
        </references>
      </pivotArea>
    </format>
    <format dxfId="3583">
      <pivotArea dataOnly="0" labelOnly="1" outline="0" fieldPosition="0">
        <references count="3">
          <reference field="0" count="1" selected="0">
            <x v="2778"/>
          </reference>
          <reference field="1" count="1" selected="0">
            <x v="2458"/>
          </reference>
          <reference field="2" count="1">
            <x v="2783"/>
          </reference>
        </references>
      </pivotArea>
    </format>
    <format dxfId="3582">
      <pivotArea dataOnly="0" labelOnly="1" outline="0" fieldPosition="0">
        <references count="3">
          <reference field="0" count="1" selected="0">
            <x v="2779"/>
          </reference>
          <reference field="1" count="1" selected="0">
            <x v="2458"/>
          </reference>
          <reference field="2" count="1">
            <x v="2784"/>
          </reference>
        </references>
      </pivotArea>
    </format>
    <format dxfId="3581">
      <pivotArea dataOnly="0" labelOnly="1" outline="0" fieldPosition="0">
        <references count="3">
          <reference field="0" count="1" selected="0">
            <x v="2784"/>
          </reference>
          <reference field="1" count="1" selected="0">
            <x v="2459"/>
          </reference>
          <reference field="2" count="1">
            <x v="2789"/>
          </reference>
        </references>
      </pivotArea>
    </format>
    <format dxfId="3580">
      <pivotArea dataOnly="0" labelOnly="1" outline="0" fieldPosition="0">
        <references count="3">
          <reference field="0" count="1" selected="0">
            <x v="2781"/>
          </reference>
          <reference field="1" count="1" selected="0">
            <x v="2460"/>
          </reference>
          <reference field="2" count="1">
            <x v="2786"/>
          </reference>
        </references>
      </pivotArea>
    </format>
    <format dxfId="3579">
      <pivotArea dataOnly="0" labelOnly="1" outline="0" fieldPosition="0">
        <references count="3">
          <reference field="0" count="1" selected="0">
            <x v="2782"/>
          </reference>
          <reference field="1" count="1" selected="0">
            <x v="2461"/>
          </reference>
          <reference field="2" count="1">
            <x v="2787"/>
          </reference>
        </references>
      </pivotArea>
    </format>
    <format dxfId="3578">
      <pivotArea dataOnly="0" labelOnly="1" outline="0" fieldPosition="0">
        <references count="3">
          <reference field="0" count="1" selected="0">
            <x v="2785"/>
          </reference>
          <reference field="1" count="1" selected="0">
            <x v="2462"/>
          </reference>
          <reference field="2" count="1">
            <x v="2790"/>
          </reference>
        </references>
      </pivotArea>
    </format>
    <format dxfId="3577">
      <pivotArea dataOnly="0" labelOnly="1" outline="0" fieldPosition="0">
        <references count="3">
          <reference field="0" count="1" selected="0">
            <x v="2786"/>
          </reference>
          <reference field="1" count="1" selected="0">
            <x v="2463"/>
          </reference>
          <reference field="2" count="1">
            <x v="2791"/>
          </reference>
        </references>
      </pivotArea>
    </format>
    <format dxfId="3576">
      <pivotArea dataOnly="0" labelOnly="1" outline="0" fieldPosition="0">
        <references count="3">
          <reference field="0" count="1" selected="0">
            <x v="2787"/>
          </reference>
          <reference field="1" count="1" selected="0">
            <x v="2464"/>
          </reference>
          <reference field="2" count="1">
            <x v="2792"/>
          </reference>
        </references>
      </pivotArea>
    </format>
    <format dxfId="3575">
      <pivotArea dataOnly="0" labelOnly="1" outline="0" fieldPosition="0">
        <references count="3">
          <reference field="0" count="1" selected="0">
            <x v="5249"/>
          </reference>
          <reference field="1" count="1" selected="0">
            <x v="2465"/>
          </reference>
          <reference field="2" count="1">
            <x v="5250"/>
          </reference>
        </references>
      </pivotArea>
    </format>
    <format dxfId="3574">
      <pivotArea dataOnly="0" labelOnly="1" outline="0" fieldPosition="0">
        <references count="3">
          <reference field="0" count="1" selected="0">
            <x v="2788"/>
          </reference>
          <reference field="1" count="1" selected="0">
            <x v="2466"/>
          </reference>
          <reference field="2" count="1">
            <x v="2793"/>
          </reference>
        </references>
      </pivotArea>
    </format>
    <format dxfId="3573">
      <pivotArea dataOnly="0" labelOnly="1" outline="0" fieldPosition="0">
        <references count="3">
          <reference field="0" count="1" selected="0">
            <x v="2789"/>
          </reference>
          <reference field="1" count="1" selected="0">
            <x v="2467"/>
          </reference>
          <reference field="2" count="1">
            <x v="2794"/>
          </reference>
        </references>
      </pivotArea>
    </format>
    <format dxfId="3572">
      <pivotArea dataOnly="0" labelOnly="1" outline="0" fieldPosition="0">
        <references count="3">
          <reference field="0" count="1" selected="0">
            <x v="1246"/>
          </reference>
          <reference field="1" count="1" selected="0">
            <x v="2468"/>
          </reference>
          <reference field="2" count="1">
            <x v="1245"/>
          </reference>
        </references>
      </pivotArea>
    </format>
    <format dxfId="3571">
      <pivotArea dataOnly="0" labelOnly="1" outline="0" fieldPosition="0">
        <references count="3">
          <reference field="0" count="1" selected="0">
            <x v="2790"/>
          </reference>
          <reference field="1" count="1" selected="0">
            <x v="2469"/>
          </reference>
          <reference field="2" count="1">
            <x v="2795"/>
          </reference>
        </references>
      </pivotArea>
    </format>
    <format dxfId="3570">
      <pivotArea dataOnly="0" labelOnly="1" outline="0" fieldPosition="0">
        <references count="3">
          <reference field="0" count="1" selected="0">
            <x v="2749"/>
          </reference>
          <reference field="1" count="1" selected="0">
            <x v="2470"/>
          </reference>
          <reference field="2" count="1">
            <x v="2756"/>
          </reference>
        </references>
      </pivotArea>
    </format>
    <format dxfId="3569">
      <pivotArea dataOnly="0" labelOnly="1" outline="0" fieldPosition="0">
        <references count="3">
          <reference field="0" count="1" selected="0">
            <x v="5533"/>
          </reference>
          <reference field="1" count="1" selected="0">
            <x v="2471"/>
          </reference>
          <reference field="2" count="1">
            <x v="5533"/>
          </reference>
        </references>
      </pivotArea>
    </format>
    <format dxfId="3568">
      <pivotArea dataOnly="0" labelOnly="1" outline="0" fieldPosition="0">
        <references count="3">
          <reference field="0" count="1" selected="0">
            <x v="2793"/>
          </reference>
          <reference field="1" count="1" selected="0">
            <x v="2472"/>
          </reference>
          <reference field="2" count="1">
            <x v="2798"/>
          </reference>
        </references>
      </pivotArea>
    </format>
    <format dxfId="3567">
      <pivotArea dataOnly="0" labelOnly="1" outline="0" fieldPosition="0">
        <references count="3">
          <reference field="0" count="1" selected="0">
            <x v="1974"/>
          </reference>
          <reference field="1" count="1" selected="0">
            <x v="2473"/>
          </reference>
          <reference field="2" count="1">
            <x v="1977"/>
          </reference>
        </references>
      </pivotArea>
    </format>
    <format dxfId="3566">
      <pivotArea dataOnly="0" labelOnly="1" outline="0" fieldPosition="0">
        <references count="3">
          <reference field="0" count="1" selected="0">
            <x v="2794"/>
          </reference>
          <reference field="1" count="1" selected="0">
            <x v="2474"/>
          </reference>
          <reference field="2" count="1">
            <x v="2799"/>
          </reference>
        </references>
      </pivotArea>
    </format>
    <format dxfId="3565">
      <pivotArea dataOnly="0" labelOnly="1" outline="0" fieldPosition="0">
        <references count="3">
          <reference field="0" count="1" selected="0">
            <x v="2795"/>
          </reference>
          <reference field="1" count="1" selected="0">
            <x v="2475"/>
          </reference>
          <reference field="2" count="1">
            <x v="2800"/>
          </reference>
        </references>
      </pivotArea>
    </format>
    <format dxfId="3564">
      <pivotArea dataOnly="0" labelOnly="1" outline="0" fieldPosition="0">
        <references count="3">
          <reference field="0" count="1" selected="0">
            <x v="1507"/>
          </reference>
          <reference field="1" count="1" selected="0">
            <x v="2476"/>
          </reference>
          <reference field="2" count="1">
            <x v="1588"/>
          </reference>
        </references>
      </pivotArea>
    </format>
    <format dxfId="3563">
      <pivotArea dataOnly="0" labelOnly="1" outline="0" fieldPosition="0">
        <references count="3">
          <reference field="0" count="1" selected="0">
            <x v="2796"/>
          </reference>
          <reference field="1" count="1" selected="0">
            <x v="2477"/>
          </reference>
          <reference field="2" count="1">
            <x v="2801"/>
          </reference>
        </references>
      </pivotArea>
    </format>
    <format dxfId="3562">
      <pivotArea dataOnly="0" labelOnly="1" outline="0" fieldPosition="0">
        <references count="3">
          <reference field="0" count="1" selected="0">
            <x v="2799"/>
          </reference>
          <reference field="1" count="1" selected="0">
            <x v="2478"/>
          </reference>
          <reference field="2" count="1">
            <x v="2804"/>
          </reference>
        </references>
      </pivotArea>
    </format>
    <format dxfId="3561">
      <pivotArea dataOnly="0" labelOnly="1" outline="0" fieldPosition="0">
        <references count="3">
          <reference field="0" count="1" selected="0">
            <x v="2797"/>
          </reference>
          <reference field="1" count="1" selected="0">
            <x v="2479"/>
          </reference>
          <reference field="2" count="1">
            <x v="2802"/>
          </reference>
        </references>
      </pivotArea>
    </format>
    <format dxfId="3560">
      <pivotArea dataOnly="0" labelOnly="1" outline="0" fieldPosition="0">
        <references count="3">
          <reference field="0" count="1" selected="0">
            <x v="2802"/>
          </reference>
          <reference field="1" count="1" selected="0">
            <x v="2480"/>
          </reference>
          <reference field="2" count="1">
            <x v="2807"/>
          </reference>
        </references>
      </pivotArea>
    </format>
    <format dxfId="3559">
      <pivotArea dataOnly="0" labelOnly="1" outline="0" fieldPosition="0">
        <references count="3">
          <reference field="0" count="1" selected="0">
            <x v="2744"/>
          </reference>
          <reference field="1" count="1" selected="0">
            <x v="2481"/>
          </reference>
          <reference field="2" count="1">
            <x v="2751"/>
          </reference>
        </references>
      </pivotArea>
    </format>
    <format dxfId="3558">
      <pivotArea dataOnly="0" labelOnly="1" outline="0" fieldPosition="0">
        <references count="3">
          <reference field="0" count="1" selected="0">
            <x v="2798"/>
          </reference>
          <reference field="1" count="1" selected="0">
            <x v="2482"/>
          </reference>
          <reference field="2" count="1">
            <x v="2803"/>
          </reference>
        </references>
      </pivotArea>
    </format>
    <format dxfId="3557">
      <pivotArea dataOnly="0" labelOnly="1" outline="0" fieldPosition="0">
        <references count="3">
          <reference field="0" count="1" selected="0">
            <x v="2800"/>
          </reference>
          <reference field="1" count="1" selected="0">
            <x v="2483"/>
          </reference>
          <reference field="2" count="1">
            <x v="2805"/>
          </reference>
        </references>
      </pivotArea>
    </format>
    <format dxfId="3556">
      <pivotArea dataOnly="0" labelOnly="1" outline="0" fieldPosition="0">
        <references count="3">
          <reference field="0" count="1" selected="0">
            <x v="2760"/>
          </reference>
          <reference field="1" count="1" selected="0">
            <x v="2484"/>
          </reference>
          <reference field="2" count="1">
            <x v="2766"/>
          </reference>
        </references>
      </pivotArea>
    </format>
    <format dxfId="3555">
      <pivotArea dataOnly="0" labelOnly="1" outline="0" fieldPosition="0">
        <references count="3">
          <reference field="0" count="1" selected="0">
            <x v="2801"/>
          </reference>
          <reference field="1" count="1" selected="0">
            <x v="2485"/>
          </reference>
          <reference field="2" count="1">
            <x v="2806"/>
          </reference>
        </references>
      </pivotArea>
    </format>
    <format dxfId="3554">
      <pivotArea dataOnly="0" labelOnly="1" outline="0" fieldPosition="0">
        <references count="3">
          <reference field="0" count="1" selected="0">
            <x v="2750"/>
          </reference>
          <reference field="1" count="1" selected="0">
            <x v="2486"/>
          </reference>
          <reference field="2" count="1">
            <x v="2757"/>
          </reference>
        </references>
      </pivotArea>
    </format>
    <format dxfId="3553">
      <pivotArea dataOnly="0" labelOnly="1" outline="0" fieldPosition="0">
        <references count="3">
          <reference field="0" count="1" selected="0">
            <x v="2803"/>
          </reference>
          <reference field="1" count="1" selected="0">
            <x v="2487"/>
          </reference>
          <reference field="2" count="1">
            <x v="2808"/>
          </reference>
        </references>
      </pivotArea>
    </format>
    <format dxfId="3552">
      <pivotArea dataOnly="0" labelOnly="1" outline="0" fieldPosition="0">
        <references count="3">
          <reference field="0" count="1" selected="0">
            <x v="1347"/>
          </reference>
          <reference field="1" count="1" selected="0">
            <x v="2488"/>
          </reference>
          <reference field="2" count="1">
            <x v="1346"/>
          </reference>
        </references>
      </pivotArea>
    </format>
    <format dxfId="3551">
      <pivotArea dataOnly="0" labelOnly="1" outline="0" fieldPosition="0">
        <references count="3">
          <reference field="0" count="1" selected="0">
            <x v="2804"/>
          </reference>
          <reference field="1" count="1" selected="0">
            <x v="2489"/>
          </reference>
          <reference field="2" count="1">
            <x v="2809"/>
          </reference>
        </references>
      </pivotArea>
    </format>
    <format dxfId="3550">
      <pivotArea dataOnly="0" labelOnly="1" outline="0" fieldPosition="0">
        <references count="3">
          <reference field="0" count="1" selected="0">
            <x v="2805"/>
          </reference>
          <reference field="1" count="1" selected="0">
            <x v="2490"/>
          </reference>
          <reference field="2" count="1">
            <x v="2810"/>
          </reference>
        </references>
      </pivotArea>
    </format>
    <format dxfId="3549">
      <pivotArea dataOnly="0" labelOnly="1" outline="0" fieldPosition="0">
        <references count="3">
          <reference field="0" count="1" selected="0">
            <x v="2806"/>
          </reference>
          <reference field="1" count="1" selected="0">
            <x v="2491"/>
          </reference>
          <reference field="2" count="1">
            <x v="2811"/>
          </reference>
        </references>
      </pivotArea>
    </format>
    <format dxfId="3548">
      <pivotArea dataOnly="0" labelOnly="1" outline="0" fieldPosition="0">
        <references count="3">
          <reference field="0" count="1" selected="0">
            <x v="2753"/>
          </reference>
          <reference field="1" count="1" selected="0">
            <x v="2492"/>
          </reference>
          <reference field="2" count="1">
            <x v="2759"/>
          </reference>
        </references>
      </pivotArea>
    </format>
    <format dxfId="3547">
      <pivotArea dataOnly="0" labelOnly="1" outline="0" fieldPosition="0">
        <references count="3">
          <reference field="0" count="1" selected="0">
            <x v="2807"/>
          </reference>
          <reference field="1" count="1" selected="0">
            <x v="2493"/>
          </reference>
          <reference field="2" count="1">
            <x v="2812"/>
          </reference>
        </references>
      </pivotArea>
    </format>
    <format dxfId="3546">
      <pivotArea dataOnly="0" labelOnly="1" outline="0" fieldPosition="0">
        <references count="3">
          <reference field="0" count="1" selected="0">
            <x v="2808"/>
          </reference>
          <reference field="1" count="1" selected="0">
            <x v="2494"/>
          </reference>
          <reference field="2" count="1">
            <x v="2813"/>
          </reference>
        </references>
      </pivotArea>
    </format>
    <format dxfId="3545">
      <pivotArea dataOnly="0" labelOnly="1" outline="0" fieldPosition="0">
        <references count="3">
          <reference field="0" count="1" selected="0">
            <x v="2756"/>
          </reference>
          <reference field="1" count="1" selected="0">
            <x v="2495"/>
          </reference>
          <reference field="2" count="1">
            <x v="2762"/>
          </reference>
        </references>
      </pivotArea>
    </format>
    <format dxfId="3544">
      <pivotArea dataOnly="0" labelOnly="1" outline="0" fieldPosition="0">
        <references count="3">
          <reference field="0" count="1" selected="0">
            <x v="2809"/>
          </reference>
          <reference field="1" count="1" selected="0">
            <x v="2496"/>
          </reference>
          <reference field="2" count="1">
            <x v="2814"/>
          </reference>
        </references>
      </pivotArea>
    </format>
    <format dxfId="3543">
      <pivotArea dataOnly="0" labelOnly="1" outline="0" fieldPosition="0">
        <references count="3">
          <reference field="0" count="1" selected="0">
            <x v="2811"/>
          </reference>
          <reference field="1" count="1" selected="0">
            <x v="2497"/>
          </reference>
          <reference field="2" count="1">
            <x v="2816"/>
          </reference>
        </references>
      </pivotArea>
    </format>
    <format dxfId="3542">
      <pivotArea dataOnly="0" labelOnly="1" outline="0" fieldPosition="0">
        <references count="3">
          <reference field="0" count="1" selected="0">
            <x v="2329"/>
          </reference>
          <reference field="1" count="1" selected="0">
            <x v="2498"/>
          </reference>
          <reference field="2" count="1">
            <x v="2334"/>
          </reference>
        </references>
      </pivotArea>
    </format>
    <format dxfId="3541">
      <pivotArea dataOnly="0" labelOnly="1" outline="0" fieldPosition="0">
        <references count="3">
          <reference field="0" count="1" selected="0">
            <x v="2772"/>
          </reference>
          <reference field="1" count="1" selected="0">
            <x v="2499"/>
          </reference>
          <reference field="2" count="1">
            <x v="2778"/>
          </reference>
        </references>
      </pivotArea>
    </format>
    <format dxfId="3540">
      <pivotArea dataOnly="0" labelOnly="1" outline="0" fieldPosition="0">
        <references count="3">
          <reference field="0" count="1" selected="0">
            <x v="2813"/>
          </reference>
          <reference field="1" count="1" selected="0">
            <x v="2500"/>
          </reference>
          <reference field="2" count="1">
            <x v="2818"/>
          </reference>
        </references>
      </pivotArea>
    </format>
    <format dxfId="3539">
      <pivotArea dataOnly="0" labelOnly="1" outline="0" fieldPosition="0">
        <references count="3">
          <reference field="0" count="1" selected="0">
            <x v="2738"/>
          </reference>
          <reference field="1" count="1" selected="0">
            <x v="2501"/>
          </reference>
          <reference field="2" count="1">
            <x v="2745"/>
          </reference>
        </references>
      </pivotArea>
    </format>
    <format dxfId="3538">
      <pivotArea dataOnly="0" labelOnly="1" outline="0" fieldPosition="0">
        <references count="3">
          <reference field="0" count="1" selected="0">
            <x v="2770"/>
          </reference>
          <reference field="1" count="1" selected="0">
            <x v="2502"/>
          </reference>
          <reference field="2" count="1">
            <x v="2776"/>
          </reference>
        </references>
      </pivotArea>
    </format>
    <format dxfId="3537">
      <pivotArea dataOnly="0" labelOnly="1" outline="0" fieldPosition="0">
        <references count="3">
          <reference field="0" count="1" selected="0">
            <x v="2814"/>
          </reference>
          <reference field="1" count="1" selected="0">
            <x v="2503"/>
          </reference>
          <reference field="2" count="1">
            <x v="2819"/>
          </reference>
        </references>
      </pivotArea>
    </format>
    <format dxfId="3536">
      <pivotArea dataOnly="0" labelOnly="1" outline="0" fieldPosition="0">
        <references count="3">
          <reference field="0" count="1" selected="0">
            <x v="2815"/>
          </reference>
          <reference field="1" count="1" selected="0">
            <x v="2504"/>
          </reference>
          <reference field="2" count="1">
            <x v="2820"/>
          </reference>
        </references>
      </pivotArea>
    </format>
    <format dxfId="3535">
      <pivotArea dataOnly="0" labelOnly="1" outline="0" fieldPosition="0">
        <references count="3">
          <reference field="0" count="1" selected="0">
            <x v="2817"/>
          </reference>
          <reference field="1" count="1" selected="0">
            <x v="2505"/>
          </reference>
          <reference field="2" count="1">
            <x v="2822"/>
          </reference>
        </references>
      </pivotArea>
    </format>
    <format dxfId="3534">
      <pivotArea dataOnly="0" labelOnly="1" outline="0" fieldPosition="0">
        <references count="3">
          <reference field="0" count="1" selected="0">
            <x v="2818"/>
          </reference>
          <reference field="1" count="1" selected="0">
            <x v="2506"/>
          </reference>
          <reference field="2" count="1">
            <x v="2824"/>
          </reference>
        </references>
      </pivotArea>
    </format>
    <format dxfId="3533">
      <pivotArea dataOnly="0" labelOnly="1" outline="0" fieldPosition="0">
        <references count="3">
          <reference field="0" count="1" selected="0">
            <x v="2751"/>
          </reference>
          <reference field="1" count="1" selected="0">
            <x v="2507"/>
          </reference>
          <reference field="2" count="1">
            <x v="2823"/>
          </reference>
        </references>
      </pivotArea>
    </format>
    <format dxfId="3532">
      <pivotArea dataOnly="0" labelOnly="1" outline="0" fieldPosition="0">
        <references count="3">
          <reference field="0" count="1" selected="0">
            <x v="2820"/>
          </reference>
          <reference field="1" count="1" selected="0">
            <x v="2508"/>
          </reference>
          <reference field="2" count="1">
            <x v="2826"/>
          </reference>
        </references>
      </pivotArea>
    </format>
    <format dxfId="3531">
      <pivotArea dataOnly="0" labelOnly="1" outline="0" fieldPosition="0">
        <references count="3">
          <reference field="0" count="1" selected="0">
            <x v="2822"/>
          </reference>
          <reference field="1" count="1" selected="0">
            <x v="2509"/>
          </reference>
          <reference field="2" count="1">
            <x v="2828"/>
          </reference>
        </references>
      </pivotArea>
    </format>
    <format dxfId="3530">
      <pivotArea dataOnly="0" labelOnly="1" outline="0" fieldPosition="0">
        <references count="3">
          <reference field="0" count="1" selected="0">
            <x v="2339"/>
          </reference>
          <reference field="1" count="1" selected="0">
            <x v="2510"/>
          </reference>
          <reference field="2" count="1">
            <x v="2344"/>
          </reference>
        </references>
      </pivotArea>
    </format>
    <format dxfId="3529">
      <pivotArea dataOnly="0" labelOnly="1" outline="0" fieldPosition="0">
        <references count="3">
          <reference field="0" count="1" selected="0">
            <x v="2823"/>
          </reference>
          <reference field="1" count="1" selected="0">
            <x v="2511"/>
          </reference>
          <reference field="2" count="1">
            <x v="2829"/>
          </reference>
        </references>
      </pivotArea>
    </format>
    <format dxfId="3528">
      <pivotArea dataOnly="0" labelOnly="1" outline="0" fieldPosition="0">
        <references count="3">
          <reference field="0" count="1" selected="0">
            <x v="2824"/>
          </reference>
          <reference field="1" count="1" selected="0">
            <x v="2512"/>
          </reference>
          <reference field="2" count="1">
            <x v="2830"/>
          </reference>
        </references>
      </pivotArea>
    </format>
    <format dxfId="3527">
      <pivotArea dataOnly="0" labelOnly="1" outline="0" fieldPosition="0">
        <references count="3">
          <reference field="0" count="1" selected="0">
            <x v="2825"/>
          </reference>
          <reference field="1" count="1" selected="0">
            <x v="2513"/>
          </reference>
          <reference field="2" count="1">
            <x v="2831"/>
          </reference>
        </references>
      </pivotArea>
    </format>
    <format dxfId="3526">
      <pivotArea dataOnly="0" labelOnly="1" outline="0" fieldPosition="0">
        <references count="3">
          <reference field="0" count="1" selected="0">
            <x v="372"/>
          </reference>
          <reference field="1" count="1" selected="0">
            <x v="2514"/>
          </reference>
          <reference field="2" count="1">
            <x v="380"/>
          </reference>
        </references>
      </pivotArea>
    </format>
    <format dxfId="3525">
      <pivotArea dataOnly="0" labelOnly="1" outline="0" fieldPosition="0">
        <references count="3">
          <reference field="0" count="1" selected="0">
            <x v="2860"/>
          </reference>
          <reference field="1" count="1" selected="0">
            <x v="2515"/>
          </reference>
          <reference field="2" count="1">
            <x v="2866"/>
          </reference>
        </references>
      </pivotArea>
    </format>
    <format dxfId="3524">
      <pivotArea dataOnly="0" labelOnly="1" outline="0" fieldPosition="0">
        <references count="3">
          <reference field="0" count="1" selected="0">
            <x v="2826"/>
          </reference>
          <reference field="1" count="1" selected="0">
            <x v="2516"/>
          </reference>
          <reference field="2" count="1">
            <x v="2832"/>
          </reference>
        </references>
      </pivotArea>
    </format>
    <format dxfId="3523">
      <pivotArea dataOnly="0" labelOnly="1" outline="0" fieldPosition="0">
        <references count="3">
          <reference field="0" count="1" selected="0">
            <x v="2827"/>
          </reference>
          <reference field="1" count="1" selected="0">
            <x v="2517"/>
          </reference>
          <reference field="2" count="1">
            <x v="2833"/>
          </reference>
        </references>
      </pivotArea>
    </format>
    <format dxfId="3522">
      <pivotArea dataOnly="0" labelOnly="1" outline="0" fieldPosition="0">
        <references count="3">
          <reference field="0" count="1" selected="0">
            <x v="2828"/>
          </reference>
          <reference field="1" count="1" selected="0">
            <x v="2518"/>
          </reference>
          <reference field="2" count="1">
            <x v="2834"/>
          </reference>
        </references>
      </pivotArea>
    </format>
    <format dxfId="3521">
      <pivotArea dataOnly="0" labelOnly="1" outline="0" fieldPosition="0">
        <references count="3">
          <reference field="0" count="1" selected="0">
            <x v="2829"/>
          </reference>
          <reference field="1" count="1" selected="0">
            <x v="2519"/>
          </reference>
          <reference field="2" count="1">
            <x v="2835"/>
          </reference>
        </references>
      </pivotArea>
    </format>
    <format dxfId="3520">
      <pivotArea dataOnly="0" labelOnly="1" outline="0" fieldPosition="0">
        <references count="3">
          <reference field="0" count="1" selected="0">
            <x v="2830"/>
          </reference>
          <reference field="1" count="1" selected="0">
            <x v="2520"/>
          </reference>
          <reference field="2" count="1">
            <x v="2836"/>
          </reference>
        </references>
      </pivotArea>
    </format>
    <format dxfId="3519">
      <pivotArea dataOnly="0" labelOnly="1" outline="0" fieldPosition="0">
        <references count="3">
          <reference field="0" count="1" selected="0">
            <x v="2831"/>
          </reference>
          <reference field="1" count="1" selected="0">
            <x v="2521"/>
          </reference>
          <reference field="2" count="1">
            <x v="2837"/>
          </reference>
        </references>
      </pivotArea>
    </format>
    <format dxfId="3518">
      <pivotArea dataOnly="0" labelOnly="1" outline="0" fieldPosition="0">
        <references count="3">
          <reference field="0" count="1" selected="0">
            <x v="210"/>
          </reference>
          <reference field="1" count="1" selected="0">
            <x v="2522"/>
          </reference>
          <reference field="2" count="1">
            <x v="220"/>
          </reference>
        </references>
      </pivotArea>
    </format>
    <format dxfId="3517">
      <pivotArea dataOnly="0" labelOnly="1" outline="0" fieldPosition="0">
        <references count="3">
          <reference field="0" count="1" selected="0">
            <x v="2833"/>
          </reference>
          <reference field="1" count="1" selected="0">
            <x v="2522"/>
          </reference>
          <reference field="2" count="1">
            <x v="2839"/>
          </reference>
        </references>
      </pivotArea>
    </format>
    <format dxfId="3516">
      <pivotArea dataOnly="0" labelOnly="1" outline="0" fieldPosition="0">
        <references count="3">
          <reference field="0" count="1" selected="0">
            <x v="2834"/>
          </reference>
          <reference field="1" count="1" selected="0">
            <x v="2522"/>
          </reference>
          <reference field="2" count="1">
            <x v="2840"/>
          </reference>
        </references>
      </pivotArea>
    </format>
    <format dxfId="3515">
      <pivotArea dataOnly="0" labelOnly="1" outline="0" fieldPosition="0">
        <references count="3">
          <reference field="0" count="1" selected="0">
            <x v="2837"/>
          </reference>
          <reference field="1" count="1" selected="0">
            <x v="2523"/>
          </reference>
          <reference field="2" count="1">
            <x v="2843"/>
          </reference>
        </references>
      </pivotArea>
    </format>
    <format dxfId="3514">
      <pivotArea dataOnly="0" labelOnly="1" outline="0" fieldPosition="0">
        <references count="3">
          <reference field="0" count="1" selected="0">
            <x v="2859"/>
          </reference>
          <reference field="1" count="1" selected="0">
            <x v="2524"/>
          </reference>
          <reference field="2" count="1">
            <x v="2865"/>
          </reference>
        </references>
      </pivotArea>
    </format>
    <format dxfId="3513">
      <pivotArea dataOnly="0" labelOnly="1" outline="0" fieldPosition="0">
        <references count="3">
          <reference field="0" count="1" selected="0">
            <x v="2852"/>
          </reference>
          <reference field="1" count="1" selected="0">
            <x v="2525"/>
          </reference>
          <reference field="2" count="1">
            <x v="2858"/>
          </reference>
        </references>
      </pivotArea>
    </format>
    <format dxfId="3512">
      <pivotArea dataOnly="0" labelOnly="1" outline="0" fieldPosition="0">
        <references count="3">
          <reference field="0" count="1" selected="0">
            <x v="2838"/>
          </reference>
          <reference field="1" count="1" selected="0">
            <x v="2526"/>
          </reference>
          <reference field="2" count="1">
            <x v="2844"/>
          </reference>
        </references>
      </pivotArea>
    </format>
    <format dxfId="3511">
      <pivotArea dataOnly="0" labelOnly="1" outline="0" fieldPosition="0">
        <references count="3">
          <reference field="0" count="1" selected="0">
            <x v="2839"/>
          </reference>
          <reference field="1" count="1" selected="0">
            <x v="2527"/>
          </reference>
          <reference field="2" count="1">
            <x v="2845"/>
          </reference>
        </references>
      </pivotArea>
    </format>
    <format dxfId="3510">
      <pivotArea dataOnly="0" labelOnly="1" outline="0" fieldPosition="0">
        <references count="3">
          <reference field="0" count="1" selected="0">
            <x v="2841"/>
          </reference>
          <reference field="1" count="1" selected="0">
            <x v="2528"/>
          </reference>
          <reference field="2" count="1">
            <x v="2847"/>
          </reference>
        </references>
      </pivotArea>
    </format>
    <format dxfId="3509">
      <pivotArea dataOnly="0" labelOnly="1" outline="0" fieldPosition="0">
        <references count="3">
          <reference field="0" count="1" selected="0">
            <x v="2842"/>
          </reference>
          <reference field="1" count="1" selected="0">
            <x v="2529"/>
          </reference>
          <reference field="2" count="1">
            <x v="2848"/>
          </reference>
        </references>
      </pivotArea>
    </format>
    <format dxfId="3508">
      <pivotArea dataOnly="0" labelOnly="1" outline="0" fieldPosition="0">
        <references count="3">
          <reference field="0" count="1" selected="0">
            <x v="2865"/>
          </reference>
          <reference field="1" count="1" selected="0">
            <x v="2530"/>
          </reference>
          <reference field="2" count="1">
            <x v="2871"/>
          </reference>
        </references>
      </pivotArea>
    </format>
    <format dxfId="3507">
      <pivotArea dataOnly="0" labelOnly="1" outline="0" fieldPosition="0">
        <references count="3">
          <reference field="0" count="1" selected="0">
            <x v="2843"/>
          </reference>
          <reference field="1" count="1" selected="0">
            <x v="2531"/>
          </reference>
          <reference field="2" count="1">
            <x v="2849"/>
          </reference>
        </references>
      </pivotArea>
    </format>
    <format dxfId="3506">
      <pivotArea dataOnly="0" labelOnly="1" outline="0" fieldPosition="0">
        <references count="3">
          <reference field="0" count="1" selected="0">
            <x v="2849"/>
          </reference>
          <reference field="1" count="1" selected="0">
            <x v="2532"/>
          </reference>
          <reference field="2" count="1">
            <x v="2855"/>
          </reference>
        </references>
      </pivotArea>
    </format>
    <format dxfId="3505">
      <pivotArea dataOnly="0" labelOnly="1" outline="0" fieldPosition="0">
        <references count="3">
          <reference field="0" count="1" selected="0">
            <x v="2844"/>
          </reference>
          <reference field="1" count="1" selected="0">
            <x v="2533"/>
          </reference>
          <reference field="2" count="1">
            <x v="2850"/>
          </reference>
        </references>
      </pivotArea>
    </format>
    <format dxfId="3504">
      <pivotArea dataOnly="0" labelOnly="1" outline="0" fieldPosition="0">
        <references count="3">
          <reference field="0" count="1" selected="0">
            <x v="2845"/>
          </reference>
          <reference field="1" count="1" selected="0">
            <x v="2534"/>
          </reference>
          <reference field="2" count="1">
            <x v="2851"/>
          </reference>
        </references>
      </pivotArea>
    </format>
    <format dxfId="3503">
      <pivotArea dataOnly="0" labelOnly="1" outline="0" fieldPosition="0">
        <references count="3">
          <reference field="0" count="1" selected="0">
            <x v="2847"/>
          </reference>
          <reference field="1" count="1" selected="0">
            <x v="2535"/>
          </reference>
          <reference field="2" count="1">
            <x v="2853"/>
          </reference>
        </references>
      </pivotArea>
    </format>
    <format dxfId="3502">
      <pivotArea dataOnly="0" labelOnly="1" outline="0" fieldPosition="0">
        <references count="3">
          <reference field="0" count="1" selected="0">
            <x v="2848"/>
          </reference>
          <reference field="1" count="1" selected="0">
            <x v="2536"/>
          </reference>
          <reference field="2" count="1">
            <x v="2854"/>
          </reference>
        </references>
      </pivotArea>
    </format>
    <format dxfId="3501">
      <pivotArea dataOnly="0" labelOnly="1" outline="0" fieldPosition="0">
        <references count="3">
          <reference field="0" count="1" selected="0">
            <x v="2850"/>
          </reference>
          <reference field="1" count="1" selected="0">
            <x v="2537"/>
          </reference>
          <reference field="2" count="1">
            <x v="2856"/>
          </reference>
        </references>
      </pivotArea>
    </format>
    <format dxfId="3500">
      <pivotArea dataOnly="0" labelOnly="1" outline="0" fieldPosition="0">
        <references count="3">
          <reference field="0" count="1" selected="0">
            <x v="2851"/>
          </reference>
          <reference field="1" count="1" selected="0">
            <x v="2538"/>
          </reference>
          <reference field="2" count="1">
            <x v="2857"/>
          </reference>
        </references>
      </pivotArea>
    </format>
    <format dxfId="3499">
      <pivotArea dataOnly="0" labelOnly="1" outline="0" fieldPosition="0">
        <references count="3">
          <reference field="0" count="1" selected="0">
            <x v="2855"/>
          </reference>
          <reference field="1" count="1" selected="0">
            <x v="2539"/>
          </reference>
          <reference field="2" count="1">
            <x v="2861"/>
          </reference>
        </references>
      </pivotArea>
    </format>
    <format dxfId="3498">
      <pivotArea dataOnly="0" labelOnly="1" outline="0" fieldPosition="0">
        <references count="3">
          <reference field="0" count="1" selected="0">
            <x v="2854"/>
          </reference>
          <reference field="1" count="1" selected="0">
            <x v="2540"/>
          </reference>
          <reference field="2" count="1">
            <x v="2860"/>
          </reference>
        </references>
      </pivotArea>
    </format>
    <format dxfId="3497">
      <pivotArea dataOnly="0" labelOnly="1" outline="0" fieldPosition="0">
        <references count="3">
          <reference field="0" count="1" selected="0">
            <x v="2690"/>
          </reference>
          <reference field="1" count="1" selected="0">
            <x v="2541"/>
          </reference>
          <reference field="2" count="1">
            <x v="2696"/>
          </reference>
        </references>
      </pivotArea>
    </format>
    <format dxfId="3496">
      <pivotArea dataOnly="0" labelOnly="1" outline="0" fieldPosition="0">
        <references count="3">
          <reference field="0" count="1" selected="0">
            <x v="2856"/>
          </reference>
          <reference field="1" count="1" selected="0">
            <x v="2542"/>
          </reference>
          <reference field="2" count="1">
            <x v="2862"/>
          </reference>
        </references>
      </pivotArea>
    </format>
    <format dxfId="3495">
      <pivotArea dataOnly="0" labelOnly="1" outline="0" fieldPosition="0">
        <references count="3">
          <reference field="0" count="1" selected="0">
            <x v="2858"/>
          </reference>
          <reference field="1" count="1" selected="0">
            <x v="2543"/>
          </reference>
          <reference field="2" count="1">
            <x v="2864"/>
          </reference>
        </references>
      </pivotArea>
    </format>
    <format dxfId="3494">
      <pivotArea dataOnly="0" labelOnly="1" outline="0" fieldPosition="0">
        <references count="3">
          <reference field="0" count="1" selected="0">
            <x v="2868"/>
          </reference>
          <reference field="1" count="1" selected="0">
            <x v="2544"/>
          </reference>
          <reference field="2" count="1">
            <x v="2874"/>
          </reference>
        </references>
      </pivotArea>
    </format>
    <format dxfId="3493">
      <pivotArea dataOnly="0" labelOnly="1" outline="0" fieldPosition="0">
        <references count="3">
          <reference field="0" count="1" selected="0">
            <x v="2832"/>
          </reference>
          <reference field="1" count="1" selected="0">
            <x v="2545"/>
          </reference>
          <reference field="2" count="1">
            <x v="2838"/>
          </reference>
        </references>
      </pivotArea>
    </format>
    <format dxfId="3492">
      <pivotArea dataOnly="0" labelOnly="1" outline="0" fieldPosition="0">
        <references count="3">
          <reference field="0" count="1" selected="0">
            <x v="2857"/>
          </reference>
          <reference field="1" count="1" selected="0">
            <x v="2546"/>
          </reference>
          <reference field="2" count="1">
            <x v="2863"/>
          </reference>
        </references>
      </pivotArea>
    </format>
    <format dxfId="3491">
      <pivotArea dataOnly="0" labelOnly="1" outline="0" fieldPosition="0">
        <references count="3">
          <reference field="0" count="1" selected="0">
            <x v="2869"/>
          </reference>
          <reference field="1" count="1" selected="0">
            <x v="2547"/>
          </reference>
          <reference field="2" count="1">
            <x v="2875"/>
          </reference>
        </references>
      </pivotArea>
    </format>
    <format dxfId="3490">
      <pivotArea dataOnly="0" labelOnly="1" outline="0" fieldPosition="0">
        <references count="3">
          <reference field="0" count="1" selected="0">
            <x v="2835"/>
          </reference>
          <reference field="1" count="1" selected="0">
            <x v="2548"/>
          </reference>
          <reference field="2" count="1">
            <x v="2841"/>
          </reference>
        </references>
      </pivotArea>
    </format>
    <format dxfId="3489">
      <pivotArea dataOnly="0" labelOnly="1" outline="0" fieldPosition="0">
        <references count="3">
          <reference field="0" count="1" selected="0">
            <x v="1296"/>
          </reference>
          <reference field="1" count="1" selected="0">
            <x v="2549"/>
          </reference>
          <reference field="2" count="1">
            <x v="1295"/>
          </reference>
        </references>
      </pivotArea>
    </format>
    <format dxfId="3488">
      <pivotArea dataOnly="0" labelOnly="1" outline="0" fieldPosition="0">
        <references count="3">
          <reference field="0" count="1" selected="0">
            <x v="2862"/>
          </reference>
          <reference field="1" count="1" selected="0">
            <x v="2550"/>
          </reference>
          <reference field="2" count="1">
            <x v="2868"/>
          </reference>
        </references>
      </pivotArea>
    </format>
    <format dxfId="3487">
      <pivotArea dataOnly="0" labelOnly="1" outline="0" fieldPosition="0">
        <references count="3">
          <reference field="0" count="1" selected="0">
            <x v="2861"/>
          </reference>
          <reference field="1" count="1" selected="0">
            <x v="2551"/>
          </reference>
          <reference field="2" count="1">
            <x v="2867"/>
          </reference>
        </references>
      </pivotArea>
    </format>
    <format dxfId="3486">
      <pivotArea dataOnly="0" labelOnly="1" outline="0" fieldPosition="0">
        <references count="3">
          <reference field="0" count="1" selected="0">
            <x v="2863"/>
          </reference>
          <reference field="1" count="1" selected="0">
            <x v="2552"/>
          </reference>
          <reference field="2" count="1">
            <x v="2869"/>
          </reference>
        </references>
      </pivotArea>
    </format>
    <format dxfId="3485">
      <pivotArea dataOnly="0" labelOnly="1" outline="0" fieldPosition="0">
        <references count="3">
          <reference field="0" count="1" selected="0">
            <x v="2864"/>
          </reference>
          <reference field="1" count="1" selected="0">
            <x v="2553"/>
          </reference>
          <reference field="2" count="1">
            <x v="2870"/>
          </reference>
        </references>
      </pivotArea>
    </format>
    <format dxfId="3484">
      <pivotArea dataOnly="0" labelOnly="1" outline="0" fieldPosition="0">
        <references count="3">
          <reference field="0" count="1" selected="0">
            <x v="2866"/>
          </reference>
          <reference field="1" count="1" selected="0">
            <x v="2554"/>
          </reference>
          <reference field="2" count="1">
            <x v="2872"/>
          </reference>
        </references>
      </pivotArea>
    </format>
    <format dxfId="3483">
      <pivotArea dataOnly="0" labelOnly="1" outline="0" fieldPosition="0">
        <references count="3">
          <reference field="0" count="1" selected="0">
            <x v="2867"/>
          </reference>
          <reference field="1" count="1" selected="0">
            <x v="2555"/>
          </reference>
          <reference field="2" count="1">
            <x v="2873"/>
          </reference>
        </references>
      </pivotArea>
    </format>
    <format dxfId="3482">
      <pivotArea dataOnly="0" labelOnly="1" outline="0" fieldPosition="0">
        <references count="3">
          <reference field="0" count="1" selected="0">
            <x v="307"/>
          </reference>
          <reference field="1" count="1" selected="0">
            <x v="2556"/>
          </reference>
          <reference field="2" count="1">
            <x v="316"/>
          </reference>
        </references>
      </pivotArea>
    </format>
    <format dxfId="3481">
      <pivotArea dataOnly="0" labelOnly="1" outline="0" fieldPosition="0">
        <references count="3">
          <reference field="0" count="1" selected="0">
            <x v="2836"/>
          </reference>
          <reference field="1" count="1" selected="0">
            <x v="2557"/>
          </reference>
          <reference field="2" count="1">
            <x v="2842"/>
          </reference>
        </references>
      </pivotArea>
    </format>
    <format dxfId="3480">
      <pivotArea dataOnly="0" labelOnly="1" outline="0" fieldPosition="0">
        <references count="3">
          <reference field="0" count="1" selected="0">
            <x v="2872"/>
          </reference>
          <reference field="1" count="1" selected="0">
            <x v="2558"/>
          </reference>
          <reference field="2" count="1">
            <x v="2878"/>
          </reference>
        </references>
      </pivotArea>
    </format>
    <format dxfId="3479">
      <pivotArea dataOnly="0" labelOnly="1" outline="0" fieldPosition="0">
        <references count="3">
          <reference field="0" count="1" selected="0">
            <x v="2904"/>
          </reference>
          <reference field="1" count="1" selected="0">
            <x v="2559"/>
          </reference>
          <reference field="2" count="1">
            <x v="2910"/>
          </reference>
        </references>
      </pivotArea>
    </format>
    <format dxfId="3478">
      <pivotArea dataOnly="0" labelOnly="1" outline="0" fieldPosition="0">
        <references count="3">
          <reference field="0" count="1" selected="0">
            <x v="2893"/>
          </reference>
          <reference field="1" count="1" selected="0">
            <x v="2560"/>
          </reference>
          <reference field="2" count="1">
            <x v="2899"/>
          </reference>
        </references>
      </pivotArea>
    </format>
    <format dxfId="3477">
      <pivotArea dataOnly="0" labelOnly="1" outline="0" fieldPosition="0">
        <references count="3">
          <reference field="0" count="1" selected="0">
            <x v="2897"/>
          </reference>
          <reference field="1" count="1" selected="0">
            <x v="2561"/>
          </reference>
          <reference field="2" count="1">
            <x v="2903"/>
          </reference>
        </references>
      </pivotArea>
    </format>
    <format dxfId="3476">
      <pivotArea dataOnly="0" labelOnly="1" outline="0" fieldPosition="0">
        <references count="3">
          <reference field="0" count="1" selected="0">
            <x v="2876"/>
          </reference>
          <reference field="1" count="1" selected="0">
            <x v="2562"/>
          </reference>
          <reference field="2" count="1">
            <x v="2882"/>
          </reference>
        </references>
      </pivotArea>
    </format>
    <format dxfId="3475">
      <pivotArea dataOnly="0" labelOnly="1" outline="0" fieldPosition="0">
        <references count="3">
          <reference field="0" count="1" selected="0">
            <x v="2878"/>
          </reference>
          <reference field="1" count="1" selected="0">
            <x v="2563"/>
          </reference>
          <reference field="2" count="1">
            <x v="2884"/>
          </reference>
        </references>
      </pivotArea>
    </format>
    <format dxfId="3474">
      <pivotArea dataOnly="0" labelOnly="1" outline="0" fieldPosition="0">
        <references count="3">
          <reference field="0" count="1" selected="0">
            <x v="2879"/>
          </reference>
          <reference field="1" count="1" selected="0">
            <x v="2564"/>
          </reference>
          <reference field="2" count="1">
            <x v="2885"/>
          </reference>
        </references>
      </pivotArea>
    </format>
    <format dxfId="3473">
      <pivotArea dataOnly="0" labelOnly="1" outline="0" fieldPosition="0">
        <references count="3">
          <reference field="0" count="1" selected="0">
            <x v="2880"/>
          </reference>
          <reference field="1" count="1" selected="0">
            <x v="2565"/>
          </reference>
          <reference field="2" count="1">
            <x v="2886"/>
          </reference>
        </references>
      </pivotArea>
    </format>
    <format dxfId="3472">
      <pivotArea dataOnly="0" labelOnly="1" outline="0" fieldPosition="0">
        <references count="3">
          <reference field="0" count="1" selected="0">
            <x v="2882"/>
          </reference>
          <reference field="1" count="1" selected="0">
            <x v="2566"/>
          </reference>
          <reference field="2" count="1">
            <x v="2888"/>
          </reference>
        </references>
      </pivotArea>
    </format>
    <format dxfId="3471">
      <pivotArea dataOnly="0" labelOnly="1" outline="0" fieldPosition="0">
        <references count="3">
          <reference field="0" count="1" selected="0">
            <x v="4356"/>
          </reference>
          <reference field="1" count="1" selected="0">
            <x v="2567"/>
          </reference>
          <reference field="2" count="1">
            <x v="2891"/>
          </reference>
        </references>
      </pivotArea>
    </format>
    <format dxfId="3470">
      <pivotArea dataOnly="0" labelOnly="1" outline="0" fieldPosition="0">
        <references count="3">
          <reference field="0" count="1" selected="0">
            <x v="2885"/>
          </reference>
          <reference field="1" count="1" selected="0">
            <x v="2568"/>
          </reference>
          <reference field="2" count="1">
            <x v="2892"/>
          </reference>
        </references>
      </pivotArea>
    </format>
    <format dxfId="3469">
      <pivotArea dataOnly="0" labelOnly="1" outline="0" fieldPosition="0">
        <references count="3">
          <reference field="0" count="1" selected="0">
            <x v="2889"/>
          </reference>
          <reference field="1" count="1" selected="0">
            <x v="2569"/>
          </reference>
          <reference field="2" count="1">
            <x v="2896"/>
          </reference>
        </references>
      </pivotArea>
    </format>
    <format dxfId="3468">
      <pivotArea dataOnly="0" labelOnly="1" outline="0" fieldPosition="0">
        <references count="3">
          <reference field="0" count="1" selected="0">
            <x v="2890"/>
          </reference>
          <reference field="1" count="1" selected="0">
            <x v="2570"/>
          </reference>
          <reference field="2" count="1">
            <x v="640"/>
          </reference>
        </references>
      </pivotArea>
    </format>
    <format dxfId="3467">
      <pivotArea dataOnly="0" labelOnly="1" outline="0" fieldPosition="0">
        <references count="3">
          <reference field="0" count="1" selected="0">
            <x v="2891"/>
          </reference>
          <reference field="1" count="1" selected="0">
            <x v="2571"/>
          </reference>
          <reference field="2" count="1">
            <x v="2897"/>
          </reference>
        </references>
      </pivotArea>
    </format>
    <format dxfId="3466">
      <pivotArea dataOnly="0" labelOnly="1" outline="0" fieldPosition="0">
        <references count="3">
          <reference field="0" count="1" selected="0">
            <x v="2894"/>
          </reference>
          <reference field="1" count="1" selected="0">
            <x v="2572"/>
          </reference>
          <reference field="2" count="1">
            <x v="2900"/>
          </reference>
        </references>
      </pivotArea>
    </format>
    <format dxfId="3465">
      <pivotArea dataOnly="0" labelOnly="1" outline="0" fieldPosition="0">
        <references count="3">
          <reference field="0" count="1" selected="0">
            <x v="2895"/>
          </reference>
          <reference field="1" count="1" selected="0">
            <x v="2573"/>
          </reference>
          <reference field="2" count="1">
            <x v="2901"/>
          </reference>
        </references>
      </pivotArea>
    </format>
    <format dxfId="3464">
      <pivotArea dataOnly="0" labelOnly="1" outline="0" fieldPosition="0">
        <references count="3">
          <reference field="0" count="1" selected="0">
            <x v="2901"/>
          </reference>
          <reference field="1" count="1" selected="0">
            <x v="2574"/>
          </reference>
          <reference field="2" count="1">
            <x v="2907"/>
          </reference>
        </references>
      </pivotArea>
    </format>
    <format dxfId="3463">
      <pivotArea dataOnly="0" labelOnly="1" outline="0" fieldPosition="0">
        <references count="3">
          <reference field="0" count="1" selected="0">
            <x v="2898"/>
          </reference>
          <reference field="1" count="1" selected="0">
            <x v="2575"/>
          </reference>
          <reference field="2" count="1">
            <x v="2904"/>
          </reference>
        </references>
      </pivotArea>
    </format>
    <format dxfId="3462">
      <pivotArea dataOnly="0" labelOnly="1" outline="0" fieldPosition="0">
        <references count="3">
          <reference field="0" count="1" selected="0">
            <x v="2903"/>
          </reference>
          <reference field="1" count="1" selected="0">
            <x v="2576"/>
          </reference>
          <reference field="2" count="1">
            <x v="2909"/>
          </reference>
        </references>
      </pivotArea>
    </format>
    <format dxfId="3461">
      <pivotArea dataOnly="0" labelOnly="1" outline="0" fieldPosition="0">
        <references count="3">
          <reference field="0" count="1" selected="0">
            <x v="2902"/>
          </reference>
          <reference field="1" count="1" selected="0">
            <x v="2577"/>
          </reference>
          <reference field="2" count="1">
            <x v="2908"/>
          </reference>
        </references>
      </pivotArea>
    </format>
    <format dxfId="3460">
      <pivotArea dataOnly="0" labelOnly="1" outline="0" fieldPosition="0">
        <references count="3">
          <reference field="0" count="1" selected="0">
            <x v="2905"/>
          </reference>
          <reference field="1" count="1" selected="0">
            <x v="2578"/>
          </reference>
          <reference field="2" count="1">
            <x v="2911"/>
          </reference>
        </references>
      </pivotArea>
    </format>
    <format dxfId="3459">
      <pivotArea dataOnly="0" labelOnly="1" outline="0" fieldPosition="0">
        <references count="3">
          <reference field="0" count="1" selected="0">
            <x v="2888"/>
          </reference>
          <reference field="1" count="1" selected="0">
            <x v="2579"/>
          </reference>
          <reference field="2" count="1">
            <x v="2895"/>
          </reference>
        </references>
      </pivotArea>
    </format>
    <format dxfId="3458">
      <pivotArea dataOnly="0" labelOnly="1" outline="0" fieldPosition="0">
        <references count="3">
          <reference field="0" count="1" selected="0">
            <x v="2907"/>
          </reference>
          <reference field="1" count="1" selected="0">
            <x v="2580"/>
          </reference>
          <reference field="2" count="1">
            <x v="2913"/>
          </reference>
        </references>
      </pivotArea>
    </format>
    <format dxfId="3457">
      <pivotArea dataOnly="0" labelOnly="1" outline="0" fieldPosition="0">
        <references count="3">
          <reference field="0" count="1" selected="0">
            <x v="2909"/>
          </reference>
          <reference field="1" count="1" selected="0">
            <x v="2581"/>
          </reference>
          <reference field="2" count="1">
            <x v="2915"/>
          </reference>
        </references>
      </pivotArea>
    </format>
    <format dxfId="3456">
      <pivotArea dataOnly="0" labelOnly="1" outline="0" fieldPosition="0">
        <references count="3">
          <reference field="0" count="1" selected="0">
            <x v="2910"/>
          </reference>
          <reference field="1" count="1" selected="0">
            <x v="2582"/>
          </reference>
          <reference field="2" count="1">
            <x v="2916"/>
          </reference>
        </references>
      </pivotArea>
    </format>
    <format dxfId="3455">
      <pivotArea dataOnly="0" labelOnly="1" outline="0" fieldPosition="0">
        <references count="3">
          <reference field="0" count="1" selected="0">
            <x v="2912"/>
          </reference>
          <reference field="1" count="1" selected="0">
            <x v="2583"/>
          </reference>
          <reference field="2" count="1">
            <x v="2918"/>
          </reference>
        </references>
      </pivotArea>
    </format>
    <format dxfId="3454">
      <pivotArea dataOnly="0" labelOnly="1" outline="0" fieldPosition="0">
        <references count="3">
          <reference field="0" count="1" selected="0">
            <x v="2911"/>
          </reference>
          <reference field="1" count="1" selected="0">
            <x v="2584"/>
          </reference>
          <reference field="2" count="1">
            <x v="2917"/>
          </reference>
        </references>
      </pivotArea>
    </format>
    <format dxfId="3453">
      <pivotArea dataOnly="0" labelOnly="1" outline="0" fieldPosition="0">
        <references count="3">
          <reference field="0" count="1" selected="0">
            <x v="3045"/>
          </reference>
          <reference field="1" count="1" selected="0">
            <x v="2585"/>
          </reference>
          <reference field="2" count="1">
            <x v="3052"/>
          </reference>
        </references>
      </pivotArea>
    </format>
    <format dxfId="3452">
      <pivotArea dataOnly="0" labelOnly="1" outline="0" fieldPosition="0">
        <references count="3">
          <reference field="0" count="1" selected="0">
            <x v="2914"/>
          </reference>
          <reference field="1" count="1" selected="0">
            <x v="2586"/>
          </reference>
          <reference field="2" count="1">
            <x v="2990"/>
          </reference>
        </references>
      </pivotArea>
    </format>
    <format dxfId="3451">
      <pivotArea dataOnly="0" labelOnly="1" outline="0" fieldPosition="0">
        <references count="3">
          <reference field="0" count="1" selected="0">
            <x v="2967"/>
          </reference>
          <reference field="1" count="1" selected="0">
            <x v="2587"/>
          </reference>
          <reference field="2" count="1">
            <x v="2972"/>
          </reference>
        </references>
      </pivotArea>
    </format>
    <format dxfId="3450">
      <pivotArea dataOnly="0" labelOnly="1" outline="0" fieldPosition="0">
        <references count="3">
          <reference field="0" count="1" selected="0">
            <x v="2915"/>
          </reference>
          <reference field="1" count="1" selected="0">
            <x v="2588"/>
          </reference>
          <reference field="2" count="1">
            <x v="2920"/>
          </reference>
        </references>
      </pivotArea>
    </format>
    <format dxfId="3449">
      <pivotArea dataOnly="0" labelOnly="1" outline="0" fieldPosition="0">
        <references count="3">
          <reference field="0" count="1" selected="0">
            <x v="2916"/>
          </reference>
          <reference field="1" count="1" selected="0">
            <x v="2589"/>
          </reference>
          <reference field="2" count="1">
            <x v="2921"/>
          </reference>
        </references>
      </pivotArea>
    </format>
    <format dxfId="3448">
      <pivotArea dataOnly="0" labelOnly="1" outline="0" fieldPosition="0">
        <references count="3">
          <reference field="0" count="1" selected="0">
            <x v="3004"/>
          </reference>
          <reference field="1" count="1" selected="0">
            <x v="2590"/>
          </reference>
          <reference field="2" count="1">
            <x v="3010"/>
          </reference>
        </references>
      </pivotArea>
    </format>
    <format dxfId="3447">
      <pivotArea dataOnly="0" labelOnly="1" outline="0" fieldPosition="0">
        <references count="3">
          <reference field="0" count="1" selected="0">
            <x v="2874"/>
          </reference>
          <reference field="1" count="1" selected="0">
            <x v="2591"/>
          </reference>
          <reference field="2" count="1">
            <x v="2880"/>
          </reference>
        </references>
      </pivotArea>
    </format>
    <format dxfId="3446">
      <pivotArea dataOnly="0" labelOnly="1" outline="0" fieldPosition="0">
        <references count="3">
          <reference field="0" count="1" selected="0">
            <x v="2917"/>
          </reference>
          <reference field="1" count="1" selected="0">
            <x v="2592"/>
          </reference>
          <reference field="2" count="1">
            <x v="2952"/>
          </reference>
        </references>
      </pivotArea>
    </format>
    <format dxfId="3445">
      <pivotArea dataOnly="0" labelOnly="1" outline="0" fieldPosition="0">
        <references count="3">
          <reference field="0" count="1" selected="0">
            <x v="2899"/>
          </reference>
          <reference field="1" count="1" selected="0">
            <x v="2593"/>
          </reference>
          <reference field="2" count="1">
            <x v="2905"/>
          </reference>
        </references>
      </pivotArea>
    </format>
    <format dxfId="3444">
      <pivotArea dataOnly="0" labelOnly="1" outline="0" fieldPosition="0">
        <references count="3">
          <reference field="0" count="1" selected="0">
            <x v="1728"/>
          </reference>
          <reference field="1" count="1" selected="0">
            <x v="2594"/>
          </reference>
          <reference field="2" count="1">
            <x v="1731"/>
          </reference>
        </references>
      </pivotArea>
    </format>
    <format dxfId="3443">
      <pivotArea dataOnly="0" labelOnly="1" outline="0" fieldPosition="0">
        <references count="3">
          <reference field="0" count="1" selected="0">
            <x v="2918"/>
          </reference>
          <reference field="1" count="1" selected="0">
            <x v="2595"/>
          </reference>
          <reference field="2" count="1">
            <x v="2922"/>
          </reference>
        </references>
      </pivotArea>
    </format>
    <format dxfId="3442">
      <pivotArea dataOnly="0" labelOnly="1" outline="0" fieldPosition="0">
        <references count="3">
          <reference field="0" count="1" selected="0">
            <x v="2949"/>
          </reference>
          <reference field="1" count="1" selected="0">
            <x v="2596"/>
          </reference>
          <reference field="2" count="1">
            <x v="2953"/>
          </reference>
        </references>
      </pivotArea>
    </format>
    <format dxfId="3441">
      <pivotArea dataOnly="0" labelOnly="1" outline="0" fieldPosition="0">
        <references count="3">
          <reference field="0" count="1" selected="0">
            <x v="3008"/>
          </reference>
          <reference field="1" count="1" selected="0">
            <x v="2596"/>
          </reference>
          <reference field="2" count="1">
            <x v="3014"/>
          </reference>
        </references>
      </pivotArea>
    </format>
    <format dxfId="3440">
      <pivotArea dataOnly="0" labelOnly="1" outline="0" fieldPosition="0">
        <references count="3">
          <reference field="0" count="1" selected="0">
            <x v="2919"/>
          </reference>
          <reference field="1" count="1" selected="0">
            <x v="2597"/>
          </reference>
          <reference field="2" count="1">
            <x v="2923"/>
          </reference>
        </references>
      </pivotArea>
    </format>
    <format dxfId="3439">
      <pivotArea dataOnly="0" labelOnly="1" outline="0" fieldPosition="0">
        <references count="3">
          <reference field="0" count="1" selected="0">
            <x v="2873"/>
          </reference>
          <reference field="1" count="1" selected="0">
            <x v="2598"/>
          </reference>
          <reference field="2" count="1">
            <x v="2879"/>
          </reference>
        </references>
      </pivotArea>
    </format>
    <format dxfId="3438">
      <pivotArea dataOnly="0" labelOnly="1" outline="0" fieldPosition="0">
        <references count="3">
          <reference field="0" count="1" selected="0">
            <x v="2875"/>
          </reference>
          <reference field="1" count="1" selected="0">
            <x v="2598"/>
          </reference>
          <reference field="2" count="1">
            <x v="2881"/>
          </reference>
        </references>
      </pivotArea>
    </format>
    <format dxfId="3437">
      <pivotArea dataOnly="0" labelOnly="1" outline="0" fieldPosition="0">
        <references count="3">
          <reference field="0" count="1" selected="0">
            <x v="2931"/>
          </reference>
          <reference field="1" count="1" selected="0">
            <x v="2599"/>
          </reference>
          <reference field="2" count="1">
            <x v="2935"/>
          </reference>
        </references>
      </pivotArea>
    </format>
    <format dxfId="3436">
      <pivotArea dataOnly="0" labelOnly="1" outline="0" fieldPosition="0">
        <references count="3">
          <reference field="0" count="1" selected="0">
            <x v="2920"/>
          </reference>
          <reference field="1" count="1" selected="0">
            <x v="2600"/>
          </reference>
          <reference field="2" count="1">
            <x v="2924"/>
          </reference>
        </references>
      </pivotArea>
    </format>
    <format dxfId="3435">
      <pivotArea dataOnly="0" labelOnly="1" outline="0" fieldPosition="0">
        <references count="3">
          <reference field="0" count="1" selected="0">
            <x v="1308"/>
          </reference>
          <reference field="1" count="1" selected="0">
            <x v="2601"/>
          </reference>
          <reference field="2" count="1">
            <x v="1305"/>
          </reference>
        </references>
      </pivotArea>
    </format>
    <format dxfId="3434">
      <pivotArea dataOnly="0" labelOnly="1" outline="0" fieldPosition="0">
        <references count="3">
          <reference field="0" count="1" selected="0">
            <x v="2922"/>
          </reference>
          <reference field="1" count="1" selected="0">
            <x v="2601"/>
          </reference>
          <reference field="2" count="1">
            <x v="2926"/>
          </reference>
        </references>
      </pivotArea>
    </format>
    <format dxfId="3433">
      <pivotArea dataOnly="0" labelOnly="1" outline="0" fieldPosition="0">
        <references count="3">
          <reference field="0" count="1" selected="0">
            <x v="2923"/>
          </reference>
          <reference field="1" count="1" selected="0">
            <x v="2602"/>
          </reference>
          <reference field="2" count="1">
            <x v="2927"/>
          </reference>
        </references>
      </pivotArea>
    </format>
    <format dxfId="3432">
      <pivotArea dataOnly="0" labelOnly="1" outline="0" fieldPosition="0">
        <references count="3">
          <reference field="0" count="1" selected="0">
            <x v="2925"/>
          </reference>
          <reference field="1" count="1" selected="0">
            <x v="2603"/>
          </reference>
          <reference field="2" count="1">
            <x v="2929"/>
          </reference>
        </references>
      </pivotArea>
    </format>
    <format dxfId="3431">
      <pivotArea dataOnly="0" labelOnly="1" outline="0" fieldPosition="0">
        <references count="3">
          <reference field="0" count="1" selected="0">
            <x v="2924"/>
          </reference>
          <reference field="1" count="1" selected="0">
            <x v="2604"/>
          </reference>
          <reference field="2" count="1">
            <x v="2928"/>
          </reference>
        </references>
      </pivotArea>
    </format>
    <format dxfId="3430">
      <pivotArea dataOnly="0" labelOnly="1" outline="0" fieldPosition="0">
        <references count="3">
          <reference field="0" count="1" selected="0">
            <x v="2926"/>
          </reference>
          <reference field="1" count="1" selected="0">
            <x v="2605"/>
          </reference>
          <reference field="2" count="1">
            <x v="2930"/>
          </reference>
        </references>
      </pivotArea>
    </format>
    <format dxfId="3429">
      <pivotArea dataOnly="0" labelOnly="1" outline="0" fieldPosition="0">
        <references count="3">
          <reference field="0" count="1" selected="0">
            <x v="2927"/>
          </reference>
          <reference field="1" count="1" selected="0">
            <x v="2606"/>
          </reference>
          <reference field="2" count="1">
            <x v="2931"/>
          </reference>
        </references>
      </pivotArea>
    </format>
    <format dxfId="3428">
      <pivotArea dataOnly="0" labelOnly="1" outline="0" fieldPosition="0">
        <references count="3">
          <reference field="0" count="1" selected="0">
            <x v="2928"/>
          </reference>
          <reference field="1" count="1" selected="0">
            <x v="2607"/>
          </reference>
          <reference field="2" count="1">
            <x v="2932"/>
          </reference>
        </references>
      </pivotArea>
    </format>
    <format dxfId="3427">
      <pivotArea dataOnly="0" labelOnly="1" outline="0" fieldPosition="0">
        <references count="3">
          <reference field="0" count="1" selected="0">
            <x v="2930"/>
          </reference>
          <reference field="1" count="1" selected="0">
            <x v="2608"/>
          </reference>
          <reference field="2" count="1">
            <x v="2934"/>
          </reference>
        </references>
      </pivotArea>
    </format>
    <format dxfId="3426">
      <pivotArea dataOnly="0" labelOnly="1" outline="0" fieldPosition="0">
        <references count="3">
          <reference field="0" count="1" selected="0">
            <x v="2933"/>
          </reference>
          <reference field="1" count="1" selected="0">
            <x v="2608"/>
          </reference>
          <reference field="2" count="1">
            <x v="2937"/>
          </reference>
        </references>
      </pivotArea>
    </format>
    <format dxfId="3425">
      <pivotArea dataOnly="0" labelOnly="1" outline="0" fieldPosition="0">
        <references count="3">
          <reference field="0" count="1" selected="0">
            <x v="4893"/>
          </reference>
          <reference field="1" count="1" selected="0">
            <x v="2608"/>
          </reference>
          <reference field="2" count="1">
            <x v="4895"/>
          </reference>
        </references>
      </pivotArea>
    </format>
    <format dxfId="3424">
      <pivotArea dataOnly="0" labelOnly="1" outline="0" fieldPosition="0">
        <references count="3">
          <reference field="0" count="1" selected="0">
            <x v="2932"/>
          </reference>
          <reference field="1" count="1" selected="0">
            <x v="2609"/>
          </reference>
          <reference field="2" count="1">
            <x v="2936"/>
          </reference>
        </references>
      </pivotArea>
    </format>
    <format dxfId="3423">
      <pivotArea dataOnly="0" labelOnly="1" outline="0" fieldPosition="0">
        <references count="3">
          <reference field="0" count="1" selected="0">
            <x v="4606"/>
          </reference>
          <reference field="1" count="1" selected="0">
            <x v="2610"/>
          </reference>
          <reference field="2" count="1">
            <x v="4610"/>
          </reference>
        </references>
      </pivotArea>
    </format>
    <format dxfId="3422">
      <pivotArea dataOnly="0" labelOnly="1" outline="0" fieldPosition="0">
        <references count="3">
          <reference field="0" count="1" selected="0">
            <x v="1035"/>
          </reference>
          <reference field="1" count="1" selected="0">
            <x v="2611"/>
          </reference>
          <reference field="2" count="1">
            <x v="1034"/>
          </reference>
        </references>
      </pivotArea>
    </format>
    <format dxfId="3421">
      <pivotArea dataOnly="0" labelOnly="1" outline="0" fieldPosition="0">
        <references count="3">
          <reference field="0" count="1" selected="0">
            <x v="2871"/>
          </reference>
          <reference field="1" count="1" selected="0">
            <x v="2612"/>
          </reference>
          <reference field="2" count="1">
            <x v="2877"/>
          </reference>
        </references>
      </pivotArea>
    </format>
    <format dxfId="3420">
      <pivotArea dataOnly="0" labelOnly="1" outline="0" fieldPosition="0">
        <references count="3">
          <reference field="0" count="1" selected="0">
            <x v="2983"/>
          </reference>
          <reference field="1" count="1" selected="0">
            <x v="2613"/>
          </reference>
          <reference field="2" count="1">
            <x v="2988"/>
          </reference>
        </references>
      </pivotArea>
    </format>
    <format dxfId="3419">
      <pivotArea dataOnly="0" labelOnly="1" outline="0" fieldPosition="0">
        <references count="3">
          <reference field="0" count="1" selected="0">
            <x v="2969"/>
          </reference>
          <reference field="1" count="1" selected="0">
            <x v="2614"/>
          </reference>
          <reference field="2" count="1">
            <x v="2973"/>
          </reference>
        </references>
      </pivotArea>
    </format>
    <format dxfId="3418">
      <pivotArea dataOnly="0" labelOnly="1" outline="0" fieldPosition="0">
        <references count="3">
          <reference field="0" count="1" selected="0">
            <x v="4416"/>
          </reference>
          <reference field="1" count="1" selected="0">
            <x v="2615"/>
          </reference>
          <reference field="2" count="1">
            <x v="4420"/>
          </reference>
        </references>
      </pivotArea>
    </format>
    <format dxfId="3417">
      <pivotArea dataOnly="0" labelOnly="1" outline="0" fieldPosition="0">
        <references count="3">
          <reference field="0" count="1" selected="0">
            <x v="2936"/>
          </reference>
          <reference field="1" count="1" selected="0">
            <x v="2616"/>
          </reference>
          <reference field="2" count="1">
            <x v="2940"/>
          </reference>
        </references>
      </pivotArea>
    </format>
    <format dxfId="3416">
      <pivotArea dataOnly="0" labelOnly="1" outline="0" fieldPosition="0">
        <references count="3">
          <reference field="0" count="1" selected="0">
            <x v="2990"/>
          </reference>
          <reference field="1" count="1" selected="0">
            <x v="2617"/>
          </reference>
          <reference field="2" count="1">
            <x v="2996"/>
          </reference>
        </references>
      </pivotArea>
    </format>
    <format dxfId="3415">
      <pivotArea dataOnly="0" labelOnly="1" outline="0" fieldPosition="0">
        <references count="3">
          <reference field="0" count="1" selected="0">
            <x v="2937"/>
          </reference>
          <reference field="1" count="1" selected="0">
            <x v="2618"/>
          </reference>
          <reference field="2" count="1">
            <x v="2941"/>
          </reference>
        </references>
      </pivotArea>
    </format>
    <format dxfId="3414">
      <pivotArea dataOnly="0" labelOnly="1" outline="0" fieldPosition="0">
        <references count="3">
          <reference field="0" count="1" selected="0">
            <x v="2938"/>
          </reference>
          <reference field="1" count="1" selected="0">
            <x v="2619"/>
          </reference>
          <reference field="2" count="1">
            <x v="2942"/>
          </reference>
        </references>
      </pivotArea>
    </format>
    <format dxfId="3413">
      <pivotArea dataOnly="0" labelOnly="1" outline="0" fieldPosition="0">
        <references count="3">
          <reference field="0" count="1" selected="0">
            <x v="2965"/>
          </reference>
          <reference field="1" count="1" selected="0">
            <x v="2620"/>
          </reference>
          <reference field="2" count="1">
            <x v="2969"/>
          </reference>
        </references>
      </pivotArea>
    </format>
    <format dxfId="3412">
      <pivotArea dataOnly="0" labelOnly="1" outline="0" fieldPosition="0">
        <references count="3">
          <reference field="0" count="1" selected="0">
            <x v="2941"/>
          </reference>
          <reference field="1" count="1" selected="0">
            <x v="2621"/>
          </reference>
          <reference field="2" count="1">
            <x v="2945"/>
          </reference>
        </references>
      </pivotArea>
    </format>
    <format dxfId="3411">
      <pivotArea dataOnly="0" labelOnly="1" outline="0" fieldPosition="0">
        <references count="3">
          <reference field="0" count="1" selected="0">
            <x v="2940"/>
          </reference>
          <reference field="1" count="1" selected="0">
            <x v="2622"/>
          </reference>
          <reference field="2" count="1">
            <x v="2944"/>
          </reference>
        </references>
      </pivotArea>
    </format>
    <format dxfId="3410">
      <pivotArea dataOnly="0" labelOnly="1" outline="0" fieldPosition="0">
        <references count="3">
          <reference field="0" count="1" selected="0">
            <x v="2946"/>
          </reference>
          <reference field="1" count="1" selected="0">
            <x v="2623"/>
          </reference>
          <reference field="2" count="1">
            <x v="2950"/>
          </reference>
        </references>
      </pivotArea>
    </format>
    <format dxfId="3409">
      <pivotArea dataOnly="0" labelOnly="1" outline="0" fieldPosition="0">
        <references count="3">
          <reference field="0" count="1" selected="0">
            <x v="2947"/>
          </reference>
          <reference field="1" count="1" selected="0">
            <x v="2624"/>
          </reference>
          <reference field="2" count="1">
            <x v="2951"/>
          </reference>
        </references>
      </pivotArea>
    </format>
    <format dxfId="3408">
      <pivotArea dataOnly="0" labelOnly="1" outline="0" fieldPosition="0">
        <references count="3">
          <reference field="0" count="1" selected="0">
            <x v="2954"/>
          </reference>
          <reference field="1" count="1" selected="0">
            <x v="2625"/>
          </reference>
          <reference field="2" count="1">
            <x v="2958"/>
          </reference>
        </references>
      </pivotArea>
    </format>
    <format dxfId="3407">
      <pivotArea dataOnly="0" labelOnly="1" outline="0" fieldPosition="0">
        <references count="3">
          <reference field="0" count="1" selected="0">
            <x v="2956"/>
          </reference>
          <reference field="1" count="1" selected="0">
            <x v="2626"/>
          </reference>
          <reference field="2" count="1">
            <x v="2960"/>
          </reference>
        </references>
      </pivotArea>
    </format>
    <format dxfId="3406">
      <pivotArea dataOnly="0" labelOnly="1" outline="0" fieldPosition="0">
        <references count="3">
          <reference field="0" count="1" selected="0">
            <x v="2957"/>
          </reference>
          <reference field="1" count="1" selected="0">
            <x v="2627"/>
          </reference>
          <reference field="2" count="1">
            <x v="2961"/>
          </reference>
        </references>
      </pivotArea>
    </format>
    <format dxfId="3405">
      <pivotArea dataOnly="0" labelOnly="1" outline="0" fieldPosition="0">
        <references count="3">
          <reference field="0" count="1" selected="0">
            <x v="2958"/>
          </reference>
          <reference field="1" count="1" selected="0">
            <x v="2628"/>
          </reference>
          <reference field="2" count="1">
            <x v="2962"/>
          </reference>
        </references>
      </pivotArea>
    </format>
    <format dxfId="3404">
      <pivotArea dataOnly="0" labelOnly="1" outline="0" fieldPosition="0">
        <references count="3">
          <reference field="0" count="1" selected="0">
            <x v="2959"/>
          </reference>
          <reference field="1" count="1" selected="0">
            <x v="2629"/>
          </reference>
          <reference field="2" count="1">
            <x v="2963"/>
          </reference>
        </references>
      </pivotArea>
    </format>
    <format dxfId="3403">
      <pivotArea dataOnly="0" labelOnly="1" outline="0" fieldPosition="0">
        <references count="3">
          <reference field="0" count="1" selected="0">
            <x v="2960"/>
          </reference>
          <reference field="1" count="1" selected="0">
            <x v="2630"/>
          </reference>
          <reference field="2" count="1">
            <x v="2964"/>
          </reference>
        </references>
      </pivotArea>
    </format>
    <format dxfId="3402">
      <pivotArea dataOnly="0" labelOnly="1" outline="0" fieldPosition="0">
        <references count="3">
          <reference field="0" count="1" selected="0">
            <x v="2961"/>
          </reference>
          <reference field="1" count="1" selected="0">
            <x v="2631"/>
          </reference>
          <reference field="2" count="1">
            <x v="2965"/>
          </reference>
        </references>
      </pivotArea>
    </format>
    <format dxfId="3401">
      <pivotArea dataOnly="0" labelOnly="1" outline="0" fieldPosition="0">
        <references count="3">
          <reference field="0" count="1" selected="0">
            <x v="2963"/>
          </reference>
          <reference field="1" count="1" selected="0">
            <x v="2632"/>
          </reference>
          <reference field="2" count="1">
            <x v="2967"/>
          </reference>
        </references>
      </pivotArea>
    </format>
    <format dxfId="3400">
      <pivotArea dataOnly="0" labelOnly="1" outline="0" fieldPosition="0">
        <references count="3">
          <reference field="0" count="1" selected="0">
            <x v="1551"/>
          </reference>
          <reference field="1" count="1" selected="0">
            <x v="2633"/>
          </reference>
          <reference field="2" count="1">
            <x v="1549"/>
          </reference>
        </references>
      </pivotArea>
    </format>
    <format dxfId="3399">
      <pivotArea dataOnly="0" labelOnly="1" outline="0" fieldPosition="0">
        <references count="3">
          <reference field="0" count="1" selected="0">
            <x v="2966"/>
          </reference>
          <reference field="1" count="1" selected="0">
            <x v="2633"/>
          </reference>
          <reference field="2" count="1">
            <x v="2970"/>
          </reference>
        </references>
      </pivotArea>
    </format>
    <format dxfId="3398">
      <pivotArea dataOnly="0" labelOnly="1" outline="0" fieldPosition="0">
        <references count="3">
          <reference field="0" count="1" selected="0">
            <x v="2968"/>
          </reference>
          <reference field="1" count="1" selected="0">
            <x v="2634"/>
          </reference>
          <reference field="2" count="1">
            <x v="2971"/>
          </reference>
        </references>
      </pivotArea>
    </format>
    <format dxfId="3397">
      <pivotArea dataOnly="0" labelOnly="1" outline="0" fieldPosition="0">
        <references count="3">
          <reference field="0" count="1" selected="0">
            <x v="4853"/>
          </reference>
          <reference field="1" count="1" selected="0">
            <x v="2635"/>
          </reference>
          <reference field="2" count="1">
            <x v="4854"/>
          </reference>
        </references>
      </pivotArea>
    </format>
    <format dxfId="3396">
      <pivotArea dataOnly="0" labelOnly="1" outline="0" fieldPosition="0">
        <references count="3">
          <reference field="0" count="1" selected="0">
            <x v="2948"/>
          </reference>
          <reference field="1" count="1" selected="0">
            <x v="2636"/>
          </reference>
          <reference field="2" count="1">
            <x v="2974"/>
          </reference>
        </references>
      </pivotArea>
    </format>
    <format dxfId="3395">
      <pivotArea dataOnly="0" labelOnly="1" outline="0" fieldPosition="0">
        <references count="3">
          <reference field="0" count="1" selected="0">
            <x v="2884"/>
          </reference>
          <reference field="1" count="1" selected="0">
            <x v="2637"/>
          </reference>
          <reference field="2" count="1">
            <x v="2890"/>
          </reference>
        </references>
      </pivotArea>
    </format>
    <format dxfId="3394">
      <pivotArea dataOnly="0" labelOnly="1" outline="0" fieldPosition="0">
        <references count="3">
          <reference field="0" count="1" selected="0">
            <x v="2886"/>
          </reference>
          <reference field="1" count="1" selected="0">
            <x v="2637"/>
          </reference>
          <reference field="2" count="1">
            <x v="2893"/>
          </reference>
        </references>
      </pivotArea>
    </format>
    <format dxfId="3393">
      <pivotArea dataOnly="0" labelOnly="1" outline="0" fieldPosition="0">
        <references count="3">
          <reference field="0" count="1" selected="0">
            <x v="2973"/>
          </reference>
          <reference field="1" count="1" selected="0">
            <x v="2638"/>
          </reference>
          <reference field="2" count="1">
            <x v="2978"/>
          </reference>
        </references>
      </pivotArea>
    </format>
    <format dxfId="3392">
      <pivotArea dataOnly="0" labelOnly="1" outline="0" fieldPosition="0">
        <references count="3">
          <reference field="0" count="1" selected="0">
            <x v="2976"/>
          </reference>
          <reference field="1" count="1" selected="0">
            <x v="2639"/>
          </reference>
          <reference field="2" count="1">
            <x v="2981"/>
          </reference>
        </references>
      </pivotArea>
    </format>
    <format dxfId="3391">
      <pivotArea dataOnly="0" labelOnly="1" outline="0" fieldPosition="0">
        <references count="3">
          <reference field="0" count="1" selected="0">
            <x v="2979"/>
          </reference>
          <reference field="1" count="1" selected="0">
            <x v="2640"/>
          </reference>
          <reference field="2" count="1">
            <x v="2984"/>
          </reference>
        </references>
      </pivotArea>
    </format>
    <format dxfId="3390">
      <pivotArea dataOnly="0" labelOnly="1" outline="0" fieldPosition="0">
        <references count="3">
          <reference field="0" count="1" selected="0">
            <x v="2881"/>
          </reference>
          <reference field="1" count="1" selected="0">
            <x v="2641"/>
          </reference>
          <reference field="2" count="1">
            <x v="2887"/>
          </reference>
        </references>
      </pivotArea>
    </format>
    <format dxfId="3389">
      <pivotArea dataOnly="0" labelOnly="1" outline="0" fieldPosition="0">
        <references count="3">
          <reference field="0" count="1" selected="0">
            <x v="3034"/>
          </reference>
          <reference field="1" count="1" selected="0">
            <x v="2642"/>
          </reference>
          <reference field="2" count="1">
            <x v="3041"/>
          </reference>
        </references>
      </pivotArea>
    </format>
    <format dxfId="3388">
      <pivotArea dataOnly="0" labelOnly="1" outline="0" fieldPosition="0">
        <references count="3">
          <reference field="0" count="1" selected="0">
            <x v="2887"/>
          </reference>
          <reference field="1" count="1" selected="0">
            <x v="2643"/>
          </reference>
          <reference field="2" count="1">
            <x v="2894"/>
          </reference>
        </references>
      </pivotArea>
    </format>
    <format dxfId="3387">
      <pivotArea dataOnly="0" labelOnly="1" outline="0" fieldPosition="0">
        <references count="3">
          <reference field="0" count="1" selected="0">
            <x v="2974"/>
          </reference>
          <reference field="1" count="1" selected="0">
            <x v="2643"/>
          </reference>
          <reference field="2" count="1">
            <x v="2979"/>
          </reference>
        </references>
      </pivotArea>
    </format>
    <format dxfId="3386">
      <pivotArea dataOnly="0" labelOnly="1" outline="0" fieldPosition="0">
        <references count="3">
          <reference field="0" count="1" selected="0">
            <x v="2995"/>
          </reference>
          <reference field="1" count="1" selected="0">
            <x v="2644"/>
          </reference>
          <reference field="2" count="1">
            <x v="3001"/>
          </reference>
        </references>
      </pivotArea>
    </format>
    <format dxfId="3385">
      <pivotArea dataOnly="0" labelOnly="1" outline="0" fieldPosition="0">
        <references count="3">
          <reference field="0" count="1" selected="0">
            <x v="2977"/>
          </reference>
          <reference field="1" count="1" selected="0">
            <x v="2645"/>
          </reference>
          <reference field="2" count="1">
            <x v="2982"/>
          </reference>
        </references>
      </pivotArea>
    </format>
    <format dxfId="3384">
      <pivotArea dataOnly="0" labelOnly="1" outline="0" fieldPosition="0">
        <references count="3">
          <reference field="0" count="1" selected="0">
            <x v="2999"/>
          </reference>
          <reference field="1" count="1" selected="0">
            <x v="2646"/>
          </reference>
          <reference field="2" count="1">
            <x v="3005"/>
          </reference>
        </references>
      </pivotArea>
    </format>
    <format dxfId="3383">
      <pivotArea dataOnly="0" labelOnly="1" outline="0" fieldPosition="0">
        <references count="3">
          <reference field="0" count="1" selected="0">
            <x v="3026"/>
          </reference>
          <reference field="1" count="1" selected="0">
            <x v="2647"/>
          </reference>
          <reference field="2" count="1">
            <x v="3032"/>
          </reference>
        </references>
      </pivotArea>
    </format>
    <format dxfId="3382">
      <pivotArea dataOnly="0" labelOnly="1" outline="0" fieldPosition="0">
        <references count="3">
          <reference field="0" count="1" selected="0">
            <x v="2944"/>
          </reference>
          <reference field="1" count="1" selected="0">
            <x v="2648"/>
          </reference>
          <reference field="2" count="1">
            <x v="2948"/>
          </reference>
        </references>
      </pivotArea>
    </format>
    <format dxfId="3381">
      <pivotArea dataOnly="0" labelOnly="1" outline="0" fieldPosition="0">
        <references count="3">
          <reference field="0" count="1" selected="0">
            <x v="2945"/>
          </reference>
          <reference field="1" count="1" selected="0">
            <x v="2649"/>
          </reference>
          <reference field="2" count="1">
            <x v="2949"/>
          </reference>
        </references>
      </pivotArea>
    </format>
    <format dxfId="3380">
      <pivotArea dataOnly="0" labelOnly="1" outline="0" fieldPosition="0">
        <references count="3">
          <reference field="0" count="1" selected="0">
            <x v="3021"/>
          </reference>
          <reference field="1" count="1" selected="0">
            <x v="2650"/>
          </reference>
          <reference field="2" count="1">
            <x v="3027"/>
          </reference>
        </references>
      </pivotArea>
    </format>
    <format dxfId="3379">
      <pivotArea dataOnly="0" labelOnly="1" outline="0" fieldPosition="0">
        <references count="3">
          <reference field="0" count="1" selected="0">
            <x v="3001"/>
          </reference>
          <reference field="1" count="1" selected="0">
            <x v="2651"/>
          </reference>
          <reference field="2" count="1">
            <x v="3007"/>
          </reference>
        </references>
      </pivotArea>
    </format>
    <format dxfId="3378">
      <pivotArea dataOnly="0" labelOnly="1" outline="0" fieldPosition="0">
        <references count="3">
          <reference field="0" count="1" selected="0">
            <x v="1071"/>
          </reference>
          <reference field="1" count="1" selected="0">
            <x v="2652"/>
          </reference>
          <reference field="2" count="1">
            <x v="1069"/>
          </reference>
        </references>
      </pivotArea>
    </format>
    <format dxfId="3377">
      <pivotArea dataOnly="0" labelOnly="1" outline="0" fieldPosition="0">
        <references count="3">
          <reference field="0" count="1" selected="0">
            <x v="2982"/>
          </reference>
          <reference field="1" count="1" selected="0">
            <x v="2652"/>
          </reference>
          <reference field="2" count="1">
            <x v="2987"/>
          </reference>
        </references>
      </pivotArea>
    </format>
    <format dxfId="3376">
      <pivotArea dataOnly="0" labelOnly="1" outline="0" fieldPosition="0">
        <references count="3">
          <reference field="0" count="1" selected="0">
            <x v="2900"/>
          </reference>
          <reference field="1" count="1" selected="0">
            <x v="2653"/>
          </reference>
          <reference field="2" count="1">
            <x v="2906"/>
          </reference>
        </references>
      </pivotArea>
    </format>
    <format dxfId="3375">
      <pivotArea dataOnly="0" labelOnly="1" outline="0" fieldPosition="0">
        <references count="3">
          <reference field="0" count="1" selected="0">
            <x v="2184"/>
          </reference>
          <reference field="1" count="1" selected="0">
            <x v="2654"/>
          </reference>
          <reference field="2" count="1">
            <x v="2189"/>
          </reference>
        </references>
      </pivotArea>
    </format>
    <format dxfId="3374">
      <pivotArea dataOnly="0" labelOnly="1" outline="0" fieldPosition="0">
        <references count="3">
          <reference field="0" count="1" selected="0">
            <x v="2981"/>
          </reference>
          <reference field="1" count="1" selected="0">
            <x v="2655"/>
          </reference>
          <reference field="2" count="1">
            <x v="2986"/>
          </reference>
        </references>
      </pivotArea>
    </format>
    <format dxfId="3373">
      <pivotArea dataOnly="0" labelOnly="1" outline="0" fieldPosition="0">
        <references count="3">
          <reference field="0" count="1" selected="0">
            <x v="2984"/>
          </reference>
          <reference field="1" count="1" selected="0">
            <x v="2656"/>
          </reference>
          <reference field="2" count="1">
            <x v="2989"/>
          </reference>
        </references>
      </pivotArea>
    </format>
    <format dxfId="3372">
      <pivotArea dataOnly="0" labelOnly="1" outline="0" fieldPosition="0">
        <references count="3">
          <reference field="0" count="1" selected="0">
            <x v="2985"/>
          </reference>
          <reference field="1" count="1" selected="0">
            <x v="2657"/>
          </reference>
          <reference field="2" count="1">
            <x v="2991"/>
          </reference>
        </references>
      </pivotArea>
    </format>
    <format dxfId="3371">
      <pivotArea dataOnly="0" labelOnly="1" outline="0" fieldPosition="0">
        <references count="3">
          <reference field="0" count="1" selected="0">
            <x v="2986"/>
          </reference>
          <reference field="1" count="1" selected="0">
            <x v="2658"/>
          </reference>
          <reference field="2" count="1">
            <x v="2992"/>
          </reference>
        </references>
      </pivotArea>
    </format>
    <format dxfId="3370">
      <pivotArea dataOnly="0" labelOnly="1" outline="0" fieldPosition="0">
        <references count="3">
          <reference field="0" count="1" selected="0">
            <x v="2987"/>
          </reference>
          <reference field="1" count="1" selected="0">
            <x v="2659"/>
          </reference>
          <reference field="2" count="1">
            <x v="2993"/>
          </reference>
        </references>
      </pivotArea>
    </format>
    <format dxfId="3369">
      <pivotArea dataOnly="0" labelOnly="1" outline="0" fieldPosition="0">
        <references count="3">
          <reference field="0" count="1" selected="0">
            <x v="2988"/>
          </reference>
          <reference field="1" count="1" selected="0">
            <x v="2660"/>
          </reference>
          <reference field="2" count="1">
            <x v="2994"/>
          </reference>
        </references>
      </pivotArea>
    </format>
    <format dxfId="3368">
      <pivotArea dataOnly="0" labelOnly="1" outline="0" fieldPosition="0">
        <references count="3">
          <reference field="0" count="1" selected="0">
            <x v="2989"/>
          </reference>
          <reference field="1" count="1" selected="0">
            <x v="2660"/>
          </reference>
          <reference field="2" count="1">
            <x v="2995"/>
          </reference>
        </references>
      </pivotArea>
    </format>
    <format dxfId="3367">
      <pivotArea dataOnly="0" labelOnly="1" outline="0" fieldPosition="0">
        <references count="3">
          <reference field="0" count="1" selected="0">
            <x v="2991"/>
          </reference>
          <reference field="1" count="1" selected="0">
            <x v="2661"/>
          </reference>
          <reference field="2" count="1">
            <x v="2997"/>
          </reference>
        </references>
      </pivotArea>
    </format>
    <format dxfId="3366">
      <pivotArea dataOnly="0" labelOnly="1" outline="0" fieldPosition="0">
        <references count="3">
          <reference field="0" count="1" selected="0">
            <x v="2992"/>
          </reference>
          <reference field="1" count="1" selected="0">
            <x v="2662"/>
          </reference>
          <reference field="2" count="1">
            <x v="2998"/>
          </reference>
        </references>
      </pivotArea>
    </format>
    <format dxfId="3365">
      <pivotArea dataOnly="0" labelOnly="1" outline="0" fieldPosition="0">
        <references count="3">
          <reference field="0" count="1" selected="0">
            <x v="2993"/>
          </reference>
          <reference field="1" count="1" selected="0">
            <x v="2663"/>
          </reference>
          <reference field="2" count="1">
            <x v="2999"/>
          </reference>
        </references>
      </pivotArea>
    </format>
    <format dxfId="3364">
      <pivotArea dataOnly="0" labelOnly="1" outline="0" fieldPosition="0">
        <references count="3">
          <reference field="0" count="1" selected="0">
            <x v="2994"/>
          </reference>
          <reference field="1" count="1" selected="0">
            <x v="2664"/>
          </reference>
          <reference field="2" count="1">
            <x v="3000"/>
          </reference>
        </references>
      </pivotArea>
    </format>
    <format dxfId="3363">
      <pivotArea dataOnly="0" labelOnly="1" outline="0" fieldPosition="0">
        <references count="3">
          <reference field="0" count="1" selected="0">
            <x v="2996"/>
          </reference>
          <reference field="1" count="1" selected="0">
            <x v="2665"/>
          </reference>
          <reference field="2" count="1">
            <x v="3002"/>
          </reference>
        </references>
      </pivotArea>
    </format>
    <format dxfId="3362">
      <pivotArea dataOnly="0" labelOnly="1" outline="0" fieldPosition="0">
        <references count="3">
          <reference field="0" count="1" selected="0">
            <x v="2998"/>
          </reference>
          <reference field="1" count="1" selected="0">
            <x v="2666"/>
          </reference>
          <reference field="2" count="1">
            <x v="3004"/>
          </reference>
        </references>
      </pivotArea>
    </format>
    <format dxfId="3361">
      <pivotArea dataOnly="0" labelOnly="1" outline="0" fieldPosition="0">
        <references count="3">
          <reference field="0" count="1" selected="0">
            <x v="3467"/>
          </reference>
          <reference field="1" count="1" selected="0">
            <x v="2667"/>
          </reference>
          <reference field="2" count="1">
            <x v="3477"/>
          </reference>
        </references>
      </pivotArea>
    </format>
    <format dxfId="3360">
      <pivotArea dataOnly="0" labelOnly="1" outline="0" fieldPosition="0">
        <references count="3">
          <reference field="0" count="1" selected="0">
            <x v="2997"/>
          </reference>
          <reference field="1" count="1" selected="0">
            <x v="2668"/>
          </reference>
          <reference field="2" count="1">
            <x v="3003"/>
          </reference>
        </references>
      </pivotArea>
    </format>
    <format dxfId="3359">
      <pivotArea dataOnly="0" labelOnly="1" outline="0" fieldPosition="0">
        <references count="3">
          <reference field="0" count="1" selected="0">
            <x v="3000"/>
          </reference>
          <reference field="1" count="1" selected="0">
            <x v="2669"/>
          </reference>
          <reference field="2" count="1">
            <x v="3006"/>
          </reference>
        </references>
      </pivotArea>
    </format>
    <format dxfId="3358">
      <pivotArea dataOnly="0" labelOnly="1" outline="0" fieldPosition="0">
        <references count="3">
          <reference field="0" count="1" selected="0">
            <x v="3005"/>
          </reference>
          <reference field="1" count="1" selected="0">
            <x v="2670"/>
          </reference>
          <reference field="2" count="1">
            <x v="3011"/>
          </reference>
        </references>
      </pivotArea>
    </format>
    <format dxfId="3357">
      <pivotArea dataOnly="0" labelOnly="1" outline="0" fieldPosition="0">
        <references count="3">
          <reference field="0" count="1" selected="0">
            <x v="3002"/>
          </reference>
          <reference field="1" count="1" selected="0">
            <x v="2671"/>
          </reference>
          <reference field="2" count="1">
            <x v="3008"/>
          </reference>
        </references>
      </pivotArea>
    </format>
    <format dxfId="3356">
      <pivotArea dataOnly="0" labelOnly="1" outline="0" fieldPosition="0">
        <references count="3">
          <reference field="0" count="1" selected="0">
            <x v="1368"/>
          </reference>
          <reference field="1" count="1" selected="0">
            <x v="2672"/>
          </reference>
          <reference field="2" count="1">
            <x v="1368"/>
          </reference>
        </references>
      </pivotArea>
    </format>
    <format dxfId="3355">
      <pivotArea dataOnly="0" labelOnly="1" outline="0" fieldPosition="0">
        <references count="3">
          <reference field="0" count="1" selected="0">
            <x v="3003"/>
          </reference>
          <reference field="1" count="1" selected="0">
            <x v="2673"/>
          </reference>
          <reference field="2" count="1">
            <x v="3009"/>
          </reference>
        </references>
      </pivotArea>
    </format>
    <format dxfId="3354">
      <pivotArea dataOnly="0" labelOnly="1" outline="0" fieldPosition="0">
        <references count="3">
          <reference field="0" count="1" selected="0">
            <x v="3009"/>
          </reference>
          <reference field="1" count="1" selected="0">
            <x v="2674"/>
          </reference>
          <reference field="2" count="1">
            <x v="3015"/>
          </reference>
        </references>
      </pivotArea>
    </format>
    <format dxfId="3353">
      <pivotArea dataOnly="0" labelOnly="1" outline="0" fieldPosition="0">
        <references count="3">
          <reference field="0" count="1" selected="0">
            <x v="3010"/>
          </reference>
          <reference field="1" count="1" selected="0">
            <x v="2675"/>
          </reference>
          <reference field="2" count="1">
            <x v="3016"/>
          </reference>
        </references>
      </pivotArea>
    </format>
    <format dxfId="3352">
      <pivotArea dataOnly="0" labelOnly="1" outline="0" fieldPosition="0">
        <references count="3">
          <reference field="0" count="1" selected="0">
            <x v="2939"/>
          </reference>
          <reference field="1" count="1" selected="0">
            <x v="2676"/>
          </reference>
          <reference field="2" count="1">
            <x v="2943"/>
          </reference>
        </references>
      </pivotArea>
    </format>
    <format dxfId="3351">
      <pivotArea dataOnly="0" labelOnly="1" outline="0" fieldPosition="0">
        <references count="3">
          <reference field="0" count="1" selected="0">
            <x v="3027"/>
          </reference>
          <reference field="1" count="1" selected="0">
            <x v="2677"/>
          </reference>
          <reference field="2" count="1">
            <x v="3033"/>
          </reference>
        </references>
      </pivotArea>
    </format>
    <format dxfId="3350">
      <pivotArea dataOnly="0" labelOnly="1" outline="0" fieldPosition="0">
        <references count="3">
          <reference field="0" count="1" selected="0">
            <x v="3007"/>
          </reference>
          <reference field="1" count="1" selected="0">
            <x v="2678"/>
          </reference>
          <reference field="2" count="1">
            <x v="3013"/>
          </reference>
        </references>
      </pivotArea>
    </format>
    <format dxfId="3349">
      <pivotArea dataOnly="0" labelOnly="1" outline="0" fieldPosition="0">
        <references count="3">
          <reference field="0" count="1" selected="0">
            <x v="3013"/>
          </reference>
          <reference field="1" count="1" selected="0">
            <x v="2679"/>
          </reference>
          <reference field="2" count="1">
            <x v="3019"/>
          </reference>
        </references>
      </pivotArea>
    </format>
    <format dxfId="3348">
      <pivotArea dataOnly="0" labelOnly="1" outline="0" fieldPosition="0">
        <references count="3">
          <reference field="0" count="1" selected="0">
            <x v="430"/>
          </reference>
          <reference field="1" count="1" selected="0">
            <x v="2680"/>
          </reference>
          <reference field="2" count="1">
            <x v="437"/>
          </reference>
        </references>
      </pivotArea>
    </format>
    <format dxfId="3347">
      <pivotArea dataOnly="0" labelOnly="1" outline="0" fieldPosition="0">
        <references count="3">
          <reference field="0" count="1" selected="0">
            <x v="2896"/>
          </reference>
          <reference field="1" count="1" selected="0">
            <x v="2681"/>
          </reference>
          <reference field="2" count="1">
            <x v="2902"/>
          </reference>
        </references>
      </pivotArea>
    </format>
    <format dxfId="3346">
      <pivotArea dataOnly="0" labelOnly="1" outline="0" fieldPosition="0">
        <references count="3">
          <reference field="0" count="1" selected="0">
            <x v="3015"/>
          </reference>
          <reference field="1" count="1" selected="0">
            <x v="2682"/>
          </reference>
          <reference field="2" count="1">
            <x v="3021"/>
          </reference>
        </references>
      </pivotArea>
    </format>
    <format dxfId="3345">
      <pivotArea dataOnly="0" labelOnly="1" outline="0" fieldPosition="0">
        <references count="3">
          <reference field="0" count="1" selected="0">
            <x v="3016"/>
          </reference>
          <reference field="1" count="1" selected="0">
            <x v="2683"/>
          </reference>
          <reference field="2" count="1">
            <x v="3022"/>
          </reference>
        </references>
      </pivotArea>
    </format>
    <format dxfId="3344">
      <pivotArea dataOnly="0" labelOnly="1" outline="0" fieldPosition="0">
        <references count="3">
          <reference field="0" count="1" selected="0">
            <x v="3017"/>
          </reference>
          <reference field="1" count="1" selected="0">
            <x v="2684"/>
          </reference>
          <reference field="2" count="1">
            <x v="3023"/>
          </reference>
        </references>
      </pivotArea>
    </format>
    <format dxfId="3343">
      <pivotArea dataOnly="0" labelOnly="1" outline="0" fieldPosition="0">
        <references count="3">
          <reference field="0" count="1" selected="0">
            <x v="4385"/>
          </reference>
          <reference field="1" count="1" selected="0">
            <x v="2684"/>
          </reference>
          <reference field="2" count="1">
            <x v="4389"/>
          </reference>
        </references>
      </pivotArea>
    </format>
    <format dxfId="3342">
      <pivotArea dataOnly="0" labelOnly="1" outline="0" fieldPosition="0">
        <references count="3">
          <reference field="0" count="1" selected="0">
            <x v="3018"/>
          </reference>
          <reference field="1" count="1" selected="0">
            <x v="2685"/>
          </reference>
          <reference field="2" count="1">
            <x v="3024"/>
          </reference>
        </references>
      </pivotArea>
    </format>
    <format dxfId="3341">
      <pivotArea dataOnly="0" labelOnly="1" outline="0" fieldPosition="0">
        <references count="3">
          <reference field="0" count="1" selected="0">
            <x v="3024"/>
          </reference>
          <reference field="1" count="1" selected="0">
            <x v="2686"/>
          </reference>
          <reference field="2" count="1">
            <x v="3030"/>
          </reference>
        </references>
      </pivotArea>
    </format>
    <format dxfId="3340">
      <pivotArea dataOnly="0" labelOnly="1" outline="0" fieldPosition="0">
        <references count="3">
          <reference field="0" count="1" selected="0">
            <x v="3019"/>
          </reference>
          <reference field="1" count="1" selected="0">
            <x v="2687"/>
          </reference>
          <reference field="2" count="1">
            <x v="3025"/>
          </reference>
        </references>
      </pivotArea>
    </format>
    <format dxfId="3339">
      <pivotArea dataOnly="0" labelOnly="1" outline="0" fieldPosition="0">
        <references count="3">
          <reference field="0" count="1" selected="0">
            <x v="3020"/>
          </reference>
          <reference field="1" count="1" selected="0">
            <x v="2688"/>
          </reference>
          <reference field="2" count="1">
            <x v="3026"/>
          </reference>
        </references>
      </pivotArea>
    </format>
    <format dxfId="3338">
      <pivotArea dataOnly="0" labelOnly="1" outline="0" fieldPosition="0">
        <references count="3">
          <reference field="0" count="1" selected="0">
            <x v="3022"/>
          </reference>
          <reference field="1" count="1" selected="0">
            <x v="2689"/>
          </reference>
          <reference field="2" count="1">
            <x v="3028"/>
          </reference>
        </references>
      </pivotArea>
    </format>
    <format dxfId="3337">
      <pivotArea dataOnly="0" labelOnly="1" outline="0" fieldPosition="0">
        <references count="3">
          <reference field="0" count="1" selected="0">
            <x v="3048"/>
          </reference>
          <reference field="1" count="1" selected="0">
            <x v="2690"/>
          </reference>
          <reference field="2" count="1">
            <x v="3055"/>
          </reference>
        </references>
      </pivotArea>
    </format>
    <format dxfId="3336">
      <pivotArea dataOnly="0" labelOnly="1" outline="0" fieldPosition="0">
        <references count="3">
          <reference field="0" count="1" selected="0">
            <x v="3023"/>
          </reference>
          <reference field="1" count="1" selected="0">
            <x v="2691"/>
          </reference>
          <reference field="2" count="1">
            <x v="3029"/>
          </reference>
        </references>
      </pivotArea>
    </format>
    <format dxfId="3335">
      <pivotArea dataOnly="0" labelOnly="1" outline="0" fieldPosition="0">
        <references count="3">
          <reference field="0" count="1" selected="0">
            <x v="3025"/>
          </reference>
          <reference field="1" count="1" selected="0">
            <x v="2692"/>
          </reference>
          <reference field="2" count="1">
            <x v="3031"/>
          </reference>
        </references>
      </pivotArea>
    </format>
    <format dxfId="3334">
      <pivotArea dataOnly="0" labelOnly="1" outline="0" fieldPosition="0">
        <references count="3">
          <reference field="0" count="1" selected="0">
            <x v="2883"/>
          </reference>
          <reference field="1" count="1" selected="0">
            <x v="2693"/>
          </reference>
          <reference field="2" count="1">
            <x v="2889"/>
          </reference>
        </references>
      </pivotArea>
    </format>
    <format dxfId="3333">
      <pivotArea dataOnly="0" labelOnly="1" outline="0" fieldPosition="0">
        <references count="3">
          <reference field="0" count="1" selected="0">
            <x v="2950"/>
          </reference>
          <reference field="1" count="1" selected="0">
            <x v="2693"/>
          </reference>
          <reference field="2" count="1">
            <x v="2954"/>
          </reference>
        </references>
      </pivotArea>
    </format>
    <format dxfId="3332">
      <pivotArea dataOnly="0" labelOnly="1" outline="0" fieldPosition="0">
        <references count="3">
          <reference field="0" count="1" selected="0">
            <x v="2953"/>
          </reference>
          <reference field="1" count="1" selected="0">
            <x v="2694"/>
          </reference>
          <reference field="2" count="1">
            <x v="2957"/>
          </reference>
        </references>
      </pivotArea>
    </format>
    <format dxfId="3331">
      <pivotArea dataOnly="0" labelOnly="1" outline="0" fieldPosition="0">
        <references count="3">
          <reference field="0" count="1" selected="0">
            <x v="3029"/>
          </reference>
          <reference field="1" count="1" selected="0">
            <x v="2694"/>
          </reference>
          <reference field="2" count="1">
            <x v="3035"/>
          </reference>
        </references>
      </pivotArea>
    </format>
    <format dxfId="3330">
      <pivotArea dataOnly="0" labelOnly="1" outline="0" fieldPosition="0">
        <references count="3">
          <reference field="0" count="1" selected="0">
            <x v="3039"/>
          </reference>
          <reference field="1" count="1" selected="0">
            <x v="2695"/>
          </reference>
          <reference field="2" count="1">
            <x v="3046"/>
          </reference>
        </references>
      </pivotArea>
    </format>
    <format dxfId="3329">
      <pivotArea dataOnly="0" labelOnly="1" outline="0" fieldPosition="0">
        <references count="3">
          <reference field="0" count="1" selected="0">
            <x v="2962"/>
          </reference>
          <reference field="1" count="1" selected="0">
            <x v="2696"/>
          </reference>
          <reference field="2" count="1">
            <x v="2966"/>
          </reference>
        </references>
      </pivotArea>
    </format>
    <format dxfId="3328">
      <pivotArea dataOnly="0" labelOnly="1" outline="0" fieldPosition="0">
        <references count="3">
          <reference field="0" count="1" selected="0">
            <x v="3006"/>
          </reference>
          <reference field="1" count="1" selected="0">
            <x v="2697"/>
          </reference>
          <reference field="2" count="1">
            <x v="3012"/>
          </reference>
        </references>
      </pivotArea>
    </format>
    <format dxfId="3327">
      <pivotArea dataOnly="0" labelOnly="1" outline="0" fieldPosition="0">
        <references count="3">
          <reference field="0" count="1" selected="0">
            <x v="2942"/>
          </reference>
          <reference field="1" count="1" selected="0">
            <x v="2698"/>
          </reference>
          <reference field="2" count="1">
            <x v="2946"/>
          </reference>
        </references>
      </pivotArea>
    </format>
    <format dxfId="3326">
      <pivotArea dataOnly="0" labelOnly="1" outline="0" fieldPosition="0">
        <references count="3">
          <reference field="0" count="1" selected="0">
            <x v="2951"/>
          </reference>
          <reference field="1" count="1" selected="0">
            <x v="2699"/>
          </reference>
          <reference field="2" count="1">
            <x v="2955"/>
          </reference>
        </references>
      </pivotArea>
    </format>
    <format dxfId="3325">
      <pivotArea dataOnly="0" labelOnly="1" outline="0" fieldPosition="0">
        <references count="3">
          <reference field="0" count="1" selected="0">
            <x v="2906"/>
          </reference>
          <reference field="1" count="1" selected="0">
            <x v="2700"/>
          </reference>
          <reference field="2" count="1">
            <x v="2912"/>
          </reference>
        </references>
      </pivotArea>
    </format>
    <format dxfId="3324">
      <pivotArea dataOnly="0" labelOnly="1" outline="0" fieldPosition="0">
        <references count="3">
          <reference field="0" count="1" selected="0">
            <x v="2908"/>
          </reference>
          <reference field="1" count="1" selected="0">
            <x v="2701"/>
          </reference>
          <reference field="2" count="1">
            <x v="2914"/>
          </reference>
        </references>
      </pivotArea>
    </format>
    <format dxfId="3323">
      <pivotArea dataOnly="0" labelOnly="1" outline="0" fieldPosition="0">
        <references count="3">
          <reference field="0" count="1" selected="0">
            <x v="3011"/>
          </reference>
          <reference field="1" count="1" selected="0">
            <x v="2702"/>
          </reference>
          <reference field="2" count="1">
            <x v="3017"/>
          </reference>
        </references>
      </pivotArea>
    </format>
    <format dxfId="3322">
      <pivotArea dataOnly="0" labelOnly="1" outline="0" fieldPosition="0">
        <references count="3">
          <reference field="0" count="1" selected="0">
            <x v="2978"/>
          </reference>
          <reference field="1" count="1" selected="0">
            <x v="2703"/>
          </reference>
          <reference field="2" count="1">
            <x v="2983"/>
          </reference>
        </references>
      </pivotArea>
    </format>
    <format dxfId="3321">
      <pivotArea dataOnly="0" labelOnly="1" outline="0" fieldPosition="0">
        <references count="3">
          <reference field="0" count="1" selected="0">
            <x v="2980"/>
          </reference>
          <reference field="1" count="1" selected="0">
            <x v="2704"/>
          </reference>
          <reference field="2" count="1">
            <x v="2985"/>
          </reference>
        </references>
      </pivotArea>
    </format>
    <format dxfId="3320">
      <pivotArea dataOnly="0" labelOnly="1" outline="0" fieldPosition="0">
        <references count="3">
          <reference field="0" count="1" selected="0">
            <x v="3043"/>
          </reference>
          <reference field="1" count="1" selected="0">
            <x v="2705"/>
          </reference>
          <reference field="2" count="1">
            <x v="3050"/>
          </reference>
        </references>
      </pivotArea>
    </format>
    <format dxfId="3319">
      <pivotArea dataOnly="0" labelOnly="1" outline="0" fieldPosition="0">
        <references count="3">
          <reference field="0" count="1" selected="0">
            <x v="2943"/>
          </reference>
          <reference field="1" count="1" selected="0">
            <x v="2706"/>
          </reference>
          <reference field="2" count="1">
            <x v="2947"/>
          </reference>
        </references>
      </pivotArea>
    </format>
    <format dxfId="3318">
      <pivotArea dataOnly="0" labelOnly="1" outline="0" fieldPosition="0">
        <references count="3">
          <reference field="0" count="1" selected="0">
            <x v="3030"/>
          </reference>
          <reference field="1" count="1" selected="0">
            <x v="2707"/>
          </reference>
          <reference field="2" count="1">
            <x v="3036"/>
          </reference>
        </references>
      </pivotArea>
    </format>
    <format dxfId="3317">
      <pivotArea dataOnly="0" labelOnly="1" outline="0" fieldPosition="0">
        <references count="3">
          <reference field="0" count="1" selected="0">
            <x v="3031"/>
          </reference>
          <reference field="1" count="1" selected="0">
            <x v="2708"/>
          </reference>
          <reference field="2" count="1">
            <x v="3037"/>
          </reference>
        </references>
      </pivotArea>
    </format>
    <format dxfId="3316">
      <pivotArea dataOnly="0" labelOnly="1" outline="0" fieldPosition="0">
        <references count="3">
          <reference field="0" count="1" selected="0">
            <x v="3032"/>
          </reference>
          <reference field="1" count="1" selected="0">
            <x v="2709"/>
          </reference>
          <reference field="2" count="1">
            <x v="3038"/>
          </reference>
        </references>
      </pivotArea>
    </format>
    <format dxfId="3315">
      <pivotArea dataOnly="0" labelOnly="1" outline="0" fieldPosition="0">
        <references count="3">
          <reference field="0" count="1" selected="0">
            <x v="3033"/>
          </reference>
          <reference field="1" count="1" selected="0">
            <x v="2710"/>
          </reference>
          <reference field="2" count="1">
            <x v="3040"/>
          </reference>
        </references>
      </pivotArea>
    </format>
    <format dxfId="3314">
      <pivotArea dataOnly="0" labelOnly="1" outline="0" fieldPosition="0">
        <references count="3">
          <reference field="0" count="1" selected="0">
            <x v="4151"/>
          </reference>
          <reference field="1" count="1" selected="0">
            <x v="2711"/>
          </reference>
          <reference field="2" count="1">
            <x v="4158"/>
          </reference>
        </references>
      </pivotArea>
    </format>
    <format dxfId="3313">
      <pivotArea dataOnly="0" labelOnly="1" outline="0" fieldPosition="0">
        <references count="3">
          <reference field="0" count="1" selected="0">
            <x v="3035"/>
          </reference>
          <reference field="1" count="1" selected="0">
            <x v="2712"/>
          </reference>
          <reference field="2" count="1">
            <x v="3042"/>
          </reference>
        </references>
      </pivotArea>
    </format>
    <format dxfId="3312">
      <pivotArea dataOnly="0" labelOnly="1" outline="0" fieldPosition="0">
        <references count="3">
          <reference field="0" count="1" selected="0">
            <x v="3036"/>
          </reference>
          <reference field="1" count="1" selected="0">
            <x v="2713"/>
          </reference>
          <reference field="2" count="1">
            <x v="3043"/>
          </reference>
        </references>
      </pivotArea>
    </format>
    <format dxfId="3311">
      <pivotArea dataOnly="0" labelOnly="1" outline="0" fieldPosition="0">
        <references count="3">
          <reference field="0" count="1" selected="0">
            <x v="3037"/>
          </reference>
          <reference field="1" count="1" selected="0">
            <x v="2714"/>
          </reference>
          <reference field="2" count="1">
            <x v="3044"/>
          </reference>
        </references>
      </pivotArea>
    </format>
    <format dxfId="3310">
      <pivotArea dataOnly="0" labelOnly="1" outline="0" fieldPosition="0">
        <references count="3">
          <reference field="0" count="1" selected="0">
            <x v="3038"/>
          </reference>
          <reference field="1" count="1" selected="0">
            <x v="2715"/>
          </reference>
          <reference field="2" count="1">
            <x v="3045"/>
          </reference>
        </references>
      </pivotArea>
    </format>
    <format dxfId="3309">
      <pivotArea dataOnly="0" labelOnly="1" outline="0" fieldPosition="0">
        <references count="3">
          <reference field="0" count="1" selected="0">
            <x v="3040"/>
          </reference>
          <reference field="1" count="1" selected="0">
            <x v="2716"/>
          </reference>
          <reference field="2" count="1">
            <x v="3047"/>
          </reference>
        </references>
      </pivotArea>
    </format>
    <format dxfId="3308">
      <pivotArea dataOnly="0" labelOnly="1" outline="0" fieldPosition="0">
        <references count="3">
          <reference field="0" count="1" selected="0">
            <x v="2972"/>
          </reference>
          <reference field="1" count="1" selected="0">
            <x v="2717"/>
          </reference>
          <reference field="2" count="1">
            <x v="2977"/>
          </reference>
        </references>
      </pivotArea>
    </format>
    <format dxfId="3307">
      <pivotArea dataOnly="0" labelOnly="1" outline="0" fieldPosition="0">
        <references count="3">
          <reference field="0" count="1" selected="0">
            <x v="3041"/>
          </reference>
          <reference field="1" count="1" selected="0">
            <x v="2718"/>
          </reference>
          <reference field="2" count="1">
            <x v="3048"/>
          </reference>
        </references>
      </pivotArea>
    </format>
    <format dxfId="3306">
      <pivotArea dataOnly="0" labelOnly="1" outline="0" fieldPosition="0">
        <references count="3">
          <reference field="0" count="1" selected="0">
            <x v="2929"/>
          </reference>
          <reference field="1" count="1" selected="0">
            <x v="2719"/>
          </reference>
          <reference field="2" count="1">
            <x v="2933"/>
          </reference>
        </references>
      </pivotArea>
    </format>
    <format dxfId="3305">
      <pivotArea dataOnly="0" labelOnly="1" outline="0" fieldPosition="0">
        <references count="3">
          <reference field="0" count="1" selected="0">
            <x v="3028"/>
          </reference>
          <reference field="1" count="1" selected="0">
            <x v="2720"/>
          </reference>
          <reference field="2" count="1">
            <x v="3034"/>
          </reference>
        </references>
      </pivotArea>
    </format>
    <format dxfId="3304">
      <pivotArea dataOnly="0" labelOnly="1" outline="0" fieldPosition="0">
        <references count="3">
          <reference field="0" count="1" selected="0">
            <x v="3042"/>
          </reference>
          <reference field="1" count="1" selected="0">
            <x v="2721"/>
          </reference>
          <reference field="2" count="1">
            <x v="3049"/>
          </reference>
        </references>
      </pivotArea>
    </format>
    <format dxfId="3303">
      <pivotArea dataOnly="0" labelOnly="1" outline="0" fieldPosition="0">
        <references count="3">
          <reference field="0" count="1" selected="0">
            <x v="2955"/>
          </reference>
          <reference field="1" count="1" selected="0">
            <x v="2722"/>
          </reference>
          <reference field="2" count="1">
            <x v="2959"/>
          </reference>
        </references>
      </pivotArea>
    </format>
    <format dxfId="3302">
      <pivotArea dataOnly="0" labelOnly="1" outline="0" fieldPosition="0">
        <references count="3">
          <reference field="0" count="1" selected="0">
            <x v="3044"/>
          </reference>
          <reference field="1" count="1" selected="0">
            <x v="2723"/>
          </reference>
          <reference field="2" count="1">
            <x v="3051"/>
          </reference>
        </references>
      </pivotArea>
    </format>
    <format dxfId="3301">
      <pivotArea dataOnly="0" labelOnly="1" outline="0" fieldPosition="0">
        <references count="3">
          <reference field="0" count="1" selected="0">
            <x v="3046"/>
          </reference>
          <reference field="1" count="1" selected="0">
            <x v="2724"/>
          </reference>
          <reference field="2" count="1">
            <x v="3053"/>
          </reference>
        </references>
      </pivotArea>
    </format>
    <format dxfId="3300">
      <pivotArea dataOnly="0" labelOnly="1" outline="0" fieldPosition="0">
        <references count="3">
          <reference field="0" count="1" selected="0">
            <x v="3012"/>
          </reference>
          <reference field="1" count="1" selected="0">
            <x v="2725"/>
          </reference>
          <reference field="2" count="1">
            <x v="3018"/>
          </reference>
        </references>
      </pivotArea>
    </format>
    <format dxfId="3299">
      <pivotArea dataOnly="0" labelOnly="1" outline="0" fieldPosition="0">
        <references count="3">
          <reference field="0" count="1" selected="0">
            <x v="3047"/>
          </reference>
          <reference field="1" count="1" selected="0">
            <x v="2726"/>
          </reference>
          <reference field="2" count="1">
            <x v="3054"/>
          </reference>
        </references>
      </pivotArea>
    </format>
    <format dxfId="3298">
      <pivotArea dataOnly="0" labelOnly="1" outline="0" fieldPosition="0">
        <references count="3">
          <reference field="0" count="1" selected="0">
            <x v="2913"/>
          </reference>
          <reference field="1" count="1" selected="0">
            <x v="2727"/>
          </reference>
          <reference field="2" count="1">
            <x v="2919"/>
          </reference>
        </references>
      </pivotArea>
    </format>
    <format dxfId="3297">
      <pivotArea dataOnly="0" labelOnly="1" outline="0" fieldPosition="0">
        <references count="3">
          <reference field="0" count="1" selected="0">
            <x v="3049"/>
          </reference>
          <reference field="1" count="1" selected="0">
            <x v="2728"/>
          </reference>
          <reference field="2" count="1">
            <x v="3056"/>
          </reference>
        </references>
      </pivotArea>
    </format>
    <format dxfId="3296">
      <pivotArea dataOnly="0" labelOnly="1" outline="0" fieldPosition="0">
        <references count="3">
          <reference field="0" count="1" selected="0">
            <x v="2877"/>
          </reference>
          <reference field="1" count="1" selected="0">
            <x v="2729"/>
          </reference>
          <reference field="2" count="1">
            <x v="2883"/>
          </reference>
        </references>
      </pivotArea>
    </format>
    <format dxfId="3295">
      <pivotArea dataOnly="0" labelOnly="1" outline="0" fieldPosition="0">
        <references count="3">
          <reference field="0" count="1" selected="0">
            <x v="3108"/>
          </reference>
          <reference field="1" count="1" selected="0">
            <x v="2730"/>
          </reference>
          <reference field="2" count="1">
            <x v="3116"/>
          </reference>
        </references>
      </pivotArea>
    </format>
    <format dxfId="3294">
      <pivotArea dataOnly="0" labelOnly="1" outline="0" fieldPosition="0">
        <references count="3">
          <reference field="0" count="1" selected="0">
            <x v="3050"/>
          </reference>
          <reference field="1" count="1" selected="0">
            <x v="2731"/>
          </reference>
          <reference field="2" count="1">
            <x v="3057"/>
          </reference>
        </references>
      </pivotArea>
    </format>
    <format dxfId="3293">
      <pivotArea dataOnly="0" labelOnly="1" outline="0" fieldPosition="0">
        <references count="3">
          <reference field="0" count="1" selected="0">
            <x v="3051"/>
          </reference>
          <reference field="1" count="1" selected="0">
            <x v="2732"/>
          </reference>
          <reference field="2" count="1">
            <x v="3058"/>
          </reference>
        </references>
      </pivotArea>
    </format>
    <format dxfId="3292">
      <pivotArea dataOnly="0" labelOnly="1" outline="0" fieldPosition="0">
        <references count="3">
          <reference field="0" count="1" selected="0">
            <x v="3052"/>
          </reference>
          <reference field="1" count="1" selected="0">
            <x v="2733"/>
          </reference>
          <reference field="2" count="1">
            <x v="3059"/>
          </reference>
        </references>
      </pivotArea>
    </format>
    <format dxfId="3291">
      <pivotArea dataOnly="0" labelOnly="1" outline="0" fieldPosition="0">
        <references count="3">
          <reference field="0" count="1" selected="0">
            <x v="3053"/>
          </reference>
          <reference field="1" count="1" selected="0">
            <x v="2734"/>
          </reference>
          <reference field="2" count="1">
            <x v="3060"/>
          </reference>
        </references>
      </pivotArea>
    </format>
    <format dxfId="3290">
      <pivotArea dataOnly="0" labelOnly="1" outline="0" fieldPosition="0">
        <references count="3">
          <reference field="0" count="1" selected="0">
            <x v="3054"/>
          </reference>
          <reference field="1" count="1" selected="0">
            <x v="2735"/>
          </reference>
          <reference field="2" count="1">
            <x v="3061"/>
          </reference>
        </references>
      </pivotArea>
    </format>
    <format dxfId="3289">
      <pivotArea dataOnly="0" labelOnly="1" outline="0" fieldPosition="0">
        <references count="3">
          <reference field="0" count="1" selected="0">
            <x v="3055"/>
          </reference>
          <reference field="1" count="1" selected="0">
            <x v="2736"/>
          </reference>
          <reference field="2" count="1">
            <x v="3062"/>
          </reference>
        </references>
      </pivotArea>
    </format>
    <format dxfId="3288">
      <pivotArea dataOnly="0" labelOnly="1" outline="0" fieldPosition="0">
        <references count="3">
          <reference field="0" count="1" selected="0">
            <x v="3469"/>
          </reference>
          <reference field="1" count="1" selected="0">
            <x v="2737"/>
          </reference>
          <reference field="2" count="1">
            <x v="3479"/>
          </reference>
        </references>
      </pivotArea>
    </format>
    <format dxfId="3287">
      <pivotArea dataOnly="0" labelOnly="1" outline="0" fieldPosition="0">
        <references count="3">
          <reference field="0" count="1" selected="0">
            <x v="3057"/>
          </reference>
          <reference field="1" count="1" selected="0">
            <x v="2738"/>
          </reference>
          <reference field="2" count="1">
            <x v="3064"/>
          </reference>
        </references>
      </pivotArea>
    </format>
    <format dxfId="3286">
      <pivotArea dataOnly="0" labelOnly="1" outline="0" fieldPosition="0">
        <references count="3">
          <reference field="0" count="1" selected="0">
            <x v="3058"/>
          </reference>
          <reference field="1" count="1" selected="0">
            <x v="2739"/>
          </reference>
          <reference field="2" count="1">
            <x v="3065"/>
          </reference>
        </references>
      </pivotArea>
    </format>
    <format dxfId="3285">
      <pivotArea dataOnly="0" labelOnly="1" outline="0" fieldPosition="0">
        <references count="3">
          <reference field="0" count="1" selected="0">
            <x v="3060"/>
          </reference>
          <reference field="1" count="1" selected="0">
            <x v="2740"/>
          </reference>
          <reference field="2" count="1">
            <x v="3067"/>
          </reference>
        </references>
      </pivotArea>
    </format>
    <format dxfId="3284">
      <pivotArea dataOnly="0" labelOnly="1" outline="0" fieldPosition="0">
        <references count="3">
          <reference field="0" count="1" selected="0">
            <x v="3061"/>
          </reference>
          <reference field="1" count="1" selected="0">
            <x v="2741"/>
          </reference>
          <reference field="2" count="1">
            <x v="3068"/>
          </reference>
        </references>
      </pivotArea>
    </format>
    <format dxfId="3283">
      <pivotArea dataOnly="0" labelOnly="1" outline="0" fieldPosition="0">
        <references count="3">
          <reference field="0" count="1" selected="0">
            <x v="3062"/>
          </reference>
          <reference field="1" count="1" selected="0">
            <x v="2742"/>
          </reference>
          <reference field="2" count="1">
            <x v="3069"/>
          </reference>
        </references>
      </pivotArea>
    </format>
    <format dxfId="3282">
      <pivotArea dataOnly="0" labelOnly="1" outline="0" fieldPosition="0">
        <references count="3">
          <reference field="0" count="1" selected="0">
            <x v="3063"/>
          </reference>
          <reference field="1" count="1" selected="0">
            <x v="2743"/>
          </reference>
          <reference field="2" count="1">
            <x v="3070"/>
          </reference>
        </references>
      </pivotArea>
    </format>
    <format dxfId="3281">
      <pivotArea dataOnly="0" labelOnly="1" outline="0" fieldPosition="0">
        <references count="3">
          <reference field="0" count="1" selected="0">
            <x v="3064"/>
          </reference>
          <reference field="1" count="1" selected="0">
            <x v="2743"/>
          </reference>
          <reference field="2" count="1">
            <x v="3071"/>
          </reference>
        </references>
      </pivotArea>
    </format>
    <format dxfId="3280">
      <pivotArea dataOnly="0" labelOnly="1" outline="0" fieldPosition="0">
        <references count="3">
          <reference field="0" count="1" selected="0">
            <x v="3145"/>
          </reference>
          <reference field="1" count="1" selected="0">
            <x v="2744"/>
          </reference>
          <reference field="2" count="1">
            <x v="3151"/>
          </reference>
        </references>
      </pivotArea>
    </format>
    <format dxfId="3279">
      <pivotArea dataOnly="0" labelOnly="1" outline="0" fieldPosition="0">
        <references count="3">
          <reference field="0" count="1" selected="0">
            <x v="3068"/>
          </reference>
          <reference field="1" count="1" selected="0">
            <x v="2745"/>
          </reference>
          <reference field="2" count="1">
            <x v="3075"/>
          </reference>
        </references>
      </pivotArea>
    </format>
    <format dxfId="3278">
      <pivotArea dataOnly="0" labelOnly="1" outline="0" fieldPosition="0">
        <references count="3">
          <reference field="0" count="1" selected="0">
            <x v="3155"/>
          </reference>
          <reference field="1" count="1" selected="0">
            <x v="2746"/>
          </reference>
          <reference field="2" count="1">
            <x v="3162"/>
          </reference>
        </references>
      </pivotArea>
    </format>
    <format dxfId="3277">
      <pivotArea dataOnly="0" labelOnly="1" outline="0" fieldPosition="0">
        <references count="3">
          <reference field="0" count="1" selected="0">
            <x v="3074"/>
          </reference>
          <reference field="1" count="1" selected="0">
            <x v="2747"/>
          </reference>
          <reference field="2" count="1">
            <x v="3082"/>
          </reference>
        </references>
      </pivotArea>
    </format>
    <format dxfId="3276">
      <pivotArea dataOnly="0" labelOnly="1" outline="0" fieldPosition="0">
        <references count="3">
          <reference field="0" count="1" selected="0">
            <x v="3073"/>
          </reference>
          <reference field="1" count="1" selected="0">
            <x v="2748"/>
          </reference>
          <reference field="2" count="1">
            <x v="3081"/>
          </reference>
        </references>
      </pivotArea>
    </format>
    <format dxfId="3275">
      <pivotArea dataOnly="0" labelOnly="1" outline="0" fieldPosition="0">
        <references count="3">
          <reference field="0" count="1" selected="0">
            <x v="3080"/>
          </reference>
          <reference field="1" count="1" selected="0">
            <x v="2749"/>
          </reference>
          <reference field="2" count="1">
            <x v="3088"/>
          </reference>
        </references>
      </pivotArea>
    </format>
    <format dxfId="3274">
      <pivotArea dataOnly="0" labelOnly="1" outline="0" fieldPosition="0">
        <references count="3">
          <reference field="0" count="1" selected="0">
            <x v="3081"/>
          </reference>
          <reference field="1" count="1" selected="0">
            <x v="2750"/>
          </reference>
          <reference field="2" count="1">
            <x v="3089"/>
          </reference>
        </references>
      </pivotArea>
    </format>
    <format dxfId="3273">
      <pivotArea dataOnly="0" labelOnly="1" outline="0" fieldPosition="0">
        <references count="3">
          <reference field="0" count="1" selected="0">
            <x v="5722"/>
          </reference>
          <reference field="1" count="1" selected="0">
            <x v="2751"/>
          </reference>
          <reference field="2" count="1">
            <x v="5722"/>
          </reference>
        </references>
      </pivotArea>
    </format>
    <format dxfId="3272">
      <pivotArea dataOnly="0" labelOnly="1" outline="0" fieldPosition="0">
        <references count="3">
          <reference field="0" count="1" selected="0">
            <x v="3082"/>
          </reference>
          <reference field="1" count="1" selected="0">
            <x v="2752"/>
          </reference>
          <reference field="2" count="1">
            <x v="3090"/>
          </reference>
        </references>
      </pivotArea>
    </format>
    <format dxfId="3271">
      <pivotArea dataOnly="0" labelOnly="1" outline="0" fieldPosition="0">
        <references count="3">
          <reference field="0" count="1" selected="0">
            <x v="3075"/>
          </reference>
          <reference field="1" count="1" selected="0">
            <x v="2753"/>
          </reference>
          <reference field="2" count="1">
            <x v="3083"/>
          </reference>
        </references>
      </pivotArea>
    </format>
    <format dxfId="3270">
      <pivotArea dataOnly="0" labelOnly="1" outline="0" fieldPosition="0">
        <references count="3">
          <reference field="0" count="1" selected="0">
            <x v="3163"/>
          </reference>
          <reference field="1" count="1" selected="0">
            <x v="2754"/>
          </reference>
          <reference field="2" count="1">
            <x v="3170"/>
          </reference>
        </references>
      </pivotArea>
    </format>
    <format dxfId="3269">
      <pivotArea dataOnly="0" labelOnly="1" outline="0" fieldPosition="0">
        <references count="3">
          <reference field="0" count="1" selected="0">
            <x v="3121"/>
          </reference>
          <reference field="1" count="1" selected="0">
            <x v="2755"/>
          </reference>
          <reference field="2" count="1">
            <x v="3129"/>
          </reference>
        </references>
      </pivotArea>
    </format>
    <format dxfId="3268">
      <pivotArea dataOnly="0" labelOnly="1" outline="0" fieldPosition="0">
        <references count="3">
          <reference field="0" count="1" selected="0">
            <x v="3184"/>
          </reference>
          <reference field="1" count="1" selected="0">
            <x v="2755"/>
          </reference>
          <reference field="2" count="1">
            <x v="3192"/>
          </reference>
        </references>
      </pivotArea>
    </format>
    <format dxfId="3267">
      <pivotArea dataOnly="0" labelOnly="1" outline="0" fieldPosition="0">
        <references count="3">
          <reference field="0" count="1" selected="0">
            <x v="3122"/>
          </reference>
          <reference field="1" count="1" selected="0">
            <x v="2756"/>
          </reference>
          <reference field="2" count="1">
            <x v="3130"/>
          </reference>
        </references>
      </pivotArea>
    </format>
    <format dxfId="3266">
      <pivotArea dataOnly="0" labelOnly="1" outline="0" fieldPosition="0">
        <references count="3">
          <reference field="0" count="1" selected="0">
            <x v="3129"/>
          </reference>
          <reference field="1" count="1" selected="0">
            <x v="2756"/>
          </reference>
          <reference field="2" count="1">
            <x v="3137"/>
          </reference>
        </references>
      </pivotArea>
    </format>
    <format dxfId="3265">
      <pivotArea dataOnly="0" labelOnly="1" outline="0" fieldPosition="0">
        <references count="3">
          <reference field="0" count="1" selected="0">
            <x v="3222"/>
          </reference>
          <reference field="1" count="1" selected="0">
            <x v="2756"/>
          </reference>
          <reference field="2" count="1">
            <x v="3231"/>
          </reference>
        </references>
      </pivotArea>
    </format>
    <format dxfId="3264">
      <pivotArea dataOnly="0" labelOnly="1" outline="0" fieldPosition="0">
        <references count="3">
          <reference field="0" count="1" selected="0">
            <x v="3217"/>
          </reference>
          <reference field="1" count="1" selected="0">
            <x v="2757"/>
          </reference>
          <reference field="2" count="1">
            <x v="3226"/>
          </reference>
        </references>
      </pivotArea>
    </format>
    <format dxfId="3263">
      <pivotArea dataOnly="0" labelOnly="1" outline="0" fieldPosition="0">
        <references count="3">
          <reference field="0" count="1" selected="0">
            <x v="3083"/>
          </reference>
          <reference field="1" count="1" selected="0">
            <x v="2758"/>
          </reference>
          <reference field="2" count="1">
            <x v="3091"/>
          </reference>
        </references>
      </pivotArea>
    </format>
    <format dxfId="3262">
      <pivotArea dataOnly="0" labelOnly="1" outline="0" fieldPosition="0">
        <references count="3">
          <reference field="0" count="1" selected="0">
            <x v="1845"/>
          </reference>
          <reference field="1" count="1" selected="0">
            <x v="2759"/>
          </reference>
          <reference field="2" count="1">
            <x v="1849"/>
          </reference>
        </references>
      </pivotArea>
    </format>
    <format dxfId="3261">
      <pivotArea dataOnly="0" labelOnly="1" outline="0" fieldPosition="0">
        <references count="3">
          <reference field="0" count="1" selected="0">
            <x v="3084"/>
          </reference>
          <reference field="1" count="1" selected="0">
            <x v="2760"/>
          </reference>
          <reference field="2" count="1">
            <x v="3092"/>
          </reference>
        </references>
      </pivotArea>
    </format>
    <format dxfId="3260">
      <pivotArea dataOnly="0" labelOnly="1" outline="0" fieldPosition="0">
        <references count="3">
          <reference field="0" count="1" selected="0">
            <x v="3215"/>
          </reference>
          <reference field="1" count="1" selected="0">
            <x v="2761"/>
          </reference>
          <reference field="2" count="1">
            <x v="3224"/>
          </reference>
        </references>
      </pivotArea>
    </format>
    <format dxfId="3259">
      <pivotArea dataOnly="0" labelOnly="1" outline="0" fieldPosition="0">
        <references count="3">
          <reference field="0" count="1" selected="0">
            <x v="3227"/>
          </reference>
          <reference field="1" count="1" selected="0">
            <x v="2762"/>
          </reference>
          <reference field="2" count="1">
            <x v="3236"/>
          </reference>
        </references>
      </pivotArea>
    </format>
    <format dxfId="3258">
      <pivotArea dataOnly="0" labelOnly="1" outline="0" fieldPosition="0">
        <references count="3">
          <reference field="0" count="1" selected="0">
            <x v="3109"/>
          </reference>
          <reference field="1" count="1" selected="0">
            <x v="2763"/>
          </reference>
          <reference field="2" count="1">
            <x v="3117"/>
          </reference>
        </references>
      </pivotArea>
    </format>
    <format dxfId="3257">
      <pivotArea dataOnly="0" labelOnly="1" outline="0" fieldPosition="0">
        <references count="3">
          <reference field="0" count="1" selected="0">
            <x v="3185"/>
          </reference>
          <reference field="1" count="1" selected="0">
            <x v="2763"/>
          </reference>
          <reference field="2" count="1">
            <x v="3193"/>
          </reference>
        </references>
      </pivotArea>
    </format>
    <format dxfId="3256">
      <pivotArea dataOnly="0" labelOnly="1" outline="0" fieldPosition="0">
        <references count="3">
          <reference field="0" count="1" selected="0">
            <x v="3085"/>
          </reference>
          <reference field="1" count="1" selected="0">
            <x v="2764"/>
          </reference>
          <reference field="2" count="1">
            <x v="3093"/>
          </reference>
        </references>
      </pivotArea>
    </format>
    <format dxfId="3255">
      <pivotArea dataOnly="0" labelOnly="1" outline="0" fieldPosition="0">
        <references count="3">
          <reference field="0" count="1" selected="0">
            <x v="3100"/>
          </reference>
          <reference field="1" count="1" selected="0">
            <x v="2765"/>
          </reference>
          <reference field="2" count="1">
            <x v="3108"/>
          </reference>
        </references>
      </pivotArea>
    </format>
    <format dxfId="3254">
      <pivotArea dataOnly="0" labelOnly="1" outline="0" fieldPosition="0">
        <references count="3">
          <reference field="0" count="1" selected="0">
            <x v="3168"/>
          </reference>
          <reference field="1" count="1" selected="0">
            <x v="2766"/>
          </reference>
          <reference field="2" count="1">
            <x v="3175"/>
          </reference>
        </references>
      </pivotArea>
    </format>
    <format dxfId="3253">
      <pivotArea dataOnly="0" labelOnly="1" outline="0" fieldPosition="0">
        <references count="3">
          <reference field="0" count="1" selected="0">
            <x v="3167"/>
          </reference>
          <reference field="1" count="1" selected="0">
            <x v="2767"/>
          </reference>
          <reference field="2" count="1">
            <x v="3174"/>
          </reference>
        </references>
      </pivotArea>
    </format>
    <format dxfId="3252">
      <pivotArea dataOnly="0" labelOnly="1" outline="0" fieldPosition="0">
        <references count="3">
          <reference field="0" count="1" selected="0">
            <x v="3195"/>
          </reference>
          <reference field="1" count="1" selected="0">
            <x v="2768"/>
          </reference>
          <reference field="2" count="1">
            <x v="3203"/>
          </reference>
        </references>
      </pivotArea>
    </format>
    <format dxfId="3251">
      <pivotArea dataOnly="0" labelOnly="1" outline="0" fieldPosition="0">
        <references count="3">
          <reference field="0" count="1" selected="0">
            <x v="3088"/>
          </reference>
          <reference field="1" count="1" selected="0">
            <x v="2769"/>
          </reference>
          <reference field="2" count="1">
            <x v="3096"/>
          </reference>
        </references>
      </pivotArea>
    </format>
    <format dxfId="3250">
      <pivotArea dataOnly="0" labelOnly="1" outline="0" fieldPosition="0">
        <references count="3">
          <reference field="0" count="1" selected="0">
            <x v="3086"/>
          </reference>
          <reference field="1" count="1" selected="0">
            <x v="2770"/>
          </reference>
          <reference field="2" count="1">
            <x v="3094"/>
          </reference>
        </references>
      </pivotArea>
    </format>
    <format dxfId="3249">
      <pivotArea dataOnly="0" labelOnly="1" outline="0" fieldPosition="0">
        <references count="3">
          <reference field="0" count="1" selected="0">
            <x v="3087"/>
          </reference>
          <reference field="1" count="1" selected="0">
            <x v="2771"/>
          </reference>
          <reference field="2" count="1">
            <x v="3095"/>
          </reference>
        </references>
      </pivotArea>
    </format>
    <format dxfId="3248">
      <pivotArea dataOnly="0" labelOnly="1" outline="0" fieldPosition="0">
        <references count="3">
          <reference field="0" count="1" selected="0">
            <x v="3089"/>
          </reference>
          <reference field="1" count="1" selected="0">
            <x v="2772"/>
          </reference>
          <reference field="2" count="1">
            <x v="1631"/>
          </reference>
        </references>
      </pivotArea>
    </format>
    <format dxfId="3247">
      <pivotArea dataOnly="0" labelOnly="1" outline="0" fieldPosition="0">
        <references count="3">
          <reference field="0" count="1" selected="0">
            <x v="3090"/>
          </reference>
          <reference field="1" count="1" selected="0">
            <x v="2773"/>
          </reference>
          <reference field="2" count="1">
            <x v="3097"/>
          </reference>
        </references>
      </pivotArea>
    </format>
    <format dxfId="3246">
      <pivotArea dataOnly="0" labelOnly="1" outline="0" fieldPosition="0">
        <references count="3">
          <reference field="0" count="1" selected="0">
            <x v="3091"/>
          </reference>
          <reference field="1" count="1" selected="0">
            <x v="2773"/>
          </reference>
          <reference field="2" count="1">
            <x v="3098"/>
          </reference>
        </references>
      </pivotArea>
    </format>
    <format dxfId="3245">
      <pivotArea dataOnly="0" labelOnly="1" outline="0" fieldPosition="0">
        <references count="3">
          <reference field="0" count="1" selected="0">
            <x v="3097"/>
          </reference>
          <reference field="1" count="1" selected="0">
            <x v="2774"/>
          </reference>
          <reference field="2" count="1">
            <x v="3105"/>
          </reference>
        </references>
      </pivotArea>
    </format>
    <format dxfId="3244">
      <pivotArea dataOnly="0" labelOnly="1" outline="0" fieldPosition="0">
        <references count="3">
          <reference field="0" count="1" selected="0">
            <x v="3098"/>
          </reference>
          <reference field="1" count="1" selected="0">
            <x v="2775"/>
          </reference>
          <reference field="2" count="1">
            <x v="3106"/>
          </reference>
        </references>
      </pivotArea>
    </format>
    <format dxfId="3243">
      <pivotArea dataOnly="0" labelOnly="1" outline="0" fieldPosition="0">
        <references count="3">
          <reference field="0" count="1" selected="0">
            <x v="3096"/>
          </reference>
          <reference field="1" count="1" selected="0">
            <x v="2776"/>
          </reference>
          <reference field="2" count="1">
            <x v="3104"/>
          </reference>
        </references>
      </pivotArea>
    </format>
    <format dxfId="3242">
      <pivotArea dataOnly="0" labelOnly="1" outline="0" fieldPosition="0">
        <references count="3">
          <reference field="0" count="1" selected="0">
            <x v="1946"/>
          </reference>
          <reference field="1" count="1" selected="0">
            <x v="2777"/>
          </reference>
          <reference field="2" count="1">
            <x v="13"/>
          </reference>
        </references>
      </pivotArea>
    </format>
    <format dxfId="3241">
      <pivotArea dataOnly="0" labelOnly="1" outline="0" fieldPosition="0">
        <references count="3">
          <reference field="0" count="1" selected="0">
            <x v="3099"/>
          </reference>
          <reference field="1" count="1" selected="0">
            <x v="2778"/>
          </reference>
          <reference field="2" count="1">
            <x v="3107"/>
          </reference>
        </references>
      </pivotArea>
    </format>
    <format dxfId="3240">
      <pivotArea dataOnly="0" labelOnly="1" outline="0" fieldPosition="0">
        <references count="3">
          <reference field="0" count="1" selected="0">
            <x v="3103"/>
          </reference>
          <reference field="1" count="1" selected="0">
            <x v="2779"/>
          </reference>
          <reference field="2" count="1">
            <x v="3111"/>
          </reference>
        </references>
      </pivotArea>
    </format>
    <format dxfId="3239">
      <pivotArea dataOnly="0" labelOnly="1" outline="0" fieldPosition="0">
        <references count="3">
          <reference field="0" count="1" selected="0">
            <x v="3104"/>
          </reference>
          <reference field="1" count="1" selected="0">
            <x v="2779"/>
          </reference>
          <reference field="2" count="1">
            <x v="3112"/>
          </reference>
        </references>
      </pivotArea>
    </format>
    <format dxfId="3238">
      <pivotArea dataOnly="0" labelOnly="1" outline="0" fieldPosition="0">
        <references count="3">
          <reference field="0" count="1" selected="0">
            <x v="3106"/>
          </reference>
          <reference field="1" count="1" selected="0">
            <x v="2780"/>
          </reference>
          <reference field="2" count="1">
            <x v="3114"/>
          </reference>
        </references>
      </pivotArea>
    </format>
    <format dxfId="3237">
      <pivotArea dataOnly="0" labelOnly="1" outline="0" fieldPosition="0">
        <references count="3">
          <reference field="0" count="1" selected="0">
            <x v="3107"/>
          </reference>
          <reference field="1" count="1" selected="0">
            <x v="2781"/>
          </reference>
          <reference field="2" count="1">
            <x v="3115"/>
          </reference>
        </references>
      </pivotArea>
    </format>
    <format dxfId="3236">
      <pivotArea dataOnly="0" labelOnly="1" outline="0" fieldPosition="0">
        <references count="3">
          <reference field="0" count="1" selected="0">
            <x v="3147"/>
          </reference>
          <reference field="1" count="1" selected="0">
            <x v="2782"/>
          </reference>
          <reference field="2" count="1">
            <x v="3153"/>
          </reference>
        </references>
      </pivotArea>
    </format>
    <format dxfId="3235">
      <pivotArea dataOnly="0" labelOnly="1" outline="0" fieldPosition="0">
        <references count="3">
          <reference field="0" count="1" selected="0">
            <x v="3113"/>
          </reference>
          <reference field="1" count="1" selected="0">
            <x v="2783"/>
          </reference>
          <reference field="2" count="1">
            <x v="3121"/>
          </reference>
        </references>
      </pivotArea>
    </format>
    <format dxfId="3234">
      <pivotArea dataOnly="0" labelOnly="1" outline="0" fieldPosition="0">
        <references count="3">
          <reference field="0" count="1" selected="0">
            <x v="3114"/>
          </reference>
          <reference field="1" count="1" selected="0">
            <x v="2784"/>
          </reference>
          <reference field="2" count="1">
            <x v="3122"/>
          </reference>
        </references>
      </pivotArea>
    </format>
    <format dxfId="3233">
      <pivotArea dataOnly="0" labelOnly="1" outline="0" fieldPosition="0">
        <references count="3">
          <reference field="0" count="1" selected="0">
            <x v="3115"/>
          </reference>
          <reference field="1" count="1" selected="0">
            <x v="2785"/>
          </reference>
          <reference field="2" count="1">
            <x v="3123"/>
          </reference>
        </references>
      </pivotArea>
    </format>
    <format dxfId="3232">
      <pivotArea dataOnly="0" labelOnly="1" outline="0" fieldPosition="0">
        <references count="3">
          <reference field="0" count="1" selected="0">
            <x v="3116"/>
          </reference>
          <reference field="1" count="1" selected="0">
            <x v="2786"/>
          </reference>
          <reference field="2" count="1">
            <x v="3124"/>
          </reference>
        </references>
      </pivotArea>
    </format>
    <format dxfId="3231">
      <pivotArea dataOnly="0" labelOnly="1" outline="0" fieldPosition="0">
        <references count="3">
          <reference field="0" count="1" selected="0">
            <x v="3117"/>
          </reference>
          <reference field="1" count="1" selected="0">
            <x v="2787"/>
          </reference>
          <reference field="2" count="1">
            <x v="3125"/>
          </reference>
        </references>
      </pivotArea>
    </format>
    <format dxfId="3230">
      <pivotArea dataOnly="0" labelOnly="1" outline="0" fieldPosition="0">
        <references count="3">
          <reference field="0" count="1" selected="0">
            <x v="4215"/>
          </reference>
          <reference field="1" count="1" selected="0">
            <x v="2788"/>
          </reference>
          <reference field="2" count="1">
            <x v="4221"/>
          </reference>
        </references>
      </pivotArea>
    </format>
    <format dxfId="3229">
      <pivotArea dataOnly="0" labelOnly="1" outline="0" fieldPosition="0">
        <references count="3">
          <reference field="0" count="1" selected="0">
            <x v="3140"/>
          </reference>
          <reference field="1" count="1" selected="0">
            <x v="2789"/>
          </reference>
          <reference field="2" count="1">
            <x v="3147"/>
          </reference>
        </references>
      </pivotArea>
    </format>
    <format dxfId="3228">
      <pivotArea dataOnly="0" labelOnly="1" outline="0" fieldPosition="0">
        <references count="3">
          <reference field="0" count="1" selected="0">
            <x v="2281"/>
          </reference>
          <reference field="1" count="1" selected="0">
            <x v="2790"/>
          </reference>
          <reference field="2" count="1">
            <x v="2285"/>
          </reference>
        </references>
      </pivotArea>
    </format>
    <format dxfId="3227">
      <pivotArea dataOnly="0" labelOnly="1" outline="0" fieldPosition="0">
        <references count="3">
          <reference field="0" count="1" selected="0">
            <x v="3235"/>
          </reference>
          <reference field="1" count="1" selected="0">
            <x v="2791"/>
          </reference>
          <reference field="2" count="1">
            <x v="3244"/>
          </reference>
        </references>
      </pivotArea>
    </format>
    <format dxfId="3226">
      <pivotArea dataOnly="0" labelOnly="1" outline="0" fieldPosition="0">
        <references count="3">
          <reference field="0" count="1" selected="0">
            <x v="3127"/>
          </reference>
          <reference field="1" count="1" selected="0">
            <x v="2792"/>
          </reference>
          <reference field="2" count="1">
            <x v="3135"/>
          </reference>
        </references>
      </pivotArea>
    </format>
    <format dxfId="3225">
      <pivotArea dataOnly="0" labelOnly="1" outline="0" fieldPosition="0">
        <references count="3">
          <reference field="0" count="1" selected="0">
            <x v="3125"/>
          </reference>
          <reference field="1" count="1" selected="0">
            <x v="2793"/>
          </reference>
          <reference field="2" count="1">
            <x v="3133"/>
          </reference>
        </references>
      </pivotArea>
    </format>
    <format dxfId="3224">
      <pivotArea dataOnly="0" labelOnly="1" outline="0" fieldPosition="0">
        <references count="3">
          <reference field="0" count="1" selected="0">
            <x v="3093"/>
          </reference>
          <reference field="1" count="1" selected="0">
            <x v="2794"/>
          </reference>
          <reference field="2" count="1">
            <x v="3101"/>
          </reference>
        </references>
      </pivotArea>
    </format>
    <format dxfId="3223">
      <pivotArea dataOnly="0" labelOnly="1" outline="0" fieldPosition="0">
        <references count="3">
          <reference field="0" count="1" selected="0">
            <x v="3101"/>
          </reference>
          <reference field="1" count="1" selected="0">
            <x v="2795"/>
          </reference>
          <reference field="2" count="1">
            <x v="3109"/>
          </reference>
        </references>
      </pivotArea>
    </format>
    <format dxfId="3222">
      <pivotArea dataOnly="0" labelOnly="1" outline="0" fieldPosition="0">
        <references count="3">
          <reference field="0" count="1" selected="0">
            <x v="3128"/>
          </reference>
          <reference field="1" count="1" selected="0">
            <x v="2796"/>
          </reference>
          <reference field="2" count="1">
            <x v="3136"/>
          </reference>
        </references>
      </pivotArea>
    </format>
    <format dxfId="3221">
      <pivotArea dataOnly="0" labelOnly="1" outline="0" fieldPosition="0">
        <references count="3">
          <reference field="0" count="1" selected="0">
            <x v="3118"/>
          </reference>
          <reference field="1" count="1" selected="0">
            <x v="2797"/>
          </reference>
          <reference field="2" count="1">
            <x v="3126"/>
          </reference>
        </references>
      </pivotArea>
    </format>
    <format dxfId="3220">
      <pivotArea dataOnly="0" labelOnly="1" outline="0" fieldPosition="0">
        <references count="3">
          <reference field="0" count="1" selected="0">
            <x v="3119"/>
          </reference>
          <reference field="1" count="1" selected="0">
            <x v="2798"/>
          </reference>
          <reference field="2" count="1">
            <x v="3127"/>
          </reference>
        </references>
      </pivotArea>
    </format>
    <format dxfId="3219">
      <pivotArea dataOnly="0" labelOnly="1" outline="0" fieldPosition="0">
        <references count="3">
          <reference field="0" count="1" selected="0">
            <x v="3120"/>
          </reference>
          <reference field="1" count="1" selected="0">
            <x v="2799"/>
          </reference>
          <reference field="2" count="1">
            <x v="3128"/>
          </reference>
        </references>
      </pivotArea>
    </format>
    <format dxfId="3218">
      <pivotArea dataOnly="0" labelOnly="1" outline="0" fieldPosition="0">
        <references count="3">
          <reference field="0" count="1" selected="0">
            <x v="3123"/>
          </reference>
          <reference field="1" count="1" selected="0">
            <x v="2800"/>
          </reference>
          <reference field="2" count="1">
            <x v="3131"/>
          </reference>
        </references>
      </pivotArea>
    </format>
    <format dxfId="3217">
      <pivotArea dataOnly="0" labelOnly="1" outline="0" fieldPosition="0">
        <references count="3">
          <reference field="0" count="1" selected="0">
            <x v="3126"/>
          </reference>
          <reference field="1" count="1" selected="0">
            <x v="2801"/>
          </reference>
          <reference field="2" count="1">
            <x v="3134"/>
          </reference>
        </references>
      </pivotArea>
    </format>
    <format dxfId="3216">
      <pivotArea dataOnly="0" labelOnly="1" outline="0" fieldPosition="0">
        <references count="3">
          <reference field="0" count="1" selected="0">
            <x v="3124"/>
          </reference>
          <reference field="1" count="1" selected="0">
            <x v="2802"/>
          </reference>
          <reference field="2" count="1">
            <x v="3132"/>
          </reference>
        </references>
      </pivotArea>
    </format>
    <format dxfId="3215">
      <pivotArea dataOnly="0" labelOnly="1" outline="0" fieldPosition="0">
        <references count="3">
          <reference field="0" count="1" selected="0">
            <x v="5759"/>
          </reference>
          <reference field="1" count="1" selected="0">
            <x v="2803"/>
          </reference>
          <reference field="2" count="1">
            <x v="5759"/>
          </reference>
        </references>
      </pivotArea>
    </format>
    <format dxfId="3214">
      <pivotArea dataOnly="0" labelOnly="1" outline="0" fieldPosition="0">
        <references count="3">
          <reference field="0" count="1" selected="0">
            <x v="3132"/>
          </reference>
          <reference field="1" count="1" selected="0">
            <x v="2804"/>
          </reference>
          <reference field="2" count="1">
            <x v="3140"/>
          </reference>
        </references>
      </pivotArea>
    </format>
    <format dxfId="3213">
      <pivotArea dataOnly="0" labelOnly="1" outline="0" fieldPosition="0">
        <references count="3">
          <reference field="0" count="1" selected="0">
            <x v="3134"/>
          </reference>
          <reference field="1" count="1" selected="0">
            <x v="2805"/>
          </reference>
          <reference field="2" count="1">
            <x v="3142"/>
          </reference>
        </references>
      </pivotArea>
    </format>
    <format dxfId="3212">
      <pivotArea dataOnly="0" labelOnly="1" outline="0" fieldPosition="0">
        <references count="3">
          <reference field="0" count="1" selected="0">
            <x v="3133"/>
          </reference>
          <reference field="1" count="1" selected="0">
            <x v="2806"/>
          </reference>
          <reference field="2" count="1">
            <x v="3141"/>
          </reference>
        </references>
      </pivotArea>
    </format>
    <format dxfId="3211">
      <pivotArea dataOnly="0" labelOnly="1" outline="0" fieldPosition="0">
        <references count="3">
          <reference field="0" count="1" selected="0">
            <x v="3067"/>
          </reference>
          <reference field="1" count="1" selected="0">
            <x v="2807"/>
          </reference>
          <reference field="2" count="1">
            <x v="3074"/>
          </reference>
        </references>
      </pivotArea>
    </format>
    <format dxfId="3210">
      <pivotArea dataOnly="0" labelOnly="1" outline="0" fieldPosition="0">
        <references count="3">
          <reference field="0" count="1" selected="0">
            <x v="3135"/>
          </reference>
          <reference field="1" count="1" selected="0">
            <x v="2808"/>
          </reference>
          <reference field="2" count="1">
            <x v="3143"/>
          </reference>
        </references>
      </pivotArea>
    </format>
    <format dxfId="3209">
      <pivotArea dataOnly="0" labelOnly="1" outline="0" fieldPosition="0">
        <references count="3">
          <reference field="0" count="1" selected="0">
            <x v="3136"/>
          </reference>
          <reference field="1" count="1" selected="0">
            <x v="2809"/>
          </reference>
          <reference field="2" count="1">
            <x v="3144"/>
          </reference>
        </references>
      </pivotArea>
    </format>
    <format dxfId="3208">
      <pivotArea dataOnly="0" labelOnly="1" outline="0" fieldPosition="0">
        <references count="3">
          <reference field="0" count="1" selected="0">
            <x v="3137"/>
          </reference>
          <reference field="1" count="1" selected="0">
            <x v="2810"/>
          </reference>
          <reference field="2" count="1">
            <x v="3145"/>
          </reference>
        </references>
      </pivotArea>
    </format>
    <format dxfId="3207">
      <pivotArea dataOnly="0" labelOnly="1" outline="0" fieldPosition="0">
        <references count="3">
          <reference field="0" count="1" selected="0">
            <x v="3139"/>
          </reference>
          <reference field="1" count="1" selected="0">
            <x v="2810"/>
          </reference>
          <reference field="2" count="1">
            <x v="3146"/>
          </reference>
        </references>
      </pivotArea>
    </format>
    <format dxfId="3206">
      <pivotArea dataOnly="0" labelOnly="1" outline="0" fieldPosition="0">
        <references count="3">
          <reference field="0" count="1" selected="0">
            <x v="3141"/>
          </reference>
          <reference field="1" count="1" selected="0">
            <x v="2811"/>
          </reference>
          <reference field="2" count="1">
            <x v="3148"/>
          </reference>
        </references>
      </pivotArea>
    </format>
    <format dxfId="3205">
      <pivotArea dataOnly="0" labelOnly="1" outline="0" fieldPosition="0">
        <references count="3">
          <reference field="0" count="1" selected="0">
            <x v="996"/>
          </reference>
          <reference field="1" count="1" selected="0">
            <x v="2812"/>
          </reference>
          <reference field="2" count="1">
            <x v="995"/>
          </reference>
        </references>
      </pivotArea>
    </format>
    <format dxfId="3204">
      <pivotArea dataOnly="0" labelOnly="1" outline="0" fieldPosition="0">
        <references count="3">
          <reference field="0" count="1" selected="0">
            <x v="3144"/>
          </reference>
          <reference field="1" count="1" selected="0">
            <x v="2813"/>
          </reference>
          <reference field="2" count="1">
            <x v="3150"/>
          </reference>
        </references>
      </pivotArea>
    </format>
    <format dxfId="3203">
      <pivotArea dataOnly="0" labelOnly="1" outline="0" fieldPosition="0">
        <references count="3">
          <reference field="0" count="1" selected="0">
            <x v="3150"/>
          </reference>
          <reference field="1" count="1" selected="0">
            <x v="2814"/>
          </reference>
          <reference field="2" count="1">
            <x v="3156"/>
          </reference>
        </references>
      </pivotArea>
    </format>
    <format dxfId="3202">
      <pivotArea dataOnly="0" labelOnly="1" outline="0" fieldPosition="0">
        <references count="3">
          <reference field="0" count="1" selected="0">
            <x v="3152"/>
          </reference>
          <reference field="1" count="1" selected="0">
            <x v="2815"/>
          </reference>
          <reference field="2" count="1">
            <x v="3158"/>
          </reference>
        </references>
      </pivotArea>
    </format>
    <format dxfId="3201">
      <pivotArea dataOnly="0" labelOnly="1" outline="0" fieldPosition="0">
        <references count="3">
          <reference field="0" count="1" selected="0">
            <x v="3176"/>
          </reference>
          <reference field="1" count="1" selected="0">
            <x v="2816"/>
          </reference>
          <reference field="2" count="1">
            <x v="3184"/>
          </reference>
        </references>
      </pivotArea>
    </format>
    <format dxfId="3200">
      <pivotArea dataOnly="0" labelOnly="1" outline="0" fieldPosition="0">
        <references count="3">
          <reference field="0" count="1" selected="0">
            <x v="3105"/>
          </reference>
          <reference field="1" count="1" selected="0">
            <x v="2817"/>
          </reference>
          <reference field="2" count="1">
            <x v="3113"/>
          </reference>
        </references>
      </pivotArea>
    </format>
    <format dxfId="3199">
      <pivotArea dataOnly="0" labelOnly="1" outline="0" fieldPosition="0">
        <references count="3">
          <reference field="0" count="1" selected="0">
            <x v="1124"/>
          </reference>
          <reference field="1" count="1" selected="0">
            <x v="2818"/>
          </reference>
          <reference field="2" count="1">
            <x v="1119"/>
          </reference>
        </references>
      </pivotArea>
    </format>
    <format dxfId="3198">
      <pivotArea dataOnly="0" labelOnly="1" outline="0" fieldPosition="0">
        <references count="3">
          <reference field="0" count="1" selected="0">
            <x v="4376"/>
          </reference>
          <reference field="1" count="1" selected="0">
            <x v="2818"/>
          </reference>
          <reference field="2" count="1">
            <x v="4380"/>
          </reference>
        </references>
      </pivotArea>
    </format>
    <format dxfId="3197">
      <pivotArea dataOnly="0" labelOnly="1" outline="0" fieldPosition="0">
        <references count="3">
          <reference field="0" count="1" selected="0">
            <x v="3157"/>
          </reference>
          <reference field="1" count="1" selected="0">
            <x v="2819"/>
          </reference>
          <reference field="2" count="1">
            <x v="3164"/>
          </reference>
        </references>
      </pivotArea>
    </format>
    <format dxfId="3196">
      <pivotArea dataOnly="0" labelOnly="1" outline="0" fieldPosition="0">
        <references count="3">
          <reference field="0" count="1" selected="0">
            <x v="3111"/>
          </reference>
          <reference field="1" count="1" selected="0">
            <x v="2820"/>
          </reference>
          <reference field="2" count="1">
            <x v="3119"/>
          </reference>
        </references>
      </pivotArea>
    </format>
    <format dxfId="3195">
      <pivotArea dataOnly="0" labelOnly="1" outline="0" fieldPosition="0">
        <references count="3">
          <reference field="0" count="1" selected="0">
            <x v="3161"/>
          </reference>
          <reference field="1" count="1" selected="0">
            <x v="2821"/>
          </reference>
          <reference field="2" count="1">
            <x v="3168"/>
          </reference>
        </references>
      </pivotArea>
    </format>
    <format dxfId="3194">
      <pivotArea dataOnly="0" labelOnly="1" outline="0" fieldPosition="0">
        <references count="3">
          <reference field="0" count="1" selected="0">
            <x v="3170"/>
          </reference>
          <reference field="1" count="1" selected="0">
            <x v="2821"/>
          </reference>
          <reference field="2" count="1">
            <x v="3177"/>
          </reference>
        </references>
      </pivotArea>
    </format>
    <format dxfId="3193">
      <pivotArea dataOnly="0" labelOnly="1" outline="0" fieldPosition="0">
        <references count="3">
          <reference field="0" count="1" selected="0">
            <x v="3175"/>
          </reference>
          <reference field="1" count="1" selected="0">
            <x v="2821"/>
          </reference>
          <reference field="2" count="1">
            <x v="3183"/>
          </reference>
        </references>
      </pivotArea>
    </format>
    <format dxfId="3192">
      <pivotArea dataOnly="0" labelOnly="1" outline="0" fieldPosition="0">
        <references count="3">
          <reference field="0" count="1" selected="0">
            <x v="3171"/>
          </reference>
          <reference field="1" count="1" selected="0">
            <x v="2822"/>
          </reference>
          <reference field="2" count="1">
            <x v="3178"/>
          </reference>
        </references>
      </pivotArea>
    </format>
    <format dxfId="3191">
      <pivotArea dataOnly="0" labelOnly="1" outline="0" fieldPosition="0">
        <references count="3">
          <reference field="0" count="1" selected="0">
            <x v="3173"/>
          </reference>
          <reference field="1" count="1" selected="0">
            <x v="2823"/>
          </reference>
          <reference field="2" count="1">
            <x v="3181"/>
          </reference>
        </references>
      </pivotArea>
    </format>
    <format dxfId="3190">
      <pivotArea dataOnly="0" labelOnly="1" outline="0" fieldPosition="0">
        <references count="3">
          <reference field="0" count="1" selected="0">
            <x v="3174"/>
          </reference>
          <reference field="1" count="1" selected="0">
            <x v="2824"/>
          </reference>
          <reference field="2" count="1">
            <x v="3182"/>
          </reference>
        </references>
      </pivotArea>
    </format>
    <format dxfId="3189">
      <pivotArea dataOnly="0" labelOnly="1" outline="0" fieldPosition="0">
        <references count="3">
          <reference field="0" count="1" selected="0">
            <x v="3178"/>
          </reference>
          <reference field="1" count="1" selected="0">
            <x v="2825"/>
          </reference>
          <reference field="2" count="1">
            <x v="3180"/>
          </reference>
        </references>
      </pivotArea>
    </format>
    <format dxfId="3188">
      <pivotArea dataOnly="0" labelOnly="1" outline="0" fieldPosition="0">
        <references count="3">
          <reference field="0" count="1" selected="0">
            <x v="5630"/>
          </reference>
          <reference field="1" count="1" selected="0">
            <x v="2826"/>
          </reference>
          <reference field="2" count="1">
            <x v="5629"/>
          </reference>
        </references>
      </pivotArea>
    </format>
    <format dxfId="3187">
      <pivotArea dataOnly="0" labelOnly="1" outline="0" fieldPosition="0">
        <references count="3">
          <reference field="0" count="1" selected="0">
            <x v="3146"/>
          </reference>
          <reference field="1" count="1" selected="0">
            <x v="2827"/>
          </reference>
          <reference field="2" count="1">
            <x v="3152"/>
          </reference>
        </references>
      </pivotArea>
    </format>
    <format dxfId="3186">
      <pivotArea dataOnly="0" labelOnly="1" outline="0" fieldPosition="0">
        <references count="3">
          <reference field="0" count="1" selected="0">
            <x v="3189"/>
          </reference>
          <reference field="1" count="1" selected="0">
            <x v="2828"/>
          </reference>
          <reference field="2" count="1">
            <x v="3196"/>
          </reference>
        </references>
      </pivotArea>
    </format>
    <format dxfId="3185">
      <pivotArea dataOnly="0" labelOnly="1" outline="0" fieldPosition="0">
        <references count="3">
          <reference field="0" count="1" selected="0">
            <x v="3193"/>
          </reference>
          <reference field="1" count="1" selected="0">
            <x v="2829"/>
          </reference>
          <reference field="2" count="1">
            <x v="3201"/>
          </reference>
        </references>
      </pivotArea>
    </format>
    <format dxfId="3184">
      <pivotArea dataOnly="0" labelOnly="1" outline="0" fieldPosition="0">
        <references count="3">
          <reference field="0" count="1" selected="0">
            <x v="3237"/>
          </reference>
          <reference field="1" count="1" selected="0">
            <x v="2830"/>
          </reference>
          <reference field="2" count="1">
            <x v="3246"/>
          </reference>
        </references>
      </pivotArea>
    </format>
    <format dxfId="3183">
      <pivotArea dataOnly="0" labelOnly="1" outline="0" fieldPosition="0">
        <references count="3">
          <reference field="0" count="1" selected="0">
            <x v="3094"/>
          </reference>
          <reference field="1" count="1" selected="0">
            <x v="2831"/>
          </reference>
          <reference field="2" count="1">
            <x v="3102"/>
          </reference>
        </references>
      </pivotArea>
    </format>
    <format dxfId="3182">
      <pivotArea dataOnly="0" labelOnly="1" outline="0" fieldPosition="0">
        <references count="3">
          <reference field="0" count="1" selected="0">
            <x v="3072"/>
          </reference>
          <reference field="1" count="1" selected="0">
            <x v="2832"/>
          </reference>
          <reference field="2" count="1">
            <x v="3080"/>
          </reference>
        </references>
      </pivotArea>
    </format>
    <format dxfId="3181">
      <pivotArea dataOnly="0" labelOnly="1" outline="0" fieldPosition="0">
        <references count="3">
          <reference field="0" count="1" selected="0">
            <x v="3232"/>
          </reference>
          <reference field="1" count="1" selected="0">
            <x v="2833"/>
          </reference>
          <reference field="2" count="1">
            <x v="3241"/>
          </reference>
        </references>
      </pivotArea>
    </format>
    <format dxfId="3180">
      <pivotArea dataOnly="0" labelOnly="1" outline="0" fieldPosition="0">
        <references count="3">
          <reference field="0" count="1" selected="0">
            <x v="3225"/>
          </reference>
          <reference field="1" count="1" selected="0">
            <x v="2834"/>
          </reference>
          <reference field="2" count="1">
            <x v="3234"/>
          </reference>
        </references>
      </pivotArea>
    </format>
    <format dxfId="3179">
      <pivotArea dataOnly="0" labelOnly="1" outline="0" fieldPosition="0">
        <references count="3">
          <reference field="0" count="1" selected="0">
            <x v="3183"/>
          </reference>
          <reference field="1" count="1" selected="0">
            <x v="2835"/>
          </reference>
          <reference field="2" count="1">
            <x v="3190"/>
          </reference>
        </references>
      </pivotArea>
    </format>
    <format dxfId="3178">
      <pivotArea dataOnly="0" labelOnly="1" outline="0" fieldPosition="0">
        <references count="3">
          <reference field="0" count="1" selected="0">
            <x v="3143"/>
          </reference>
          <reference field="1" count="1" selected="0">
            <x v="2836"/>
          </reference>
          <reference field="2" count="1">
            <x v="3149"/>
          </reference>
        </references>
      </pivotArea>
    </format>
    <format dxfId="3177">
      <pivotArea dataOnly="0" labelOnly="1" outline="0" fieldPosition="0">
        <references count="3">
          <reference field="0" count="1" selected="0">
            <x v="3102"/>
          </reference>
          <reference field="1" count="1" selected="0">
            <x v="2837"/>
          </reference>
          <reference field="2" count="1">
            <x v="3110"/>
          </reference>
        </references>
      </pivotArea>
    </format>
    <format dxfId="3176">
      <pivotArea dataOnly="0" labelOnly="1" outline="0" fieldPosition="0">
        <references count="3">
          <reference field="0" count="1" selected="0">
            <x v="3179"/>
          </reference>
          <reference field="1" count="1" selected="0">
            <x v="2838"/>
          </reference>
          <reference field="2" count="1">
            <x v="3186"/>
          </reference>
        </references>
      </pivotArea>
    </format>
    <format dxfId="3175">
      <pivotArea dataOnly="0" labelOnly="1" outline="0" fieldPosition="0">
        <references count="3">
          <reference field="0" count="1" selected="0">
            <x v="3238"/>
          </reference>
          <reference field="1" count="1" selected="0">
            <x v="2839"/>
          </reference>
          <reference field="2" count="1">
            <x v="3247"/>
          </reference>
        </references>
      </pivotArea>
    </format>
    <format dxfId="3174">
      <pivotArea dataOnly="0" labelOnly="1" outline="0" fieldPosition="0">
        <references count="3">
          <reference field="0" count="1" selected="0">
            <x v="3142"/>
          </reference>
          <reference field="1" count="1" selected="0">
            <x v="2840"/>
          </reference>
          <reference field="2" count="1">
            <x v="3191"/>
          </reference>
        </references>
      </pivotArea>
    </format>
    <format dxfId="3173">
      <pivotArea dataOnly="0" labelOnly="1" outline="0" fieldPosition="0">
        <references count="3">
          <reference field="0" count="1" selected="0">
            <x v="3188"/>
          </reference>
          <reference field="1" count="1" selected="0">
            <x v="2841"/>
          </reference>
          <reference field="2" count="1">
            <x v="3197"/>
          </reference>
        </references>
      </pivotArea>
    </format>
    <format dxfId="3172">
      <pivotArea dataOnly="0" labelOnly="1" outline="0" fieldPosition="0">
        <references count="3">
          <reference field="0" count="1" selected="0">
            <x v="3187"/>
          </reference>
          <reference field="1" count="1" selected="0">
            <x v="2842"/>
          </reference>
          <reference field="2" count="1">
            <x v="3195"/>
          </reference>
        </references>
      </pivotArea>
    </format>
    <format dxfId="3171">
      <pivotArea dataOnly="0" labelOnly="1" outline="0" fieldPosition="0">
        <references count="3">
          <reference field="0" count="1" selected="0">
            <x v="1179"/>
          </reference>
          <reference field="1" count="1" selected="0">
            <x v="2843"/>
          </reference>
          <reference field="2" count="1">
            <x v="1176"/>
          </reference>
        </references>
      </pivotArea>
    </format>
    <format dxfId="3170">
      <pivotArea dataOnly="0" labelOnly="1" outline="0" fieldPosition="0">
        <references count="3">
          <reference field="0" count="1" selected="0">
            <x v="3190"/>
          </reference>
          <reference field="1" count="1" selected="0">
            <x v="2844"/>
          </reference>
          <reference field="2" count="1">
            <x v="3198"/>
          </reference>
        </references>
      </pivotArea>
    </format>
    <format dxfId="3169">
      <pivotArea dataOnly="0" labelOnly="1" outline="0" fieldPosition="0">
        <references count="3">
          <reference field="0" count="1" selected="0">
            <x v="3196"/>
          </reference>
          <reference field="1" count="1" selected="0">
            <x v="2845"/>
          </reference>
          <reference field="2" count="1">
            <x v="3204"/>
          </reference>
        </references>
      </pivotArea>
    </format>
    <format dxfId="3168">
      <pivotArea dataOnly="0" labelOnly="1" outline="0" fieldPosition="0">
        <references count="3">
          <reference field="0" count="1" selected="0">
            <x v="3191"/>
          </reference>
          <reference field="1" count="1" selected="0">
            <x v="2846"/>
          </reference>
          <reference field="2" count="1">
            <x v="3199"/>
          </reference>
        </references>
      </pivotArea>
    </format>
    <format dxfId="3167">
      <pivotArea dataOnly="0" labelOnly="1" outline="0" fieldPosition="0">
        <references count="3">
          <reference field="0" count="1" selected="0">
            <x v="6045"/>
          </reference>
          <reference field="1" count="1" selected="0">
            <x v="2846"/>
          </reference>
          <reference field="2" count="1">
            <x v="6046"/>
          </reference>
        </references>
      </pivotArea>
    </format>
    <format dxfId="3166">
      <pivotArea dataOnly="0" labelOnly="1" outline="0" fieldPosition="0">
        <references count="3">
          <reference field="0" count="1" selected="0">
            <x v="3234"/>
          </reference>
          <reference field="1" count="1" selected="0">
            <x v="2847"/>
          </reference>
          <reference field="2" count="1">
            <x v="3243"/>
          </reference>
        </references>
      </pivotArea>
    </format>
    <format dxfId="3165">
      <pivotArea dataOnly="0" labelOnly="1" outline="0" fieldPosition="0">
        <references count="3">
          <reference field="0" count="1" selected="0">
            <x v="3192"/>
          </reference>
          <reference field="1" count="1" selected="0">
            <x v="2848"/>
          </reference>
          <reference field="2" count="1">
            <x v="3200"/>
          </reference>
        </references>
      </pivotArea>
    </format>
    <format dxfId="3164">
      <pivotArea dataOnly="0" labelOnly="1" outline="0" fieldPosition="0">
        <references count="3">
          <reference field="0" count="1" selected="0">
            <x v="3194"/>
          </reference>
          <reference field="1" count="1" selected="0">
            <x v="2849"/>
          </reference>
          <reference field="2" count="1">
            <x v="3202"/>
          </reference>
        </references>
      </pivotArea>
    </format>
    <format dxfId="3163">
      <pivotArea dataOnly="0" labelOnly="1" outline="0" fieldPosition="0">
        <references count="3">
          <reference field="0" count="1" selected="0">
            <x v="908"/>
          </reference>
          <reference field="1" count="1" selected="0">
            <x v="2850"/>
          </reference>
          <reference field="2" count="1">
            <x v="911"/>
          </reference>
        </references>
      </pivotArea>
    </format>
    <format dxfId="3162">
      <pivotArea dataOnly="0" labelOnly="1" outline="0" fieldPosition="0">
        <references count="3">
          <reference field="0" count="1" selected="0">
            <x v="3197"/>
          </reference>
          <reference field="1" count="1" selected="0">
            <x v="2851"/>
          </reference>
          <reference field="2" count="1">
            <x v="3205"/>
          </reference>
        </references>
      </pivotArea>
    </format>
    <format dxfId="3161">
      <pivotArea dataOnly="0" labelOnly="1" outline="0" fieldPosition="0">
        <references count="3">
          <reference field="0" count="1" selected="0">
            <x v="3198"/>
          </reference>
          <reference field="1" count="1" selected="0">
            <x v="2852"/>
          </reference>
          <reference field="2" count="1">
            <x v="3206"/>
          </reference>
        </references>
      </pivotArea>
    </format>
    <format dxfId="3160">
      <pivotArea dataOnly="0" labelOnly="1" outline="0" fieldPosition="0">
        <references count="3">
          <reference field="0" count="1" selected="0">
            <x v="3199"/>
          </reference>
          <reference field="1" count="1" selected="0">
            <x v="2853"/>
          </reference>
          <reference field="2" count="1">
            <x v="3207"/>
          </reference>
        </references>
      </pivotArea>
    </format>
    <format dxfId="3159">
      <pivotArea dataOnly="0" labelOnly="1" outline="0" fieldPosition="0">
        <references count="3">
          <reference field="0" count="1" selected="0">
            <x v="3200"/>
          </reference>
          <reference field="1" count="1" selected="0">
            <x v="2854"/>
          </reference>
          <reference field="2" count="1">
            <x v="3208"/>
          </reference>
        </references>
      </pivotArea>
    </format>
    <format dxfId="3158">
      <pivotArea dataOnly="0" labelOnly="1" outline="0" fieldPosition="0">
        <references count="3">
          <reference field="0" count="1" selected="0">
            <x v="3201"/>
          </reference>
          <reference field="1" count="1" selected="0">
            <x v="2855"/>
          </reference>
          <reference field="2" count="1">
            <x v="3209"/>
          </reference>
        </references>
      </pivotArea>
    </format>
    <format dxfId="3157">
      <pivotArea dataOnly="0" labelOnly="1" outline="0" fieldPosition="0">
        <references count="3">
          <reference field="0" count="1" selected="0">
            <x v="3202"/>
          </reference>
          <reference field="1" count="1" selected="0">
            <x v="2855"/>
          </reference>
          <reference field="2" count="1">
            <x v="3210"/>
          </reference>
        </references>
      </pivotArea>
    </format>
    <format dxfId="3156">
      <pivotArea dataOnly="0" labelOnly="1" outline="0" fieldPosition="0">
        <references count="3">
          <reference field="0" count="1" selected="0">
            <x v="3204"/>
          </reference>
          <reference field="1" count="1" selected="0">
            <x v="2856"/>
          </reference>
          <reference field="2" count="1">
            <x v="3212"/>
          </reference>
        </references>
      </pivotArea>
    </format>
    <format dxfId="3155">
      <pivotArea dataOnly="0" labelOnly="1" outline="0" fieldPosition="0">
        <references count="3">
          <reference field="0" count="1" selected="0">
            <x v="3206"/>
          </reference>
          <reference field="1" count="1" selected="0">
            <x v="2857"/>
          </reference>
          <reference field="2" count="1">
            <x v="3215"/>
          </reference>
        </references>
      </pivotArea>
    </format>
    <format dxfId="3154">
      <pivotArea dataOnly="0" labelOnly="1" outline="0" fieldPosition="0">
        <references count="3">
          <reference field="0" count="1" selected="0">
            <x v="3897"/>
          </reference>
          <reference field="1" count="1" selected="0">
            <x v="2857"/>
          </reference>
          <reference field="2" count="1">
            <x v="3214"/>
          </reference>
        </references>
      </pivotArea>
    </format>
    <format dxfId="3153">
      <pivotArea dataOnly="0" labelOnly="1" outline="0" fieldPosition="0">
        <references count="3">
          <reference field="0" count="1" selected="0">
            <x v="4782"/>
          </reference>
          <reference field="1" count="1" selected="0">
            <x v="2858"/>
          </reference>
          <reference field="2" count="1">
            <x v="4782"/>
          </reference>
        </references>
      </pivotArea>
    </format>
    <format dxfId="3152">
      <pivotArea dataOnly="0" labelOnly="1" outline="0" fieldPosition="0">
        <references count="3">
          <reference field="0" count="1" selected="0">
            <x v="4112"/>
          </reference>
          <reference field="1" count="1" selected="0">
            <x v="2859"/>
          </reference>
          <reference field="2" count="1">
            <x v="4121"/>
          </reference>
        </references>
      </pivotArea>
    </format>
    <format dxfId="3151">
      <pivotArea dataOnly="0" labelOnly="1" outline="0" fieldPosition="0">
        <references count="3">
          <reference field="0" count="1" selected="0">
            <x v="3207"/>
          </reference>
          <reference field="1" count="1" selected="0">
            <x v="2860"/>
          </reference>
          <reference field="2" count="1">
            <x v="3216"/>
          </reference>
        </references>
      </pivotArea>
    </format>
    <format dxfId="3150">
      <pivotArea dataOnly="0" labelOnly="1" outline="0" fieldPosition="0">
        <references count="3">
          <reference field="0" count="1" selected="0">
            <x v="3209"/>
          </reference>
          <reference field="1" count="1" selected="0">
            <x v="2861"/>
          </reference>
          <reference field="2" count="1">
            <x v="3218"/>
          </reference>
        </references>
      </pivotArea>
    </format>
    <format dxfId="3149">
      <pivotArea dataOnly="0" labelOnly="1" outline="0" fieldPosition="0">
        <references count="3">
          <reference field="0" count="1" selected="0">
            <x v="3210"/>
          </reference>
          <reference field="1" count="1" selected="0">
            <x v="2862"/>
          </reference>
          <reference field="2" count="1">
            <x v="3219"/>
          </reference>
        </references>
      </pivotArea>
    </format>
    <format dxfId="3148">
      <pivotArea dataOnly="0" labelOnly="1" outline="0" fieldPosition="0">
        <references count="3">
          <reference field="0" count="1" selected="0">
            <x v="3212"/>
          </reference>
          <reference field="1" count="1" selected="0">
            <x v="2863"/>
          </reference>
          <reference field="2" count="1">
            <x v="3221"/>
          </reference>
        </references>
      </pivotArea>
    </format>
    <format dxfId="3147">
      <pivotArea dataOnly="0" labelOnly="1" outline="0" fieldPosition="0">
        <references count="3">
          <reference field="0" count="1" selected="0">
            <x v="1460"/>
          </reference>
          <reference field="1" count="1" selected="0">
            <x v="2864"/>
          </reference>
          <reference field="2" count="1">
            <x v="1461"/>
          </reference>
        </references>
      </pivotArea>
    </format>
    <format dxfId="3146">
      <pivotArea dataOnly="0" labelOnly="1" outline="0" fieldPosition="0">
        <references count="3">
          <reference field="0" count="1" selected="0">
            <x v="1898"/>
          </reference>
          <reference field="1" count="1" selected="0">
            <x v="2865"/>
          </reference>
          <reference field="2" count="1">
            <x v="1903"/>
          </reference>
        </references>
      </pivotArea>
    </format>
    <format dxfId="3145">
      <pivotArea dataOnly="0" labelOnly="1" outline="0" fieldPosition="0">
        <references count="3">
          <reference field="0" count="1" selected="0">
            <x v="3149"/>
          </reference>
          <reference field="1" count="1" selected="0">
            <x v="2866"/>
          </reference>
          <reference field="2" count="1">
            <x v="3155"/>
          </reference>
        </references>
      </pivotArea>
    </format>
    <format dxfId="3144">
      <pivotArea dataOnly="0" labelOnly="1" outline="0" fieldPosition="0">
        <references count="3">
          <reference field="0" count="1" selected="0">
            <x v="3077"/>
          </reference>
          <reference field="1" count="1" selected="0">
            <x v="2867"/>
          </reference>
          <reference field="2" count="1">
            <x v="3085"/>
          </reference>
        </references>
      </pivotArea>
    </format>
    <format dxfId="3143">
      <pivotArea dataOnly="0" labelOnly="1" outline="0" fieldPosition="0">
        <references count="3">
          <reference field="0" count="1" selected="0">
            <x v="3181"/>
          </reference>
          <reference field="1" count="1" selected="0">
            <x v="2868"/>
          </reference>
          <reference field="2" count="1">
            <x v="3188"/>
          </reference>
        </references>
      </pivotArea>
    </format>
    <format dxfId="3142">
      <pivotArea dataOnly="0" labelOnly="1" outline="0" fieldPosition="0">
        <references count="3">
          <reference field="0" count="1" selected="0">
            <x v="3095"/>
          </reference>
          <reference field="1" count="1" selected="0">
            <x v="2869"/>
          </reference>
          <reference field="2" count="1">
            <x v="3103"/>
          </reference>
        </references>
      </pivotArea>
    </format>
    <format dxfId="3141">
      <pivotArea dataOnly="0" labelOnly="1" outline="0" fieldPosition="0">
        <references count="3">
          <reference field="0" count="1" selected="0">
            <x v="3156"/>
          </reference>
          <reference field="1" count="1" selected="0">
            <x v="2870"/>
          </reference>
          <reference field="2" count="1">
            <x v="3163"/>
          </reference>
        </references>
      </pivotArea>
    </format>
    <format dxfId="3140">
      <pivotArea dataOnly="0" labelOnly="1" outline="0" fieldPosition="0">
        <references count="3">
          <reference field="0" count="1" selected="0">
            <x v="3153"/>
          </reference>
          <reference field="1" count="1" selected="0">
            <x v="2871"/>
          </reference>
          <reference field="2" count="1">
            <x v="3160"/>
          </reference>
        </references>
      </pivotArea>
    </format>
    <format dxfId="3139">
      <pivotArea dataOnly="0" labelOnly="1" outline="0" fieldPosition="0">
        <references count="3">
          <reference field="0" count="1" selected="0">
            <x v="3158"/>
          </reference>
          <reference field="1" count="1" selected="0">
            <x v="2872"/>
          </reference>
          <reference field="2" count="1">
            <x v="3165"/>
          </reference>
        </references>
      </pivotArea>
    </format>
    <format dxfId="3138">
      <pivotArea dataOnly="0" labelOnly="1" outline="0" fieldPosition="0">
        <references count="3">
          <reference field="0" count="1" selected="0">
            <x v="3154"/>
          </reference>
          <reference field="1" count="1" selected="0">
            <x v="2873"/>
          </reference>
          <reference field="2" count="1">
            <x v="3161"/>
          </reference>
        </references>
      </pivotArea>
    </format>
    <format dxfId="3137">
      <pivotArea dataOnly="0" labelOnly="1" outline="0" fieldPosition="0">
        <references count="3">
          <reference field="0" count="1" selected="0">
            <x v="3159"/>
          </reference>
          <reference field="1" count="1" selected="0">
            <x v="2874"/>
          </reference>
          <reference field="2" count="1">
            <x v="3166"/>
          </reference>
        </references>
      </pivotArea>
    </format>
    <format dxfId="3136">
      <pivotArea dataOnly="0" labelOnly="1" outline="0" fieldPosition="0">
        <references count="3">
          <reference field="0" count="1" selected="0">
            <x v="3069"/>
          </reference>
          <reference field="1" count="1" selected="0">
            <x v="2875"/>
          </reference>
          <reference field="2" count="1">
            <x v="3076"/>
          </reference>
        </references>
      </pivotArea>
    </format>
    <format dxfId="3135">
      <pivotArea dataOnly="0" labelOnly="1" outline="0" fieldPosition="0">
        <references count="3">
          <reference field="0" count="1" selected="0">
            <x v="3203"/>
          </reference>
          <reference field="1" count="1" selected="0">
            <x v="2875"/>
          </reference>
          <reference field="2" count="1">
            <x v="3211"/>
          </reference>
        </references>
      </pivotArea>
    </format>
    <format dxfId="3134">
      <pivotArea dataOnly="0" labelOnly="1" outline="0" fieldPosition="0">
        <references count="3">
          <reference field="0" count="1" selected="0">
            <x v="3177"/>
          </reference>
          <reference field="1" count="1" selected="0">
            <x v="2876"/>
          </reference>
          <reference field="2" count="1">
            <x v="3185"/>
          </reference>
        </references>
      </pivotArea>
    </format>
    <format dxfId="3133">
      <pivotArea dataOnly="0" labelOnly="1" outline="0" fieldPosition="0">
        <references count="3">
          <reference field="0" count="1" selected="0">
            <x v="3160"/>
          </reference>
          <reference field="1" count="1" selected="0">
            <x v="2877"/>
          </reference>
          <reference field="2" count="1">
            <x v="3167"/>
          </reference>
        </references>
      </pivotArea>
    </format>
    <format dxfId="3132">
      <pivotArea dataOnly="0" labelOnly="1" outline="0" fieldPosition="0">
        <references count="3">
          <reference field="0" count="1" selected="0">
            <x v="3231"/>
          </reference>
          <reference field="1" count="1" selected="0">
            <x v="2878"/>
          </reference>
          <reference field="2" count="1">
            <x v="3240"/>
          </reference>
        </references>
      </pivotArea>
    </format>
    <format dxfId="3131">
      <pivotArea dataOnly="0" labelOnly="1" outline="0" fieldPosition="0">
        <references count="3">
          <reference field="0" count="1" selected="0">
            <x v="3070"/>
          </reference>
          <reference field="1" count="1" selected="0">
            <x v="2879"/>
          </reference>
          <reference field="2" count="1">
            <x v="3077"/>
          </reference>
        </references>
      </pivotArea>
    </format>
    <format dxfId="3130">
      <pivotArea dataOnly="0" labelOnly="1" outline="0" fieldPosition="0">
        <references count="3">
          <reference field="0" count="1" selected="0">
            <x v="3208"/>
          </reference>
          <reference field="1" count="1" selected="0">
            <x v="2880"/>
          </reference>
          <reference field="2" count="1">
            <x v="3217"/>
          </reference>
        </references>
      </pivotArea>
    </format>
    <format dxfId="3129">
      <pivotArea dataOnly="0" labelOnly="1" outline="0" fieldPosition="0">
        <references count="3">
          <reference field="0" count="1" selected="0">
            <x v="3221"/>
          </reference>
          <reference field="1" count="1" selected="0">
            <x v="2881"/>
          </reference>
          <reference field="2" count="1">
            <x v="3230"/>
          </reference>
        </references>
      </pivotArea>
    </format>
    <format dxfId="3128">
      <pivotArea dataOnly="0" labelOnly="1" outline="0" fieldPosition="0">
        <references count="3">
          <reference field="0" count="1" selected="0">
            <x v="3071"/>
          </reference>
          <reference field="1" count="1" selected="0">
            <x v="2882"/>
          </reference>
          <reference field="2" count="1">
            <x v="3078"/>
          </reference>
        </references>
      </pivotArea>
    </format>
    <format dxfId="3127">
      <pivotArea dataOnly="0" labelOnly="1" outline="0" fieldPosition="0">
        <references count="3">
          <reference field="0" count="1" selected="0">
            <x v="3205"/>
          </reference>
          <reference field="1" count="1" selected="0">
            <x v="2883"/>
          </reference>
          <reference field="2" count="1">
            <x v="3213"/>
          </reference>
        </references>
      </pivotArea>
    </format>
    <format dxfId="3126">
      <pivotArea dataOnly="0" labelOnly="1" outline="0" fieldPosition="0">
        <references count="3">
          <reference field="0" count="1" selected="0">
            <x v="3162"/>
          </reference>
          <reference field="1" count="1" selected="0">
            <x v="2884"/>
          </reference>
          <reference field="2" count="1">
            <x v="3169"/>
          </reference>
        </references>
      </pivotArea>
    </format>
    <format dxfId="3125">
      <pivotArea dataOnly="0" labelOnly="1" outline="0" fieldPosition="0">
        <references count="3">
          <reference field="0" count="1" selected="0">
            <x v="3165"/>
          </reference>
          <reference field="1" count="1" selected="0">
            <x v="2885"/>
          </reference>
          <reference field="2" count="1">
            <x v="3172"/>
          </reference>
        </references>
      </pivotArea>
    </format>
    <format dxfId="3124">
      <pivotArea dataOnly="0" labelOnly="1" outline="0" fieldPosition="0">
        <references count="3">
          <reference field="0" count="1" selected="0">
            <x v="3213"/>
          </reference>
          <reference field="1" count="1" selected="0">
            <x v="2886"/>
          </reference>
          <reference field="2" count="1">
            <x v="3222"/>
          </reference>
        </references>
      </pivotArea>
    </format>
    <format dxfId="3123">
      <pivotArea dataOnly="0" labelOnly="1" outline="0" fieldPosition="0">
        <references count="3">
          <reference field="0" count="1" selected="0">
            <x v="3169"/>
          </reference>
          <reference field="1" count="1" selected="0">
            <x v="2887"/>
          </reference>
          <reference field="2" count="1">
            <x v="3176"/>
          </reference>
        </references>
      </pivotArea>
    </format>
    <format dxfId="3122">
      <pivotArea dataOnly="0" labelOnly="1" outline="0" fieldPosition="0">
        <references count="3">
          <reference field="0" count="1" selected="0">
            <x v="3110"/>
          </reference>
          <reference field="1" count="1" selected="0">
            <x v="2888"/>
          </reference>
          <reference field="2" count="1">
            <x v="3118"/>
          </reference>
        </references>
      </pivotArea>
    </format>
    <format dxfId="3121">
      <pivotArea dataOnly="0" labelOnly="1" outline="0" fieldPosition="0">
        <references count="3">
          <reference field="0" count="1" selected="0">
            <x v="3186"/>
          </reference>
          <reference field="1" count="1" selected="0">
            <x v="2889"/>
          </reference>
          <reference field="2" count="1">
            <x v="3194"/>
          </reference>
        </references>
      </pivotArea>
    </format>
    <format dxfId="3120">
      <pivotArea dataOnly="0" labelOnly="1" outline="0" fieldPosition="0">
        <references count="3">
          <reference field="0" count="1" selected="0">
            <x v="3092"/>
          </reference>
          <reference field="1" count="1" selected="0">
            <x v="2890"/>
          </reference>
          <reference field="2" count="1">
            <x v="3099"/>
          </reference>
        </references>
      </pivotArea>
    </format>
    <format dxfId="3119">
      <pivotArea dataOnly="0" labelOnly="1" outline="0" fieldPosition="0">
        <references count="3">
          <reference field="0" count="1" selected="0">
            <x v="3166"/>
          </reference>
          <reference field="1" count="1" selected="0">
            <x v="2891"/>
          </reference>
          <reference field="2" count="1">
            <x v="3173"/>
          </reference>
        </references>
      </pivotArea>
    </format>
    <format dxfId="3118">
      <pivotArea dataOnly="0" labelOnly="1" outline="0" fieldPosition="0">
        <references count="3">
          <reference field="0" count="1" selected="0">
            <x v="3226"/>
          </reference>
          <reference field="1" count="1" selected="0">
            <x v="2892"/>
          </reference>
          <reference field="2" count="1">
            <x v="3235"/>
          </reference>
        </references>
      </pivotArea>
    </format>
    <format dxfId="3117">
      <pivotArea dataOnly="0" labelOnly="1" outline="0" fieldPosition="0">
        <references count="3">
          <reference field="0" count="1" selected="0">
            <x v="3214"/>
          </reference>
          <reference field="1" count="1" selected="0">
            <x v="2893"/>
          </reference>
          <reference field="2" count="1">
            <x v="3223"/>
          </reference>
        </references>
      </pivotArea>
    </format>
    <format dxfId="3116">
      <pivotArea dataOnly="0" labelOnly="1" outline="0" fieldPosition="0">
        <references count="3">
          <reference field="0" count="1" selected="0">
            <x v="3216"/>
          </reference>
          <reference field="1" count="1" selected="0">
            <x v="2894"/>
          </reference>
          <reference field="2" count="1">
            <x v="3225"/>
          </reference>
        </references>
      </pivotArea>
    </format>
    <format dxfId="3115">
      <pivotArea dataOnly="0" labelOnly="1" outline="0" fieldPosition="0">
        <references count="3">
          <reference field="0" count="1" selected="0">
            <x v="3233"/>
          </reference>
          <reference field="1" count="1" selected="0">
            <x v="2895"/>
          </reference>
          <reference field="2" count="1">
            <x v="3242"/>
          </reference>
        </references>
      </pivotArea>
    </format>
    <format dxfId="3114">
      <pivotArea dataOnly="0" labelOnly="1" outline="0" fieldPosition="0">
        <references count="3">
          <reference field="0" count="1" selected="0">
            <x v="3218"/>
          </reference>
          <reference field="1" count="1" selected="0">
            <x v="2896"/>
          </reference>
          <reference field="2" count="1">
            <x v="3227"/>
          </reference>
        </references>
      </pivotArea>
    </format>
    <format dxfId="3113">
      <pivotArea dataOnly="0" labelOnly="1" outline="0" fieldPosition="0">
        <references count="3">
          <reference field="0" count="1" selected="0">
            <x v="3220"/>
          </reference>
          <reference field="1" count="1" selected="0">
            <x v="2897"/>
          </reference>
          <reference field="2" count="1">
            <x v="3229"/>
          </reference>
        </references>
      </pivotArea>
    </format>
    <format dxfId="3112">
      <pivotArea dataOnly="0" labelOnly="1" outline="0" fieldPosition="0">
        <references count="3">
          <reference field="0" count="1" selected="0">
            <x v="3224"/>
          </reference>
          <reference field="1" count="1" selected="0">
            <x v="2898"/>
          </reference>
          <reference field="2" count="1">
            <x v="3233"/>
          </reference>
        </references>
      </pivotArea>
    </format>
    <format dxfId="3111">
      <pivotArea dataOnly="0" labelOnly="1" outline="0" fieldPosition="0">
        <references count="3">
          <reference field="0" count="1" selected="0">
            <x v="3223"/>
          </reference>
          <reference field="1" count="1" selected="0">
            <x v="2899"/>
          </reference>
          <reference field="2" count="1">
            <x v="3232"/>
          </reference>
        </references>
      </pivotArea>
    </format>
    <format dxfId="3110">
      <pivotArea dataOnly="0" labelOnly="1" outline="0" fieldPosition="0">
        <references count="3">
          <reference field="0" count="1" selected="0">
            <x v="3228"/>
          </reference>
          <reference field="1" count="1" selected="0">
            <x v="2900"/>
          </reference>
          <reference field="2" count="1">
            <x v="3237"/>
          </reference>
        </references>
      </pivotArea>
    </format>
    <format dxfId="3109">
      <pivotArea dataOnly="0" labelOnly="1" outline="0" fieldPosition="0">
        <references count="3">
          <reference field="0" count="1" selected="0">
            <x v="3229"/>
          </reference>
          <reference field="1" count="1" selected="0">
            <x v="2901"/>
          </reference>
          <reference field="2" count="1">
            <x v="3238"/>
          </reference>
        </references>
      </pivotArea>
    </format>
    <format dxfId="3108">
      <pivotArea dataOnly="0" labelOnly="1" outline="0" fieldPosition="0">
        <references count="3">
          <reference field="0" count="1" selected="0">
            <x v="3230"/>
          </reference>
          <reference field="1" count="1" selected="0">
            <x v="2902"/>
          </reference>
          <reference field="2" count="1">
            <x v="3239"/>
          </reference>
        </references>
      </pivotArea>
    </format>
    <format dxfId="3107">
      <pivotArea dataOnly="0" labelOnly="1" outline="0" fieldPosition="0">
        <references count="3">
          <reference field="0" count="1" selected="0">
            <x v="3243"/>
          </reference>
          <reference field="1" count="1" selected="0">
            <x v="2903"/>
          </reference>
          <reference field="2" count="1">
            <x v="3252"/>
          </reference>
        </references>
      </pivotArea>
    </format>
    <format dxfId="3106">
      <pivotArea dataOnly="0" labelOnly="1" outline="0" fieldPosition="0">
        <references count="3">
          <reference field="0" count="1" selected="0">
            <x v="3240"/>
          </reference>
          <reference field="1" count="1" selected="0">
            <x v="2904"/>
          </reference>
          <reference field="2" count="1">
            <x v="3249"/>
          </reference>
        </references>
      </pivotArea>
    </format>
    <format dxfId="3105">
      <pivotArea dataOnly="0" labelOnly="1" outline="0" fieldPosition="0">
        <references count="3">
          <reference field="0" count="1" selected="0">
            <x v="3241"/>
          </reference>
          <reference field="1" count="1" selected="0">
            <x v="2905"/>
          </reference>
          <reference field="2" count="1">
            <x v="3250"/>
          </reference>
        </references>
      </pivotArea>
    </format>
    <format dxfId="3104">
      <pivotArea dataOnly="0" labelOnly="1" outline="0" fieldPosition="0">
        <references count="3">
          <reference field="0" count="1" selected="0">
            <x v="3242"/>
          </reference>
          <reference field="1" count="1" selected="0">
            <x v="2906"/>
          </reference>
          <reference field="2" count="1">
            <x v="3251"/>
          </reference>
        </references>
      </pivotArea>
    </format>
    <format dxfId="3103">
      <pivotArea dataOnly="0" labelOnly="1" outline="0" fieldPosition="0">
        <references count="3">
          <reference field="0" count="1" selected="0">
            <x v="3236"/>
          </reference>
          <reference field="1" count="1" selected="0">
            <x v="2907"/>
          </reference>
          <reference field="2" count="1">
            <x v="3245"/>
          </reference>
        </references>
      </pivotArea>
    </format>
    <format dxfId="3102">
      <pivotArea dataOnly="0" labelOnly="1" outline="0" fieldPosition="0">
        <references count="3">
          <reference field="0" count="1" selected="0">
            <x v="3244"/>
          </reference>
          <reference field="1" count="1" selected="0">
            <x v="2908"/>
          </reference>
          <reference field="2" count="1">
            <x v="3253"/>
          </reference>
        </references>
      </pivotArea>
    </format>
    <format dxfId="3101">
      <pivotArea dataOnly="0" labelOnly="1" outline="0" fieldPosition="0">
        <references count="3">
          <reference field="0" count="1" selected="0">
            <x v="3245"/>
          </reference>
          <reference field="1" count="1" selected="0">
            <x v="2909"/>
          </reference>
          <reference field="2" count="1">
            <x v="3254"/>
          </reference>
        </references>
      </pivotArea>
    </format>
    <format dxfId="3100">
      <pivotArea dataOnly="0" labelOnly="1" outline="0" fieldPosition="0">
        <references count="3">
          <reference field="0" count="1" selected="0">
            <x v="3249"/>
          </reference>
          <reference field="1" count="1" selected="0">
            <x v="2909"/>
          </reference>
          <reference field="2" count="1">
            <x v="3258"/>
          </reference>
        </references>
      </pivotArea>
    </format>
    <format dxfId="3099">
      <pivotArea dataOnly="0" labelOnly="1" outline="0" fieldPosition="0">
        <references count="3">
          <reference field="0" count="1" selected="0">
            <x v="3246"/>
          </reference>
          <reference field="1" count="1" selected="0">
            <x v="2910"/>
          </reference>
          <reference field="2" count="1">
            <x v="3255"/>
          </reference>
        </references>
      </pivotArea>
    </format>
    <format dxfId="3098">
      <pivotArea dataOnly="0" labelOnly="1" outline="0" fieldPosition="0">
        <references count="3">
          <reference field="0" count="1" selected="0">
            <x v="3248"/>
          </reference>
          <reference field="1" count="1" selected="0">
            <x v="2911"/>
          </reference>
          <reference field="2" count="1">
            <x v="3257"/>
          </reference>
        </references>
      </pivotArea>
    </format>
    <format dxfId="3097">
      <pivotArea dataOnly="0" labelOnly="1" outline="0" fieldPosition="0">
        <references count="3">
          <reference field="0" count="1" selected="0">
            <x v="3251"/>
          </reference>
          <reference field="1" count="1" selected="0">
            <x v="2912"/>
          </reference>
          <reference field="2" count="1">
            <x v="3260"/>
          </reference>
        </references>
      </pivotArea>
    </format>
    <format dxfId="3096">
      <pivotArea dataOnly="0" labelOnly="1" outline="0" fieldPosition="0">
        <references count="3">
          <reference field="0" count="1" selected="0">
            <x v="3112"/>
          </reference>
          <reference field="1" count="1" selected="0">
            <x v="2913"/>
          </reference>
          <reference field="2" count="1">
            <x v="3120"/>
          </reference>
        </references>
      </pivotArea>
    </format>
    <format dxfId="3095">
      <pivotArea dataOnly="0" labelOnly="1" outline="0" fieldPosition="0">
        <references count="3">
          <reference field="0" count="1" selected="0">
            <x v="3056"/>
          </reference>
          <reference field="1" count="1" selected="0">
            <x v="2914"/>
          </reference>
          <reference field="2" count="1">
            <x v="3063"/>
          </reference>
        </references>
      </pivotArea>
    </format>
    <format dxfId="3094">
      <pivotArea dataOnly="0" labelOnly="1" outline="0" fieldPosition="0">
        <references count="3">
          <reference field="0" count="1" selected="0">
            <x v="3065"/>
          </reference>
          <reference field="1" count="1" selected="0">
            <x v="2915"/>
          </reference>
          <reference field="2" count="1">
            <x v="3072"/>
          </reference>
        </references>
      </pivotArea>
    </format>
    <format dxfId="3093">
      <pivotArea dataOnly="0" labelOnly="1" outline="0" fieldPosition="0">
        <references count="3">
          <reference field="0" count="1" selected="0">
            <x v="3180"/>
          </reference>
          <reference field="1" count="1" selected="0">
            <x v="2916"/>
          </reference>
          <reference field="2" count="1">
            <x v="3187"/>
          </reference>
        </references>
      </pivotArea>
    </format>
    <format dxfId="3092">
      <pivotArea dataOnly="0" labelOnly="1" outline="0" fieldPosition="0">
        <references count="3">
          <reference field="0" count="1" selected="0">
            <x v="3211"/>
          </reference>
          <reference field="1" count="1" selected="0">
            <x v="2917"/>
          </reference>
          <reference field="2" count="1">
            <x v="3220"/>
          </reference>
        </references>
      </pivotArea>
    </format>
    <format dxfId="3091">
      <pivotArea dataOnly="0" labelOnly="1" outline="0" fieldPosition="0">
        <references count="3">
          <reference field="0" count="1" selected="0">
            <x v="3066"/>
          </reference>
          <reference field="1" count="1" selected="0">
            <x v="2918"/>
          </reference>
          <reference field="2" count="1">
            <x v="3073"/>
          </reference>
        </references>
      </pivotArea>
    </format>
    <format dxfId="3090">
      <pivotArea dataOnly="0" labelOnly="1" outline="0" fieldPosition="0">
        <references count="3">
          <reference field="0" count="1" selected="0">
            <x v="3247"/>
          </reference>
          <reference field="1" count="1" selected="0">
            <x v="2919"/>
          </reference>
          <reference field="2" count="1">
            <x v="3256"/>
          </reference>
        </references>
      </pivotArea>
    </format>
    <format dxfId="3089">
      <pivotArea dataOnly="0" labelOnly="1" outline="0" fieldPosition="0">
        <references count="3">
          <reference field="0" count="1" selected="0">
            <x v="3172"/>
          </reference>
          <reference field="1" count="1" selected="0">
            <x v="2920"/>
          </reference>
          <reference field="2" count="1">
            <x v="3179"/>
          </reference>
        </references>
      </pivotArea>
    </format>
    <format dxfId="3088">
      <pivotArea dataOnly="0" labelOnly="1" outline="0" fieldPosition="0">
        <references count="3">
          <reference field="0" count="1" selected="0">
            <x v="3250"/>
          </reference>
          <reference field="1" count="1" selected="0">
            <x v="2921"/>
          </reference>
          <reference field="2" count="1">
            <x v="3259"/>
          </reference>
        </references>
      </pivotArea>
    </format>
    <format dxfId="3087">
      <pivotArea dataOnly="0" labelOnly="1" outline="0" fieldPosition="0">
        <references count="3">
          <reference field="0" count="1" selected="0">
            <x v="3252"/>
          </reference>
          <reference field="1" count="1" selected="0">
            <x v="2922"/>
          </reference>
          <reference field="2" count="1">
            <x v="3261"/>
          </reference>
        </references>
      </pivotArea>
    </format>
    <format dxfId="3086">
      <pivotArea dataOnly="0" labelOnly="1" outline="0" fieldPosition="0">
        <references count="3">
          <reference field="0" count="1" selected="0">
            <x v="3253"/>
          </reference>
          <reference field="1" count="1" selected="0">
            <x v="2923"/>
          </reference>
          <reference field="2" count="1">
            <x v="3262"/>
          </reference>
        </references>
      </pivotArea>
    </format>
    <format dxfId="3085">
      <pivotArea dataOnly="0" labelOnly="1" outline="0" fieldPosition="0">
        <references count="3">
          <reference field="0" count="1" selected="0">
            <x v="3254"/>
          </reference>
          <reference field="1" count="1" selected="0">
            <x v="2924"/>
          </reference>
          <reference field="2" count="1">
            <x v="3263"/>
          </reference>
        </references>
      </pivotArea>
    </format>
    <format dxfId="3084">
      <pivotArea dataOnly="0" labelOnly="1" outline="0" fieldPosition="0">
        <references count="3">
          <reference field="0" count="1" selected="0">
            <x v="3255"/>
          </reference>
          <reference field="1" count="1" selected="0">
            <x v="2925"/>
          </reference>
          <reference field="2" count="1">
            <x v="3264"/>
          </reference>
        </references>
      </pivotArea>
    </format>
    <format dxfId="3083">
      <pivotArea dataOnly="0" labelOnly="1" outline="0" fieldPosition="0">
        <references count="3">
          <reference field="0" count="1" selected="0">
            <x v="3256"/>
          </reference>
          <reference field="1" count="1" selected="0">
            <x v="2926"/>
          </reference>
          <reference field="2" count="1">
            <x v="3265"/>
          </reference>
        </references>
      </pivotArea>
    </format>
    <format dxfId="3082">
      <pivotArea dataOnly="0" labelOnly="1" outline="0" fieldPosition="0">
        <references count="3">
          <reference field="0" count="1" selected="0">
            <x v="3257"/>
          </reference>
          <reference field="1" count="1" selected="0">
            <x v="2927"/>
          </reference>
          <reference field="2" count="1">
            <x v="3266"/>
          </reference>
        </references>
      </pivotArea>
    </format>
    <format dxfId="3081">
      <pivotArea dataOnly="0" labelOnly="1" outline="0" fieldPosition="0">
        <references count="3">
          <reference field="0" count="1" selected="0">
            <x v="4869"/>
          </reference>
          <reference field="1" count="1" selected="0">
            <x v="2928"/>
          </reference>
          <reference field="2" count="1">
            <x v="4870"/>
          </reference>
        </references>
      </pivotArea>
    </format>
    <format dxfId="3080">
      <pivotArea dataOnly="0" labelOnly="1" outline="0" fieldPosition="0">
        <references count="3">
          <reference field="0" count="1" selected="0">
            <x v="3079"/>
          </reference>
          <reference field="1" count="1" selected="0">
            <x v="2929"/>
          </reference>
          <reference field="2" count="1">
            <x v="3087"/>
          </reference>
        </references>
      </pivotArea>
    </format>
    <format dxfId="3079">
      <pivotArea dataOnly="0" labelOnly="1" outline="0" fieldPosition="0">
        <references count="3">
          <reference field="0" count="1" selected="0">
            <x v="3490"/>
          </reference>
          <reference field="1" count="1" selected="0">
            <x v="2930"/>
          </reference>
          <reference field="2" count="1">
            <x v="3500"/>
          </reference>
        </references>
      </pivotArea>
    </format>
    <format dxfId="3078">
      <pivotArea dataOnly="0" labelOnly="1" outline="0" fieldPosition="0">
        <references count="3">
          <reference field="0" count="1" selected="0">
            <x v="3418"/>
          </reference>
          <reference field="1" count="1" selected="0">
            <x v="2931"/>
          </reference>
          <reference field="2" count="1">
            <x v="3429"/>
          </reference>
        </references>
      </pivotArea>
    </format>
    <format dxfId="3077">
      <pivotArea dataOnly="0" labelOnly="1" outline="0" fieldPosition="0">
        <references count="3">
          <reference field="0" count="1" selected="0">
            <x v="3259"/>
          </reference>
          <reference field="1" count="1" selected="0">
            <x v="2932"/>
          </reference>
          <reference field="2" count="1">
            <x v="3269"/>
          </reference>
        </references>
      </pivotArea>
    </format>
    <format dxfId="3076">
      <pivotArea dataOnly="0" labelOnly="1" outline="0" fieldPosition="0">
        <references count="3">
          <reference field="0" count="1" selected="0">
            <x v="3336"/>
          </reference>
          <reference field="1" count="1" selected="0">
            <x v="2932"/>
          </reference>
          <reference field="2" count="1">
            <x v="3347"/>
          </reference>
        </references>
      </pivotArea>
    </format>
    <format dxfId="3075">
      <pivotArea dataOnly="0" labelOnly="1" outline="0" fieldPosition="0">
        <references count="3">
          <reference field="0" count="1" selected="0">
            <x v="3427"/>
          </reference>
          <reference field="1" count="1" selected="0">
            <x v="2933"/>
          </reference>
          <reference field="2" count="1">
            <x v="3437"/>
          </reference>
        </references>
      </pivotArea>
    </format>
    <format dxfId="3074">
      <pivotArea dataOnly="0" labelOnly="1" outline="0" fieldPosition="0">
        <references count="3">
          <reference field="0" count="1" selected="0">
            <x v="3263"/>
          </reference>
          <reference field="1" count="1" selected="0">
            <x v="2934"/>
          </reference>
          <reference field="2" count="1">
            <x v="3272"/>
          </reference>
        </references>
      </pivotArea>
    </format>
    <format dxfId="3073">
      <pivotArea dataOnly="0" labelOnly="1" outline="0" fieldPosition="0">
        <references count="3">
          <reference field="0" count="1" selected="0">
            <x v="3267"/>
          </reference>
          <reference field="1" count="1" selected="0">
            <x v="2934"/>
          </reference>
          <reference field="2" count="1">
            <x v="3276"/>
          </reference>
        </references>
      </pivotArea>
    </format>
    <format dxfId="3072">
      <pivotArea dataOnly="0" labelOnly="1" outline="0" fieldPosition="0">
        <references count="3">
          <reference field="0" count="1" selected="0">
            <x v="3266"/>
          </reference>
          <reference field="1" count="1" selected="0">
            <x v="2935"/>
          </reference>
          <reference field="2" count="1">
            <x v="3275"/>
          </reference>
        </references>
      </pivotArea>
    </format>
    <format dxfId="3071">
      <pivotArea dataOnly="0" labelOnly="1" outline="0" fieldPosition="0">
        <references count="3">
          <reference field="0" count="1" selected="0">
            <x v="3268"/>
          </reference>
          <reference field="1" count="1" selected="0">
            <x v="2936"/>
          </reference>
          <reference field="2" count="1">
            <x v="3277"/>
          </reference>
        </references>
      </pivotArea>
    </format>
    <format dxfId="3070">
      <pivotArea dataOnly="0" labelOnly="1" outline="0" fieldPosition="0">
        <references count="3">
          <reference field="0" count="1" selected="0">
            <x v="3271"/>
          </reference>
          <reference field="1" count="1" selected="0">
            <x v="2937"/>
          </reference>
          <reference field="2" count="1">
            <x v="3280"/>
          </reference>
        </references>
      </pivotArea>
    </format>
    <format dxfId="3069">
      <pivotArea dataOnly="0" labelOnly="1" outline="0" fieldPosition="0">
        <references count="3">
          <reference field="0" count="1" selected="0">
            <x v="3595"/>
          </reference>
          <reference field="1" count="1" selected="0">
            <x v="2938"/>
          </reference>
          <reference field="2" count="1">
            <x v="3604"/>
          </reference>
        </references>
      </pivotArea>
    </format>
    <format dxfId="3068">
      <pivotArea dataOnly="0" labelOnly="1" outline="0" fieldPosition="0">
        <references count="3">
          <reference field="0" count="1" selected="0">
            <x v="3273"/>
          </reference>
          <reference field="1" count="1" selected="0">
            <x v="2939"/>
          </reference>
          <reference field="2" count="1">
            <x v="3283"/>
          </reference>
        </references>
      </pivotArea>
    </format>
    <format dxfId="3067">
      <pivotArea dataOnly="0" labelOnly="1" outline="0" fieldPosition="0">
        <references count="3">
          <reference field="0" count="1" selected="0">
            <x v="3276"/>
          </reference>
          <reference field="1" count="1" selected="0">
            <x v="2940"/>
          </reference>
          <reference field="2" count="1">
            <x v="3286"/>
          </reference>
        </references>
      </pivotArea>
    </format>
    <format dxfId="3066">
      <pivotArea dataOnly="0" labelOnly="1" outline="0" fieldPosition="0">
        <references count="3">
          <reference field="0" count="1" selected="0">
            <x v="3420"/>
          </reference>
          <reference field="1" count="1" selected="0">
            <x v="2941"/>
          </reference>
          <reference field="2" count="1">
            <x v="3430"/>
          </reference>
        </references>
      </pivotArea>
    </format>
    <format dxfId="3065">
      <pivotArea dataOnly="0" labelOnly="1" outline="0" fieldPosition="0">
        <references count="3">
          <reference field="0" count="1" selected="0">
            <x v="3898"/>
          </reference>
          <reference field="1" count="1" selected="0">
            <x v="2942"/>
          </reference>
          <reference field="2" count="1">
            <x v="3909"/>
          </reference>
        </references>
      </pivotArea>
    </format>
    <format dxfId="3064">
      <pivotArea dataOnly="0" labelOnly="1" outline="0" fieldPosition="0">
        <references count="3">
          <reference field="0" count="1" selected="0">
            <x v="3281"/>
          </reference>
          <reference field="1" count="1" selected="0">
            <x v="2943"/>
          </reference>
          <reference field="2" count="1">
            <x v="3290"/>
          </reference>
        </references>
      </pivotArea>
    </format>
    <format dxfId="3063">
      <pivotArea dataOnly="0" labelOnly="1" outline="0" fieldPosition="0">
        <references count="3">
          <reference field="0" count="1" selected="0">
            <x v="3282"/>
          </reference>
          <reference field="1" count="1" selected="0">
            <x v="2944"/>
          </reference>
          <reference field="2" count="1">
            <x v="3291"/>
          </reference>
        </references>
      </pivotArea>
    </format>
    <format dxfId="3062">
      <pivotArea dataOnly="0" labelOnly="1" outline="0" fieldPosition="0">
        <references count="3">
          <reference field="0" count="1" selected="0">
            <x v="3476"/>
          </reference>
          <reference field="1" count="1" selected="0">
            <x v="2945"/>
          </reference>
          <reference field="2" count="1">
            <x v="3486"/>
          </reference>
        </references>
      </pivotArea>
    </format>
    <format dxfId="3061">
      <pivotArea dataOnly="0" labelOnly="1" outline="0" fieldPosition="0">
        <references count="3">
          <reference field="0" count="1" selected="0">
            <x v="3288"/>
          </reference>
          <reference field="1" count="1" selected="0">
            <x v="2946"/>
          </reference>
          <reference field="2" count="1">
            <x v="3298"/>
          </reference>
        </references>
      </pivotArea>
    </format>
    <format dxfId="3060">
      <pivotArea dataOnly="0" labelOnly="1" outline="0" fieldPosition="0">
        <references count="3">
          <reference field="0" count="1" selected="0">
            <x v="1445"/>
          </reference>
          <reference field="1" count="1" selected="0">
            <x v="2947"/>
          </reference>
          <reference field="2" count="1">
            <x v="1445"/>
          </reference>
        </references>
      </pivotArea>
    </format>
    <format dxfId="3059">
      <pivotArea dataOnly="0" labelOnly="1" outline="0" fieldPosition="0">
        <references count="3">
          <reference field="0" count="1" selected="0">
            <x v="3287"/>
          </reference>
          <reference field="1" count="1" selected="0">
            <x v="2948"/>
          </reference>
          <reference field="2" count="1">
            <x v="3297"/>
          </reference>
        </references>
      </pivotArea>
    </format>
    <format dxfId="3058">
      <pivotArea dataOnly="0" labelOnly="1" outline="0" fieldPosition="0">
        <references count="3">
          <reference field="0" count="1" selected="0">
            <x v="3290"/>
          </reference>
          <reference field="1" count="1" selected="0">
            <x v="2949"/>
          </reference>
          <reference field="2" count="1">
            <x v="3300"/>
          </reference>
        </references>
      </pivotArea>
    </format>
    <format dxfId="3057">
      <pivotArea dataOnly="0" labelOnly="1" outline="0" fieldPosition="0">
        <references count="3">
          <reference field="0" count="1" selected="0">
            <x v="3291"/>
          </reference>
          <reference field="1" count="1" selected="0">
            <x v="2950"/>
          </reference>
          <reference field="2" count="1">
            <x v="3301"/>
          </reference>
        </references>
      </pivotArea>
    </format>
    <format dxfId="3056">
      <pivotArea dataOnly="0" labelOnly="1" outline="0" fieldPosition="0">
        <references count="3">
          <reference field="0" count="1" selected="0">
            <x v="3298"/>
          </reference>
          <reference field="1" count="1" selected="0">
            <x v="2951"/>
          </reference>
          <reference field="2" count="1">
            <x v="3302"/>
          </reference>
        </references>
      </pivotArea>
    </format>
    <format dxfId="3055">
      <pivotArea dataOnly="0" labelOnly="1" outline="0" fieldPosition="0">
        <references count="3">
          <reference field="0" count="1" selected="0">
            <x v="3292"/>
          </reference>
          <reference field="1" count="1" selected="0">
            <x v="2952"/>
          </reference>
          <reference field="2" count="1">
            <x v="3303"/>
          </reference>
        </references>
      </pivotArea>
    </format>
    <format dxfId="3054">
      <pivotArea dataOnly="0" labelOnly="1" outline="0" fieldPosition="0">
        <references count="3">
          <reference field="0" count="1" selected="0">
            <x v="4468"/>
          </reference>
          <reference field="1" count="1" selected="0">
            <x v="2953"/>
          </reference>
          <reference field="2" count="1">
            <x v="4473"/>
          </reference>
        </references>
      </pivotArea>
    </format>
    <format dxfId="3053">
      <pivotArea dataOnly="0" labelOnly="1" outline="0" fieldPosition="0">
        <references count="3">
          <reference field="0" count="1" selected="0">
            <x v="3295"/>
          </reference>
          <reference field="1" count="1" selected="0">
            <x v="2954"/>
          </reference>
          <reference field="2" count="1">
            <x v="3306"/>
          </reference>
        </references>
      </pivotArea>
    </format>
    <format dxfId="3052">
      <pivotArea dataOnly="0" labelOnly="1" outline="0" fieldPosition="0">
        <references count="3">
          <reference field="0" count="1" selected="0">
            <x v="3299"/>
          </reference>
          <reference field="1" count="1" selected="0">
            <x v="2955"/>
          </reference>
          <reference field="2" count="1">
            <x v="3310"/>
          </reference>
        </references>
      </pivotArea>
    </format>
    <format dxfId="3051">
      <pivotArea dataOnly="0" labelOnly="1" outline="0" fieldPosition="0">
        <references count="3">
          <reference field="0" count="1" selected="0">
            <x v="639"/>
          </reference>
          <reference field="1" count="1" selected="0">
            <x v="2956"/>
          </reference>
          <reference field="2" count="1">
            <x v="645"/>
          </reference>
        </references>
      </pivotArea>
    </format>
    <format dxfId="3050">
      <pivotArea dataOnly="0" labelOnly="1" outline="0" fieldPosition="0">
        <references count="3">
          <reference field="0" count="1" selected="0">
            <x v="3308"/>
          </reference>
          <reference field="1" count="1" selected="0">
            <x v="2957"/>
          </reference>
          <reference field="2" count="1">
            <x v="3319"/>
          </reference>
        </references>
      </pivotArea>
    </format>
    <format dxfId="3049">
      <pivotArea dataOnly="0" labelOnly="1" outline="0" fieldPosition="0">
        <references count="3">
          <reference field="0" count="1" selected="0">
            <x v="3310"/>
          </reference>
          <reference field="1" count="1" selected="0">
            <x v="2958"/>
          </reference>
          <reference field="2" count="1">
            <x v="3321"/>
          </reference>
        </references>
      </pivotArea>
    </format>
    <format dxfId="3048">
      <pivotArea dataOnly="0" labelOnly="1" outline="0" fieldPosition="0">
        <references count="3">
          <reference field="0" count="1" selected="0">
            <x v="3311"/>
          </reference>
          <reference field="1" count="1" selected="0">
            <x v="2958"/>
          </reference>
          <reference field="2" count="1">
            <x v="3322"/>
          </reference>
        </references>
      </pivotArea>
    </format>
    <format dxfId="3047">
      <pivotArea dataOnly="0" labelOnly="1" outline="0" fieldPosition="0">
        <references count="3">
          <reference field="0" count="1" selected="0">
            <x v="3316"/>
          </reference>
          <reference field="1" count="1" selected="0">
            <x v="2958"/>
          </reference>
          <reference field="2" count="1">
            <x v="3327"/>
          </reference>
        </references>
      </pivotArea>
    </format>
    <format dxfId="3046">
      <pivotArea dataOnly="0" labelOnly="1" outline="0" fieldPosition="0">
        <references count="3">
          <reference field="0" count="1" selected="0">
            <x v="4455"/>
          </reference>
          <reference field="1" count="1" selected="0">
            <x v="2958"/>
          </reference>
          <reference field="2" count="1">
            <x v="4460"/>
          </reference>
        </references>
      </pivotArea>
    </format>
    <format dxfId="3045">
      <pivotArea dataOnly="0" labelOnly="1" outline="0" fieldPosition="0">
        <references count="3">
          <reference field="0" count="1" selected="0">
            <x v="5745"/>
          </reference>
          <reference field="1" count="1" selected="0">
            <x v="2959"/>
          </reference>
          <reference field="2" count="1">
            <x v="5746"/>
          </reference>
        </references>
      </pivotArea>
    </format>
    <format dxfId="3044">
      <pivotArea dataOnly="0" labelOnly="1" outline="0" fieldPosition="0">
        <references count="3">
          <reference field="0" count="1" selected="0">
            <x v="3315"/>
          </reference>
          <reference field="1" count="1" selected="0">
            <x v="2960"/>
          </reference>
          <reference field="2" count="1">
            <x v="3326"/>
          </reference>
        </references>
      </pivotArea>
    </format>
    <format dxfId="3043">
      <pivotArea dataOnly="0" labelOnly="1" outline="0" fieldPosition="0">
        <references count="3">
          <reference field="0" count="1" selected="0">
            <x v="3319"/>
          </reference>
          <reference field="1" count="1" selected="0">
            <x v="2961"/>
          </reference>
          <reference field="2" count="1">
            <x v="3330"/>
          </reference>
        </references>
      </pivotArea>
    </format>
    <format dxfId="3042">
      <pivotArea dataOnly="0" labelOnly="1" outline="0" fieldPosition="0">
        <references count="3">
          <reference field="0" count="1" selected="0">
            <x v="3320"/>
          </reference>
          <reference field="1" count="1" selected="0">
            <x v="2962"/>
          </reference>
          <reference field="2" count="1">
            <x v="3331"/>
          </reference>
        </references>
      </pivotArea>
    </format>
    <format dxfId="3041">
      <pivotArea dataOnly="0" labelOnly="1" outline="0" fieldPosition="0">
        <references count="3">
          <reference field="0" count="1" selected="0">
            <x v="3321"/>
          </reference>
          <reference field="1" count="1" selected="0">
            <x v="2963"/>
          </reference>
          <reference field="2" count="1">
            <x v="3332"/>
          </reference>
        </references>
      </pivotArea>
    </format>
    <format dxfId="3040">
      <pivotArea dataOnly="0" labelOnly="1" outline="0" fieldPosition="0">
        <references count="3">
          <reference field="0" count="1" selected="0">
            <x v="3322"/>
          </reference>
          <reference field="1" count="1" selected="0">
            <x v="2964"/>
          </reference>
          <reference field="2" count="1">
            <x v="3333"/>
          </reference>
        </references>
      </pivotArea>
    </format>
    <format dxfId="3039">
      <pivotArea dataOnly="0" labelOnly="1" outline="0" fieldPosition="0">
        <references count="3">
          <reference field="0" count="1" selected="0">
            <x v="3323"/>
          </reference>
          <reference field="1" count="1" selected="0">
            <x v="2964"/>
          </reference>
          <reference field="2" count="1">
            <x v="3334"/>
          </reference>
        </references>
      </pivotArea>
    </format>
    <format dxfId="3038">
      <pivotArea dataOnly="0" labelOnly="1" outline="0" fieldPosition="0">
        <references count="3">
          <reference field="0" count="1" selected="0">
            <x v="3314"/>
          </reference>
          <reference field="1" count="1" selected="0">
            <x v="2965"/>
          </reference>
          <reference field="2" count="1">
            <x v="3325"/>
          </reference>
        </references>
      </pivotArea>
    </format>
    <format dxfId="3037">
      <pivotArea dataOnly="0" labelOnly="1" outline="0" fieldPosition="0">
        <references count="3">
          <reference field="0" count="1" selected="0">
            <x v="2505"/>
          </reference>
          <reference field="1" count="1" selected="0">
            <x v="2966"/>
          </reference>
          <reference field="2" count="1">
            <x v="2512"/>
          </reference>
        </references>
      </pivotArea>
    </format>
    <format dxfId="3036">
      <pivotArea dataOnly="0" labelOnly="1" outline="0" fieldPosition="0">
        <references count="3">
          <reference field="0" count="1" selected="0">
            <x v="3326"/>
          </reference>
          <reference field="1" count="1" selected="0">
            <x v="2967"/>
          </reference>
          <reference field="2" count="1">
            <x v="3337"/>
          </reference>
        </references>
      </pivotArea>
    </format>
    <format dxfId="3035">
      <pivotArea dataOnly="0" labelOnly="1" outline="0" fieldPosition="0">
        <references count="3">
          <reference field="0" count="1" selected="0">
            <x v="3327"/>
          </reference>
          <reference field="1" count="1" selected="0">
            <x v="2968"/>
          </reference>
          <reference field="2" count="1">
            <x v="3338"/>
          </reference>
        </references>
      </pivotArea>
    </format>
    <format dxfId="3034">
      <pivotArea dataOnly="0" labelOnly="1" outline="0" fieldPosition="0">
        <references count="3">
          <reference field="0" count="1" selected="0">
            <x v="658"/>
          </reference>
          <reference field="1" count="1" selected="0">
            <x v="2969"/>
          </reference>
          <reference field="2" count="1">
            <x v="3346"/>
          </reference>
        </references>
      </pivotArea>
    </format>
    <format dxfId="3033">
      <pivotArea dataOnly="0" labelOnly="1" outline="0" fieldPosition="0">
        <references count="3">
          <reference field="0" count="1" selected="0">
            <x v="3329"/>
          </reference>
          <reference field="1" count="1" selected="0">
            <x v="2970"/>
          </reference>
          <reference field="2" count="1">
            <x v="3340"/>
          </reference>
        </references>
      </pivotArea>
    </format>
    <format dxfId="3032">
      <pivotArea dataOnly="0" labelOnly="1" outline="0" fieldPosition="0">
        <references count="3">
          <reference field="0" count="1" selected="0">
            <x v="5907"/>
          </reference>
          <reference field="1" count="1" selected="0">
            <x v="2971"/>
          </reference>
          <reference field="2" count="1">
            <x v="5910"/>
          </reference>
        </references>
      </pivotArea>
    </format>
    <format dxfId="3031">
      <pivotArea dataOnly="0" labelOnly="1" outline="0" fieldPosition="0">
        <references count="3">
          <reference field="0" count="1" selected="0">
            <x v="3333"/>
          </reference>
          <reference field="1" count="1" selected="0">
            <x v="2972"/>
          </reference>
          <reference field="2" count="1">
            <x v="3343"/>
          </reference>
        </references>
      </pivotArea>
    </format>
    <format dxfId="3030">
      <pivotArea dataOnly="0" labelOnly="1" outline="0" fieldPosition="0">
        <references count="3">
          <reference field="0" count="1" selected="0">
            <x v="3339"/>
          </reference>
          <reference field="1" count="1" selected="0">
            <x v="2973"/>
          </reference>
          <reference field="2" count="1">
            <x v="3348"/>
          </reference>
        </references>
      </pivotArea>
    </format>
    <format dxfId="3029">
      <pivotArea dataOnly="0" labelOnly="1" outline="0" fieldPosition="0">
        <references count="3">
          <reference field="0" count="1" selected="0">
            <x v="199"/>
          </reference>
          <reference field="1" count="1" selected="0">
            <x v="2974"/>
          </reference>
          <reference field="2" count="1">
            <x v="209"/>
          </reference>
        </references>
      </pivotArea>
    </format>
    <format dxfId="3028">
      <pivotArea dataOnly="0" labelOnly="1" outline="0" fieldPosition="0">
        <references count="3">
          <reference field="0" count="1" selected="0">
            <x v="3341"/>
          </reference>
          <reference field="1" count="1" selected="0">
            <x v="2975"/>
          </reference>
          <reference field="2" count="1">
            <x v="3352"/>
          </reference>
        </references>
      </pivotArea>
    </format>
    <format dxfId="3027">
      <pivotArea dataOnly="0" labelOnly="1" outline="0" fieldPosition="0">
        <references count="3">
          <reference field="0" count="1" selected="0">
            <x v="3343"/>
          </reference>
          <reference field="1" count="1" selected="0">
            <x v="2975"/>
          </reference>
          <reference field="2" count="1">
            <x v="3354"/>
          </reference>
        </references>
      </pivotArea>
    </format>
    <format dxfId="3026">
      <pivotArea dataOnly="0" labelOnly="1" outline="0" fieldPosition="0">
        <references count="3">
          <reference field="0" count="1" selected="0">
            <x v="3342"/>
          </reference>
          <reference field="1" count="1" selected="0">
            <x v="2976"/>
          </reference>
          <reference field="2" count="1">
            <x v="3353"/>
          </reference>
        </references>
      </pivotArea>
    </format>
    <format dxfId="3025">
      <pivotArea dataOnly="0" labelOnly="1" outline="0" fieldPosition="0">
        <references count="3">
          <reference field="0" count="1" selected="0">
            <x v="3596"/>
          </reference>
          <reference field="1" count="1" selected="0">
            <x v="2977"/>
          </reference>
          <reference field="2" count="1">
            <x v="3605"/>
          </reference>
        </references>
      </pivotArea>
    </format>
    <format dxfId="3024">
      <pivotArea dataOnly="0" labelOnly="1" outline="0" fieldPosition="0">
        <references count="3">
          <reference field="0" count="1" selected="0">
            <x v="3430"/>
          </reference>
          <reference field="1" count="1" selected="0">
            <x v="2978"/>
          </reference>
          <reference field="2" count="1">
            <x v="3440"/>
          </reference>
        </references>
      </pivotArea>
    </format>
    <format dxfId="3023">
      <pivotArea dataOnly="0" labelOnly="1" outline="0" fieldPosition="0">
        <references count="3">
          <reference field="0" count="1" selected="0">
            <x v="3558"/>
          </reference>
          <reference field="1" count="1" selected="0">
            <x v="2978"/>
          </reference>
          <reference field="2" count="1">
            <x v="3569"/>
          </reference>
        </references>
      </pivotArea>
    </format>
    <format dxfId="3022">
      <pivotArea dataOnly="0" labelOnly="1" outline="0" fieldPosition="0">
        <references count="3">
          <reference field="0" count="1" selected="0">
            <x v="3423"/>
          </reference>
          <reference field="1" count="1" selected="0">
            <x v="2979"/>
          </reference>
          <reference field="2" count="1">
            <x v="3433"/>
          </reference>
        </references>
      </pivotArea>
    </format>
    <format dxfId="3021">
      <pivotArea dataOnly="0" labelOnly="1" outline="0" fieldPosition="0">
        <references count="3">
          <reference field="0" count="1" selected="0">
            <x v="3709"/>
          </reference>
          <reference field="1" count="1" selected="0">
            <x v="2980"/>
          </reference>
          <reference field="2" count="1">
            <x v="3717"/>
          </reference>
        </references>
      </pivotArea>
    </format>
    <format dxfId="3020">
      <pivotArea dataOnly="0" labelOnly="1" outline="0" fieldPosition="0">
        <references count="3">
          <reference field="0" count="1" selected="0">
            <x v="3346"/>
          </reference>
          <reference field="1" count="1" selected="0">
            <x v="2981"/>
          </reference>
          <reference field="2" count="1">
            <x v="3357"/>
          </reference>
        </references>
      </pivotArea>
    </format>
    <format dxfId="3019">
      <pivotArea dataOnly="0" labelOnly="1" outline="0" fieldPosition="0">
        <references count="3">
          <reference field="0" count="1" selected="0">
            <x v="3397"/>
          </reference>
          <reference field="1" count="1" selected="0">
            <x v="2982"/>
          </reference>
          <reference field="2" count="1">
            <x v="3408"/>
          </reference>
        </references>
      </pivotArea>
    </format>
    <format dxfId="3018">
      <pivotArea dataOnly="0" labelOnly="1" outline="0" fieldPosition="0">
        <references count="3">
          <reference field="0" count="1" selected="0">
            <x v="3760"/>
          </reference>
          <reference field="1" count="1" selected="0">
            <x v="2983"/>
          </reference>
          <reference field="2" count="1">
            <x v="3767"/>
          </reference>
        </references>
      </pivotArea>
    </format>
    <format dxfId="3017">
      <pivotArea dataOnly="0" labelOnly="1" outline="0" fieldPosition="0">
        <references count="3">
          <reference field="0" count="1" selected="0">
            <x v="3599"/>
          </reference>
          <reference field="1" count="1" selected="0">
            <x v="2984"/>
          </reference>
          <reference field="2" count="1">
            <x v="3608"/>
          </reference>
        </references>
      </pivotArea>
    </format>
    <format dxfId="3016">
      <pivotArea dataOnly="0" labelOnly="1" outline="0" fieldPosition="0">
        <references count="3">
          <reference field="0" count="1" selected="0">
            <x v="3380"/>
          </reference>
          <reference field="1" count="1" selected="0">
            <x v="2985"/>
          </reference>
          <reference field="2" count="1">
            <x v="3391"/>
          </reference>
        </references>
      </pivotArea>
    </format>
    <format dxfId="3015">
      <pivotArea dataOnly="0" labelOnly="1" outline="0" fieldPosition="0">
        <references count="3">
          <reference field="0" count="1" selected="0">
            <x v="3653"/>
          </reference>
          <reference field="1" count="1" selected="0">
            <x v="2986"/>
          </reference>
          <reference field="2" count="1">
            <x v="3663"/>
          </reference>
        </references>
      </pivotArea>
    </format>
    <format dxfId="3014">
      <pivotArea dataOnly="0" labelOnly="1" outline="0" fieldPosition="0">
        <references count="3">
          <reference field="0" count="1" selected="0">
            <x v="3649"/>
          </reference>
          <reference field="1" count="1" selected="0">
            <x v="2987"/>
          </reference>
          <reference field="2" count="1">
            <x v="3659"/>
          </reference>
        </references>
      </pivotArea>
    </format>
    <format dxfId="3013">
      <pivotArea dataOnly="0" labelOnly="1" outline="0" fieldPosition="0">
        <references count="3">
          <reference field="0" count="1" selected="0">
            <x v="3429"/>
          </reference>
          <reference field="1" count="1" selected="0">
            <x v="2988"/>
          </reference>
          <reference field="2" count="1">
            <x v="3439"/>
          </reference>
        </references>
      </pivotArea>
    </format>
    <format dxfId="3012">
      <pivotArea dataOnly="0" labelOnly="1" outline="0" fieldPosition="0">
        <references count="3">
          <reference field="0" count="1" selected="0">
            <x v="3691"/>
          </reference>
          <reference field="1" count="1" selected="0">
            <x v="2989"/>
          </reference>
          <reference field="2" count="1">
            <x v="3699"/>
          </reference>
        </references>
      </pivotArea>
    </format>
    <format dxfId="3011">
      <pivotArea dataOnly="0" labelOnly="1" outline="0" fieldPosition="0">
        <references count="3">
          <reference field="0" count="1" selected="0">
            <x v="3264"/>
          </reference>
          <reference field="1" count="1" selected="0">
            <x v="2990"/>
          </reference>
          <reference field="2" count="1">
            <x v="3273"/>
          </reference>
        </references>
      </pivotArea>
    </format>
    <format dxfId="3010">
      <pivotArea dataOnly="0" labelOnly="1" outline="0" fieldPosition="0">
        <references count="3">
          <reference field="0" count="1" selected="0">
            <x v="3424"/>
          </reference>
          <reference field="1" count="1" selected="0">
            <x v="2990"/>
          </reference>
          <reference field="2" count="1">
            <x v="3434"/>
          </reference>
        </references>
      </pivotArea>
    </format>
    <format dxfId="3009">
      <pivotArea dataOnly="0" labelOnly="1" outline="0" fieldPosition="0">
        <references count="3">
          <reference field="0" count="1" selected="0">
            <x v="3604"/>
          </reference>
          <reference field="1" count="1" selected="0">
            <x v="2991"/>
          </reference>
          <reference field="2" count="1">
            <x v="3613"/>
          </reference>
        </references>
      </pivotArea>
    </format>
    <format dxfId="3008">
      <pivotArea dataOnly="0" labelOnly="1" outline="0" fieldPosition="0">
        <references count="3">
          <reference field="0" count="1" selected="0">
            <x v="3297"/>
          </reference>
          <reference field="1" count="1" selected="0">
            <x v="2992"/>
          </reference>
          <reference field="2" count="1">
            <x v="3309"/>
          </reference>
        </references>
      </pivotArea>
    </format>
    <format dxfId="3007">
      <pivotArea dataOnly="0" labelOnly="1" outline="0" fieldPosition="0">
        <references count="3">
          <reference field="0" count="1" selected="0">
            <x v="3645"/>
          </reference>
          <reference field="1" count="1" selected="0">
            <x v="2992"/>
          </reference>
          <reference field="2" count="1">
            <x v="3655"/>
          </reference>
        </references>
      </pivotArea>
    </format>
    <format dxfId="3006">
      <pivotArea dataOnly="0" labelOnly="1" outline="0" fieldPosition="0">
        <references count="3">
          <reference field="0" count="1" selected="0">
            <x v="3337"/>
          </reference>
          <reference field="1" count="1" selected="0">
            <x v="2993"/>
          </reference>
          <reference field="2" count="1">
            <x v="3349"/>
          </reference>
        </references>
      </pivotArea>
    </format>
    <format dxfId="3005">
      <pivotArea dataOnly="0" labelOnly="1" outline="0" fieldPosition="0">
        <references count="3">
          <reference field="0" count="1" selected="0">
            <x v="3363"/>
          </reference>
          <reference field="1" count="1" selected="0">
            <x v="2993"/>
          </reference>
          <reference field="2" count="1">
            <x v="3374"/>
          </reference>
        </references>
      </pivotArea>
    </format>
    <format dxfId="3004">
      <pivotArea dataOnly="0" labelOnly="1" outline="0" fieldPosition="0">
        <references count="3">
          <reference field="0" count="1" selected="0">
            <x v="3755"/>
          </reference>
          <reference field="1" count="1" selected="0">
            <x v="2994"/>
          </reference>
          <reference field="2" count="1">
            <x v="3762"/>
          </reference>
        </references>
      </pivotArea>
    </format>
    <format dxfId="3003">
      <pivotArea dataOnly="0" labelOnly="1" outline="0" fieldPosition="0">
        <references count="3">
          <reference field="0" count="1" selected="0">
            <x v="3347"/>
          </reference>
          <reference field="1" count="1" selected="0">
            <x v="2995"/>
          </reference>
          <reference field="2" count="1">
            <x v="3797"/>
          </reference>
        </references>
      </pivotArea>
    </format>
    <format dxfId="3002">
      <pivotArea dataOnly="0" labelOnly="1" outline="0" fieldPosition="0">
        <references count="3">
          <reference field="0" count="1" selected="0">
            <x v="3367"/>
          </reference>
          <reference field="1" count="1" selected="0">
            <x v="2996"/>
          </reference>
          <reference field="2" count="1">
            <x v="3378"/>
          </reference>
        </references>
      </pivotArea>
    </format>
    <format dxfId="3001">
      <pivotArea dataOnly="0" labelOnly="1" outline="0" fieldPosition="0">
        <references count="3">
          <reference field="0" count="1" selected="0">
            <x v="3559"/>
          </reference>
          <reference field="1" count="1" selected="0">
            <x v="2996"/>
          </reference>
          <reference field="2" count="1">
            <x v="3570"/>
          </reference>
        </references>
      </pivotArea>
    </format>
    <format dxfId="3000">
      <pivotArea dataOnly="0" labelOnly="1" outline="0" fieldPosition="0">
        <references count="3">
          <reference field="0" count="1" selected="0">
            <x v="960"/>
          </reference>
          <reference field="1" count="1" selected="0">
            <x v="2997"/>
          </reference>
          <reference field="2" count="1">
            <x v="962"/>
          </reference>
        </references>
      </pivotArea>
    </format>
    <format dxfId="2999">
      <pivotArea dataOnly="0" labelOnly="1" outline="0" fieldPosition="0">
        <references count="3">
          <reference field="0" count="1" selected="0">
            <x v="3348"/>
          </reference>
          <reference field="1" count="1" selected="0">
            <x v="2998"/>
          </reference>
          <reference field="2" count="1">
            <x v="3358"/>
          </reference>
        </references>
      </pivotArea>
    </format>
    <format dxfId="2998">
      <pivotArea dataOnly="0" labelOnly="1" outline="0" fieldPosition="0">
        <references count="3">
          <reference field="0" count="1" selected="0">
            <x v="3349"/>
          </reference>
          <reference field="1" count="1" selected="0">
            <x v="2999"/>
          </reference>
          <reference field="2" count="1">
            <x v="3359"/>
          </reference>
        </references>
      </pivotArea>
    </format>
    <format dxfId="2997">
      <pivotArea dataOnly="0" labelOnly="1" outline="0" fieldPosition="0">
        <references count="3">
          <reference field="0" count="1" selected="0">
            <x v="3350"/>
          </reference>
          <reference field="1" count="1" selected="0">
            <x v="3000"/>
          </reference>
          <reference field="2" count="1">
            <x v="3360"/>
          </reference>
        </references>
      </pivotArea>
    </format>
    <format dxfId="2996">
      <pivotArea dataOnly="0" labelOnly="1" outline="0" fieldPosition="0">
        <references count="3">
          <reference field="0" count="1" selected="0">
            <x v="3351"/>
          </reference>
          <reference field="1" count="1" selected="0">
            <x v="3001"/>
          </reference>
          <reference field="2" count="1">
            <x v="3361"/>
          </reference>
        </references>
      </pivotArea>
    </format>
    <format dxfId="2995">
      <pivotArea dataOnly="0" labelOnly="1" outline="0" fieldPosition="0">
        <references count="3">
          <reference field="0" count="1" selected="0">
            <x v="3364"/>
          </reference>
          <reference field="1" count="1" selected="0">
            <x v="3002"/>
          </reference>
          <reference field="2" count="1">
            <x v="3375"/>
          </reference>
        </references>
      </pivotArea>
    </format>
    <format dxfId="2994">
      <pivotArea dataOnly="0" labelOnly="1" outline="0" fieldPosition="0">
        <references count="3">
          <reference field="0" count="1" selected="0">
            <x v="3633"/>
          </reference>
          <reference field="1" count="1" selected="0">
            <x v="3002"/>
          </reference>
          <reference field="2" count="1">
            <x v="3643"/>
          </reference>
        </references>
      </pivotArea>
    </format>
    <format dxfId="2993">
      <pivotArea dataOnly="0" labelOnly="1" outline="0" fieldPosition="0">
        <references count="3">
          <reference field="0" count="1" selected="0">
            <x v="3580"/>
          </reference>
          <reference field="1" count="1" selected="0">
            <x v="3003"/>
          </reference>
          <reference field="2" count="1">
            <x v="3590"/>
          </reference>
        </references>
      </pivotArea>
    </format>
    <format dxfId="2992">
      <pivotArea dataOnly="0" labelOnly="1" outline="0" fieldPosition="0">
        <references count="3">
          <reference field="0" count="1" selected="0">
            <x v="3655"/>
          </reference>
          <reference field="1" count="1" selected="0">
            <x v="3004"/>
          </reference>
          <reference field="2" count="1">
            <x v="3665"/>
          </reference>
        </references>
      </pivotArea>
    </format>
    <format dxfId="2991">
      <pivotArea dataOnly="0" labelOnly="1" outline="0" fieldPosition="0">
        <references count="3">
          <reference field="0" count="1" selected="0">
            <x v="3670"/>
          </reference>
          <reference field="1" count="1" selected="0">
            <x v="3005"/>
          </reference>
          <reference field="2" count="1">
            <x v="3363"/>
          </reference>
        </references>
      </pivotArea>
    </format>
    <format dxfId="2990">
      <pivotArea dataOnly="0" labelOnly="1" outline="0" fieldPosition="0">
        <references count="3">
          <reference field="0" count="1" selected="0">
            <x v="3354"/>
          </reference>
          <reference field="1" count="1" selected="0">
            <x v="3006"/>
          </reference>
          <reference field="2" count="1">
            <x v="3365"/>
          </reference>
        </references>
      </pivotArea>
    </format>
    <format dxfId="2989">
      <pivotArea dataOnly="0" labelOnly="1" outline="0" fieldPosition="0">
        <references count="3">
          <reference field="0" count="1" selected="0">
            <x v="3597"/>
          </reference>
          <reference field="1" count="1" selected="0">
            <x v="3007"/>
          </reference>
          <reference field="2" count="1">
            <x v="3606"/>
          </reference>
        </references>
      </pivotArea>
    </format>
    <format dxfId="2988">
      <pivotArea dataOnly="0" labelOnly="1" outline="0" fieldPosition="0">
        <references count="3">
          <reference field="0" count="1" selected="0">
            <x v="3258"/>
          </reference>
          <reference field="1" count="1" selected="0">
            <x v="3008"/>
          </reference>
          <reference field="2" count="1">
            <x v="3267"/>
          </reference>
        </references>
      </pivotArea>
    </format>
    <format dxfId="2987">
      <pivotArea dataOnly="0" labelOnly="1" outline="0" fieldPosition="0">
        <references count="3">
          <reference field="0" count="1" selected="0">
            <x v="3265"/>
          </reference>
          <reference field="1" count="1" selected="0">
            <x v="3009"/>
          </reference>
          <reference field="2" count="1">
            <x v="3274"/>
          </reference>
        </references>
      </pivotArea>
    </format>
    <format dxfId="2986">
      <pivotArea dataOnly="0" labelOnly="1" outline="0" fieldPosition="0">
        <references count="3">
          <reference field="0" count="1" selected="0">
            <x v="3352"/>
          </reference>
          <reference field="1" count="1" selected="0">
            <x v="3010"/>
          </reference>
          <reference field="2" count="1">
            <x v="3362"/>
          </reference>
        </references>
      </pivotArea>
    </format>
    <format dxfId="2985">
      <pivotArea dataOnly="0" labelOnly="1" outline="0" fieldPosition="0">
        <references count="3">
          <reference field="0" count="1" selected="0">
            <x v="3353"/>
          </reference>
          <reference field="1" count="1" selected="0">
            <x v="3010"/>
          </reference>
          <reference field="2" count="1">
            <x v="3364"/>
          </reference>
        </references>
      </pivotArea>
    </format>
    <format dxfId="2984">
      <pivotArea dataOnly="0" labelOnly="1" outline="0" fieldPosition="0">
        <references count="3">
          <reference field="0" count="1" selected="0">
            <x v="3438"/>
          </reference>
          <reference field="1" count="1" selected="0">
            <x v="3010"/>
          </reference>
          <reference field="2" count="1">
            <x v="3448"/>
          </reference>
        </references>
      </pivotArea>
    </format>
    <format dxfId="2983">
      <pivotArea dataOnly="0" labelOnly="1" outline="0" fieldPosition="0">
        <references count="3">
          <reference field="0" count="1" selected="0">
            <x v="3566"/>
          </reference>
          <reference field="1" count="1" selected="0">
            <x v="3010"/>
          </reference>
          <reference field="2" count="1">
            <x v="3577"/>
          </reference>
        </references>
      </pivotArea>
    </format>
    <format dxfId="2982">
      <pivotArea dataOnly="0" labelOnly="1" outline="0" fieldPosition="0">
        <references count="3">
          <reference field="0" count="1" selected="0">
            <x v="3795"/>
          </reference>
          <reference field="1" count="1" selected="0">
            <x v="3010"/>
          </reference>
          <reference field="2" count="1">
            <x v="3804"/>
          </reference>
        </references>
      </pivotArea>
    </format>
    <format dxfId="2981">
      <pivotArea dataOnly="0" labelOnly="1" outline="0" fieldPosition="0">
        <references count="3">
          <reference field="0" count="1" selected="0">
            <x v="3260"/>
          </reference>
          <reference field="1" count="1" selected="0">
            <x v="3011"/>
          </reference>
          <reference field="2" count="1">
            <x v="3268"/>
          </reference>
        </references>
      </pivotArea>
    </format>
    <format dxfId="2980">
      <pivotArea dataOnly="0" labelOnly="1" outline="0" fieldPosition="0">
        <references count="3">
          <reference field="0" count="1" selected="0">
            <x v="3325"/>
          </reference>
          <reference field="1" count="1" selected="0">
            <x v="3012"/>
          </reference>
          <reference field="2" count="1">
            <x v="3336"/>
          </reference>
        </references>
      </pivotArea>
    </format>
    <format dxfId="2979">
      <pivotArea dataOnly="0" labelOnly="1" outline="0" fieldPosition="0">
        <references count="3">
          <reference field="0" count="1" selected="0">
            <x v="3313"/>
          </reference>
          <reference field="1" count="1" selected="0">
            <x v="3013"/>
          </reference>
          <reference field="2" count="1">
            <x v="3324"/>
          </reference>
        </references>
      </pivotArea>
    </format>
    <format dxfId="2978">
      <pivotArea dataOnly="0" labelOnly="1" outline="0" fieldPosition="0">
        <references count="3">
          <reference field="0" count="1" selected="0">
            <x v="3443"/>
          </reference>
          <reference field="1" count="1" selected="0">
            <x v="3014"/>
          </reference>
          <reference field="2" count="1">
            <x v="3453"/>
          </reference>
        </references>
      </pivotArea>
    </format>
    <format dxfId="2977">
      <pivotArea dataOnly="0" labelOnly="1" outline="0" fieldPosition="0">
        <references count="3">
          <reference field="0" count="1" selected="0">
            <x v="3583"/>
          </reference>
          <reference field="1" count="1" selected="0">
            <x v="3014"/>
          </reference>
          <reference field="2" count="1">
            <x v="3593"/>
          </reference>
        </references>
      </pivotArea>
    </format>
    <format dxfId="2976">
      <pivotArea dataOnly="0" labelOnly="1" outline="0" fieldPosition="0">
        <references count="3">
          <reference field="0" count="1" selected="0">
            <x v="3591"/>
          </reference>
          <reference field="1" count="1" selected="0">
            <x v="3015"/>
          </reference>
          <reference field="2" count="1">
            <x v="3600"/>
          </reference>
        </references>
      </pivotArea>
    </format>
    <format dxfId="2975">
      <pivotArea dataOnly="0" labelOnly="1" outline="0" fieldPosition="0">
        <references count="3">
          <reference field="0" count="1" selected="0">
            <x v="3656"/>
          </reference>
          <reference field="1" count="1" selected="0">
            <x v="3016"/>
          </reference>
          <reference field="2" count="1">
            <x v="3666"/>
          </reference>
        </references>
      </pivotArea>
    </format>
    <format dxfId="2974">
      <pivotArea dataOnly="0" labelOnly="1" outline="0" fieldPosition="0">
        <references count="3">
          <reference field="0" count="1" selected="0">
            <x v="3338"/>
          </reference>
          <reference field="1" count="1" selected="0">
            <x v="3017"/>
          </reference>
          <reference field="2" count="1">
            <x v="3350"/>
          </reference>
        </references>
      </pivotArea>
    </format>
    <format dxfId="2973">
      <pivotArea dataOnly="0" labelOnly="1" outline="0" fieldPosition="0">
        <references count="3">
          <reference field="0" count="1" selected="0">
            <x v="3375"/>
          </reference>
          <reference field="1" count="1" selected="0">
            <x v="3018"/>
          </reference>
          <reference field="2" count="1">
            <x v="3386"/>
          </reference>
        </references>
      </pivotArea>
    </format>
    <format dxfId="2972">
      <pivotArea dataOnly="0" labelOnly="1" outline="0" fieldPosition="0">
        <references count="3">
          <reference field="0" count="1" selected="0">
            <x v="3366"/>
          </reference>
          <reference field="1" count="1" selected="0">
            <x v="3019"/>
          </reference>
          <reference field="2" count="1">
            <x v="3377"/>
          </reference>
        </references>
      </pivotArea>
    </format>
    <format dxfId="2971">
      <pivotArea dataOnly="0" labelOnly="1" outline="0" fieldPosition="0">
        <references count="3">
          <reference field="0" count="1" selected="0">
            <x v="3374"/>
          </reference>
          <reference field="1" count="1" selected="0">
            <x v="3020"/>
          </reference>
          <reference field="2" count="1">
            <x v="3385"/>
          </reference>
        </references>
      </pivotArea>
    </format>
    <format dxfId="2970">
      <pivotArea dataOnly="0" labelOnly="1" outline="0" fieldPosition="0">
        <references count="3">
          <reference field="0" count="1" selected="0">
            <x v="3357"/>
          </reference>
          <reference field="1" count="1" selected="0">
            <x v="3021"/>
          </reference>
          <reference field="2" count="1">
            <x v="3368"/>
          </reference>
        </references>
      </pivotArea>
    </format>
    <format dxfId="2969">
      <pivotArea dataOnly="0" labelOnly="1" outline="0" fieldPosition="0">
        <references count="3">
          <reference field="0" count="1" selected="0">
            <x v="3355"/>
          </reference>
          <reference field="1" count="1" selected="0">
            <x v="3022"/>
          </reference>
          <reference field="2" count="1">
            <x v="3366"/>
          </reference>
        </references>
      </pivotArea>
    </format>
    <format dxfId="2968">
      <pivotArea dataOnly="0" labelOnly="1" outline="0" fieldPosition="0">
        <references count="3">
          <reference field="0" count="1" selected="0">
            <x v="3358"/>
          </reference>
          <reference field="1" count="1" selected="0">
            <x v="3023"/>
          </reference>
          <reference field="2" count="1">
            <x v="3369"/>
          </reference>
        </references>
      </pivotArea>
    </format>
    <format dxfId="2967">
      <pivotArea dataOnly="0" labelOnly="1" outline="0" fieldPosition="0">
        <references count="3">
          <reference field="0" count="1" selected="0">
            <x v="3359"/>
          </reference>
          <reference field="1" count="1" selected="0">
            <x v="3024"/>
          </reference>
          <reference field="2" count="1">
            <x v="3370"/>
          </reference>
        </references>
      </pivotArea>
    </format>
    <format dxfId="2966">
      <pivotArea dataOnly="0" labelOnly="1" outline="0" fieldPosition="0">
        <references count="3">
          <reference field="0" count="1" selected="0">
            <x v="3360"/>
          </reference>
          <reference field="1" count="1" selected="0">
            <x v="3025"/>
          </reference>
          <reference field="2" count="1">
            <x v="3371"/>
          </reference>
        </references>
      </pivotArea>
    </format>
    <format dxfId="2965">
      <pivotArea dataOnly="0" labelOnly="1" outline="0" fieldPosition="0">
        <references count="3">
          <reference field="0" count="1" selected="0">
            <x v="3362"/>
          </reference>
          <reference field="1" count="1" selected="0">
            <x v="3026"/>
          </reference>
          <reference field="2" count="1">
            <x v="3373"/>
          </reference>
        </references>
      </pivotArea>
    </format>
    <format dxfId="2964">
      <pivotArea dataOnly="0" labelOnly="1" outline="0" fieldPosition="0">
        <references count="3">
          <reference field="0" count="1" selected="0">
            <x v="3381"/>
          </reference>
          <reference field="1" count="1" selected="0">
            <x v="3026"/>
          </reference>
          <reference field="2" count="1">
            <x v="3392"/>
          </reference>
        </references>
      </pivotArea>
    </format>
    <format dxfId="2963">
      <pivotArea dataOnly="0" labelOnly="1" outline="0" fieldPosition="0">
        <references count="3">
          <reference field="0" count="1" selected="0">
            <x v="3369"/>
          </reference>
          <reference field="1" count="1" selected="0">
            <x v="3027"/>
          </reference>
          <reference field="2" count="1">
            <x v="3380"/>
          </reference>
        </references>
      </pivotArea>
    </format>
    <format dxfId="2962">
      <pivotArea dataOnly="0" labelOnly="1" outline="0" fieldPosition="0">
        <references count="3">
          <reference field="0" count="1" selected="0">
            <x v="3372"/>
          </reference>
          <reference field="1" count="1" selected="0">
            <x v="3028"/>
          </reference>
          <reference field="2" count="1">
            <x v="3383"/>
          </reference>
        </references>
      </pivotArea>
    </format>
    <format dxfId="2961">
      <pivotArea dataOnly="0" labelOnly="1" outline="0" fieldPosition="0">
        <references count="3">
          <reference field="0" count="1" selected="0">
            <x v="3368"/>
          </reference>
          <reference field="1" count="1" selected="0">
            <x v="3029"/>
          </reference>
          <reference field="2" count="1">
            <x v="3379"/>
          </reference>
        </references>
      </pivotArea>
    </format>
    <format dxfId="2960">
      <pivotArea dataOnly="0" labelOnly="1" outline="0" fieldPosition="0">
        <references count="3">
          <reference field="0" count="1" selected="0">
            <x v="3441"/>
          </reference>
          <reference field="1" count="1" selected="0">
            <x v="3030"/>
          </reference>
          <reference field="2" count="1">
            <x v="3451"/>
          </reference>
        </references>
      </pivotArea>
    </format>
    <format dxfId="2959">
      <pivotArea dataOnly="0" labelOnly="1" outline="0" fieldPosition="0">
        <references count="3">
          <reference field="0" count="1" selected="0">
            <x v="1127"/>
          </reference>
          <reference field="1" count="1" selected="0">
            <x v="3031"/>
          </reference>
          <reference field="2" count="1">
            <x v="1122"/>
          </reference>
        </references>
      </pivotArea>
    </format>
    <format dxfId="2958">
      <pivotArea dataOnly="0" labelOnly="1" outline="0" fieldPosition="0">
        <references count="3">
          <reference field="0" count="1" selected="0">
            <x v="3378"/>
          </reference>
          <reference field="1" count="1" selected="0">
            <x v="3032"/>
          </reference>
          <reference field="2" count="1">
            <x v="3389"/>
          </reference>
        </references>
      </pivotArea>
    </format>
    <format dxfId="2957">
      <pivotArea dataOnly="0" labelOnly="1" outline="0" fieldPosition="0">
        <references count="3">
          <reference field="0" count="1" selected="0">
            <x v="3431"/>
          </reference>
          <reference field="1" count="1" selected="0">
            <x v="3033"/>
          </reference>
          <reference field="2" count="1">
            <x v="3441"/>
          </reference>
        </references>
      </pivotArea>
    </format>
    <format dxfId="2956">
      <pivotArea dataOnly="0" labelOnly="1" outline="0" fieldPosition="0">
        <references count="3">
          <reference field="0" count="1" selected="0">
            <x v="3382"/>
          </reference>
          <reference field="1" count="1" selected="0">
            <x v="3034"/>
          </reference>
          <reference field="2" count="1">
            <x v="3393"/>
          </reference>
        </references>
      </pivotArea>
    </format>
    <format dxfId="2955">
      <pivotArea dataOnly="0" labelOnly="1" outline="0" fieldPosition="0">
        <references count="3">
          <reference field="0" count="1" selected="0">
            <x v="3383"/>
          </reference>
          <reference field="1" count="1" selected="0">
            <x v="3035"/>
          </reference>
          <reference field="2" count="1">
            <x v="3394"/>
          </reference>
        </references>
      </pivotArea>
    </format>
    <format dxfId="2954">
      <pivotArea dataOnly="0" labelOnly="1" outline="0" fieldPosition="0">
        <references count="3">
          <reference field="0" count="1" selected="0">
            <x v="3388"/>
          </reference>
          <reference field="1" count="1" selected="0">
            <x v="3036"/>
          </reference>
          <reference field="2" count="1">
            <x v="3399"/>
          </reference>
        </references>
      </pivotArea>
    </format>
    <format dxfId="2953">
      <pivotArea dataOnly="0" labelOnly="1" outline="0" fieldPosition="0">
        <references count="3">
          <reference field="0" count="1" selected="0">
            <x v="3389"/>
          </reference>
          <reference field="1" count="1" selected="0">
            <x v="3037"/>
          </reference>
          <reference field="2" count="1">
            <x v="3400"/>
          </reference>
        </references>
      </pivotArea>
    </format>
    <format dxfId="2952">
      <pivotArea dataOnly="0" labelOnly="1" outline="0" fieldPosition="0">
        <references count="3">
          <reference field="0" count="1" selected="0">
            <x v="901"/>
          </reference>
          <reference field="1" count="1" selected="0">
            <x v="3038"/>
          </reference>
          <reference field="2" count="1">
            <x v="902"/>
          </reference>
        </references>
      </pivotArea>
    </format>
    <format dxfId="2951">
      <pivotArea dataOnly="0" labelOnly="1" outline="0" fieldPosition="0">
        <references count="3">
          <reference field="0" count="1" selected="0">
            <x v="3390"/>
          </reference>
          <reference field="1" count="1" selected="0">
            <x v="3038"/>
          </reference>
          <reference field="2" count="1">
            <x v="3406"/>
          </reference>
        </references>
      </pivotArea>
    </format>
    <format dxfId="2950">
      <pivotArea dataOnly="0" labelOnly="1" outline="0" fieldPosition="0">
        <references count="3">
          <reference field="0" count="1" selected="0">
            <x v="3391"/>
          </reference>
          <reference field="1" count="1" selected="0">
            <x v="3039"/>
          </reference>
          <reference field="2" count="1">
            <x v="3401"/>
          </reference>
        </references>
      </pivotArea>
    </format>
    <format dxfId="2949">
      <pivotArea dataOnly="0" labelOnly="1" outline="0" fieldPosition="0">
        <references count="3">
          <reference field="0" count="1" selected="0">
            <x v="3393"/>
          </reference>
          <reference field="1" count="1" selected="0">
            <x v="3040"/>
          </reference>
          <reference field="2" count="1">
            <x v="3403"/>
          </reference>
        </references>
      </pivotArea>
    </format>
    <format dxfId="2948">
      <pivotArea dataOnly="0" labelOnly="1" outline="0" fieldPosition="0">
        <references count="3">
          <reference field="0" count="1" selected="0">
            <x v="3398"/>
          </reference>
          <reference field="1" count="1" selected="0">
            <x v="3041"/>
          </reference>
          <reference field="2" count="1">
            <x v="3409"/>
          </reference>
        </references>
      </pivotArea>
    </format>
    <format dxfId="2947">
      <pivotArea dataOnly="0" labelOnly="1" outline="0" fieldPosition="0">
        <references count="3">
          <reference field="0" count="1" selected="0">
            <x v="1498"/>
          </reference>
          <reference field="1" count="1" selected="0">
            <x v="3042"/>
          </reference>
          <reference field="2" count="1">
            <x v="3407"/>
          </reference>
        </references>
      </pivotArea>
    </format>
    <format dxfId="2946">
      <pivotArea dataOnly="0" labelOnly="1" outline="0" fieldPosition="0">
        <references count="3">
          <reference field="0" count="1" selected="0">
            <x v="3402"/>
          </reference>
          <reference field="1" count="1" selected="0">
            <x v="3042"/>
          </reference>
          <reference field="2" count="1">
            <x v="3413"/>
          </reference>
        </references>
      </pivotArea>
    </format>
    <format dxfId="2945">
      <pivotArea dataOnly="0" labelOnly="1" outline="0" fieldPosition="0">
        <references count="3">
          <reference field="0" count="1" selected="0">
            <x v="3403"/>
          </reference>
          <reference field="1" count="1" selected="0">
            <x v="3042"/>
          </reference>
          <reference field="2" count="1">
            <x v="3414"/>
          </reference>
        </references>
      </pivotArea>
    </format>
    <format dxfId="2944">
      <pivotArea dataOnly="0" labelOnly="1" outline="0" fieldPosition="0">
        <references count="3">
          <reference field="0" count="1" selected="0">
            <x v="3406"/>
          </reference>
          <reference field="1" count="1" selected="0">
            <x v="3043"/>
          </reference>
          <reference field="2" count="1">
            <x v="3417"/>
          </reference>
        </references>
      </pivotArea>
    </format>
    <format dxfId="2943">
      <pivotArea dataOnly="0" labelOnly="1" outline="0" fieldPosition="0">
        <references count="3">
          <reference field="0" count="1" selected="0">
            <x v="5108"/>
          </reference>
          <reference field="1" count="1" selected="0">
            <x v="3044"/>
          </reference>
          <reference field="2" count="1">
            <x v="5111"/>
          </reference>
        </references>
      </pivotArea>
    </format>
    <format dxfId="2942">
      <pivotArea dataOnly="0" labelOnly="1" outline="0" fieldPosition="0">
        <references count="3">
          <reference field="0" count="1" selected="0">
            <x v="3401"/>
          </reference>
          <reference field="1" count="1" selected="0">
            <x v="3045"/>
          </reference>
          <reference field="2" count="1">
            <x v="3412"/>
          </reference>
        </references>
      </pivotArea>
    </format>
    <format dxfId="2941">
      <pivotArea dataOnly="0" labelOnly="1" outline="0" fieldPosition="0">
        <references count="3">
          <reference field="0" count="1" selected="0">
            <x v="3411"/>
          </reference>
          <reference field="1" count="1" selected="0">
            <x v="3046"/>
          </reference>
          <reference field="2" count="1">
            <x v="3422"/>
          </reference>
        </references>
      </pivotArea>
    </format>
    <format dxfId="2940">
      <pivotArea dataOnly="0" labelOnly="1" outline="0" fieldPosition="0">
        <references count="3">
          <reference field="0" count="1" selected="0">
            <x v="3412"/>
          </reference>
          <reference field="1" count="1" selected="0">
            <x v="3046"/>
          </reference>
          <reference field="2" count="1">
            <x v="3423"/>
          </reference>
        </references>
      </pivotArea>
    </format>
    <format dxfId="2939">
      <pivotArea dataOnly="0" labelOnly="1" outline="0" fieldPosition="0">
        <references count="3">
          <reference field="0" count="1" selected="0">
            <x v="3479"/>
          </reference>
          <reference field="1" count="1" selected="0">
            <x v="3047"/>
          </reference>
          <reference field="2" count="1">
            <x v="3489"/>
          </reference>
        </references>
      </pivotArea>
    </format>
    <format dxfId="2938">
      <pivotArea dataOnly="0" labelOnly="1" outline="0" fieldPosition="0">
        <references count="3">
          <reference field="0" count="1" selected="0">
            <x v="3414"/>
          </reference>
          <reference field="1" count="1" selected="0">
            <x v="3048"/>
          </reference>
          <reference field="2" count="1">
            <x v="3425"/>
          </reference>
        </references>
      </pivotArea>
    </format>
    <format dxfId="2937">
      <pivotArea dataOnly="0" labelOnly="1" outline="0" fieldPosition="0">
        <references count="3">
          <reference field="0" count="1" selected="0">
            <x v="3413"/>
          </reference>
          <reference field="1" count="1" selected="0">
            <x v="3049"/>
          </reference>
          <reference field="2" count="1">
            <x v="3424"/>
          </reference>
        </references>
      </pivotArea>
    </format>
    <format dxfId="2936">
      <pivotArea dataOnly="0" labelOnly="1" outline="0" fieldPosition="0">
        <references count="3">
          <reference field="0" count="1" selected="0">
            <x v="3415"/>
          </reference>
          <reference field="1" count="1" selected="0">
            <x v="3050"/>
          </reference>
          <reference field="2" count="1">
            <x v="3426"/>
          </reference>
        </references>
      </pivotArea>
    </format>
    <format dxfId="2935">
      <pivotArea dataOnly="0" labelOnly="1" outline="0" fieldPosition="0">
        <references count="3">
          <reference field="0" count="1" selected="0">
            <x v="3532"/>
          </reference>
          <reference field="1" count="1" selected="0">
            <x v="3051"/>
          </reference>
          <reference field="2" count="1">
            <x v="3542"/>
          </reference>
        </references>
      </pivotArea>
    </format>
    <format dxfId="2934">
      <pivotArea dataOnly="0" labelOnly="1" outline="0" fieldPosition="0">
        <references count="3">
          <reference field="0" count="1" selected="0">
            <x v="3797"/>
          </reference>
          <reference field="1" count="1" selected="0">
            <x v="3051"/>
          </reference>
          <reference field="2" count="1">
            <x v="3806"/>
          </reference>
        </references>
      </pivotArea>
    </format>
    <format dxfId="2933">
      <pivotArea dataOnly="0" labelOnly="1" outline="0" fieldPosition="0">
        <references count="3">
          <reference field="0" count="1" selected="0">
            <x v="3417"/>
          </reference>
          <reference field="1" count="1" selected="0">
            <x v="3052"/>
          </reference>
          <reference field="2" count="1">
            <x v="3428"/>
          </reference>
        </references>
      </pivotArea>
    </format>
    <format dxfId="2932">
      <pivotArea dataOnly="0" labelOnly="1" outline="0" fieldPosition="0">
        <references count="3">
          <reference field="0" count="1" selected="0">
            <x v="3524"/>
          </reference>
          <reference field="1" count="1" selected="0">
            <x v="3053"/>
          </reference>
          <reference field="2" count="1">
            <x v="3534"/>
          </reference>
        </references>
      </pivotArea>
    </format>
    <format dxfId="2931">
      <pivotArea dataOnly="0" labelOnly="1" outline="0" fieldPosition="0">
        <references count="3">
          <reference field="0" count="1" selected="0">
            <x v="3551"/>
          </reference>
          <reference field="1" count="1" selected="0">
            <x v="3053"/>
          </reference>
          <reference field="2" count="1">
            <x v="3562"/>
          </reference>
        </references>
      </pivotArea>
    </format>
    <format dxfId="2930">
      <pivotArea dataOnly="0" labelOnly="1" outline="0" fieldPosition="0">
        <references count="3">
          <reference field="0" count="1" selected="0">
            <x v="3552"/>
          </reference>
          <reference field="1" count="1" selected="0">
            <x v="3053"/>
          </reference>
          <reference field="2" count="1">
            <x v="3563"/>
          </reference>
        </references>
      </pivotArea>
    </format>
    <format dxfId="2929">
      <pivotArea dataOnly="0" labelOnly="1" outline="0" fieldPosition="0">
        <references count="3">
          <reference field="0" count="1" selected="0">
            <x v="2971"/>
          </reference>
          <reference field="1" count="1" selected="0">
            <x v="3054"/>
          </reference>
          <reference field="2" count="1">
            <x v="2976"/>
          </reference>
        </references>
      </pivotArea>
    </format>
    <format dxfId="2928">
      <pivotArea dataOnly="0" labelOnly="1" outline="0" fieldPosition="0">
        <references count="3">
          <reference field="0" count="1" selected="0">
            <x v="3433"/>
          </reference>
          <reference field="1" count="1" selected="0">
            <x v="3054"/>
          </reference>
          <reference field="2" count="1">
            <x v="3443"/>
          </reference>
        </references>
      </pivotArea>
    </format>
    <format dxfId="2927">
      <pivotArea dataOnly="0" labelOnly="1" outline="0" fieldPosition="0">
        <references count="3">
          <reference field="0" count="1" selected="0">
            <x v="3440"/>
          </reference>
          <reference field="1" count="1" selected="0">
            <x v="3054"/>
          </reference>
          <reference field="2" count="1">
            <x v="3450"/>
          </reference>
        </references>
      </pivotArea>
    </format>
    <format dxfId="2926">
      <pivotArea dataOnly="0" labelOnly="1" outline="0" fieldPosition="0">
        <references count="3">
          <reference field="0" count="1" selected="0">
            <x v="3473"/>
          </reference>
          <reference field="1" count="1" selected="0">
            <x v="3054"/>
          </reference>
          <reference field="2" count="1">
            <x v="3483"/>
          </reference>
        </references>
      </pivotArea>
    </format>
    <format dxfId="2925">
      <pivotArea dataOnly="0" labelOnly="1" outline="0" fieldPosition="0">
        <references count="3">
          <reference field="0" count="1" selected="0">
            <x v="3448"/>
          </reference>
          <reference field="1" count="1" selected="0">
            <x v="3055"/>
          </reference>
          <reference field="2" count="1">
            <x v="3458"/>
          </reference>
        </references>
      </pivotArea>
    </format>
    <format dxfId="2924">
      <pivotArea dataOnly="0" labelOnly="1" outline="0" fieldPosition="0">
        <references count="3">
          <reference field="0" count="1" selected="0">
            <x v="3454"/>
          </reference>
          <reference field="1" count="1" selected="0">
            <x v="3056"/>
          </reference>
          <reference field="2" count="1">
            <x v="3464"/>
          </reference>
        </references>
      </pivotArea>
    </format>
    <format dxfId="2923">
      <pivotArea dataOnly="0" labelOnly="1" outline="0" fieldPosition="0">
        <references count="3">
          <reference field="0" count="1" selected="0">
            <x v="3456"/>
          </reference>
          <reference field="1" count="1" selected="0">
            <x v="3057"/>
          </reference>
          <reference field="2" count="1">
            <x v="3467"/>
          </reference>
        </references>
      </pivotArea>
    </format>
    <format dxfId="2922">
      <pivotArea dataOnly="0" labelOnly="1" outline="0" fieldPosition="0">
        <references count="3">
          <reference field="0" count="1" selected="0">
            <x v="3459"/>
          </reference>
          <reference field="1" count="1" selected="0">
            <x v="3058"/>
          </reference>
          <reference field="2" count="1">
            <x v="3470"/>
          </reference>
        </references>
      </pivotArea>
    </format>
    <format dxfId="2921">
      <pivotArea dataOnly="0" labelOnly="1" outline="0" fieldPosition="0">
        <references count="3">
          <reference field="0" count="1" selected="0">
            <x v="3453"/>
          </reference>
          <reference field="1" count="1" selected="0">
            <x v="3059"/>
          </reference>
          <reference field="2" count="1">
            <x v="3463"/>
          </reference>
        </references>
      </pivotArea>
    </format>
    <format dxfId="2920">
      <pivotArea dataOnly="0" labelOnly="1" outline="0" fieldPosition="0">
        <references count="3">
          <reference field="0" count="1" selected="0">
            <x v="3464"/>
          </reference>
          <reference field="1" count="1" selected="0">
            <x v="3060"/>
          </reference>
          <reference field="2" count="1">
            <x v="3474"/>
          </reference>
        </references>
      </pivotArea>
    </format>
    <format dxfId="2919">
      <pivotArea dataOnly="0" labelOnly="1" outline="0" fieldPosition="0">
        <references count="3">
          <reference field="0" count="1" selected="0">
            <x v="3475"/>
          </reference>
          <reference field="1" count="1" selected="0">
            <x v="3061"/>
          </reference>
          <reference field="2" count="1">
            <x v="3485"/>
          </reference>
        </references>
      </pivotArea>
    </format>
    <format dxfId="2918">
      <pivotArea dataOnly="0" labelOnly="1" outline="0" fieldPosition="0">
        <references count="3">
          <reference field="0" count="1" selected="0">
            <x v="3477"/>
          </reference>
          <reference field="1" count="1" selected="0">
            <x v="3062"/>
          </reference>
          <reference field="2" count="1">
            <x v="3487"/>
          </reference>
        </references>
      </pivotArea>
    </format>
    <format dxfId="2917">
      <pivotArea dataOnly="0" labelOnly="1" outline="0" fieldPosition="0">
        <references count="3">
          <reference field="0" count="1" selected="0">
            <x v="3481"/>
          </reference>
          <reference field="1" count="1" selected="0">
            <x v="3063"/>
          </reference>
          <reference field="2" count="1">
            <x v="3491"/>
          </reference>
        </references>
      </pivotArea>
    </format>
    <format dxfId="2916">
      <pivotArea dataOnly="0" labelOnly="1" outline="0" fieldPosition="0">
        <references count="3">
          <reference field="0" count="1" selected="0">
            <x v="3486"/>
          </reference>
          <reference field="1" count="1" selected="0">
            <x v="3064"/>
          </reference>
          <reference field="2" count="1">
            <x v="3496"/>
          </reference>
        </references>
      </pivotArea>
    </format>
    <format dxfId="2915">
      <pivotArea dataOnly="0" labelOnly="1" outline="0" fieldPosition="0">
        <references count="3">
          <reference field="0" count="1" selected="0">
            <x v="3496"/>
          </reference>
          <reference field="1" count="1" selected="0">
            <x v="3065"/>
          </reference>
          <reference field="2" count="1">
            <x v="3506"/>
          </reference>
        </references>
      </pivotArea>
    </format>
    <format dxfId="2914">
      <pivotArea dataOnly="0" labelOnly="1" outline="0" fieldPosition="0">
        <references count="3">
          <reference field="0" count="1" selected="0">
            <x v="3492"/>
          </reference>
          <reference field="1" count="1" selected="0">
            <x v="3066"/>
          </reference>
          <reference field="2" count="1">
            <x v="3502"/>
          </reference>
        </references>
      </pivotArea>
    </format>
    <format dxfId="2913">
      <pivotArea dataOnly="0" labelOnly="1" outline="0" fieldPosition="0">
        <references count="3">
          <reference field="0" count="1" selected="0">
            <x v="3497"/>
          </reference>
          <reference field="1" count="1" selected="0">
            <x v="3067"/>
          </reference>
          <reference field="2" count="1">
            <x v="3507"/>
          </reference>
        </references>
      </pivotArea>
    </format>
    <format dxfId="2912">
      <pivotArea dataOnly="0" labelOnly="1" outline="0" fieldPosition="0">
        <references count="3">
          <reference field="0" count="1" selected="0">
            <x v="3498"/>
          </reference>
          <reference field="1" count="1" selected="0">
            <x v="3068"/>
          </reference>
          <reference field="2" count="1">
            <x v="3508"/>
          </reference>
        </references>
      </pivotArea>
    </format>
    <format dxfId="2911">
      <pivotArea dataOnly="0" labelOnly="1" outline="0" fieldPosition="0">
        <references count="3">
          <reference field="0" count="1" selected="0">
            <x v="3508"/>
          </reference>
          <reference field="1" count="1" selected="0">
            <x v="3069"/>
          </reference>
          <reference field="2" count="1">
            <x v="3518"/>
          </reference>
        </references>
      </pivotArea>
    </format>
    <format dxfId="2910">
      <pivotArea dataOnly="0" labelOnly="1" outline="0" fieldPosition="0">
        <references count="3">
          <reference field="0" count="1" selected="0">
            <x v="3507"/>
          </reference>
          <reference field="1" count="1" selected="0">
            <x v="3070"/>
          </reference>
          <reference field="2" count="1">
            <x v="3517"/>
          </reference>
        </references>
      </pivotArea>
    </format>
    <format dxfId="2909">
      <pivotArea dataOnly="0" labelOnly="1" outline="0" fieldPosition="0">
        <references count="3">
          <reference field="0" count="1" selected="0">
            <x v="3511"/>
          </reference>
          <reference field="1" count="1" selected="0">
            <x v="3071"/>
          </reference>
          <reference field="2" count="1">
            <x v="3521"/>
          </reference>
        </references>
      </pivotArea>
    </format>
    <format dxfId="2908">
      <pivotArea dataOnly="0" labelOnly="1" outline="0" fieldPosition="0">
        <references count="3">
          <reference field="0" count="1" selected="0">
            <x v="3525"/>
          </reference>
          <reference field="1" count="1" selected="0">
            <x v="3072"/>
          </reference>
          <reference field="2" count="1">
            <x v="3535"/>
          </reference>
        </references>
      </pivotArea>
    </format>
    <format dxfId="2907">
      <pivotArea dataOnly="0" labelOnly="1" outline="0" fieldPosition="0">
        <references count="3">
          <reference field="0" count="1" selected="0">
            <x v="3533"/>
          </reference>
          <reference field="1" count="1" selected="0">
            <x v="3073"/>
          </reference>
          <reference field="2" count="1">
            <x v="3543"/>
          </reference>
        </references>
      </pivotArea>
    </format>
    <format dxfId="2906">
      <pivotArea dataOnly="0" labelOnly="1" outline="0" fieldPosition="0">
        <references count="3">
          <reference field="0" count="1" selected="0">
            <x v="3526"/>
          </reference>
          <reference field="1" count="1" selected="0">
            <x v="3074"/>
          </reference>
          <reference field="2" count="1">
            <x v="3536"/>
          </reference>
        </references>
      </pivotArea>
    </format>
    <format dxfId="2905">
      <pivotArea dataOnly="0" labelOnly="1" outline="0" fieldPosition="0">
        <references count="3">
          <reference field="0" count="1" selected="0">
            <x v="3531"/>
          </reference>
          <reference field="1" count="1" selected="0">
            <x v="3075"/>
          </reference>
          <reference field="2" count="1">
            <x v="3541"/>
          </reference>
        </references>
      </pivotArea>
    </format>
    <format dxfId="2904">
      <pivotArea dataOnly="0" labelOnly="1" outline="0" fieldPosition="0">
        <references count="3">
          <reference field="0" count="1" selected="0">
            <x v="3530"/>
          </reference>
          <reference field="1" count="1" selected="0">
            <x v="3076"/>
          </reference>
          <reference field="2" count="1">
            <x v="3540"/>
          </reference>
        </references>
      </pivotArea>
    </format>
    <format dxfId="2903">
      <pivotArea dataOnly="0" labelOnly="1" outline="0" fieldPosition="0">
        <references count="3">
          <reference field="0" count="1" selected="0">
            <x v="3538"/>
          </reference>
          <reference field="1" count="1" selected="0">
            <x v="3077"/>
          </reference>
          <reference field="2" count="1">
            <x v="3548"/>
          </reference>
        </references>
      </pivotArea>
    </format>
    <format dxfId="2902">
      <pivotArea dataOnly="0" labelOnly="1" outline="0" fieldPosition="0">
        <references count="3">
          <reference field="0" count="1" selected="0">
            <x v="3482"/>
          </reference>
          <reference field="1" count="1" selected="0">
            <x v="3078"/>
          </reference>
          <reference field="2" count="1">
            <x v="3492"/>
          </reference>
        </references>
      </pivotArea>
    </format>
    <format dxfId="2901">
      <pivotArea dataOnly="0" labelOnly="1" outline="0" fieldPosition="0">
        <references count="3">
          <reference field="0" count="1" selected="0">
            <x v="3449"/>
          </reference>
          <reference field="1" count="1" selected="0">
            <x v="3079"/>
          </reference>
          <reference field="2" count="1">
            <x v="3459"/>
          </reference>
        </references>
      </pivotArea>
    </format>
    <format dxfId="2900">
      <pivotArea dataOnly="0" labelOnly="1" outline="0" fieldPosition="0">
        <references count="3">
          <reference field="0" count="1" selected="0">
            <x v="3548"/>
          </reference>
          <reference field="1" count="1" selected="0">
            <x v="3079"/>
          </reference>
          <reference field="2" count="1">
            <x v="3558"/>
          </reference>
        </references>
      </pivotArea>
    </format>
    <format dxfId="2899">
      <pivotArea dataOnly="0" labelOnly="1" outline="0" fieldPosition="0">
        <references count="3">
          <reference field="0" count="1" selected="0">
            <x v="3547"/>
          </reference>
          <reference field="1" count="1" selected="0">
            <x v="3080"/>
          </reference>
          <reference field="2" count="1">
            <x v="3557"/>
          </reference>
        </references>
      </pivotArea>
    </format>
    <format dxfId="2898">
      <pivotArea dataOnly="0" labelOnly="1" outline="0" fieldPosition="0">
        <references count="3">
          <reference field="0" count="1" selected="0">
            <x v="3550"/>
          </reference>
          <reference field="1" count="1" selected="0">
            <x v="3081"/>
          </reference>
          <reference field="2" count="1">
            <x v="3560"/>
          </reference>
        </references>
      </pivotArea>
    </format>
    <format dxfId="2897">
      <pivotArea dataOnly="0" labelOnly="1" outline="0" fieldPosition="0">
        <references count="3">
          <reference field="0" count="1" selected="0">
            <x v="3549"/>
          </reference>
          <reference field="1" count="1" selected="0">
            <x v="3082"/>
          </reference>
          <reference field="2" count="1">
            <x v="3559"/>
          </reference>
        </references>
      </pivotArea>
    </format>
    <format dxfId="2896">
      <pivotArea dataOnly="0" labelOnly="1" outline="0" fieldPosition="0">
        <references count="3">
          <reference field="0" count="1" selected="0">
            <x v="3487"/>
          </reference>
          <reference field="1" count="1" selected="0">
            <x v="3083"/>
          </reference>
          <reference field="2" count="1">
            <x v="3497"/>
          </reference>
        </references>
      </pivotArea>
    </format>
    <format dxfId="2895">
      <pivotArea dataOnly="0" labelOnly="1" outline="0" fieldPosition="0">
        <references count="3">
          <reference field="0" count="1" selected="0">
            <x v="3554"/>
          </reference>
          <reference field="1" count="1" selected="0">
            <x v="3084"/>
          </reference>
          <reference field="2" count="1">
            <x v="3565"/>
          </reference>
        </references>
      </pivotArea>
    </format>
    <format dxfId="2894">
      <pivotArea dataOnly="0" labelOnly="1" outline="0" fieldPosition="0">
        <references count="3">
          <reference field="0" count="1" selected="0">
            <x v="3555"/>
          </reference>
          <reference field="1" count="1" selected="0">
            <x v="3085"/>
          </reference>
          <reference field="2" count="1">
            <x v="3566"/>
          </reference>
        </references>
      </pivotArea>
    </format>
    <format dxfId="2893">
      <pivotArea dataOnly="0" labelOnly="1" outline="0" fieldPosition="0">
        <references count="3">
          <reference field="0" count="1" selected="0">
            <x v="3540"/>
          </reference>
          <reference field="1" count="1" selected="0">
            <x v="3086"/>
          </reference>
          <reference field="2" count="1">
            <x v="3550"/>
          </reference>
        </references>
      </pivotArea>
    </format>
    <format dxfId="2892">
      <pivotArea dataOnly="0" labelOnly="1" outline="0" fieldPosition="0">
        <references count="3">
          <reference field="0" count="1" selected="0">
            <x v="3445"/>
          </reference>
          <reference field="1" count="1" selected="0">
            <x v="3087"/>
          </reference>
          <reference field="2" count="1">
            <x v="3455"/>
          </reference>
        </references>
      </pivotArea>
    </format>
    <format dxfId="2891">
      <pivotArea dataOnly="0" labelOnly="1" outline="0" fieldPosition="0">
        <references count="3">
          <reference field="0" count="1" selected="0">
            <x v="3741"/>
          </reference>
          <reference field="1" count="1" selected="0">
            <x v="3088"/>
          </reference>
          <reference field="2" count="1">
            <x v="3748"/>
          </reference>
        </references>
      </pivotArea>
    </format>
    <format dxfId="2890">
      <pivotArea dataOnly="0" labelOnly="1" outline="0" fieldPosition="0">
        <references count="3">
          <reference field="0" count="1" selected="0">
            <x v="3556"/>
          </reference>
          <reference field="1" count="1" selected="0">
            <x v="3089"/>
          </reference>
          <reference field="2" count="1">
            <x v="3567"/>
          </reference>
        </references>
      </pivotArea>
    </format>
    <format dxfId="2889">
      <pivotArea dataOnly="0" labelOnly="1" outline="0" fieldPosition="0">
        <references count="3">
          <reference field="0" count="1" selected="0">
            <x v="3300"/>
          </reference>
          <reference field="1" count="1" selected="0">
            <x v="3090"/>
          </reference>
          <reference field="2" count="1">
            <x v="3311"/>
          </reference>
        </references>
      </pivotArea>
    </format>
    <format dxfId="2888">
      <pivotArea dataOnly="0" labelOnly="1" outline="0" fieldPosition="0">
        <references count="3">
          <reference field="0" count="1" selected="0">
            <x v="3446"/>
          </reference>
          <reference field="1" count="1" selected="0">
            <x v="3090"/>
          </reference>
          <reference field="2" count="1">
            <x v="3456"/>
          </reference>
        </references>
      </pivotArea>
    </format>
    <format dxfId="2887">
      <pivotArea dataOnly="0" labelOnly="1" outline="0" fieldPosition="0">
        <references count="3">
          <reference field="0" count="1" selected="0">
            <x v="3545"/>
          </reference>
          <reference field="1" count="1" selected="0">
            <x v="3090"/>
          </reference>
          <reference field="2" count="1">
            <x v="3555"/>
          </reference>
        </references>
      </pivotArea>
    </format>
    <format dxfId="2886">
      <pivotArea dataOnly="0" labelOnly="1" outline="0" fieldPosition="0">
        <references count="3">
          <reference field="0" count="1" selected="0">
            <x v="3399"/>
          </reference>
          <reference field="1" count="1" selected="0">
            <x v="3091"/>
          </reference>
          <reference field="2" count="1">
            <x v="3410"/>
          </reference>
        </references>
      </pivotArea>
    </format>
    <format dxfId="2885">
      <pivotArea dataOnly="0" labelOnly="1" outline="0" fieldPosition="0">
        <references count="3">
          <reference field="0" count="1" selected="0">
            <x v="3716"/>
          </reference>
          <reference field="1" count="1" selected="0">
            <x v="3092"/>
          </reference>
          <reference field="2" count="1">
            <x v="3723"/>
          </reference>
        </references>
      </pivotArea>
    </format>
    <format dxfId="2884">
      <pivotArea dataOnly="0" labelOnly="1" outline="0" fieldPosition="0">
        <references count="3">
          <reference field="0" count="1" selected="0">
            <x v="3278"/>
          </reference>
          <reference field="1" count="1" selected="0">
            <x v="3093"/>
          </reference>
          <reference field="2" count="1">
            <x v="2563"/>
          </reference>
        </references>
      </pivotArea>
    </format>
    <format dxfId="2883">
      <pivotArea dataOnly="0" labelOnly="1" outline="0" fieldPosition="0">
        <references count="3">
          <reference field="0" count="1" selected="0">
            <x v="3451"/>
          </reference>
          <reference field="1" count="1" selected="0">
            <x v="3094"/>
          </reference>
          <reference field="2" count="1">
            <x v="3461"/>
          </reference>
        </references>
      </pivotArea>
    </format>
    <format dxfId="2882">
      <pivotArea dataOnly="0" labelOnly="1" outline="0" fieldPosition="0">
        <references count="3">
          <reference field="0" count="1" selected="0">
            <x v="3457"/>
          </reference>
          <reference field="1" count="1" selected="0">
            <x v="3095"/>
          </reference>
          <reference field="2" count="1">
            <x v="3468"/>
          </reference>
        </references>
      </pivotArea>
    </format>
    <format dxfId="2881">
      <pivotArea dataOnly="0" labelOnly="1" outline="0" fieldPosition="0">
        <references count="3">
          <reference field="0" count="1" selected="0">
            <x v="3528"/>
          </reference>
          <reference field="1" count="1" selected="0">
            <x v="3096"/>
          </reference>
          <reference field="2" count="1">
            <x v="3538"/>
          </reference>
        </references>
      </pivotArea>
    </format>
    <format dxfId="2880">
      <pivotArea dataOnly="0" labelOnly="1" outline="0" fieldPosition="0">
        <references count="3">
          <reference field="0" count="1" selected="0">
            <x v="3695"/>
          </reference>
          <reference field="1" count="1" selected="0">
            <x v="3097"/>
          </reference>
          <reference field="2" count="1">
            <x v="3466"/>
          </reference>
        </references>
      </pivotArea>
    </format>
    <format dxfId="2879">
      <pivotArea dataOnly="0" labelOnly="1" outline="0" fieldPosition="0">
        <references count="3">
          <reference field="0" count="1" selected="0">
            <x v="3384"/>
          </reference>
          <reference field="1" count="1" selected="0">
            <x v="3098"/>
          </reference>
          <reference field="2" count="1">
            <x v="3395"/>
          </reference>
        </references>
      </pivotArea>
    </format>
    <format dxfId="2878">
      <pivotArea dataOnly="0" labelOnly="1" outline="0" fieldPosition="0">
        <references count="3">
          <reference field="0" count="1" selected="0">
            <x v="3648"/>
          </reference>
          <reference field="1" count="1" selected="0">
            <x v="3099"/>
          </reference>
          <reference field="2" count="1">
            <x v="3658"/>
          </reference>
        </references>
      </pivotArea>
    </format>
    <format dxfId="2877">
      <pivotArea dataOnly="0" labelOnly="1" outline="0" fieldPosition="0">
        <references count="3">
          <reference field="0" count="1" selected="0">
            <x v="3458"/>
          </reference>
          <reference field="1" count="1" selected="0">
            <x v="3100"/>
          </reference>
          <reference field="2" count="1">
            <x v="3469"/>
          </reference>
        </references>
      </pivotArea>
    </format>
    <format dxfId="2876">
      <pivotArea dataOnly="0" labelOnly="1" outline="0" fieldPosition="0">
        <references count="3">
          <reference field="0" count="1" selected="0">
            <x v="3289"/>
          </reference>
          <reference field="1" count="1" selected="0">
            <x v="3101"/>
          </reference>
          <reference field="2" count="1">
            <x v="3299"/>
          </reference>
        </references>
      </pivotArea>
    </format>
    <format dxfId="2875">
      <pivotArea dataOnly="0" labelOnly="1" outline="0" fieldPosition="0">
        <references count="3">
          <reference field="0" count="1" selected="0">
            <x v="3270"/>
          </reference>
          <reference field="1" count="1" selected="0">
            <x v="3102"/>
          </reference>
          <reference field="2" count="1">
            <x v="3279"/>
          </reference>
        </references>
      </pivotArea>
    </format>
    <format dxfId="2874">
      <pivotArea dataOnly="0" labelOnly="1" outline="0" fieldPosition="0">
        <references count="3">
          <reference field="0" count="1" selected="0">
            <x v="3386"/>
          </reference>
          <reference field="1" count="1" selected="0">
            <x v="3103"/>
          </reference>
          <reference field="2" count="1">
            <x v="3397"/>
          </reference>
        </references>
      </pivotArea>
    </format>
    <format dxfId="2873">
      <pivotArea dataOnly="0" labelOnly="1" outline="0" fieldPosition="0">
        <references count="3">
          <reference field="0" count="1" selected="0">
            <x v="3717"/>
          </reference>
          <reference field="1" count="1" selected="0">
            <x v="3103"/>
          </reference>
          <reference field="2" count="1">
            <x v="3724"/>
          </reference>
        </references>
      </pivotArea>
    </format>
    <format dxfId="2872">
      <pivotArea dataOnly="0" labelOnly="1" outline="0" fieldPosition="0">
        <references count="3">
          <reference field="0" count="1" selected="0">
            <x v="3461"/>
          </reference>
          <reference field="1" count="1" selected="0">
            <x v="3104"/>
          </reference>
          <reference field="2" count="1">
            <x v="3472"/>
          </reference>
        </references>
      </pivotArea>
    </format>
    <format dxfId="2871">
      <pivotArea dataOnly="0" labelOnly="1" outline="0" fieldPosition="0">
        <references count="3">
          <reference field="0" count="1" selected="0">
            <x v="3462"/>
          </reference>
          <reference field="1" count="1" selected="0">
            <x v="3105"/>
          </reference>
          <reference field="2" count="1">
            <x v="2"/>
          </reference>
        </references>
      </pivotArea>
    </format>
    <format dxfId="2870">
      <pivotArea dataOnly="0" labelOnly="1" outline="0" fieldPosition="0">
        <references count="3">
          <reference field="0" count="1" selected="0">
            <x v="3272"/>
          </reference>
          <reference field="1" count="1" selected="0">
            <x v="3106"/>
          </reference>
          <reference field="2" count="1">
            <x v="3281"/>
          </reference>
        </references>
      </pivotArea>
    </format>
    <format dxfId="2869">
      <pivotArea dataOnly="0" labelOnly="1" outline="0" fieldPosition="0">
        <references count="3">
          <reference field="0" count="1" selected="0">
            <x v="3395"/>
          </reference>
          <reference field="1" count="1" selected="0">
            <x v="3107"/>
          </reference>
          <reference field="2" count="1">
            <x v="3404"/>
          </reference>
        </references>
      </pivotArea>
    </format>
    <format dxfId="2868">
      <pivotArea dataOnly="0" labelOnly="1" outline="0" fieldPosition="0">
        <references count="3">
          <reference field="0" count="1" selected="0">
            <x v="3512"/>
          </reference>
          <reference field="1" count="1" selected="0">
            <x v="3108"/>
          </reference>
          <reference field="2" count="1">
            <x v="3522"/>
          </reference>
        </references>
      </pivotArea>
    </format>
    <format dxfId="2867">
      <pivotArea dataOnly="0" labelOnly="1" outline="0" fieldPosition="0">
        <references count="3">
          <reference field="0" count="1" selected="0">
            <x v="3751"/>
          </reference>
          <reference field="1" count="1" selected="0">
            <x v="3109"/>
          </reference>
          <reference field="2" count="1">
            <x v="3758"/>
          </reference>
        </references>
      </pivotArea>
    </format>
    <format dxfId="2866">
      <pivotArea dataOnly="0" labelOnly="1" outline="0" fieldPosition="0">
        <references count="3">
          <reference field="0" count="1" selected="0">
            <x v="3557"/>
          </reference>
          <reference field="1" count="1" selected="0">
            <x v="3110"/>
          </reference>
          <reference field="2" count="1">
            <x v="3568"/>
          </reference>
        </references>
      </pivotArea>
    </format>
    <format dxfId="2865">
      <pivotArea dataOnly="0" labelOnly="1" outline="0" fieldPosition="0">
        <references count="3">
          <reference field="0" count="1" selected="0">
            <x v="3560"/>
          </reference>
          <reference field="1" count="1" selected="0">
            <x v="3111"/>
          </reference>
          <reference field="2" count="1">
            <x v="3571"/>
          </reference>
        </references>
      </pivotArea>
    </format>
    <format dxfId="2864">
      <pivotArea dataOnly="0" labelOnly="1" outline="0" fieldPosition="0">
        <references count="3">
          <reference field="0" count="1" selected="0">
            <x v="3561"/>
          </reference>
          <reference field="1" count="1" selected="0">
            <x v="3112"/>
          </reference>
          <reference field="2" count="1">
            <x v="3572"/>
          </reference>
        </references>
      </pivotArea>
    </format>
    <format dxfId="2863">
      <pivotArea dataOnly="0" labelOnly="1" outline="0" fieldPosition="0">
        <references count="3">
          <reference field="0" count="1" selected="0">
            <x v="3564"/>
          </reference>
          <reference field="1" count="1" selected="0">
            <x v="3113"/>
          </reference>
          <reference field="2" count="1">
            <x v="3575"/>
          </reference>
        </references>
      </pivotArea>
    </format>
    <format dxfId="2862">
      <pivotArea dataOnly="0" labelOnly="1" outline="0" fieldPosition="0">
        <references count="3">
          <reference field="0" count="1" selected="0">
            <x v="3567"/>
          </reference>
          <reference field="1" count="1" selected="0">
            <x v="3114"/>
          </reference>
          <reference field="2" count="1">
            <x v="3578"/>
          </reference>
        </references>
      </pivotArea>
    </format>
    <format dxfId="2861">
      <pivotArea dataOnly="0" labelOnly="1" outline="0" fieldPosition="0">
        <references count="3">
          <reference field="0" count="1" selected="0">
            <x v="3568"/>
          </reference>
          <reference field="1" count="1" selected="0">
            <x v="3115"/>
          </reference>
          <reference field="2" count="1">
            <x v="3579"/>
          </reference>
        </references>
      </pivotArea>
    </format>
    <format dxfId="2860">
      <pivotArea dataOnly="0" labelOnly="1" outline="0" fieldPosition="0">
        <references count="3">
          <reference field="0" count="1" selected="0">
            <x v="3569"/>
          </reference>
          <reference field="1" count="1" selected="0">
            <x v="3116"/>
          </reference>
          <reference field="2" count="1">
            <x v="3580"/>
          </reference>
        </references>
      </pivotArea>
    </format>
    <format dxfId="2859">
      <pivotArea dataOnly="0" labelOnly="1" outline="0" fieldPosition="0">
        <references count="3">
          <reference field="0" count="1" selected="0">
            <x v="3570"/>
          </reference>
          <reference field="1" count="1" selected="0">
            <x v="3117"/>
          </reference>
          <reference field="2" count="1">
            <x v="3581"/>
          </reference>
        </references>
      </pivotArea>
    </format>
    <format dxfId="2858">
      <pivotArea dataOnly="0" labelOnly="1" outline="0" fieldPosition="0">
        <references count="3">
          <reference field="0" count="1" selected="0">
            <x v="3571"/>
          </reference>
          <reference field="1" count="1" selected="0">
            <x v="3118"/>
          </reference>
          <reference field="2" count="1">
            <x v="3582"/>
          </reference>
        </references>
      </pivotArea>
    </format>
    <format dxfId="2857">
      <pivotArea dataOnly="0" labelOnly="1" outline="0" fieldPosition="0">
        <references count="3">
          <reference field="0" count="1" selected="0">
            <x v="3573"/>
          </reference>
          <reference field="1" count="1" selected="0">
            <x v="3119"/>
          </reference>
          <reference field="2" count="1">
            <x v="1181"/>
          </reference>
        </references>
      </pivotArea>
    </format>
    <format dxfId="2856">
      <pivotArea dataOnly="0" labelOnly="1" outline="0" fieldPosition="0">
        <references count="3">
          <reference field="0" count="1" selected="0">
            <x v="3575"/>
          </reference>
          <reference field="1" count="1" selected="0">
            <x v="3119"/>
          </reference>
          <reference field="2" count="1">
            <x v="3585"/>
          </reference>
        </references>
      </pivotArea>
    </format>
    <format dxfId="2855">
      <pivotArea dataOnly="0" labelOnly="1" outline="0" fieldPosition="0">
        <references count="3">
          <reference field="0" count="1" selected="0">
            <x v="3577"/>
          </reference>
          <reference field="1" count="1" selected="0">
            <x v="3120"/>
          </reference>
          <reference field="2" count="1">
            <x v="3587"/>
          </reference>
        </references>
      </pivotArea>
    </format>
    <format dxfId="2854">
      <pivotArea dataOnly="0" labelOnly="1" outline="0" fieldPosition="0">
        <references count="3">
          <reference field="0" count="1" selected="0">
            <x v="3578"/>
          </reference>
          <reference field="1" count="1" selected="0">
            <x v="3120"/>
          </reference>
          <reference field="2" count="1">
            <x v="3588"/>
          </reference>
        </references>
      </pivotArea>
    </format>
    <format dxfId="2853">
      <pivotArea dataOnly="0" labelOnly="1" outline="0" fieldPosition="0">
        <references count="3">
          <reference field="0" count="1" selected="0">
            <x v="3579"/>
          </reference>
          <reference field="1" count="1" selected="0">
            <x v="3120"/>
          </reference>
          <reference field="2" count="1">
            <x v="3589"/>
          </reference>
        </references>
      </pivotArea>
    </format>
    <format dxfId="2852">
      <pivotArea dataOnly="0" labelOnly="1" outline="0" fieldPosition="0">
        <references count="3">
          <reference field="0" count="1" selected="0">
            <x v="3584"/>
          </reference>
          <reference field="1" count="1" selected="0">
            <x v="3121"/>
          </reference>
          <reference field="2" count="1">
            <x v="3594"/>
          </reference>
        </references>
      </pivotArea>
    </format>
    <format dxfId="2851">
      <pivotArea dataOnly="0" labelOnly="1" outline="0" fieldPosition="0">
        <references count="3">
          <reference field="0" count="1" selected="0">
            <x v="3586"/>
          </reference>
          <reference field="1" count="1" selected="0">
            <x v="3122"/>
          </reference>
          <reference field="2" count="1">
            <x v="3282"/>
          </reference>
        </references>
      </pivotArea>
    </format>
    <format dxfId="2850">
      <pivotArea dataOnly="0" labelOnly="1" outline="0" fieldPosition="0">
        <references count="3">
          <reference field="0" count="1" selected="0">
            <x v="3588"/>
          </reference>
          <reference field="1" count="1" selected="0">
            <x v="3123"/>
          </reference>
          <reference field="2" count="1">
            <x v="3597"/>
          </reference>
        </references>
      </pivotArea>
    </format>
    <format dxfId="2849">
      <pivotArea dataOnly="0" labelOnly="1" outline="0" fieldPosition="0">
        <references count="3">
          <reference field="0" count="1" selected="0">
            <x v="3593"/>
          </reference>
          <reference field="1" count="1" selected="0">
            <x v="3124"/>
          </reference>
          <reference field="2" count="1">
            <x v="3602"/>
          </reference>
        </references>
      </pivotArea>
    </format>
    <format dxfId="2848">
      <pivotArea dataOnly="0" labelOnly="1" outline="0" fieldPosition="0">
        <references count="3">
          <reference field="0" count="1" selected="0">
            <x v="555"/>
          </reference>
          <reference field="1" count="1" selected="0">
            <x v="3125"/>
          </reference>
          <reference field="2" count="1">
            <x v="562"/>
          </reference>
        </references>
      </pivotArea>
    </format>
    <format dxfId="2847">
      <pivotArea dataOnly="0" labelOnly="1" outline="0" fieldPosition="0">
        <references count="3">
          <reference field="0" count="1" selected="0">
            <x v="3594"/>
          </reference>
          <reference field="1" count="1" selected="0">
            <x v="3126"/>
          </reference>
          <reference field="2" count="1">
            <x v="3603"/>
          </reference>
        </references>
      </pivotArea>
    </format>
    <format dxfId="2846">
      <pivotArea dataOnly="0" labelOnly="1" outline="0" fieldPosition="0">
        <references count="3">
          <reference field="0" count="1" selected="0">
            <x v="5167"/>
          </reference>
          <reference field="1" count="1" selected="0">
            <x v="3127"/>
          </reference>
          <reference field="2" count="1">
            <x v="5169"/>
          </reference>
        </references>
      </pivotArea>
    </format>
    <format dxfId="2845">
      <pivotArea dataOnly="0" labelOnly="1" outline="0" fieldPosition="0">
        <references count="3">
          <reference field="0" count="1" selected="0">
            <x v="3601"/>
          </reference>
          <reference field="1" count="1" selected="0">
            <x v="3128"/>
          </reference>
          <reference field="2" count="1">
            <x v="3610"/>
          </reference>
        </references>
      </pivotArea>
    </format>
    <format dxfId="2844">
      <pivotArea dataOnly="0" labelOnly="1" outline="0" fieldPosition="0">
        <references count="3">
          <reference field="0" count="1" selected="0">
            <x v="3603"/>
          </reference>
          <reference field="1" count="1" selected="0">
            <x v="3129"/>
          </reference>
          <reference field="2" count="1">
            <x v="3612"/>
          </reference>
        </references>
      </pivotArea>
    </format>
    <format dxfId="2843">
      <pivotArea dataOnly="0" labelOnly="1" outline="0" fieldPosition="0">
        <references count="3">
          <reference field="0" count="1" selected="0">
            <x v="3605"/>
          </reference>
          <reference field="1" count="1" selected="0">
            <x v="3130"/>
          </reference>
          <reference field="2" count="1">
            <x v="3614"/>
          </reference>
        </references>
      </pivotArea>
    </format>
    <format dxfId="2842">
      <pivotArea dataOnly="0" labelOnly="1" outline="0" fieldPosition="0">
        <references count="3">
          <reference field="0" count="1" selected="0">
            <x v="3606"/>
          </reference>
          <reference field="1" count="1" selected="0">
            <x v="3131"/>
          </reference>
          <reference field="2" count="1">
            <x v="3615"/>
          </reference>
        </references>
      </pivotArea>
    </format>
    <format dxfId="2841">
      <pivotArea dataOnly="0" labelOnly="1" outline="0" fieldPosition="0">
        <references count="3">
          <reference field="0" count="1" selected="0">
            <x v="3607"/>
          </reference>
          <reference field="1" count="1" selected="0">
            <x v="3132"/>
          </reference>
          <reference field="2" count="1">
            <x v="3616"/>
          </reference>
        </references>
      </pivotArea>
    </format>
    <format dxfId="2840">
      <pivotArea dataOnly="0" labelOnly="1" outline="0" fieldPosition="0">
        <references count="3">
          <reference field="0" count="1" selected="0">
            <x v="3608"/>
          </reference>
          <reference field="1" count="1" selected="0">
            <x v="3133"/>
          </reference>
          <reference field="2" count="1">
            <x v="3617"/>
          </reference>
        </references>
      </pivotArea>
    </format>
    <format dxfId="2839">
      <pivotArea dataOnly="0" labelOnly="1" outline="0" fieldPosition="0">
        <references count="3">
          <reference field="0" count="1" selected="0">
            <x v="3612"/>
          </reference>
          <reference field="1" count="1" selected="0">
            <x v="3134"/>
          </reference>
          <reference field="2" count="1">
            <x v="3621"/>
          </reference>
        </references>
      </pivotArea>
    </format>
    <format dxfId="2838">
      <pivotArea dataOnly="0" labelOnly="1" outline="0" fieldPosition="0">
        <references count="3">
          <reference field="0" count="1" selected="0">
            <x v="3614"/>
          </reference>
          <reference field="1" count="1" selected="0">
            <x v="3135"/>
          </reference>
          <reference field="2" count="1">
            <x v="3623"/>
          </reference>
        </references>
      </pivotArea>
    </format>
    <format dxfId="2837">
      <pivotArea dataOnly="0" labelOnly="1" outline="0" fieldPosition="0">
        <references count="3">
          <reference field="0" count="1" selected="0">
            <x v="3615"/>
          </reference>
          <reference field="1" count="1" selected="0">
            <x v="3136"/>
          </reference>
          <reference field="2" count="1">
            <x v="3624"/>
          </reference>
        </references>
      </pivotArea>
    </format>
    <format dxfId="2836">
      <pivotArea dataOnly="0" labelOnly="1" outline="0" fieldPosition="0">
        <references count="3">
          <reference field="0" count="1" selected="0">
            <x v="3618"/>
          </reference>
          <reference field="1" count="1" selected="0">
            <x v="3136"/>
          </reference>
          <reference field="2" count="1">
            <x v="3628"/>
          </reference>
        </references>
      </pivotArea>
    </format>
    <format dxfId="2835">
      <pivotArea dataOnly="0" labelOnly="1" outline="0" fieldPosition="0">
        <references count="3">
          <reference field="0" count="1" selected="0">
            <x v="5973"/>
          </reference>
          <reference field="1" count="1" selected="0">
            <x v="3137"/>
          </reference>
          <reference field="2" count="1">
            <x v="3626"/>
          </reference>
        </references>
      </pivotArea>
    </format>
    <format dxfId="2834">
      <pivotArea dataOnly="0" labelOnly="1" outline="0" fieldPosition="0">
        <references count="3">
          <reference field="0" count="1" selected="0">
            <x v="3619"/>
          </reference>
          <reference field="1" count="1" selected="0">
            <x v="3138"/>
          </reference>
          <reference field="2" count="1">
            <x v="3629"/>
          </reference>
        </references>
      </pivotArea>
    </format>
    <format dxfId="2833">
      <pivotArea dataOnly="0" labelOnly="1" outline="0" fieldPosition="0">
        <references count="3">
          <reference field="0" count="1" selected="0">
            <x v="2736"/>
          </reference>
          <reference field="1" count="1" selected="0">
            <x v="3139"/>
          </reference>
          <reference field="2" count="1">
            <x v="2743"/>
          </reference>
        </references>
      </pivotArea>
    </format>
    <format dxfId="2832">
      <pivotArea dataOnly="0" labelOnly="1" outline="0" fieldPosition="0">
        <references count="3">
          <reference field="0" count="1" selected="0">
            <x v="2780"/>
          </reference>
          <reference field="1" count="1" selected="0">
            <x v="3140"/>
          </reference>
          <reference field="2" count="1">
            <x v="2785"/>
          </reference>
        </references>
      </pivotArea>
    </format>
    <format dxfId="2831">
      <pivotArea dataOnly="0" labelOnly="1" outline="0" fieldPosition="0">
        <references count="3">
          <reference field="0" count="1" selected="0">
            <x v="3621"/>
          </reference>
          <reference field="1" count="1" selected="0">
            <x v="3141"/>
          </reference>
          <reference field="2" count="1">
            <x v="3631"/>
          </reference>
        </references>
      </pivotArea>
    </format>
    <format dxfId="2830">
      <pivotArea dataOnly="0" labelOnly="1" outline="0" fieldPosition="0">
        <references count="3">
          <reference field="0" count="1" selected="0">
            <x v="281"/>
          </reference>
          <reference field="1" count="1" selected="0">
            <x v="3142"/>
          </reference>
          <reference field="2" count="1">
            <x v="290"/>
          </reference>
        </references>
      </pivotArea>
    </format>
    <format dxfId="2829">
      <pivotArea dataOnly="0" labelOnly="1" outline="0" fieldPosition="0">
        <references count="3">
          <reference field="0" count="1" selected="0">
            <x v="4818"/>
          </reference>
          <reference field="1" count="1" selected="0">
            <x v="3143"/>
          </reference>
          <reference field="2" count="1">
            <x v="4818"/>
          </reference>
        </references>
      </pivotArea>
    </format>
    <format dxfId="2828">
      <pivotArea dataOnly="0" labelOnly="1" outline="0" fieldPosition="0">
        <references count="3">
          <reference field="0" count="1" selected="0">
            <x v="96"/>
          </reference>
          <reference field="1" count="1" selected="0">
            <x v="3144"/>
          </reference>
          <reference field="2" count="1">
            <x v="107"/>
          </reference>
        </references>
      </pivotArea>
    </format>
    <format dxfId="2827">
      <pivotArea dataOnly="0" labelOnly="1" outline="0" fieldPosition="0">
        <references count="3">
          <reference field="0" count="1" selected="0">
            <x v="3623"/>
          </reference>
          <reference field="1" count="1" selected="0">
            <x v="3144"/>
          </reference>
          <reference field="2" count="1">
            <x v="3633"/>
          </reference>
        </references>
      </pivotArea>
    </format>
    <format dxfId="2826">
      <pivotArea dataOnly="0" labelOnly="1" outline="0" fieldPosition="0">
        <references count="3">
          <reference field="0" count="1" selected="0">
            <x v="3624"/>
          </reference>
          <reference field="1" count="1" selected="0">
            <x v="3144"/>
          </reference>
          <reference field="2" count="1">
            <x v="3634"/>
          </reference>
        </references>
      </pivotArea>
    </format>
    <format dxfId="2825">
      <pivotArea dataOnly="0" labelOnly="1" outline="0" fieldPosition="0">
        <references count="3">
          <reference field="0" count="1" selected="0">
            <x v="3625"/>
          </reference>
          <reference field="1" count="1" selected="0">
            <x v="3145"/>
          </reference>
          <reference field="2" count="1">
            <x v="3635"/>
          </reference>
        </references>
      </pivotArea>
    </format>
    <format dxfId="2824">
      <pivotArea dataOnly="0" labelOnly="1" outline="0" fieldPosition="0">
        <references count="3">
          <reference field="0" count="1" selected="0">
            <x v="3626"/>
          </reference>
          <reference field="1" count="1" selected="0">
            <x v="3146"/>
          </reference>
          <reference field="2" count="1">
            <x v="3636"/>
          </reference>
        </references>
      </pivotArea>
    </format>
    <format dxfId="2823">
      <pivotArea dataOnly="0" labelOnly="1" outline="0" fieldPosition="0">
        <references count="3">
          <reference field="0" count="1" selected="0">
            <x v="3650"/>
          </reference>
          <reference field="1" count="1" selected="0">
            <x v="3147"/>
          </reference>
          <reference field="2" count="1">
            <x v="3660"/>
          </reference>
        </references>
      </pivotArea>
    </format>
    <format dxfId="2822">
      <pivotArea dataOnly="0" labelOnly="1" outline="0" fieldPosition="0">
        <references count="3">
          <reference field="0" count="1" selected="0">
            <x v="3610"/>
          </reference>
          <reference field="1" count="1" selected="0">
            <x v="3148"/>
          </reference>
          <reference field="2" count="1">
            <x v="3619"/>
          </reference>
        </references>
      </pivotArea>
    </format>
    <format dxfId="2821">
      <pivotArea dataOnly="0" labelOnly="1" outline="0" fieldPosition="0">
        <references count="3">
          <reference field="0" count="1" selected="0">
            <x v="3628"/>
          </reference>
          <reference field="1" count="1" selected="0">
            <x v="3149"/>
          </reference>
          <reference field="2" count="1">
            <x v="3638"/>
          </reference>
        </references>
      </pivotArea>
    </format>
    <format dxfId="2820">
      <pivotArea dataOnly="0" labelOnly="1" outline="0" fieldPosition="0">
        <references count="3">
          <reference field="0" count="1" selected="0">
            <x v="3631"/>
          </reference>
          <reference field="1" count="1" selected="0">
            <x v="3150"/>
          </reference>
          <reference field="2" count="1">
            <x v="3641"/>
          </reference>
        </references>
      </pivotArea>
    </format>
    <format dxfId="2819">
      <pivotArea dataOnly="0" labelOnly="1" outline="0" fieldPosition="0">
        <references count="3">
          <reference field="0" count="1" selected="0">
            <x v="3663"/>
          </reference>
          <reference field="1" count="1" selected="0">
            <x v="3151"/>
          </reference>
          <reference field="2" count="1">
            <x v="3673"/>
          </reference>
        </references>
      </pivotArea>
    </format>
    <format dxfId="2818">
      <pivotArea dataOnly="0" labelOnly="1" outline="0" fieldPosition="0">
        <references count="3">
          <reference field="0" count="1" selected="0">
            <x v="3721"/>
          </reference>
          <reference field="1" count="1" selected="0">
            <x v="3152"/>
          </reference>
          <reference field="2" count="1">
            <x v="3728"/>
          </reference>
        </references>
      </pivotArea>
    </format>
    <format dxfId="2817">
      <pivotArea dataOnly="0" labelOnly="1" outline="0" fieldPosition="0">
        <references count="3">
          <reference field="0" count="1" selected="0">
            <x v="3304"/>
          </reference>
          <reference field="1" count="1" selected="0">
            <x v="3153"/>
          </reference>
          <reference field="2" count="1">
            <x v="3316"/>
          </reference>
        </references>
      </pivotArea>
    </format>
    <format dxfId="2816">
      <pivotArea dataOnly="0" labelOnly="1" outline="0" fieldPosition="0">
        <references count="3">
          <reference field="0" count="1" selected="0">
            <x v="3632"/>
          </reference>
          <reference field="1" count="1" selected="0">
            <x v="3154"/>
          </reference>
          <reference field="2" count="1">
            <x v="3642"/>
          </reference>
        </references>
      </pivotArea>
    </format>
    <format dxfId="2815">
      <pivotArea dataOnly="0" labelOnly="1" outline="0" fieldPosition="0">
        <references count="3">
          <reference field="0" count="1" selected="0">
            <x v="5439"/>
          </reference>
          <reference field="1" count="1" selected="0">
            <x v="3155"/>
          </reference>
          <reference field="2" count="1">
            <x v="5440"/>
          </reference>
        </references>
      </pivotArea>
    </format>
    <format dxfId="2814">
      <pivotArea dataOnly="0" labelOnly="1" outline="0" fieldPosition="0">
        <references count="3">
          <reference field="0" count="1" selected="0">
            <x v="3465"/>
          </reference>
          <reference field="1" count="1" selected="0">
            <x v="3156"/>
          </reference>
          <reference field="2" count="1">
            <x v="3475"/>
          </reference>
        </references>
      </pivotArea>
    </format>
    <format dxfId="2813">
      <pivotArea dataOnly="0" labelOnly="1" outline="0" fieldPosition="0">
        <references count="3">
          <reference field="0" count="1" selected="0">
            <x v="3279"/>
          </reference>
          <reference field="1" count="1" selected="0">
            <x v="3157"/>
          </reference>
          <reference field="2" count="1">
            <x v="3288"/>
          </reference>
        </references>
      </pivotArea>
    </format>
    <format dxfId="2812">
      <pivotArea dataOnly="0" labelOnly="1" outline="0" fieldPosition="0">
        <references count="3">
          <reference field="0" count="1" selected="0">
            <x v="3280"/>
          </reference>
          <reference field="1" count="1" selected="0">
            <x v="3158"/>
          </reference>
          <reference field="2" count="1">
            <x v="3289"/>
          </reference>
        </references>
      </pivotArea>
    </format>
    <format dxfId="2811">
      <pivotArea dataOnly="0" labelOnly="1" outline="0" fieldPosition="0">
        <references count="3">
          <reference field="0" count="1" selected="0">
            <x v="3634"/>
          </reference>
          <reference field="1" count="1" selected="0">
            <x v="3159"/>
          </reference>
          <reference field="2" count="1">
            <x v="3644"/>
          </reference>
        </references>
      </pivotArea>
    </format>
    <format dxfId="2810">
      <pivotArea dataOnly="0" labelOnly="1" outline="0" fieldPosition="0">
        <references count="3">
          <reference field="0" count="1" selected="0">
            <x v="3470"/>
          </reference>
          <reference field="1" count="1" selected="0">
            <x v="3160"/>
          </reference>
          <reference field="2" count="1">
            <x v="3480"/>
          </reference>
        </references>
      </pivotArea>
    </format>
    <format dxfId="2809">
      <pivotArea dataOnly="0" labelOnly="1" outline="0" fieldPosition="0">
        <references count="3">
          <reference field="0" count="1" selected="0">
            <x v="3635"/>
          </reference>
          <reference field="1" count="1" selected="0">
            <x v="3160"/>
          </reference>
          <reference field="2" count="1">
            <x v="3645"/>
          </reference>
        </references>
      </pivotArea>
    </format>
    <format dxfId="2808">
      <pivotArea dataOnly="0" labelOnly="1" outline="0" fieldPosition="0">
        <references count="3">
          <reference field="0" count="1" selected="0">
            <x v="1103"/>
          </reference>
          <reference field="1" count="1" selected="0">
            <x v="3161"/>
          </reference>
          <reference field="2" count="1">
            <x v="1100"/>
          </reference>
        </references>
      </pivotArea>
    </format>
    <format dxfId="2807">
      <pivotArea dataOnly="0" labelOnly="1" outline="0" fieldPosition="0">
        <references count="3">
          <reference field="0" count="1" selected="0">
            <x v="3394"/>
          </reference>
          <reference field="1" count="1" selected="0">
            <x v="3162"/>
          </reference>
          <reference field="2" count="1">
            <x v="1888"/>
          </reference>
        </references>
      </pivotArea>
    </format>
    <format dxfId="2806">
      <pivotArea dataOnly="0" labelOnly="1" outline="0" fieldPosition="0">
        <references count="3">
          <reference field="0" count="1" selected="0">
            <x v="3283"/>
          </reference>
          <reference field="1" count="1" selected="0">
            <x v="3163"/>
          </reference>
          <reference field="2" count="1">
            <x v="3292"/>
          </reference>
        </references>
      </pivotArea>
    </format>
    <format dxfId="2805">
      <pivotArea dataOnly="0" labelOnly="1" outline="0" fieldPosition="0">
        <references count="3">
          <reference field="0" count="1" selected="0">
            <x v="3636"/>
          </reference>
          <reference field="1" count="1" selected="0">
            <x v="3164"/>
          </reference>
          <reference field="2" count="1">
            <x v="3646"/>
          </reference>
        </references>
      </pivotArea>
    </format>
    <format dxfId="2804">
      <pivotArea dataOnly="0" labelOnly="1" outline="0" fieldPosition="0">
        <references count="3">
          <reference field="0" count="1" selected="0">
            <x v="3472"/>
          </reference>
          <reference field="1" count="1" selected="0">
            <x v="3165"/>
          </reference>
          <reference field="2" count="1">
            <x v="3482"/>
          </reference>
        </references>
      </pivotArea>
    </format>
    <format dxfId="2803">
      <pivotArea dataOnly="0" labelOnly="1" outline="0" fieldPosition="0">
        <references count="3">
          <reference field="0" count="1" selected="0">
            <x v="4263"/>
          </reference>
          <reference field="1" count="1" selected="0">
            <x v="3166"/>
          </reference>
          <reference field="2" count="1">
            <x v="4269"/>
          </reference>
        </references>
      </pivotArea>
    </format>
    <format dxfId="2802">
      <pivotArea dataOnly="0" labelOnly="1" outline="0" fieldPosition="0">
        <references count="3">
          <reference field="0" count="1" selected="0">
            <x v="3723"/>
          </reference>
          <reference field="1" count="1" selected="0">
            <x v="3167"/>
          </reference>
          <reference field="2" count="1">
            <x v="3730"/>
          </reference>
        </references>
      </pivotArea>
    </format>
    <format dxfId="2801">
      <pivotArea dataOnly="0" labelOnly="1" outline="0" fieldPosition="0">
        <references count="3">
          <reference field="0" count="1" selected="0">
            <x v="3581"/>
          </reference>
          <reference field="1" count="1" selected="0">
            <x v="3168"/>
          </reference>
          <reference field="2" count="1">
            <x v="3591"/>
          </reference>
        </references>
      </pivotArea>
    </format>
    <format dxfId="2800">
      <pivotArea dataOnly="0" labelOnly="1" outline="0" fieldPosition="0">
        <references count="3">
          <reference field="0" count="1" selected="0">
            <x v="3582"/>
          </reference>
          <reference field="1" count="1" selected="0">
            <x v="3168"/>
          </reference>
          <reference field="2" count="1">
            <x v="3592"/>
          </reference>
        </references>
      </pivotArea>
    </format>
    <format dxfId="2799">
      <pivotArea dataOnly="0" labelOnly="1" outline="0" fieldPosition="0">
        <references count="3">
          <reference field="0" count="1" selected="0">
            <x v="3637"/>
          </reference>
          <reference field="1" count="1" selected="0">
            <x v="3169"/>
          </reference>
          <reference field="2" count="1">
            <x v="3647"/>
          </reference>
        </references>
      </pivotArea>
    </format>
    <format dxfId="2798">
      <pivotArea dataOnly="0" labelOnly="1" outline="0" fieldPosition="0">
        <references count="3">
          <reference field="0" count="1" selected="0">
            <x v="3480"/>
          </reference>
          <reference field="1" count="1" selected="0">
            <x v="3170"/>
          </reference>
          <reference field="2" count="1">
            <x v="3490"/>
          </reference>
        </references>
      </pivotArea>
    </format>
    <format dxfId="2797">
      <pivotArea dataOnly="0" labelOnly="1" outline="0" fieldPosition="0">
        <references count="3">
          <reference field="0" count="1" selected="0">
            <x v="3638"/>
          </reference>
          <reference field="1" count="1" selected="0">
            <x v="3171"/>
          </reference>
          <reference field="2" count="1">
            <x v="3648"/>
          </reference>
        </references>
      </pivotArea>
    </format>
    <format dxfId="2796">
      <pivotArea dataOnly="0" labelOnly="1" outline="0" fieldPosition="0">
        <references count="3">
          <reference field="0" count="1" selected="0">
            <x v="3294"/>
          </reference>
          <reference field="1" count="1" selected="0">
            <x v="3172"/>
          </reference>
          <reference field="2" count="1">
            <x v="3305"/>
          </reference>
        </references>
      </pivotArea>
    </format>
    <format dxfId="2795">
      <pivotArea dataOnly="0" labelOnly="1" outline="0" fieldPosition="0">
        <references count="3">
          <reference field="0" count="1" selected="0">
            <x v="4340"/>
          </reference>
          <reference field="1" count="1" selected="0">
            <x v="3173"/>
          </reference>
          <reference field="2" count="1">
            <x v="4346"/>
          </reference>
        </references>
      </pivotArea>
    </format>
    <format dxfId="2794">
      <pivotArea dataOnly="0" labelOnly="1" outline="0" fieldPosition="0">
        <references count="3">
          <reference field="0" count="1" selected="0">
            <x v="3639"/>
          </reference>
          <reference field="1" count="1" selected="0">
            <x v="3174"/>
          </reference>
          <reference field="2" count="1">
            <x v="3649"/>
          </reference>
        </references>
      </pivotArea>
    </format>
    <format dxfId="2793">
      <pivotArea dataOnly="0" labelOnly="1" outline="0" fieldPosition="0">
        <references count="3">
          <reference field="0" count="1" selected="0">
            <x v="3640"/>
          </reference>
          <reference field="1" count="1" selected="0">
            <x v="3175"/>
          </reference>
          <reference field="2" count="1">
            <x v="3650"/>
          </reference>
        </references>
      </pivotArea>
    </format>
    <format dxfId="2792">
      <pivotArea dataOnly="0" labelOnly="1" outline="0" fieldPosition="0">
        <references count="3">
          <reference field="0" count="1" selected="0">
            <x v="3667"/>
          </reference>
          <reference field="1" count="1" selected="0">
            <x v="3176"/>
          </reference>
          <reference field="2" count="1">
            <x v="3294"/>
          </reference>
        </references>
      </pivotArea>
    </format>
    <format dxfId="2791">
      <pivotArea dataOnly="0" labelOnly="1" outline="0" fieldPosition="0">
        <references count="3">
          <reference field="0" count="1" selected="0">
            <x v="3609"/>
          </reference>
          <reference field="1" count="1" selected="0">
            <x v="3177"/>
          </reference>
          <reference field="2" count="1">
            <x v="3618"/>
          </reference>
        </references>
      </pivotArea>
    </format>
    <format dxfId="2790">
      <pivotArea dataOnly="0" labelOnly="1" outline="0" fieldPosition="0">
        <references count="3">
          <reference field="0" count="1" selected="0">
            <x v="3666"/>
          </reference>
          <reference field="1" count="1" selected="0">
            <x v="3178"/>
          </reference>
          <reference field="2" count="1">
            <x v="3676"/>
          </reference>
        </references>
      </pivotArea>
    </format>
    <format dxfId="2789">
      <pivotArea dataOnly="0" labelOnly="1" outline="0" fieldPosition="0">
        <references count="3">
          <reference field="0" count="1" selected="0">
            <x v="3484"/>
          </reference>
          <reference field="1" count="1" selected="0">
            <x v="3179"/>
          </reference>
          <reference field="2" count="1">
            <x v="3494"/>
          </reference>
        </references>
      </pivotArea>
    </format>
    <format dxfId="2788">
      <pivotArea dataOnly="0" labelOnly="1" outline="0" fieldPosition="0">
        <references count="3">
          <reference field="0" count="1" selected="0">
            <x v="3277"/>
          </reference>
          <reference field="1" count="1" selected="0">
            <x v="3180"/>
          </reference>
          <reference field="2" count="1">
            <x v="3287"/>
          </reference>
        </references>
      </pivotArea>
    </format>
    <format dxfId="2787">
      <pivotArea dataOnly="0" labelOnly="1" outline="0" fieldPosition="0">
        <references count="3">
          <reference field="0" count="1" selected="0">
            <x v="3590"/>
          </reference>
          <reference field="1" count="1" selected="0">
            <x v="3180"/>
          </reference>
          <reference field="2" count="1">
            <x v="3599"/>
          </reference>
        </references>
      </pivotArea>
    </format>
    <format dxfId="2786">
      <pivotArea dataOnly="0" labelOnly="1" outline="0" fieldPosition="0">
        <references count="3">
          <reference field="0" count="1" selected="0">
            <x v="3592"/>
          </reference>
          <reference field="1" count="1" selected="0">
            <x v="3181"/>
          </reference>
          <reference field="2" count="1">
            <x v="3601"/>
          </reference>
        </references>
      </pivotArea>
    </format>
    <format dxfId="2785">
      <pivotArea dataOnly="0" labelOnly="1" outline="0" fieldPosition="0">
        <references count="3">
          <reference field="0" count="1" selected="0">
            <x v="3302"/>
          </reference>
          <reference field="1" count="1" selected="0">
            <x v="3182"/>
          </reference>
          <reference field="2" count="1">
            <x v="3313"/>
          </reference>
        </references>
      </pivotArea>
    </format>
    <format dxfId="2784">
      <pivotArea dataOnly="0" labelOnly="1" outline="0" fieldPosition="0">
        <references count="3">
          <reference field="0" count="1" selected="0">
            <x v="3600"/>
          </reference>
          <reference field="1" count="1" selected="0">
            <x v="3183"/>
          </reference>
          <reference field="2" count="1">
            <x v="3609"/>
          </reference>
        </references>
      </pivotArea>
    </format>
    <format dxfId="2783">
      <pivotArea dataOnly="0" labelOnly="1" outline="0" fieldPosition="0">
        <references count="3">
          <reference field="0" count="1" selected="0">
            <x v="3400"/>
          </reference>
          <reference field="1" count="1" selected="0">
            <x v="3184"/>
          </reference>
          <reference field="2" count="1">
            <x v="3411"/>
          </reference>
        </references>
      </pivotArea>
    </format>
    <format dxfId="2782">
      <pivotArea dataOnly="0" labelOnly="1" outline="0" fieldPosition="0">
        <references count="3">
          <reference field="0" count="1" selected="0">
            <x v="4800"/>
          </reference>
          <reference field="1" count="1" selected="0">
            <x v="3185"/>
          </reference>
          <reference field="2" count="1">
            <x v="4800"/>
          </reference>
        </references>
      </pivotArea>
    </format>
    <format dxfId="2781">
      <pivotArea dataOnly="0" labelOnly="1" outline="0" fieldPosition="0">
        <references count="3">
          <reference field="0" count="1" selected="0">
            <x v="3602"/>
          </reference>
          <reference field="1" count="1" selected="0">
            <x v="3186"/>
          </reference>
          <reference field="2" count="1">
            <x v="3611"/>
          </reference>
        </references>
      </pivotArea>
    </format>
    <format dxfId="2780">
      <pivotArea dataOnly="0" labelOnly="1" outline="0" fieldPosition="0">
        <references count="3">
          <reference field="0" count="1" selected="0">
            <x v="3641"/>
          </reference>
          <reference field="1" count="1" selected="0">
            <x v="3187"/>
          </reference>
          <reference field="2" count="1">
            <x v="3651"/>
          </reference>
        </references>
      </pivotArea>
    </format>
    <format dxfId="2779">
      <pivotArea dataOnly="0" labelOnly="1" outline="0" fieldPosition="0">
        <references count="3">
          <reference field="0" count="1" selected="0">
            <x v="3598"/>
          </reference>
          <reference field="1" count="1" selected="0">
            <x v="3188"/>
          </reference>
          <reference field="2" count="1">
            <x v="3607"/>
          </reference>
        </references>
      </pivotArea>
    </format>
    <format dxfId="2778">
      <pivotArea dataOnly="0" labelOnly="1" outline="0" fieldPosition="0">
        <references count="3">
          <reference field="0" count="1" selected="0">
            <x v="3713"/>
          </reference>
          <reference field="1" count="1" selected="0">
            <x v="3188"/>
          </reference>
          <reference field="2" count="1">
            <x v="3721"/>
          </reference>
        </references>
      </pivotArea>
    </format>
    <format dxfId="2777">
      <pivotArea dataOnly="0" labelOnly="1" outline="0" fieldPosition="0">
        <references count="3">
          <reference field="0" count="1" selected="0">
            <x v="3714"/>
          </reference>
          <reference field="1" count="1" selected="0">
            <x v="3189"/>
          </reference>
          <reference field="2" count="1">
            <x v="3722"/>
          </reference>
        </references>
      </pivotArea>
    </format>
    <format dxfId="2776">
      <pivotArea dataOnly="0" labelOnly="1" outline="0" fieldPosition="0">
        <references count="3">
          <reference field="0" count="1" selected="0">
            <x v="3693"/>
          </reference>
          <reference field="1" count="1" selected="0">
            <x v="3190"/>
          </reference>
          <reference field="2" count="1">
            <x v="3701"/>
          </reference>
        </references>
      </pivotArea>
    </format>
    <format dxfId="2775">
      <pivotArea dataOnly="0" labelOnly="1" outline="0" fieldPosition="0">
        <references count="3">
          <reference field="0" count="1" selected="0">
            <x v="3735"/>
          </reference>
          <reference field="1" count="1" selected="0">
            <x v="3191"/>
          </reference>
          <reference field="2" count="1">
            <x v="3742"/>
          </reference>
        </references>
      </pivotArea>
    </format>
    <format dxfId="2774">
      <pivotArea dataOnly="0" labelOnly="1" outline="0" fieldPosition="0">
        <references count="3">
          <reference field="0" count="1" selected="0">
            <x v="3408"/>
          </reference>
          <reference field="1" count="1" selected="0">
            <x v="3192"/>
          </reference>
          <reference field="2" count="1">
            <x v="3419"/>
          </reference>
        </references>
      </pivotArea>
    </format>
    <format dxfId="2773">
      <pivotArea dataOnly="0" labelOnly="1" outline="0" fieldPosition="0">
        <references count="3">
          <reference field="0" count="1" selected="0">
            <x v="3679"/>
          </reference>
          <reference field="1" count="1" selected="0">
            <x v="3193"/>
          </reference>
          <reference field="2" count="1">
            <x v="3687"/>
          </reference>
        </references>
      </pivotArea>
    </format>
    <format dxfId="2772">
      <pivotArea dataOnly="0" labelOnly="1" outline="0" fieldPosition="0">
        <references count="3">
          <reference field="0" count="1" selected="0">
            <x v="310"/>
          </reference>
          <reference field="1" count="1" selected="0">
            <x v="3194"/>
          </reference>
          <reference field="2" count="1">
            <x v="319"/>
          </reference>
        </references>
      </pivotArea>
    </format>
    <format dxfId="2771">
      <pivotArea dataOnly="0" labelOnly="1" outline="0" fieldPosition="0">
        <references count="3">
          <reference field="0" count="1" selected="0">
            <x v="3589"/>
          </reference>
          <reference field="1" count="1" selected="0">
            <x v="3195"/>
          </reference>
          <reference field="2" count="1">
            <x v="3598"/>
          </reference>
        </references>
      </pivotArea>
    </format>
    <format dxfId="2770">
      <pivotArea dataOnly="0" labelOnly="1" outline="0" fieldPosition="0">
        <references count="3">
          <reference field="0" count="1" selected="0">
            <x v="2407"/>
          </reference>
          <reference field="1" count="1" selected="0">
            <x v="3196"/>
          </reference>
          <reference field="2" count="1">
            <x v="2415"/>
          </reference>
        </references>
      </pivotArea>
    </format>
    <format dxfId="2769">
      <pivotArea dataOnly="0" labelOnly="1" outline="0" fieldPosition="0">
        <references count="3">
          <reference field="0" count="1" selected="0">
            <x v="3738"/>
          </reference>
          <reference field="1" count="1" selected="0">
            <x v="3197"/>
          </reference>
          <reference field="2" count="1">
            <x v="3745"/>
          </reference>
        </references>
      </pivotArea>
    </format>
    <format dxfId="2768">
      <pivotArea dataOnly="0" labelOnly="1" outline="0" fieldPosition="0">
        <references count="3">
          <reference field="0" count="1" selected="0">
            <x v="3739"/>
          </reference>
          <reference field="1" count="1" selected="0">
            <x v="3198"/>
          </reference>
          <reference field="2" count="1">
            <x v="3746"/>
          </reference>
        </references>
      </pivotArea>
    </format>
    <format dxfId="2767">
      <pivotArea dataOnly="0" labelOnly="1" outline="0" fieldPosition="0">
        <references count="3">
          <reference field="0" count="1" selected="0">
            <x v="3613"/>
          </reference>
          <reference field="1" count="1" selected="0">
            <x v="3199"/>
          </reference>
          <reference field="2" count="1">
            <x v="3622"/>
          </reference>
        </references>
      </pivotArea>
    </format>
    <format dxfId="2766">
      <pivotArea dataOnly="0" labelOnly="1" outline="0" fieldPosition="0">
        <references count="3">
          <reference field="0" count="1" selected="0">
            <x v="3937"/>
          </reference>
          <reference field="1" count="1" selected="0">
            <x v="3199"/>
          </reference>
          <reference field="2" count="1">
            <x v="3947"/>
          </reference>
        </references>
      </pivotArea>
    </format>
    <format dxfId="2765">
      <pivotArea dataOnly="0" labelOnly="1" outline="0" fieldPosition="0">
        <references count="3">
          <reference field="0" count="1" selected="0">
            <x v="3719"/>
          </reference>
          <reference field="1" count="1" selected="0">
            <x v="3200"/>
          </reference>
          <reference field="2" count="1">
            <x v="3726"/>
          </reference>
        </references>
      </pivotArea>
    </format>
    <format dxfId="2764">
      <pivotArea dataOnly="0" labelOnly="1" outline="0" fieldPosition="0">
        <references count="3">
          <reference field="0" count="1" selected="0">
            <x v="3407"/>
          </reference>
          <reference field="1" count="1" selected="0">
            <x v="3201"/>
          </reference>
          <reference field="2" count="1">
            <x v="3418"/>
          </reference>
        </references>
      </pivotArea>
    </format>
    <format dxfId="2763">
      <pivotArea dataOnly="0" labelOnly="1" outline="0" fieldPosition="0">
        <references count="3">
          <reference field="0" count="1" selected="0">
            <x v="3643"/>
          </reference>
          <reference field="1" count="1" selected="0">
            <x v="3202"/>
          </reference>
          <reference field="2" count="1">
            <x v="3653"/>
          </reference>
        </references>
      </pivotArea>
    </format>
    <format dxfId="2762">
      <pivotArea dataOnly="0" labelOnly="1" outline="0" fieldPosition="0">
        <references count="3">
          <reference field="0" count="1" selected="0">
            <x v="3644"/>
          </reference>
          <reference field="1" count="1" selected="0">
            <x v="3203"/>
          </reference>
          <reference field="2" count="1">
            <x v="3654"/>
          </reference>
        </references>
      </pivotArea>
    </format>
    <format dxfId="2761">
      <pivotArea dataOnly="0" labelOnly="1" outline="0" fieldPosition="0">
        <references count="3">
          <reference field="0" count="1" selected="0">
            <x v="3647"/>
          </reference>
          <reference field="1" count="1" selected="0">
            <x v="3204"/>
          </reference>
          <reference field="2" count="1">
            <x v="3657"/>
          </reference>
        </references>
      </pivotArea>
    </format>
    <format dxfId="2760">
      <pivotArea dataOnly="0" labelOnly="1" outline="0" fieldPosition="0">
        <references count="3">
          <reference field="0" count="1" selected="0">
            <x v="3651"/>
          </reference>
          <reference field="1" count="1" selected="0">
            <x v="3205"/>
          </reference>
          <reference field="2" count="1">
            <x v="3661"/>
          </reference>
        </references>
      </pivotArea>
    </format>
    <format dxfId="2759">
      <pivotArea dataOnly="0" labelOnly="1" outline="0" fieldPosition="0">
        <references count="3">
          <reference field="0" count="1" selected="0">
            <x v="3660"/>
          </reference>
          <reference field="1" count="1" selected="0">
            <x v="3205"/>
          </reference>
          <reference field="2" count="1">
            <x v="3670"/>
          </reference>
        </references>
      </pivotArea>
    </format>
    <format dxfId="2758">
      <pivotArea dataOnly="0" labelOnly="1" outline="0" fieldPosition="0">
        <references count="3">
          <reference field="0" count="1" selected="0">
            <x v="3654"/>
          </reference>
          <reference field="1" count="1" selected="0">
            <x v="3206"/>
          </reference>
          <reference field="2" count="1">
            <x v="3664"/>
          </reference>
        </references>
      </pivotArea>
    </format>
    <format dxfId="2757">
      <pivotArea dataOnly="0" labelOnly="1" outline="0" fieldPosition="0">
        <references count="3">
          <reference field="0" count="1" selected="0">
            <x v="3652"/>
          </reference>
          <reference field="1" count="1" selected="0">
            <x v="3207"/>
          </reference>
          <reference field="2" count="1">
            <x v="3662"/>
          </reference>
        </references>
      </pivotArea>
    </format>
    <format dxfId="2756">
      <pivotArea dataOnly="0" labelOnly="1" outline="0" fieldPosition="0">
        <references count="3">
          <reference field="0" count="1" selected="0">
            <x v="3488"/>
          </reference>
          <reference field="1" count="1" selected="0">
            <x v="3208"/>
          </reference>
          <reference field="2" count="1">
            <x v="3498"/>
          </reference>
        </references>
      </pivotArea>
    </format>
    <format dxfId="2755">
      <pivotArea dataOnly="0" labelOnly="1" outline="0" fieldPosition="0">
        <references count="3">
          <reference field="0" count="1" selected="0">
            <x v="3750"/>
          </reference>
          <reference field="1" count="1" selected="0">
            <x v="3208"/>
          </reference>
          <reference field="2" count="1">
            <x v="3757"/>
          </reference>
        </references>
      </pivotArea>
    </format>
    <format dxfId="2754">
      <pivotArea dataOnly="0" labelOnly="1" outline="0" fieldPosition="0">
        <references count="3">
          <reference field="0" count="1" selected="0">
            <x v="3657"/>
          </reference>
          <reference field="1" count="1" selected="0">
            <x v="3209"/>
          </reference>
          <reference field="2" count="1">
            <x v="3667"/>
          </reference>
        </references>
      </pivotArea>
    </format>
    <format dxfId="2753">
      <pivotArea dataOnly="0" labelOnly="1" outline="0" fieldPosition="0">
        <references count="3">
          <reference field="0" count="1" selected="0">
            <x v="3658"/>
          </reference>
          <reference field="1" count="1" selected="0">
            <x v="3210"/>
          </reference>
          <reference field="2" count="1">
            <x v="3668"/>
          </reference>
        </references>
      </pivotArea>
    </format>
    <format dxfId="2752">
      <pivotArea dataOnly="0" labelOnly="1" outline="0" fieldPosition="0">
        <references count="3">
          <reference field="0" count="1" selected="0">
            <x v="3646"/>
          </reference>
          <reference field="1" count="1" selected="0">
            <x v="3211"/>
          </reference>
          <reference field="2" count="1">
            <x v="3656"/>
          </reference>
        </references>
      </pivotArea>
    </format>
    <format dxfId="2751">
      <pivotArea dataOnly="0" labelOnly="1" outline="0" fieldPosition="0">
        <references count="3">
          <reference field="0" count="1" selected="0">
            <x v="3661"/>
          </reference>
          <reference field="1" count="1" selected="0">
            <x v="3212"/>
          </reference>
          <reference field="2" count="1">
            <x v="3671"/>
          </reference>
        </references>
      </pivotArea>
    </format>
    <format dxfId="2750">
      <pivotArea dataOnly="0" labelOnly="1" outline="0" fieldPosition="0">
        <references count="3">
          <reference field="0" count="1" selected="0">
            <x v="3662"/>
          </reference>
          <reference field="1" count="1" selected="0">
            <x v="3213"/>
          </reference>
          <reference field="2" count="1">
            <x v="3672"/>
          </reference>
        </references>
      </pivotArea>
    </format>
    <format dxfId="2749">
      <pivotArea dataOnly="0" labelOnly="1" outline="0" fieldPosition="0">
        <references count="3">
          <reference field="0" count="1" selected="0">
            <x v="3664"/>
          </reference>
          <reference field="1" count="1" selected="0">
            <x v="3214"/>
          </reference>
          <reference field="2" count="1">
            <x v="3674"/>
          </reference>
        </references>
      </pivotArea>
    </format>
    <format dxfId="2748">
      <pivotArea dataOnly="0" labelOnly="1" outline="0" fieldPosition="0">
        <references count="3">
          <reference field="0" count="1" selected="0">
            <x v="3722"/>
          </reference>
          <reference field="1" count="1" selected="0">
            <x v="3215"/>
          </reference>
          <reference field="2" count="1">
            <x v="3729"/>
          </reference>
        </references>
      </pivotArea>
    </format>
    <format dxfId="2747">
      <pivotArea dataOnly="0" labelOnly="1" outline="0" fieldPosition="0">
        <references count="3">
          <reference field="0" count="1" selected="0">
            <x v="3665"/>
          </reference>
          <reference field="1" count="1" selected="0">
            <x v="3216"/>
          </reference>
          <reference field="2" count="1">
            <x v="3675"/>
          </reference>
        </references>
      </pivotArea>
    </format>
    <format dxfId="2746">
      <pivotArea dataOnly="0" labelOnly="1" outline="0" fieldPosition="0">
        <references count="3">
          <reference field="0" count="1" selected="0">
            <x v="3668"/>
          </reference>
          <reference field="1" count="1" selected="0">
            <x v="3217"/>
          </reference>
          <reference field="2" count="1">
            <x v="3677"/>
          </reference>
        </references>
      </pivotArea>
    </format>
    <format dxfId="2745">
      <pivotArea dataOnly="0" labelOnly="1" outline="0" fieldPosition="0">
        <references count="3">
          <reference field="0" count="1" selected="0">
            <x v="3669"/>
          </reference>
          <reference field="1" count="1" selected="0">
            <x v="3218"/>
          </reference>
          <reference field="2" count="1">
            <x v="3678"/>
          </reference>
        </references>
      </pivotArea>
    </format>
    <format dxfId="2744">
      <pivotArea dataOnly="0" labelOnly="1" outline="0" fieldPosition="0">
        <references count="3">
          <reference field="0" count="1" selected="0">
            <x v="3671"/>
          </reference>
          <reference field="1" count="1" selected="0">
            <x v="3218"/>
          </reference>
          <reference field="2" count="1">
            <x v="3679"/>
          </reference>
        </references>
      </pivotArea>
    </format>
    <format dxfId="2743">
      <pivotArea dataOnly="0" labelOnly="1" outline="0" fieldPosition="0">
        <references count="3">
          <reference field="0" count="1" selected="0">
            <x v="3672"/>
          </reference>
          <reference field="1" count="1" selected="0">
            <x v="3218"/>
          </reference>
          <reference field="2" count="1">
            <x v="3680"/>
          </reference>
        </references>
      </pivotArea>
    </format>
    <format dxfId="2742">
      <pivotArea dataOnly="0" labelOnly="1" outline="0" fieldPosition="0">
        <references count="3">
          <reference field="0" count="1" selected="0">
            <x v="3676"/>
          </reference>
          <reference field="1" count="1" selected="0">
            <x v="3219"/>
          </reference>
          <reference field="2" count="1">
            <x v="3684"/>
          </reference>
        </references>
      </pivotArea>
    </format>
    <format dxfId="2741">
      <pivotArea dataOnly="0" labelOnly="1" outline="0" fieldPosition="0">
        <references count="3">
          <reference field="0" count="1" selected="0">
            <x v="3677"/>
          </reference>
          <reference field="1" count="1" selected="0">
            <x v="3220"/>
          </reference>
          <reference field="2" count="1">
            <x v="3685"/>
          </reference>
        </references>
      </pivotArea>
    </format>
    <format dxfId="2740">
      <pivotArea dataOnly="0" labelOnly="1" outline="0" fieldPosition="0">
        <references count="3">
          <reference field="0" count="1" selected="0">
            <x v="3685"/>
          </reference>
          <reference field="1" count="1" selected="0">
            <x v="3221"/>
          </reference>
          <reference field="2" count="1">
            <x v="3693"/>
          </reference>
        </references>
      </pivotArea>
    </format>
    <format dxfId="2739">
      <pivotArea dataOnly="0" labelOnly="1" outline="0" fieldPosition="0">
        <references count="3">
          <reference field="0" count="1" selected="0">
            <x v="3687"/>
          </reference>
          <reference field="1" count="1" selected="0">
            <x v="3222"/>
          </reference>
          <reference field="2" count="1">
            <x v="3695"/>
          </reference>
        </references>
      </pivotArea>
    </format>
    <format dxfId="2738">
      <pivotArea dataOnly="0" labelOnly="1" outline="0" fieldPosition="0">
        <references count="3">
          <reference field="0" count="1" selected="0">
            <x v="3688"/>
          </reference>
          <reference field="1" count="1" selected="0">
            <x v="3222"/>
          </reference>
          <reference field="2" count="1">
            <x v="3696"/>
          </reference>
        </references>
      </pivotArea>
    </format>
    <format dxfId="2737">
      <pivotArea dataOnly="0" labelOnly="1" outline="0" fieldPosition="0">
        <references count="3">
          <reference field="0" count="1" selected="0">
            <x v="3690"/>
          </reference>
          <reference field="1" count="1" selected="0">
            <x v="3223"/>
          </reference>
          <reference field="2" count="1">
            <x v="3698"/>
          </reference>
        </references>
      </pivotArea>
    </format>
    <format dxfId="2736">
      <pivotArea dataOnly="0" labelOnly="1" outline="0" fieldPosition="0">
        <references count="3">
          <reference field="0" count="1" selected="0">
            <x v="3694"/>
          </reference>
          <reference field="1" count="1" selected="0">
            <x v="3224"/>
          </reference>
          <reference field="2" count="1">
            <x v="3702"/>
          </reference>
        </references>
      </pivotArea>
    </format>
    <format dxfId="2735">
      <pivotArea dataOnly="0" labelOnly="1" outline="0" fieldPosition="0">
        <references count="3">
          <reference field="0" count="1" selected="0">
            <x v="3696"/>
          </reference>
          <reference field="1" count="1" selected="0">
            <x v="3224"/>
          </reference>
          <reference field="2" count="1">
            <x v="3703"/>
          </reference>
        </references>
      </pivotArea>
    </format>
    <format dxfId="2734">
      <pivotArea dataOnly="0" labelOnly="1" outline="0" fieldPosition="0">
        <references count="3">
          <reference field="0" count="1" selected="0">
            <x v="3697"/>
          </reference>
          <reference field="1" count="1" selected="0">
            <x v="3225"/>
          </reference>
          <reference field="2" count="1">
            <x v="3704"/>
          </reference>
        </references>
      </pivotArea>
    </format>
    <format dxfId="2733">
      <pivotArea dataOnly="0" labelOnly="1" outline="0" fieldPosition="0">
        <references count="3">
          <reference field="0" count="1" selected="0">
            <x v="3701"/>
          </reference>
          <reference field="1" count="1" selected="0">
            <x v="3225"/>
          </reference>
          <reference field="2" count="1">
            <x v="3708"/>
          </reference>
        </references>
      </pivotArea>
    </format>
    <format dxfId="2732">
      <pivotArea dataOnly="0" labelOnly="1" outline="0" fieldPosition="0">
        <references count="3">
          <reference field="0" count="1" selected="0">
            <x v="3703"/>
          </reference>
          <reference field="1" count="1" selected="0">
            <x v="3226"/>
          </reference>
          <reference field="2" count="1">
            <x v="3711"/>
          </reference>
        </references>
      </pivotArea>
    </format>
    <format dxfId="2731">
      <pivotArea dataOnly="0" labelOnly="1" outline="0" fieldPosition="0">
        <references count="3">
          <reference field="0" count="1" selected="0">
            <x v="3702"/>
          </reference>
          <reference field="1" count="1" selected="0">
            <x v="3227"/>
          </reference>
          <reference field="2" count="1">
            <x v="3709"/>
          </reference>
        </references>
      </pivotArea>
    </format>
    <format dxfId="2730">
      <pivotArea dataOnly="0" labelOnly="1" outline="0" fieldPosition="0">
        <references count="3">
          <reference field="0" count="1" selected="0">
            <x v="3705"/>
          </reference>
          <reference field="1" count="1" selected="0">
            <x v="3228"/>
          </reference>
          <reference field="2" count="1">
            <x v="3713"/>
          </reference>
        </references>
      </pivotArea>
    </format>
    <format dxfId="2729">
      <pivotArea dataOnly="0" labelOnly="1" outline="0" fieldPosition="0">
        <references count="3">
          <reference field="0" count="1" selected="0">
            <x v="3704"/>
          </reference>
          <reference field="1" count="1" selected="0">
            <x v="3229"/>
          </reference>
          <reference field="2" count="1">
            <x v="4556"/>
          </reference>
        </references>
      </pivotArea>
    </format>
    <format dxfId="2728">
      <pivotArea dataOnly="0" labelOnly="1" outline="0" fieldPosition="0">
        <references count="3">
          <reference field="0" count="1" selected="0">
            <x v="3710"/>
          </reference>
          <reference field="1" count="1" selected="0">
            <x v="3229"/>
          </reference>
          <reference field="2" count="1">
            <x v="3718"/>
          </reference>
        </references>
      </pivotArea>
    </format>
    <format dxfId="2727">
      <pivotArea dataOnly="0" labelOnly="1" outline="0" fieldPosition="0">
        <references count="3">
          <reference field="0" count="1" selected="0">
            <x v="3711"/>
          </reference>
          <reference field="1" count="1" selected="0">
            <x v="3229"/>
          </reference>
          <reference field="2" count="1">
            <x v="3719"/>
          </reference>
        </references>
      </pivotArea>
    </format>
    <format dxfId="2726">
      <pivotArea dataOnly="0" labelOnly="1" outline="0" fieldPosition="0">
        <references count="3">
          <reference field="0" count="1" selected="0">
            <x v="3733"/>
          </reference>
          <reference field="1" count="1" selected="0">
            <x v="3229"/>
          </reference>
          <reference field="2" count="1">
            <x v="3740"/>
          </reference>
        </references>
      </pivotArea>
    </format>
    <format dxfId="2725">
      <pivotArea dataOnly="0" labelOnly="1" outline="0" fieldPosition="0">
        <references count="3">
          <reference field="0" count="1" selected="0">
            <x v="3736"/>
          </reference>
          <reference field="1" count="1" selected="0">
            <x v="3229"/>
          </reference>
          <reference field="2" count="1">
            <x v="3743"/>
          </reference>
        </references>
      </pivotArea>
    </format>
    <format dxfId="2724">
      <pivotArea dataOnly="0" labelOnly="1" outline="0" fieldPosition="0">
        <references count="3">
          <reference field="0" count="1" selected="0">
            <x v="3706"/>
          </reference>
          <reference field="1" count="1" selected="0">
            <x v="3230"/>
          </reference>
          <reference field="2" count="1">
            <x v="3714"/>
          </reference>
        </references>
      </pivotArea>
    </format>
    <format dxfId="2723">
      <pivotArea dataOnly="0" labelOnly="1" outline="0" fieldPosition="0">
        <references count="3">
          <reference field="0" count="1" selected="0">
            <x v="3732"/>
          </reference>
          <reference field="1" count="1" selected="0">
            <x v="3231"/>
          </reference>
          <reference field="2" count="1">
            <x v="3739"/>
          </reference>
        </references>
      </pivotArea>
    </format>
    <format dxfId="2722">
      <pivotArea dataOnly="0" labelOnly="1" outline="0" fieldPosition="0">
        <references count="3">
          <reference field="0" count="1" selected="0">
            <x v="3712"/>
          </reference>
          <reference field="1" count="1" selected="0">
            <x v="3232"/>
          </reference>
          <reference field="2" count="1">
            <x v="3720"/>
          </reference>
        </references>
      </pivotArea>
    </format>
    <format dxfId="2721">
      <pivotArea dataOnly="0" labelOnly="1" outline="0" fieldPosition="0">
        <references count="3">
          <reference field="0" count="1" selected="0">
            <x v="1130"/>
          </reference>
          <reference field="1" count="1" selected="0">
            <x v="3233"/>
          </reference>
          <reference field="2" count="1">
            <x v="1125"/>
          </reference>
        </references>
      </pivotArea>
    </format>
    <format dxfId="2720">
      <pivotArea dataOnly="0" labelOnly="1" outline="0" fieldPosition="0">
        <references count="3">
          <reference field="0" count="1" selected="0">
            <x v="3715"/>
          </reference>
          <reference field="1" count="1" selected="0">
            <x v="3234"/>
          </reference>
          <reference field="2" count="1">
            <x v="3712"/>
          </reference>
        </references>
      </pivotArea>
    </format>
    <format dxfId="2719">
      <pivotArea dataOnly="0" labelOnly="1" outline="0" fieldPosition="0">
        <references count="3">
          <reference field="0" count="1" selected="0">
            <x v="3718"/>
          </reference>
          <reference field="1" count="1" selected="0">
            <x v="3235"/>
          </reference>
          <reference field="2" count="1">
            <x v="3725"/>
          </reference>
        </references>
      </pivotArea>
    </format>
    <format dxfId="2718">
      <pivotArea dataOnly="0" labelOnly="1" outline="0" fieldPosition="0">
        <references count="3">
          <reference field="0" count="1" selected="0">
            <x v="3720"/>
          </reference>
          <reference field="1" count="1" selected="0">
            <x v="3236"/>
          </reference>
          <reference field="2" count="1">
            <x v="3727"/>
          </reference>
        </references>
      </pivotArea>
    </format>
    <format dxfId="2717">
      <pivotArea dataOnly="0" labelOnly="1" outline="0" fieldPosition="0">
        <references count="3">
          <reference field="0" count="1" selected="0">
            <x v="3724"/>
          </reference>
          <reference field="1" count="1" selected="0">
            <x v="3237"/>
          </reference>
          <reference field="2" count="1">
            <x v="3731"/>
          </reference>
        </references>
      </pivotArea>
    </format>
    <format dxfId="2716">
      <pivotArea dataOnly="0" labelOnly="1" outline="0" fieldPosition="0">
        <references count="3">
          <reference field="0" count="1" selected="0">
            <x v="3725"/>
          </reference>
          <reference field="1" count="1" selected="0">
            <x v="3238"/>
          </reference>
          <reference field="2" count="1">
            <x v="3732"/>
          </reference>
        </references>
      </pivotArea>
    </format>
    <format dxfId="2715">
      <pivotArea dataOnly="0" labelOnly="1" outline="0" fieldPosition="0">
        <references count="3">
          <reference field="0" count="1" selected="0">
            <x v="3729"/>
          </reference>
          <reference field="1" count="1" selected="0">
            <x v="3239"/>
          </reference>
          <reference field="2" count="1">
            <x v="3736"/>
          </reference>
        </references>
      </pivotArea>
    </format>
    <format dxfId="2714">
      <pivotArea dataOnly="0" labelOnly="1" outline="0" fieldPosition="0">
        <references count="3">
          <reference field="0" count="1" selected="0">
            <x v="3737"/>
          </reference>
          <reference field="1" count="1" selected="0">
            <x v="3240"/>
          </reference>
          <reference field="2" count="1">
            <x v="3744"/>
          </reference>
        </references>
      </pivotArea>
    </format>
    <format dxfId="2713">
      <pivotArea dataOnly="0" labelOnly="1" outline="0" fieldPosition="0">
        <references count="3">
          <reference field="0" count="1" selected="0">
            <x v="3734"/>
          </reference>
          <reference field="1" count="1" selected="0">
            <x v="3241"/>
          </reference>
          <reference field="2" count="1">
            <x v="3741"/>
          </reference>
        </references>
      </pivotArea>
    </format>
    <format dxfId="2712">
      <pivotArea dataOnly="0" labelOnly="1" outline="0" fieldPosition="0">
        <references count="3">
          <reference field="0" count="1" selected="0">
            <x v="3742"/>
          </reference>
          <reference field="1" count="1" selected="0">
            <x v="3242"/>
          </reference>
          <reference field="2" count="1">
            <x v="3749"/>
          </reference>
        </references>
      </pivotArea>
    </format>
    <format dxfId="2711">
      <pivotArea dataOnly="0" labelOnly="1" outline="0" fieldPosition="0">
        <references count="3">
          <reference field="0" count="1" selected="0">
            <x v="2509"/>
          </reference>
          <reference field="1" count="1" selected="0">
            <x v="3243"/>
          </reference>
          <reference field="2" count="1">
            <x v="2516"/>
          </reference>
        </references>
      </pivotArea>
    </format>
    <format dxfId="2710">
      <pivotArea dataOnly="0" labelOnly="1" outline="0" fieldPosition="0">
        <references count="3">
          <reference field="0" count="1" selected="0">
            <x v="1697"/>
          </reference>
          <reference field="1" count="1" selected="0">
            <x v="3244"/>
          </reference>
          <reference field="2" count="1">
            <x v="1699"/>
          </reference>
        </references>
      </pivotArea>
    </format>
    <format dxfId="2709">
      <pivotArea dataOnly="0" labelOnly="1" outline="0" fieldPosition="0">
        <references count="3">
          <reference field="0" count="1" selected="0">
            <x v="3743"/>
          </reference>
          <reference field="1" count="1" selected="0">
            <x v="3245"/>
          </reference>
          <reference field="2" count="1">
            <x v="3750"/>
          </reference>
        </references>
      </pivotArea>
    </format>
    <format dxfId="2708">
      <pivotArea dataOnly="0" labelOnly="1" outline="0" fieldPosition="0">
        <references count="3">
          <reference field="0" count="1" selected="0">
            <x v="3744"/>
          </reference>
          <reference field="1" count="1" selected="0">
            <x v="3246"/>
          </reference>
          <reference field="2" count="1">
            <x v="3751"/>
          </reference>
        </references>
      </pivotArea>
    </format>
    <format dxfId="2707">
      <pivotArea dataOnly="0" labelOnly="1" outline="0" fieldPosition="0">
        <references count="3">
          <reference field="0" count="1" selected="0">
            <x v="3392"/>
          </reference>
          <reference field="1" count="1" selected="0">
            <x v="3247"/>
          </reference>
          <reference field="2" count="1">
            <x v="3402"/>
          </reference>
        </references>
      </pivotArea>
    </format>
    <format dxfId="2706">
      <pivotArea dataOnly="0" labelOnly="1" outline="0" fieldPosition="0">
        <references count="3">
          <reference field="0" count="1" selected="0">
            <x v="858"/>
          </reference>
          <reference field="1" count="1" selected="0">
            <x v="3248"/>
          </reference>
          <reference field="2" count="1">
            <x v="860"/>
          </reference>
        </references>
      </pivotArea>
    </format>
    <format dxfId="2705">
      <pivotArea dataOnly="0" labelOnly="1" outline="0" fieldPosition="0">
        <references count="3">
          <reference field="0" count="1" selected="0">
            <x v="3745"/>
          </reference>
          <reference field="1" count="1" selected="0">
            <x v="3249"/>
          </reference>
          <reference field="2" count="1">
            <x v="3752"/>
          </reference>
        </references>
      </pivotArea>
    </format>
    <format dxfId="2704">
      <pivotArea dataOnly="0" labelOnly="1" outline="0" fieldPosition="0">
        <references count="3">
          <reference field="0" count="1" selected="0">
            <x v="3748"/>
          </reference>
          <reference field="1" count="1" selected="0">
            <x v="3250"/>
          </reference>
          <reference field="2" count="1">
            <x v="3755"/>
          </reference>
        </references>
      </pivotArea>
    </format>
    <format dxfId="2703">
      <pivotArea dataOnly="0" labelOnly="1" outline="0" fieldPosition="0">
        <references count="3">
          <reference field="0" count="1" selected="0">
            <x v="3749"/>
          </reference>
          <reference field="1" count="1" selected="0">
            <x v="3251"/>
          </reference>
          <reference field="2" count="1">
            <x v="3756"/>
          </reference>
        </references>
      </pivotArea>
    </format>
    <format dxfId="2702">
      <pivotArea dataOnly="0" labelOnly="1" outline="0" fieldPosition="0">
        <references count="3">
          <reference field="0" count="1" selected="0">
            <x v="3752"/>
          </reference>
          <reference field="1" count="1" selected="0">
            <x v="3252"/>
          </reference>
          <reference field="2" count="1">
            <x v="3759"/>
          </reference>
        </references>
      </pivotArea>
    </format>
    <format dxfId="2701">
      <pivotArea dataOnly="0" labelOnly="1" outline="0" fieldPosition="0">
        <references count="3">
          <reference field="0" count="1" selected="0">
            <x v="3489"/>
          </reference>
          <reference field="1" count="1" selected="0">
            <x v="3253"/>
          </reference>
          <reference field="2" count="1">
            <x v="3499"/>
          </reference>
        </references>
      </pivotArea>
    </format>
    <format dxfId="2700">
      <pivotArea dataOnly="0" labelOnly="1" outline="0" fieldPosition="0">
        <references count="3">
          <reference field="0" count="1" selected="0">
            <x v="3753"/>
          </reference>
          <reference field="1" count="1" selected="0">
            <x v="3254"/>
          </reference>
          <reference field="2" count="1">
            <x v="3760"/>
          </reference>
        </references>
      </pivotArea>
    </format>
    <format dxfId="2699">
      <pivotArea dataOnly="0" labelOnly="1" outline="0" fieldPosition="0">
        <references count="3">
          <reference field="0" count="1" selected="0">
            <x v="3483"/>
          </reference>
          <reference field="1" count="1" selected="0">
            <x v="3255"/>
          </reference>
          <reference field="2" count="1">
            <x v="3493"/>
          </reference>
        </references>
      </pivotArea>
    </format>
    <format dxfId="2698">
      <pivotArea dataOnly="0" labelOnly="1" outline="0" fieldPosition="0">
        <references count="3">
          <reference field="0" count="1" selected="0">
            <x v="3761"/>
          </reference>
          <reference field="1" count="1" selected="0">
            <x v="3256"/>
          </reference>
          <reference field="2" count="1">
            <x v="3768"/>
          </reference>
        </references>
      </pivotArea>
    </format>
    <format dxfId="2697">
      <pivotArea dataOnly="0" labelOnly="1" outline="0" fieldPosition="0">
        <references count="3">
          <reference field="0" count="1" selected="0">
            <x v="3305"/>
          </reference>
          <reference field="1" count="1" selected="0">
            <x v="3257"/>
          </reference>
          <reference field="2" count="1">
            <x v="3317"/>
          </reference>
        </references>
      </pivotArea>
    </format>
    <format dxfId="2696">
      <pivotArea dataOnly="0" labelOnly="1" outline="0" fieldPosition="0">
        <references count="3">
          <reference field="0" count="1" selected="0">
            <x v="3756"/>
          </reference>
          <reference field="1" count="1" selected="0">
            <x v="3257"/>
          </reference>
          <reference field="2" count="1">
            <x v="3763"/>
          </reference>
        </references>
      </pivotArea>
    </format>
    <format dxfId="2695">
      <pivotArea dataOnly="0" labelOnly="1" outline="0" fieldPosition="0">
        <references count="3">
          <reference field="0" count="1" selected="0">
            <x v="3758"/>
          </reference>
          <reference field="1" count="1" selected="0">
            <x v="3258"/>
          </reference>
          <reference field="2" count="1">
            <x v="3765"/>
          </reference>
        </references>
      </pivotArea>
    </format>
    <format dxfId="2694">
      <pivotArea dataOnly="0" labelOnly="1" outline="0" fieldPosition="0">
        <references count="3">
          <reference field="0" count="1" selected="0">
            <x v="3759"/>
          </reference>
          <reference field="1" count="1" selected="0">
            <x v="3259"/>
          </reference>
          <reference field="2" count="1">
            <x v="3766"/>
          </reference>
        </references>
      </pivotArea>
    </format>
    <format dxfId="2693">
      <pivotArea dataOnly="0" labelOnly="1" outline="0" fieldPosition="0">
        <references count="3">
          <reference field="0" count="1" selected="0">
            <x v="3730"/>
          </reference>
          <reference field="1" count="1" selected="0">
            <x v="3260"/>
          </reference>
          <reference field="2" count="1">
            <x v="3737"/>
          </reference>
        </references>
      </pivotArea>
    </format>
    <format dxfId="2692">
      <pivotArea dataOnly="0" labelOnly="1" outline="0" fieldPosition="0">
        <references count="3">
          <reference field="0" count="1" selected="0">
            <x v="3757"/>
          </reference>
          <reference field="1" count="1" selected="0">
            <x v="3261"/>
          </reference>
          <reference field="2" count="1">
            <x v="3764"/>
          </reference>
        </references>
      </pivotArea>
    </format>
    <format dxfId="2691">
      <pivotArea dataOnly="0" labelOnly="1" outline="0" fieldPosition="0">
        <references count="3">
          <reference field="0" count="1" selected="0">
            <x v="3689"/>
          </reference>
          <reference field="1" count="1" selected="0">
            <x v="3262"/>
          </reference>
          <reference field="2" count="1">
            <x v="3697"/>
          </reference>
        </references>
      </pivotArea>
    </format>
    <format dxfId="2690">
      <pivotArea dataOnly="0" labelOnly="1" outline="0" fieldPosition="0">
        <references count="3">
          <reference field="0" count="1" selected="0">
            <x v="3762"/>
          </reference>
          <reference field="1" count="1" selected="0">
            <x v="3263"/>
          </reference>
          <reference field="2" count="1">
            <x v="3769"/>
          </reference>
        </references>
      </pivotArea>
    </format>
    <format dxfId="2689">
      <pivotArea dataOnly="0" labelOnly="1" outline="0" fieldPosition="0">
        <references count="3">
          <reference field="0" count="1" selected="0">
            <x v="3763"/>
          </reference>
          <reference field="1" count="1" selected="0">
            <x v="3264"/>
          </reference>
          <reference field="2" count="1">
            <x v="3770"/>
          </reference>
        </references>
      </pivotArea>
    </format>
    <format dxfId="2688">
      <pivotArea dataOnly="0" labelOnly="1" outline="0" fieldPosition="0">
        <references count="3">
          <reference field="0" count="1" selected="0">
            <x v="3764"/>
          </reference>
          <reference field="1" count="1" selected="0">
            <x v="3265"/>
          </reference>
          <reference field="2" count="1">
            <x v="3771"/>
          </reference>
        </references>
      </pivotArea>
    </format>
    <format dxfId="2687">
      <pivotArea dataOnly="0" labelOnly="1" outline="0" fieldPosition="0">
        <references count="3">
          <reference field="0" count="1" selected="0">
            <x v="3611"/>
          </reference>
          <reference field="1" count="1" selected="0">
            <x v="3266"/>
          </reference>
          <reference field="2" count="1">
            <x v="3620"/>
          </reference>
        </references>
      </pivotArea>
    </format>
    <format dxfId="2686">
      <pivotArea dataOnly="0" labelOnly="1" outline="0" fieldPosition="0">
        <references count="3">
          <reference field="0" count="1" selected="0">
            <x v="3754"/>
          </reference>
          <reference field="1" count="1" selected="0">
            <x v="3267"/>
          </reference>
          <reference field="2" count="1">
            <x v="3761"/>
          </reference>
        </references>
      </pivotArea>
    </format>
    <format dxfId="2685">
      <pivotArea dataOnly="0" labelOnly="1" outline="0" fieldPosition="0">
        <references count="3">
          <reference field="0" count="1" selected="0">
            <x v="3775"/>
          </reference>
          <reference field="1" count="1" selected="0">
            <x v="3267"/>
          </reference>
          <reference field="2" count="1">
            <x v="3783"/>
          </reference>
        </references>
      </pivotArea>
    </format>
    <format dxfId="2684">
      <pivotArea dataOnly="0" labelOnly="1" outline="0" fieldPosition="0">
        <references count="3">
          <reference field="0" count="1" selected="0">
            <x v="3405"/>
          </reference>
          <reference field="1" count="1" selected="0">
            <x v="3268"/>
          </reference>
          <reference field="2" count="1">
            <x v="3416"/>
          </reference>
        </references>
      </pivotArea>
    </format>
    <format dxfId="2683">
      <pivotArea dataOnly="0" labelOnly="1" outline="0" fieldPosition="0">
        <references count="3">
          <reference field="0" count="1" selected="0">
            <x v="3493"/>
          </reference>
          <reference field="1" count="1" selected="0">
            <x v="3269"/>
          </reference>
          <reference field="2" count="1">
            <x v="3503"/>
          </reference>
        </references>
      </pivotArea>
    </format>
    <format dxfId="2682">
      <pivotArea dataOnly="0" labelOnly="1" outline="0" fieldPosition="0">
        <references count="3">
          <reference field="0" count="1" selected="0">
            <x v="3491"/>
          </reference>
          <reference field="1" count="1" selected="0">
            <x v="3270"/>
          </reference>
          <reference field="2" count="1">
            <x v="3501"/>
          </reference>
        </references>
      </pivotArea>
    </format>
    <format dxfId="2681">
      <pivotArea dataOnly="0" labelOnly="1" outline="0" fieldPosition="0">
        <references count="3">
          <reference field="0" count="1" selected="0">
            <x v="3376"/>
          </reference>
          <reference field="1" count="1" selected="0">
            <x v="3271"/>
          </reference>
          <reference field="2" count="1">
            <x v="3387"/>
          </reference>
        </references>
      </pivotArea>
    </format>
    <format dxfId="2680">
      <pivotArea dataOnly="0" labelOnly="1" outline="0" fieldPosition="0">
        <references count="3">
          <reference field="0" count="1" selected="0">
            <x v="3746"/>
          </reference>
          <reference field="1" count="1" selected="0">
            <x v="3272"/>
          </reference>
          <reference field="2" count="1">
            <x v="3753"/>
          </reference>
        </references>
      </pivotArea>
    </format>
    <format dxfId="2679">
      <pivotArea dataOnly="0" labelOnly="1" outline="0" fieldPosition="0">
        <references count="3">
          <reference field="0" count="1" selected="0">
            <x v="3293"/>
          </reference>
          <reference field="1" count="1" selected="0">
            <x v="3273"/>
          </reference>
          <reference field="2" count="1">
            <x v="3304"/>
          </reference>
        </references>
      </pivotArea>
    </format>
    <format dxfId="2678">
      <pivotArea dataOnly="0" labelOnly="1" outline="0" fieldPosition="0">
        <references count="3">
          <reference field="0" count="1" selected="0">
            <x v="3494"/>
          </reference>
          <reference field="1" count="1" selected="0">
            <x v="3273"/>
          </reference>
          <reference field="2" count="1">
            <x v="3504"/>
          </reference>
        </references>
      </pivotArea>
    </format>
    <format dxfId="2677">
      <pivotArea dataOnly="0" labelOnly="1" outline="0" fieldPosition="0">
        <references count="3">
          <reference field="0" count="1" selected="0">
            <x v="3495"/>
          </reference>
          <reference field="1" count="1" selected="0">
            <x v="3274"/>
          </reference>
          <reference field="2" count="1">
            <x v="3505"/>
          </reference>
        </references>
      </pivotArea>
    </format>
    <format dxfId="2676">
      <pivotArea dataOnly="0" labelOnly="1" outline="0" fieldPosition="0">
        <references count="3">
          <reference field="0" count="1" selected="0">
            <x v="3379"/>
          </reference>
          <reference field="1" count="1" selected="0">
            <x v="3275"/>
          </reference>
          <reference field="2" count="1">
            <x v="3390"/>
          </reference>
        </references>
      </pivotArea>
    </format>
    <format dxfId="2675">
      <pivotArea dataOnly="0" labelOnly="1" outline="0" fieldPosition="0">
        <references count="3">
          <reference field="0" count="1" selected="0">
            <x v="3642"/>
          </reference>
          <reference field="1" count="1" selected="0">
            <x v="3276"/>
          </reference>
          <reference field="2" count="1">
            <x v="3652"/>
          </reference>
        </references>
      </pivotArea>
    </format>
    <format dxfId="2674">
      <pivotArea dataOnly="0" labelOnly="1" outline="0" fieldPosition="0">
        <references count="3">
          <reference field="0" count="1" selected="0">
            <x v="3620"/>
          </reference>
          <reference field="1" count="1" selected="0">
            <x v="3277"/>
          </reference>
          <reference field="2" count="1">
            <x v="3630"/>
          </reference>
        </references>
      </pivotArea>
    </format>
    <format dxfId="2673">
      <pivotArea dataOnly="0" labelOnly="1" outline="0" fieldPosition="0">
        <references count="3">
          <reference field="0" count="1" selected="0">
            <x v="3698"/>
          </reference>
          <reference field="1" count="1" selected="0">
            <x v="3278"/>
          </reference>
          <reference field="2" count="1">
            <x v="3705"/>
          </reference>
        </references>
      </pivotArea>
    </format>
    <format dxfId="2672">
      <pivotArea dataOnly="0" labelOnly="1" outline="0" fieldPosition="0">
        <references count="3">
          <reference field="0" count="1" selected="0">
            <x v="3409"/>
          </reference>
          <reference field="1" count="1" selected="0">
            <x v="3279"/>
          </reference>
          <reference field="2" count="1">
            <x v="3420"/>
          </reference>
        </references>
      </pivotArea>
    </format>
    <format dxfId="2671">
      <pivotArea dataOnly="0" labelOnly="1" outline="0" fieldPosition="0">
        <references count="3">
          <reference field="0" count="1" selected="0">
            <x v="3747"/>
          </reference>
          <reference field="1" count="1" selected="0">
            <x v="3280"/>
          </reference>
          <reference field="2" count="1">
            <x v="3754"/>
          </reference>
        </references>
      </pivotArea>
    </format>
    <format dxfId="2670">
      <pivotArea dataOnly="0" labelOnly="1" outline="0" fieldPosition="0">
        <references count="3">
          <reference field="0" count="1" selected="0">
            <x v="3303"/>
          </reference>
          <reference field="1" count="1" selected="0">
            <x v="3281"/>
          </reference>
          <reference field="2" count="1">
            <x v="3315"/>
          </reference>
        </references>
      </pivotArea>
    </format>
    <format dxfId="2669">
      <pivotArea dataOnly="0" labelOnly="1" outline="0" fieldPosition="0">
        <references count="3">
          <reference field="0" count="1" selected="0">
            <x v="3301"/>
          </reference>
          <reference field="1" count="1" selected="0">
            <x v="3282"/>
          </reference>
          <reference field="2" count="1">
            <x v="3312"/>
          </reference>
        </references>
      </pivotArea>
    </format>
    <format dxfId="2668">
      <pivotArea dataOnly="0" labelOnly="1" outline="0" fieldPosition="0">
        <references count="3">
          <reference field="0" count="1" selected="0">
            <x v="3501"/>
          </reference>
          <reference field="1" count="1" selected="0">
            <x v="3283"/>
          </reference>
          <reference field="2" count="1">
            <x v="3511"/>
          </reference>
        </references>
      </pivotArea>
    </format>
    <format dxfId="2667">
      <pivotArea dataOnly="0" labelOnly="1" outline="0" fieldPosition="0">
        <references count="3">
          <reference field="0" count="1" selected="0">
            <x v="3499"/>
          </reference>
          <reference field="1" count="1" selected="0">
            <x v="3284"/>
          </reference>
          <reference field="2" count="1">
            <x v="3509"/>
          </reference>
        </references>
      </pivotArea>
    </format>
    <format dxfId="2666">
      <pivotArea dataOnly="0" labelOnly="1" outline="0" fieldPosition="0">
        <references count="3">
          <reference field="0" count="1" selected="0">
            <x v="3506"/>
          </reference>
          <reference field="1" count="1" selected="0">
            <x v="3285"/>
          </reference>
          <reference field="2" count="1">
            <x v="3516"/>
          </reference>
        </references>
      </pivotArea>
    </format>
    <format dxfId="2665">
      <pivotArea dataOnly="0" labelOnly="1" outline="0" fieldPosition="0">
        <references count="3">
          <reference field="0" count="1" selected="0">
            <x v="3138"/>
          </reference>
          <reference field="1" count="1" selected="0">
            <x v="3286"/>
          </reference>
          <reference field="2" count="1">
            <x v="3561"/>
          </reference>
        </references>
      </pivotArea>
    </format>
    <format dxfId="2664">
      <pivotArea dataOnly="0" labelOnly="1" outline="0" fieldPosition="0">
        <references count="3">
          <reference field="0" count="1" selected="0">
            <x v="3622"/>
          </reference>
          <reference field="1" count="1" selected="0">
            <x v="3287"/>
          </reference>
          <reference field="2" count="1">
            <x v="3632"/>
          </reference>
        </references>
      </pivotArea>
    </format>
    <format dxfId="2663">
      <pivotArea dataOnly="0" labelOnly="1" outline="0" fieldPosition="0">
        <references count="3">
          <reference field="0" count="1" selected="0">
            <x v="3520"/>
          </reference>
          <reference field="1" count="1" selected="0">
            <x v="3288"/>
          </reference>
          <reference field="2" count="1">
            <x v="3530"/>
          </reference>
        </references>
      </pivotArea>
    </format>
    <format dxfId="2662">
      <pivotArea dataOnly="0" labelOnly="1" outline="0" fieldPosition="0">
        <references count="3">
          <reference field="0" count="1" selected="0">
            <x v="3731"/>
          </reference>
          <reference field="1" count="1" selected="0">
            <x v="3289"/>
          </reference>
          <reference field="2" count="1">
            <x v="3738"/>
          </reference>
        </references>
      </pivotArea>
    </format>
    <format dxfId="2661">
      <pivotArea dataOnly="0" labelOnly="1" outline="0" fieldPosition="0">
        <references count="3">
          <reference field="0" count="1" selected="0">
            <x v="3682"/>
          </reference>
          <reference field="1" count="1" selected="0">
            <x v="3290"/>
          </reference>
          <reference field="2" count="1">
            <x v="3690"/>
          </reference>
        </references>
      </pivotArea>
    </format>
    <format dxfId="2660">
      <pivotArea dataOnly="0" labelOnly="1" outline="0" fieldPosition="0">
        <references count="3">
          <reference field="0" count="1" selected="0">
            <x v="3765"/>
          </reference>
          <reference field="1" count="1" selected="0">
            <x v="3291"/>
          </reference>
          <reference field="2" count="1">
            <x v="3772"/>
          </reference>
        </references>
      </pivotArea>
    </format>
    <format dxfId="2659">
      <pivotArea dataOnly="0" labelOnly="1" outline="0" fieldPosition="0">
        <references count="3">
          <reference field="0" count="1" selected="0">
            <x v="3574"/>
          </reference>
          <reference field="1" count="1" selected="0">
            <x v="3292"/>
          </reference>
          <reference field="2" count="1">
            <x v="3584"/>
          </reference>
        </references>
      </pivotArea>
    </format>
    <format dxfId="2658">
      <pivotArea dataOnly="0" labelOnly="1" outline="0" fieldPosition="0">
        <references count="3">
          <reference field="0" count="1" selected="0">
            <x v="3766"/>
          </reference>
          <reference field="1" count="1" selected="0">
            <x v="3293"/>
          </reference>
          <reference field="2" count="1">
            <x v="3773"/>
          </reference>
        </references>
      </pivotArea>
    </format>
    <format dxfId="2657">
      <pivotArea dataOnly="0" labelOnly="1" outline="0" fieldPosition="0">
        <references count="3">
          <reference field="0" count="1" selected="0">
            <x v="3576"/>
          </reference>
          <reference field="1" count="1" selected="0">
            <x v="3294"/>
          </reference>
          <reference field="2" count="1">
            <x v="3586"/>
          </reference>
        </references>
      </pivotArea>
    </format>
    <format dxfId="2656">
      <pivotArea dataOnly="0" labelOnly="1" outline="0" fieldPosition="0">
        <references count="3">
          <reference field="0" count="1" selected="0">
            <x v="3767"/>
          </reference>
          <reference field="1" count="1" selected="0">
            <x v="3295"/>
          </reference>
          <reference field="2" count="1">
            <x v="3314"/>
          </reference>
        </references>
      </pivotArea>
    </format>
    <format dxfId="2655">
      <pivotArea dataOnly="0" labelOnly="1" outline="0" fieldPosition="0">
        <references count="3">
          <reference field="0" count="1" selected="0">
            <x v="3516"/>
          </reference>
          <reference field="1" count="1" selected="0">
            <x v="3296"/>
          </reference>
          <reference field="2" count="1">
            <x v="3526"/>
          </reference>
        </references>
      </pivotArea>
    </format>
    <format dxfId="2654">
      <pivotArea dataOnly="0" labelOnly="1" outline="0" fieldPosition="0">
        <references count="3">
          <reference field="0" count="1" selected="0">
            <x v="3515"/>
          </reference>
          <reference field="1" count="1" selected="0">
            <x v="3297"/>
          </reference>
          <reference field="2" count="1">
            <x v="3525"/>
          </reference>
        </references>
      </pivotArea>
    </format>
    <format dxfId="2653">
      <pivotArea dataOnly="0" labelOnly="1" outline="0" fieldPosition="0">
        <references count="3">
          <reference field="0" count="1" selected="0">
            <x v="3324"/>
          </reference>
          <reference field="1" count="1" selected="0">
            <x v="3298"/>
          </reference>
          <reference field="2" count="1">
            <x v="3335"/>
          </reference>
        </references>
      </pivotArea>
    </format>
    <format dxfId="2652">
      <pivotArea dataOnly="0" labelOnly="1" outline="0" fieldPosition="0">
        <references count="3">
          <reference field="0" count="1" selected="0">
            <x v="3513"/>
          </reference>
          <reference field="1" count="1" selected="0">
            <x v="3298"/>
          </reference>
          <reference field="2" count="1">
            <x v="3523"/>
          </reference>
        </references>
      </pivotArea>
    </format>
    <format dxfId="2651">
      <pivotArea dataOnly="0" labelOnly="1" outline="0" fieldPosition="0">
        <references count="3">
          <reference field="0" count="1" selected="0">
            <x v="3768"/>
          </reference>
          <reference field="1" count="1" selected="0">
            <x v="3299"/>
          </reference>
          <reference field="2" count="1">
            <x v="3776"/>
          </reference>
        </references>
      </pivotArea>
    </format>
    <format dxfId="2650">
      <pivotArea dataOnly="0" labelOnly="1" outline="0" fieldPosition="0">
        <references count="3">
          <reference field="0" count="1" selected="0">
            <x v="3699"/>
          </reference>
          <reference field="1" count="1" selected="0">
            <x v="3300"/>
          </reference>
          <reference field="2" count="1">
            <x v="3706"/>
          </reference>
        </references>
      </pivotArea>
    </format>
    <format dxfId="2649">
      <pivotArea dataOnly="0" labelOnly="1" outline="0" fieldPosition="0">
        <references count="3">
          <reference field="0" count="1" selected="0">
            <x v="3509"/>
          </reference>
          <reference field="1" count="1" selected="0">
            <x v="3301"/>
          </reference>
          <reference field="2" count="1">
            <x v="3519"/>
          </reference>
        </references>
      </pivotArea>
    </format>
    <format dxfId="2648">
      <pivotArea dataOnly="0" labelOnly="1" outline="0" fieldPosition="0">
        <references count="3">
          <reference field="0" count="1" selected="0">
            <x v="3514"/>
          </reference>
          <reference field="1" count="1" selected="0">
            <x v="3301"/>
          </reference>
          <reference field="2" count="1">
            <x v="3524"/>
          </reference>
        </references>
      </pivotArea>
    </format>
    <format dxfId="2647">
      <pivotArea dataOnly="0" labelOnly="1" outline="0" fieldPosition="0">
        <references count="3">
          <reference field="0" count="1" selected="0">
            <x v="3684"/>
          </reference>
          <reference field="1" count="1" selected="0">
            <x v="3302"/>
          </reference>
          <reference field="2" count="1">
            <x v="3692"/>
          </reference>
        </references>
      </pivotArea>
    </format>
    <format dxfId="2646">
      <pivotArea dataOnly="0" labelOnly="1" outline="0" fieldPosition="0">
        <references count="3">
          <reference field="0" count="1" selected="0">
            <x v="3385"/>
          </reference>
          <reference field="1" count="1" selected="0">
            <x v="3303"/>
          </reference>
          <reference field="2" count="1">
            <x v="3396"/>
          </reference>
        </references>
      </pivotArea>
    </format>
    <format dxfId="2645">
      <pivotArea dataOnly="0" labelOnly="1" outline="0" fieldPosition="0">
        <references count="3">
          <reference field="0" count="1" selected="0">
            <x v="3419"/>
          </reference>
          <reference field="1" count="1" selected="0">
            <x v="3304"/>
          </reference>
          <reference field="2" count="1">
            <x v="3774"/>
          </reference>
        </references>
      </pivotArea>
    </format>
    <format dxfId="2644">
      <pivotArea dataOnly="0" labelOnly="1" outline="0" fieldPosition="0">
        <references count="3">
          <reference field="0" count="1" selected="0">
            <x v="3421"/>
          </reference>
          <reference field="1" count="1" selected="0">
            <x v="3304"/>
          </reference>
          <reference field="2" count="1">
            <x v="3431"/>
          </reference>
        </references>
      </pivotArea>
    </format>
    <format dxfId="2643">
      <pivotArea dataOnly="0" labelOnly="1" outline="0" fieldPosition="0">
        <references count="3">
          <reference field="0" count="1" selected="0">
            <x v="3426"/>
          </reference>
          <reference field="1" count="1" selected="0">
            <x v="3305"/>
          </reference>
          <reference field="2" count="1">
            <x v="3436"/>
          </reference>
        </references>
      </pivotArea>
    </format>
    <format dxfId="2642">
      <pivotArea dataOnly="0" labelOnly="1" outline="0" fieldPosition="0">
        <references count="3">
          <reference field="0" count="1" selected="0">
            <x v="3428"/>
          </reference>
          <reference field="1" count="1" selected="0">
            <x v="3305"/>
          </reference>
          <reference field="2" count="1">
            <x v="3438"/>
          </reference>
        </references>
      </pivotArea>
    </format>
    <format dxfId="2641">
      <pivotArea dataOnly="0" labelOnly="1" outline="0" fieldPosition="0">
        <references count="3">
          <reference field="0" count="1" selected="0">
            <x v="3425"/>
          </reference>
          <reference field="1" count="1" selected="0">
            <x v="3306"/>
          </reference>
          <reference field="2" count="1">
            <x v="3435"/>
          </reference>
        </references>
      </pivotArea>
    </format>
    <format dxfId="2640">
      <pivotArea dataOnly="0" labelOnly="1" outline="0" fieldPosition="0">
        <references count="3">
          <reference field="0" count="1" selected="0">
            <x v="3286"/>
          </reference>
          <reference field="1" count="1" selected="0">
            <x v="3307"/>
          </reference>
          <reference field="2" count="1">
            <x v="3296"/>
          </reference>
        </references>
      </pivotArea>
    </format>
    <format dxfId="2639">
      <pivotArea dataOnly="0" labelOnly="1" outline="0" fieldPosition="0">
        <references count="3">
          <reference field="0" count="1" selected="0">
            <x v="3432"/>
          </reference>
          <reference field="1" count="1" selected="0">
            <x v="3307"/>
          </reference>
          <reference field="2" count="1">
            <x v="3442"/>
          </reference>
        </references>
      </pivotArea>
    </format>
    <format dxfId="2638">
      <pivotArea dataOnly="0" labelOnly="1" outline="0" fieldPosition="0">
        <references count="3">
          <reference field="0" count="1" selected="0">
            <x v="3436"/>
          </reference>
          <reference field="1" count="1" selected="0">
            <x v="3307"/>
          </reference>
          <reference field="2" count="1">
            <x v="3446"/>
          </reference>
        </references>
      </pivotArea>
    </format>
    <format dxfId="2637">
      <pivotArea dataOnly="0" labelOnly="1" outline="0" fieldPosition="0">
        <references count="3">
          <reference field="0" count="1" selected="0">
            <x v="3334"/>
          </reference>
          <reference field="1" count="1" selected="0">
            <x v="3308"/>
          </reference>
          <reference field="2" count="1">
            <x v="3344"/>
          </reference>
        </references>
      </pivotArea>
    </format>
    <format dxfId="2636">
      <pivotArea dataOnly="0" labelOnly="1" outline="0" fieldPosition="0">
        <references count="3">
          <reference field="0" count="1" selected="0">
            <x v="3616"/>
          </reference>
          <reference field="1" count="1" selected="0">
            <x v="3309"/>
          </reference>
          <reference field="2" count="1">
            <x v="3625"/>
          </reference>
        </references>
      </pivotArea>
    </format>
    <format dxfId="2635">
      <pivotArea dataOnly="0" labelOnly="1" outline="0" fieldPosition="0">
        <references count="3">
          <reference field="0" count="1" selected="0">
            <x v="3450"/>
          </reference>
          <reference field="1" count="1" selected="0">
            <x v="3310"/>
          </reference>
          <reference field="2" count="1">
            <x v="3460"/>
          </reference>
        </references>
      </pivotArea>
    </format>
    <format dxfId="2634">
      <pivotArea dataOnly="0" labelOnly="1" outline="0" fieldPosition="0">
        <references count="3">
          <reference field="0" count="1" selected="0">
            <x v="3269"/>
          </reference>
          <reference field="1" count="1" selected="0">
            <x v="3311"/>
          </reference>
          <reference field="2" count="1">
            <x v="3278"/>
          </reference>
        </references>
      </pivotArea>
    </format>
    <format dxfId="2633">
      <pivotArea dataOnly="0" labelOnly="1" outline="0" fieldPosition="0">
        <references count="3">
          <reference field="0" count="1" selected="0">
            <x v="3680"/>
          </reference>
          <reference field="1" count="1" selected="0">
            <x v="3312"/>
          </reference>
          <reference field="2" count="1">
            <x v="3688"/>
          </reference>
        </references>
      </pivotArea>
    </format>
    <format dxfId="2632">
      <pivotArea dataOnly="0" labelOnly="1" outline="0" fieldPosition="0">
        <references count="3">
          <reference field="0" count="1" selected="0">
            <x v="3466"/>
          </reference>
          <reference field="1" count="1" selected="0">
            <x v="3313"/>
          </reference>
          <reference field="2" count="1">
            <x v="3476"/>
          </reference>
        </references>
      </pivotArea>
    </format>
    <format dxfId="2631">
      <pivotArea dataOnly="0" labelOnly="1" outline="0" fieldPosition="0">
        <references count="3">
          <reference field="0" count="1" selected="0">
            <x v="3468"/>
          </reference>
          <reference field="1" count="1" selected="0">
            <x v="3314"/>
          </reference>
          <reference field="2" count="1">
            <x v="3478"/>
          </reference>
        </references>
      </pivotArea>
    </format>
    <format dxfId="2630">
      <pivotArea dataOnly="0" labelOnly="1" outline="0" fieldPosition="0">
        <references count="3">
          <reference field="0" count="1" selected="0">
            <x v="3553"/>
          </reference>
          <reference field="1" count="1" selected="0">
            <x v="3315"/>
          </reference>
          <reference field="2" count="1">
            <x v="3564"/>
          </reference>
        </references>
      </pivotArea>
    </format>
    <format dxfId="2629">
      <pivotArea dataOnly="0" labelOnly="1" outline="0" fieldPosition="0">
        <references count="3">
          <reference field="0" count="1" selected="0">
            <x v="3478"/>
          </reference>
          <reference field="1" count="1" selected="0">
            <x v="3316"/>
          </reference>
          <reference field="2" count="1">
            <x v="3488"/>
          </reference>
        </references>
      </pivotArea>
    </format>
    <format dxfId="2628">
      <pivotArea dataOnly="0" labelOnly="1" outline="0" fieldPosition="0">
        <references count="3">
          <reference field="0" count="1" selected="0">
            <x v="3370"/>
          </reference>
          <reference field="1" count="1" selected="0">
            <x v="3317"/>
          </reference>
          <reference field="2" count="1">
            <x v="3381"/>
          </reference>
        </references>
      </pivotArea>
    </format>
    <format dxfId="2627">
      <pivotArea dataOnly="0" labelOnly="1" outline="0" fieldPosition="0">
        <references count="3">
          <reference field="0" count="1" selected="0">
            <x v="4037"/>
          </reference>
          <reference field="1" count="1" selected="0">
            <x v="3318"/>
          </reference>
          <reference field="2" count="1">
            <x v="4047"/>
          </reference>
        </references>
      </pivotArea>
    </format>
    <format dxfId="2626">
      <pivotArea dataOnly="0" labelOnly="1" outline="0" fieldPosition="0">
        <references count="3">
          <reference field="0" count="1" selected="0">
            <x v="3769"/>
          </reference>
          <reference field="1" count="1" selected="0">
            <x v="3319"/>
          </reference>
          <reference field="2" count="1">
            <x v="3777"/>
          </reference>
        </references>
      </pivotArea>
    </format>
    <format dxfId="2625">
      <pivotArea dataOnly="0" labelOnly="1" outline="0" fieldPosition="0">
        <references count="3">
          <reference field="0" count="1" selected="0">
            <x v="3523"/>
          </reference>
          <reference field="1" count="1" selected="0">
            <x v="3320"/>
          </reference>
          <reference field="2" count="1">
            <x v="3533"/>
          </reference>
        </references>
      </pivotArea>
    </format>
    <format dxfId="2624">
      <pivotArea dataOnly="0" labelOnly="1" outline="0" fieldPosition="0">
        <references count="3">
          <reference field="0" count="1" selected="0">
            <x v="3500"/>
          </reference>
          <reference field="1" count="1" selected="0">
            <x v="3321"/>
          </reference>
          <reference field="2" count="1">
            <x v="3510"/>
          </reference>
        </references>
      </pivotArea>
    </format>
    <format dxfId="2623">
      <pivotArea dataOnly="0" labelOnly="1" outline="0" fieldPosition="0">
        <references count="3">
          <reference field="0" count="1" selected="0">
            <x v="3544"/>
          </reference>
          <reference field="1" count="1" selected="0">
            <x v="3322"/>
          </reference>
          <reference field="2" count="1">
            <x v="3554"/>
          </reference>
        </references>
      </pivotArea>
    </format>
    <format dxfId="2622">
      <pivotArea dataOnly="0" labelOnly="1" outline="0" fieldPosition="0">
        <references count="3">
          <reference field="0" count="1" selected="0">
            <x v="3331"/>
          </reference>
          <reference field="1" count="1" selected="0">
            <x v="3323"/>
          </reference>
          <reference field="2" count="1">
            <x v="3341"/>
          </reference>
        </references>
      </pivotArea>
    </format>
    <format dxfId="2621">
      <pivotArea dataOnly="0" labelOnly="1" outline="0" fieldPosition="0">
        <references count="3">
          <reference field="0" count="1" selected="0">
            <x v="3332"/>
          </reference>
          <reference field="1" count="1" selected="0">
            <x v="3324"/>
          </reference>
          <reference field="2" count="1">
            <x v="3342"/>
          </reference>
        </references>
      </pivotArea>
    </format>
    <format dxfId="2620">
      <pivotArea dataOnly="0" labelOnly="1" outline="0" fieldPosition="0">
        <references count="3">
          <reference field="0" count="1" selected="0">
            <x v="3519"/>
          </reference>
          <reference field="1" count="1" selected="0">
            <x v="3325"/>
          </reference>
          <reference field="2" count="1">
            <x v="3529"/>
          </reference>
        </references>
      </pivotArea>
    </format>
    <format dxfId="2619">
      <pivotArea dataOnly="0" labelOnly="1" outline="0" fieldPosition="0">
        <references count="3">
          <reference field="0" count="1" selected="0">
            <x v="3546"/>
          </reference>
          <reference field="1" count="1" selected="0">
            <x v="3325"/>
          </reference>
          <reference field="2" count="1">
            <x v="3556"/>
          </reference>
        </references>
      </pivotArea>
    </format>
    <format dxfId="2618">
      <pivotArea dataOnly="0" labelOnly="1" outline="0" fieldPosition="0">
        <references count="3">
          <reference field="0" count="1" selected="0">
            <x v="3505"/>
          </reference>
          <reference field="1" count="1" selected="0">
            <x v="3326"/>
          </reference>
          <reference field="2" count="1">
            <x v="3515"/>
          </reference>
        </references>
      </pivotArea>
    </format>
    <format dxfId="2617">
      <pivotArea dataOnly="0" labelOnly="1" outline="0" fieldPosition="0">
        <references count="3">
          <reference field="0" count="1" selected="0">
            <x v="3518"/>
          </reference>
          <reference field="1" count="1" selected="0">
            <x v="3327"/>
          </reference>
          <reference field="2" count="1">
            <x v="3528"/>
          </reference>
        </references>
      </pivotArea>
    </format>
    <format dxfId="2616">
      <pivotArea dataOnly="0" labelOnly="1" outline="0" fieldPosition="0">
        <references count="3">
          <reference field="0" count="1" selected="0">
            <x v="3517"/>
          </reference>
          <reference field="1" count="1" selected="0">
            <x v="3328"/>
          </reference>
          <reference field="2" count="1">
            <x v="3527"/>
          </reference>
        </references>
      </pivotArea>
    </format>
    <format dxfId="2615">
      <pivotArea dataOnly="0" labelOnly="1" outline="0" fieldPosition="0">
        <references count="3">
          <reference field="0" count="1" selected="0">
            <x v="3770"/>
          </reference>
          <reference field="1" count="1" selected="0">
            <x v="3329"/>
          </reference>
          <reference field="2" count="1">
            <x v="3778"/>
          </reference>
        </references>
      </pivotArea>
    </format>
    <format dxfId="2614">
      <pivotArea dataOnly="0" labelOnly="1" outline="0" fieldPosition="0">
        <references count="3">
          <reference field="0" count="1" selected="0">
            <x v="3777"/>
          </reference>
          <reference field="1" count="1" selected="0">
            <x v="3330"/>
          </reference>
          <reference field="2" count="1">
            <x v="3785"/>
          </reference>
        </references>
      </pivotArea>
    </format>
    <format dxfId="2613">
      <pivotArea dataOnly="0" labelOnly="1" outline="0" fieldPosition="0">
        <references count="3">
          <reference field="0" count="1" selected="0">
            <x v="3779"/>
          </reference>
          <reference field="1" count="1" selected="0">
            <x v="3331"/>
          </reference>
          <reference field="2" count="1">
            <x v="3787"/>
          </reference>
        </references>
      </pivotArea>
    </format>
    <format dxfId="2612">
      <pivotArea dataOnly="0" labelOnly="1" outline="0" fieldPosition="0">
        <references count="3">
          <reference field="0" count="1" selected="0">
            <x v="3771"/>
          </reference>
          <reference field="1" count="1" selected="0">
            <x v="3332"/>
          </reference>
          <reference field="2" count="1">
            <x v="3779"/>
          </reference>
        </references>
      </pivotArea>
    </format>
    <format dxfId="2611">
      <pivotArea dataOnly="0" labelOnly="1" outline="0" fieldPosition="0">
        <references count="3">
          <reference field="0" count="1" selected="0">
            <x v="3340"/>
          </reference>
          <reference field="1" count="1" selected="0">
            <x v="3333"/>
          </reference>
          <reference field="2" count="1">
            <x v="3351"/>
          </reference>
        </references>
      </pivotArea>
    </format>
    <format dxfId="2610">
      <pivotArea dataOnly="0" labelOnly="1" outline="0" fieldPosition="0">
        <references count="3">
          <reference field="0" count="1" selected="0">
            <x v="3460"/>
          </reference>
          <reference field="1" count="1" selected="0">
            <x v="3333"/>
          </reference>
          <reference field="2" count="1">
            <x v="3471"/>
          </reference>
        </references>
      </pivotArea>
    </format>
    <format dxfId="2609">
      <pivotArea dataOnly="0" labelOnly="1" outline="0" fieldPosition="0">
        <references count="3">
          <reference field="0" count="1" selected="0">
            <x v="3772"/>
          </reference>
          <reference field="1" count="1" selected="0">
            <x v="3334"/>
          </reference>
          <reference field="2" count="1">
            <x v="3780"/>
          </reference>
        </references>
      </pivotArea>
    </format>
    <format dxfId="2608">
      <pivotArea dataOnly="0" labelOnly="1" outline="0" fieldPosition="0">
        <references count="3">
          <reference field="0" count="1" selected="0">
            <x v="3678"/>
          </reference>
          <reference field="1" count="1" selected="0">
            <x v="3335"/>
          </reference>
          <reference field="2" count="1">
            <x v="3686"/>
          </reference>
        </references>
      </pivotArea>
    </format>
    <format dxfId="2607">
      <pivotArea dataOnly="0" labelOnly="1" outline="0" fieldPosition="0">
        <references count="3">
          <reference field="0" count="1" selected="0">
            <x v="3773"/>
          </reference>
          <reference field="1" count="1" selected="0">
            <x v="3336"/>
          </reference>
          <reference field="2" count="1">
            <x v="3781"/>
          </reference>
        </references>
      </pivotArea>
    </format>
    <format dxfId="2606">
      <pivotArea dataOnly="0" labelOnly="1" outline="0" fieldPosition="0">
        <references count="3">
          <reference field="0" count="1" selected="0">
            <x v="3774"/>
          </reference>
          <reference field="1" count="1" selected="0">
            <x v="3336"/>
          </reference>
          <reference field="2" count="1">
            <x v="3782"/>
          </reference>
        </references>
      </pivotArea>
    </format>
    <format dxfId="2605">
      <pivotArea dataOnly="0" labelOnly="1" outline="0" fieldPosition="0">
        <references count="3">
          <reference field="0" count="1" selected="0">
            <x v="3780"/>
          </reference>
          <reference field="1" count="1" selected="0">
            <x v="3337"/>
          </reference>
          <reference field="2" count="1">
            <x v="3788"/>
          </reference>
        </references>
      </pivotArea>
    </format>
    <format dxfId="2604">
      <pivotArea dataOnly="0" labelOnly="1" outline="0" fieldPosition="0">
        <references count="3">
          <reference field="0" count="1" selected="0">
            <x v="3781"/>
          </reference>
          <reference field="1" count="1" selected="0">
            <x v="3338"/>
          </reference>
          <reference field="2" count="1">
            <x v="3790"/>
          </reference>
        </references>
      </pivotArea>
    </format>
    <format dxfId="2603">
      <pivotArea dataOnly="0" labelOnly="1" outline="0" fieldPosition="0">
        <references count="3">
          <reference field="0" count="1" selected="0">
            <x v="3782"/>
          </reference>
          <reference field="1" count="1" selected="0">
            <x v="3339"/>
          </reference>
          <reference field="2" count="1">
            <x v="3791"/>
          </reference>
        </references>
      </pivotArea>
    </format>
    <format dxfId="2602">
      <pivotArea dataOnly="0" labelOnly="1" outline="0" fieldPosition="0">
        <references count="3">
          <reference field="0" count="1" selected="0">
            <x v="3784"/>
          </reference>
          <reference field="1" count="1" selected="0">
            <x v="3340"/>
          </reference>
          <reference field="2" count="1">
            <x v="3775"/>
          </reference>
        </references>
      </pivotArea>
    </format>
    <format dxfId="2601">
      <pivotArea dataOnly="0" labelOnly="1" outline="0" fieldPosition="0">
        <references count="3">
          <reference field="0" count="1" selected="0">
            <x v="3900"/>
          </reference>
          <reference field="1" count="1" selected="0">
            <x v="3341"/>
          </reference>
          <reference field="2" count="1">
            <x v="3911"/>
          </reference>
        </references>
      </pivotArea>
    </format>
    <format dxfId="2600">
      <pivotArea dataOnly="0" labelOnly="1" outline="0" fieldPosition="0">
        <references count="3">
          <reference field="0" count="1" selected="0">
            <x v="3785"/>
          </reference>
          <reference field="1" count="1" selected="0">
            <x v="3342"/>
          </reference>
          <reference field="2" count="1">
            <x v="3793"/>
          </reference>
        </references>
      </pivotArea>
    </format>
    <format dxfId="2599">
      <pivotArea dataOnly="0" labelOnly="1" outline="0" fieldPosition="0">
        <references count="3">
          <reference field="0" count="1" selected="0">
            <x v="3786"/>
          </reference>
          <reference field="1" count="1" selected="0">
            <x v="3343"/>
          </reference>
          <reference field="2" count="1">
            <x v="3794"/>
          </reference>
        </references>
      </pivotArea>
    </format>
    <format dxfId="2598">
      <pivotArea dataOnly="0" labelOnly="1" outline="0" fieldPosition="0">
        <references count="3">
          <reference field="0" count="1" selected="0">
            <x v="3787"/>
          </reference>
          <reference field="1" count="1" selected="0">
            <x v="3344"/>
          </reference>
          <reference field="2" count="1">
            <x v="3795"/>
          </reference>
        </references>
      </pivotArea>
    </format>
    <format dxfId="2597">
      <pivotArea dataOnly="0" labelOnly="1" outline="0" fieldPosition="0">
        <references count="3">
          <reference field="0" count="1" selected="0">
            <x v="3788"/>
          </reference>
          <reference field="1" count="1" selected="0">
            <x v="3345"/>
          </reference>
          <reference field="2" count="1">
            <x v="3796"/>
          </reference>
        </references>
      </pivotArea>
    </format>
    <format dxfId="2596">
      <pivotArea dataOnly="0" labelOnly="1" outline="0" fieldPosition="0">
        <references count="3">
          <reference field="0" count="1" selected="0">
            <x v="3572"/>
          </reference>
          <reference field="1" count="1" selected="0">
            <x v="3346"/>
          </reference>
          <reference field="2" count="1">
            <x v="3583"/>
          </reference>
        </references>
      </pivotArea>
    </format>
    <format dxfId="2595">
      <pivotArea dataOnly="0" labelOnly="1" outline="0" fieldPosition="0">
        <references count="3">
          <reference field="0" count="1" selected="0">
            <x v="3789"/>
          </reference>
          <reference field="1" count="1" selected="0">
            <x v="3347"/>
          </reference>
          <reference field="2" count="1">
            <x v="3798"/>
          </reference>
        </references>
      </pivotArea>
    </format>
    <format dxfId="2594">
      <pivotArea dataOnly="0" labelOnly="1" outline="0" fieldPosition="0">
        <references count="3">
          <reference field="0" count="1" selected="0">
            <x v="3371"/>
          </reference>
          <reference field="1" count="1" selected="0">
            <x v="3348"/>
          </reference>
          <reference field="2" count="1">
            <x v="3382"/>
          </reference>
        </references>
      </pivotArea>
    </format>
    <format dxfId="2593">
      <pivotArea dataOnly="0" labelOnly="1" outline="0" fieldPosition="0">
        <references count="3">
          <reference field="0" count="1" selected="0">
            <x v="3335"/>
          </reference>
          <reference field="1" count="1" selected="0">
            <x v="3349"/>
          </reference>
          <reference field="2" count="1">
            <x v="3345"/>
          </reference>
        </references>
      </pivotArea>
    </format>
    <format dxfId="2592">
      <pivotArea dataOnly="0" labelOnly="1" outline="0" fieldPosition="0">
        <references count="3">
          <reference field="0" count="1" selected="0">
            <x v="3410"/>
          </reference>
          <reference field="1" count="1" selected="0">
            <x v="3350"/>
          </reference>
          <reference field="2" count="1">
            <x v="3421"/>
          </reference>
        </references>
      </pivotArea>
    </format>
    <format dxfId="2591">
      <pivotArea dataOnly="0" labelOnly="1" outline="0" fieldPosition="0">
        <references count="3">
          <reference field="0" count="1" selected="0">
            <x v="3529"/>
          </reference>
          <reference field="1" count="1" selected="0">
            <x v="3350"/>
          </reference>
          <reference field="2" count="1">
            <x v="3539"/>
          </reference>
        </references>
      </pivotArea>
    </format>
    <format dxfId="2590">
      <pivotArea dataOnly="0" labelOnly="1" outline="0" fieldPosition="0">
        <references count="3">
          <reference field="0" count="1" selected="0">
            <x v="3527"/>
          </reference>
          <reference field="1" count="1" selected="0">
            <x v="3351"/>
          </reference>
          <reference field="2" count="1">
            <x v="3537"/>
          </reference>
        </references>
      </pivotArea>
    </format>
    <format dxfId="2589">
      <pivotArea dataOnly="0" labelOnly="1" outline="0" fieldPosition="0">
        <references count="3">
          <reference field="0" count="1" selected="0">
            <x v="3328"/>
          </reference>
          <reference field="1" count="1" selected="0">
            <x v="3352"/>
          </reference>
          <reference field="2" count="1">
            <x v="3339"/>
          </reference>
        </references>
      </pivotArea>
    </format>
    <format dxfId="2588">
      <pivotArea dataOnly="0" labelOnly="1" outline="0" fieldPosition="0">
        <references count="3">
          <reference field="0" count="1" selected="0">
            <x v="3536"/>
          </reference>
          <reference field="1" count="1" selected="0">
            <x v="3352"/>
          </reference>
          <reference field="2" count="1">
            <x v="3546"/>
          </reference>
        </references>
      </pivotArea>
    </format>
    <format dxfId="2587">
      <pivotArea dataOnly="0" labelOnly="1" outline="0" fieldPosition="0">
        <references count="3">
          <reference field="0" count="1" selected="0">
            <x v="3740"/>
          </reference>
          <reference field="1" count="1" selected="0">
            <x v="3353"/>
          </reference>
          <reference field="2" count="1">
            <x v="3747"/>
          </reference>
        </references>
      </pivotArea>
    </format>
    <format dxfId="2586">
      <pivotArea dataOnly="0" labelOnly="1" outline="0" fieldPosition="0">
        <references count="3">
          <reference field="0" count="1" selected="0">
            <x v="3404"/>
          </reference>
          <reference field="1" count="1" selected="0">
            <x v="3354"/>
          </reference>
          <reference field="2" count="1">
            <x v="3415"/>
          </reference>
        </references>
      </pivotArea>
    </format>
    <format dxfId="2585">
      <pivotArea dataOnly="0" labelOnly="1" outline="0" fieldPosition="0">
        <references count="3">
          <reference field="0" count="1" selected="0">
            <x v="3587"/>
          </reference>
          <reference field="1" count="1" selected="0">
            <x v="3355"/>
          </reference>
          <reference field="2" count="1">
            <x v="3596"/>
          </reference>
        </references>
      </pivotArea>
    </format>
    <format dxfId="2584">
      <pivotArea dataOnly="0" labelOnly="1" outline="0" fieldPosition="0">
        <references count="3">
          <reference field="0" count="1" selected="0">
            <x v="3317"/>
          </reference>
          <reference field="1" count="1" selected="0">
            <x v="3356"/>
          </reference>
          <reference field="2" count="1">
            <x v="3328"/>
          </reference>
        </references>
      </pivotArea>
    </format>
    <format dxfId="2583">
      <pivotArea dataOnly="0" labelOnly="1" outline="0" fieldPosition="0">
        <references count="3">
          <reference field="0" count="1" selected="0">
            <x v="3783"/>
          </reference>
          <reference field="1" count="1" selected="0">
            <x v="3357"/>
          </reference>
          <reference field="2" count="1">
            <x v="3792"/>
          </reference>
        </references>
      </pivotArea>
    </format>
    <format dxfId="2582">
      <pivotArea dataOnly="0" labelOnly="1" outline="0" fieldPosition="0">
        <references count="3">
          <reference field="0" count="1" selected="0">
            <x v="3790"/>
          </reference>
          <reference field="1" count="1" selected="0">
            <x v="3358"/>
          </reference>
          <reference field="2" count="1">
            <x v="3799"/>
          </reference>
        </references>
      </pivotArea>
    </format>
    <format dxfId="2581">
      <pivotArea dataOnly="0" labelOnly="1" outline="0" fieldPosition="0">
        <references count="3">
          <reference field="0" count="1" selected="0">
            <x v="3791"/>
          </reference>
          <reference field="1" count="1" selected="0">
            <x v="3359"/>
          </reference>
          <reference field="2" count="1">
            <x v="3800"/>
          </reference>
        </references>
      </pivotArea>
    </format>
    <format dxfId="2580">
      <pivotArea dataOnly="0" labelOnly="1" outline="0" fieldPosition="0">
        <references count="3">
          <reference field="0" count="1" selected="0">
            <x v="3318"/>
          </reference>
          <reference field="1" count="1" selected="0">
            <x v="3360"/>
          </reference>
          <reference field="2" count="1">
            <x v="3329"/>
          </reference>
        </references>
      </pivotArea>
    </format>
    <format dxfId="2579">
      <pivotArea dataOnly="0" labelOnly="1" outline="0" fieldPosition="0">
        <references count="3">
          <reference field="0" count="1" selected="0">
            <x v="3630"/>
          </reference>
          <reference field="1" count="1" selected="0">
            <x v="3360"/>
          </reference>
          <reference field="2" count="1">
            <x v="3640"/>
          </reference>
        </references>
      </pivotArea>
    </format>
    <format dxfId="2578">
      <pivotArea dataOnly="0" labelOnly="1" outline="0" fieldPosition="0">
        <references count="3">
          <reference field="0" count="1" selected="0">
            <x v="3344"/>
          </reference>
          <reference field="1" count="1" selected="0">
            <x v="3361"/>
          </reference>
          <reference field="2" count="1">
            <x v="3355"/>
          </reference>
        </references>
      </pivotArea>
    </format>
    <format dxfId="2577">
      <pivotArea dataOnly="0" labelOnly="1" outline="0" fieldPosition="0">
        <references count="3">
          <reference field="0" count="1" selected="0">
            <x v="3776"/>
          </reference>
          <reference field="1" count="1" selected="0">
            <x v="3362"/>
          </reference>
          <reference field="2" count="1">
            <x v="3784"/>
          </reference>
        </references>
      </pivotArea>
    </format>
    <format dxfId="2576">
      <pivotArea dataOnly="0" labelOnly="1" outline="0" fieldPosition="0">
        <references count="3">
          <reference field="0" count="1" selected="0">
            <x v="3541"/>
          </reference>
          <reference field="1" count="1" selected="0">
            <x v="3363"/>
          </reference>
          <reference field="2" count="1">
            <x v="3551"/>
          </reference>
        </references>
      </pivotArea>
    </format>
    <format dxfId="2575">
      <pivotArea dataOnly="0" labelOnly="1" outline="0" fieldPosition="0">
        <references count="3">
          <reference field="0" count="1" selected="0">
            <x v="3794"/>
          </reference>
          <reference field="1" count="1" selected="0">
            <x v="3364"/>
          </reference>
          <reference field="2" count="1">
            <x v="3803"/>
          </reference>
        </references>
      </pivotArea>
    </format>
    <format dxfId="2574">
      <pivotArea dataOnly="0" labelOnly="1" outline="0" fieldPosition="0">
        <references count="3">
          <reference field="0" count="1" selected="0">
            <x v="3802"/>
          </reference>
          <reference field="1" count="1" selected="0">
            <x v="3364"/>
          </reference>
          <reference field="2" count="1">
            <x v="3811"/>
          </reference>
        </references>
      </pivotArea>
    </format>
    <format dxfId="2573">
      <pivotArea dataOnly="0" labelOnly="1" outline="0" fieldPosition="0">
        <references count="3">
          <reference field="0" count="1" selected="0">
            <x v="3683"/>
          </reference>
          <reference field="1" count="1" selected="0">
            <x v="3365"/>
          </reference>
          <reference field="2" count="1">
            <x v="3691"/>
          </reference>
        </references>
      </pivotArea>
    </format>
    <format dxfId="2572">
      <pivotArea dataOnly="0" labelOnly="1" outline="0" fieldPosition="0">
        <references count="3">
          <reference field="0" count="1" selected="0">
            <x v="3796"/>
          </reference>
          <reference field="1" count="1" selected="0">
            <x v="3366"/>
          </reference>
          <reference field="2" count="1">
            <x v="3805"/>
          </reference>
        </references>
      </pivotArea>
    </format>
    <format dxfId="2571">
      <pivotArea dataOnly="0" labelOnly="1" outline="0" fieldPosition="0">
        <references count="3">
          <reference field="0" count="1" selected="0">
            <x v="2810"/>
          </reference>
          <reference field="1" count="1" selected="0">
            <x v="3367"/>
          </reference>
          <reference field="2" count="1">
            <x v="2815"/>
          </reference>
        </references>
      </pivotArea>
    </format>
    <format dxfId="2570">
      <pivotArea dataOnly="0" labelOnly="1" outline="0" fieldPosition="0">
        <references count="3">
          <reference field="0" count="1" selected="0">
            <x v="3076"/>
          </reference>
          <reference field="1" count="1" selected="0">
            <x v="3368"/>
          </reference>
          <reference field="2" count="1">
            <x v="3084"/>
          </reference>
        </references>
      </pivotArea>
    </format>
    <format dxfId="2569">
      <pivotArea dataOnly="0" labelOnly="1" outline="0" fieldPosition="0">
        <references count="3">
          <reference field="0" count="1" selected="0">
            <x v="3798"/>
          </reference>
          <reference field="1" count="1" selected="0">
            <x v="3369"/>
          </reference>
          <reference field="2" count="1">
            <x v="3807"/>
          </reference>
        </references>
      </pivotArea>
    </format>
    <format dxfId="2568">
      <pivotArea dataOnly="0" labelOnly="1" outline="0" fieldPosition="0">
        <references count="3">
          <reference field="0" count="1" selected="0">
            <x v="3803"/>
          </reference>
          <reference field="1" count="1" selected="0">
            <x v="3370"/>
          </reference>
          <reference field="2" count="1">
            <x v="3812"/>
          </reference>
        </references>
      </pivotArea>
    </format>
    <format dxfId="2567">
      <pivotArea dataOnly="0" labelOnly="1" outline="0" fieldPosition="0">
        <references count="3">
          <reference field="0" count="1" selected="0">
            <x v="3800"/>
          </reference>
          <reference field="1" count="1" selected="0">
            <x v="3371"/>
          </reference>
          <reference field="2" count="1">
            <x v="3809"/>
          </reference>
        </references>
      </pivotArea>
    </format>
    <format dxfId="2566">
      <pivotArea dataOnly="0" labelOnly="1" outline="0" fieldPosition="0">
        <references count="3">
          <reference field="0" count="1" selected="0">
            <x v="3801"/>
          </reference>
          <reference field="1" count="1" selected="0">
            <x v="3371"/>
          </reference>
          <reference field="2" count="1">
            <x v="3810"/>
          </reference>
        </references>
      </pivotArea>
    </format>
    <format dxfId="2565">
      <pivotArea dataOnly="0" labelOnly="1" outline="0" fieldPosition="0">
        <references count="3">
          <reference field="0" count="1" selected="0">
            <x v="3804"/>
          </reference>
          <reference field="1" count="1" selected="0">
            <x v="3372"/>
          </reference>
          <reference field="2" count="1">
            <x v="3813"/>
          </reference>
        </references>
      </pivotArea>
    </format>
    <format dxfId="2564">
      <pivotArea dataOnly="0" labelOnly="1" outline="0" fieldPosition="0">
        <references count="3">
          <reference field="0" count="1" selected="0">
            <x v="3805"/>
          </reference>
          <reference field="1" count="1" selected="0">
            <x v="3373"/>
          </reference>
          <reference field="2" count="1">
            <x v="3814"/>
          </reference>
        </references>
      </pivotArea>
    </format>
    <format dxfId="2563">
      <pivotArea dataOnly="0" labelOnly="1" outline="0" fieldPosition="0">
        <references count="3">
          <reference field="0" count="1" selected="0">
            <x v="3542"/>
          </reference>
          <reference field="1" count="1" selected="0">
            <x v="3374"/>
          </reference>
          <reference field="2" count="1">
            <x v="3552"/>
          </reference>
        </references>
      </pivotArea>
    </format>
    <format dxfId="2562">
      <pivotArea dataOnly="0" labelOnly="1" outline="0" fieldPosition="0">
        <references count="3">
          <reference field="0" count="1" selected="0">
            <x v="3345"/>
          </reference>
          <reference field="1" count="1" selected="0">
            <x v="3375"/>
          </reference>
          <reference field="2" count="1">
            <x v="3356"/>
          </reference>
        </references>
      </pivotArea>
    </format>
    <format dxfId="2561">
      <pivotArea dataOnly="0" labelOnly="1" outline="0" fieldPosition="0">
        <references count="3">
          <reference field="0" count="1" selected="0">
            <x v="3893"/>
          </reference>
          <reference field="1" count="1" selected="0">
            <x v="3376"/>
          </reference>
          <reference field="2" count="1">
            <x v="3905"/>
          </reference>
        </references>
      </pivotArea>
    </format>
    <format dxfId="2560">
      <pivotArea dataOnly="0" labelOnly="1" outline="0" fieldPosition="0">
        <references count="3">
          <reference field="0" count="1" selected="0">
            <x v="5970"/>
          </reference>
          <reference field="1" count="1" selected="0">
            <x v="3377"/>
          </reference>
          <reference field="2" count="1">
            <x v="3831"/>
          </reference>
        </references>
      </pivotArea>
    </format>
    <format dxfId="2559">
      <pivotArea dataOnly="0" labelOnly="1" outline="0" fieldPosition="0">
        <references count="3">
          <reference field="0" count="1" selected="0">
            <x v="1935"/>
          </reference>
          <reference field="1" count="1" selected="0">
            <x v="3378"/>
          </reference>
          <reference field="2" count="1">
            <x v="1941"/>
          </reference>
        </references>
      </pivotArea>
    </format>
    <format dxfId="2558">
      <pivotArea dataOnly="0" labelOnly="1" outline="0" fieldPosition="0">
        <references count="3">
          <reference field="0" count="1" selected="0">
            <x v="3807"/>
          </reference>
          <reference field="1" count="1" selected="0">
            <x v="3379"/>
          </reference>
          <reference field="2" count="1">
            <x v="3816"/>
          </reference>
        </references>
      </pivotArea>
    </format>
    <format dxfId="2557">
      <pivotArea dataOnly="0" labelOnly="1" outline="0" fieldPosition="0">
        <references count="3">
          <reference field="0" count="1" selected="0">
            <x v="3808"/>
          </reference>
          <reference field="1" count="1" selected="0">
            <x v="3380"/>
          </reference>
          <reference field="2" count="1">
            <x v="3817"/>
          </reference>
        </references>
      </pivotArea>
    </format>
    <format dxfId="2556">
      <pivotArea dataOnly="0" labelOnly="1" outline="0" fieldPosition="0">
        <references count="3">
          <reference field="0" count="1" selected="0">
            <x v="3953"/>
          </reference>
          <reference field="1" count="1" selected="0">
            <x v="3381"/>
          </reference>
          <reference field="2" count="1">
            <x v="3964"/>
          </reference>
        </references>
      </pivotArea>
    </format>
    <format dxfId="2555">
      <pivotArea dataOnly="0" labelOnly="1" outline="0" fieldPosition="0">
        <references count="3">
          <reference field="0" count="1" selected="0">
            <x v="3809"/>
          </reference>
          <reference field="1" count="1" selected="0">
            <x v="3382"/>
          </reference>
          <reference field="2" count="1">
            <x v="3818"/>
          </reference>
        </references>
      </pivotArea>
    </format>
    <format dxfId="2554">
      <pivotArea dataOnly="0" labelOnly="1" outline="0" fieldPosition="0">
        <references count="3">
          <reference field="0" count="1" selected="0">
            <x v="3810"/>
          </reference>
          <reference field="1" count="1" selected="0">
            <x v="3383"/>
          </reference>
          <reference field="2" count="1">
            <x v="3819"/>
          </reference>
        </references>
      </pivotArea>
    </format>
    <format dxfId="2553">
      <pivotArea dataOnly="0" labelOnly="1" outline="0" fieldPosition="0">
        <references count="3">
          <reference field="0" count="1" selected="0">
            <x v="3811"/>
          </reference>
          <reference field="1" count="1" selected="0">
            <x v="3384"/>
          </reference>
          <reference field="2" count="1">
            <x v="3820"/>
          </reference>
        </references>
      </pivotArea>
    </format>
    <format dxfId="2552">
      <pivotArea dataOnly="0" labelOnly="1" outline="0" fieldPosition="0">
        <references count="3">
          <reference field="0" count="1" selected="0">
            <x v="2819"/>
          </reference>
          <reference field="1" count="1" selected="0">
            <x v="3385"/>
          </reference>
          <reference field="2" count="1">
            <x v="2825"/>
          </reference>
        </references>
      </pivotArea>
    </format>
    <format dxfId="2551">
      <pivotArea dataOnly="0" labelOnly="1" outline="0" fieldPosition="0">
        <references count="3">
          <reference field="0" count="1" selected="0">
            <x v="5302"/>
          </reference>
          <reference field="1" count="1" selected="0">
            <x v="3386"/>
          </reference>
          <reference field="2" count="1">
            <x v="5303"/>
          </reference>
        </references>
      </pivotArea>
    </format>
    <format dxfId="2550">
      <pivotArea dataOnly="0" labelOnly="1" outline="0" fieldPosition="0">
        <references count="3">
          <reference field="0" count="1" selected="0">
            <x v="3821"/>
          </reference>
          <reference field="1" count="1" selected="0">
            <x v="3387"/>
          </reference>
          <reference field="2" count="1">
            <x v="3830"/>
          </reference>
        </references>
      </pivotArea>
    </format>
    <format dxfId="2549">
      <pivotArea dataOnly="0" labelOnly="1" outline="0" fieldPosition="0">
        <references count="3">
          <reference field="0" count="1" selected="0">
            <x v="4350"/>
          </reference>
          <reference field="1" count="1" selected="0">
            <x v="3388"/>
          </reference>
          <reference field="2" count="1">
            <x v="4356"/>
          </reference>
        </references>
      </pivotArea>
    </format>
    <format dxfId="2548">
      <pivotArea dataOnly="0" labelOnly="1" outline="0" fieldPosition="0">
        <references count="3">
          <reference field="0" count="1" selected="0">
            <x v="3888"/>
          </reference>
          <reference field="1" count="1" selected="0">
            <x v="3389"/>
          </reference>
          <reference field="2" count="1">
            <x v="3900"/>
          </reference>
        </references>
      </pivotArea>
    </format>
    <format dxfId="2547">
      <pivotArea dataOnly="0" labelOnly="1" outline="0" fieldPosition="0">
        <references count="3">
          <reference field="0" count="1" selected="0">
            <x v="3832"/>
          </reference>
          <reference field="1" count="1" selected="0">
            <x v="3390"/>
          </reference>
          <reference field="2" count="1">
            <x v="3842"/>
          </reference>
        </references>
      </pivotArea>
    </format>
    <format dxfId="2546">
      <pivotArea dataOnly="0" labelOnly="1" outline="0" fieldPosition="0">
        <references count="3">
          <reference field="0" count="1" selected="0">
            <x v="322"/>
          </reference>
          <reference field="1" count="1" selected="0">
            <x v="3391"/>
          </reference>
          <reference field="2" count="1">
            <x v="331"/>
          </reference>
        </references>
      </pivotArea>
    </format>
    <format dxfId="2545">
      <pivotArea dataOnly="0" labelOnly="1" outline="0" fieldPosition="0">
        <references count="3">
          <reference field="0" count="1" selected="0">
            <x v="3822"/>
          </reference>
          <reference field="1" count="1" selected="0">
            <x v="3392"/>
          </reference>
          <reference field="2" count="1">
            <x v="3832"/>
          </reference>
        </references>
      </pivotArea>
    </format>
    <format dxfId="2544">
      <pivotArea dataOnly="0" labelOnly="1" outline="0" fieldPosition="0">
        <references count="3">
          <reference field="0" count="1" selected="0">
            <x v="3874"/>
          </reference>
          <reference field="1" count="1" selected="0">
            <x v="3393"/>
          </reference>
          <reference field="2" count="1">
            <x v="3886"/>
          </reference>
        </references>
      </pivotArea>
    </format>
    <format dxfId="2543">
      <pivotArea dataOnly="0" labelOnly="1" outline="0" fieldPosition="0">
        <references count="3">
          <reference field="0" count="1" selected="0">
            <x v="3823"/>
          </reference>
          <reference field="1" count="1" selected="0">
            <x v="3394"/>
          </reference>
          <reference field="2" count="1">
            <x v="3833"/>
          </reference>
        </references>
      </pivotArea>
    </format>
    <format dxfId="2542">
      <pivotArea dataOnly="0" labelOnly="1" outline="0" fieldPosition="0">
        <references count="3">
          <reference field="0" count="1" selected="0">
            <x v="3927"/>
          </reference>
          <reference field="1" count="1" selected="0">
            <x v="3395"/>
          </reference>
          <reference field="2" count="1">
            <x v="3937"/>
          </reference>
        </references>
      </pivotArea>
    </format>
    <format dxfId="2541">
      <pivotArea dataOnly="0" labelOnly="1" outline="0" fieldPosition="0">
        <references count="3">
          <reference field="0" count="1" selected="0">
            <x v="3951"/>
          </reference>
          <reference field="1" count="1" selected="0">
            <x v="3395"/>
          </reference>
          <reference field="2" count="1">
            <x v="3962"/>
          </reference>
        </references>
      </pivotArea>
    </format>
    <format dxfId="2540">
      <pivotArea dataOnly="0" labelOnly="1" outline="0" fieldPosition="0">
        <references count="3">
          <reference field="0" count="1" selected="0">
            <x v="3824"/>
          </reference>
          <reference field="1" count="1" selected="0">
            <x v="3396"/>
          </reference>
          <reference field="2" count="1">
            <x v="3834"/>
          </reference>
        </references>
      </pivotArea>
    </format>
    <format dxfId="2539">
      <pivotArea dataOnly="0" labelOnly="1" outline="0" fieldPosition="0">
        <references count="3">
          <reference field="0" count="1" selected="0">
            <x v="3929"/>
          </reference>
          <reference field="1" count="1" selected="0">
            <x v="3397"/>
          </reference>
          <reference field="2" count="1">
            <x v="3939"/>
          </reference>
        </references>
      </pivotArea>
    </format>
    <format dxfId="2538">
      <pivotArea dataOnly="0" labelOnly="1" outline="0" fieldPosition="0">
        <references count="3">
          <reference field="0" count="1" selected="0">
            <x v="3884"/>
          </reference>
          <reference field="1" count="1" selected="0">
            <x v="3398"/>
          </reference>
          <reference field="2" count="1">
            <x v="3896"/>
          </reference>
        </references>
      </pivotArea>
    </format>
    <format dxfId="2537">
      <pivotArea dataOnly="0" labelOnly="1" outline="0" fieldPosition="0">
        <references count="3">
          <reference field="0" count="1" selected="0">
            <x v="3930"/>
          </reference>
          <reference field="1" count="1" selected="0">
            <x v="3399"/>
          </reference>
          <reference field="2" count="1">
            <x v="3940"/>
          </reference>
        </references>
      </pivotArea>
    </format>
    <format dxfId="2536">
      <pivotArea dataOnly="0" labelOnly="1" outline="0" fieldPosition="0">
        <references count="3">
          <reference field="0" count="1" selected="0">
            <x v="3825"/>
          </reference>
          <reference field="1" count="1" selected="0">
            <x v="3400"/>
          </reference>
          <reference field="2" count="1">
            <x v="3835"/>
          </reference>
        </references>
      </pivotArea>
    </format>
    <format dxfId="2535">
      <pivotArea dataOnly="0" labelOnly="1" outline="0" fieldPosition="0">
        <references count="3">
          <reference field="0" count="1" selected="0">
            <x v="3885"/>
          </reference>
          <reference field="1" count="1" selected="0">
            <x v="3401"/>
          </reference>
          <reference field="2" count="1">
            <x v="3897"/>
          </reference>
        </references>
      </pivotArea>
    </format>
    <format dxfId="2534">
      <pivotArea dataOnly="0" labelOnly="1" outline="0" fieldPosition="0">
        <references count="3">
          <reference field="0" count="1" selected="0">
            <x v="3817"/>
          </reference>
          <reference field="1" count="1" selected="0">
            <x v="3402"/>
          </reference>
          <reference field="2" count="1">
            <x v="3826"/>
          </reference>
        </references>
      </pivotArea>
    </format>
    <format dxfId="2533">
      <pivotArea dataOnly="0" labelOnly="1" outline="0" fieldPosition="0">
        <references count="3">
          <reference field="0" count="1" selected="0">
            <x v="3915"/>
          </reference>
          <reference field="1" count="1" selected="0">
            <x v="3403"/>
          </reference>
          <reference field="2" count="1">
            <x v="3926"/>
          </reference>
        </references>
      </pivotArea>
    </format>
    <format dxfId="2532">
      <pivotArea dataOnly="0" labelOnly="1" outline="0" fieldPosition="0">
        <references count="3">
          <reference field="0" count="1" selected="0">
            <x v="3853"/>
          </reference>
          <reference field="1" count="1" selected="0">
            <x v="3404"/>
          </reference>
          <reference field="2" count="1">
            <x v="3863"/>
          </reference>
        </references>
      </pivotArea>
    </format>
    <format dxfId="2531">
      <pivotArea dataOnly="0" labelOnly="1" outline="0" fieldPosition="0">
        <references count="3">
          <reference field="0" count="1" selected="0">
            <x v="3862"/>
          </reference>
          <reference field="1" count="1" selected="0">
            <x v="3404"/>
          </reference>
          <reference field="2" count="1">
            <x v="3872"/>
          </reference>
        </references>
      </pivotArea>
    </format>
    <format dxfId="2530">
      <pivotArea dataOnly="0" labelOnly="1" outline="0" fieldPosition="0">
        <references count="3">
          <reference field="0" count="1" selected="0">
            <x v="3931"/>
          </reference>
          <reference field="1" count="1" selected="0">
            <x v="3404"/>
          </reference>
          <reference field="2" count="1">
            <x v="3941"/>
          </reference>
        </references>
      </pivotArea>
    </format>
    <format dxfId="2529">
      <pivotArea dataOnly="0" labelOnly="1" outline="0" fieldPosition="0">
        <references count="3">
          <reference field="0" count="1" selected="0">
            <x v="4382"/>
          </reference>
          <reference field="1" count="1" selected="0">
            <x v="3405"/>
          </reference>
          <reference field="2" count="1">
            <x v="4386"/>
          </reference>
        </references>
      </pivotArea>
    </format>
    <format dxfId="2528">
      <pivotArea dataOnly="0" labelOnly="1" outline="0" fieldPosition="0">
        <references count="3">
          <reference field="0" count="1" selected="0">
            <x v="3826"/>
          </reference>
          <reference field="1" count="1" selected="0">
            <x v="3406"/>
          </reference>
          <reference field="2" count="1">
            <x v="3836"/>
          </reference>
        </references>
      </pivotArea>
    </format>
    <format dxfId="2527">
      <pivotArea dataOnly="0" labelOnly="1" outline="0" fieldPosition="0">
        <references count="3">
          <reference field="0" count="1" selected="0">
            <x v="3827"/>
          </reference>
          <reference field="1" count="1" selected="0">
            <x v="3407"/>
          </reference>
          <reference field="2" count="1">
            <x v="3837"/>
          </reference>
        </references>
      </pivotArea>
    </format>
    <format dxfId="2526">
      <pivotArea dataOnly="0" labelOnly="1" outline="0" fieldPosition="0">
        <references count="3">
          <reference field="0" count="1" selected="0">
            <x v="3933"/>
          </reference>
          <reference field="1" count="1" selected="0">
            <x v="3408"/>
          </reference>
          <reference field="2" count="1">
            <x v="3944"/>
          </reference>
        </references>
      </pivotArea>
    </format>
    <format dxfId="2525">
      <pivotArea dataOnly="0" labelOnly="1" outline="0" fieldPosition="0">
        <references count="3">
          <reference field="0" count="1" selected="0">
            <x v="3934"/>
          </reference>
          <reference field="1" count="1" selected="0">
            <x v="3409"/>
          </reference>
          <reference field="2" count="1">
            <x v="3942"/>
          </reference>
        </references>
      </pivotArea>
    </format>
    <format dxfId="2524">
      <pivotArea dataOnly="0" labelOnly="1" outline="0" fieldPosition="0">
        <references count="3">
          <reference field="0" count="1" selected="0">
            <x v="3935"/>
          </reference>
          <reference field="1" count="1" selected="0">
            <x v="3410"/>
          </reference>
          <reference field="2" count="1">
            <x v="3945"/>
          </reference>
        </references>
      </pivotArea>
    </format>
    <format dxfId="2523">
      <pivotArea dataOnly="0" labelOnly="1" outline="0" fieldPosition="0">
        <references count="3">
          <reference field="0" count="1" selected="0">
            <x v="3828"/>
          </reference>
          <reference field="1" count="1" selected="0">
            <x v="3411"/>
          </reference>
          <reference field="2" count="1">
            <x v="3838"/>
          </reference>
        </references>
      </pivotArea>
    </format>
    <format dxfId="2522">
      <pivotArea dataOnly="0" labelOnly="1" outline="0" fieldPosition="0">
        <references count="3">
          <reference field="0" count="1" selected="0">
            <x v="3829"/>
          </reference>
          <reference field="1" count="1" selected="0">
            <x v="3412"/>
          </reference>
          <reference field="2" count="1">
            <x v="3839"/>
          </reference>
        </references>
      </pivotArea>
    </format>
    <format dxfId="2521">
      <pivotArea dataOnly="0" labelOnly="1" outline="0" fieldPosition="0">
        <references count="3">
          <reference field="0" count="1" selected="0">
            <x v="3831"/>
          </reference>
          <reference field="1" count="1" selected="0">
            <x v="3413"/>
          </reference>
          <reference field="2" count="1">
            <x v="3841"/>
          </reference>
        </references>
      </pivotArea>
    </format>
    <format dxfId="2520">
      <pivotArea dataOnly="0" labelOnly="1" outline="0" fieldPosition="0">
        <references count="3">
          <reference field="0" count="1" selected="0">
            <x v="3833"/>
          </reference>
          <reference field="1" count="1" selected="0">
            <x v="3414"/>
          </reference>
          <reference field="2" count="1">
            <x v="3843"/>
          </reference>
        </references>
      </pivotArea>
    </format>
    <format dxfId="2519">
      <pivotArea dataOnly="0" labelOnly="1" outline="0" fieldPosition="0">
        <references count="3">
          <reference field="0" count="1" selected="0">
            <x v="3834"/>
          </reference>
          <reference field="1" count="1" selected="0">
            <x v="3415"/>
          </reference>
          <reference field="2" count="1">
            <x v="3844"/>
          </reference>
        </references>
      </pivotArea>
    </format>
    <format dxfId="2518">
      <pivotArea dataOnly="0" labelOnly="1" outline="0" fieldPosition="0">
        <references count="3">
          <reference field="0" count="1" selected="0">
            <x v="3837"/>
          </reference>
          <reference field="1" count="1" selected="0">
            <x v="3416"/>
          </reference>
          <reference field="2" count="1">
            <x v="3847"/>
          </reference>
        </references>
      </pivotArea>
    </format>
    <format dxfId="2517">
      <pivotArea dataOnly="0" labelOnly="1" outline="0" fieldPosition="0">
        <references count="3">
          <reference field="0" count="1" selected="0">
            <x v="3841"/>
          </reference>
          <reference field="1" count="1" selected="0">
            <x v="3417"/>
          </reference>
          <reference field="2" count="1">
            <x v="3851"/>
          </reference>
        </references>
      </pivotArea>
    </format>
    <format dxfId="2516">
      <pivotArea dataOnly="0" labelOnly="1" outline="0" fieldPosition="0">
        <references count="3">
          <reference field="0" count="1" selected="0">
            <x v="3842"/>
          </reference>
          <reference field="1" count="1" selected="0">
            <x v="3418"/>
          </reference>
          <reference field="2" count="1">
            <x v="3852"/>
          </reference>
        </references>
      </pivotArea>
    </format>
    <format dxfId="2515">
      <pivotArea dataOnly="0" labelOnly="1" outline="0" fieldPosition="0">
        <references count="3">
          <reference field="0" count="1" selected="0">
            <x v="3844"/>
          </reference>
          <reference field="1" count="1" selected="0">
            <x v="3419"/>
          </reference>
          <reference field="2" count="1">
            <x v="3854"/>
          </reference>
        </references>
      </pivotArea>
    </format>
    <format dxfId="2514">
      <pivotArea dataOnly="0" labelOnly="1" outline="0" fieldPosition="0">
        <references count="3">
          <reference field="0" count="1" selected="0">
            <x v="3485"/>
          </reference>
          <reference field="1" count="1" selected="0">
            <x v="3420"/>
          </reference>
          <reference field="2" count="1">
            <x v="3495"/>
          </reference>
        </references>
      </pivotArea>
    </format>
    <format dxfId="2513">
      <pivotArea dataOnly="0" labelOnly="1" outline="0" fieldPosition="0">
        <references count="3">
          <reference field="0" count="1" selected="0">
            <x v="3846"/>
          </reference>
          <reference field="1" count="1" selected="0">
            <x v="3421"/>
          </reference>
          <reference field="2" count="1">
            <x v="3856"/>
          </reference>
        </references>
      </pivotArea>
    </format>
    <format dxfId="2512">
      <pivotArea dataOnly="0" labelOnly="1" outline="0" fieldPosition="0">
        <references count="3">
          <reference field="0" count="1" selected="0">
            <x v="3848"/>
          </reference>
          <reference field="1" count="1" selected="0">
            <x v="3422"/>
          </reference>
          <reference field="2" count="1">
            <x v="3858"/>
          </reference>
        </references>
      </pivotArea>
    </format>
    <format dxfId="2511">
      <pivotArea dataOnly="0" labelOnly="1" outline="0" fieldPosition="0">
        <references count="3">
          <reference field="0" count="1" selected="0">
            <x v="3852"/>
          </reference>
          <reference field="1" count="1" selected="0">
            <x v="3423"/>
          </reference>
          <reference field="2" count="1">
            <x v="3862"/>
          </reference>
        </references>
      </pivotArea>
    </format>
    <format dxfId="2510">
      <pivotArea dataOnly="0" labelOnly="1" outline="0" fieldPosition="0">
        <references count="3">
          <reference field="0" count="1" selected="0">
            <x v="3851"/>
          </reference>
          <reference field="1" count="1" selected="0">
            <x v="3424"/>
          </reference>
          <reference field="2" count="1">
            <x v="3861"/>
          </reference>
        </references>
      </pivotArea>
    </format>
    <format dxfId="2509">
      <pivotArea dataOnly="0" labelOnly="1" outline="0" fieldPosition="0">
        <references count="3">
          <reference field="0" count="1" selected="0">
            <x v="3858"/>
          </reference>
          <reference field="1" count="1" selected="0">
            <x v="3425"/>
          </reference>
          <reference field="2" count="1">
            <x v="3868"/>
          </reference>
        </references>
      </pivotArea>
    </format>
    <format dxfId="2508">
      <pivotArea dataOnly="0" labelOnly="1" outline="0" fieldPosition="0">
        <references count="3">
          <reference field="0" count="1" selected="0">
            <x v="3860"/>
          </reference>
          <reference field="1" count="1" selected="0">
            <x v="3426"/>
          </reference>
          <reference field="2" count="1">
            <x v="3870"/>
          </reference>
        </references>
      </pivotArea>
    </format>
    <format dxfId="2507">
      <pivotArea dataOnly="0" labelOnly="1" outline="0" fieldPosition="0">
        <references count="3">
          <reference field="0" count="1" selected="0">
            <x v="3861"/>
          </reference>
          <reference field="1" count="1" selected="0">
            <x v="3427"/>
          </reference>
          <reference field="2" count="1">
            <x v="3871"/>
          </reference>
        </references>
      </pivotArea>
    </format>
    <format dxfId="2506">
      <pivotArea dataOnly="0" labelOnly="1" outline="0" fieldPosition="0">
        <references count="3">
          <reference field="0" count="1" selected="0">
            <x v="3865"/>
          </reference>
          <reference field="1" count="1" selected="0">
            <x v="3428"/>
          </reference>
          <reference field="2" count="1">
            <x v="3875"/>
          </reference>
        </references>
      </pivotArea>
    </format>
    <format dxfId="2505">
      <pivotArea dataOnly="0" labelOnly="1" outline="0" fieldPosition="0">
        <references count="3">
          <reference field="0" count="1" selected="0">
            <x v="3866"/>
          </reference>
          <reference field="1" count="1" selected="0">
            <x v="3429"/>
          </reference>
          <reference field="2" count="1">
            <x v="3876"/>
          </reference>
        </references>
      </pivotArea>
    </format>
    <format dxfId="2504">
      <pivotArea dataOnly="0" labelOnly="1" outline="0" fieldPosition="0">
        <references count="3">
          <reference field="0" count="1" selected="0">
            <x v="4476"/>
          </reference>
          <reference field="1" count="1" selected="0">
            <x v="3430"/>
          </reference>
          <reference field="2" count="1">
            <x v="4480"/>
          </reference>
        </references>
      </pivotArea>
    </format>
    <format dxfId="2503">
      <pivotArea dataOnly="0" labelOnly="1" outline="0" fieldPosition="0">
        <references count="3">
          <reference field="0" count="1" selected="0">
            <x v="3876"/>
          </reference>
          <reference field="1" count="1" selected="0">
            <x v="3431"/>
          </reference>
          <reference field="2" count="1">
            <x v="3887"/>
          </reference>
        </references>
      </pivotArea>
    </format>
    <format dxfId="2502">
      <pivotArea dataOnly="0" labelOnly="1" outline="0" fieldPosition="0">
        <references count="3">
          <reference field="0" count="1" selected="0">
            <x v="3873"/>
          </reference>
          <reference field="1" count="1" selected="0">
            <x v="3432"/>
          </reference>
          <reference field="2" count="1">
            <x v="3884"/>
          </reference>
        </references>
      </pivotArea>
    </format>
    <format dxfId="2501">
      <pivotArea dataOnly="0" labelOnly="1" outline="0" fieldPosition="0">
        <references count="3">
          <reference field="0" count="1" selected="0">
            <x v="3875"/>
          </reference>
          <reference field="1" count="1" selected="0">
            <x v="3433"/>
          </reference>
          <reference field="2" count="1">
            <x v="3885"/>
          </reference>
        </references>
      </pivotArea>
    </format>
    <format dxfId="2500">
      <pivotArea dataOnly="0" labelOnly="1" outline="0" fieldPosition="0">
        <references count="3">
          <reference field="0" count="1" selected="0">
            <x v="4989"/>
          </reference>
          <reference field="1" count="1" selected="0">
            <x v="3433"/>
          </reference>
          <reference field="2" count="1">
            <x v="4991"/>
          </reference>
        </references>
      </pivotArea>
    </format>
    <format dxfId="2499">
      <pivotArea dataOnly="0" labelOnly="1" outline="0" fieldPosition="0">
        <references count="3">
          <reference field="0" count="1" selected="0">
            <x v="3890"/>
          </reference>
          <reference field="1" count="1" selected="0">
            <x v="3434"/>
          </reference>
          <reference field="2" count="1">
            <x v="3902"/>
          </reference>
        </references>
      </pivotArea>
    </format>
    <format dxfId="2498">
      <pivotArea dataOnly="0" labelOnly="1" outline="0" fieldPosition="0">
        <references count="3">
          <reference field="0" count="1" selected="0">
            <x v="3879"/>
          </reference>
          <reference field="1" count="1" selected="0">
            <x v="3435"/>
          </reference>
          <reference field="2" count="1">
            <x v="3891"/>
          </reference>
        </references>
      </pivotArea>
    </format>
    <format dxfId="2497">
      <pivotArea dataOnly="0" labelOnly="1" outline="0" fieldPosition="0">
        <references count="3">
          <reference field="0" count="1" selected="0">
            <x v="3880"/>
          </reference>
          <reference field="1" count="1" selected="0">
            <x v="3436"/>
          </reference>
          <reference field="2" count="1">
            <x v="3892"/>
          </reference>
        </references>
      </pivotArea>
    </format>
    <format dxfId="2496">
      <pivotArea dataOnly="0" labelOnly="1" outline="0" fieldPosition="0">
        <references count="3">
          <reference field="0" count="1" selected="0">
            <x v="3878"/>
          </reference>
          <reference field="1" count="1" selected="0">
            <x v="3437"/>
          </reference>
          <reference field="2" count="1">
            <x v="3890"/>
          </reference>
        </references>
      </pivotArea>
    </format>
    <format dxfId="2495">
      <pivotArea dataOnly="0" labelOnly="1" outline="0" fieldPosition="0">
        <references count="3">
          <reference field="0" count="1" selected="0">
            <x v="213"/>
          </reference>
          <reference field="1" count="1" selected="0">
            <x v="3438"/>
          </reference>
          <reference field="2" count="1">
            <x v="223"/>
          </reference>
        </references>
      </pivotArea>
    </format>
    <format dxfId="2494">
      <pivotArea dataOnly="0" labelOnly="1" outline="0" fieldPosition="0">
        <references count="3">
          <reference field="0" count="1" selected="0">
            <x v="3835"/>
          </reference>
          <reference field="1" count="1" selected="0">
            <x v="3438"/>
          </reference>
          <reference field="2" count="1">
            <x v="3845"/>
          </reference>
        </references>
      </pivotArea>
    </format>
    <format dxfId="2493">
      <pivotArea dataOnly="0" labelOnly="1" outline="0" fieldPosition="0">
        <references count="3">
          <reference field="0" count="1" selected="0">
            <x v="3881"/>
          </reference>
          <reference field="1" count="1" selected="0">
            <x v="3439"/>
          </reference>
          <reference field="2" count="1">
            <x v="3893"/>
          </reference>
        </references>
      </pivotArea>
    </format>
    <format dxfId="2492">
      <pivotArea dataOnly="0" labelOnly="1" outline="0" fieldPosition="0">
        <references count="3">
          <reference field="0" count="1" selected="0">
            <x v="3882"/>
          </reference>
          <reference field="1" count="1" selected="0">
            <x v="3440"/>
          </reference>
          <reference field="2" count="1">
            <x v="3894"/>
          </reference>
        </references>
      </pivotArea>
    </format>
    <format dxfId="2491">
      <pivotArea dataOnly="0" labelOnly="1" outline="0" fieldPosition="0">
        <references count="3">
          <reference field="0" count="1" selected="0">
            <x v="3883"/>
          </reference>
          <reference field="1" count="1" selected="0">
            <x v="3441"/>
          </reference>
          <reference field="2" count="1">
            <x v="3895"/>
          </reference>
        </references>
      </pivotArea>
    </format>
    <format dxfId="2490">
      <pivotArea dataOnly="0" labelOnly="1" outline="0" fieldPosition="0">
        <references count="3">
          <reference field="0" count="1" selected="0">
            <x v="3886"/>
          </reference>
          <reference field="1" count="1" selected="0">
            <x v="3442"/>
          </reference>
          <reference field="2" count="1">
            <x v="3898"/>
          </reference>
        </references>
      </pivotArea>
    </format>
    <format dxfId="2489">
      <pivotArea dataOnly="0" labelOnly="1" outline="0" fieldPosition="0">
        <references count="3">
          <reference field="0" count="1" selected="0">
            <x v="3887"/>
          </reference>
          <reference field="1" count="1" selected="0">
            <x v="3443"/>
          </reference>
          <reference field="2" count="1">
            <x v="3899"/>
          </reference>
        </references>
      </pivotArea>
    </format>
    <format dxfId="2488">
      <pivotArea dataOnly="0" labelOnly="1" outline="0" fieldPosition="0">
        <references count="3">
          <reference field="0" count="1" selected="0">
            <x v="3904"/>
          </reference>
          <reference field="1" count="1" selected="0">
            <x v="3444"/>
          </reference>
          <reference field="2" count="1">
            <x v="3915"/>
          </reference>
        </references>
      </pivotArea>
    </format>
    <format dxfId="2487">
      <pivotArea dataOnly="0" labelOnly="1" outline="0" fieldPosition="0">
        <references count="3">
          <reference field="0" count="1" selected="0">
            <x v="3891"/>
          </reference>
          <reference field="1" count="1" selected="0">
            <x v="3445"/>
          </reference>
          <reference field="2" count="1">
            <x v="3903"/>
          </reference>
        </references>
      </pivotArea>
    </format>
    <format dxfId="2486">
      <pivotArea dataOnly="0" labelOnly="1" outline="0" fieldPosition="0">
        <references count="3">
          <reference field="0" count="1" selected="0">
            <x v="3906"/>
          </reference>
          <reference field="1" count="1" selected="0">
            <x v="3446"/>
          </reference>
          <reference field="2" count="1">
            <x v="3917"/>
          </reference>
        </references>
      </pivotArea>
    </format>
    <format dxfId="2485">
      <pivotArea dataOnly="0" labelOnly="1" outline="0" fieldPosition="0">
        <references count="3">
          <reference field="0" count="1" selected="0">
            <x v="3896"/>
          </reference>
          <reference field="1" count="1" selected="0">
            <x v="3447"/>
          </reference>
          <reference field="2" count="1">
            <x v="3908"/>
          </reference>
        </references>
      </pivotArea>
    </format>
    <format dxfId="2484">
      <pivotArea dataOnly="0" labelOnly="1" outline="0" fieldPosition="0">
        <references count="3">
          <reference field="0" count="1" selected="0">
            <x v="3894"/>
          </reference>
          <reference field="1" count="1" selected="0">
            <x v="3448"/>
          </reference>
          <reference field="2" count="1">
            <x v="3906"/>
          </reference>
        </references>
      </pivotArea>
    </format>
    <format dxfId="2483">
      <pivotArea dataOnly="0" labelOnly="1" outline="0" fieldPosition="0">
        <references count="3">
          <reference field="0" count="1" selected="0">
            <x v="3901"/>
          </reference>
          <reference field="1" count="1" selected="0">
            <x v="3449"/>
          </reference>
          <reference field="2" count="1">
            <x v="3912"/>
          </reference>
        </references>
      </pivotArea>
    </format>
    <format dxfId="2482">
      <pivotArea dataOnly="0" labelOnly="1" outline="0" fieldPosition="0">
        <references count="3">
          <reference field="0" count="1" selected="0">
            <x v="3895"/>
          </reference>
          <reference field="1" count="1" selected="0">
            <x v="3450"/>
          </reference>
          <reference field="2" count="1">
            <x v="3907"/>
          </reference>
        </references>
      </pivotArea>
    </format>
    <format dxfId="2481">
      <pivotArea dataOnly="0" labelOnly="1" outline="0" fieldPosition="0">
        <references count="3">
          <reference field="0" count="1" selected="0">
            <x v="3902"/>
          </reference>
          <reference field="1" count="1" selected="0">
            <x v="3451"/>
          </reference>
          <reference field="2" count="1">
            <x v="3913"/>
          </reference>
        </references>
      </pivotArea>
    </format>
    <format dxfId="2480">
      <pivotArea dataOnly="0" labelOnly="1" outline="0" fieldPosition="0">
        <references count="3">
          <reference field="0" count="1" selected="0">
            <x v="3903"/>
          </reference>
          <reference field="1" count="1" selected="0">
            <x v="3452"/>
          </reference>
          <reference field="2" count="1">
            <x v="3914"/>
          </reference>
        </references>
      </pivotArea>
    </format>
    <format dxfId="2479">
      <pivotArea dataOnly="0" labelOnly="1" outline="0" fieldPosition="0">
        <references count="3">
          <reference field="0" count="1" selected="0">
            <x v="3905"/>
          </reference>
          <reference field="1" count="1" selected="0">
            <x v="3453"/>
          </reference>
          <reference field="2" count="1">
            <x v="3916"/>
          </reference>
        </references>
      </pivotArea>
    </format>
    <format dxfId="2478">
      <pivotArea dataOnly="0" labelOnly="1" outline="0" fieldPosition="0">
        <references count="3">
          <reference field="0" count="1" selected="0">
            <x v="3907"/>
          </reference>
          <reference field="1" count="1" selected="0">
            <x v="3454"/>
          </reference>
          <reference field="2" count="1">
            <x v="3918"/>
          </reference>
        </references>
      </pivotArea>
    </format>
    <format dxfId="2477">
      <pivotArea dataOnly="0" labelOnly="1" outline="0" fieldPosition="0">
        <references count="3">
          <reference field="0" count="1" selected="0">
            <x v="6223"/>
          </reference>
          <reference field="1" count="1" selected="0">
            <x v="3455"/>
          </reference>
          <reference field="2" count="1">
            <x v="6226"/>
          </reference>
        </references>
      </pivotArea>
    </format>
    <format dxfId="2476">
      <pivotArea dataOnly="0" labelOnly="1" outline="0" fieldPosition="0">
        <references count="3">
          <reference field="0" count="1" selected="0">
            <x v="3908"/>
          </reference>
          <reference field="1" count="1" selected="0">
            <x v="3456"/>
          </reference>
          <reference field="2" count="1">
            <x v="3920"/>
          </reference>
        </references>
      </pivotArea>
    </format>
    <format dxfId="2475">
      <pivotArea dataOnly="0" labelOnly="1" outline="0" fieldPosition="0">
        <references count="3">
          <reference field="0" count="1" selected="0">
            <x v="3812"/>
          </reference>
          <reference field="1" count="1" selected="0">
            <x v="3457"/>
          </reference>
          <reference field="2" count="1">
            <x v="3821"/>
          </reference>
        </references>
      </pivotArea>
    </format>
    <format dxfId="2474">
      <pivotArea dataOnly="0" labelOnly="1" outline="0" fieldPosition="0">
        <references count="3">
          <reference field="0" count="1" selected="0">
            <x v="2408"/>
          </reference>
          <reference field="1" count="1" selected="0">
            <x v="3458"/>
          </reference>
          <reference field="2" count="1">
            <x v="2404"/>
          </reference>
        </references>
      </pivotArea>
    </format>
    <format dxfId="2473">
      <pivotArea dataOnly="0" labelOnly="1" outline="0" fieldPosition="0">
        <references count="3">
          <reference field="0" count="1" selected="0">
            <x v="3836"/>
          </reference>
          <reference field="1" count="1" selected="0">
            <x v="3459"/>
          </reference>
          <reference field="2" count="1">
            <x v="3846"/>
          </reference>
        </references>
      </pivotArea>
    </format>
    <format dxfId="2472">
      <pivotArea dataOnly="0" labelOnly="1" outline="0" fieldPosition="0">
        <references count="3">
          <reference field="0" count="1" selected="0">
            <x v="3909"/>
          </reference>
          <reference field="1" count="1" selected="0">
            <x v="3460"/>
          </reference>
          <reference field="2" count="1">
            <x v="3921"/>
          </reference>
        </references>
      </pivotArea>
    </format>
    <format dxfId="2471">
      <pivotArea dataOnly="0" labelOnly="1" outline="0" fieldPosition="0">
        <references count="3">
          <reference field="0" count="1" selected="0">
            <x v="3910"/>
          </reference>
          <reference field="1" count="1" selected="0">
            <x v="3461"/>
          </reference>
          <reference field="2" count="1">
            <x v="3922"/>
          </reference>
        </references>
      </pivotArea>
    </format>
    <format dxfId="2470">
      <pivotArea dataOnly="0" labelOnly="1" outline="0" fieldPosition="0">
        <references count="3">
          <reference field="0" count="1" selected="0">
            <x v="5720"/>
          </reference>
          <reference field="1" count="1" selected="0">
            <x v="3462"/>
          </reference>
          <reference field="2" count="1">
            <x v="5720"/>
          </reference>
        </references>
      </pivotArea>
    </format>
    <format dxfId="2469">
      <pivotArea dataOnly="0" labelOnly="1" outline="0" fieldPosition="0">
        <references count="3">
          <reference field="0" count="1" selected="0">
            <x v="3911"/>
          </reference>
          <reference field="1" count="1" selected="0">
            <x v="3463"/>
          </reference>
          <reference field="2" count="1">
            <x v="3923"/>
          </reference>
        </references>
      </pivotArea>
    </format>
    <format dxfId="2468">
      <pivotArea dataOnly="0" labelOnly="1" outline="0" fieldPosition="0">
        <references count="3">
          <reference field="0" count="1" selected="0">
            <x v="3912"/>
          </reference>
          <reference field="1" count="1" selected="0">
            <x v="3464"/>
          </reference>
          <reference field="2" count="1">
            <x v="1884"/>
          </reference>
        </references>
      </pivotArea>
    </format>
    <format dxfId="2467">
      <pivotArea dataOnly="0" labelOnly="1" outline="0" fieldPosition="0">
        <references count="3">
          <reference field="0" count="1" selected="0">
            <x v="3913"/>
          </reference>
          <reference field="1" count="1" selected="0">
            <x v="3465"/>
          </reference>
          <reference field="2" count="1">
            <x v="3924"/>
          </reference>
        </references>
      </pivotArea>
    </format>
    <format dxfId="2466">
      <pivotArea dataOnly="0" labelOnly="1" outline="0" fieldPosition="0">
        <references count="3">
          <reference field="0" count="1" selected="0">
            <x v="3814"/>
          </reference>
          <reference field="1" count="1" selected="0">
            <x v="3466"/>
          </reference>
          <reference field="2" count="1">
            <x v="3823"/>
          </reference>
        </references>
      </pivotArea>
    </format>
    <format dxfId="2465">
      <pivotArea dataOnly="0" labelOnly="1" outline="0" fieldPosition="0">
        <references count="3">
          <reference field="0" count="1" selected="0">
            <x v="3914"/>
          </reference>
          <reference field="1" count="1" selected="0">
            <x v="3467"/>
          </reference>
          <reference field="2" count="1">
            <x v="3925"/>
          </reference>
        </references>
      </pivotArea>
    </format>
    <format dxfId="2464">
      <pivotArea dataOnly="0" labelOnly="1" outline="0" fieldPosition="0">
        <references count="3">
          <reference field="0" count="1" selected="0">
            <x v="3917"/>
          </reference>
          <reference field="1" count="1" selected="0">
            <x v="3468"/>
          </reference>
          <reference field="2" count="1">
            <x v="2684"/>
          </reference>
        </references>
      </pivotArea>
    </format>
    <format dxfId="2463">
      <pivotArea dataOnly="0" labelOnly="1" outline="0" fieldPosition="0">
        <references count="3">
          <reference field="0" count="1" selected="0">
            <x v="3918"/>
          </reference>
          <reference field="1" count="1" selected="0">
            <x v="3469"/>
          </reference>
          <reference field="2" count="1">
            <x v="3928"/>
          </reference>
        </references>
      </pivotArea>
    </format>
    <format dxfId="2462">
      <pivotArea dataOnly="0" labelOnly="1" outline="0" fieldPosition="0">
        <references count="3">
          <reference field="0" count="1" selected="0">
            <x v="3919"/>
          </reference>
          <reference field="1" count="1" selected="0">
            <x v="3470"/>
          </reference>
          <reference field="2" count="1">
            <x v="3929"/>
          </reference>
        </references>
      </pivotArea>
    </format>
    <format dxfId="2461">
      <pivotArea dataOnly="0" labelOnly="1" outline="0" fieldPosition="0">
        <references count="3">
          <reference field="0" count="1" selected="0">
            <x v="371"/>
          </reference>
          <reference field="1" count="1" selected="0">
            <x v="3471"/>
          </reference>
          <reference field="2" count="1">
            <x v="379"/>
          </reference>
        </references>
      </pivotArea>
    </format>
    <format dxfId="2460">
      <pivotArea dataOnly="0" labelOnly="1" outline="0" fieldPosition="0">
        <references count="3">
          <reference field="0" count="1" selected="0">
            <x v="3920"/>
          </reference>
          <reference field="1" count="1" selected="0">
            <x v="3472"/>
          </reference>
          <reference field="2" count="1">
            <x v="3930"/>
          </reference>
        </references>
      </pivotArea>
    </format>
    <format dxfId="2459">
      <pivotArea dataOnly="0" labelOnly="1" outline="0" fieldPosition="0">
        <references count="3">
          <reference field="0" count="1" selected="0">
            <x v="3923"/>
          </reference>
          <reference field="1" count="1" selected="0">
            <x v="3473"/>
          </reference>
          <reference field="2" count="1">
            <x v="3933"/>
          </reference>
        </references>
      </pivotArea>
    </format>
    <format dxfId="2458">
      <pivotArea dataOnly="0" labelOnly="1" outline="0" fieldPosition="0">
        <references count="3">
          <reference field="0" count="1" selected="0">
            <x v="3849"/>
          </reference>
          <reference field="1" count="1" selected="0">
            <x v="3474"/>
          </reference>
          <reference field="2" count="1">
            <x v="3859"/>
          </reference>
        </references>
      </pivotArea>
    </format>
    <format dxfId="2457">
      <pivotArea dataOnly="0" labelOnly="1" outline="0" fieldPosition="0">
        <references count="3">
          <reference field="0" count="1" selected="0">
            <x v="3921"/>
          </reference>
          <reference field="1" count="1" selected="0">
            <x v="3475"/>
          </reference>
          <reference field="2" count="1">
            <x v="3931"/>
          </reference>
        </references>
      </pivotArea>
    </format>
    <format dxfId="2456">
      <pivotArea dataOnly="0" labelOnly="1" outline="0" fieldPosition="0">
        <references count="3">
          <reference field="0" count="1" selected="0">
            <x v="2705"/>
          </reference>
          <reference field="1" count="1" selected="0">
            <x v="3476"/>
          </reference>
          <reference field="2" count="1">
            <x v="2713"/>
          </reference>
        </references>
      </pivotArea>
    </format>
    <format dxfId="2455">
      <pivotArea dataOnly="0" labelOnly="1" outline="0" fieldPosition="0">
        <references count="3">
          <reference field="0" count="1" selected="0">
            <x v="3924"/>
          </reference>
          <reference field="1" count="1" selected="0">
            <x v="3477"/>
          </reference>
          <reference field="2" count="1">
            <x v="3934"/>
          </reference>
        </references>
      </pivotArea>
    </format>
    <format dxfId="2454">
      <pivotArea dataOnly="0" labelOnly="1" outline="0" fieldPosition="0">
        <references count="3">
          <reference field="0" count="1" selected="0">
            <x v="3941"/>
          </reference>
          <reference field="1" count="1" selected="0">
            <x v="3478"/>
          </reference>
          <reference field="2" count="1">
            <x v="3952"/>
          </reference>
        </references>
      </pivotArea>
    </format>
    <format dxfId="2453">
      <pivotArea dataOnly="0" labelOnly="1" outline="0" fieldPosition="0">
        <references count="3">
          <reference field="0" count="1" selected="0">
            <x v="2468"/>
          </reference>
          <reference field="1" count="1" selected="0">
            <x v="3479"/>
          </reference>
          <reference field="2" count="1">
            <x v="2474"/>
          </reference>
        </references>
      </pivotArea>
    </format>
    <format dxfId="2452">
      <pivotArea dataOnly="0" labelOnly="1" outline="0" fieldPosition="0">
        <references count="3">
          <reference field="0" count="1" selected="0">
            <x v="3815"/>
          </reference>
          <reference field="1" count="1" selected="0">
            <x v="3480"/>
          </reference>
          <reference field="2" count="1">
            <x v="3824"/>
          </reference>
        </references>
      </pivotArea>
    </format>
    <format dxfId="2451">
      <pivotArea dataOnly="0" labelOnly="1" outline="0" fieldPosition="0">
        <references count="3">
          <reference field="0" count="1" selected="0">
            <x v="3970"/>
          </reference>
          <reference field="1" count="1" selected="0">
            <x v="3481"/>
          </reference>
          <reference field="2" count="1">
            <x v="3981"/>
          </reference>
        </references>
      </pivotArea>
    </format>
    <format dxfId="2450">
      <pivotArea dataOnly="0" labelOnly="1" outline="0" fieldPosition="0">
        <references count="3">
          <reference field="0" count="1" selected="0">
            <x v="3840"/>
          </reference>
          <reference field="1" count="1" selected="0">
            <x v="3482"/>
          </reference>
          <reference field="2" count="1">
            <x v="3850"/>
          </reference>
        </references>
      </pivotArea>
    </format>
    <format dxfId="2449">
      <pivotArea dataOnly="0" labelOnly="1" outline="0" fieldPosition="0">
        <references count="3">
          <reference field="0" count="1" selected="0">
            <x v="3943"/>
          </reference>
          <reference field="1" count="1" selected="0">
            <x v="3483"/>
          </reference>
          <reference field="2" count="1">
            <x v="3954"/>
          </reference>
        </references>
      </pivotArea>
    </format>
    <format dxfId="2448">
      <pivotArea dataOnly="0" labelOnly="1" outline="0" fieldPosition="0">
        <references count="3">
          <reference field="0" count="1" selected="0">
            <x v="3916"/>
          </reference>
          <reference field="1" count="1" selected="0">
            <x v="3484"/>
          </reference>
          <reference field="2" count="1">
            <x v="3927"/>
          </reference>
        </references>
      </pivotArea>
    </format>
    <format dxfId="2447">
      <pivotArea dataOnly="0" labelOnly="1" outline="0" fieldPosition="0">
        <references count="3">
          <reference field="0" count="1" selected="0">
            <x v="3925"/>
          </reference>
          <reference field="1" count="1" selected="0">
            <x v="3485"/>
          </reference>
          <reference field="2" count="1">
            <x v="3935"/>
          </reference>
        </references>
      </pivotArea>
    </format>
    <format dxfId="2446">
      <pivotArea dataOnly="0" labelOnly="1" outline="0" fieldPosition="0">
        <references count="3">
          <reference field="0" count="1" selected="0">
            <x v="3926"/>
          </reference>
          <reference field="1" count="1" selected="0">
            <x v="3486"/>
          </reference>
          <reference field="2" count="1">
            <x v="3936"/>
          </reference>
        </references>
      </pivotArea>
    </format>
    <format dxfId="2445">
      <pivotArea dataOnly="0" labelOnly="1" outline="0" fieldPosition="0">
        <references count="3">
          <reference field="0" count="1" selected="0">
            <x v="3928"/>
          </reference>
          <reference field="1" count="1" selected="0">
            <x v="3487"/>
          </reference>
          <reference field="2" count="1">
            <x v="3938"/>
          </reference>
        </references>
      </pivotArea>
    </format>
    <format dxfId="2444">
      <pivotArea dataOnly="0" labelOnly="1" outline="0" fieldPosition="0">
        <references count="3">
          <reference field="0" count="1" selected="0">
            <x v="3932"/>
          </reference>
          <reference field="1" count="1" selected="0">
            <x v="3488"/>
          </reference>
          <reference field="2" count="1">
            <x v="3943"/>
          </reference>
        </references>
      </pivotArea>
    </format>
    <format dxfId="2443">
      <pivotArea dataOnly="0" labelOnly="1" outline="0" fieldPosition="0">
        <references count="3">
          <reference field="0" count="1" selected="0">
            <x v="1412"/>
          </reference>
          <reference field="1" count="1" selected="0">
            <x v="3489"/>
          </reference>
          <reference field="2" count="1">
            <x v="1412"/>
          </reference>
        </references>
      </pivotArea>
    </format>
    <format dxfId="2442">
      <pivotArea dataOnly="0" labelOnly="1" outline="0" fieldPosition="0">
        <references count="3">
          <reference field="0" count="1" selected="0">
            <x v="3938"/>
          </reference>
          <reference field="1" count="1" selected="0">
            <x v="3490"/>
          </reference>
          <reference field="2" count="1">
            <x v="3948"/>
          </reference>
        </references>
      </pivotArea>
    </format>
    <format dxfId="2441">
      <pivotArea dataOnly="0" labelOnly="1" outline="0" fieldPosition="0">
        <references count="3">
          <reference field="0" count="1" selected="0">
            <x v="3939"/>
          </reference>
          <reference field="1" count="1" selected="0">
            <x v="3491"/>
          </reference>
          <reference field="2" count="1">
            <x v="3950"/>
          </reference>
        </references>
      </pivotArea>
    </format>
    <format dxfId="2440">
      <pivotArea dataOnly="0" labelOnly="1" outline="0" fieldPosition="0">
        <references count="3">
          <reference field="0" count="1" selected="0">
            <x v="3940"/>
          </reference>
          <reference field="1" count="1" selected="0">
            <x v="3492"/>
          </reference>
          <reference field="2" count="1">
            <x v="3951"/>
          </reference>
        </references>
      </pivotArea>
    </format>
    <format dxfId="2439">
      <pivotArea dataOnly="0" labelOnly="1" outline="0" fieldPosition="0">
        <references count="3">
          <reference field="0" count="1" selected="0">
            <x v="3942"/>
          </reference>
          <reference field="1" count="1" selected="0">
            <x v="3493"/>
          </reference>
          <reference field="2" count="1">
            <x v="3953"/>
          </reference>
        </references>
      </pivotArea>
    </format>
    <format dxfId="2438">
      <pivotArea dataOnly="0" labelOnly="1" outline="0" fieldPosition="0">
        <references count="3">
          <reference field="0" count="1" selected="0">
            <x v="3944"/>
          </reference>
          <reference field="1" count="1" selected="0">
            <x v="3494"/>
          </reference>
          <reference field="2" count="1">
            <x v="3955"/>
          </reference>
        </references>
      </pivotArea>
    </format>
    <format dxfId="2437">
      <pivotArea dataOnly="0" labelOnly="1" outline="0" fieldPosition="0">
        <references count="3">
          <reference field="0" count="1" selected="0">
            <x v="3945"/>
          </reference>
          <reference field="1" count="1" selected="0">
            <x v="3495"/>
          </reference>
          <reference field="2" count="1">
            <x v="3956"/>
          </reference>
        </references>
      </pivotArea>
    </format>
    <format dxfId="2436">
      <pivotArea dataOnly="0" labelOnly="1" outline="0" fieldPosition="0">
        <references count="3">
          <reference field="0" count="1" selected="0">
            <x v="795"/>
          </reference>
          <reference field="1" count="1" selected="0">
            <x v="3496"/>
          </reference>
          <reference field="2" count="1">
            <x v="3949"/>
          </reference>
        </references>
      </pivotArea>
    </format>
    <format dxfId="2435">
      <pivotArea dataOnly="0" labelOnly="1" outline="0" fieldPosition="0">
        <references count="3">
          <reference field="0" count="1" selected="0">
            <x v="3946"/>
          </reference>
          <reference field="1" count="1" selected="0">
            <x v="3497"/>
          </reference>
          <reference field="2" count="1">
            <x v="3957"/>
          </reference>
        </references>
      </pivotArea>
    </format>
    <format dxfId="2434">
      <pivotArea dataOnly="0" labelOnly="1" outline="0" fieldPosition="0">
        <references count="3">
          <reference field="0" count="1" selected="0">
            <x v="3948"/>
          </reference>
          <reference field="1" count="1" selected="0">
            <x v="3498"/>
          </reference>
          <reference field="2" count="1">
            <x v="3959"/>
          </reference>
        </references>
      </pivotArea>
    </format>
    <format dxfId="2433">
      <pivotArea dataOnly="0" labelOnly="1" outline="0" fieldPosition="0">
        <references count="3">
          <reference field="0" count="1" selected="0">
            <x v="3952"/>
          </reference>
          <reference field="1" count="1" selected="0">
            <x v="3499"/>
          </reference>
          <reference field="2" count="1">
            <x v="3963"/>
          </reference>
        </references>
      </pivotArea>
    </format>
    <format dxfId="2432">
      <pivotArea dataOnly="0" labelOnly="1" outline="0" fieldPosition="0">
        <references count="3">
          <reference field="0" count="1" selected="0">
            <x v="3954"/>
          </reference>
          <reference field="1" count="1" selected="0">
            <x v="3500"/>
          </reference>
          <reference field="2" count="1">
            <x v="3965"/>
          </reference>
        </references>
      </pivotArea>
    </format>
    <format dxfId="2431">
      <pivotArea dataOnly="0" labelOnly="1" outline="0" fieldPosition="0">
        <references count="3">
          <reference field="0" count="1" selected="0">
            <x v="3955"/>
          </reference>
          <reference field="1" count="1" selected="0">
            <x v="3501"/>
          </reference>
          <reference field="2" count="1">
            <x v="3966"/>
          </reference>
        </references>
      </pivotArea>
    </format>
    <format dxfId="2430">
      <pivotArea dataOnly="0" labelOnly="1" outline="0" fieldPosition="0">
        <references count="3">
          <reference field="0" count="1" selected="0">
            <x v="4947"/>
          </reference>
          <reference field="1" count="1" selected="0">
            <x v="3501"/>
          </reference>
          <reference field="2" count="1">
            <x v="4949"/>
          </reference>
        </references>
      </pivotArea>
    </format>
    <format dxfId="2429">
      <pivotArea dataOnly="0" labelOnly="1" outline="0" fieldPosition="0">
        <references count="3">
          <reference field="0" count="1" selected="0">
            <x v="1007"/>
          </reference>
          <reference field="1" count="1" selected="0">
            <x v="3502"/>
          </reference>
          <reference field="2" count="1">
            <x v="1006"/>
          </reference>
        </references>
      </pivotArea>
    </format>
    <format dxfId="2428">
      <pivotArea dataOnly="0" labelOnly="1" outline="0" fieldPosition="0">
        <references count="3">
          <reference field="0" count="1" selected="0">
            <x v="3960"/>
          </reference>
          <reference field="1" count="1" selected="0">
            <x v="3503"/>
          </reference>
          <reference field="2" count="1">
            <x v="3971"/>
          </reference>
        </references>
      </pivotArea>
    </format>
    <format dxfId="2427">
      <pivotArea dataOnly="0" labelOnly="1" outline="0" fieldPosition="0">
        <references count="3">
          <reference field="0" count="1" selected="0">
            <x v="3961"/>
          </reference>
          <reference field="1" count="1" selected="0">
            <x v="3504"/>
          </reference>
          <reference field="2" count="1">
            <x v="3972"/>
          </reference>
        </references>
      </pivotArea>
    </format>
    <format dxfId="2426">
      <pivotArea dataOnly="0" labelOnly="1" outline="0" fieldPosition="0">
        <references count="3">
          <reference field="0" count="1" selected="0">
            <x v="3843"/>
          </reference>
          <reference field="1" count="1" selected="0">
            <x v="3505"/>
          </reference>
          <reference field="2" count="1">
            <x v="3853"/>
          </reference>
        </references>
      </pivotArea>
    </format>
    <format dxfId="2425">
      <pivotArea dataOnly="0" labelOnly="1" outline="0" fieldPosition="0">
        <references count="3">
          <reference field="0" count="1" selected="0">
            <x v="1874"/>
          </reference>
          <reference field="1" count="1" selected="0">
            <x v="3506"/>
          </reference>
          <reference field="2" count="1">
            <x v="1877"/>
          </reference>
        </references>
      </pivotArea>
    </format>
    <format dxfId="2424">
      <pivotArea dataOnly="0" labelOnly="1" outline="0" fieldPosition="0">
        <references count="3">
          <reference field="0" count="1" selected="0">
            <x v="3975"/>
          </reference>
          <reference field="1" count="1" selected="0">
            <x v="3507"/>
          </reference>
          <reference field="2" count="1">
            <x v="3986"/>
          </reference>
        </references>
      </pivotArea>
    </format>
    <format dxfId="2423">
      <pivotArea dataOnly="0" labelOnly="1" outline="0" fieldPosition="0">
        <references count="3">
          <reference field="0" count="1" selected="0">
            <x v="3818"/>
          </reference>
          <reference field="1" count="1" selected="0">
            <x v="3508"/>
          </reference>
          <reference field="2" count="1">
            <x v="3827"/>
          </reference>
        </references>
      </pivotArea>
    </format>
    <format dxfId="2422">
      <pivotArea dataOnly="0" labelOnly="1" outline="0" fieldPosition="0">
        <references count="3">
          <reference field="0" count="1" selected="0">
            <x v="1863"/>
          </reference>
          <reference field="1" count="1" selected="0">
            <x v="3509"/>
          </reference>
          <reference field="2" count="1">
            <x v="1867"/>
          </reference>
        </references>
      </pivotArea>
    </format>
    <format dxfId="2421">
      <pivotArea dataOnly="0" labelOnly="1" outline="0" fieldPosition="0">
        <references count="3">
          <reference field="0" count="1" selected="0">
            <x v="3819"/>
          </reference>
          <reference field="1" count="1" selected="0">
            <x v="3510"/>
          </reference>
          <reference field="2" count="1">
            <x v="3828"/>
          </reference>
        </references>
      </pivotArea>
    </format>
    <format dxfId="2420">
      <pivotArea dataOnly="0" labelOnly="1" outline="0" fieldPosition="0">
        <references count="3">
          <reference field="0" count="1" selected="0">
            <x v="3936"/>
          </reference>
          <reference field="1" count="1" selected="0">
            <x v="3511"/>
          </reference>
          <reference field="2" count="1">
            <x v="3946"/>
          </reference>
        </references>
      </pivotArea>
    </format>
    <format dxfId="2419">
      <pivotArea dataOnly="0" labelOnly="1" outline="0" fieldPosition="0">
        <references count="3">
          <reference field="0" count="1" selected="0">
            <x v="3820"/>
          </reference>
          <reference field="1" count="1" selected="0">
            <x v="3512"/>
          </reference>
          <reference field="2" count="1">
            <x v="3829"/>
          </reference>
        </references>
      </pivotArea>
    </format>
    <format dxfId="2418">
      <pivotArea dataOnly="0" labelOnly="1" outline="0" fieldPosition="0">
        <references count="3">
          <reference field="0" count="1" selected="0">
            <x v="3947"/>
          </reference>
          <reference field="1" count="1" selected="0">
            <x v="3513"/>
          </reference>
          <reference field="2" count="1">
            <x v="3958"/>
          </reference>
        </references>
      </pivotArea>
    </format>
    <format dxfId="2417">
      <pivotArea dataOnly="0" labelOnly="1" outline="0" fieldPosition="0">
        <references count="3">
          <reference field="0" count="1" selected="0">
            <x v="3962"/>
          </reference>
          <reference field="1" count="1" selected="0">
            <x v="3514"/>
          </reference>
          <reference field="2" count="1">
            <x v="3973"/>
          </reference>
        </references>
      </pivotArea>
    </format>
    <format dxfId="2416">
      <pivotArea dataOnly="0" labelOnly="1" outline="0" fieldPosition="0">
        <references count="3">
          <reference field="0" count="1" selected="0">
            <x v="3963"/>
          </reference>
          <reference field="1" count="1" selected="0">
            <x v="3515"/>
          </reference>
          <reference field="2" count="1">
            <x v="3974"/>
          </reference>
        </references>
      </pivotArea>
    </format>
    <format dxfId="2415">
      <pivotArea dataOnly="0" labelOnly="1" outline="0" fieldPosition="0">
        <references count="3">
          <reference field="0" count="1" selected="0">
            <x v="3964"/>
          </reference>
          <reference field="1" count="1" selected="0">
            <x v="3516"/>
          </reference>
          <reference field="2" count="1">
            <x v="3975"/>
          </reference>
        </references>
      </pivotArea>
    </format>
    <format dxfId="2414">
      <pivotArea dataOnly="0" labelOnly="1" outline="0" fieldPosition="0">
        <references count="3">
          <reference field="0" count="1" selected="0">
            <x v="3867"/>
          </reference>
          <reference field="1" count="1" selected="0">
            <x v="3517"/>
          </reference>
          <reference field="2" count="1">
            <x v="3877"/>
          </reference>
        </references>
      </pivotArea>
    </format>
    <format dxfId="2413">
      <pivotArea dataOnly="0" labelOnly="1" outline="0" fieldPosition="0">
        <references count="3">
          <reference field="0" count="1" selected="0">
            <x v="3872"/>
          </reference>
          <reference field="1" count="1" selected="0">
            <x v="3518"/>
          </reference>
          <reference field="2" count="1">
            <x v="3883"/>
          </reference>
        </references>
      </pivotArea>
    </format>
    <format dxfId="2412">
      <pivotArea dataOnly="0" labelOnly="1" outline="0" fieldPosition="0">
        <references count="3">
          <reference field="0" count="1" selected="0">
            <x v="3868"/>
          </reference>
          <reference field="1" count="1" selected="0">
            <x v="3519"/>
          </reference>
          <reference field="2" count="1">
            <x v="3878"/>
          </reference>
        </references>
      </pivotArea>
    </format>
    <format dxfId="2411">
      <pivotArea dataOnly="0" labelOnly="1" outline="0" fieldPosition="0">
        <references count="3">
          <reference field="0" count="1" selected="0">
            <x v="3965"/>
          </reference>
          <reference field="1" count="1" selected="0">
            <x v="3520"/>
          </reference>
          <reference field="2" count="1">
            <x v="3976"/>
          </reference>
        </references>
      </pivotArea>
    </format>
    <format dxfId="2410">
      <pivotArea dataOnly="0" labelOnly="1" outline="0" fieldPosition="0">
        <references count="3">
          <reference field="0" count="1" selected="0">
            <x v="3855"/>
          </reference>
          <reference field="1" count="1" selected="0">
            <x v="3521"/>
          </reference>
          <reference field="2" count="1">
            <x v="3865"/>
          </reference>
        </references>
      </pivotArea>
    </format>
    <format dxfId="2409">
      <pivotArea dataOnly="0" labelOnly="1" outline="0" fieldPosition="0">
        <references count="3">
          <reference field="0" count="1" selected="0">
            <x v="3856"/>
          </reference>
          <reference field="1" count="1" selected="0">
            <x v="3522"/>
          </reference>
          <reference field="2" count="1">
            <x v="3866"/>
          </reference>
        </references>
      </pivotArea>
    </format>
    <format dxfId="2408">
      <pivotArea dataOnly="0" labelOnly="1" outline="0" fieldPosition="0">
        <references count="3">
          <reference field="0" count="1" selected="0">
            <x v="3857"/>
          </reference>
          <reference field="1" count="1" selected="0">
            <x v="3523"/>
          </reference>
          <reference field="2" count="1">
            <x v="3867"/>
          </reference>
        </references>
      </pivotArea>
    </format>
    <format dxfId="2407">
      <pivotArea dataOnly="0" labelOnly="1" outline="0" fieldPosition="0">
        <references count="3">
          <reference field="0" count="1" selected="0">
            <x v="3854"/>
          </reference>
          <reference field="1" count="1" selected="0">
            <x v="3524"/>
          </reference>
          <reference field="2" count="1">
            <x v="3864"/>
          </reference>
        </references>
      </pivotArea>
    </format>
    <format dxfId="2406">
      <pivotArea dataOnly="0" labelOnly="1" outline="0" fieldPosition="0">
        <references count="3">
          <reference field="0" count="1" selected="0">
            <x v="3864"/>
          </reference>
          <reference field="1" count="1" selected="0">
            <x v="3525"/>
          </reference>
          <reference field="2" count="1">
            <x v="3874"/>
          </reference>
        </references>
      </pivotArea>
    </format>
    <format dxfId="2405">
      <pivotArea dataOnly="0" labelOnly="1" outline="0" fieldPosition="0">
        <references count="3">
          <reference field="0" count="1" selected="0">
            <x v="3949"/>
          </reference>
          <reference field="1" count="1" selected="0">
            <x v="3526"/>
          </reference>
          <reference field="2" count="1">
            <x v="3960"/>
          </reference>
        </references>
      </pivotArea>
    </format>
    <format dxfId="2404">
      <pivotArea dataOnly="0" labelOnly="1" outline="0" fieldPosition="0">
        <references count="3">
          <reference field="0" count="1" selected="0">
            <x v="3859"/>
          </reference>
          <reference field="1" count="1" selected="0">
            <x v="3527"/>
          </reference>
          <reference field="2" count="1">
            <x v="3869"/>
          </reference>
        </references>
      </pivotArea>
    </format>
    <format dxfId="2403">
      <pivotArea dataOnly="0" labelOnly="1" outline="0" fieldPosition="0">
        <references count="3">
          <reference field="0" count="1" selected="0">
            <x v="3922"/>
          </reference>
          <reference field="1" count="1" selected="0">
            <x v="3528"/>
          </reference>
          <reference field="2" count="1">
            <x v="3932"/>
          </reference>
        </references>
      </pivotArea>
    </format>
    <format dxfId="2402">
      <pivotArea dataOnly="0" labelOnly="1" outline="0" fieldPosition="0">
        <references count="3">
          <reference field="0" count="1" selected="0">
            <x v="3974"/>
          </reference>
          <reference field="1" count="1" selected="0">
            <x v="3528"/>
          </reference>
          <reference field="2" count="1">
            <x v="3985"/>
          </reference>
        </references>
      </pivotArea>
    </format>
    <format dxfId="2401">
      <pivotArea dataOnly="0" labelOnly="1" outline="0" fieldPosition="0">
        <references count="3">
          <reference field="0" count="1" selected="0">
            <x v="3967"/>
          </reference>
          <reference field="1" count="1" selected="0">
            <x v="3529"/>
          </reference>
          <reference field="2" count="1">
            <x v="3978"/>
          </reference>
        </references>
      </pivotArea>
    </format>
    <format dxfId="2400">
      <pivotArea dataOnly="0" labelOnly="1" outline="0" fieldPosition="0">
        <references count="3">
          <reference field="0" count="1" selected="0">
            <x v="3966"/>
          </reference>
          <reference field="1" count="1" selected="0">
            <x v="3530"/>
          </reference>
          <reference field="2" count="1">
            <x v="3977"/>
          </reference>
        </references>
      </pivotArea>
    </format>
    <format dxfId="2399">
      <pivotArea dataOnly="0" labelOnly="1" outline="0" fieldPosition="0">
        <references count="3">
          <reference field="0" count="1" selected="0">
            <x v="3968"/>
          </reference>
          <reference field="1" count="1" selected="0">
            <x v="3531"/>
          </reference>
          <reference field="2" count="1">
            <x v="3979"/>
          </reference>
        </references>
      </pivotArea>
    </format>
    <format dxfId="2398">
      <pivotArea dataOnly="0" labelOnly="1" outline="0" fieldPosition="0">
        <references count="3">
          <reference field="0" count="1" selected="0">
            <x v="3969"/>
          </reference>
          <reference field="1" count="1" selected="0">
            <x v="3532"/>
          </reference>
          <reference field="2" count="1">
            <x v="3980"/>
          </reference>
        </references>
      </pivotArea>
    </format>
    <format dxfId="2397">
      <pivotArea dataOnly="0" labelOnly="1" outline="0" fieldPosition="0">
        <references count="3">
          <reference field="0" count="1" selected="0">
            <x v="3971"/>
          </reference>
          <reference field="1" count="1" selected="0">
            <x v="3533"/>
          </reference>
          <reference field="2" count="1">
            <x v="3982"/>
          </reference>
        </references>
      </pivotArea>
    </format>
    <format dxfId="2396">
      <pivotArea dataOnly="0" labelOnly="1" outline="0" fieldPosition="0">
        <references count="3">
          <reference field="0" count="1" selected="0">
            <x v="3972"/>
          </reference>
          <reference field="1" count="1" selected="0">
            <x v="3534"/>
          </reference>
          <reference field="2" count="1">
            <x v="3983"/>
          </reference>
        </references>
      </pivotArea>
    </format>
    <format dxfId="2395">
      <pivotArea dataOnly="0" labelOnly="1" outline="0" fieldPosition="0">
        <references count="3">
          <reference field="0" count="1" selected="0">
            <x v="3973"/>
          </reference>
          <reference field="1" count="1" selected="0">
            <x v="3535"/>
          </reference>
          <reference field="2" count="1">
            <x v="3984"/>
          </reference>
        </references>
      </pivotArea>
    </format>
    <format dxfId="2394">
      <pivotArea dataOnly="0" labelOnly="1" outline="0" fieldPosition="0">
        <references count="3">
          <reference field="0" count="1" selected="0">
            <x v="3977"/>
          </reference>
          <reference field="1" count="1" selected="0">
            <x v="3536"/>
          </reference>
          <reference field="2" count="1">
            <x v="3987"/>
          </reference>
        </references>
      </pivotArea>
    </format>
    <format dxfId="2393">
      <pivotArea dataOnly="0" labelOnly="1" outline="0" fieldPosition="0">
        <references count="3">
          <reference field="0" count="1" selected="0">
            <x v="4204"/>
          </reference>
          <reference field="1" count="1" selected="0">
            <x v="3537"/>
          </reference>
          <reference field="2" count="1">
            <x v="4210"/>
          </reference>
        </references>
      </pivotArea>
    </format>
    <format dxfId="2392">
      <pivotArea dataOnly="0" labelOnly="1" outline="0" fieldPosition="0">
        <references count="3">
          <reference field="0" count="1" selected="0">
            <x v="3956"/>
          </reference>
          <reference field="1" count="1" selected="0">
            <x v="3538"/>
          </reference>
          <reference field="2" count="1">
            <x v="3967"/>
          </reference>
        </references>
      </pivotArea>
    </format>
    <format dxfId="2391">
      <pivotArea dataOnly="0" labelOnly="1" outline="0" fieldPosition="0">
        <references count="3">
          <reference field="0" count="1" selected="0">
            <x v="3838"/>
          </reference>
          <reference field="1" count="1" selected="0">
            <x v="3539"/>
          </reference>
          <reference field="2" count="1">
            <x v="3848"/>
          </reference>
        </references>
      </pivotArea>
    </format>
    <format dxfId="2390">
      <pivotArea dataOnly="0" labelOnly="1" outline="0" fieldPosition="0">
        <references count="3">
          <reference field="0" count="1" selected="0">
            <x v="3978"/>
          </reference>
          <reference field="1" count="1" selected="0">
            <x v="3540"/>
          </reference>
          <reference field="2" count="1">
            <x v="3988"/>
          </reference>
        </references>
      </pivotArea>
    </format>
    <format dxfId="2389">
      <pivotArea dataOnly="0" labelOnly="1" outline="0" fieldPosition="0">
        <references count="3">
          <reference field="0" count="1" selected="0">
            <x v="3847"/>
          </reference>
          <reference field="1" count="1" selected="0">
            <x v="3541"/>
          </reference>
          <reference field="2" count="1">
            <x v="3857"/>
          </reference>
        </references>
      </pivotArea>
    </format>
    <format dxfId="2388">
      <pivotArea dataOnly="0" labelOnly="1" outline="0" fieldPosition="0">
        <references count="3">
          <reference field="0" count="1" selected="0">
            <x v="3870"/>
          </reference>
          <reference field="1" count="1" selected="0">
            <x v="3542"/>
          </reference>
          <reference field="2" count="1">
            <x v="3881"/>
          </reference>
        </references>
      </pivotArea>
    </format>
    <format dxfId="2387">
      <pivotArea dataOnly="0" labelOnly="1" outline="0" fieldPosition="0">
        <references count="3">
          <reference field="0" count="1" selected="0">
            <x v="3979"/>
          </reference>
          <reference field="1" count="1" selected="0">
            <x v="3543"/>
          </reference>
          <reference field="2" count="1">
            <x v="3889"/>
          </reference>
        </references>
      </pivotArea>
    </format>
    <format dxfId="2386">
      <pivotArea dataOnly="0" labelOnly="1" outline="0" fieldPosition="0">
        <references count="3">
          <reference field="0" count="1" selected="0">
            <x v="3877"/>
          </reference>
          <reference field="1" count="1" selected="0">
            <x v="3544"/>
          </reference>
          <reference field="2" count="1">
            <x v="3888"/>
          </reference>
        </references>
      </pivotArea>
    </format>
    <format dxfId="2385">
      <pivotArea dataOnly="0" labelOnly="1" outline="0" fieldPosition="0">
        <references count="3">
          <reference field="0" count="1" selected="0">
            <x v="3980"/>
          </reference>
          <reference field="1" count="1" selected="0">
            <x v="3545"/>
          </reference>
          <reference field="2" count="1">
            <x v="3989"/>
          </reference>
        </references>
      </pivotArea>
    </format>
    <format dxfId="2384">
      <pivotArea dataOnly="0" labelOnly="1" outline="0" fieldPosition="0">
        <references count="3">
          <reference field="0" count="1" selected="0">
            <x v="3981"/>
          </reference>
          <reference field="1" count="1" selected="0">
            <x v="3546"/>
          </reference>
          <reference field="2" count="1">
            <x v="3990"/>
          </reference>
        </references>
      </pivotArea>
    </format>
    <format dxfId="2383">
      <pivotArea dataOnly="0" labelOnly="1" outline="0" fieldPosition="0">
        <references count="3">
          <reference field="0" count="1" selected="0">
            <x v="242"/>
          </reference>
          <reference field="1" count="1" selected="0">
            <x v="3547"/>
          </reference>
          <reference field="2" count="1">
            <x v="252"/>
          </reference>
        </references>
      </pivotArea>
    </format>
    <format dxfId="2382">
      <pivotArea dataOnly="0" labelOnly="1" outline="0" fieldPosition="0">
        <references count="3">
          <reference field="0" count="1" selected="0">
            <x v="3982"/>
          </reference>
          <reference field="1" count="1" selected="0">
            <x v="3547"/>
          </reference>
          <reference field="2" count="1">
            <x v="3991"/>
          </reference>
        </references>
      </pivotArea>
    </format>
    <format dxfId="2381">
      <pivotArea dataOnly="0" labelOnly="1" outline="0" fieldPosition="0">
        <references count="3">
          <reference field="0" count="1" selected="0">
            <x v="3869"/>
          </reference>
          <reference field="1" count="1" selected="0">
            <x v="3548"/>
          </reference>
          <reference field="2" count="1">
            <x v="3880"/>
          </reference>
        </references>
      </pivotArea>
    </format>
    <format dxfId="2380">
      <pivotArea dataOnly="0" labelOnly="1" outline="0" fieldPosition="0">
        <references count="3">
          <reference field="0" count="1" selected="0">
            <x v="3983"/>
          </reference>
          <reference field="1" count="1" selected="0">
            <x v="3548"/>
          </reference>
          <reference field="2" count="1">
            <x v="3879"/>
          </reference>
        </references>
      </pivotArea>
    </format>
    <format dxfId="2379">
      <pivotArea dataOnly="0" labelOnly="1" outline="0" fieldPosition="0">
        <references count="3">
          <reference field="0" count="1" selected="0">
            <x v="3984"/>
          </reference>
          <reference field="1" count="1" selected="0">
            <x v="3549"/>
          </reference>
          <reference field="2" count="1">
            <x v="3992"/>
          </reference>
        </references>
      </pivotArea>
    </format>
    <format dxfId="2378">
      <pivotArea dataOnly="0" labelOnly="1" outline="0" fieldPosition="0">
        <references count="3">
          <reference field="0" count="1" selected="0">
            <x v="3985"/>
          </reference>
          <reference field="1" count="1" selected="0">
            <x v="3550"/>
          </reference>
          <reference field="2" count="1">
            <x v="3993"/>
          </reference>
        </references>
      </pivotArea>
    </format>
    <format dxfId="2377">
      <pivotArea dataOnly="0" labelOnly="1" outline="0" fieldPosition="0">
        <references count="3">
          <reference field="0" count="1" selected="0">
            <x v="6216"/>
          </reference>
          <reference field="1" count="1" selected="0">
            <x v="3551"/>
          </reference>
          <reference field="2" count="1">
            <x v="6219"/>
          </reference>
        </references>
      </pivotArea>
    </format>
    <format dxfId="2376">
      <pivotArea dataOnly="0" labelOnly="1" outline="0" fieldPosition="0">
        <references count="3">
          <reference field="0" count="1" selected="0">
            <x v="3986"/>
          </reference>
          <reference field="1" count="1" selected="0">
            <x v="3552"/>
          </reference>
          <reference field="2" count="1">
            <x v="3994"/>
          </reference>
        </references>
      </pivotArea>
    </format>
    <format dxfId="2375">
      <pivotArea dataOnly="0" labelOnly="1" outline="0" fieldPosition="0">
        <references count="3">
          <reference field="0" count="1" selected="0">
            <x v="3987"/>
          </reference>
          <reference field="1" count="1" selected="0">
            <x v="3553"/>
          </reference>
          <reference field="2" count="1">
            <x v="3995"/>
          </reference>
        </references>
      </pivotArea>
    </format>
    <format dxfId="2374">
      <pivotArea dataOnly="0" labelOnly="1" outline="0" fieldPosition="0">
        <references count="3">
          <reference field="0" count="1" selected="0">
            <x v="4064"/>
          </reference>
          <reference field="1" count="1" selected="0">
            <x v="3554"/>
          </reference>
          <reference field="2" count="1">
            <x v="3996"/>
          </reference>
        </references>
      </pivotArea>
    </format>
    <format dxfId="2373">
      <pivotArea dataOnly="0" labelOnly="1" outline="0" fieldPosition="0">
        <references count="3">
          <reference field="0" count="1" selected="0">
            <x v="3988"/>
          </reference>
          <reference field="1" count="1" selected="0">
            <x v="3555"/>
          </reference>
          <reference field="2" count="1">
            <x v="3997"/>
          </reference>
        </references>
      </pivotArea>
    </format>
    <format dxfId="2372">
      <pivotArea dataOnly="0" labelOnly="1" outline="0" fieldPosition="0">
        <references count="3">
          <reference field="0" count="1" selected="0">
            <x v="3989"/>
          </reference>
          <reference field="1" count="1" selected="0">
            <x v="3556"/>
          </reference>
          <reference field="2" count="1">
            <x v="3998"/>
          </reference>
        </references>
      </pivotArea>
    </format>
    <format dxfId="2371">
      <pivotArea dataOnly="0" labelOnly="1" outline="0" fieldPosition="0">
        <references count="3">
          <reference field="0" count="1" selected="0">
            <x v="3990"/>
          </reference>
          <reference field="1" count="1" selected="0">
            <x v="3557"/>
          </reference>
          <reference field="2" count="1">
            <x v="3999"/>
          </reference>
        </references>
      </pivotArea>
    </format>
    <format dxfId="2370">
      <pivotArea dataOnly="0" labelOnly="1" outline="0" fieldPosition="0">
        <references count="3">
          <reference field="0" count="1" selected="0">
            <x v="3991"/>
          </reference>
          <reference field="1" count="1" selected="0">
            <x v="3558"/>
          </reference>
          <reference field="2" count="1">
            <x v="4000"/>
          </reference>
        </references>
      </pivotArea>
    </format>
    <format dxfId="2369">
      <pivotArea dataOnly="0" labelOnly="1" outline="0" fieldPosition="0">
        <references count="3">
          <reference field="0" count="1" selected="0">
            <x v="3992"/>
          </reference>
          <reference field="1" count="1" selected="0">
            <x v="3559"/>
          </reference>
          <reference field="2" count="1">
            <x v="4001"/>
          </reference>
        </references>
      </pivotArea>
    </format>
    <format dxfId="2368">
      <pivotArea dataOnly="0" labelOnly="1" outline="0" fieldPosition="0">
        <references count="3">
          <reference field="0" count="1" selected="0">
            <x v="4055"/>
          </reference>
          <reference field="1" count="1" selected="0">
            <x v="3560"/>
          </reference>
          <reference field="2" count="1">
            <x v="4064"/>
          </reference>
        </references>
      </pivotArea>
    </format>
    <format dxfId="2367">
      <pivotArea dataOnly="0" labelOnly="1" outline="0" fieldPosition="0">
        <references count="3">
          <reference field="0" count="1" selected="0">
            <x v="4065"/>
          </reference>
          <reference field="1" count="1" selected="0">
            <x v="3561"/>
          </reference>
          <reference field="2" count="1">
            <x v="4073"/>
          </reference>
        </references>
      </pivotArea>
    </format>
    <format dxfId="2366">
      <pivotArea dataOnly="0" labelOnly="1" outline="0" fieldPosition="0">
        <references count="3">
          <reference field="0" count="1" selected="0">
            <x v="695"/>
          </reference>
          <reference field="1" count="1" selected="0">
            <x v="3562"/>
          </reference>
          <reference field="2" count="1">
            <x v="701"/>
          </reference>
        </references>
      </pivotArea>
    </format>
    <format dxfId="2365">
      <pivotArea dataOnly="0" labelOnly="1" outline="0" fieldPosition="0">
        <references count="3">
          <reference field="0" count="1" selected="0">
            <x v="3993"/>
          </reference>
          <reference field="1" count="1" selected="0">
            <x v="3563"/>
          </reference>
          <reference field="2" count="1">
            <x v="4003"/>
          </reference>
        </references>
      </pivotArea>
    </format>
    <format dxfId="2364">
      <pivotArea dataOnly="0" labelOnly="1" outline="0" fieldPosition="0">
        <references count="3">
          <reference field="0" count="1" selected="0">
            <x v="3994"/>
          </reference>
          <reference field="1" count="1" selected="0">
            <x v="3564"/>
          </reference>
          <reference field="2" count="1">
            <x v="4004"/>
          </reference>
        </references>
      </pivotArea>
    </format>
    <format dxfId="2363">
      <pivotArea dataOnly="0" labelOnly="1" outline="0" fieldPosition="0">
        <references count="3">
          <reference field="0" count="1" selected="0">
            <x v="4005"/>
          </reference>
          <reference field="1" count="1" selected="0">
            <x v="3565"/>
          </reference>
          <reference field="2" count="1">
            <x v="4015"/>
          </reference>
        </references>
      </pivotArea>
    </format>
    <format dxfId="2362">
      <pivotArea dataOnly="0" labelOnly="1" outline="0" fieldPosition="0">
        <references count="3">
          <reference field="0" count="1" selected="0">
            <x v="3996"/>
          </reference>
          <reference field="1" count="1" selected="0">
            <x v="3566"/>
          </reference>
          <reference field="2" count="1">
            <x v="4006"/>
          </reference>
        </references>
      </pivotArea>
    </format>
    <format dxfId="2361">
      <pivotArea dataOnly="0" labelOnly="1" outline="0" fieldPosition="0">
        <references count="3">
          <reference field="0" count="1" selected="0">
            <x v="3997"/>
          </reference>
          <reference field="1" count="1" selected="0">
            <x v="3567"/>
          </reference>
          <reference field="2" count="1">
            <x v="4007"/>
          </reference>
        </references>
      </pivotArea>
    </format>
    <format dxfId="2360">
      <pivotArea dataOnly="0" labelOnly="1" outline="0" fieldPosition="0">
        <references count="3">
          <reference field="0" count="1" selected="0">
            <x v="3999"/>
          </reference>
          <reference field="1" count="1" selected="0">
            <x v="3568"/>
          </reference>
          <reference field="2" count="1">
            <x v="4009"/>
          </reference>
        </references>
      </pivotArea>
    </format>
    <format dxfId="2359">
      <pivotArea dataOnly="0" labelOnly="1" outline="0" fieldPosition="0">
        <references count="3">
          <reference field="0" count="1" selected="0">
            <x v="4001"/>
          </reference>
          <reference field="1" count="1" selected="0">
            <x v="3568"/>
          </reference>
          <reference field="2" count="1">
            <x v="4011"/>
          </reference>
        </references>
      </pivotArea>
    </format>
    <format dxfId="2358">
      <pivotArea dataOnly="0" labelOnly="1" outline="0" fieldPosition="0">
        <references count="3">
          <reference field="0" count="1" selected="0">
            <x v="4002"/>
          </reference>
          <reference field="1" count="1" selected="0">
            <x v="3569"/>
          </reference>
          <reference field="2" count="1">
            <x v="4012"/>
          </reference>
        </references>
      </pivotArea>
    </format>
    <format dxfId="2357">
      <pivotArea dataOnly="0" labelOnly="1" outline="0" fieldPosition="0">
        <references count="3">
          <reference field="0" count="1" selected="0">
            <x v="4003"/>
          </reference>
          <reference field="1" count="1" selected="0">
            <x v="3570"/>
          </reference>
          <reference field="2" count="1">
            <x v="4013"/>
          </reference>
        </references>
      </pivotArea>
    </format>
    <format dxfId="2356">
      <pivotArea dataOnly="0" labelOnly="1" outline="0" fieldPosition="0">
        <references count="3">
          <reference field="0" count="1" selected="0">
            <x v="4004"/>
          </reference>
          <reference field="1" count="1" selected="0">
            <x v="3571"/>
          </reference>
          <reference field="2" count="1">
            <x v="4014"/>
          </reference>
        </references>
      </pivotArea>
    </format>
    <format dxfId="2355">
      <pivotArea dataOnly="0" labelOnly="1" outline="0" fieldPosition="0">
        <references count="3">
          <reference field="0" count="1" selected="0">
            <x v="4006"/>
          </reference>
          <reference field="1" count="1" selected="0">
            <x v="3572"/>
          </reference>
          <reference field="2" count="1">
            <x v="4016"/>
          </reference>
        </references>
      </pivotArea>
    </format>
    <format dxfId="2354">
      <pivotArea dataOnly="0" labelOnly="1" outline="0" fieldPosition="0">
        <references count="3">
          <reference field="0" count="1" selected="0">
            <x v="4056"/>
          </reference>
          <reference field="1" count="1" selected="0">
            <x v="3573"/>
          </reference>
          <reference field="2" count="1">
            <x v="4065"/>
          </reference>
        </references>
      </pivotArea>
    </format>
    <format dxfId="2353">
      <pivotArea dataOnly="0" labelOnly="1" outline="0" fieldPosition="0">
        <references count="3">
          <reference field="0" count="1" selected="0">
            <x v="4042"/>
          </reference>
          <reference field="1" count="1" selected="0">
            <x v="3574"/>
          </reference>
          <reference field="2" count="1">
            <x v="4051"/>
          </reference>
        </references>
      </pivotArea>
    </format>
    <format dxfId="2352">
      <pivotArea dataOnly="0" labelOnly="1" outline="0" fieldPosition="0">
        <references count="3">
          <reference field="0" count="1" selected="0">
            <x v="4093"/>
          </reference>
          <reference field="1" count="1" selected="0">
            <x v="3575"/>
          </reference>
          <reference field="2" count="1">
            <x v="4102"/>
          </reference>
        </references>
      </pivotArea>
    </format>
    <format dxfId="2351">
      <pivotArea dataOnly="0" labelOnly="1" outline="0" fieldPosition="0">
        <references count="3">
          <reference field="0" count="1" selected="0">
            <x v="4000"/>
          </reference>
          <reference field="1" count="1" selected="0">
            <x v="3576"/>
          </reference>
          <reference field="2" count="1">
            <x v="4010"/>
          </reference>
        </references>
      </pivotArea>
    </format>
    <format dxfId="2350">
      <pivotArea dataOnly="0" labelOnly="1" outline="0" fieldPosition="0">
        <references count="3">
          <reference field="0" count="1" selected="0">
            <x v="4090"/>
          </reference>
          <reference field="1" count="1" selected="0">
            <x v="3577"/>
          </reference>
          <reference field="2" count="1">
            <x v="4099"/>
          </reference>
        </references>
      </pivotArea>
    </format>
    <format dxfId="2349">
      <pivotArea dataOnly="0" labelOnly="1" outline="0" fieldPosition="0">
        <references count="3">
          <reference field="0" count="1" selected="0">
            <x v="4024"/>
          </reference>
          <reference field="1" count="1" selected="0">
            <x v="3578"/>
          </reference>
          <reference field="2" count="1">
            <x v="4034"/>
          </reference>
        </references>
      </pivotArea>
    </format>
    <format dxfId="2348">
      <pivotArea dataOnly="0" labelOnly="1" outline="0" fieldPosition="0">
        <references count="3">
          <reference field="0" count="1" selected="0">
            <x v="4009"/>
          </reference>
          <reference field="1" count="1" selected="0">
            <x v="3579"/>
          </reference>
          <reference field="2" count="1">
            <x v="4019"/>
          </reference>
        </references>
      </pivotArea>
    </format>
    <format dxfId="2347">
      <pivotArea dataOnly="0" labelOnly="1" outline="0" fieldPosition="0">
        <references count="3">
          <reference field="0" count="1" selected="0">
            <x v="4010"/>
          </reference>
          <reference field="1" count="1" selected="0">
            <x v="3579"/>
          </reference>
          <reference field="2" count="1">
            <x v="4020"/>
          </reference>
        </references>
      </pivotArea>
    </format>
    <format dxfId="2346">
      <pivotArea dataOnly="0" labelOnly="1" outline="0" fieldPosition="0">
        <references count="3">
          <reference field="0" count="1" selected="0">
            <x v="4011"/>
          </reference>
          <reference field="1" count="1" selected="0">
            <x v="3580"/>
          </reference>
          <reference field="2" count="1">
            <x v="4021"/>
          </reference>
        </references>
      </pivotArea>
    </format>
    <format dxfId="2345">
      <pivotArea dataOnly="0" labelOnly="1" outline="0" fieldPosition="0">
        <references count="3">
          <reference field="0" count="1" selected="0">
            <x v="4012"/>
          </reference>
          <reference field="1" count="1" selected="0">
            <x v="3581"/>
          </reference>
          <reference field="2" count="1">
            <x v="4022"/>
          </reference>
        </references>
      </pivotArea>
    </format>
    <format dxfId="2344">
      <pivotArea dataOnly="0" labelOnly="1" outline="0" fieldPosition="0">
        <references count="3">
          <reference field="0" count="1" selected="0">
            <x v="4015"/>
          </reference>
          <reference field="1" count="1" selected="0">
            <x v="3582"/>
          </reference>
          <reference field="2" count="1">
            <x v="4025"/>
          </reference>
        </references>
      </pivotArea>
    </format>
    <format dxfId="2343">
      <pivotArea dataOnly="0" labelOnly="1" outline="0" fieldPosition="0">
        <references count="3">
          <reference field="0" count="1" selected="0">
            <x v="4013"/>
          </reference>
          <reference field="1" count="1" selected="0">
            <x v="3583"/>
          </reference>
          <reference field="2" count="1">
            <x v="4023"/>
          </reference>
        </references>
      </pivotArea>
    </format>
    <format dxfId="2342">
      <pivotArea dataOnly="0" labelOnly="1" outline="0" fieldPosition="0">
        <references count="3">
          <reference field="0" count="1" selected="0">
            <x v="4014"/>
          </reference>
          <reference field="1" count="1" selected="0">
            <x v="3584"/>
          </reference>
          <reference field="2" count="1">
            <x v="4024"/>
          </reference>
        </references>
      </pivotArea>
    </format>
    <format dxfId="2341">
      <pivotArea dataOnly="0" labelOnly="1" outline="0" fieldPosition="0">
        <references count="3">
          <reference field="0" count="1" selected="0">
            <x v="4016"/>
          </reference>
          <reference field="1" count="1" selected="0">
            <x v="3585"/>
          </reference>
          <reference field="2" count="1">
            <x v="4026"/>
          </reference>
        </references>
      </pivotArea>
    </format>
    <format dxfId="2340">
      <pivotArea dataOnly="0" labelOnly="1" outline="0" fieldPosition="0">
        <references count="3">
          <reference field="0" count="1" selected="0">
            <x v="4058"/>
          </reference>
          <reference field="1" count="1" selected="0">
            <x v="3586"/>
          </reference>
          <reference field="2" count="1">
            <x v="4067"/>
          </reference>
        </references>
      </pivotArea>
    </format>
    <format dxfId="2339">
      <pivotArea dataOnly="0" labelOnly="1" outline="0" fieldPosition="0">
        <references count="3">
          <reference field="0" count="1" selected="0">
            <x v="4017"/>
          </reference>
          <reference field="1" count="1" selected="0">
            <x v="3587"/>
          </reference>
          <reference field="2" count="1">
            <x v="4027"/>
          </reference>
        </references>
      </pivotArea>
    </format>
    <format dxfId="2338">
      <pivotArea dataOnly="0" labelOnly="1" outline="0" fieldPosition="0">
        <references count="3">
          <reference field="0" count="1" selected="0">
            <x v="4008"/>
          </reference>
          <reference field="1" count="1" selected="0">
            <x v="3588"/>
          </reference>
          <reference field="2" count="1">
            <x v="4018"/>
          </reference>
        </references>
      </pivotArea>
    </format>
    <format dxfId="2337">
      <pivotArea dataOnly="0" labelOnly="1" outline="0" fieldPosition="0">
        <references count="3">
          <reference field="0" count="1" selected="0">
            <x v="4018"/>
          </reference>
          <reference field="1" count="1" selected="0">
            <x v="3589"/>
          </reference>
          <reference field="2" count="1">
            <x v="4028"/>
          </reference>
        </references>
      </pivotArea>
    </format>
    <format dxfId="2336">
      <pivotArea dataOnly="0" labelOnly="1" outline="0" fieldPosition="0">
        <references count="3">
          <reference field="0" count="1" selected="0">
            <x v="3995"/>
          </reference>
          <reference field="1" count="1" selected="0">
            <x v="3590"/>
          </reference>
          <reference field="2" count="1">
            <x v="4005"/>
          </reference>
        </references>
      </pivotArea>
    </format>
    <format dxfId="2335">
      <pivotArea dataOnly="0" labelOnly="1" outline="0" fieldPosition="0">
        <references count="3">
          <reference field="0" count="1" selected="0">
            <x v="4020"/>
          </reference>
          <reference field="1" count="1" selected="0">
            <x v="3591"/>
          </reference>
          <reference field="2" count="1">
            <x v="4030"/>
          </reference>
        </references>
      </pivotArea>
    </format>
    <format dxfId="2334">
      <pivotArea dataOnly="0" labelOnly="1" outline="0" fieldPosition="0">
        <references count="3">
          <reference field="0" count="1" selected="0">
            <x v="4067"/>
          </reference>
          <reference field="1" count="1" selected="0">
            <x v="3591"/>
          </reference>
          <reference field="2" count="1">
            <x v="4076"/>
          </reference>
        </references>
      </pivotArea>
    </format>
    <format dxfId="2333">
      <pivotArea dataOnly="0" labelOnly="1" outline="0" fieldPosition="0">
        <references count="3">
          <reference field="0" count="1" selected="0">
            <x v="4022"/>
          </reference>
          <reference field="1" count="1" selected="0">
            <x v="3592"/>
          </reference>
          <reference field="2" count="1">
            <x v="4032"/>
          </reference>
        </references>
      </pivotArea>
    </format>
    <format dxfId="2332">
      <pivotArea dataOnly="0" labelOnly="1" outline="0" fieldPosition="0">
        <references count="3">
          <reference field="0" count="1" selected="0">
            <x v="4060"/>
          </reference>
          <reference field="1" count="1" selected="0">
            <x v="3593"/>
          </reference>
          <reference field="2" count="1">
            <x v="4069"/>
          </reference>
        </references>
      </pivotArea>
    </format>
    <format dxfId="2331">
      <pivotArea dataOnly="0" labelOnly="1" outline="0" fieldPosition="0">
        <references count="3">
          <reference field="0" count="1" selected="0">
            <x v="4023"/>
          </reference>
          <reference field="1" count="1" selected="0">
            <x v="3594"/>
          </reference>
          <reference field="2" count="1">
            <x v="4033"/>
          </reference>
        </references>
      </pivotArea>
    </format>
    <format dxfId="2330">
      <pivotArea dataOnly="0" labelOnly="1" outline="0" fieldPosition="0">
        <references count="3">
          <reference field="0" count="1" selected="0">
            <x v="4021"/>
          </reference>
          <reference field="1" count="1" selected="0">
            <x v="3595"/>
          </reference>
          <reference field="2" count="1">
            <x v="4031"/>
          </reference>
        </references>
      </pivotArea>
    </format>
    <format dxfId="2329">
      <pivotArea dataOnly="0" labelOnly="1" outline="0" fieldPosition="0">
        <references count="3">
          <reference field="0" count="1" selected="0">
            <x v="4025"/>
          </reference>
          <reference field="1" count="1" selected="0">
            <x v="3596"/>
          </reference>
          <reference field="2" count="1">
            <x v="4035"/>
          </reference>
        </references>
      </pivotArea>
    </format>
    <format dxfId="2328">
      <pivotArea dataOnly="0" labelOnly="1" outline="0" fieldPosition="0">
        <references count="3">
          <reference field="0" count="1" selected="0">
            <x v="4026"/>
          </reference>
          <reference field="1" count="1" selected="0">
            <x v="3597"/>
          </reference>
          <reference field="2" count="1">
            <x v="4036"/>
          </reference>
        </references>
      </pivotArea>
    </format>
    <format dxfId="2327">
      <pivotArea dataOnly="0" labelOnly="1" outline="0" fieldPosition="0">
        <references count="3">
          <reference field="0" count="1" selected="0">
            <x v="4027"/>
          </reference>
          <reference field="1" count="1" selected="0">
            <x v="3598"/>
          </reference>
          <reference field="2" count="1">
            <x v="4037"/>
          </reference>
        </references>
      </pivotArea>
    </format>
    <format dxfId="2326">
      <pivotArea dataOnly="0" labelOnly="1" outline="0" fieldPosition="0">
        <references count="3">
          <reference field="0" count="1" selected="0">
            <x v="4028"/>
          </reference>
          <reference field="1" count="1" selected="0">
            <x v="3599"/>
          </reference>
          <reference field="2" count="1">
            <x v="4038"/>
          </reference>
        </references>
      </pivotArea>
    </format>
    <format dxfId="2325">
      <pivotArea dataOnly="0" labelOnly="1" outline="0" fieldPosition="0">
        <references count="3">
          <reference field="0" count="1" selected="0">
            <x v="4030"/>
          </reference>
          <reference field="1" count="1" selected="0">
            <x v="3600"/>
          </reference>
          <reference field="2" count="1">
            <x v="4039"/>
          </reference>
        </references>
      </pivotArea>
    </format>
    <format dxfId="2324">
      <pivotArea dataOnly="0" labelOnly="1" outline="0" fieldPosition="0">
        <references count="3">
          <reference field="0" count="1" selected="0">
            <x v="1786"/>
          </reference>
          <reference field="1" count="1" selected="0">
            <x v="3601"/>
          </reference>
          <reference field="2" count="1">
            <x v="1788"/>
          </reference>
        </references>
      </pivotArea>
    </format>
    <format dxfId="2323">
      <pivotArea dataOnly="0" labelOnly="1" outline="0" fieldPosition="0">
        <references count="3">
          <reference field="0" count="1" selected="0">
            <x v="4029"/>
          </reference>
          <reference field="1" count="1" selected="0">
            <x v="3602"/>
          </reference>
          <reference field="2" count="1">
            <x v="4040"/>
          </reference>
        </references>
      </pivotArea>
    </format>
    <format dxfId="2322">
      <pivotArea dataOnly="0" labelOnly="1" outline="0" fieldPosition="0">
        <references count="3">
          <reference field="0" count="1" selected="0">
            <x v="4031"/>
          </reference>
          <reference field="1" count="1" selected="0">
            <x v="3603"/>
          </reference>
          <reference field="2" count="1">
            <x v="4041"/>
          </reference>
        </references>
      </pivotArea>
    </format>
    <format dxfId="2321">
      <pivotArea dataOnly="0" labelOnly="1" outline="0" fieldPosition="0">
        <references count="3">
          <reference field="0" count="1" selected="0">
            <x v="4032"/>
          </reference>
          <reference field="1" count="1" selected="0">
            <x v="3604"/>
          </reference>
          <reference field="2" count="1">
            <x v="4042"/>
          </reference>
        </references>
      </pivotArea>
    </format>
    <format dxfId="2320">
      <pivotArea dataOnly="0" labelOnly="1" outline="0" fieldPosition="0">
        <references count="3">
          <reference field="0" count="1" selected="0">
            <x v="4034"/>
          </reference>
          <reference field="1" count="1" selected="0">
            <x v="3605"/>
          </reference>
          <reference field="2" count="1">
            <x v="4044"/>
          </reference>
        </references>
      </pivotArea>
    </format>
    <format dxfId="2319">
      <pivotArea dataOnly="0" labelOnly="1" outline="0" fieldPosition="0">
        <references count="3">
          <reference field="0" count="1" selected="0">
            <x v="2494"/>
          </reference>
          <reference field="1" count="1" selected="0">
            <x v="3606"/>
          </reference>
          <reference field="2" count="1">
            <x v="2501"/>
          </reference>
        </references>
      </pivotArea>
    </format>
    <format dxfId="2318">
      <pivotArea dataOnly="0" labelOnly="1" outline="0" fieldPosition="0">
        <references count="3">
          <reference field="0" count="1" selected="0">
            <x v="4039"/>
          </reference>
          <reference field="1" count="1" selected="0">
            <x v="3606"/>
          </reference>
          <reference field="2" count="1">
            <x v="4049"/>
          </reference>
        </references>
      </pivotArea>
    </format>
    <format dxfId="2317">
      <pivotArea dataOnly="0" labelOnly="1" outline="0" fieldPosition="0">
        <references count="3">
          <reference field="0" count="1" selected="0">
            <x v="4041"/>
          </reference>
          <reference field="1" count="1" selected="0">
            <x v="3607"/>
          </reference>
          <reference field="2" count="1">
            <x v="3100"/>
          </reference>
        </references>
      </pivotArea>
    </format>
    <format dxfId="2316">
      <pivotArea dataOnly="0" labelOnly="1" outline="0" fieldPosition="0">
        <references count="3">
          <reference field="0" count="1" selected="0">
            <x v="4043"/>
          </reference>
          <reference field="1" count="1" selected="0">
            <x v="3608"/>
          </reference>
          <reference field="2" count="1">
            <x v="4052"/>
          </reference>
        </references>
      </pivotArea>
    </format>
    <format dxfId="2315">
      <pivotArea dataOnly="0" labelOnly="1" outline="0" fieldPosition="0">
        <references count="3">
          <reference field="0" count="1" selected="0">
            <x v="4047"/>
          </reference>
          <reference field="1" count="1" selected="0">
            <x v="3609"/>
          </reference>
          <reference field="2" count="1">
            <x v="4060"/>
          </reference>
        </references>
      </pivotArea>
    </format>
    <format dxfId="2314">
      <pivotArea dataOnly="0" labelOnly="1" outline="0" fieldPosition="0">
        <references count="3">
          <reference field="0" count="1" selected="0">
            <x v="4048"/>
          </reference>
          <reference field="1" count="1" selected="0">
            <x v="3610"/>
          </reference>
          <reference field="2" count="1">
            <x v="4056"/>
          </reference>
        </references>
      </pivotArea>
    </format>
    <format dxfId="2313">
      <pivotArea dataOnly="0" labelOnly="1" outline="0" fieldPosition="0">
        <references count="3">
          <reference field="0" count="1" selected="0">
            <x v="1458"/>
          </reference>
          <reference field="1" count="1" selected="0">
            <x v="3611"/>
          </reference>
          <reference field="2" count="1">
            <x v="1459"/>
          </reference>
        </references>
      </pivotArea>
    </format>
    <format dxfId="2312">
      <pivotArea dataOnly="0" labelOnly="1" outline="0" fieldPosition="0">
        <references count="3">
          <reference field="0" count="1" selected="0">
            <x v="4038"/>
          </reference>
          <reference field="1" count="1" selected="0">
            <x v="3612"/>
          </reference>
          <reference field="2" count="1">
            <x v="4048"/>
          </reference>
        </references>
      </pivotArea>
    </format>
    <format dxfId="2311">
      <pivotArea dataOnly="0" labelOnly="1" outline="0" fieldPosition="0">
        <references count="3">
          <reference field="0" count="1" selected="0">
            <x v="4050"/>
          </reference>
          <reference field="1" count="1" selected="0">
            <x v="3613"/>
          </reference>
          <reference field="2" count="1">
            <x v="4058"/>
          </reference>
        </references>
      </pivotArea>
    </format>
    <format dxfId="2310">
      <pivotArea dataOnly="0" labelOnly="1" outline="0" fieldPosition="0">
        <references count="3">
          <reference field="0" count="1" selected="0">
            <x v="4051"/>
          </reference>
          <reference field="1" count="1" selected="0">
            <x v="3614"/>
          </reference>
          <reference field="2" count="1">
            <x v="4059"/>
          </reference>
        </references>
      </pivotArea>
    </format>
    <format dxfId="2309">
      <pivotArea dataOnly="0" labelOnly="1" outline="0" fieldPosition="0">
        <references count="3">
          <reference field="0" count="1" selected="0">
            <x v="4052"/>
          </reference>
          <reference field="1" count="1" selected="0">
            <x v="3615"/>
          </reference>
          <reference field="2" count="1">
            <x v="4061"/>
          </reference>
        </references>
      </pivotArea>
    </format>
    <format dxfId="2308">
      <pivotArea dataOnly="0" labelOnly="1" outline="0" fieldPosition="0">
        <references count="3">
          <reference field="0" count="1" selected="0">
            <x v="4118"/>
          </reference>
          <reference field="1" count="1" selected="0">
            <x v="3616"/>
          </reference>
          <reference field="2" count="1">
            <x v="4127"/>
          </reference>
        </references>
      </pivotArea>
    </format>
    <format dxfId="2307">
      <pivotArea dataOnly="0" labelOnly="1" outline="0" fieldPosition="0">
        <references count="3">
          <reference field="0" count="1" selected="0">
            <x v="4054"/>
          </reference>
          <reference field="1" count="1" selected="0">
            <x v="3617"/>
          </reference>
          <reference field="2" count="1">
            <x v="4063"/>
          </reference>
        </references>
      </pivotArea>
    </format>
    <format dxfId="2306">
      <pivotArea dataOnly="0" labelOnly="1" outline="0" fieldPosition="0">
        <references count="3">
          <reference field="0" count="1" selected="0">
            <x v="4069"/>
          </reference>
          <reference field="1" count="1" selected="0">
            <x v="3618"/>
          </reference>
          <reference field="2" count="1">
            <x v="4078"/>
          </reference>
        </references>
      </pivotArea>
    </format>
    <format dxfId="2305">
      <pivotArea dataOnly="0" labelOnly="1" outline="0" fieldPosition="0">
        <references count="3">
          <reference field="0" count="1" selected="0">
            <x v="4057"/>
          </reference>
          <reference field="1" count="1" selected="0">
            <x v="3619"/>
          </reference>
          <reference field="2" count="1">
            <x v="4066"/>
          </reference>
        </references>
      </pivotArea>
    </format>
    <format dxfId="2304">
      <pivotArea dataOnly="0" labelOnly="1" outline="0" fieldPosition="0">
        <references count="3">
          <reference field="0" count="1" selected="0">
            <x v="4059"/>
          </reference>
          <reference field="1" count="1" selected="0">
            <x v="3620"/>
          </reference>
          <reference field="2" count="1">
            <x v="4068"/>
          </reference>
        </references>
      </pivotArea>
    </format>
    <format dxfId="2303">
      <pivotArea dataOnly="0" labelOnly="1" outline="0" fieldPosition="0">
        <references count="3">
          <reference field="0" count="1" selected="0">
            <x v="4049"/>
          </reference>
          <reference field="1" count="1" selected="0">
            <x v="3621"/>
          </reference>
          <reference field="2" count="1">
            <x v="4057"/>
          </reference>
        </references>
      </pivotArea>
    </format>
    <format dxfId="2302">
      <pivotArea dataOnly="0" labelOnly="1" outline="0" fieldPosition="0">
        <references count="3">
          <reference field="0" count="1" selected="0">
            <x v="4074"/>
          </reference>
          <reference field="1" count="1" selected="0">
            <x v="3622"/>
          </reference>
          <reference field="2" count="1">
            <x v="4083"/>
          </reference>
        </references>
      </pivotArea>
    </format>
    <format dxfId="2301">
      <pivotArea dataOnly="0" labelOnly="1" outline="0" fieldPosition="0">
        <references count="3">
          <reference field="0" count="1" selected="0">
            <x v="4063"/>
          </reference>
          <reference field="1" count="1" selected="0">
            <x v="3623"/>
          </reference>
          <reference field="2" count="1">
            <x v="4072"/>
          </reference>
        </references>
      </pivotArea>
    </format>
    <format dxfId="2300">
      <pivotArea dataOnly="0" labelOnly="1" outline="0" fieldPosition="0">
        <references count="3">
          <reference field="0" count="1" selected="0">
            <x v="4061"/>
          </reference>
          <reference field="1" count="1" selected="0">
            <x v="3624"/>
          </reference>
          <reference field="2" count="1">
            <x v="4070"/>
          </reference>
        </references>
      </pivotArea>
    </format>
    <format dxfId="2299">
      <pivotArea dataOnly="0" labelOnly="1" outline="0" fieldPosition="0">
        <references count="3">
          <reference field="0" count="1" selected="0">
            <x v="4071"/>
          </reference>
          <reference field="1" count="1" selected="0">
            <x v="3625"/>
          </reference>
          <reference field="2" count="1">
            <x v="4080"/>
          </reference>
        </references>
      </pivotArea>
    </format>
    <format dxfId="2298">
      <pivotArea dataOnly="0" labelOnly="1" outline="0" fieldPosition="0">
        <references count="3">
          <reference field="0" count="1" selected="0">
            <x v="4068"/>
          </reference>
          <reference field="1" count="1" selected="0">
            <x v="3626"/>
          </reference>
          <reference field="2" count="1">
            <x v="4077"/>
          </reference>
        </references>
      </pivotArea>
    </format>
    <format dxfId="2297">
      <pivotArea dataOnly="0" labelOnly="1" outline="0" fieldPosition="0">
        <references count="3">
          <reference field="0" count="1" selected="0">
            <x v="4075"/>
          </reference>
          <reference field="1" count="1" selected="0">
            <x v="3627"/>
          </reference>
          <reference field="2" count="1">
            <x v="4084"/>
          </reference>
        </references>
      </pivotArea>
    </format>
    <format dxfId="2296">
      <pivotArea dataOnly="0" labelOnly="1" outline="0" fieldPosition="0">
        <references count="3">
          <reference field="0" count="1" selected="0">
            <x v="4072"/>
          </reference>
          <reference field="1" count="1" selected="0">
            <x v="3628"/>
          </reference>
          <reference field="2" count="1">
            <x v="4081"/>
          </reference>
        </references>
      </pivotArea>
    </format>
    <format dxfId="2295">
      <pivotArea dataOnly="0" labelOnly="1" outline="0" fieldPosition="0">
        <references count="3">
          <reference field="0" count="1" selected="0">
            <x v="4073"/>
          </reference>
          <reference field="1" count="1" selected="0">
            <x v="3629"/>
          </reference>
          <reference field="2" count="1">
            <x v="4082"/>
          </reference>
        </references>
      </pivotArea>
    </format>
    <format dxfId="2294">
      <pivotArea dataOnly="0" labelOnly="1" outline="0" fieldPosition="0">
        <references count="3">
          <reference field="0" count="1" selected="0">
            <x v="4078"/>
          </reference>
          <reference field="1" count="1" selected="0">
            <x v="3630"/>
          </reference>
          <reference field="2" count="1">
            <x v="4087"/>
          </reference>
        </references>
      </pivotArea>
    </format>
    <format dxfId="2293">
      <pivotArea dataOnly="0" labelOnly="1" outline="0" fieldPosition="0">
        <references count="3">
          <reference field="0" count="1" selected="0">
            <x v="4076"/>
          </reference>
          <reference field="1" count="1" selected="0">
            <x v="3631"/>
          </reference>
          <reference field="2" count="1">
            <x v="4085"/>
          </reference>
        </references>
      </pivotArea>
    </format>
    <format dxfId="2292">
      <pivotArea dataOnly="0" labelOnly="1" outline="0" fieldPosition="0">
        <references count="3">
          <reference field="0" count="1" selected="0">
            <x v="4077"/>
          </reference>
          <reference field="1" count="1" selected="0">
            <x v="3632"/>
          </reference>
          <reference field="2" count="1">
            <x v="4086"/>
          </reference>
        </references>
      </pivotArea>
    </format>
    <format dxfId="2291">
      <pivotArea dataOnly="0" labelOnly="1" outline="0" fieldPosition="0">
        <references count="3">
          <reference field="0" count="1" selected="0">
            <x v="4044"/>
          </reference>
          <reference field="1" count="1" selected="0">
            <x v="3633"/>
          </reference>
          <reference field="2" count="1">
            <x v="4053"/>
          </reference>
        </references>
      </pivotArea>
    </format>
    <format dxfId="2290">
      <pivotArea dataOnly="0" labelOnly="1" outline="0" fieldPosition="0">
        <references count="3">
          <reference field="0" count="1" selected="0">
            <x v="4085"/>
          </reference>
          <reference field="1" count="1" selected="0">
            <x v="3634"/>
          </reference>
          <reference field="2" count="1">
            <x v="4094"/>
          </reference>
        </references>
      </pivotArea>
    </format>
    <format dxfId="2289">
      <pivotArea dataOnly="0" labelOnly="1" outline="0" fieldPosition="0">
        <references count="3">
          <reference field="0" count="1" selected="0">
            <x v="4084"/>
          </reference>
          <reference field="1" count="1" selected="0">
            <x v="3635"/>
          </reference>
          <reference field="2" count="1">
            <x v="4093"/>
          </reference>
        </references>
      </pivotArea>
    </format>
    <format dxfId="2288">
      <pivotArea dataOnly="0" labelOnly="1" outline="0" fieldPosition="0">
        <references count="3">
          <reference field="0" count="1" selected="0">
            <x v="1961"/>
          </reference>
          <reference field="1" count="1" selected="0">
            <x v="3636"/>
          </reference>
          <reference field="2" count="1">
            <x v="1964"/>
          </reference>
        </references>
      </pivotArea>
    </format>
    <format dxfId="2287">
      <pivotArea dataOnly="0" labelOnly="1" outline="0" fieldPosition="0">
        <references count="3">
          <reference field="0" count="1" selected="0">
            <x v="4086"/>
          </reference>
          <reference field="1" count="1" selected="0">
            <x v="3637"/>
          </reference>
          <reference field="2" count="1">
            <x v="4095"/>
          </reference>
        </references>
      </pivotArea>
    </format>
    <format dxfId="2286">
      <pivotArea dataOnly="0" labelOnly="1" outline="0" fieldPosition="0">
        <references count="3">
          <reference field="0" count="1" selected="0">
            <x v="4087"/>
          </reference>
          <reference field="1" count="1" selected="0">
            <x v="3638"/>
          </reference>
          <reference field="2" count="1">
            <x v="4096"/>
          </reference>
        </references>
      </pivotArea>
    </format>
    <format dxfId="2285">
      <pivotArea dataOnly="0" labelOnly="1" outline="0" fieldPosition="0">
        <references count="3">
          <reference field="0" count="1" selected="0">
            <x v="4088"/>
          </reference>
          <reference field="1" count="1" selected="0">
            <x v="3639"/>
          </reference>
          <reference field="2" count="1">
            <x v="4097"/>
          </reference>
        </references>
      </pivotArea>
    </format>
    <format dxfId="2284">
      <pivotArea dataOnly="0" labelOnly="1" outline="0" fieldPosition="0">
        <references count="3">
          <reference field="0" count="1" selected="0">
            <x v="4089"/>
          </reference>
          <reference field="1" count="1" selected="0">
            <x v="3640"/>
          </reference>
          <reference field="2" count="1">
            <x v="4098"/>
          </reference>
        </references>
      </pivotArea>
    </format>
    <format dxfId="2283">
      <pivotArea dataOnly="0" labelOnly="1" outline="0" fieldPosition="0">
        <references count="3">
          <reference field="0" count="1" selected="0">
            <x v="4110"/>
          </reference>
          <reference field="1" count="1" selected="0">
            <x v="3641"/>
          </reference>
          <reference field="2" count="1">
            <x v="4119"/>
          </reference>
        </references>
      </pivotArea>
    </format>
    <format dxfId="2282">
      <pivotArea dataOnly="0" labelOnly="1" outline="0" fieldPosition="0">
        <references count="3">
          <reference field="0" count="1" selected="0">
            <x v="4081"/>
          </reference>
          <reference field="1" count="1" selected="0">
            <x v="3642"/>
          </reference>
          <reference field="2" count="1">
            <x v="4090"/>
          </reference>
        </references>
      </pivotArea>
    </format>
    <format dxfId="2281">
      <pivotArea dataOnly="0" labelOnly="1" outline="0" fieldPosition="0">
        <references count="3">
          <reference field="0" count="1" selected="0">
            <x v="4091"/>
          </reference>
          <reference field="1" count="1" selected="0">
            <x v="3643"/>
          </reference>
          <reference field="2" count="1">
            <x v="4100"/>
          </reference>
        </references>
      </pivotArea>
    </format>
    <format dxfId="2280">
      <pivotArea dataOnly="0" labelOnly="1" outline="0" fieldPosition="0">
        <references count="3">
          <reference field="0" count="1" selected="0">
            <x v="759"/>
          </reference>
          <reference field="1" count="1" selected="0">
            <x v="3644"/>
          </reference>
          <reference field="2" count="1">
            <x v="762"/>
          </reference>
        </references>
      </pivotArea>
    </format>
    <format dxfId="2279">
      <pivotArea dataOnly="0" labelOnly="1" outline="0" fieldPosition="0">
        <references count="3">
          <reference field="0" count="1" selected="0">
            <x v="4083"/>
          </reference>
          <reference field="1" count="1" selected="0">
            <x v="3645"/>
          </reference>
          <reference field="2" count="1">
            <x v="4092"/>
          </reference>
        </references>
      </pivotArea>
    </format>
    <format dxfId="2278">
      <pivotArea dataOnly="0" labelOnly="1" outline="0" fieldPosition="0">
        <references count="3">
          <reference field="0" count="1" selected="0">
            <x v="4094"/>
          </reference>
          <reference field="1" count="1" selected="0">
            <x v="3645"/>
          </reference>
          <reference field="2" count="1">
            <x v="4103"/>
          </reference>
        </references>
      </pivotArea>
    </format>
    <format dxfId="2277">
      <pivotArea dataOnly="0" labelOnly="1" outline="0" fieldPosition="0">
        <references count="3">
          <reference field="0" count="1" selected="0">
            <x v="4082"/>
          </reference>
          <reference field="1" count="1" selected="0">
            <x v="3646"/>
          </reference>
          <reference field="2" count="1">
            <x v="4091"/>
          </reference>
        </references>
      </pivotArea>
    </format>
    <format dxfId="2276">
      <pivotArea dataOnly="0" labelOnly="1" outline="0" fieldPosition="0">
        <references count="3">
          <reference field="0" count="1" selected="0">
            <x v="4095"/>
          </reference>
          <reference field="1" count="1" selected="0">
            <x v="3647"/>
          </reference>
          <reference field="2" count="1">
            <x v="4104"/>
          </reference>
        </references>
      </pivotArea>
    </format>
    <format dxfId="2275">
      <pivotArea dataOnly="0" labelOnly="1" outline="0" fieldPosition="0">
        <references count="3">
          <reference field="0" count="1" selected="0">
            <x v="4096"/>
          </reference>
          <reference field="1" count="1" selected="0">
            <x v="3648"/>
          </reference>
          <reference field="2" count="1">
            <x v="4105"/>
          </reference>
        </references>
      </pivotArea>
    </format>
    <format dxfId="2274">
      <pivotArea dataOnly="0" labelOnly="1" outline="0" fieldPosition="0">
        <references count="3">
          <reference field="0" count="1" selected="0">
            <x v="4097"/>
          </reference>
          <reference field="1" count="1" selected="0">
            <x v="3649"/>
          </reference>
          <reference field="2" count="1">
            <x v="4106"/>
          </reference>
        </references>
      </pivotArea>
    </format>
    <format dxfId="2273">
      <pivotArea dataOnly="0" labelOnly="1" outline="0" fieldPosition="0">
        <references count="3">
          <reference field="0" count="1" selected="0">
            <x v="1141"/>
          </reference>
          <reference field="1" count="1" selected="0">
            <x v="3650"/>
          </reference>
          <reference field="2" count="1">
            <x v="1136"/>
          </reference>
        </references>
      </pivotArea>
    </format>
    <format dxfId="2272">
      <pivotArea dataOnly="0" labelOnly="1" outline="0" fieldPosition="0">
        <references count="3">
          <reference field="0" count="1" selected="0">
            <x v="6118"/>
          </reference>
          <reference field="1" count="1" selected="0">
            <x v="3651"/>
          </reference>
          <reference field="2" count="1">
            <x v="6120"/>
          </reference>
        </references>
      </pivotArea>
    </format>
    <format dxfId="2271">
      <pivotArea dataOnly="0" labelOnly="1" outline="0" fieldPosition="0">
        <references count="3">
          <reference field="0" count="1" selected="0">
            <x v="4098"/>
          </reference>
          <reference field="1" count="1" selected="0">
            <x v="3652"/>
          </reference>
          <reference field="2" count="1">
            <x v="4107"/>
          </reference>
        </references>
      </pivotArea>
    </format>
    <format dxfId="2270">
      <pivotArea dataOnly="0" labelOnly="1" outline="0" fieldPosition="0">
        <references count="3">
          <reference field="0" count="1" selected="0">
            <x v="1924"/>
          </reference>
          <reference field="1" count="1" selected="0">
            <x v="3653"/>
          </reference>
          <reference field="2" count="1">
            <x v="1930"/>
          </reference>
        </references>
      </pivotArea>
    </format>
    <format dxfId="2269">
      <pivotArea dataOnly="0" labelOnly="1" outline="0" fieldPosition="0">
        <references count="3">
          <reference field="0" count="1" selected="0">
            <x v="4100"/>
          </reference>
          <reference field="1" count="1" selected="0">
            <x v="3654"/>
          </reference>
          <reference field="2" count="1">
            <x v="4109"/>
          </reference>
        </references>
      </pivotArea>
    </format>
    <format dxfId="2268">
      <pivotArea dataOnly="0" labelOnly="1" outline="0" fieldPosition="0">
        <references count="3">
          <reference field="0" count="1" selected="0">
            <x v="4035"/>
          </reference>
          <reference field="1" count="1" selected="0">
            <x v="3655"/>
          </reference>
          <reference field="2" count="1">
            <x v="4045"/>
          </reference>
        </references>
      </pivotArea>
    </format>
    <format dxfId="2267">
      <pivotArea dataOnly="0" labelOnly="1" outline="0" fieldPosition="0">
        <references count="3">
          <reference field="0" count="1" selected="0">
            <x v="4099"/>
          </reference>
          <reference field="1" count="1" selected="0">
            <x v="3656"/>
          </reference>
          <reference field="2" count="1">
            <x v="4108"/>
          </reference>
        </references>
      </pivotArea>
    </format>
    <format dxfId="2266">
      <pivotArea dataOnly="0" labelOnly="1" outline="0" fieldPosition="0">
        <references count="3">
          <reference field="0" count="1" selected="0">
            <x v="4101"/>
          </reference>
          <reference field="1" count="1" selected="0">
            <x v="3657"/>
          </reference>
          <reference field="2" count="1">
            <x v="4110"/>
          </reference>
        </references>
      </pivotArea>
    </format>
    <format dxfId="2265">
      <pivotArea dataOnly="0" labelOnly="1" outline="0" fieldPosition="0">
        <references count="3">
          <reference field="0" count="1" selected="0">
            <x v="4070"/>
          </reference>
          <reference field="1" count="1" selected="0">
            <x v="3658"/>
          </reference>
          <reference field="2" count="1">
            <x v="4079"/>
          </reference>
        </references>
      </pivotArea>
    </format>
    <format dxfId="2264">
      <pivotArea dataOnly="0" labelOnly="1" outline="0" fieldPosition="0">
        <references count="3">
          <reference field="0" count="1" selected="0">
            <x v="4102"/>
          </reference>
          <reference field="1" count="1" selected="0">
            <x v="3659"/>
          </reference>
          <reference field="2" count="1">
            <x v="4111"/>
          </reference>
        </references>
      </pivotArea>
    </format>
    <format dxfId="2263">
      <pivotArea dataOnly="0" labelOnly="1" outline="0" fieldPosition="0">
        <references count="3">
          <reference field="0" count="1" selected="0">
            <x v="4103"/>
          </reference>
          <reference field="1" count="1" selected="0">
            <x v="3660"/>
          </reference>
          <reference field="2" count="1">
            <x v="4112"/>
          </reference>
        </references>
      </pivotArea>
    </format>
    <format dxfId="2262">
      <pivotArea dataOnly="0" labelOnly="1" outline="0" fieldPosition="0">
        <references count="3">
          <reference field="0" count="1" selected="0">
            <x v="4104"/>
          </reference>
          <reference field="1" count="1" selected="0">
            <x v="3661"/>
          </reference>
          <reference field="2" count="1">
            <x v="4113"/>
          </reference>
        </references>
      </pivotArea>
    </format>
    <format dxfId="2261">
      <pivotArea dataOnly="0" labelOnly="1" outline="0" fieldPosition="0">
        <references count="3">
          <reference field="0" count="1" selected="0">
            <x v="4105"/>
          </reference>
          <reference field="1" count="1" selected="0">
            <x v="3662"/>
          </reference>
          <reference field="2" count="1">
            <x v="4114"/>
          </reference>
        </references>
      </pivotArea>
    </format>
    <format dxfId="2260">
      <pivotArea dataOnly="0" labelOnly="1" outline="0" fieldPosition="0">
        <references count="3">
          <reference field="0" count="1" selected="0">
            <x v="4108"/>
          </reference>
          <reference field="1" count="1" selected="0">
            <x v="3663"/>
          </reference>
          <reference field="2" count="1">
            <x v="4117"/>
          </reference>
        </references>
      </pivotArea>
    </format>
    <format dxfId="2259">
      <pivotArea dataOnly="0" labelOnly="1" outline="0" fieldPosition="0">
        <references count="3">
          <reference field="0" count="1" selected="0">
            <x v="4109"/>
          </reference>
          <reference field="1" count="1" selected="0">
            <x v="3664"/>
          </reference>
          <reference field="2" count="1">
            <x v="4118"/>
          </reference>
        </references>
      </pivotArea>
    </format>
    <format dxfId="2258">
      <pivotArea dataOnly="0" labelOnly="1" outline="0" fieldPosition="0">
        <references count="3">
          <reference field="0" count="1" selected="0">
            <x v="4111"/>
          </reference>
          <reference field="1" count="1" selected="0">
            <x v="3665"/>
          </reference>
          <reference field="2" count="1">
            <x v="4120"/>
          </reference>
        </references>
      </pivotArea>
    </format>
    <format dxfId="2257">
      <pivotArea dataOnly="0" labelOnly="1" outline="0" fieldPosition="0">
        <references count="3">
          <reference field="0" count="1" selected="0">
            <x v="4113"/>
          </reference>
          <reference field="1" count="1" selected="0">
            <x v="3666"/>
          </reference>
          <reference field="2" count="1">
            <x v="4122"/>
          </reference>
        </references>
      </pivotArea>
    </format>
    <format dxfId="2256">
      <pivotArea dataOnly="0" labelOnly="1" outline="0" fieldPosition="0">
        <references count="3">
          <reference field="0" count="1" selected="0">
            <x v="4114"/>
          </reference>
          <reference field="1" count="1" selected="0">
            <x v="3667"/>
          </reference>
          <reference field="2" count="1">
            <x v="4123"/>
          </reference>
        </references>
      </pivotArea>
    </format>
    <format dxfId="2255">
      <pivotArea dataOnly="0" labelOnly="1" outline="0" fieldPosition="0">
        <references count="3">
          <reference field="0" count="1" selected="0">
            <x v="4115"/>
          </reference>
          <reference field="1" count="1" selected="0">
            <x v="3668"/>
          </reference>
          <reference field="2" count="1">
            <x v="4124"/>
          </reference>
        </references>
      </pivotArea>
    </format>
    <format dxfId="2254">
      <pivotArea dataOnly="0" labelOnly="1" outline="0" fieldPosition="0">
        <references count="3">
          <reference field="0" count="1" selected="0">
            <x v="4116"/>
          </reference>
          <reference field="1" count="1" selected="0">
            <x v="3668"/>
          </reference>
          <reference field="2" count="1">
            <x v="4125"/>
          </reference>
        </references>
      </pivotArea>
    </format>
    <format dxfId="2253">
      <pivotArea dataOnly="0" labelOnly="1" outline="0" fieldPosition="0">
        <references count="3">
          <reference field="0" count="1" selected="0">
            <x v="4117"/>
          </reference>
          <reference field="1" count="1" selected="0">
            <x v="3669"/>
          </reference>
          <reference field="2" count="1">
            <x v="4126"/>
          </reference>
        </references>
      </pivotArea>
    </format>
    <format dxfId="2252">
      <pivotArea dataOnly="0" labelOnly="1" outline="0" fieldPosition="0">
        <references count="3">
          <reference field="0" count="1" selected="0">
            <x v="4119"/>
          </reference>
          <reference field="1" count="1" selected="0">
            <x v="3669"/>
          </reference>
          <reference field="2" count="1">
            <x v="4128"/>
          </reference>
        </references>
      </pivotArea>
    </format>
    <format dxfId="2251">
      <pivotArea dataOnly="0" labelOnly="1" outline="0" fieldPosition="0">
        <references count="3">
          <reference field="0" count="1" selected="0">
            <x v="4121"/>
          </reference>
          <reference field="1" count="1" selected="0">
            <x v="3670"/>
          </reference>
          <reference field="2" count="1">
            <x v="4129"/>
          </reference>
        </references>
      </pivotArea>
    </format>
    <format dxfId="2250">
      <pivotArea dataOnly="0" labelOnly="1" outline="0" fieldPosition="0">
        <references count="3">
          <reference field="0" count="1" selected="0">
            <x v="4053"/>
          </reference>
          <reference field="1" count="1" selected="0">
            <x v="3671"/>
          </reference>
          <reference field="2" count="1">
            <x v="4062"/>
          </reference>
        </references>
      </pivotArea>
    </format>
    <format dxfId="2249">
      <pivotArea dataOnly="0" labelOnly="1" outline="0" fieldPosition="0">
        <references count="3">
          <reference field="0" count="1" selected="0">
            <x v="4122"/>
          </reference>
          <reference field="1" count="1" selected="0">
            <x v="3672"/>
          </reference>
          <reference field="2" count="1">
            <x v="4130"/>
          </reference>
        </references>
      </pivotArea>
    </format>
    <format dxfId="2248">
      <pivotArea dataOnly="0" labelOnly="1" outline="0" fieldPosition="0">
        <references count="3">
          <reference field="0" count="1" selected="0">
            <x v="4123"/>
          </reference>
          <reference field="1" count="1" selected="0">
            <x v="3673"/>
          </reference>
          <reference field="2" count="1">
            <x v="4131"/>
          </reference>
        </references>
      </pivotArea>
    </format>
    <format dxfId="2247">
      <pivotArea dataOnly="0" labelOnly="1" outline="0" fieldPosition="0">
        <references count="3">
          <reference field="0" count="1" selected="0">
            <x v="4124"/>
          </reference>
          <reference field="1" count="1" selected="0">
            <x v="3674"/>
          </reference>
          <reference field="2" count="1">
            <x v="4132"/>
          </reference>
        </references>
      </pivotArea>
    </format>
    <format dxfId="2246">
      <pivotArea dataOnly="0" labelOnly="1" outline="0" fieldPosition="0">
        <references count="3">
          <reference field="0" count="1" selected="0">
            <x v="4134"/>
          </reference>
          <reference field="1" count="1" selected="0">
            <x v="3675"/>
          </reference>
          <reference field="2" count="1">
            <x v="4141"/>
          </reference>
        </references>
      </pivotArea>
    </format>
    <format dxfId="2245">
      <pivotArea dataOnly="0" labelOnly="1" outline="0" fieldPosition="0">
        <references count="3">
          <reference field="0" count="1" selected="0">
            <x v="4125"/>
          </reference>
          <reference field="1" count="1" selected="0">
            <x v="3676"/>
          </reference>
          <reference field="2" count="1">
            <x v="4133"/>
          </reference>
        </references>
      </pivotArea>
    </format>
    <format dxfId="2244">
      <pivotArea dataOnly="0" labelOnly="1" outline="0" fieldPosition="0">
        <references count="3">
          <reference field="0" count="1" selected="0">
            <x v="4129"/>
          </reference>
          <reference field="1" count="1" selected="0">
            <x v="3677"/>
          </reference>
          <reference field="2" count="1">
            <x v="4136"/>
          </reference>
        </references>
      </pivotArea>
    </format>
    <format dxfId="2243">
      <pivotArea dataOnly="0" labelOnly="1" outline="0" fieldPosition="0">
        <references count="3">
          <reference field="0" count="1" selected="0">
            <x v="2699"/>
          </reference>
          <reference field="1" count="1" selected="0">
            <x v="3678"/>
          </reference>
          <reference field="2" count="1">
            <x v="2706"/>
          </reference>
        </references>
      </pivotArea>
    </format>
    <format dxfId="2242">
      <pivotArea dataOnly="0" labelOnly="1" outline="0" fieldPosition="0">
        <references count="3">
          <reference field="0" count="1" selected="0">
            <x v="4128"/>
          </reference>
          <reference field="1" count="1" selected="0">
            <x v="3678"/>
          </reference>
          <reference field="2" count="1">
            <x v="4137"/>
          </reference>
        </references>
      </pivotArea>
    </format>
    <format dxfId="2241">
      <pivotArea dataOnly="0" labelOnly="1" outline="0" fieldPosition="0">
        <references count="3">
          <reference field="0" count="1" selected="0">
            <x v="3830"/>
          </reference>
          <reference field="1" count="1" selected="0">
            <x v="3679"/>
          </reference>
          <reference field="2" count="1">
            <x v="3840"/>
          </reference>
        </references>
      </pivotArea>
    </format>
    <format dxfId="2240">
      <pivotArea dataOnly="0" labelOnly="1" outline="0" fieldPosition="0">
        <references count="3">
          <reference field="0" count="1" selected="0">
            <x v="4693"/>
          </reference>
          <reference field="1" count="1" selected="0">
            <x v="3680"/>
          </reference>
          <reference field="2" count="1">
            <x v="4697"/>
          </reference>
        </references>
      </pivotArea>
    </format>
    <format dxfId="2239">
      <pivotArea dataOnly="0" labelOnly="1" outline="0" fieldPosition="0">
        <references count="3">
          <reference field="0" count="1" selected="0">
            <x v="4126"/>
          </reference>
          <reference field="1" count="1" selected="0">
            <x v="3681"/>
          </reference>
          <reference field="2" count="1">
            <x v="4134"/>
          </reference>
        </references>
      </pivotArea>
    </format>
    <format dxfId="2238">
      <pivotArea dataOnly="0" labelOnly="1" outline="0" fieldPosition="0">
        <references count="3">
          <reference field="0" count="1" selected="0">
            <x v="4130"/>
          </reference>
          <reference field="1" count="1" selected="0">
            <x v="3682"/>
          </reference>
          <reference field="2" count="1">
            <x v="4138"/>
          </reference>
        </references>
      </pivotArea>
    </format>
    <format dxfId="2237">
      <pivotArea dataOnly="0" labelOnly="1" outline="0" fieldPosition="0">
        <references count="3">
          <reference field="0" count="1" selected="0">
            <x v="4131"/>
          </reference>
          <reference field="1" count="1" selected="0">
            <x v="3683"/>
          </reference>
          <reference field="2" count="1">
            <x v="3789"/>
          </reference>
        </references>
      </pivotArea>
    </format>
    <format dxfId="2236">
      <pivotArea dataOnly="0" labelOnly="1" outline="0" fieldPosition="0">
        <references count="3">
          <reference field="0" count="1" selected="0">
            <x v="4132"/>
          </reference>
          <reference field="1" count="1" selected="0">
            <x v="3684"/>
          </reference>
          <reference field="2" count="1">
            <x v="4139"/>
          </reference>
        </references>
      </pivotArea>
    </format>
    <format dxfId="2235">
      <pivotArea dataOnly="0" labelOnly="1" outline="0" fieldPosition="0">
        <references count="3">
          <reference field="0" count="1" selected="0">
            <x v="4135"/>
          </reference>
          <reference field="1" count="1" selected="0">
            <x v="3685"/>
          </reference>
          <reference field="2" count="1">
            <x v="4142"/>
          </reference>
        </references>
      </pivotArea>
    </format>
    <format dxfId="2234">
      <pivotArea dataOnly="0" labelOnly="1" outline="0" fieldPosition="0">
        <references count="3">
          <reference field="0" count="1" selected="0">
            <x v="4140"/>
          </reference>
          <reference field="1" count="1" selected="0">
            <x v="3685"/>
          </reference>
          <reference field="2" count="1">
            <x v="4147"/>
          </reference>
        </references>
      </pivotArea>
    </format>
    <format dxfId="2233">
      <pivotArea dataOnly="0" labelOnly="1" outline="0" fieldPosition="0">
        <references count="3">
          <reference field="0" count="1" selected="0">
            <x v="4133"/>
          </reference>
          <reference field="1" count="1" selected="0">
            <x v="3686"/>
          </reference>
          <reference field="2" count="1">
            <x v="4140"/>
          </reference>
        </references>
      </pivotArea>
    </format>
    <format dxfId="2232">
      <pivotArea dataOnly="0" labelOnly="1" outline="0" fieldPosition="0">
        <references count="3">
          <reference field="0" count="1" selected="0">
            <x v="4137"/>
          </reference>
          <reference field="1" count="1" selected="0">
            <x v="3687"/>
          </reference>
          <reference field="2" count="1">
            <x v="4144"/>
          </reference>
        </references>
      </pivotArea>
    </format>
    <format dxfId="2231">
      <pivotArea dataOnly="0" labelOnly="1" outline="0" fieldPosition="0">
        <references count="3">
          <reference field="0" count="1" selected="0">
            <x v="4138"/>
          </reference>
          <reference field="1" count="1" selected="0">
            <x v="3688"/>
          </reference>
          <reference field="2" count="1">
            <x v="4145"/>
          </reference>
        </references>
      </pivotArea>
    </format>
    <format dxfId="2230">
      <pivotArea dataOnly="0" labelOnly="1" outline="0" fieldPosition="0">
        <references count="3">
          <reference field="0" count="1" selected="0">
            <x v="4141"/>
          </reference>
          <reference field="1" count="1" selected="0">
            <x v="3689"/>
          </reference>
          <reference field="2" count="1">
            <x v="4148"/>
          </reference>
        </references>
      </pivotArea>
    </format>
    <format dxfId="2229">
      <pivotArea dataOnly="0" labelOnly="1" outline="0" fieldPosition="0">
        <references count="3">
          <reference field="0" count="1" selected="0">
            <x v="4148"/>
          </reference>
          <reference field="1" count="1" selected="0">
            <x v="3690"/>
          </reference>
          <reference field="2" count="1">
            <x v="4155"/>
          </reference>
        </references>
      </pivotArea>
    </format>
    <format dxfId="2228">
      <pivotArea dataOnly="0" labelOnly="1" outline="0" fieldPosition="0">
        <references count="3">
          <reference field="0" count="1" selected="0">
            <x v="4154"/>
          </reference>
          <reference field="1" count="1" selected="0">
            <x v="3690"/>
          </reference>
          <reference field="2" count="1">
            <x v="4161"/>
          </reference>
        </references>
      </pivotArea>
    </format>
    <format dxfId="2227">
      <pivotArea dataOnly="0" labelOnly="1" outline="0" fieldPosition="0">
        <references count="3">
          <reference field="0" count="1" selected="0">
            <x v="2506"/>
          </reference>
          <reference field="1" count="1" selected="0">
            <x v="3691"/>
          </reference>
          <reference field="2" count="1">
            <x v="2513"/>
          </reference>
        </references>
      </pivotArea>
    </format>
    <format dxfId="2226">
      <pivotArea dataOnly="0" labelOnly="1" outline="0" fieldPosition="0">
        <references count="3">
          <reference field="0" count="1" selected="0">
            <x v="4146"/>
          </reference>
          <reference field="1" count="1" selected="0">
            <x v="3691"/>
          </reference>
          <reference field="2" count="1">
            <x v="4153"/>
          </reference>
        </references>
      </pivotArea>
    </format>
    <format dxfId="2225">
      <pivotArea dataOnly="0" labelOnly="1" outline="0" fieldPosition="0">
        <references count="3">
          <reference field="0" count="1" selected="0">
            <x v="4147"/>
          </reference>
          <reference field="1" count="1" selected="0">
            <x v="3692"/>
          </reference>
          <reference field="2" count="1">
            <x v="4154"/>
          </reference>
        </references>
      </pivotArea>
    </format>
    <format dxfId="2224">
      <pivotArea dataOnly="0" labelOnly="1" outline="0" fieldPosition="0">
        <references count="3">
          <reference field="0" count="1" selected="0">
            <x v="4150"/>
          </reference>
          <reference field="1" count="1" selected="0">
            <x v="3693"/>
          </reference>
          <reference field="2" count="1">
            <x v="4157"/>
          </reference>
        </references>
      </pivotArea>
    </format>
    <format dxfId="2223">
      <pivotArea dataOnly="0" labelOnly="1" outline="0" fieldPosition="0">
        <references count="3">
          <reference field="0" count="1" selected="0">
            <x v="4153"/>
          </reference>
          <reference field="1" count="1" selected="0">
            <x v="3694"/>
          </reference>
          <reference field="2" count="1">
            <x v="4160"/>
          </reference>
        </references>
      </pivotArea>
    </format>
    <format dxfId="2222">
      <pivotArea dataOnly="0" labelOnly="1" outline="0" fieldPosition="0">
        <references count="3">
          <reference field="0" count="1" selected="0">
            <x v="4156"/>
          </reference>
          <reference field="1" count="1" selected="0">
            <x v="3695"/>
          </reference>
          <reference field="2" count="1">
            <x v="4163"/>
          </reference>
        </references>
      </pivotArea>
    </format>
    <format dxfId="2221">
      <pivotArea dataOnly="0" labelOnly="1" outline="0" fieldPosition="0">
        <references count="3">
          <reference field="0" count="1" selected="0">
            <x v="4157"/>
          </reference>
          <reference field="1" count="1" selected="0">
            <x v="3696"/>
          </reference>
          <reference field="2" count="1">
            <x v="4164"/>
          </reference>
        </references>
      </pivotArea>
    </format>
    <format dxfId="2220">
      <pivotArea dataOnly="0" labelOnly="1" outline="0" fieldPosition="0">
        <references count="3">
          <reference field="0" count="1" selected="0">
            <x v="4158"/>
          </reference>
          <reference field="1" count="1" selected="0">
            <x v="3697"/>
          </reference>
          <reference field="2" count="1">
            <x v="4165"/>
          </reference>
        </references>
      </pivotArea>
    </format>
    <format dxfId="2219">
      <pivotArea dataOnly="0" labelOnly="1" outline="0" fieldPosition="0">
        <references count="3">
          <reference field="0" count="1" selected="0">
            <x v="4162"/>
          </reference>
          <reference field="1" count="1" selected="0">
            <x v="3698"/>
          </reference>
          <reference field="2" count="1">
            <x v="4169"/>
          </reference>
        </references>
      </pivotArea>
    </format>
    <format dxfId="2218">
      <pivotArea dataOnly="0" labelOnly="1" outline="0" fieldPosition="0">
        <references count="3">
          <reference field="0" count="1" selected="0">
            <x v="4169"/>
          </reference>
          <reference field="1" count="1" selected="0">
            <x v="3699"/>
          </reference>
          <reference field="2" count="1">
            <x v="4176"/>
          </reference>
        </references>
      </pivotArea>
    </format>
    <format dxfId="2217">
      <pivotArea dataOnly="0" labelOnly="1" outline="0" fieldPosition="0">
        <references count="3">
          <reference field="0" count="1" selected="0">
            <x v="4172"/>
          </reference>
          <reference field="1" count="1" selected="0">
            <x v="3700"/>
          </reference>
          <reference field="2" count="1">
            <x v="4179"/>
          </reference>
        </references>
      </pivotArea>
    </format>
    <format dxfId="2216">
      <pivotArea dataOnly="0" labelOnly="1" outline="0" fieldPosition="0">
        <references count="3">
          <reference field="0" count="1" selected="0">
            <x v="4174"/>
          </reference>
          <reference field="1" count="1" selected="0">
            <x v="3701"/>
          </reference>
          <reference field="2" count="1">
            <x v="4181"/>
          </reference>
        </references>
      </pivotArea>
    </format>
    <format dxfId="2215">
      <pivotArea dataOnly="0" labelOnly="1" outline="0" fieldPosition="0">
        <references count="3">
          <reference field="0" count="1" selected="0">
            <x v="4175"/>
          </reference>
          <reference field="1" count="1" selected="0">
            <x v="3702"/>
          </reference>
          <reference field="2" count="1">
            <x v="4182"/>
          </reference>
        </references>
      </pivotArea>
    </format>
    <format dxfId="2214">
      <pivotArea dataOnly="0" labelOnly="1" outline="0" fieldPosition="0">
        <references count="3">
          <reference field="0" count="1" selected="0">
            <x v="699"/>
          </reference>
          <reference field="1" count="1" selected="0">
            <x v="3703"/>
          </reference>
          <reference field="2" count="1">
            <x v="704"/>
          </reference>
        </references>
      </pivotArea>
    </format>
    <format dxfId="2213">
      <pivotArea dataOnly="0" labelOnly="1" outline="0" fieldPosition="0">
        <references count="3">
          <reference field="0" count="1" selected="0">
            <x v="4179"/>
          </reference>
          <reference field="1" count="1" selected="0">
            <x v="3704"/>
          </reference>
          <reference field="2" count="1">
            <x v="4186"/>
          </reference>
        </references>
      </pivotArea>
    </format>
    <format dxfId="2212">
      <pivotArea dataOnly="0" labelOnly="1" outline="0" fieldPosition="0">
        <references count="3">
          <reference field="0" count="1" selected="0">
            <x v="4177"/>
          </reference>
          <reference field="1" count="1" selected="0">
            <x v="3705"/>
          </reference>
          <reference field="2" count="1">
            <x v="4184"/>
          </reference>
        </references>
      </pivotArea>
    </format>
    <format dxfId="2211">
      <pivotArea dataOnly="0" labelOnly="1" outline="0" fieldPosition="0">
        <references count="3">
          <reference field="0" count="1" selected="0">
            <x v="4181"/>
          </reference>
          <reference field="1" count="1" selected="0">
            <x v="3706"/>
          </reference>
          <reference field="2" count="1">
            <x v="4188"/>
          </reference>
        </references>
      </pivotArea>
    </format>
    <format dxfId="2210">
      <pivotArea dataOnly="0" labelOnly="1" outline="0" fieldPosition="0">
        <references count="3">
          <reference field="0" count="1" selected="0">
            <x v="4182"/>
          </reference>
          <reference field="1" count="1" selected="0">
            <x v="3707"/>
          </reference>
          <reference field="2" count="1">
            <x v="4189"/>
          </reference>
        </references>
      </pivotArea>
    </format>
    <format dxfId="2209">
      <pivotArea dataOnly="0" labelOnly="1" outline="0" fieldPosition="0">
        <references count="3">
          <reference field="0" count="1" selected="0">
            <x v="4183"/>
          </reference>
          <reference field="1" count="1" selected="0">
            <x v="3708"/>
          </reference>
          <reference field="2" count="1">
            <x v="4190"/>
          </reference>
        </references>
      </pivotArea>
    </format>
    <format dxfId="2208">
      <pivotArea dataOnly="0" labelOnly="1" outline="0" fieldPosition="0">
        <references count="3">
          <reference field="0" count="1" selected="0">
            <x v="4188"/>
          </reference>
          <reference field="1" count="1" selected="0">
            <x v="3709"/>
          </reference>
          <reference field="2" count="1">
            <x v="4195"/>
          </reference>
        </references>
      </pivotArea>
    </format>
    <format dxfId="2207">
      <pivotArea dataOnly="0" labelOnly="1" outline="0" fieldPosition="0">
        <references count="3">
          <reference field="0" count="1" selected="0">
            <x v="5477"/>
          </reference>
          <reference field="1" count="1" selected="0">
            <x v="3709"/>
          </reference>
          <reference field="2" count="1">
            <x v="5478"/>
          </reference>
        </references>
      </pivotArea>
    </format>
    <format dxfId="2206">
      <pivotArea dataOnly="0" labelOnly="1" outline="0" fieldPosition="0">
        <references count="3">
          <reference field="0" count="1" selected="0">
            <x v="5978"/>
          </reference>
          <reference field="1" count="1" selected="0">
            <x v="3709"/>
          </reference>
          <reference field="2" count="1">
            <x v="5979"/>
          </reference>
        </references>
      </pivotArea>
    </format>
    <format dxfId="2205">
      <pivotArea dataOnly="0" labelOnly="1" outline="0" fieldPosition="0">
        <references count="3">
          <reference field="0" count="1" selected="0">
            <x v="4186"/>
          </reference>
          <reference field="1" count="1" selected="0">
            <x v="3710"/>
          </reference>
          <reference field="2" count="1">
            <x v="4193"/>
          </reference>
        </references>
      </pivotArea>
    </format>
    <format dxfId="2204">
      <pivotArea dataOnly="0" labelOnly="1" outline="0" fieldPosition="0">
        <references count="3">
          <reference field="0" count="1" selected="0">
            <x v="4192"/>
          </reference>
          <reference field="1" count="1" selected="0">
            <x v="3711"/>
          </reference>
          <reference field="2" count="1">
            <x v="4199"/>
          </reference>
        </references>
      </pivotArea>
    </format>
    <format dxfId="2203">
      <pivotArea dataOnly="0" labelOnly="1" outline="0" fieldPosition="0">
        <references count="3">
          <reference field="0" count="1" selected="0">
            <x v="4185"/>
          </reference>
          <reference field="1" count="1" selected="0">
            <x v="3712"/>
          </reference>
          <reference field="2" count="1">
            <x v="4192"/>
          </reference>
        </references>
      </pivotArea>
    </format>
    <format dxfId="2202">
      <pivotArea dataOnly="0" labelOnly="1" outline="0" fieldPosition="0">
        <references count="3">
          <reference field="0" count="1" selected="0">
            <x v="4155"/>
          </reference>
          <reference field="1" count="1" selected="0">
            <x v="3713"/>
          </reference>
          <reference field="2" count="1">
            <x v="4162"/>
          </reference>
        </references>
      </pivotArea>
    </format>
    <format dxfId="2201">
      <pivotArea dataOnly="0" labelOnly="1" outline="0" fieldPosition="0">
        <references count="3">
          <reference field="0" count="1" selected="0">
            <x v="4206"/>
          </reference>
          <reference field="1" count="1" selected="0">
            <x v="3714"/>
          </reference>
          <reference field="2" count="1">
            <x v="4212"/>
          </reference>
        </references>
      </pivotArea>
    </format>
    <format dxfId="2200">
      <pivotArea dataOnly="0" labelOnly="1" outline="0" fieldPosition="0">
        <references count="3">
          <reference field="0" count="1" selected="0">
            <x v="4348"/>
          </reference>
          <reference field="1" count="1" selected="0">
            <x v="3715"/>
          </reference>
          <reference field="2" count="1">
            <x v="4354"/>
          </reference>
        </references>
      </pivotArea>
    </format>
    <format dxfId="2199">
      <pivotArea dataOnly="0" labelOnly="1" outline="0" fieldPosition="0">
        <references count="3">
          <reference field="0" count="1" selected="0">
            <x v="4167"/>
          </reference>
          <reference field="1" count="1" selected="0">
            <x v="3716"/>
          </reference>
          <reference field="2" count="1">
            <x v="4174"/>
          </reference>
        </references>
      </pivotArea>
    </format>
    <format dxfId="2198">
      <pivotArea dataOnly="0" labelOnly="1" outline="0" fieldPosition="0">
        <references count="3">
          <reference field="0" count="1" selected="0">
            <x v="4454"/>
          </reference>
          <reference field="1" count="1" selected="0">
            <x v="3716"/>
          </reference>
          <reference field="2" count="1">
            <x v="4459"/>
          </reference>
        </references>
      </pivotArea>
    </format>
    <format dxfId="2197">
      <pivotArea dataOnly="0" labelOnly="1" outline="0" fieldPosition="0">
        <references count="3">
          <reference field="0" count="1" selected="0">
            <x v="4460"/>
          </reference>
          <reference field="1" count="1" selected="0">
            <x v="3717"/>
          </reference>
          <reference field="2" count="1">
            <x v="4464"/>
          </reference>
        </references>
      </pivotArea>
    </format>
    <format dxfId="2196">
      <pivotArea dataOnly="0" labelOnly="1" outline="0" fieldPosition="0">
        <references count="3">
          <reference field="0" count="1" selected="0">
            <x v="4202"/>
          </reference>
          <reference field="1" count="1" selected="0">
            <x v="3718"/>
          </reference>
          <reference field="2" count="1">
            <x v="4207"/>
          </reference>
        </references>
      </pivotArea>
    </format>
    <format dxfId="2195">
      <pivotArea dataOnly="0" labelOnly="1" outline="0" fieldPosition="0">
        <references count="3">
          <reference field="0" count="1" selected="0">
            <x v="4207"/>
          </reference>
          <reference field="1" count="1" selected="0">
            <x v="3719"/>
          </reference>
          <reference field="2" count="1">
            <x v="4213"/>
          </reference>
        </references>
      </pivotArea>
    </format>
    <format dxfId="2194">
      <pivotArea dataOnly="0" labelOnly="1" outline="0" fieldPosition="0">
        <references count="3">
          <reference field="0" count="1" selected="0">
            <x v="4243"/>
          </reference>
          <reference field="1" count="1" selected="0">
            <x v="3719"/>
          </reference>
          <reference field="2" count="1">
            <x v="4249"/>
          </reference>
        </references>
      </pivotArea>
    </format>
    <format dxfId="2193">
      <pivotArea dataOnly="0" labelOnly="1" outline="0" fieldPosition="0">
        <references count="3">
          <reference field="0" count="1" selected="0">
            <x v="4296"/>
          </reference>
          <reference field="1" count="1" selected="0">
            <x v="3720"/>
          </reference>
          <reference field="2" count="1">
            <x v="4303"/>
          </reference>
        </references>
      </pivotArea>
    </format>
    <format dxfId="2192">
      <pivotArea dataOnly="0" labelOnly="1" outline="0" fieldPosition="0">
        <references count="3">
          <reference field="0" count="1" selected="0">
            <x v="1003"/>
          </reference>
          <reference field="1" count="1" selected="0">
            <x v="3721"/>
          </reference>
          <reference field="2" count="1">
            <x v="1002"/>
          </reference>
        </references>
      </pivotArea>
    </format>
    <format dxfId="2191">
      <pivotArea dataOnly="0" labelOnly="1" outline="0" fieldPosition="0">
        <references count="3">
          <reference field="0" count="1" selected="0">
            <x v="4200"/>
          </reference>
          <reference field="1" count="1" selected="0">
            <x v="3722"/>
          </reference>
          <reference field="2" count="1">
            <x v="4205"/>
          </reference>
        </references>
      </pivotArea>
    </format>
    <format dxfId="2190">
      <pivotArea dataOnly="0" labelOnly="1" outline="0" fieldPosition="0">
        <references count="3">
          <reference field="0" count="1" selected="0">
            <x v="4349"/>
          </reference>
          <reference field="1" count="1" selected="0">
            <x v="3723"/>
          </reference>
          <reference field="2" count="1">
            <x v="4355"/>
          </reference>
        </references>
      </pivotArea>
    </format>
    <format dxfId="2189">
      <pivotArea dataOnly="0" labelOnly="1" outline="0" fieldPosition="0">
        <references count="3">
          <reference field="0" count="1" selected="0">
            <x v="4201"/>
          </reference>
          <reference field="1" count="1" selected="0">
            <x v="3724"/>
          </reference>
          <reference field="2" count="1">
            <x v="4206"/>
          </reference>
        </references>
      </pivotArea>
    </format>
    <format dxfId="2188">
      <pivotArea dataOnly="0" labelOnly="1" outline="0" fieldPosition="0">
        <references count="3">
          <reference field="0" count="1" selected="0">
            <x v="4160"/>
          </reference>
          <reference field="1" count="1" selected="0">
            <x v="3725"/>
          </reference>
          <reference field="2" count="1">
            <x v="4167"/>
          </reference>
        </references>
      </pivotArea>
    </format>
    <format dxfId="2187">
      <pivotArea dataOnly="0" labelOnly="1" outline="0" fieldPosition="0">
        <references count="3">
          <reference field="0" count="1" selected="0">
            <x v="4337"/>
          </reference>
          <reference field="1" count="1" selected="0">
            <x v="3726"/>
          </reference>
          <reference field="2" count="1">
            <x v="4343"/>
          </reference>
        </references>
      </pivotArea>
    </format>
    <format dxfId="2186">
      <pivotArea dataOnly="0" labelOnly="1" outline="0" fieldPosition="0">
        <references count="3">
          <reference field="0" count="1" selected="0">
            <x v="4203"/>
          </reference>
          <reference field="1" count="1" selected="0">
            <x v="3727"/>
          </reference>
          <reference field="2" count="1">
            <x v="4208"/>
          </reference>
        </references>
      </pivotArea>
    </format>
    <format dxfId="2185">
      <pivotArea dataOnly="0" labelOnly="1" outline="0" fieldPosition="0">
        <references count="3">
          <reference field="0" count="1" selected="0">
            <x v="3306"/>
          </reference>
          <reference field="1" count="1" selected="0">
            <x v="3728"/>
          </reference>
          <reference field="2" count="1">
            <x v="4209"/>
          </reference>
        </references>
      </pivotArea>
    </format>
    <format dxfId="2184">
      <pivotArea dataOnly="0" labelOnly="1" outline="0" fieldPosition="0">
        <references count="3">
          <reference field="0" count="1" selected="0">
            <x v="4436"/>
          </reference>
          <reference field="1" count="1" selected="0">
            <x v="3729"/>
          </reference>
          <reference field="2" count="1">
            <x v="4440"/>
          </reference>
        </references>
      </pivotArea>
    </format>
    <format dxfId="2183">
      <pivotArea dataOnly="0" labelOnly="1" outline="0" fieldPosition="0">
        <references count="3">
          <reference field="0" count="1" selected="0">
            <x v="4211"/>
          </reference>
          <reference field="1" count="1" selected="0">
            <x v="3730"/>
          </reference>
          <reference field="2" count="1">
            <x v="4217"/>
          </reference>
        </references>
      </pivotArea>
    </format>
    <format dxfId="2182">
      <pivotArea dataOnly="0" labelOnly="1" outline="0" fieldPosition="0">
        <references count="3">
          <reference field="0" count="1" selected="0">
            <x v="4212"/>
          </reference>
          <reference field="1" count="1" selected="0">
            <x v="3731"/>
          </reference>
          <reference field="2" count="1">
            <x v="4218"/>
          </reference>
        </references>
      </pivotArea>
    </format>
    <format dxfId="2181">
      <pivotArea dataOnly="0" labelOnly="1" outline="0" fieldPosition="0">
        <references count="3">
          <reference field="0" count="1" selected="0">
            <x v="4465"/>
          </reference>
          <reference field="1" count="1" selected="0">
            <x v="3732"/>
          </reference>
          <reference field="2" count="1">
            <x v="4470"/>
          </reference>
        </references>
      </pivotArea>
    </format>
    <format dxfId="2180">
      <pivotArea dataOnly="0" labelOnly="1" outline="0" fieldPosition="0">
        <references count="3">
          <reference field="0" count="1" selected="0">
            <x v="4213"/>
          </reference>
          <reference field="1" count="1" selected="0">
            <x v="3733"/>
          </reference>
          <reference field="2" count="1">
            <x v="4219"/>
          </reference>
        </references>
      </pivotArea>
    </format>
    <format dxfId="2179">
      <pivotArea dataOnly="0" labelOnly="1" outline="0" fieldPosition="0">
        <references count="3">
          <reference field="0" count="1" selected="0">
            <x v="1175"/>
          </reference>
          <reference field="1" count="1" selected="0">
            <x v="3734"/>
          </reference>
          <reference field="2" count="1">
            <x v="1171"/>
          </reference>
        </references>
      </pivotArea>
    </format>
    <format dxfId="2178">
      <pivotArea dataOnly="0" labelOnly="1" outline="0" fieldPosition="0">
        <references count="3">
          <reference field="0" count="1" selected="0">
            <x v="4216"/>
          </reference>
          <reference field="1" count="1" selected="0">
            <x v="3735"/>
          </reference>
          <reference field="2" count="1">
            <x v="4222"/>
          </reference>
        </references>
      </pivotArea>
    </format>
    <format dxfId="2177">
      <pivotArea dataOnly="0" labelOnly="1" outline="0" fieldPosition="0">
        <references count="3">
          <reference field="0" count="1" selected="0">
            <x v="4219"/>
          </reference>
          <reference field="1" count="1" selected="0">
            <x v="3736"/>
          </reference>
          <reference field="2" count="1">
            <x v="4224"/>
          </reference>
        </references>
      </pivotArea>
    </format>
    <format dxfId="2176">
      <pivotArea dataOnly="0" labelOnly="1" outline="0" fieldPosition="0">
        <references count="3">
          <reference field="0" count="1" selected="0">
            <x v="4218"/>
          </reference>
          <reference field="1" count="1" selected="0">
            <x v="3737"/>
          </reference>
          <reference field="2" count="1">
            <x v="4225"/>
          </reference>
        </references>
      </pivotArea>
    </format>
    <format dxfId="2175">
      <pivotArea dataOnly="0" labelOnly="1" outline="0" fieldPosition="0">
        <references count="3">
          <reference field="0" count="1" selected="0">
            <x v="4220"/>
          </reference>
          <reference field="1" count="1" selected="0">
            <x v="3738"/>
          </reference>
          <reference field="2" count="1">
            <x v="4226"/>
          </reference>
        </references>
      </pivotArea>
    </format>
    <format dxfId="2174">
      <pivotArea dataOnly="0" labelOnly="1" outline="0" fieldPosition="0">
        <references count="3">
          <reference field="0" count="1" selected="0">
            <x v="4222"/>
          </reference>
          <reference field="1" count="1" selected="0">
            <x v="3739"/>
          </reference>
          <reference field="2" count="1">
            <x v="4228"/>
          </reference>
        </references>
      </pivotArea>
    </format>
    <format dxfId="2173">
      <pivotArea dataOnly="0" labelOnly="1" outline="0" fieldPosition="0">
        <references count="3">
          <reference field="0" count="1" selected="0">
            <x v="5372"/>
          </reference>
          <reference field="1" count="1" selected="0">
            <x v="3740"/>
          </reference>
          <reference field="2" count="1">
            <x v="5374"/>
          </reference>
        </references>
      </pivotArea>
    </format>
    <format dxfId="2172">
      <pivotArea dataOnly="0" labelOnly="1" outline="0" fieldPosition="0">
        <references count="3">
          <reference field="0" count="1" selected="0">
            <x v="4223"/>
          </reference>
          <reference field="1" count="1" selected="0">
            <x v="3741"/>
          </reference>
          <reference field="2" count="1">
            <x v="4229"/>
          </reference>
        </references>
      </pivotArea>
    </format>
    <format dxfId="2171">
      <pivotArea dataOnly="0" labelOnly="1" outline="0" fieldPosition="0">
        <references count="3">
          <reference field="0" count="1" selected="0">
            <x v="4225"/>
          </reference>
          <reference field="1" count="1" selected="0">
            <x v="3742"/>
          </reference>
          <reference field="2" count="1">
            <x v="4231"/>
          </reference>
        </references>
      </pivotArea>
    </format>
    <format dxfId="2170">
      <pivotArea dataOnly="0" labelOnly="1" outline="0" fieldPosition="0">
        <references count="3">
          <reference field="0" count="1" selected="0">
            <x v="625"/>
          </reference>
          <reference field="1" count="1" selected="0">
            <x v="3743"/>
          </reference>
          <reference field="2" count="1">
            <x v="629"/>
          </reference>
        </references>
      </pivotArea>
    </format>
    <format dxfId="2169">
      <pivotArea dataOnly="0" labelOnly="1" outline="0" fieldPosition="0">
        <references count="3">
          <reference field="0" count="1" selected="0">
            <x v="4230"/>
          </reference>
          <reference field="1" count="1" selected="0">
            <x v="3744"/>
          </reference>
          <reference field="2" count="1">
            <x v="4236"/>
          </reference>
        </references>
      </pivotArea>
    </format>
    <format dxfId="2168">
      <pivotArea dataOnly="0" labelOnly="1" outline="0" fieldPosition="0">
        <references count="3">
          <reference field="0" count="1" selected="0">
            <x v="4227"/>
          </reference>
          <reference field="1" count="1" selected="0">
            <x v="3745"/>
          </reference>
          <reference field="2" count="1">
            <x v="4233"/>
          </reference>
        </references>
      </pivotArea>
    </format>
    <format dxfId="2167">
      <pivotArea dataOnly="0" labelOnly="1" outline="0" fieldPosition="0">
        <references count="3">
          <reference field="0" count="1" selected="0">
            <x v="3563"/>
          </reference>
          <reference field="1" count="1" selected="0">
            <x v="3746"/>
          </reference>
          <reference field="2" count="1">
            <x v="3574"/>
          </reference>
        </references>
      </pivotArea>
    </format>
    <format dxfId="2166">
      <pivotArea dataOnly="0" labelOnly="1" outline="0" fieldPosition="0">
        <references count="3">
          <reference field="0" count="1" selected="0">
            <x v="4205"/>
          </reference>
          <reference field="1" count="1" selected="0">
            <x v="3747"/>
          </reference>
          <reference field="2" count="1">
            <x v="4211"/>
          </reference>
        </references>
      </pivotArea>
    </format>
    <format dxfId="2165">
      <pivotArea dataOnly="0" labelOnly="1" outline="0" fieldPosition="0">
        <references count="3">
          <reference field="0" count="1" selected="0">
            <x v="4232"/>
          </reference>
          <reference field="1" count="1" selected="0">
            <x v="3747"/>
          </reference>
          <reference field="2" count="1">
            <x v="4238"/>
          </reference>
        </references>
      </pivotArea>
    </format>
    <format dxfId="2164">
      <pivotArea dataOnly="0" labelOnly="1" outline="0" fieldPosition="0">
        <references count="3">
          <reference field="0" count="1" selected="0">
            <x v="4428"/>
          </reference>
          <reference field="1" count="1" selected="0">
            <x v="3748"/>
          </reference>
          <reference field="2" count="1">
            <x v="4432"/>
          </reference>
        </references>
      </pivotArea>
    </format>
    <format dxfId="2163">
      <pivotArea dataOnly="0" labelOnly="1" outline="0" fieldPosition="0">
        <references count="3">
          <reference field="0" count="1" selected="0">
            <x v="4400"/>
          </reference>
          <reference field="1" count="1" selected="0">
            <x v="3749"/>
          </reference>
          <reference field="2" count="1">
            <x v="4404"/>
          </reference>
        </references>
      </pivotArea>
    </format>
    <format dxfId="2162">
      <pivotArea dataOnly="0" labelOnly="1" outline="0" fieldPosition="0">
        <references count="3">
          <reference field="0" count="1" selected="0">
            <x v="4191"/>
          </reference>
          <reference field="1" count="1" selected="0">
            <x v="3750"/>
          </reference>
          <reference field="2" count="1">
            <x v="4198"/>
          </reference>
        </references>
      </pivotArea>
    </format>
    <format dxfId="2161">
      <pivotArea dataOnly="0" labelOnly="1" outline="0" fieldPosition="0">
        <references count="3">
          <reference field="0" count="1" selected="0">
            <x v="4233"/>
          </reference>
          <reference field="1" count="1" selected="0">
            <x v="3751"/>
          </reference>
          <reference field="2" count="1">
            <x v="4239"/>
          </reference>
        </references>
      </pivotArea>
    </format>
    <format dxfId="2160">
      <pivotArea dataOnly="0" labelOnly="1" outline="0" fieldPosition="0">
        <references count="3">
          <reference field="0" count="1" selected="0">
            <x v="4418"/>
          </reference>
          <reference field="1" count="1" selected="0">
            <x v="3752"/>
          </reference>
          <reference field="2" count="1">
            <x v="4422"/>
          </reference>
        </references>
      </pivotArea>
    </format>
    <format dxfId="2159">
      <pivotArea dataOnly="0" labelOnly="1" outline="0" fieldPosition="0">
        <references count="3">
          <reference field="0" count="1" selected="0">
            <x v="4372"/>
          </reference>
          <reference field="1" count="1" selected="0">
            <x v="3753"/>
          </reference>
          <reference field="2" count="1">
            <x v="4376"/>
          </reference>
        </references>
      </pivotArea>
    </format>
    <format dxfId="2158">
      <pivotArea dataOnly="0" labelOnly="1" outline="0" fieldPosition="0">
        <references count="3">
          <reference field="0" count="1" selected="0">
            <x v="4260"/>
          </reference>
          <reference field="1" count="1" selected="0">
            <x v="3754"/>
          </reference>
          <reference field="2" count="1">
            <x v="4266"/>
          </reference>
        </references>
      </pivotArea>
    </format>
    <format dxfId="2157">
      <pivotArea dataOnly="0" labelOnly="1" outline="0" fieldPosition="0">
        <references count="3">
          <reference field="0" count="1" selected="0">
            <x v="4214"/>
          </reference>
          <reference field="1" count="1" selected="0">
            <x v="3755"/>
          </reference>
          <reference field="2" count="1">
            <x v="4220"/>
          </reference>
        </references>
      </pivotArea>
    </format>
    <format dxfId="2156">
      <pivotArea dataOnly="0" labelOnly="1" outline="0" fieldPosition="0">
        <references count="3">
          <reference field="0" count="1" selected="0">
            <x v="4234"/>
          </reference>
          <reference field="1" count="1" selected="0">
            <x v="3756"/>
          </reference>
          <reference field="2" count="1">
            <x v="4241"/>
          </reference>
        </references>
      </pivotArea>
    </format>
    <format dxfId="2155">
      <pivotArea dataOnly="0" labelOnly="1" outline="0" fieldPosition="0">
        <references count="3">
          <reference field="0" count="1" selected="0">
            <x v="4235"/>
          </reference>
          <reference field="1" count="1" selected="0">
            <x v="3757"/>
          </reference>
          <reference field="2" count="1">
            <x v="4240"/>
          </reference>
        </references>
      </pivotArea>
    </format>
    <format dxfId="2154">
      <pivotArea dataOnly="0" labelOnly="1" outline="0" fieldPosition="0">
        <references count="3">
          <reference field="0" count="1" selected="0">
            <x v="4249"/>
          </reference>
          <reference field="1" count="1" selected="0">
            <x v="3758"/>
          </reference>
          <reference field="2" count="1">
            <x v="4255"/>
          </reference>
        </references>
      </pivotArea>
    </format>
    <format dxfId="2153">
      <pivotArea dataOnly="0" labelOnly="1" outline="0" fieldPosition="0">
        <references count="3">
          <reference field="0" count="1" selected="0">
            <x v="4239"/>
          </reference>
          <reference field="1" count="1" selected="0">
            <x v="3759"/>
          </reference>
          <reference field="2" count="1">
            <x v="4245"/>
          </reference>
        </references>
      </pivotArea>
    </format>
    <format dxfId="2152">
      <pivotArea dataOnly="0" labelOnly="1" outline="0" fieldPosition="0">
        <references count="3">
          <reference field="0" count="1" selected="0">
            <x v="4458"/>
          </reference>
          <reference field="1" count="1" selected="0">
            <x v="3760"/>
          </reference>
          <reference field="2" count="1">
            <x v="4462"/>
          </reference>
        </references>
      </pivotArea>
    </format>
    <format dxfId="2151">
      <pivotArea dataOnly="0" labelOnly="1" outline="0" fieldPosition="0">
        <references count="3">
          <reference field="0" count="1" selected="0">
            <x v="4240"/>
          </reference>
          <reference field="1" count="1" selected="0">
            <x v="3761"/>
          </reference>
          <reference field="2" count="1">
            <x v="4246"/>
          </reference>
        </references>
      </pivotArea>
    </format>
    <format dxfId="2150">
      <pivotArea dataOnly="0" labelOnly="1" outline="0" fieldPosition="0">
        <references count="3">
          <reference field="0" count="1" selected="0">
            <x v="4288"/>
          </reference>
          <reference field="1" count="1" selected="0">
            <x v="3761"/>
          </reference>
          <reference field="2" count="1">
            <x v="4295"/>
          </reference>
        </references>
      </pivotArea>
    </format>
    <format dxfId="2149">
      <pivotArea dataOnly="0" labelOnly="1" outline="0" fieldPosition="0">
        <references count="3">
          <reference field="0" count="1" selected="0">
            <x v="4241"/>
          </reference>
          <reference field="1" count="1" selected="0">
            <x v="3762"/>
          </reference>
          <reference field="2" count="1">
            <x v="4247"/>
          </reference>
        </references>
      </pivotArea>
    </format>
    <format dxfId="2148">
      <pivotArea dataOnly="0" labelOnly="1" outline="0" fieldPosition="0">
        <references count="3">
          <reference field="0" count="1" selected="0">
            <x v="4245"/>
          </reference>
          <reference field="1" count="1" selected="0">
            <x v="3763"/>
          </reference>
          <reference field="2" count="1">
            <x v="4251"/>
          </reference>
        </references>
      </pivotArea>
    </format>
    <format dxfId="2147">
      <pivotArea dataOnly="0" labelOnly="1" outline="0" fieldPosition="0">
        <references count="3">
          <reference field="0" count="1" selected="0">
            <x v="4248"/>
          </reference>
          <reference field="1" count="1" selected="0">
            <x v="3764"/>
          </reference>
          <reference field="2" count="1">
            <x v="4254"/>
          </reference>
        </references>
      </pivotArea>
    </format>
    <format dxfId="2146">
      <pivotArea dataOnly="0" labelOnly="1" outline="0" fieldPosition="0">
        <references count="3">
          <reference field="0" count="1" selected="0">
            <x v="4250"/>
          </reference>
          <reference field="1" count="1" selected="0">
            <x v="3765"/>
          </reference>
          <reference field="2" count="1">
            <x v="4256"/>
          </reference>
        </references>
      </pivotArea>
    </format>
    <format dxfId="2145">
      <pivotArea dataOnly="0" labelOnly="1" outline="0" fieldPosition="0">
        <references count="3">
          <reference field="0" count="1" selected="0">
            <x v="4247"/>
          </reference>
          <reference field="1" count="1" selected="0">
            <x v="3766"/>
          </reference>
          <reference field="2" count="1">
            <x v="4253"/>
          </reference>
        </references>
      </pivotArea>
    </format>
    <format dxfId="2144">
      <pivotArea dataOnly="0" labelOnly="1" outline="0" fieldPosition="0">
        <references count="3">
          <reference field="0" count="1" selected="0">
            <x v="3130"/>
          </reference>
          <reference field="1" count="1" selected="0">
            <x v="3767"/>
          </reference>
          <reference field="2" count="1">
            <x v="3138"/>
          </reference>
        </references>
      </pivotArea>
    </format>
    <format dxfId="2143">
      <pivotArea dataOnly="0" labelOnly="1" outline="0" fieldPosition="0">
        <references count="3">
          <reference field="0" count="1" selected="0">
            <x v="4246"/>
          </reference>
          <reference field="1" count="1" selected="0">
            <x v="3767"/>
          </reference>
          <reference field="2" count="1">
            <x v="4252"/>
          </reference>
        </references>
      </pivotArea>
    </format>
    <format dxfId="2142">
      <pivotArea dataOnly="0" labelOnly="1" outline="0" fieldPosition="0">
        <references count="3">
          <reference field="0" count="1" selected="0">
            <x v="4251"/>
          </reference>
          <reference field="1" count="1" selected="0">
            <x v="3768"/>
          </reference>
          <reference field="2" count="1">
            <x v="4257"/>
          </reference>
        </references>
      </pivotArea>
    </format>
    <format dxfId="2141">
      <pivotArea dataOnly="0" labelOnly="1" outline="0" fieldPosition="0">
        <references count="3">
          <reference field="0" count="1" selected="0">
            <x v="4242"/>
          </reference>
          <reference field="1" count="1" selected="0">
            <x v="3769"/>
          </reference>
          <reference field="2" count="1">
            <x v="4248"/>
          </reference>
        </references>
      </pivotArea>
    </format>
    <format dxfId="2140">
      <pivotArea dataOnly="0" labelOnly="1" outline="0" fieldPosition="0">
        <references count="3">
          <reference field="0" count="1" selected="0">
            <x v="4252"/>
          </reference>
          <reference field="1" count="1" selected="0">
            <x v="3770"/>
          </reference>
          <reference field="2" count="1">
            <x v="4258"/>
          </reference>
        </references>
      </pivotArea>
    </format>
    <format dxfId="2139">
      <pivotArea dataOnly="0" labelOnly="1" outline="0" fieldPosition="0">
        <references count="3">
          <reference field="0" count="1" selected="0">
            <x v="4199"/>
          </reference>
          <reference field="1" count="1" selected="0">
            <x v="3771"/>
          </reference>
          <reference field="2" count="1">
            <x v="4325"/>
          </reference>
        </references>
      </pivotArea>
    </format>
    <format dxfId="2138">
      <pivotArea dataOnly="0" labelOnly="1" outline="0" fieldPosition="0">
        <references count="3">
          <reference field="0" count="1" selected="0">
            <x v="4253"/>
          </reference>
          <reference field="1" count="1" selected="0">
            <x v="3772"/>
          </reference>
          <reference field="2" count="1">
            <x v="4259"/>
          </reference>
        </references>
      </pivotArea>
    </format>
    <format dxfId="2137">
      <pivotArea dataOnly="0" labelOnly="1" outline="0" fieldPosition="0">
        <references count="3">
          <reference field="0" count="1" selected="0">
            <x v="4254"/>
          </reference>
          <reference field="1" count="1" selected="0">
            <x v="3773"/>
          </reference>
          <reference field="2" count="1">
            <x v="4260"/>
          </reference>
        </references>
      </pivotArea>
    </format>
    <format dxfId="2136">
      <pivotArea dataOnly="0" labelOnly="1" outline="0" fieldPosition="0">
        <references count="3">
          <reference field="0" count="1" selected="0">
            <x v="4255"/>
          </reference>
          <reference field="1" count="1" selected="0">
            <x v="3774"/>
          </reference>
          <reference field="2" count="1">
            <x v="4261"/>
          </reference>
        </references>
      </pivotArea>
    </format>
    <format dxfId="2135">
      <pivotArea dataOnly="0" labelOnly="1" outline="0" fieldPosition="0">
        <references count="3">
          <reference field="0" count="1" selected="0">
            <x v="4256"/>
          </reference>
          <reference field="1" count="1" selected="0">
            <x v="3775"/>
          </reference>
          <reference field="2" count="1">
            <x v="4262"/>
          </reference>
        </references>
      </pivotArea>
    </format>
    <format dxfId="2134">
      <pivotArea dataOnly="0" labelOnly="1" outline="0" fieldPosition="0">
        <references count="3">
          <reference field="0" count="1" selected="0">
            <x v="4257"/>
          </reference>
          <reference field="1" count="1" selected="0">
            <x v="3776"/>
          </reference>
          <reference field="2" count="1">
            <x v="4263"/>
          </reference>
        </references>
      </pivotArea>
    </format>
    <format dxfId="2133">
      <pivotArea dataOnly="0" labelOnly="1" outline="0" fieldPosition="0">
        <references count="3">
          <reference field="0" count="1" selected="0">
            <x v="4258"/>
          </reference>
          <reference field="1" count="1" selected="0">
            <x v="3777"/>
          </reference>
          <reference field="2" count="1">
            <x v="4264"/>
          </reference>
        </references>
      </pivotArea>
    </format>
    <format dxfId="2132">
      <pivotArea dataOnly="0" labelOnly="1" outline="0" fieldPosition="0">
        <references count="3">
          <reference field="0" count="1" selected="0">
            <x v="1480"/>
          </reference>
          <reference field="1" count="1" selected="0">
            <x v="3778"/>
          </reference>
          <reference field="2" count="1">
            <x v="1482"/>
          </reference>
        </references>
      </pivotArea>
    </format>
    <format dxfId="2131">
      <pivotArea dataOnly="0" labelOnly="1" outline="0" fieldPosition="0">
        <references count="3">
          <reference field="0" count="1" selected="0">
            <x v="4259"/>
          </reference>
          <reference field="1" count="1" selected="0">
            <x v="3778"/>
          </reference>
          <reference field="2" count="1">
            <x v="4265"/>
          </reference>
        </references>
      </pivotArea>
    </format>
    <format dxfId="2130">
      <pivotArea dataOnly="0" labelOnly="1" outline="0" fieldPosition="0">
        <references count="3">
          <reference field="0" count="1" selected="0">
            <x v="4261"/>
          </reference>
          <reference field="1" count="1" selected="0">
            <x v="3779"/>
          </reference>
          <reference field="2" count="1">
            <x v="4267"/>
          </reference>
        </references>
      </pivotArea>
    </format>
    <format dxfId="2129">
      <pivotArea dataOnly="0" labelOnly="1" outline="0" fieldPosition="0">
        <references count="3">
          <reference field="0" count="1" selected="0">
            <x v="4262"/>
          </reference>
          <reference field="1" count="1" selected="0">
            <x v="3780"/>
          </reference>
          <reference field="2" count="1">
            <x v="4268"/>
          </reference>
        </references>
      </pivotArea>
    </format>
    <format dxfId="2128">
      <pivotArea dataOnly="0" labelOnly="1" outline="0" fieldPosition="0">
        <references count="3">
          <reference field="0" count="1" selected="0">
            <x v="5724"/>
          </reference>
          <reference field="1" count="1" selected="0">
            <x v="3781"/>
          </reference>
          <reference field="2" count="1">
            <x v="5724"/>
          </reference>
        </references>
      </pivotArea>
    </format>
    <format dxfId="2127">
      <pivotArea dataOnly="0" labelOnly="1" outline="0" fieldPosition="0">
        <references count="3">
          <reference field="0" count="1" selected="0">
            <x v="4266"/>
          </reference>
          <reference field="1" count="1" selected="0">
            <x v="3782"/>
          </reference>
          <reference field="2" count="1">
            <x v="4272"/>
          </reference>
        </references>
      </pivotArea>
    </format>
    <format dxfId="2126">
      <pivotArea dataOnly="0" labelOnly="1" outline="0" fieldPosition="0">
        <references count="3">
          <reference field="0" count="1" selected="0">
            <x v="344"/>
          </reference>
          <reference field="1" count="1" selected="0">
            <x v="3783"/>
          </reference>
          <reference field="2" count="1">
            <x v="353"/>
          </reference>
        </references>
      </pivotArea>
    </format>
    <format dxfId="2125">
      <pivotArea dataOnly="0" labelOnly="1" outline="0" fieldPosition="0">
        <references count="3">
          <reference field="0" count="1" selected="0">
            <x v="4267"/>
          </reference>
          <reference field="1" count="1" selected="0">
            <x v="3783"/>
          </reference>
          <reference field="2" count="1">
            <x v="4273"/>
          </reference>
        </references>
      </pivotArea>
    </format>
    <format dxfId="2124">
      <pivotArea dataOnly="0" labelOnly="1" outline="0" fieldPosition="0">
        <references count="3">
          <reference field="0" count="1" selected="0">
            <x v="5141"/>
          </reference>
          <reference field="1" count="1" selected="0">
            <x v="3784"/>
          </reference>
          <reference field="2" count="1">
            <x v="5143"/>
          </reference>
        </references>
      </pivotArea>
    </format>
    <format dxfId="2123">
      <pivotArea dataOnly="0" labelOnly="1" outline="0" fieldPosition="0">
        <references count="3">
          <reference field="0" count="1" selected="0">
            <x v="4268"/>
          </reference>
          <reference field="1" count="1" selected="0">
            <x v="3785"/>
          </reference>
          <reference field="2" count="1">
            <x v="4274"/>
          </reference>
        </references>
      </pivotArea>
    </format>
    <format dxfId="2122">
      <pivotArea dataOnly="0" labelOnly="1" outline="0" fieldPosition="0">
        <references count="3">
          <reference field="0" count="1" selected="0">
            <x v="4269"/>
          </reference>
          <reference field="1" count="1" selected="0">
            <x v="3786"/>
          </reference>
          <reference field="2" count="1">
            <x v="4275"/>
          </reference>
        </references>
      </pivotArea>
    </format>
    <format dxfId="2121">
      <pivotArea dataOnly="0" labelOnly="1" outline="0" fieldPosition="0">
        <references count="3">
          <reference field="0" count="1" selected="0">
            <x v="4270"/>
          </reference>
          <reference field="1" count="1" selected="0">
            <x v="3787"/>
          </reference>
          <reference field="2" count="1">
            <x v="4276"/>
          </reference>
        </references>
      </pivotArea>
    </format>
    <format dxfId="2120">
      <pivotArea dataOnly="0" labelOnly="1" outline="0" fieldPosition="0">
        <references count="3">
          <reference field="0" count="1" selected="0">
            <x v="4272"/>
          </reference>
          <reference field="1" count="1" selected="0">
            <x v="3788"/>
          </reference>
          <reference field="2" count="1">
            <x v="4278"/>
          </reference>
        </references>
      </pivotArea>
    </format>
    <format dxfId="2119">
      <pivotArea dataOnly="0" labelOnly="1" outline="0" fieldPosition="0">
        <references count="3">
          <reference field="0" count="1" selected="0">
            <x v="4273"/>
          </reference>
          <reference field="1" count="1" selected="0">
            <x v="3789"/>
          </reference>
          <reference field="2" count="1">
            <x v="4279"/>
          </reference>
        </references>
      </pivotArea>
    </format>
    <format dxfId="2118">
      <pivotArea dataOnly="0" labelOnly="1" outline="0" fieldPosition="0">
        <references count="3">
          <reference field="0" count="1" selected="0">
            <x v="4276"/>
          </reference>
          <reference field="1" count="1" selected="0">
            <x v="3790"/>
          </reference>
          <reference field="2" count="1">
            <x v="4282"/>
          </reference>
        </references>
      </pivotArea>
    </format>
    <format dxfId="2117">
      <pivotArea dataOnly="0" labelOnly="1" outline="0" fieldPosition="0">
        <references count="3">
          <reference field="0" count="1" selected="0">
            <x v="4274"/>
          </reference>
          <reference field="1" count="1" selected="0">
            <x v="3791"/>
          </reference>
          <reference field="2" count="1">
            <x v="4280"/>
          </reference>
        </references>
      </pivotArea>
    </format>
    <format dxfId="2116">
      <pivotArea dataOnly="0" labelOnly="1" outline="0" fieldPosition="0">
        <references count="3">
          <reference field="0" count="1" selected="0">
            <x v="4275"/>
          </reference>
          <reference field="1" count="1" selected="0">
            <x v="3792"/>
          </reference>
          <reference field="2" count="1">
            <x v="4281"/>
          </reference>
        </references>
      </pivotArea>
    </format>
    <format dxfId="2115">
      <pivotArea dataOnly="0" labelOnly="1" outline="0" fieldPosition="0">
        <references count="3">
          <reference field="0" count="1" selected="0">
            <x v="4279"/>
          </reference>
          <reference field="1" count="1" selected="0">
            <x v="3793"/>
          </reference>
          <reference field="2" count="1">
            <x v="4285"/>
          </reference>
        </references>
      </pivotArea>
    </format>
    <format dxfId="2114">
      <pivotArea dataOnly="0" labelOnly="1" outline="0" fieldPosition="0">
        <references count="3">
          <reference field="0" count="1" selected="0">
            <x v="4280"/>
          </reference>
          <reference field="1" count="1" selected="0">
            <x v="3794"/>
          </reference>
          <reference field="2" count="1">
            <x v="4286"/>
          </reference>
        </references>
      </pivotArea>
    </format>
    <format dxfId="2113">
      <pivotArea dataOnly="0" labelOnly="1" outline="0" fieldPosition="0">
        <references count="3">
          <reference field="0" count="1" selected="0">
            <x v="4281"/>
          </reference>
          <reference field="1" count="1" selected="0">
            <x v="3795"/>
          </reference>
          <reference field="2" count="1">
            <x v="4287"/>
          </reference>
        </references>
      </pivotArea>
    </format>
    <format dxfId="2112">
      <pivotArea dataOnly="0" labelOnly="1" outline="0" fieldPosition="0">
        <references count="3">
          <reference field="0" count="1" selected="0">
            <x v="4284"/>
          </reference>
          <reference field="1" count="1" selected="0">
            <x v="3796"/>
          </reference>
          <reference field="2" count="1">
            <x v="4290"/>
          </reference>
        </references>
      </pivotArea>
    </format>
    <format dxfId="2111">
      <pivotArea dataOnly="0" labelOnly="1" outline="0" fieldPosition="0">
        <references count="3">
          <reference field="0" count="1" selected="0">
            <x v="4282"/>
          </reference>
          <reference field="1" count="1" selected="0">
            <x v="3797"/>
          </reference>
          <reference field="2" count="1">
            <x v="4288"/>
          </reference>
        </references>
      </pivotArea>
    </format>
    <format dxfId="2110">
      <pivotArea dataOnly="0" labelOnly="1" outline="0" fieldPosition="0">
        <references count="3">
          <reference field="0" count="1" selected="0">
            <x v="4283"/>
          </reference>
          <reference field="1" count="1" selected="0">
            <x v="3798"/>
          </reference>
          <reference field="2" count="1">
            <x v="4289"/>
          </reference>
        </references>
      </pivotArea>
    </format>
    <format dxfId="2109">
      <pivotArea dataOnly="0" labelOnly="1" outline="0" fieldPosition="0">
        <references count="3">
          <reference field="0" count="1" selected="0">
            <x v="4285"/>
          </reference>
          <reference field="1" count="1" selected="0">
            <x v="3799"/>
          </reference>
          <reference field="2" count="1">
            <x v="4291"/>
          </reference>
        </references>
      </pivotArea>
    </format>
    <format dxfId="2108">
      <pivotArea dataOnly="0" labelOnly="1" outline="0" fieldPosition="0">
        <references count="3">
          <reference field="0" count="1" selected="0">
            <x v="2483"/>
          </reference>
          <reference field="1" count="1" selected="0">
            <x v="3800"/>
          </reference>
          <reference field="2" count="1">
            <x v="2490"/>
          </reference>
        </references>
      </pivotArea>
    </format>
    <format dxfId="2107">
      <pivotArea dataOnly="0" labelOnly="1" outline="0" fieldPosition="0">
        <references count="3">
          <reference field="0" count="1" selected="0">
            <x v="4286"/>
          </reference>
          <reference field="1" count="1" selected="0">
            <x v="3801"/>
          </reference>
          <reference field="2" count="1">
            <x v="4292"/>
          </reference>
        </references>
      </pivotArea>
    </format>
    <format dxfId="2106">
      <pivotArea dataOnly="0" labelOnly="1" outline="0" fieldPosition="0">
        <references count="3">
          <reference field="0" count="1" selected="0">
            <x v="4352"/>
          </reference>
          <reference field="1" count="1" selected="0">
            <x v="3802"/>
          </reference>
          <reference field="2" count="1">
            <x v="4358"/>
          </reference>
        </references>
      </pivotArea>
    </format>
    <format dxfId="2105">
      <pivotArea dataOnly="0" labelOnly="1" outline="0" fieldPosition="0">
        <references count="3">
          <reference field="0" count="1" selected="0">
            <x v="4354"/>
          </reference>
          <reference field="1" count="1" selected="0">
            <x v="3803"/>
          </reference>
          <reference field="2" count="1">
            <x v="4360"/>
          </reference>
        </references>
      </pivotArea>
    </format>
    <format dxfId="2104">
      <pivotArea dataOnly="0" labelOnly="1" outline="0" fieldPosition="0">
        <references count="3">
          <reference field="0" count="1" selected="0">
            <x v="4339"/>
          </reference>
          <reference field="1" count="1" selected="0">
            <x v="3804"/>
          </reference>
          <reference field="2" count="1">
            <x v="4345"/>
          </reference>
        </references>
      </pivotArea>
    </format>
    <format dxfId="2103">
      <pivotArea dataOnly="0" labelOnly="1" outline="0" fieldPosition="0">
        <references count="3">
          <reference field="0" count="1" selected="0">
            <x v="4332"/>
          </reference>
          <reference field="1" count="1" selected="0">
            <x v="3805"/>
          </reference>
          <reference field="2" count="1">
            <x v="4339"/>
          </reference>
        </references>
      </pivotArea>
    </format>
    <format dxfId="2102">
      <pivotArea dataOnly="0" labelOnly="1" outline="0" fieldPosition="0">
        <references count="3">
          <reference field="0" count="1" selected="0">
            <x v="4365"/>
          </reference>
          <reference field="1" count="1" selected="0">
            <x v="3806"/>
          </reference>
          <reference field="2" count="1">
            <x v="4369"/>
          </reference>
        </references>
      </pivotArea>
    </format>
    <format dxfId="2101">
      <pivotArea dataOnly="0" labelOnly="1" outline="0" fieldPosition="0">
        <references count="3">
          <reference field="0" count="1" selected="0">
            <x v="4277"/>
          </reference>
          <reference field="1" count="1" selected="0">
            <x v="3807"/>
          </reference>
          <reference field="2" count="1">
            <x v="4283"/>
          </reference>
        </references>
      </pivotArea>
    </format>
    <format dxfId="2100">
      <pivotArea dataOnly="0" labelOnly="1" outline="0" fieldPosition="0">
        <references count="3">
          <reference field="0" count="1" selected="0">
            <x v="4287"/>
          </reference>
          <reference field="1" count="1" selected="0">
            <x v="3807"/>
          </reference>
          <reference field="2" count="1">
            <x v="4293"/>
          </reference>
        </references>
      </pivotArea>
    </format>
    <format dxfId="2099">
      <pivotArea dataOnly="0" labelOnly="1" outline="0" fieldPosition="0">
        <references count="3">
          <reference field="0" count="1" selected="0">
            <x v="4306"/>
          </reference>
          <reference field="1" count="1" selected="0">
            <x v="3807"/>
          </reference>
          <reference field="2" count="1">
            <x v="4313"/>
          </reference>
        </references>
      </pivotArea>
    </format>
    <format dxfId="2098">
      <pivotArea dataOnly="0" labelOnly="1" outline="0" fieldPosition="0">
        <references count="3">
          <reference field="0" count="1" selected="0">
            <x v="4289"/>
          </reference>
          <reference field="1" count="1" selected="0">
            <x v="3808"/>
          </reference>
          <reference field="2" count="1">
            <x v="4296"/>
          </reference>
        </references>
      </pivotArea>
    </format>
    <format dxfId="2097">
      <pivotArea dataOnly="0" labelOnly="1" outline="0" fieldPosition="0">
        <references count="3">
          <reference field="0" count="1" selected="0">
            <x v="4290"/>
          </reference>
          <reference field="1" count="1" selected="0">
            <x v="3808"/>
          </reference>
          <reference field="2" count="1">
            <x v="4297"/>
          </reference>
        </references>
      </pivotArea>
    </format>
    <format dxfId="2096">
      <pivotArea dataOnly="0" labelOnly="1" outline="0" fieldPosition="0">
        <references count="3">
          <reference field="0" count="1" selected="0">
            <x v="4297"/>
          </reference>
          <reference field="1" count="1" selected="0">
            <x v="3808"/>
          </reference>
          <reference field="2" count="1">
            <x v="4304"/>
          </reference>
        </references>
      </pivotArea>
    </format>
    <format dxfId="2095">
      <pivotArea dataOnly="0" labelOnly="1" outline="0" fieldPosition="0">
        <references count="3">
          <reference field="0" count="1" selected="0">
            <x v="4298"/>
          </reference>
          <reference field="1" count="1" selected="0">
            <x v="3808"/>
          </reference>
          <reference field="2" count="1">
            <x v="4305"/>
          </reference>
        </references>
      </pivotArea>
    </format>
    <format dxfId="2094">
      <pivotArea dataOnly="0" labelOnly="1" outline="0" fieldPosition="0">
        <references count="3">
          <reference field="0" count="1" selected="0">
            <x v="4291"/>
          </reference>
          <reference field="1" count="1" selected="0">
            <x v="3809"/>
          </reference>
          <reference field="2" count="1">
            <x v="4298"/>
          </reference>
        </references>
      </pivotArea>
    </format>
    <format dxfId="2093">
      <pivotArea dataOnly="0" labelOnly="1" outline="0" fieldPosition="0">
        <references count="3">
          <reference field="0" count="1" selected="0">
            <x v="4292"/>
          </reference>
          <reference field="1" count="1" selected="0">
            <x v="3810"/>
          </reference>
          <reference field="2" count="1">
            <x v="4299"/>
          </reference>
        </references>
      </pivotArea>
    </format>
    <format dxfId="2092">
      <pivotArea dataOnly="0" labelOnly="1" outline="0" fieldPosition="0">
        <references count="3">
          <reference field="0" count="1" selected="0">
            <x v="630"/>
          </reference>
          <reference field="1" count="1" selected="0">
            <x v="3811"/>
          </reference>
          <reference field="2" count="1">
            <x v="635"/>
          </reference>
        </references>
      </pivotArea>
    </format>
    <format dxfId="2091">
      <pivotArea dataOnly="0" labelOnly="1" outline="0" fieldPosition="0">
        <references count="3">
          <reference field="0" count="1" selected="0">
            <x v="2545"/>
          </reference>
          <reference field="1" count="1" selected="0">
            <x v="3812"/>
          </reference>
          <reference field="2" count="1">
            <x v="2550"/>
          </reference>
        </references>
      </pivotArea>
    </format>
    <format dxfId="2090">
      <pivotArea dataOnly="0" labelOnly="1" outline="0" fieldPosition="0">
        <references count="3">
          <reference field="0" count="1" selected="0">
            <x v="2721"/>
          </reference>
          <reference field="1" count="1" selected="0">
            <x v="3812"/>
          </reference>
          <reference field="2" count="1">
            <x v="2729"/>
          </reference>
        </references>
      </pivotArea>
    </format>
    <format dxfId="2089">
      <pivotArea dataOnly="0" labelOnly="1" outline="0" fieldPosition="0">
        <references count="3">
          <reference field="0" count="1" selected="0">
            <x v="4308"/>
          </reference>
          <reference field="1" count="1" selected="0">
            <x v="3812"/>
          </reference>
          <reference field="2" count="1">
            <x v="4314"/>
          </reference>
        </references>
      </pivotArea>
    </format>
    <format dxfId="2088">
      <pivotArea dataOnly="0" labelOnly="1" outline="0" fieldPosition="0">
        <references count="3">
          <reference field="0" count="1" selected="0">
            <x v="4304"/>
          </reference>
          <reference field="1" count="1" selected="0">
            <x v="3813"/>
          </reference>
          <reference field="2" count="1">
            <x v="4311"/>
          </reference>
        </references>
      </pivotArea>
    </format>
    <format dxfId="2087">
      <pivotArea dataOnly="0" labelOnly="1" outline="0" fieldPosition="0">
        <references count="3">
          <reference field="0" count="1" selected="0">
            <x v="4312"/>
          </reference>
          <reference field="1" count="1" selected="0">
            <x v="3814"/>
          </reference>
          <reference field="2" count="1">
            <x v="4318"/>
          </reference>
        </references>
      </pivotArea>
    </format>
    <format dxfId="2086">
      <pivotArea dataOnly="0" labelOnly="1" outline="0" fieldPosition="0">
        <references count="3">
          <reference field="0" count="1" selected="0">
            <x v="4369"/>
          </reference>
          <reference field="1" count="1" selected="0">
            <x v="3815"/>
          </reference>
          <reference field="2" count="1">
            <x v="4373"/>
          </reference>
        </references>
      </pivotArea>
    </format>
    <format dxfId="2085">
      <pivotArea dataOnly="0" labelOnly="1" outline="0" fieldPosition="0">
        <references count="3">
          <reference field="0" count="1" selected="0">
            <x v="4293"/>
          </reference>
          <reference field="1" count="1" selected="0">
            <x v="3816"/>
          </reference>
          <reference field="2" count="1">
            <x v="4300"/>
          </reference>
        </references>
      </pivotArea>
    </format>
    <format dxfId="2084">
      <pivotArea dataOnly="0" labelOnly="1" outline="0" fieldPosition="0">
        <references count="3">
          <reference field="0" count="1" selected="0">
            <x v="4317"/>
          </reference>
          <reference field="1" count="1" selected="0">
            <x v="3817"/>
          </reference>
          <reference field="2" count="1">
            <x v="4323"/>
          </reference>
        </references>
      </pivotArea>
    </format>
    <format dxfId="2083">
      <pivotArea dataOnly="0" labelOnly="1" outline="0" fieldPosition="0">
        <references count="3">
          <reference field="0" count="1" selected="0">
            <x v="4316"/>
          </reference>
          <reference field="1" count="1" selected="0">
            <x v="3818"/>
          </reference>
          <reference field="2" count="1">
            <x v="4322"/>
          </reference>
        </references>
      </pivotArea>
    </format>
    <format dxfId="2082">
      <pivotArea dataOnly="0" labelOnly="1" outline="0" fieldPosition="0">
        <references count="3">
          <reference field="0" count="1" selected="0">
            <x v="4318"/>
          </reference>
          <reference field="1" count="1" selected="0">
            <x v="3819"/>
          </reference>
          <reference field="2" count="1">
            <x v="4324"/>
          </reference>
        </references>
      </pivotArea>
    </format>
    <format dxfId="2081">
      <pivotArea dataOnly="0" labelOnly="1" outline="0" fieldPosition="0">
        <references count="3">
          <reference field="0" count="1" selected="0">
            <x v="4302"/>
          </reference>
          <reference field="1" count="1" selected="0">
            <x v="3820"/>
          </reference>
          <reference field="2" count="1">
            <x v="4309"/>
          </reference>
        </references>
      </pivotArea>
    </format>
    <format dxfId="2080">
      <pivotArea dataOnly="0" labelOnly="1" outline="0" fieldPosition="0">
        <references count="3">
          <reference field="0" count="1" selected="0">
            <x v="4315"/>
          </reference>
          <reference field="1" count="1" selected="0">
            <x v="3821"/>
          </reference>
          <reference field="2" count="1">
            <x v="4321"/>
          </reference>
        </references>
      </pivotArea>
    </format>
    <format dxfId="2079">
      <pivotArea dataOnly="0" labelOnly="1" outline="0" fieldPosition="0">
        <references count="3">
          <reference field="0" count="1" selected="0">
            <x v="4321"/>
          </reference>
          <reference field="1" count="1" selected="0">
            <x v="3821"/>
          </reference>
          <reference field="2" count="1">
            <x v="4327"/>
          </reference>
        </references>
      </pivotArea>
    </format>
    <format dxfId="2078">
      <pivotArea dataOnly="0" labelOnly="1" outline="0" fieldPosition="0">
        <references count="3">
          <reference field="0" count="1" selected="0">
            <x v="4323"/>
          </reference>
          <reference field="1" count="1" selected="0">
            <x v="3821"/>
          </reference>
          <reference field="2" count="1">
            <x v="4329"/>
          </reference>
        </references>
      </pivotArea>
    </format>
    <format dxfId="2077">
      <pivotArea dataOnly="0" labelOnly="1" outline="0" fieldPosition="0">
        <references count="3">
          <reference field="0" count="1" selected="0">
            <x v="4314"/>
          </reference>
          <reference field="1" count="1" selected="0">
            <x v="3822"/>
          </reference>
          <reference field="2" count="1">
            <x v="4320"/>
          </reference>
        </references>
      </pivotArea>
    </format>
    <format dxfId="2076">
      <pivotArea dataOnly="0" labelOnly="1" outline="0" fieldPosition="0">
        <references count="3">
          <reference field="0" count="1" selected="0">
            <x v="4322"/>
          </reference>
          <reference field="1" count="1" selected="0">
            <x v="3823"/>
          </reference>
          <reference field="2" count="1">
            <x v="4328"/>
          </reference>
        </references>
      </pivotArea>
    </format>
    <format dxfId="2075">
      <pivotArea dataOnly="0" labelOnly="1" outline="0" fieldPosition="0">
        <references count="3">
          <reference field="0" count="1" selected="0">
            <x v="4313"/>
          </reference>
          <reference field="1" count="1" selected="0">
            <x v="3824"/>
          </reference>
          <reference field="2" count="1">
            <x v="4319"/>
          </reference>
        </references>
      </pivotArea>
    </format>
    <format dxfId="2074">
      <pivotArea dataOnly="0" labelOnly="1" outline="0" fieldPosition="0">
        <references count="3">
          <reference field="0" count="1" selected="0">
            <x v="4327"/>
          </reference>
          <reference field="1" count="1" selected="0">
            <x v="3824"/>
          </reference>
          <reference field="2" count="1">
            <x v="4333"/>
          </reference>
        </references>
      </pivotArea>
    </format>
    <format dxfId="2073">
      <pivotArea dataOnly="0" labelOnly="1" outline="0" fieldPosition="0">
        <references count="3">
          <reference field="0" count="1" selected="0">
            <x v="4367"/>
          </reference>
          <reference field="1" count="1" selected="0">
            <x v="3824"/>
          </reference>
          <reference field="2" count="1">
            <x v="4371"/>
          </reference>
        </references>
      </pivotArea>
    </format>
    <format dxfId="2072">
      <pivotArea dataOnly="0" labelOnly="1" outline="0" fieldPosition="0">
        <references count="3">
          <reference field="0" count="1" selected="0">
            <x v="4142"/>
          </reference>
          <reference field="1" count="1" selected="0">
            <x v="3825"/>
          </reference>
          <reference field="2" count="1">
            <x v="4149"/>
          </reference>
        </references>
      </pivotArea>
    </format>
    <format dxfId="2071">
      <pivotArea dataOnly="0" labelOnly="1" outline="0" fieldPosition="0">
        <references count="3">
          <reference field="0" count="1" selected="0">
            <x v="1758"/>
          </reference>
          <reference field="1" count="1" selected="0">
            <x v="3826"/>
          </reference>
          <reference field="2" count="1">
            <x v="1760"/>
          </reference>
        </references>
      </pivotArea>
    </format>
    <format dxfId="2070">
      <pivotArea dataOnly="0" labelOnly="1" outline="0" fieldPosition="0">
        <references count="3">
          <reference field="0" count="1" selected="0">
            <x v="4320"/>
          </reference>
          <reference field="1" count="1" selected="0">
            <x v="3826"/>
          </reference>
          <reference field="2" count="1">
            <x v="4326"/>
          </reference>
        </references>
      </pivotArea>
    </format>
    <format dxfId="2069">
      <pivotArea dataOnly="0" labelOnly="1" outline="0" fieldPosition="0">
        <references count="3">
          <reference field="0" count="1" selected="0">
            <x v="4264"/>
          </reference>
          <reference field="1" count="1" selected="0">
            <x v="3827"/>
          </reference>
          <reference field="2" count="1">
            <x v="4270"/>
          </reference>
        </references>
      </pivotArea>
    </format>
    <format dxfId="2068">
      <pivotArea dataOnly="0" labelOnly="1" outline="0" fieldPosition="0">
        <references count="3">
          <reference field="0" count="1" selected="0">
            <x v="2792"/>
          </reference>
          <reference field="1" count="1" selected="0">
            <x v="3828"/>
          </reference>
          <reference field="2" count="1">
            <x v="2797"/>
          </reference>
        </references>
      </pivotArea>
    </format>
    <format dxfId="2067">
      <pivotArea dataOnly="0" labelOnly="1" outline="0" fieldPosition="0">
        <references count="3">
          <reference field="0" count="1" selected="0">
            <x v="4329"/>
          </reference>
          <reference field="1" count="1" selected="0">
            <x v="3828"/>
          </reference>
          <reference field="2" count="1">
            <x v="4335"/>
          </reference>
        </references>
      </pivotArea>
    </format>
    <format dxfId="2066">
      <pivotArea dataOnly="0" labelOnly="1" outline="0" fieldPosition="0">
        <references count="3">
          <reference field="0" count="1" selected="0">
            <x v="4481"/>
          </reference>
          <reference field="1" count="1" selected="0">
            <x v="3828"/>
          </reference>
          <reference field="2" count="1">
            <x v="4485"/>
          </reference>
        </references>
      </pivotArea>
    </format>
    <format dxfId="2065">
      <pivotArea dataOnly="0" labelOnly="1" outline="0" fieldPosition="0">
        <references count="3">
          <reference field="0" count="1" selected="0">
            <x v="4483"/>
          </reference>
          <reference field="1" count="1" selected="0">
            <x v="3829"/>
          </reference>
          <reference field="2" count="1">
            <x v="4487"/>
          </reference>
        </references>
      </pivotArea>
    </format>
    <format dxfId="2064">
      <pivotArea dataOnly="0" labelOnly="1" outline="0" fieldPosition="0">
        <references count="3">
          <reference field="0" count="1" selected="0">
            <x v="4484"/>
          </reference>
          <reference field="1" count="1" selected="0">
            <x v="3830"/>
          </reference>
          <reference field="2" count="1">
            <x v="4488"/>
          </reference>
        </references>
      </pivotArea>
    </format>
    <format dxfId="2063">
      <pivotArea dataOnly="0" labelOnly="1" outline="0" fieldPosition="0">
        <references count="3">
          <reference field="0" count="1" selected="0">
            <x v="4486"/>
          </reference>
          <reference field="1" count="1" selected="0">
            <x v="3831"/>
          </reference>
          <reference field="2" count="1">
            <x v="4490"/>
          </reference>
        </references>
      </pivotArea>
    </format>
    <format dxfId="2062">
      <pivotArea dataOnly="0" labelOnly="1" outline="0" fieldPosition="0">
        <references count="3">
          <reference field="0" count="1" selected="0">
            <x v="4136"/>
          </reference>
          <reference field="1" count="1" selected="0">
            <x v="3832"/>
          </reference>
          <reference field="2" count="1">
            <x v="4143"/>
          </reference>
        </references>
      </pivotArea>
    </format>
    <format dxfId="2061">
      <pivotArea dataOnly="0" labelOnly="1" outline="0" fieldPosition="0">
        <references count="3">
          <reference field="0" count="1" selected="0">
            <x v="4295"/>
          </reference>
          <reference field="1" count="1" selected="0">
            <x v="3833"/>
          </reference>
          <reference field="2" count="1">
            <x v="4302"/>
          </reference>
        </references>
      </pivotArea>
    </format>
    <format dxfId="2060">
      <pivotArea dataOnly="0" labelOnly="1" outline="0" fieldPosition="0">
        <references count="3">
          <reference field="0" count="1" selected="0">
            <x v="4326"/>
          </reference>
          <reference field="1" count="1" selected="0">
            <x v="3834"/>
          </reference>
          <reference field="2" count="1">
            <x v="4332"/>
          </reference>
        </references>
      </pivotArea>
    </format>
    <format dxfId="2059">
      <pivotArea dataOnly="0" labelOnly="1" outline="0" fieldPosition="0">
        <references count="3">
          <reference field="0" count="1" selected="0">
            <x v="4319"/>
          </reference>
          <reference field="1" count="1" selected="0">
            <x v="3835"/>
          </reference>
          <reference field="2" count="1">
            <x v="4294"/>
          </reference>
        </references>
      </pivotArea>
    </format>
    <format dxfId="2058">
      <pivotArea dataOnly="0" labelOnly="1" outline="0" fieldPosition="0">
        <references count="3">
          <reference field="0" count="1" selected="0">
            <x v="4324"/>
          </reference>
          <reference field="1" count="1" selected="0">
            <x v="3836"/>
          </reference>
          <reference field="2" count="1">
            <x v="4330"/>
          </reference>
        </references>
      </pivotArea>
    </format>
    <format dxfId="2057">
      <pivotArea dataOnly="0" labelOnly="1" outline="0" fieldPosition="0">
        <references count="3">
          <reference field="0" count="1" selected="0">
            <x v="4325"/>
          </reference>
          <reference field="1" count="1" selected="0">
            <x v="3837"/>
          </reference>
          <reference field="2" count="1">
            <x v="4331"/>
          </reference>
        </references>
      </pivotArea>
    </format>
    <format dxfId="2056">
      <pivotArea dataOnly="0" labelOnly="1" outline="0" fieldPosition="0">
        <references count="3">
          <reference field="0" count="1" selected="0">
            <x v="4328"/>
          </reference>
          <reference field="1" count="1" selected="0">
            <x v="3838"/>
          </reference>
          <reference field="2" count="1">
            <x v="4334"/>
          </reference>
        </references>
      </pivotArea>
    </format>
    <format dxfId="2055">
      <pivotArea dataOnly="0" labelOnly="1" outline="0" fieldPosition="0">
        <references count="3">
          <reference field="0" count="1" selected="0">
            <x v="357"/>
          </reference>
          <reference field="1" count="1" selected="0">
            <x v="3839"/>
          </reference>
          <reference field="2" count="1">
            <x v="365"/>
          </reference>
        </references>
      </pivotArea>
    </format>
    <format dxfId="2054">
      <pivotArea dataOnly="0" labelOnly="1" outline="0" fieldPosition="0">
        <references count="3">
          <reference field="0" count="1" selected="0">
            <x v="4309"/>
          </reference>
          <reference field="1" count="1" selected="0">
            <x v="3839"/>
          </reference>
          <reference field="2" count="1">
            <x v="4315"/>
          </reference>
        </references>
      </pivotArea>
    </format>
    <format dxfId="2053">
      <pivotArea dataOnly="0" labelOnly="1" outline="0" fieldPosition="0">
        <references count="3">
          <reference field="0" count="1" selected="0">
            <x v="4487"/>
          </reference>
          <reference field="1" count="1" selected="0">
            <x v="3840"/>
          </reference>
          <reference field="2" count="1">
            <x v="4491"/>
          </reference>
        </references>
      </pivotArea>
    </format>
    <format dxfId="2052">
      <pivotArea dataOnly="0" labelOnly="1" outline="0" fieldPosition="0">
        <references count="3">
          <reference field="0" count="1" selected="0">
            <x v="4193"/>
          </reference>
          <reference field="1" count="1" selected="0">
            <x v="3841"/>
          </reference>
          <reference field="2" count="1">
            <x v="4200"/>
          </reference>
        </references>
      </pivotArea>
    </format>
    <format dxfId="2051">
      <pivotArea dataOnly="0" labelOnly="1" outline="0" fieldPosition="0">
        <references count="3">
          <reference field="0" count="1" selected="0">
            <x v="4459"/>
          </reference>
          <reference field="1" count="1" selected="0">
            <x v="3842"/>
          </reference>
          <reference field="2" count="1">
            <x v="4463"/>
          </reference>
        </references>
      </pivotArea>
    </format>
    <format dxfId="2050">
      <pivotArea dataOnly="0" labelOnly="1" outline="0" fieldPosition="0">
        <references count="3">
          <reference field="0" count="1" selected="0">
            <x v="4389"/>
          </reference>
          <reference field="1" count="1" selected="0">
            <x v="3843"/>
          </reference>
          <reference field="2" count="1">
            <x v="4393"/>
          </reference>
        </references>
      </pivotArea>
    </format>
    <format dxfId="2049">
      <pivotArea dataOnly="0" labelOnly="1" outline="0" fieldPosition="0">
        <references count="3">
          <reference field="0" count="1" selected="0">
            <x v="4307"/>
          </reference>
          <reference field="1" count="1" selected="0">
            <x v="3844"/>
          </reference>
          <reference field="2" count="1">
            <x v="1400"/>
          </reference>
        </references>
      </pivotArea>
    </format>
    <format dxfId="2048">
      <pivotArea dataOnly="0" labelOnly="1" outline="0" fieldPosition="0">
        <references count="3">
          <reference field="0" count="1" selected="0">
            <x v="4330"/>
          </reference>
          <reference field="1" count="1" selected="0">
            <x v="3845"/>
          </reference>
          <reference field="2" count="1">
            <x v="4336"/>
          </reference>
        </references>
      </pivotArea>
    </format>
    <format dxfId="2047">
      <pivotArea dataOnly="0" labelOnly="1" outline="0" fieldPosition="0">
        <references count="3">
          <reference field="0" count="1" selected="0">
            <x v="4145"/>
          </reference>
          <reference field="1" count="1" selected="0">
            <x v="3846"/>
          </reference>
          <reference field="2" count="1">
            <x v="4152"/>
          </reference>
        </references>
      </pivotArea>
    </format>
    <format dxfId="2046">
      <pivotArea dataOnly="0" labelOnly="1" outline="0" fieldPosition="0">
        <references count="3">
          <reference field="0" count="1" selected="0">
            <x v="4149"/>
          </reference>
          <reference field="1" count="1" selected="0">
            <x v="3847"/>
          </reference>
          <reference field="2" count="1">
            <x v="4156"/>
          </reference>
        </references>
      </pivotArea>
    </format>
    <format dxfId="2045">
      <pivotArea dataOnly="0" labelOnly="1" outline="0" fieldPosition="0">
        <references count="3">
          <reference field="0" count="1" selected="0">
            <x v="2975"/>
          </reference>
          <reference field="1" count="1" selected="0">
            <x v="3848"/>
          </reference>
          <reference field="2" count="1">
            <x v="2980"/>
          </reference>
        </references>
      </pivotArea>
    </format>
    <format dxfId="2044">
      <pivotArea dataOnly="0" labelOnly="1" outline="0" fieldPosition="0">
        <references count="3">
          <reference field="0" count="1" selected="0">
            <x v="4271"/>
          </reference>
          <reference field="1" count="1" selected="0">
            <x v="3849"/>
          </reference>
          <reference field="2" count="1">
            <x v="4277"/>
          </reference>
        </references>
      </pivotArea>
    </format>
    <format dxfId="2043">
      <pivotArea dataOnly="0" labelOnly="1" outline="0" fieldPosition="0">
        <references count="3">
          <reference field="0" count="1" selected="0">
            <x v="4236"/>
          </reference>
          <reference field="1" count="1" selected="0">
            <x v="3850"/>
          </reference>
          <reference field="2" count="1">
            <x v="4242"/>
          </reference>
        </references>
      </pivotArea>
    </format>
    <format dxfId="2042">
      <pivotArea dataOnly="0" labelOnly="1" outline="0" fieldPosition="0">
        <references count="3">
          <reference field="0" count="1" selected="0">
            <x v="4331"/>
          </reference>
          <reference field="1" count="1" selected="0">
            <x v="3850"/>
          </reference>
          <reference field="2" count="1">
            <x v="4337"/>
          </reference>
        </references>
      </pivotArea>
    </format>
    <format dxfId="2041">
      <pivotArea dataOnly="0" labelOnly="1" outline="0" fieldPosition="0">
        <references count="3">
          <reference field="0" count="1" selected="0">
            <x v="4394"/>
          </reference>
          <reference field="1" count="1" selected="0">
            <x v="3851"/>
          </reference>
          <reference field="2" count="1">
            <x v="4398"/>
          </reference>
        </references>
      </pivotArea>
    </format>
    <format dxfId="2040">
      <pivotArea dataOnly="0" labelOnly="1" outline="0" fieldPosition="0">
        <references count="3">
          <reference field="0" count="1" selected="0">
            <x v="4300"/>
          </reference>
          <reference field="1" count="1" selected="0">
            <x v="3852"/>
          </reference>
          <reference field="2" count="1">
            <x v="4307"/>
          </reference>
        </references>
      </pivotArea>
    </format>
    <format dxfId="2039">
      <pivotArea dataOnly="0" labelOnly="1" outline="0" fieldPosition="0">
        <references count="3">
          <reference field="0" count="1" selected="0">
            <x v="4333"/>
          </reference>
          <reference field="1" count="1" selected="0">
            <x v="3853"/>
          </reference>
          <reference field="2" count="1">
            <x v="4340"/>
          </reference>
        </references>
      </pivotArea>
    </format>
    <format dxfId="2038">
      <pivotArea dataOnly="0" labelOnly="1" outline="0" fieldPosition="0">
        <references count="3">
          <reference field="0" count="1" selected="0">
            <x v="5999"/>
          </reference>
          <reference field="1" count="1" selected="0">
            <x v="3854"/>
          </reference>
          <reference field="2" count="1">
            <x v="6001"/>
          </reference>
        </references>
      </pivotArea>
    </format>
    <format dxfId="2037">
      <pivotArea dataOnly="0" labelOnly="1" outline="0" fieldPosition="0">
        <references count="3">
          <reference field="0" count="1" selected="0">
            <x v="4334"/>
          </reference>
          <reference field="1" count="1" selected="0">
            <x v="3855"/>
          </reference>
          <reference field="2" count="1">
            <x v="4338"/>
          </reference>
        </references>
      </pivotArea>
    </format>
    <format dxfId="2036">
      <pivotArea dataOnly="0" labelOnly="1" outline="0" fieldPosition="0">
        <references count="3">
          <reference field="0" count="1" selected="0">
            <x v="4335"/>
          </reference>
          <reference field="1" count="1" selected="0">
            <x v="3856"/>
          </reference>
          <reference field="2" count="1">
            <x v="4341"/>
          </reference>
        </references>
      </pivotArea>
    </format>
    <format dxfId="2035">
      <pivotArea dataOnly="0" labelOnly="1" outline="0" fieldPosition="0">
        <references count="3">
          <reference field="0" count="1" selected="0">
            <x v="4342"/>
          </reference>
          <reference field="1" count="1" selected="0">
            <x v="3857"/>
          </reference>
          <reference field="2" count="1">
            <x v="4348"/>
          </reference>
        </references>
      </pivotArea>
    </format>
    <format dxfId="2034">
      <pivotArea dataOnly="0" labelOnly="1" outline="0" fieldPosition="0">
        <references count="3">
          <reference field="0" count="1" selected="0">
            <x v="4338"/>
          </reference>
          <reference field="1" count="1" selected="0">
            <x v="3858"/>
          </reference>
          <reference field="2" count="1">
            <x v="4344"/>
          </reference>
        </references>
      </pivotArea>
    </format>
    <format dxfId="2033">
      <pivotArea dataOnly="0" labelOnly="1" outline="0" fieldPosition="0">
        <references count="3">
          <reference field="0" count="1" selected="0">
            <x v="4341"/>
          </reference>
          <reference field="1" count="1" selected="0">
            <x v="3859"/>
          </reference>
          <reference field="2" count="1">
            <x v="4347"/>
          </reference>
        </references>
      </pivotArea>
    </format>
    <format dxfId="2032">
      <pivotArea dataOnly="0" labelOnly="1" outline="0" fieldPosition="0">
        <references count="3">
          <reference field="0" count="1" selected="0">
            <x v="4345"/>
          </reference>
          <reference field="1" count="1" selected="0">
            <x v="3860"/>
          </reference>
          <reference field="2" count="1">
            <x v="4351"/>
          </reference>
        </references>
      </pivotArea>
    </format>
    <format dxfId="2031">
      <pivotArea dataOnly="0" labelOnly="1" outline="0" fieldPosition="0">
        <references count="3">
          <reference field="0" count="1" selected="0">
            <x v="4343"/>
          </reference>
          <reference field="1" count="1" selected="0">
            <x v="3861"/>
          </reference>
          <reference field="2" count="1">
            <x v="4349"/>
          </reference>
        </references>
      </pivotArea>
    </format>
    <format dxfId="2030">
      <pivotArea dataOnly="0" labelOnly="1" outline="0" fieldPosition="0">
        <references count="3">
          <reference field="0" count="1" selected="0">
            <x v="4344"/>
          </reference>
          <reference field="1" count="1" selected="0">
            <x v="3861"/>
          </reference>
          <reference field="2" count="1">
            <x v="4350"/>
          </reference>
        </references>
      </pivotArea>
    </format>
    <format dxfId="2029">
      <pivotArea dataOnly="0" labelOnly="1" outline="0" fieldPosition="0">
        <references count="3">
          <reference field="0" count="1" selected="0">
            <x v="4346"/>
          </reference>
          <reference field="1" count="1" selected="0">
            <x v="3862"/>
          </reference>
          <reference field="2" count="1">
            <x v="4352"/>
          </reference>
        </references>
      </pivotArea>
    </format>
    <format dxfId="2028">
      <pivotArea dataOnly="0" labelOnly="1" outline="0" fieldPosition="0">
        <references count="3">
          <reference field="0" count="1" selected="0">
            <x v="4347"/>
          </reference>
          <reference field="1" count="1" selected="0">
            <x v="3863"/>
          </reference>
          <reference field="2" count="1">
            <x v="4353"/>
          </reference>
        </references>
      </pivotArea>
    </format>
    <format dxfId="2027">
      <pivotArea dataOnly="0" labelOnly="1" outline="0" fieldPosition="0">
        <references count="3">
          <reference field="0" count="1" selected="0">
            <x v="4357"/>
          </reference>
          <reference field="1" count="1" selected="0">
            <x v="3864"/>
          </reference>
          <reference field="2" count="1">
            <x v="4362"/>
          </reference>
        </references>
      </pivotArea>
    </format>
    <format dxfId="2026">
      <pivotArea dataOnly="0" labelOnly="1" outline="0" fieldPosition="0">
        <references count="3">
          <reference field="0" count="1" selected="0">
            <x v="4362"/>
          </reference>
          <reference field="1" count="1" selected="0">
            <x v="3865"/>
          </reference>
          <reference field="2" count="1">
            <x v="4366"/>
          </reference>
        </references>
      </pivotArea>
    </format>
    <format dxfId="2025">
      <pivotArea dataOnly="0" labelOnly="1" outline="0" fieldPosition="0">
        <references count="3">
          <reference field="0" count="1" selected="0">
            <x v="1084"/>
          </reference>
          <reference field="1" count="1" selected="0">
            <x v="3866"/>
          </reference>
          <reference field="2" count="1">
            <x v="1082"/>
          </reference>
        </references>
      </pivotArea>
    </format>
    <format dxfId="2024">
      <pivotArea dataOnly="0" labelOnly="1" outline="0" fieldPosition="0">
        <references count="3">
          <reference field="0" count="1" selected="0">
            <x v="4366"/>
          </reference>
          <reference field="1" count="1" selected="0">
            <x v="3866"/>
          </reference>
          <reference field="2" count="1">
            <x v="4370"/>
          </reference>
        </references>
      </pivotArea>
    </format>
    <format dxfId="2023">
      <pivotArea dataOnly="0" labelOnly="1" outline="0" fieldPosition="0">
        <references count="3">
          <reference field="0" count="1" selected="0">
            <x v="4368"/>
          </reference>
          <reference field="1" count="1" selected="0">
            <x v="3867"/>
          </reference>
          <reference field="2" count="1">
            <x v="4372"/>
          </reference>
        </references>
      </pivotArea>
    </format>
    <format dxfId="2022">
      <pivotArea dataOnly="0" labelOnly="1" outline="0" fieldPosition="0">
        <references count="3">
          <reference field="0" count="1" selected="0">
            <x v="4359"/>
          </reference>
          <reference field="1" count="1" selected="0">
            <x v="3868"/>
          </reference>
          <reference field="2" count="1">
            <x v="3919"/>
          </reference>
        </references>
      </pivotArea>
    </format>
    <format dxfId="2021">
      <pivotArea dataOnly="0" labelOnly="1" outline="0" fieldPosition="0">
        <references count="3">
          <reference field="0" count="1" selected="0">
            <x v="4358"/>
          </reference>
          <reference field="1" count="1" selected="0">
            <x v="3869"/>
          </reference>
          <reference field="2" count="1">
            <x v="4363"/>
          </reference>
        </references>
      </pivotArea>
    </format>
    <format dxfId="2020">
      <pivotArea dataOnly="0" labelOnly="1" outline="0" fieldPosition="0">
        <references count="3">
          <reference field="0" count="1" selected="0">
            <x v="4361"/>
          </reference>
          <reference field="1" count="1" selected="0">
            <x v="3870"/>
          </reference>
          <reference field="2" count="1">
            <x v="4365"/>
          </reference>
        </references>
      </pivotArea>
    </format>
    <format dxfId="2019">
      <pivotArea dataOnly="0" labelOnly="1" outline="0" fieldPosition="0">
        <references count="3">
          <reference field="0" count="1" selected="0">
            <x v="4374"/>
          </reference>
          <reference field="1" count="1" selected="0">
            <x v="3871"/>
          </reference>
          <reference field="2" count="1">
            <x v="4378"/>
          </reference>
        </references>
      </pivotArea>
    </format>
    <format dxfId="2018">
      <pivotArea dataOnly="0" labelOnly="1" outline="0" fieldPosition="0">
        <references count="3">
          <reference field="0" count="1" selected="0">
            <x v="2056"/>
          </reference>
          <reference field="1" count="1" selected="0">
            <x v="3872"/>
          </reference>
          <reference field="2" count="1">
            <x v="2060"/>
          </reference>
        </references>
      </pivotArea>
    </format>
    <format dxfId="2017">
      <pivotArea dataOnly="0" labelOnly="1" outline="0" fieldPosition="0">
        <references count="3">
          <reference field="0" count="1" selected="0">
            <x v="4377"/>
          </reference>
          <reference field="1" count="1" selected="0">
            <x v="3872"/>
          </reference>
          <reference field="2" count="1">
            <x v="4381"/>
          </reference>
        </references>
      </pivotArea>
    </format>
    <format dxfId="2016">
      <pivotArea dataOnly="0" labelOnly="1" outline="0" fieldPosition="0">
        <references count="3">
          <reference field="0" count="1" selected="0">
            <x v="4370"/>
          </reference>
          <reference field="1" count="1" selected="0">
            <x v="3873"/>
          </reference>
          <reference field="2" count="1">
            <x v="4374"/>
          </reference>
        </references>
      </pivotArea>
    </format>
    <format dxfId="2015">
      <pivotArea dataOnly="0" labelOnly="1" outline="0" fieldPosition="0">
        <references count="3">
          <reference field="0" count="1" selected="0">
            <x v="4371"/>
          </reference>
          <reference field="1" count="1" selected="0">
            <x v="3874"/>
          </reference>
          <reference field="2" count="1">
            <x v="4375"/>
          </reference>
        </references>
      </pivotArea>
    </format>
    <format dxfId="2014">
      <pivotArea dataOnly="0" labelOnly="1" outline="0" fieldPosition="0">
        <references count="3">
          <reference field="0" count="1" selected="0">
            <x v="4379"/>
          </reference>
          <reference field="1" count="1" selected="0">
            <x v="3875"/>
          </reference>
          <reference field="2" count="1">
            <x v="4383"/>
          </reference>
        </references>
      </pivotArea>
    </format>
    <format dxfId="2013">
      <pivotArea dataOnly="0" labelOnly="1" outline="0" fieldPosition="0">
        <references count="3">
          <reference field="0" count="1" selected="0">
            <x v="4378"/>
          </reference>
          <reference field="1" count="1" selected="0">
            <x v="3876"/>
          </reference>
          <reference field="2" count="1">
            <x v="4382"/>
          </reference>
        </references>
      </pivotArea>
    </format>
    <format dxfId="2012">
      <pivotArea dataOnly="0" labelOnly="1" outline="0" fieldPosition="0">
        <references count="3">
          <reference field="0" count="1" selected="0">
            <x v="4388"/>
          </reference>
          <reference field="1" count="1" selected="0">
            <x v="3877"/>
          </reference>
          <reference field="2" count="1">
            <x v="4392"/>
          </reference>
        </references>
      </pivotArea>
    </format>
    <format dxfId="2011">
      <pivotArea dataOnly="0" labelOnly="1" outline="0" fieldPosition="0">
        <references count="3">
          <reference field="0" count="1" selected="0">
            <x v="4392"/>
          </reference>
          <reference field="1" count="1" selected="0">
            <x v="3877"/>
          </reference>
          <reference field="2" count="1">
            <x v="4396"/>
          </reference>
        </references>
      </pivotArea>
    </format>
    <format dxfId="2010">
      <pivotArea dataOnly="0" labelOnly="1" outline="0" fieldPosition="0">
        <references count="3">
          <reference field="0" count="1" selected="0">
            <x v="4390"/>
          </reference>
          <reference field="1" count="1" selected="0">
            <x v="3878"/>
          </reference>
          <reference field="2" count="1">
            <x v="4394"/>
          </reference>
        </references>
      </pivotArea>
    </format>
    <format dxfId="2009">
      <pivotArea dataOnly="0" labelOnly="1" outline="0" fieldPosition="0">
        <references count="3">
          <reference field="0" count="1" selected="0">
            <x v="4391"/>
          </reference>
          <reference field="1" count="1" selected="0">
            <x v="3879"/>
          </reference>
          <reference field="2" count="1">
            <x v="4395"/>
          </reference>
        </references>
      </pivotArea>
    </format>
    <format dxfId="2008">
      <pivotArea dataOnly="0" labelOnly="1" outline="0" fieldPosition="0">
        <references count="3">
          <reference field="0" count="1" selected="0">
            <x v="3307"/>
          </reference>
          <reference field="1" count="1" selected="0">
            <x v="3880"/>
          </reference>
          <reference field="2" count="1">
            <x v="3318"/>
          </reference>
        </references>
      </pivotArea>
    </format>
    <format dxfId="2007">
      <pivotArea dataOnly="0" labelOnly="1" outline="0" fieldPosition="0">
        <references count="3">
          <reference field="0" count="1" selected="0">
            <x v="4395"/>
          </reference>
          <reference field="1" count="1" selected="0">
            <x v="3881"/>
          </reference>
          <reference field="2" count="1">
            <x v="4399"/>
          </reference>
        </references>
      </pivotArea>
    </format>
    <format dxfId="2006">
      <pivotArea dataOnly="0" labelOnly="1" outline="0" fieldPosition="0">
        <references count="3">
          <reference field="0" count="1" selected="0">
            <x v="4405"/>
          </reference>
          <reference field="1" count="1" selected="0">
            <x v="3882"/>
          </reference>
          <reference field="2" count="1">
            <x v="4409"/>
          </reference>
        </references>
      </pivotArea>
    </format>
    <format dxfId="2005">
      <pivotArea dataOnly="0" labelOnly="1" outline="0" fieldPosition="0">
        <references count="3">
          <reference field="0" count="1" selected="0">
            <x v="4396"/>
          </reference>
          <reference field="1" count="1" selected="0">
            <x v="3883"/>
          </reference>
          <reference field="2" count="1">
            <x v="4400"/>
          </reference>
        </references>
      </pivotArea>
    </format>
    <format dxfId="2004">
      <pivotArea dataOnly="0" labelOnly="1" outline="0" fieldPosition="0">
        <references count="3">
          <reference field="0" count="1" selected="0">
            <x v="4398"/>
          </reference>
          <reference field="1" count="1" selected="0">
            <x v="3884"/>
          </reference>
          <reference field="2" count="1">
            <x v="4402"/>
          </reference>
        </references>
      </pivotArea>
    </format>
    <format dxfId="2003">
      <pivotArea dataOnly="0" labelOnly="1" outline="0" fieldPosition="0">
        <references count="3">
          <reference field="0" count="1" selected="0">
            <x v="4399"/>
          </reference>
          <reference field="1" count="1" selected="0">
            <x v="3885"/>
          </reference>
          <reference field="2" count="1">
            <x v="4403"/>
          </reference>
        </references>
      </pivotArea>
    </format>
    <format dxfId="2002">
      <pivotArea dataOnly="0" labelOnly="1" outline="0" fieldPosition="0">
        <references count="3">
          <reference field="0" count="1" selected="0">
            <x v="4401"/>
          </reference>
          <reference field="1" count="1" selected="0">
            <x v="3886"/>
          </reference>
          <reference field="2" count="1">
            <x v="4405"/>
          </reference>
        </references>
      </pivotArea>
    </format>
    <format dxfId="2001">
      <pivotArea dataOnly="0" labelOnly="1" outline="0" fieldPosition="0">
        <references count="3">
          <reference field="0" count="1" selected="0">
            <x v="4402"/>
          </reference>
          <reference field="1" count="1" selected="0">
            <x v="3887"/>
          </reference>
          <reference field="2" count="1">
            <x v="4406"/>
          </reference>
        </references>
      </pivotArea>
    </format>
    <format dxfId="2000">
      <pivotArea dataOnly="0" labelOnly="1" outline="0" fieldPosition="0">
        <references count="3">
          <reference field="0" count="1" selected="0">
            <x v="4403"/>
          </reference>
          <reference field="1" count="1" selected="0">
            <x v="3888"/>
          </reference>
          <reference field="2" count="1">
            <x v="4407"/>
          </reference>
        </references>
      </pivotArea>
    </format>
    <format dxfId="1999">
      <pivotArea dataOnly="0" labelOnly="1" outline="0" fieldPosition="0">
        <references count="3">
          <reference field="0" count="1" selected="0">
            <x v="4404"/>
          </reference>
          <reference field="1" count="1" selected="0">
            <x v="3888"/>
          </reference>
          <reference field="2" count="1">
            <x v="4408"/>
          </reference>
        </references>
      </pivotArea>
    </format>
    <format dxfId="1998">
      <pivotArea dataOnly="0" labelOnly="1" outline="0" fieldPosition="0">
        <references count="3">
          <reference field="0" count="1" selected="0">
            <x v="4397"/>
          </reference>
          <reference field="1" count="1" selected="0">
            <x v="3889"/>
          </reference>
          <reference field="2" count="1">
            <x v="4401"/>
          </reference>
        </references>
      </pivotArea>
    </format>
    <format dxfId="1997">
      <pivotArea dataOnly="0" labelOnly="1" outline="0" fieldPosition="0">
        <references count="3">
          <reference field="0" count="1" selected="0">
            <x v="4406"/>
          </reference>
          <reference field="1" count="1" selected="0">
            <x v="3889"/>
          </reference>
          <reference field="2" count="1">
            <x v="4410"/>
          </reference>
        </references>
      </pivotArea>
    </format>
    <format dxfId="1996">
      <pivotArea dataOnly="0" labelOnly="1" outline="0" fieldPosition="0">
        <references count="3">
          <reference field="0" count="1" selected="0">
            <x v="4583"/>
          </reference>
          <reference field="1" count="1" selected="0">
            <x v="3889"/>
          </reference>
          <reference field="2" count="1">
            <x v="4587"/>
          </reference>
        </references>
      </pivotArea>
    </format>
    <format dxfId="1995">
      <pivotArea dataOnly="0" labelOnly="1" outline="0" fieldPosition="0">
        <references count="3">
          <reference field="0" count="1" selected="0">
            <x v="4407"/>
          </reference>
          <reference field="1" count="1" selected="0">
            <x v="3890"/>
          </reference>
          <reference field="2" count="1">
            <x v="4411"/>
          </reference>
        </references>
      </pivotArea>
    </format>
    <format dxfId="1994">
      <pivotArea dataOnly="0" labelOnly="1" outline="0" fieldPosition="0">
        <references count="3">
          <reference field="0" count="1" selected="0">
            <x v="4409"/>
          </reference>
          <reference field="1" count="1" selected="0">
            <x v="3891"/>
          </reference>
          <reference field="2" count="1">
            <x v="4413"/>
          </reference>
        </references>
      </pivotArea>
    </format>
    <format dxfId="1993">
      <pivotArea dataOnly="0" labelOnly="1" outline="0" fieldPosition="0">
        <references count="3">
          <reference field="0" count="1" selected="0">
            <x v="4408"/>
          </reference>
          <reference field="1" count="1" selected="0">
            <x v="3892"/>
          </reference>
          <reference field="2" count="1">
            <x v="4412"/>
          </reference>
        </references>
      </pivotArea>
    </format>
    <format dxfId="1992">
      <pivotArea dataOnly="0" labelOnly="1" outline="0" fieldPosition="0">
        <references count="3">
          <reference field="0" count="1" selected="0">
            <x v="4410"/>
          </reference>
          <reference field="1" count="1" selected="0">
            <x v="3893"/>
          </reference>
          <reference field="2" count="1">
            <x v="4414"/>
          </reference>
        </references>
      </pivotArea>
    </format>
    <format dxfId="1991">
      <pivotArea dataOnly="0" labelOnly="1" outline="0" fieldPosition="0">
        <references count="3">
          <reference field="0" count="1" selected="0">
            <x v="4420"/>
          </reference>
          <reference field="1" count="1" selected="0">
            <x v="3894"/>
          </reference>
          <reference field="2" count="1">
            <x v="4424"/>
          </reference>
        </references>
      </pivotArea>
    </format>
    <format dxfId="1990">
      <pivotArea dataOnly="0" labelOnly="1" outline="0" fieldPosition="0">
        <references count="3">
          <reference field="0" count="1" selected="0">
            <x v="4415"/>
          </reference>
          <reference field="1" count="1" selected="0">
            <x v="3895"/>
          </reference>
          <reference field="2" count="1">
            <x v="4419"/>
          </reference>
        </references>
      </pivotArea>
    </format>
    <format dxfId="1989">
      <pivotArea dataOnly="0" labelOnly="1" outline="0" fieldPosition="0">
        <references count="3">
          <reference field="0" count="1" selected="0">
            <x v="4127"/>
          </reference>
          <reference field="1" count="1" selected="0">
            <x v="3896"/>
          </reference>
          <reference field="2" count="1">
            <x v="4135"/>
          </reference>
        </references>
      </pivotArea>
    </format>
    <format dxfId="1988">
      <pivotArea dataOnly="0" labelOnly="1" outline="0" fieldPosition="0">
        <references count="3">
          <reference field="0" count="1" selected="0">
            <x v="5460"/>
          </reference>
          <reference field="1" count="1" selected="0">
            <x v="3896"/>
          </reference>
          <reference field="2" count="1">
            <x v="5461"/>
          </reference>
        </references>
      </pivotArea>
    </format>
    <format dxfId="1987">
      <pivotArea dataOnly="0" labelOnly="1" outline="0" fieldPosition="0">
        <references count="3">
          <reference field="0" count="1" selected="0">
            <x v="4417"/>
          </reference>
          <reference field="1" count="1" selected="0">
            <x v="3897"/>
          </reference>
          <reference field="2" count="1">
            <x v="4421"/>
          </reference>
        </references>
      </pivotArea>
    </format>
    <format dxfId="1986">
      <pivotArea dataOnly="0" labelOnly="1" outline="0" fieldPosition="0">
        <references count="3">
          <reference field="0" count="1" selected="0">
            <x v="999"/>
          </reference>
          <reference field="1" count="1" selected="0">
            <x v="3898"/>
          </reference>
          <reference field="2" count="1">
            <x v="998"/>
          </reference>
        </references>
      </pivotArea>
    </format>
    <format dxfId="1985">
      <pivotArea dataOnly="0" labelOnly="1" outline="0" fieldPosition="0">
        <references count="3">
          <reference field="0" count="1" selected="0">
            <x v="4421"/>
          </reference>
          <reference field="1" count="1" selected="0">
            <x v="3899"/>
          </reference>
          <reference field="2" count="1">
            <x v="4425"/>
          </reference>
        </references>
      </pivotArea>
    </format>
    <format dxfId="1984">
      <pivotArea dataOnly="0" labelOnly="1" outline="0" fieldPosition="0">
        <references count="3">
          <reference field="0" count="1" selected="0">
            <x v="2791"/>
          </reference>
          <reference field="1" count="1" selected="0">
            <x v="3900"/>
          </reference>
          <reference field="2" count="1">
            <x v="2796"/>
          </reference>
        </references>
      </pivotArea>
    </format>
    <format dxfId="1983">
      <pivotArea dataOnly="0" labelOnly="1" outline="0" fieldPosition="0">
        <references count="3">
          <reference field="0" count="1" selected="0">
            <x v="4422"/>
          </reference>
          <reference field="1" count="1" selected="0">
            <x v="3900"/>
          </reference>
          <reference field="2" count="1">
            <x v="4426"/>
          </reference>
        </references>
      </pivotArea>
    </format>
    <format dxfId="1982">
      <pivotArea dataOnly="0" labelOnly="1" outline="0" fieldPosition="0">
        <references count="3">
          <reference field="0" count="1" selected="0">
            <x v="4424"/>
          </reference>
          <reference field="1" count="1" selected="0">
            <x v="3901"/>
          </reference>
          <reference field="2" count="1">
            <x v="4428"/>
          </reference>
        </references>
      </pivotArea>
    </format>
    <format dxfId="1981">
      <pivotArea dataOnly="0" labelOnly="1" outline="0" fieldPosition="0">
        <references count="3">
          <reference field="0" count="1" selected="0">
            <x v="4423"/>
          </reference>
          <reference field="1" count="1" selected="0">
            <x v="3902"/>
          </reference>
          <reference field="2" count="1">
            <x v="4427"/>
          </reference>
        </references>
      </pivotArea>
    </format>
    <format dxfId="1980">
      <pivotArea dataOnly="0" labelOnly="1" outline="0" fieldPosition="0">
        <references count="3">
          <reference field="0" count="1" selected="0">
            <x v="3727"/>
          </reference>
          <reference field="1" count="1" selected="0">
            <x v="3903"/>
          </reference>
          <reference field="2" count="1">
            <x v="3734"/>
          </reference>
        </references>
      </pivotArea>
    </format>
    <format dxfId="1979">
      <pivotArea dataOnly="0" labelOnly="1" outline="0" fieldPosition="0">
        <references count="3">
          <reference field="0" count="1" selected="0">
            <x v="4430"/>
          </reference>
          <reference field="1" count="1" selected="0">
            <x v="3904"/>
          </reference>
          <reference field="2" count="1">
            <x v="4434"/>
          </reference>
        </references>
      </pivotArea>
    </format>
    <format dxfId="1978">
      <pivotArea dataOnly="0" labelOnly="1" outline="0" fieldPosition="0">
        <references count="3">
          <reference field="0" count="1" selected="0">
            <x v="4426"/>
          </reference>
          <reference field="1" count="1" selected="0">
            <x v="3905"/>
          </reference>
          <reference field="2" count="1">
            <x v="4430"/>
          </reference>
        </references>
      </pivotArea>
    </format>
    <format dxfId="1977">
      <pivotArea dataOnly="0" labelOnly="1" outline="0" fieldPosition="0">
        <references count="3">
          <reference field="0" count="1" selected="0">
            <x v="5725"/>
          </reference>
          <reference field="1" count="1" selected="0">
            <x v="3906"/>
          </reference>
          <reference field="2" count="1">
            <x v="5725"/>
          </reference>
        </references>
      </pivotArea>
    </format>
    <format dxfId="1976">
      <pivotArea dataOnly="0" labelOnly="1" outline="0" fieldPosition="0">
        <references count="3">
          <reference field="0" count="1" selected="0">
            <x v="4429"/>
          </reference>
          <reference field="1" count="1" selected="0">
            <x v="3907"/>
          </reference>
          <reference field="2" count="1">
            <x v="4433"/>
          </reference>
        </references>
      </pivotArea>
    </format>
    <format dxfId="1975">
      <pivotArea dataOnly="0" labelOnly="1" outline="0" fieldPosition="0">
        <references count="3">
          <reference field="0" count="1" selected="0">
            <x v="4310"/>
          </reference>
          <reference field="1" count="1" selected="0">
            <x v="3908"/>
          </reference>
          <reference field="2" count="1">
            <x v="4316"/>
          </reference>
        </references>
      </pivotArea>
    </format>
    <format dxfId="1974">
      <pivotArea dataOnly="0" labelOnly="1" outline="0" fieldPosition="0">
        <references count="3">
          <reference field="0" count="1" selected="0">
            <x v="4208"/>
          </reference>
          <reference field="1" count="1" selected="0">
            <x v="3909"/>
          </reference>
          <reference field="2" count="1">
            <x v="4214"/>
          </reference>
        </references>
      </pivotArea>
    </format>
    <format dxfId="1973">
      <pivotArea dataOnly="0" labelOnly="1" outline="0" fieldPosition="0">
        <references count="3">
          <reference field="0" count="1" selected="0">
            <x v="4217"/>
          </reference>
          <reference field="1" count="1" selected="0">
            <x v="3910"/>
          </reference>
          <reference field="2" count="1">
            <x v="4223"/>
          </reference>
        </references>
      </pivotArea>
    </format>
    <format dxfId="1972">
      <pivotArea dataOnly="0" labelOnly="1" outline="0" fieldPosition="0">
        <references count="3">
          <reference field="0" count="1" selected="0">
            <x v="5375"/>
          </reference>
          <reference field="1" count="1" selected="0">
            <x v="3911"/>
          </reference>
          <reference field="2" count="1">
            <x v="5377"/>
          </reference>
        </references>
      </pivotArea>
    </format>
    <format dxfId="1971">
      <pivotArea dataOnly="0" labelOnly="1" outline="0" fieldPosition="0">
        <references count="3">
          <reference field="0" count="1" selected="0">
            <x v="4439"/>
          </reference>
          <reference field="1" count="1" selected="0">
            <x v="3912"/>
          </reference>
          <reference field="2" count="1">
            <x v="4443"/>
          </reference>
        </references>
      </pivotArea>
    </format>
    <format dxfId="1970">
      <pivotArea dataOnly="0" labelOnly="1" outline="0" fieldPosition="0">
        <references count="3">
          <reference field="0" count="1" selected="0">
            <x v="4143"/>
          </reference>
          <reference field="1" count="1" selected="0">
            <x v="3913"/>
          </reference>
          <reference field="2" count="1">
            <x v="4150"/>
          </reference>
        </references>
      </pivotArea>
    </format>
    <format dxfId="1969">
      <pivotArea dataOnly="0" labelOnly="1" outline="0" fieldPosition="0">
        <references count="3">
          <reference field="0" count="1" selected="0">
            <x v="4194"/>
          </reference>
          <reference field="1" count="1" selected="0">
            <x v="3914"/>
          </reference>
          <reference field="2" count="1">
            <x v="4201"/>
          </reference>
        </references>
      </pivotArea>
    </format>
    <format dxfId="1968">
      <pivotArea dataOnly="0" labelOnly="1" outline="0" fieldPosition="0">
        <references count="3">
          <reference field="0" count="1" selected="0">
            <x v="4411"/>
          </reference>
          <reference field="1" count="1" selected="0">
            <x v="3915"/>
          </reference>
          <reference field="2" count="1">
            <x v="4415"/>
          </reference>
        </references>
      </pivotArea>
    </format>
    <format dxfId="1967">
      <pivotArea dataOnly="0" labelOnly="1" outline="0" fieldPosition="0">
        <references count="3">
          <reference field="0" count="1" selected="0">
            <x v="4431"/>
          </reference>
          <reference field="1" count="1" selected="0">
            <x v="3916"/>
          </reference>
          <reference field="2" count="1">
            <x v="4435"/>
          </reference>
        </references>
      </pivotArea>
    </format>
    <format dxfId="1966">
      <pivotArea dataOnly="0" labelOnly="1" outline="0" fieldPosition="0">
        <references count="3">
          <reference field="0" count="1" selected="0">
            <x v="4435"/>
          </reference>
          <reference field="1" count="1" selected="0">
            <x v="3917"/>
          </reference>
          <reference field="2" count="1">
            <x v="4439"/>
          </reference>
        </references>
      </pivotArea>
    </format>
    <format dxfId="1965">
      <pivotArea dataOnly="0" labelOnly="1" outline="0" fieldPosition="0">
        <references count="3">
          <reference field="0" count="1" selected="0">
            <x v="4432"/>
          </reference>
          <reference field="1" count="1" selected="0">
            <x v="3918"/>
          </reference>
          <reference field="2" count="1">
            <x v="4436"/>
          </reference>
        </references>
      </pivotArea>
    </format>
    <format dxfId="1964">
      <pivotArea dataOnly="0" labelOnly="1" outline="0" fieldPosition="0">
        <references count="3">
          <reference field="0" count="1" selected="0">
            <x v="4360"/>
          </reference>
          <reference field="1" count="1" selected="0">
            <x v="3919"/>
          </reference>
          <reference field="2" count="1">
            <x v="4364"/>
          </reference>
        </references>
      </pivotArea>
    </format>
    <format dxfId="1963">
      <pivotArea dataOnly="0" labelOnly="1" outline="0" fieldPosition="0">
        <references count="3">
          <reference field="0" count="1" selected="0">
            <x v="4433"/>
          </reference>
          <reference field="1" count="1" selected="0">
            <x v="3920"/>
          </reference>
          <reference field="2" count="1">
            <x v="4437"/>
          </reference>
        </references>
      </pivotArea>
    </format>
    <format dxfId="1962">
      <pivotArea dataOnly="0" labelOnly="1" outline="0" fieldPosition="0">
        <references count="3">
          <reference field="0" count="1" selected="0">
            <x v="4441"/>
          </reference>
          <reference field="1" count="1" selected="0">
            <x v="3921"/>
          </reference>
          <reference field="2" count="1">
            <x v="4445"/>
          </reference>
        </references>
      </pivotArea>
    </format>
    <format dxfId="1961">
      <pivotArea dataOnly="0" labelOnly="1" outline="0" fieldPosition="0">
        <references count="3">
          <reference field="0" count="1" selected="0">
            <x v="4434"/>
          </reference>
          <reference field="1" count="1" selected="0">
            <x v="3922"/>
          </reference>
          <reference field="2" count="1">
            <x v="4438"/>
          </reference>
        </references>
      </pivotArea>
    </format>
    <format dxfId="1960">
      <pivotArea dataOnly="0" labelOnly="1" outline="0" fieldPosition="0">
        <references count="3">
          <reference field="0" count="1" selected="0">
            <x v="4437"/>
          </reference>
          <reference field="1" count="1" selected="0">
            <x v="3923"/>
          </reference>
          <reference field="2" count="1">
            <x v="4441"/>
          </reference>
        </references>
      </pivotArea>
    </format>
    <format dxfId="1959">
      <pivotArea dataOnly="0" labelOnly="1" outline="0" fieldPosition="0">
        <references count="3">
          <reference field="0" count="1" selected="0">
            <x v="4438"/>
          </reference>
          <reference field="1" count="1" selected="0">
            <x v="3924"/>
          </reference>
          <reference field="2" count="1">
            <x v="4442"/>
          </reference>
        </references>
      </pivotArea>
    </format>
    <format dxfId="1958">
      <pivotArea dataOnly="0" labelOnly="1" outline="0" fieldPosition="0">
        <references count="3">
          <reference field="0" count="1" selected="0">
            <x v="4449"/>
          </reference>
          <reference field="1" count="1" selected="0">
            <x v="3925"/>
          </reference>
          <reference field="2" count="1">
            <x v="4454"/>
          </reference>
        </references>
      </pivotArea>
    </format>
    <format dxfId="1957">
      <pivotArea dataOnly="0" labelOnly="1" outline="0" fieldPosition="0">
        <references count="3">
          <reference field="0" count="1" selected="0">
            <x v="4444"/>
          </reference>
          <reference field="1" count="1" selected="0">
            <x v="3926"/>
          </reference>
          <reference field="2" count="1">
            <x v="4449"/>
          </reference>
        </references>
      </pivotArea>
    </format>
    <format dxfId="1956">
      <pivotArea dataOnly="0" labelOnly="1" outline="0" fieldPosition="0">
        <references count="3">
          <reference field="0" count="1" selected="0">
            <x v="5091"/>
          </reference>
          <reference field="1" count="1" selected="0">
            <x v="3927"/>
          </reference>
          <reference field="2" count="1">
            <x v="5094"/>
          </reference>
        </references>
      </pivotArea>
    </format>
    <format dxfId="1955">
      <pivotArea dataOnly="0" labelOnly="1" outline="0" fieldPosition="0">
        <references count="3">
          <reference field="0" count="1" selected="0">
            <x v="2102"/>
          </reference>
          <reference field="1" count="1" selected="0">
            <x v="3928"/>
          </reference>
          <reference field="2" count="1">
            <x v="2106"/>
          </reference>
        </references>
      </pivotArea>
    </format>
    <format dxfId="1954">
      <pivotArea dataOnly="0" labelOnly="1" outline="0" fieldPosition="0">
        <references count="3">
          <reference field="0" count="1" selected="0">
            <x v="4447"/>
          </reference>
          <reference field="1" count="1" selected="0">
            <x v="3929"/>
          </reference>
          <reference field="2" count="1">
            <x v="4452"/>
          </reference>
        </references>
      </pivotArea>
    </format>
    <format dxfId="1953">
      <pivotArea dataOnly="0" labelOnly="1" outline="0" fieldPosition="0">
        <references count="3">
          <reference field="0" count="1" selected="0">
            <x v="4451"/>
          </reference>
          <reference field="1" count="1" selected="0">
            <x v="3930"/>
          </reference>
          <reference field="2" count="1">
            <x v="4456"/>
          </reference>
        </references>
      </pivotArea>
    </format>
    <format dxfId="1952">
      <pivotArea dataOnly="0" labelOnly="1" outline="0" fieldPosition="0">
        <references count="3">
          <reference field="0" count="1" selected="0">
            <x v="4450"/>
          </reference>
          <reference field="1" count="1" selected="0">
            <x v="3931"/>
          </reference>
          <reference field="2" count="1">
            <x v="4455"/>
          </reference>
        </references>
      </pivotArea>
    </format>
    <format dxfId="1951">
      <pivotArea dataOnly="0" labelOnly="1" outline="0" fieldPosition="0">
        <references count="3">
          <reference field="0" count="1" selected="0">
            <x v="4221"/>
          </reference>
          <reference field="1" count="1" selected="0">
            <x v="3932"/>
          </reference>
          <reference field="2" count="1">
            <x v="4227"/>
          </reference>
        </references>
      </pivotArea>
    </format>
    <format dxfId="1950">
      <pivotArea dataOnly="0" labelOnly="1" outline="0" fieldPosition="0">
        <references count="3">
          <reference field="0" count="1" selected="0">
            <x v="4442"/>
          </reference>
          <reference field="1" count="1" selected="0">
            <x v="3933"/>
          </reference>
          <reference field="2" count="1">
            <x v="4446"/>
          </reference>
        </references>
      </pivotArea>
    </format>
    <format dxfId="1949">
      <pivotArea dataOnly="0" labelOnly="1" outline="0" fieldPosition="0">
        <references count="3">
          <reference field="0" count="1" selected="0">
            <x v="4453"/>
          </reference>
          <reference field="1" count="1" selected="0">
            <x v="3934"/>
          </reference>
          <reference field="2" count="1">
            <x v="4458"/>
          </reference>
        </references>
      </pivotArea>
    </format>
    <format dxfId="1948">
      <pivotArea dataOnly="0" labelOnly="1" outline="0" fieldPosition="0">
        <references count="3">
          <reference field="0" count="1" selected="0">
            <x v="4462"/>
          </reference>
          <reference field="1" count="1" selected="0">
            <x v="3935"/>
          </reference>
          <reference field="2" count="1">
            <x v="4467"/>
          </reference>
        </references>
      </pivotArea>
    </format>
    <format dxfId="1947">
      <pivotArea dataOnly="0" labelOnly="1" outline="0" fieldPosition="0">
        <references count="3">
          <reference field="0" count="1" selected="0">
            <x v="4457"/>
          </reference>
          <reference field="1" count="1" selected="0">
            <x v="3936"/>
          </reference>
          <reference field="2" count="1">
            <x v="4461"/>
          </reference>
        </references>
      </pivotArea>
    </format>
    <format dxfId="1946">
      <pivotArea dataOnly="0" labelOnly="1" outline="0" fieldPosition="0">
        <references count="3">
          <reference field="0" count="1" selected="0">
            <x v="4195"/>
          </reference>
          <reference field="1" count="1" selected="0">
            <x v="3937"/>
          </reference>
          <reference field="2" count="1">
            <x v="4465"/>
          </reference>
        </references>
      </pivotArea>
    </format>
    <format dxfId="1945">
      <pivotArea dataOnly="0" labelOnly="1" outline="0" fieldPosition="0">
        <references count="3">
          <reference field="0" count="1" selected="0">
            <x v="4461"/>
          </reference>
          <reference field="1" count="1" selected="0">
            <x v="3938"/>
          </reference>
          <reference field="2" count="1">
            <x v="4466"/>
          </reference>
        </references>
      </pivotArea>
    </format>
    <format dxfId="1944">
      <pivotArea dataOnly="0" labelOnly="1" outline="0" fieldPosition="0">
        <references count="3">
          <reference field="0" count="1" selected="0">
            <x v="4463"/>
          </reference>
          <reference field="1" count="1" selected="0">
            <x v="3939"/>
          </reference>
          <reference field="2" count="1">
            <x v="4468"/>
          </reference>
        </references>
      </pivotArea>
    </format>
    <format dxfId="1943">
      <pivotArea dataOnly="0" labelOnly="1" outline="0" fieldPosition="0">
        <references count="3">
          <reference field="0" count="1" selected="0">
            <x v="4464"/>
          </reference>
          <reference field="1" count="1" selected="0">
            <x v="3940"/>
          </reference>
          <reference field="2" count="1">
            <x v="4469"/>
          </reference>
        </references>
      </pivotArea>
    </format>
    <format dxfId="1942">
      <pivotArea dataOnly="0" labelOnly="1" outline="0" fieldPosition="0">
        <references count="3">
          <reference field="0" count="1" selected="0">
            <x v="4466"/>
          </reference>
          <reference field="1" count="1" selected="0">
            <x v="3941"/>
          </reference>
          <reference field="2" count="1">
            <x v="4471"/>
          </reference>
        </references>
      </pivotArea>
    </format>
    <format dxfId="1941">
      <pivotArea dataOnly="0" labelOnly="1" outline="0" fieldPosition="0">
        <references count="3">
          <reference field="0" count="1" selected="0">
            <x v="4494"/>
          </reference>
          <reference field="1" count="1" selected="0">
            <x v="3942"/>
          </reference>
          <reference field="2" count="1">
            <x v="4498"/>
          </reference>
        </references>
      </pivotArea>
    </format>
    <format dxfId="1940">
      <pivotArea dataOnly="0" labelOnly="1" outline="0" fieldPosition="0">
        <references count="3">
          <reference field="0" count="1" selected="0">
            <x v="4170"/>
          </reference>
          <reference field="1" count="1" selected="0">
            <x v="3943"/>
          </reference>
          <reference field="2" count="1">
            <x v="4177"/>
          </reference>
        </references>
      </pivotArea>
    </format>
    <format dxfId="1939">
      <pivotArea dataOnly="0" labelOnly="1" outline="0" fieldPosition="0">
        <references count="3">
          <reference field="0" count="1" selected="0">
            <x v="4419"/>
          </reference>
          <reference field="1" count="1" selected="0">
            <x v="3944"/>
          </reference>
          <reference field="2" count="1">
            <x v="4423"/>
          </reference>
        </references>
      </pivotArea>
    </format>
    <format dxfId="1938">
      <pivotArea dataOnly="0" labelOnly="1" outline="0" fieldPosition="0">
        <references count="3">
          <reference field="0" count="1" selected="0">
            <x v="4448"/>
          </reference>
          <reference field="1" count="1" selected="0">
            <x v="3945"/>
          </reference>
          <reference field="2" count="1">
            <x v="4453"/>
          </reference>
        </references>
      </pivotArea>
    </format>
    <format dxfId="1937">
      <pivotArea dataOnly="0" labelOnly="1" outline="0" fieldPosition="0">
        <references count="3">
          <reference field="0" count="1" selected="0">
            <x v="4166"/>
          </reference>
          <reference field="1" count="1" selected="0">
            <x v="3946"/>
          </reference>
          <reference field="2" count="1">
            <x v="4173"/>
          </reference>
        </references>
      </pivotArea>
    </format>
    <format dxfId="1936">
      <pivotArea dataOnly="0" labelOnly="1" outline="0" fieldPosition="0">
        <references count="3">
          <reference field="0" count="1" selected="0">
            <x v="4471"/>
          </reference>
          <reference field="1" count="1" selected="0">
            <x v="3946"/>
          </reference>
          <reference field="2" count="1">
            <x v="4476"/>
          </reference>
        </references>
      </pivotArea>
    </format>
    <format dxfId="1935">
      <pivotArea dataOnly="0" labelOnly="1" outline="0" fieldPosition="0">
        <references count="3">
          <reference field="0" count="1" selected="0">
            <x v="4470"/>
          </reference>
          <reference field="1" count="1" selected="0">
            <x v="3947"/>
          </reference>
          <reference field="2" count="1">
            <x v="4475"/>
          </reference>
        </references>
      </pivotArea>
    </format>
    <format dxfId="1934">
      <pivotArea dataOnly="0" labelOnly="1" outline="0" fieldPosition="0">
        <references count="3">
          <reference field="0" count="1" selected="0">
            <x v="4472"/>
          </reference>
          <reference field="1" count="1" selected="0">
            <x v="3948"/>
          </reference>
          <reference field="2" count="1">
            <x v="4477"/>
          </reference>
        </references>
      </pivotArea>
    </format>
    <format dxfId="1933">
      <pivotArea dataOnly="0" labelOnly="1" outline="0" fieldPosition="0">
        <references count="3">
          <reference field="0" count="1" selected="0">
            <x v="4381"/>
          </reference>
          <reference field="1" count="1" selected="0">
            <x v="3949"/>
          </reference>
          <reference field="2" count="1">
            <x v="4385"/>
          </reference>
        </references>
      </pivotArea>
    </format>
    <format dxfId="1932">
      <pivotArea dataOnly="0" labelOnly="1" outline="0" fieldPosition="0">
        <references count="3">
          <reference field="0" count="1" selected="0">
            <x v="4231"/>
          </reference>
          <reference field="1" count="1" selected="0">
            <x v="3950"/>
          </reference>
          <reference field="2" count="1">
            <x v="4237"/>
          </reference>
        </references>
      </pivotArea>
    </format>
    <format dxfId="1931">
      <pivotArea dataOnly="0" labelOnly="1" outline="0" fieldPosition="0">
        <references count="3">
          <reference field="0" count="1" selected="0">
            <x v="4176"/>
          </reference>
          <reference field="1" count="1" selected="0">
            <x v="3951"/>
          </reference>
          <reference field="2" count="1">
            <x v="4183"/>
          </reference>
        </references>
      </pivotArea>
    </format>
    <format dxfId="1930">
      <pivotArea dataOnly="0" labelOnly="1" outline="0" fieldPosition="0">
        <references count="3">
          <reference field="0" count="1" selected="0">
            <x v="4165"/>
          </reference>
          <reference field="1" count="1" selected="0">
            <x v="3952"/>
          </reference>
          <reference field="2" count="1">
            <x v="4172"/>
          </reference>
        </references>
      </pivotArea>
    </format>
    <format dxfId="1929">
      <pivotArea dataOnly="0" labelOnly="1" outline="0" fieldPosition="0">
        <references count="3">
          <reference field="0" count="1" selected="0">
            <x v="4443"/>
          </reference>
          <reference field="1" count="1" selected="0">
            <x v="3953"/>
          </reference>
          <reference field="2" count="1">
            <x v="4448"/>
          </reference>
        </references>
      </pivotArea>
    </format>
    <format dxfId="1928">
      <pivotArea dataOnly="0" labelOnly="1" outline="0" fieldPosition="0">
        <references count="3">
          <reference field="0" count="1" selected="0">
            <x v="4278"/>
          </reference>
          <reference field="1" count="1" selected="0">
            <x v="3954"/>
          </reference>
          <reference field="2" count="1">
            <x v="4284"/>
          </reference>
        </references>
      </pivotArea>
    </format>
    <format dxfId="1927">
      <pivotArea dataOnly="0" labelOnly="1" outline="0" fieldPosition="0">
        <references count="3">
          <reference field="0" count="1" selected="0">
            <x v="4363"/>
          </reference>
          <reference field="1" count="1" selected="0">
            <x v="3955"/>
          </reference>
          <reference field="2" count="1">
            <x v="4367"/>
          </reference>
        </references>
      </pivotArea>
    </format>
    <format dxfId="1926">
      <pivotArea dataOnly="0" labelOnly="1" outline="0" fieldPosition="0">
        <references count="3">
          <reference field="0" count="1" selected="0">
            <x v="4414"/>
          </reference>
          <reference field="1" count="1" selected="0">
            <x v="3955"/>
          </reference>
          <reference field="2" count="1">
            <x v="4418"/>
          </reference>
        </references>
      </pivotArea>
    </format>
    <format dxfId="1925">
      <pivotArea dataOnly="0" labelOnly="1" outline="0" fieldPosition="0">
        <references count="3">
          <reference field="0" count="1" selected="0">
            <x v="4475"/>
          </reference>
          <reference field="1" count="1" selected="0">
            <x v="3956"/>
          </reference>
          <reference field="2" count="1">
            <x v="4479"/>
          </reference>
        </references>
      </pivotArea>
    </format>
    <format dxfId="1924">
      <pivotArea dataOnly="0" labelOnly="1" outline="0" fieldPosition="0">
        <references count="3">
          <reference field="0" count="1" selected="0">
            <x v="4210"/>
          </reference>
          <reference field="1" count="1" selected="0">
            <x v="3957"/>
          </reference>
          <reference field="2" count="1">
            <x v="4216"/>
          </reference>
        </references>
      </pivotArea>
    </format>
    <format dxfId="1923">
      <pivotArea dataOnly="0" labelOnly="1" outline="0" fieldPosition="0">
        <references count="3">
          <reference field="0" count="1" selected="0">
            <x v="4228"/>
          </reference>
          <reference field="1" count="1" selected="0">
            <x v="3958"/>
          </reference>
          <reference field="2" count="1">
            <x v="4234"/>
          </reference>
        </references>
      </pivotArea>
    </format>
    <format dxfId="1922">
      <pivotArea dataOnly="0" labelOnly="1" outline="0" fieldPosition="0">
        <references count="3">
          <reference field="0" count="1" selected="0">
            <x v="4265"/>
          </reference>
          <reference field="1" count="1" selected="0">
            <x v="3959"/>
          </reference>
          <reference field="2" count="1">
            <x v="4271"/>
          </reference>
        </references>
      </pivotArea>
    </format>
    <format dxfId="1921">
      <pivotArea dataOnly="0" labelOnly="1" outline="0" fieldPosition="0">
        <references count="3">
          <reference field="0" count="1" selected="0">
            <x v="4196"/>
          </reference>
          <reference field="1" count="1" selected="0">
            <x v="3960"/>
          </reference>
          <reference field="2" count="1">
            <x v="4202"/>
          </reference>
        </references>
      </pivotArea>
    </format>
    <format dxfId="1920">
      <pivotArea dataOnly="0" labelOnly="1" outline="0" fieldPosition="0">
        <references count="3">
          <reference field="0" count="1" selected="0">
            <x v="4425"/>
          </reference>
          <reference field="1" count="1" selected="0">
            <x v="3961"/>
          </reference>
          <reference field="2" count="1">
            <x v="4429"/>
          </reference>
        </references>
      </pivotArea>
    </format>
    <format dxfId="1919">
      <pivotArea dataOnly="0" labelOnly="1" outline="0" fieldPosition="0">
        <references count="3">
          <reference field="0" count="1" selected="0">
            <x v="4139"/>
          </reference>
          <reference field="1" count="1" selected="0">
            <x v="3962"/>
          </reference>
          <reference field="2" count="1">
            <x v="4146"/>
          </reference>
        </references>
      </pivotArea>
    </format>
    <format dxfId="1918">
      <pivotArea dataOnly="0" labelOnly="1" outline="0" fieldPosition="0">
        <references count="3">
          <reference field="0" count="1" selected="0">
            <x v="4178"/>
          </reference>
          <reference field="1" count="1" selected="0">
            <x v="3963"/>
          </reference>
          <reference field="2" count="1">
            <x v="4185"/>
          </reference>
        </references>
      </pivotArea>
    </format>
    <format dxfId="1917">
      <pivotArea dataOnly="0" labelOnly="1" outline="0" fieldPosition="0">
        <references count="3">
          <reference field="0" count="1" selected="0">
            <x v="4489"/>
          </reference>
          <reference field="1" count="1" selected="0">
            <x v="3964"/>
          </reference>
          <reference field="2" count="1">
            <x v="4493"/>
          </reference>
        </references>
      </pivotArea>
    </format>
    <format dxfId="1916">
      <pivotArea dataOnly="0" labelOnly="1" outline="0" fieldPosition="0">
        <references count="3">
          <reference field="0" count="1" selected="0">
            <x v="4173"/>
          </reference>
          <reference field="1" count="1" selected="0">
            <x v="3965"/>
          </reference>
          <reference field="2" count="1">
            <x v="4180"/>
          </reference>
        </references>
      </pivotArea>
    </format>
    <format dxfId="1915">
      <pivotArea dataOnly="0" labelOnly="1" outline="0" fieldPosition="0">
        <references count="3">
          <reference field="0" count="1" selected="0">
            <x v="4197"/>
          </reference>
          <reference field="1" count="1" selected="0">
            <x v="3965"/>
          </reference>
          <reference field="2" count="1">
            <x v="4203"/>
          </reference>
        </references>
      </pivotArea>
    </format>
    <format dxfId="1914">
      <pivotArea dataOnly="0" labelOnly="1" outline="0" fieldPosition="0">
        <references count="3">
          <reference field="0" count="1" selected="0">
            <x v="4226"/>
          </reference>
          <reference field="1" count="1" selected="0">
            <x v="3966"/>
          </reference>
          <reference field="2" count="1">
            <x v="4232"/>
          </reference>
        </references>
      </pivotArea>
    </format>
    <format dxfId="1913">
      <pivotArea dataOnly="0" labelOnly="1" outline="0" fieldPosition="0">
        <references count="3">
          <reference field="0" count="1" selected="0">
            <x v="4294"/>
          </reference>
          <reference field="1" count="1" selected="0">
            <x v="3967"/>
          </reference>
          <reference field="2" count="1">
            <x v="4301"/>
          </reference>
        </references>
      </pivotArea>
    </format>
    <format dxfId="1912">
      <pivotArea dataOnly="0" labelOnly="1" outline="0" fieldPosition="0">
        <references count="3">
          <reference field="0" count="1" selected="0">
            <x v="4477"/>
          </reference>
          <reference field="1" count="1" selected="0">
            <x v="3968"/>
          </reference>
          <reference field="2" count="1">
            <x v="4481"/>
          </reference>
        </references>
      </pivotArea>
    </format>
    <format dxfId="1911">
      <pivotArea dataOnly="0" labelOnly="1" outline="0" fieldPosition="0">
        <references count="3">
          <reference field="0" count="1" selected="0">
            <x v="4478"/>
          </reference>
          <reference field="1" count="1" selected="0">
            <x v="3969"/>
          </reference>
          <reference field="2" count="1">
            <x v="4482"/>
          </reference>
        </references>
      </pivotArea>
    </format>
    <format dxfId="1910">
      <pivotArea dataOnly="0" labelOnly="1" outline="0" fieldPosition="0">
        <references count="3">
          <reference field="0" count="1" selected="0">
            <x v="4479"/>
          </reference>
          <reference field="1" count="1" selected="0">
            <x v="3970"/>
          </reference>
          <reference field="2" count="1">
            <x v="4483"/>
          </reference>
        </references>
      </pivotArea>
    </format>
    <format dxfId="1909">
      <pivotArea dataOnly="0" labelOnly="1" outline="0" fieldPosition="0">
        <references count="3">
          <reference field="0" count="1" selected="0">
            <x v="4482"/>
          </reference>
          <reference field="1" count="1" selected="0">
            <x v="3971"/>
          </reference>
          <reference field="2" count="1">
            <x v="4486"/>
          </reference>
        </references>
      </pivotArea>
    </format>
    <format dxfId="1908">
      <pivotArea dataOnly="0" labelOnly="1" outline="0" fieldPosition="0">
        <references count="3">
          <reference field="0" count="1" selected="0">
            <x v="4485"/>
          </reference>
          <reference field="1" count="1" selected="0">
            <x v="3972"/>
          </reference>
          <reference field="2" count="1">
            <x v="4489"/>
          </reference>
        </references>
      </pivotArea>
    </format>
    <format dxfId="1907">
      <pivotArea dataOnly="0" labelOnly="1" outline="0" fieldPosition="0">
        <references count="3">
          <reference field="0" count="1" selected="0">
            <x v="4488"/>
          </reference>
          <reference field="1" count="1" selected="0">
            <x v="3973"/>
          </reference>
          <reference field="2" count="1">
            <x v="4492"/>
          </reference>
        </references>
      </pivotArea>
    </format>
    <format dxfId="1906">
      <pivotArea dataOnly="0" labelOnly="1" outline="0" fieldPosition="0">
        <references count="3">
          <reference field="0" count="1" selected="0">
            <x v="1323"/>
          </reference>
          <reference field="1" count="1" selected="0">
            <x v="3974"/>
          </reference>
          <reference field="2" count="1">
            <x v="1321"/>
          </reference>
        </references>
      </pivotArea>
    </format>
    <format dxfId="1905">
      <pivotArea dataOnly="0" labelOnly="1" outline="0" fieldPosition="0">
        <references count="3">
          <reference field="0" count="1" selected="0">
            <x v="4490"/>
          </reference>
          <reference field="1" count="1" selected="0">
            <x v="3975"/>
          </reference>
          <reference field="2" count="1">
            <x v="4494"/>
          </reference>
        </references>
      </pivotArea>
    </format>
    <format dxfId="1904">
      <pivotArea dataOnly="0" labelOnly="1" outline="0" fieldPosition="0">
        <references count="3">
          <reference field="0" count="1" selected="0">
            <x v="4491"/>
          </reference>
          <reference field="1" count="1" selected="0">
            <x v="3976"/>
          </reference>
          <reference field="2" count="1">
            <x v="4495"/>
          </reference>
        </references>
      </pivotArea>
    </format>
    <format dxfId="1903">
      <pivotArea dataOnly="0" labelOnly="1" outline="0" fieldPosition="0">
        <references count="3">
          <reference field="0" count="1" selected="0">
            <x v="4493"/>
          </reference>
          <reference field="1" count="1" selected="0">
            <x v="3977"/>
          </reference>
          <reference field="2" count="1">
            <x v="4497"/>
          </reference>
        </references>
      </pivotArea>
    </format>
    <format dxfId="1902">
      <pivotArea dataOnly="0" labelOnly="1" outline="0" fieldPosition="0">
        <references count="3">
          <reference field="0" count="1" selected="0">
            <x v="5177"/>
          </reference>
          <reference field="1" count="1" selected="0">
            <x v="3978"/>
          </reference>
          <reference field="2" count="1">
            <x v="5179"/>
          </reference>
        </references>
      </pivotArea>
    </format>
    <format dxfId="1901">
      <pivotArea dataOnly="0" labelOnly="1" outline="0" fieldPosition="0">
        <references count="3">
          <reference field="0" count="1" selected="0">
            <x v="4495"/>
          </reference>
          <reference field="1" count="1" selected="0">
            <x v="3979"/>
          </reference>
          <reference field="2" count="1">
            <x v="4499"/>
          </reference>
        </references>
      </pivotArea>
    </format>
    <format dxfId="1900">
      <pivotArea dataOnly="0" labelOnly="1" outline="0" fieldPosition="0">
        <references count="3">
          <reference field="0" count="1" selected="0">
            <x v="4496"/>
          </reference>
          <reference field="1" count="1" selected="0">
            <x v="3980"/>
          </reference>
          <reference field="2" count="1">
            <x v="4500"/>
          </reference>
        </references>
      </pivotArea>
    </format>
    <format dxfId="1899">
      <pivotArea dataOnly="0" labelOnly="1" outline="0" fieldPosition="0">
        <references count="3">
          <reference field="0" count="1" selected="0">
            <x v="4180"/>
          </reference>
          <reference field="1" count="1" selected="0">
            <x v="3981"/>
          </reference>
          <reference field="2" count="1">
            <x v="4187"/>
          </reference>
        </references>
      </pivotArea>
    </format>
    <format dxfId="1898">
      <pivotArea dataOnly="0" labelOnly="1" outline="0" fieldPosition="0">
        <references count="3">
          <reference field="0" count="1" selected="0">
            <x v="4301"/>
          </reference>
          <reference field="1" count="1" selected="0">
            <x v="3982"/>
          </reference>
          <reference field="2" count="1">
            <x v="4308"/>
          </reference>
        </references>
      </pivotArea>
    </format>
    <format dxfId="1897">
      <pivotArea dataOnly="0" labelOnly="1" outline="0" fieldPosition="0">
        <references count="3">
          <reference field="0" count="1" selected="0">
            <x v="4364"/>
          </reference>
          <reference field="1" count="1" selected="0">
            <x v="3983"/>
          </reference>
          <reference field="2" count="1">
            <x v="4368"/>
          </reference>
        </references>
      </pivotArea>
    </format>
    <format dxfId="1896">
      <pivotArea dataOnly="0" labelOnly="1" outline="0" fieldPosition="0">
        <references count="3">
          <reference field="0" count="1" selected="0">
            <x v="1230"/>
          </reference>
          <reference field="1" count="1" selected="0">
            <x v="3984"/>
          </reference>
          <reference field="2" count="1">
            <x v="1229"/>
          </reference>
        </references>
      </pivotArea>
    </format>
    <format dxfId="1895">
      <pivotArea dataOnly="0" labelOnly="1" outline="0" fieldPosition="0">
        <references count="3">
          <reference field="0" count="1" selected="0">
            <x v="4427"/>
          </reference>
          <reference field="1" count="1" selected="0">
            <x v="3985"/>
          </reference>
          <reference field="2" count="1">
            <x v="4431"/>
          </reference>
        </references>
      </pivotArea>
    </format>
    <format dxfId="1894">
      <pivotArea dataOnly="0" labelOnly="1" outline="0" fieldPosition="0">
        <references count="3">
          <reference field="0" count="1" selected="0">
            <x v="4244"/>
          </reference>
          <reference field="1" count="1" selected="0">
            <x v="3986"/>
          </reference>
          <reference field="2" count="1">
            <x v="4250"/>
          </reference>
        </references>
      </pivotArea>
    </format>
    <format dxfId="1893">
      <pivotArea dataOnly="0" labelOnly="1" outline="0" fieldPosition="0">
        <references count="3">
          <reference field="0" count="1" selected="0">
            <x v="4303"/>
          </reference>
          <reference field="1" count="1" selected="0">
            <x v="3987"/>
          </reference>
          <reference field="2" count="1">
            <x v="4310"/>
          </reference>
        </references>
      </pivotArea>
    </format>
    <format dxfId="1892">
      <pivotArea dataOnly="0" labelOnly="1" outline="0" fieldPosition="0">
        <references count="3">
          <reference field="0" count="1" selected="0">
            <x v="4336"/>
          </reference>
          <reference field="1" count="1" selected="0">
            <x v="3988"/>
          </reference>
          <reference field="2" count="1">
            <x v="4342"/>
          </reference>
        </references>
      </pivotArea>
    </format>
    <format dxfId="1891">
      <pivotArea dataOnly="0" labelOnly="1" outline="0" fieldPosition="0">
        <references count="3">
          <reference field="0" count="1" selected="0">
            <x v="4386"/>
          </reference>
          <reference field="1" count="1" selected="0">
            <x v="3989"/>
          </reference>
          <reference field="2" count="1">
            <x v="4390"/>
          </reference>
        </references>
      </pivotArea>
    </format>
    <format dxfId="1890">
      <pivotArea dataOnly="0" labelOnly="1" outline="0" fieldPosition="0">
        <references count="3">
          <reference field="0" count="1" selected="0">
            <x v="4187"/>
          </reference>
          <reference field="1" count="1" selected="0">
            <x v="3990"/>
          </reference>
          <reference field="2" count="1">
            <x v="4194"/>
          </reference>
        </references>
      </pivotArea>
    </format>
    <format dxfId="1889">
      <pivotArea dataOnly="0" labelOnly="1" outline="0" fieldPosition="0">
        <references count="3">
          <reference field="0" count="1" selected="0">
            <x v="4299"/>
          </reference>
          <reference field="1" count="1" selected="0">
            <x v="3991"/>
          </reference>
          <reference field="2" count="1">
            <x v="4306"/>
          </reference>
        </references>
      </pivotArea>
    </format>
    <format dxfId="1888">
      <pivotArea dataOnly="0" labelOnly="1" outline="0" fieldPosition="0">
        <references count="3">
          <reference field="0" count="1" selected="0">
            <x v="4189"/>
          </reference>
          <reference field="1" count="1" selected="0">
            <x v="3992"/>
          </reference>
          <reference field="2" count="1">
            <x v="4196"/>
          </reference>
        </references>
      </pivotArea>
    </format>
    <format dxfId="1887">
      <pivotArea dataOnly="0" labelOnly="1" outline="0" fieldPosition="0">
        <references count="3">
          <reference field="0" count="1" selected="0">
            <x v="4380"/>
          </reference>
          <reference field="1" count="1" selected="0">
            <x v="3993"/>
          </reference>
          <reference field="2" count="1">
            <x v="4384"/>
          </reference>
        </references>
      </pivotArea>
    </format>
    <format dxfId="1886">
      <pivotArea dataOnly="0" labelOnly="1" outline="0" fieldPosition="0">
        <references count="3">
          <reference field="0" count="1" selected="0">
            <x v="4498"/>
          </reference>
          <reference field="1" count="1" selected="0">
            <x v="3994"/>
          </reference>
          <reference field="2" count="1">
            <x v="4501"/>
          </reference>
        </references>
      </pivotArea>
    </format>
    <format dxfId="1885">
      <pivotArea dataOnly="0" labelOnly="1" outline="0" fieldPosition="0">
        <references count="3">
          <reference field="0" count="1" selected="0">
            <x v="4499"/>
          </reference>
          <reference field="1" count="1" selected="0">
            <x v="3995"/>
          </reference>
          <reference field="2" count="1">
            <x v="4503"/>
          </reference>
        </references>
      </pivotArea>
    </format>
    <format dxfId="1884">
      <pivotArea dataOnly="0" labelOnly="1" outline="0" fieldPosition="0">
        <references count="3">
          <reference field="0" count="1" selected="0">
            <x v="4500"/>
          </reference>
          <reference field="1" count="1" selected="0">
            <x v="3995"/>
          </reference>
          <reference field="2" count="1">
            <x v="4502"/>
          </reference>
        </references>
      </pivotArea>
    </format>
    <format dxfId="1883">
      <pivotArea dataOnly="0" labelOnly="1" outline="0" fieldPosition="0">
        <references count="3">
          <reference field="0" count="1" selected="0">
            <x v="4387"/>
          </reference>
          <reference field="1" count="1" selected="0">
            <x v="3996"/>
          </reference>
          <reference field="2" count="1">
            <x v="4391"/>
          </reference>
        </references>
      </pivotArea>
    </format>
    <format dxfId="1882">
      <pivotArea dataOnly="0" labelOnly="1" outline="0" fieldPosition="0">
        <references count="3">
          <reference field="0" count="1" selected="0">
            <x v="4452"/>
          </reference>
          <reference field="1" count="1" selected="0">
            <x v="3997"/>
          </reference>
          <reference field="2" count="1">
            <x v="4457"/>
          </reference>
        </references>
      </pivotArea>
    </format>
    <format dxfId="1881">
      <pivotArea dataOnly="0" labelOnly="1" outline="0" fieldPosition="0">
        <references count="3">
          <reference field="0" count="1" selected="0">
            <x v="4516"/>
          </reference>
          <reference field="1" count="1" selected="0">
            <x v="3998"/>
          </reference>
          <reference field="2" count="1">
            <x v="4519"/>
          </reference>
        </references>
      </pivotArea>
    </format>
    <format dxfId="1880">
      <pivotArea dataOnly="0" labelOnly="1" outline="0" fieldPosition="0">
        <references count="3">
          <reference field="0" count="1" selected="0">
            <x v="4501"/>
          </reference>
          <reference field="1" count="1" selected="0">
            <x v="3999"/>
          </reference>
          <reference field="2" count="1">
            <x v="4504"/>
          </reference>
        </references>
      </pivotArea>
    </format>
    <format dxfId="1879">
      <pivotArea dataOnly="0" labelOnly="1" outline="0" fieldPosition="0">
        <references count="3">
          <reference field="0" count="1" selected="0">
            <x v="4502"/>
          </reference>
          <reference field="1" count="1" selected="0">
            <x v="4000"/>
          </reference>
          <reference field="2" count="1">
            <x v="4505"/>
          </reference>
        </references>
      </pivotArea>
    </format>
    <format dxfId="1878">
      <pivotArea dataOnly="0" labelOnly="1" outline="0" fieldPosition="0">
        <references count="3">
          <reference field="0" count="1" selected="0">
            <x v="4535"/>
          </reference>
          <reference field="1" count="1" selected="0">
            <x v="4001"/>
          </reference>
          <reference field="2" count="1">
            <x v="4538"/>
          </reference>
        </references>
      </pivotArea>
    </format>
    <format dxfId="1877">
      <pivotArea dataOnly="0" labelOnly="1" outline="0" fieldPosition="0">
        <references count="3">
          <reference field="0" count="1" selected="0">
            <x v="4504"/>
          </reference>
          <reference field="1" count="1" selected="0">
            <x v="4002"/>
          </reference>
          <reference field="2" count="1">
            <x v="4507"/>
          </reference>
        </references>
      </pivotArea>
    </format>
    <format dxfId="1876">
      <pivotArea dataOnly="0" labelOnly="1" outline="0" fieldPosition="0">
        <references count="3">
          <reference field="0" count="1" selected="0">
            <x v="4534"/>
          </reference>
          <reference field="1" count="1" selected="0">
            <x v="4002"/>
          </reference>
          <reference field="2" count="1">
            <x v="4537"/>
          </reference>
        </references>
      </pivotArea>
    </format>
    <format dxfId="1875">
      <pivotArea dataOnly="0" labelOnly="1" outline="0" fieldPosition="0">
        <references count="3">
          <reference field="0" count="1" selected="0">
            <x v="4524"/>
          </reference>
          <reference field="1" count="1" selected="0">
            <x v="4003"/>
          </reference>
          <reference field="2" count="1">
            <x v="4527"/>
          </reference>
        </references>
      </pivotArea>
    </format>
    <format dxfId="1874">
      <pivotArea dataOnly="0" labelOnly="1" outline="0" fieldPosition="0">
        <references count="3">
          <reference field="0" count="1" selected="0">
            <x v="4508"/>
          </reference>
          <reference field="1" count="1" selected="0">
            <x v="4004"/>
          </reference>
          <reference field="2" count="1">
            <x v="4511"/>
          </reference>
        </references>
      </pivotArea>
    </format>
    <format dxfId="1873">
      <pivotArea dataOnly="0" labelOnly="1" outline="0" fieldPosition="0">
        <references count="3">
          <reference field="0" count="1" selected="0">
            <x v="4505"/>
          </reference>
          <reference field="1" count="1" selected="0">
            <x v="4005"/>
          </reference>
          <reference field="2" count="1">
            <x v="4508"/>
          </reference>
        </references>
      </pivotArea>
    </format>
    <format dxfId="1872">
      <pivotArea dataOnly="0" labelOnly="1" outline="0" fieldPosition="0">
        <references count="3">
          <reference field="0" count="1" selected="0">
            <x v="4506"/>
          </reference>
          <reference field="1" count="1" selected="0">
            <x v="4006"/>
          </reference>
          <reference field="2" count="1">
            <x v="4509"/>
          </reference>
        </references>
      </pivotArea>
    </format>
    <format dxfId="1871">
      <pivotArea dataOnly="0" labelOnly="1" outline="0" fieldPosition="0">
        <references count="3">
          <reference field="0" count="1" selected="0">
            <x v="4538"/>
          </reference>
          <reference field="1" count="1" selected="0">
            <x v="4007"/>
          </reference>
          <reference field="2" count="1">
            <x v="4540"/>
          </reference>
        </references>
      </pivotArea>
    </format>
    <format dxfId="1870">
      <pivotArea dataOnly="0" labelOnly="1" outline="0" fieldPosition="0">
        <references count="3">
          <reference field="0" count="1" selected="0">
            <x v="4546"/>
          </reference>
          <reference field="1" count="1" selected="0">
            <x v="4008"/>
          </reference>
          <reference field="2" count="1">
            <x v="4549"/>
          </reference>
        </references>
      </pivotArea>
    </format>
    <format dxfId="1869">
      <pivotArea dataOnly="0" labelOnly="1" outline="0" fieldPosition="0">
        <references count="3">
          <reference field="0" count="1" selected="0">
            <x v="4523"/>
          </reference>
          <reference field="1" count="1" selected="0">
            <x v="4009"/>
          </reference>
          <reference field="2" count="1">
            <x v="4526"/>
          </reference>
        </references>
      </pivotArea>
    </format>
    <format dxfId="1868">
      <pivotArea dataOnly="0" labelOnly="1" outline="0" fieldPosition="0">
        <references count="3">
          <reference field="0" count="1" selected="0">
            <x v="4540"/>
          </reference>
          <reference field="1" count="1" selected="0">
            <x v="4010"/>
          </reference>
          <reference field="2" count="1">
            <x v="4543"/>
          </reference>
        </references>
      </pivotArea>
    </format>
    <format dxfId="1867">
      <pivotArea dataOnly="0" labelOnly="1" outline="0" fieldPosition="0">
        <references count="3">
          <reference field="0" count="1" selected="0">
            <x v="520"/>
          </reference>
          <reference field="1" count="1" selected="0">
            <x v="4011"/>
          </reference>
          <reference field="2" count="1">
            <x v="526"/>
          </reference>
        </references>
      </pivotArea>
    </format>
    <format dxfId="1866">
      <pivotArea dataOnly="0" labelOnly="1" outline="0" fieldPosition="0">
        <references count="3">
          <reference field="0" count="1" selected="0">
            <x v="4509"/>
          </reference>
          <reference field="1" count="1" selected="0">
            <x v="4011"/>
          </reference>
          <reference field="2" count="1">
            <x v="4512"/>
          </reference>
        </references>
      </pivotArea>
    </format>
    <format dxfId="1865">
      <pivotArea dataOnly="0" labelOnly="1" outline="0" fieldPosition="0">
        <references count="3">
          <reference field="0" count="1" selected="0">
            <x v="4543"/>
          </reference>
          <reference field="1" count="1" selected="0">
            <x v="4012"/>
          </reference>
          <reference field="2" count="1">
            <x v="4546"/>
          </reference>
        </references>
      </pivotArea>
    </format>
    <format dxfId="1864">
      <pivotArea dataOnly="0" labelOnly="1" outline="0" fieldPosition="0">
        <references count="3">
          <reference field="0" count="1" selected="0">
            <x v="4515"/>
          </reference>
          <reference field="1" count="1" selected="0">
            <x v="4013"/>
          </reference>
          <reference field="2" count="1">
            <x v="4518"/>
          </reference>
        </references>
      </pivotArea>
    </format>
    <format dxfId="1863">
      <pivotArea dataOnly="0" labelOnly="1" outline="0" fieldPosition="0">
        <references count="3">
          <reference field="0" count="1" selected="0">
            <x v="4511"/>
          </reference>
          <reference field="1" count="1" selected="0">
            <x v="4014"/>
          </reference>
          <reference field="2" count="1">
            <x v="4513"/>
          </reference>
        </references>
      </pivotArea>
    </format>
    <format dxfId="1862">
      <pivotArea dataOnly="0" labelOnly="1" outline="0" fieldPosition="0">
        <references count="3">
          <reference field="0" count="1" selected="0">
            <x v="4510"/>
          </reference>
          <reference field="1" count="1" selected="0">
            <x v="4015"/>
          </reference>
          <reference field="2" count="1">
            <x v="4514"/>
          </reference>
        </references>
      </pivotArea>
    </format>
    <format dxfId="1861">
      <pivotArea dataOnly="0" labelOnly="1" outline="0" fieldPosition="0">
        <references count="3">
          <reference field="0" count="1" selected="0">
            <x v="4528"/>
          </reference>
          <reference field="1" count="1" selected="0">
            <x v="4016"/>
          </reference>
          <reference field="2" count="1">
            <x v="4531"/>
          </reference>
        </references>
      </pivotArea>
    </format>
    <format dxfId="1860">
      <pivotArea dataOnly="0" labelOnly="1" outline="0" fieldPosition="0">
        <references count="3">
          <reference field="0" count="1" selected="0">
            <x v="4512"/>
          </reference>
          <reference field="1" count="1" selected="0">
            <x v="4017"/>
          </reference>
          <reference field="2" count="1">
            <x v="4515"/>
          </reference>
        </references>
      </pivotArea>
    </format>
    <format dxfId="1859">
      <pivotArea dataOnly="0" labelOnly="1" outline="0" fieldPosition="0">
        <references count="3">
          <reference field="0" count="1" selected="0">
            <x v="4513"/>
          </reference>
          <reference field="1" count="1" selected="0">
            <x v="4018"/>
          </reference>
          <reference field="2" count="1">
            <x v="4516"/>
          </reference>
        </references>
      </pivotArea>
    </format>
    <format dxfId="1858">
      <pivotArea dataOnly="0" labelOnly="1" outline="0" fieldPosition="0">
        <references count="3">
          <reference field="0" count="1" selected="0">
            <x v="4514"/>
          </reference>
          <reference field="1" count="1" selected="0">
            <x v="4019"/>
          </reference>
          <reference field="2" count="1">
            <x v="4517"/>
          </reference>
        </references>
      </pivotArea>
    </format>
    <format dxfId="1857">
      <pivotArea dataOnly="0" labelOnly="1" outline="0" fieldPosition="0">
        <references count="3">
          <reference field="0" count="1" selected="0">
            <x v="4519"/>
          </reference>
          <reference field="1" count="1" selected="0">
            <x v="4020"/>
          </reference>
          <reference field="2" count="1">
            <x v="4522"/>
          </reference>
        </references>
      </pivotArea>
    </format>
    <format dxfId="1856">
      <pivotArea dataOnly="0" labelOnly="1" outline="0" fieldPosition="0">
        <references count="3">
          <reference field="0" count="1" selected="0">
            <x v="4531"/>
          </reference>
          <reference field="1" count="1" selected="0">
            <x v="4021"/>
          </reference>
          <reference field="2" count="1">
            <x v="4534"/>
          </reference>
        </references>
      </pivotArea>
    </format>
    <format dxfId="1855">
      <pivotArea dataOnly="0" labelOnly="1" outline="0" fieldPosition="0">
        <references count="3">
          <reference field="0" count="1" selected="0">
            <x v="4545"/>
          </reference>
          <reference field="1" count="1" selected="0">
            <x v="4022"/>
          </reference>
          <reference field="2" count="1">
            <x v="4548"/>
          </reference>
        </references>
      </pivotArea>
    </format>
    <format dxfId="1854">
      <pivotArea dataOnly="0" labelOnly="1" outline="0" fieldPosition="0">
        <references count="3">
          <reference field="0" count="1" selected="0">
            <x v="4529"/>
          </reference>
          <reference field="1" count="1" selected="0">
            <x v="4023"/>
          </reference>
          <reference field="2" count="1">
            <x v="4532"/>
          </reference>
        </references>
      </pivotArea>
    </format>
    <format dxfId="1853">
      <pivotArea dataOnly="0" labelOnly="1" outline="0" fieldPosition="0">
        <references count="3">
          <reference field="0" count="1" selected="0">
            <x v="4549"/>
          </reference>
          <reference field="1" count="1" selected="0">
            <x v="4024"/>
          </reference>
          <reference field="2" count="1">
            <x v="4552"/>
          </reference>
        </references>
      </pivotArea>
    </format>
    <format dxfId="1852">
      <pivotArea dataOnly="0" labelOnly="1" outline="0" fieldPosition="0">
        <references count="3">
          <reference field="0" count="1" selected="0">
            <x v="4547"/>
          </reference>
          <reference field="1" count="1" selected="0">
            <x v="4025"/>
          </reference>
          <reference field="2" count="1">
            <x v="4550"/>
          </reference>
        </references>
      </pivotArea>
    </format>
    <format dxfId="1851">
      <pivotArea dataOnly="0" labelOnly="1" outline="0" fieldPosition="0">
        <references count="3">
          <reference field="0" count="1" selected="0">
            <x v="4525"/>
          </reference>
          <reference field="1" count="1" selected="0">
            <x v="4026"/>
          </reference>
          <reference field="2" count="1">
            <x v="4528"/>
          </reference>
        </references>
      </pivotArea>
    </format>
    <format dxfId="1850">
      <pivotArea dataOnly="0" labelOnly="1" outline="0" fieldPosition="0">
        <references count="3">
          <reference field="0" count="1" selected="0">
            <x v="4520"/>
          </reference>
          <reference field="1" count="1" selected="0">
            <x v="4027"/>
          </reference>
          <reference field="2" count="1">
            <x v="4523"/>
          </reference>
        </references>
      </pivotArea>
    </format>
    <format dxfId="1849">
      <pivotArea dataOnly="0" labelOnly="1" outline="0" fieldPosition="0">
        <references count="3">
          <reference field="0" count="1" selected="0">
            <x v="4532"/>
          </reference>
          <reference field="1" count="1" selected="0">
            <x v="4028"/>
          </reference>
          <reference field="2" count="1">
            <x v="4535"/>
          </reference>
        </references>
      </pivotArea>
    </format>
    <format dxfId="1848">
      <pivotArea dataOnly="0" labelOnly="1" outline="0" fieldPosition="0">
        <references count="3">
          <reference field="0" count="1" selected="0">
            <x v="4530"/>
          </reference>
          <reference field="1" count="1" selected="0">
            <x v="4029"/>
          </reference>
          <reference field="2" count="1">
            <x v="4533"/>
          </reference>
        </references>
      </pivotArea>
    </format>
    <format dxfId="1847">
      <pivotArea dataOnly="0" labelOnly="1" outline="0" fieldPosition="0">
        <references count="3">
          <reference field="0" count="1" selected="0">
            <x v="4533"/>
          </reference>
          <reference field="1" count="1" selected="0">
            <x v="4029"/>
          </reference>
          <reference field="2" count="1">
            <x v="4536"/>
          </reference>
        </references>
      </pivotArea>
    </format>
    <format dxfId="1846">
      <pivotArea dataOnly="0" labelOnly="1" outline="0" fieldPosition="0">
        <references count="3">
          <reference field="0" count="1" selected="0">
            <x v="4521"/>
          </reference>
          <reference field="1" count="1" selected="0">
            <x v="4030"/>
          </reference>
          <reference field="2" count="1">
            <x v="4524"/>
          </reference>
        </references>
      </pivotArea>
    </format>
    <format dxfId="1845">
      <pivotArea dataOnly="0" labelOnly="1" outline="0" fieldPosition="0">
        <references count="3">
          <reference field="0" count="1" selected="0">
            <x v="4683"/>
          </reference>
          <reference field="1" count="1" selected="0">
            <x v="4030"/>
          </reference>
          <reference field="2" count="1">
            <x v="4685"/>
          </reference>
        </references>
      </pivotArea>
    </format>
    <format dxfId="1844">
      <pivotArea dataOnly="0" labelOnly="1" outline="0" fieldPosition="0">
        <references count="3">
          <reference field="0" count="1" selected="0">
            <x v="4522"/>
          </reference>
          <reference field="1" count="1" selected="0">
            <x v="4031"/>
          </reference>
          <reference field="2" count="1">
            <x v="4525"/>
          </reference>
        </references>
      </pivotArea>
    </format>
    <format dxfId="1843">
      <pivotArea dataOnly="0" labelOnly="1" outline="0" fieldPosition="0">
        <references count="3">
          <reference field="0" count="1" selected="0">
            <x v="4527"/>
          </reference>
          <reference field="1" count="1" selected="0">
            <x v="4032"/>
          </reference>
          <reference field="2" count="1">
            <x v="4530"/>
          </reference>
        </references>
      </pivotArea>
    </format>
    <format dxfId="1842">
      <pivotArea dataOnly="0" labelOnly="1" outline="0" fieldPosition="0">
        <references count="3">
          <reference field="0" count="1" selected="0">
            <x v="4526"/>
          </reference>
          <reference field="1" count="1" selected="0">
            <x v="4033"/>
          </reference>
          <reference field="2" count="1">
            <x v="4529"/>
          </reference>
        </references>
      </pivotArea>
    </format>
    <format dxfId="1841">
      <pivotArea dataOnly="0" labelOnly="1" outline="0" fieldPosition="0">
        <references count="3">
          <reference field="0" count="1" selected="0">
            <x v="4817"/>
          </reference>
          <reference field="1" count="1" selected="0">
            <x v="4034"/>
          </reference>
          <reference field="2" count="1">
            <x v="4817"/>
          </reference>
        </references>
      </pivotArea>
    </format>
    <format dxfId="1840">
      <pivotArea dataOnly="0" labelOnly="1" outline="0" fieldPosition="0">
        <references count="3">
          <reference field="0" count="1" selected="0">
            <x v="2130"/>
          </reference>
          <reference field="1" count="1" selected="0">
            <x v="4035"/>
          </reference>
          <reference field="2" count="1">
            <x v="2135"/>
          </reference>
        </references>
      </pivotArea>
    </format>
    <format dxfId="1839">
      <pivotArea dataOnly="0" labelOnly="1" outline="0" fieldPosition="0">
        <references count="3">
          <reference field="0" count="1" selected="0">
            <x v="4536"/>
          </reference>
          <reference field="1" count="1" selected="0">
            <x v="4036"/>
          </reference>
          <reference field="2" count="1">
            <x v="4542"/>
          </reference>
        </references>
      </pivotArea>
    </format>
    <format dxfId="1838">
      <pivotArea dataOnly="0" labelOnly="1" outline="0" fieldPosition="0">
        <references count="3">
          <reference field="0" count="1" selected="0">
            <x v="4539"/>
          </reference>
          <reference field="1" count="1" selected="0">
            <x v="4036"/>
          </reference>
          <reference field="2" count="1">
            <x v="4541"/>
          </reference>
        </references>
      </pivotArea>
    </format>
    <format dxfId="1837">
      <pivotArea dataOnly="0" labelOnly="1" outline="0" fieldPosition="0">
        <references count="3">
          <reference field="0" count="1" selected="0">
            <x v="4537"/>
          </reference>
          <reference field="1" count="1" selected="0">
            <x v="4037"/>
          </reference>
          <reference field="2" count="1">
            <x v="4539"/>
          </reference>
        </references>
      </pivotArea>
    </format>
    <format dxfId="1836">
      <pivotArea dataOnly="0" labelOnly="1" outline="0" fieldPosition="0">
        <references count="3">
          <reference field="0" count="1" selected="0">
            <x v="4541"/>
          </reference>
          <reference field="1" count="1" selected="0">
            <x v="4038"/>
          </reference>
          <reference field="2" count="1">
            <x v="4544"/>
          </reference>
        </references>
      </pivotArea>
    </format>
    <format dxfId="1835">
      <pivotArea dataOnly="0" labelOnly="1" outline="0" fieldPosition="0">
        <references count="3">
          <reference field="0" count="1" selected="0">
            <x v="4542"/>
          </reference>
          <reference field="1" count="1" selected="0">
            <x v="4039"/>
          </reference>
          <reference field="2" count="1">
            <x v="4545"/>
          </reference>
        </references>
      </pivotArea>
    </format>
    <format dxfId="1834">
      <pivotArea dataOnly="0" labelOnly="1" outline="0" fieldPosition="0">
        <references count="3">
          <reference field="0" count="1" selected="0">
            <x v="4544"/>
          </reference>
          <reference field="1" count="1" selected="0">
            <x v="4040"/>
          </reference>
          <reference field="2" count="1">
            <x v="4547"/>
          </reference>
        </references>
      </pivotArea>
    </format>
    <format dxfId="1833">
      <pivotArea dataOnly="0" labelOnly="1" outline="0" fieldPosition="0">
        <references count="3">
          <reference field="0" count="1" selected="0">
            <x v="4550"/>
          </reference>
          <reference field="1" count="1" selected="0">
            <x v="4041"/>
          </reference>
          <reference field="2" count="1">
            <x v="4553"/>
          </reference>
        </references>
      </pivotArea>
    </format>
    <format dxfId="1832">
      <pivotArea dataOnly="0" labelOnly="1" outline="0" fieldPosition="0">
        <references count="3">
          <reference field="0" count="1" selected="0">
            <x v="4507"/>
          </reference>
          <reference field="1" count="1" selected="0">
            <x v="4042"/>
          </reference>
          <reference field="2" count="1">
            <x v="4510"/>
          </reference>
        </references>
      </pivotArea>
    </format>
    <format dxfId="1831">
      <pivotArea dataOnly="0" labelOnly="1" outline="0" fieldPosition="0">
        <references count="3">
          <reference field="0" count="1" selected="0">
            <x v="4552"/>
          </reference>
          <reference field="1" count="1" selected="0">
            <x v="4043"/>
          </reference>
          <reference field="2" count="1">
            <x v="4555"/>
          </reference>
        </references>
      </pivotArea>
    </format>
    <format dxfId="1830">
      <pivotArea dataOnly="0" labelOnly="1" outline="0" fieldPosition="0">
        <references count="3">
          <reference field="0" count="1" selected="0">
            <x v="4503"/>
          </reference>
          <reference field="1" count="1" selected="0">
            <x v="4044"/>
          </reference>
          <reference field="2" count="1">
            <x v="4506"/>
          </reference>
        </references>
      </pivotArea>
    </format>
    <format dxfId="1829">
      <pivotArea dataOnly="0" labelOnly="1" outline="0" fieldPosition="0">
        <references count="3">
          <reference field="0" count="1" selected="0">
            <x v="4517"/>
          </reference>
          <reference field="1" count="1" selected="0">
            <x v="4045"/>
          </reference>
          <reference field="2" count="1">
            <x v="4520"/>
          </reference>
        </references>
      </pivotArea>
    </format>
    <format dxfId="1828">
      <pivotArea dataOnly="0" labelOnly="1" outline="0" fieldPosition="0">
        <references count="3">
          <reference field="0" count="1" selected="0">
            <x v="4554"/>
          </reference>
          <reference field="1" count="1" selected="0">
            <x v="4046"/>
          </reference>
          <reference field="2" count="1">
            <x v="4559"/>
          </reference>
        </references>
      </pivotArea>
    </format>
    <format dxfId="1827">
      <pivotArea dataOnly="0" labelOnly="1" outline="0" fieldPosition="0">
        <references count="3">
          <reference field="0" count="1" selected="0">
            <x v="4558"/>
          </reference>
          <reference field="1" count="1" selected="0">
            <x v="4046"/>
          </reference>
          <reference field="2" count="1">
            <x v="4563"/>
          </reference>
        </references>
      </pivotArea>
    </format>
    <format dxfId="1826">
      <pivotArea dataOnly="0" labelOnly="1" outline="0" fieldPosition="0">
        <references count="3">
          <reference field="0" count="1" selected="0">
            <x v="4555"/>
          </reference>
          <reference field="1" count="1" selected="0">
            <x v="4047"/>
          </reference>
          <reference field="2" count="1">
            <x v="4560"/>
          </reference>
        </references>
      </pivotArea>
    </format>
    <format dxfId="1825">
      <pivotArea dataOnly="0" labelOnly="1" outline="0" fieldPosition="0">
        <references count="3">
          <reference field="0" count="1" selected="0">
            <x v="4556"/>
          </reference>
          <reference field="1" count="1" selected="0">
            <x v="4048"/>
          </reference>
          <reference field="2" count="1">
            <x v="4561"/>
          </reference>
        </references>
      </pivotArea>
    </format>
    <format dxfId="1824">
      <pivotArea dataOnly="0" labelOnly="1" outline="0" fieldPosition="0">
        <references count="3">
          <reference field="0" count="1" selected="0">
            <x v="4557"/>
          </reference>
          <reference field="1" count="1" selected="0">
            <x v="4049"/>
          </reference>
          <reference field="2" count="1">
            <x v="4562"/>
          </reference>
        </references>
      </pivotArea>
    </format>
    <format dxfId="1823">
      <pivotArea dataOnly="0" labelOnly="1" outline="0" fieldPosition="0">
        <references count="3">
          <reference field="0" count="1" selected="0">
            <x v="4559"/>
          </reference>
          <reference field="1" count="1" selected="0">
            <x v="4050"/>
          </reference>
          <reference field="2" count="1">
            <x v="4564"/>
          </reference>
        </references>
      </pivotArea>
    </format>
    <format dxfId="1822">
      <pivotArea dataOnly="0" labelOnly="1" outline="0" fieldPosition="0">
        <references count="3">
          <reference field="0" count="1" selected="0">
            <x v="4562"/>
          </reference>
          <reference field="1" count="1" selected="0">
            <x v="4050"/>
          </reference>
          <reference field="2" count="1">
            <x v="4567"/>
          </reference>
        </references>
      </pivotArea>
    </format>
    <format dxfId="1821">
      <pivotArea dataOnly="0" labelOnly="1" outline="0" fieldPosition="0">
        <references count="3">
          <reference field="0" count="1" selected="0">
            <x v="1413"/>
          </reference>
          <reference field="1" count="1" selected="0">
            <x v="4051"/>
          </reference>
          <reference field="2" count="1">
            <x v="1413"/>
          </reference>
        </references>
      </pivotArea>
    </format>
    <format dxfId="1820">
      <pivotArea dataOnly="0" labelOnly="1" outline="0" fieldPosition="0">
        <references count="3">
          <reference field="0" count="1" selected="0">
            <x v="4560"/>
          </reference>
          <reference field="1" count="1" selected="0">
            <x v="4051"/>
          </reference>
          <reference field="2" count="1">
            <x v="4565"/>
          </reference>
        </references>
      </pivotArea>
    </format>
    <format dxfId="1819">
      <pivotArea dataOnly="0" labelOnly="1" outline="0" fieldPosition="0">
        <references count="3">
          <reference field="0" count="1" selected="0">
            <x v="4563"/>
          </reference>
          <reference field="1" count="1" selected="0">
            <x v="4052"/>
          </reference>
          <reference field="2" count="1">
            <x v="4568"/>
          </reference>
        </references>
      </pivotArea>
    </format>
    <format dxfId="1818">
      <pivotArea dataOnly="0" labelOnly="1" outline="0" fieldPosition="0">
        <references count="3">
          <reference field="0" count="1" selected="0">
            <x v="1135"/>
          </reference>
          <reference field="1" count="1" selected="0">
            <x v="4053"/>
          </reference>
          <reference field="2" count="1">
            <x v="1130"/>
          </reference>
        </references>
      </pivotArea>
    </format>
    <format dxfId="1817">
      <pivotArea dataOnly="0" labelOnly="1" outline="0" fieldPosition="0">
        <references count="3">
          <reference field="0" count="1" selected="0">
            <x v="4566"/>
          </reference>
          <reference field="1" count="1" selected="0">
            <x v="4054"/>
          </reference>
          <reference field="2" count="1">
            <x v="4570"/>
          </reference>
        </references>
      </pivotArea>
    </format>
    <format dxfId="1816">
      <pivotArea dataOnly="0" labelOnly="1" outline="0" fieldPosition="0">
        <references count="3">
          <reference field="0" count="1" selected="0">
            <x v="4567"/>
          </reference>
          <reference field="1" count="1" selected="0">
            <x v="4054"/>
          </reference>
          <reference field="2" count="1">
            <x v="4571"/>
          </reference>
        </references>
      </pivotArea>
    </format>
    <format dxfId="1815">
      <pivotArea dataOnly="0" labelOnly="1" outline="0" fieldPosition="0">
        <references count="3">
          <reference field="0" count="1" selected="0">
            <x v="4568"/>
          </reference>
          <reference field="1" count="1" selected="0">
            <x v="4055"/>
          </reference>
          <reference field="2" count="1">
            <x v="4572"/>
          </reference>
        </references>
      </pivotArea>
    </format>
    <format dxfId="1814">
      <pivotArea dataOnly="0" labelOnly="1" outline="0" fieldPosition="0">
        <references count="3">
          <reference field="0" count="1" selected="0">
            <x v="4569"/>
          </reference>
          <reference field="1" count="1" selected="0">
            <x v="4056"/>
          </reference>
          <reference field="2" count="1">
            <x v="4573"/>
          </reference>
        </references>
      </pivotArea>
    </format>
    <format dxfId="1813">
      <pivotArea dataOnly="0" labelOnly="1" outline="0" fieldPosition="0">
        <references count="3">
          <reference field="0" count="1" selected="0">
            <x v="4570"/>
          </reference>
          <reference field="1" count="1" selected="0">
            <x v="4057"/>
          </reference>
          <reference field="2" count="1">
            <x v="4574"/>
          </reference>
        </references>
      </pivotArea>
    </format>
    <format dxfId="1812">
      <pivotArea dataOnly="0" labelOnly="1" outline="0" fieldPosition="0">
        <references count="3">
          <reference field="0" count="1" selected="0">
            <x v="2550"/>
          </reference>
          <reference field="1" count="1" selected="0">
            <x v="4058"/>
          </reference>
          <reference field="2" count="1">
            <x v="2555"/>
          </reference>
        </references>
      </pivotArea>
    </format>
    <format dxfId="1811">
      <pivotArea dataOnly="0" labelOnly="1" outline="0" fieldPosition="0">
        <references count="3">
          <reference field="0" count="1" selected="0">
            <x v="4572"/>
          </reference>
          <reference field="1" count="1" selected="0">
            <x v="4058"/>
          </reference>
          <reference field="2" count="1">
            <x v="4576"/>
          </reference>
        </references>
      </pivotArea>
    </format>
    <format dxfId="1810">
      <pivotArea dataOnly="0" labelOnly="1" outline="0" fieldPosition="0">
        <references count="3">
          <reference field="0" count="1" selected="0">
            <x v="4575"/>
          </reference>
          <reference field="1" count="1" selected="0">
            <x v="4058"/>
          </reference>
          <reference field="2" count="1">
            <x v="4579"/>
          </reference>
        </references>
      </pivotArea>
    </format>
    <format dxfId="1809">
      <pivotArea dataOnly="0" labelOnly="1" outline="0" fieldPosition="0">
        <references count="3">
          <reference field="0" count="1" selected="0">
            <x v="4574"/>
          </reference>
          <reference field="1" count="1" selected="0">
            <x v="4059"/>
          </reference>
          <reference field="2" count="1">
            <x v="4578"/>
          </reference>
        </references>
      </pivotArea>
    </format>
    <format dxfId="1808">
      <pivotArea dataOnly="0" labelOnly="1" outline="0" fieldPosition="0">
        <references count="3">
          <reference field="0" count="1" selected="0">
            <x v="4573"/>
          </reference>
          <reference field="1" count="1" selected="0">
            <x v="4060"/>
          </reference>
          <reference field="2" count="1">
            <x v="4577"/>
          </reference>
        </references>
      </pivotArea>
    </format>
    <format dxfId="1807">
      <pivotArea dataOnly="0" labelOnly="1" outline="0" fieldPosition="0">
        <references count="3">
          <reference field="0" count="1" selected="0">
            <x v="4576"/>
          </reference>
          <reference field="1" count="1" selected="0">
            <x v="4061"/>
          </reference>
          <reference field="2" count="1">
            <x v="4580"/>
          </reference>
        </references>
      </pivotArea>
    </format>
    <format dxfId="1806">
      <pivotArea dataOnly="0" labelOnly="1" outline="0" fieldPosition="0">
        <references count="3">
          <reference field="0" count="1" selected="0">
            <x v="4578"/>
          </reference>
          <reference field="1" count="1" selected="0">
            <x v="4062"/>
          </reference>
          <reference field="2" count="1">
            <x v="4582"/>
          </reference>
        </references>
      </pivotArea>
    </format>
    <format dxfId="1805">
      <pivotArea dataOnly="0" labelOnly="1" outline="0" fieldPosition="0">
        <references count="3">
          <reference field="0" count="1" selected="0">
            <x v="4614"/>
          </reference>
          <reference field="1" count="1" selected="0">
            <x v="4063"/>
          </reference>
          <reference field="2" count="1">
            <x v="4618"/>
          </reference>
        </references>
      </pivotArea>
    </format>
    <format dxfId="1804">
      <pivotArea dataOnly="0" labelOnly="1" outline="0" fieldPosition="0">
        <references count="3">
          <reference field="0" count="1" selected="0">
            <x v="4582"/>
          </reference>
          <reference field="1" count="1" selected="0">
            <x v="4064"/>
          </reference>
          <reference field="2" count="1">
            <x v="4586"/>
          </reference>
        </references>
      </pivotArea>
    </format>
    <format dxfId="1803">
      <pivotArea dataOnly="0" labelOnly="1" outline="0" fieldPosition="0">
        <references count="3">
          <reference field="0" count="1" selected="0">
            <x v="5350"/>
          </reference>
          <reference field="1" count="1" selected="0">
            <x v="4064"/>
          </reference>
          <reference field="2" count="1">
            <x v="5352"/>
          </reference>
        </references>
      </pivotArea>
    </format>
    <format dxfId="1802">
      <pivotArea dataOnly="0" labelOnly="1" outline="0" fieldPosition="0">
        <references count="3">
          <reference field="0" count="1" selected="0">
            <x v="4584"/>
          </reference>
          <reference field="1" count="1" selected="0">
            <x v="4065"/>
          </reference>
          <reference field="2" count="1">
            <x v="4588"/>
          </reference>
        </references>
      </pivotArea>
    </format>
    <format dxfId="1801">
      <pivotArea dataOnly="0" labelOnly="1" outline="0" fieldPosition="0">
        <references count="3">
          <reference field="0" count="1" selected="0">
            <x v="4585"/>
          </reference>
          <reference field="1" count="1" selected="0">
            <x v="4066"/>
          </reference>
          <reference field="2" count="1">
            <x v="4589"/>
          </reference>
        </references>
      </pivotArea>
    </format>
    <format dxfId="1800">
      <pivotArea dataOnly="0" labelOnly="1" outline="0" fieldPosition="0">
        <references count="3">
          <reference field="0" count="1" selected="0">
            <x v="1706"/>
          </reference>
          <reference field="1" count="1" selected="0">
            <x v="4067"/>
          </reference>
          <reference field="2" count="1">
            <x v="1709"/>
          </reference>
        </references>
      </pivotArea>
    </format>
    <format dxfId="1799">
      <pivotArea dataOnly="0" labelOnly="1" outline="0" fieldPosition="0">
        <references count="3">
          <reference field="0" count="1" selected="0">
            <x v="4587"/>
          </reference>
          <reference field="1" count="1" selected="0">
            <x v="4068"/>
          </reference>
          <reference field="2" count="1">
            <x v="4591"/>
          </reference>
        </references>
      </pivotArea>
    </format>
    <format dxfId="1798">
      <pivotArea dataOnly="0" labelOnly="1" outline="0" fieldPosition="0">
        <references count="3">
          <reference field="0" count="1" selected="0">
            <x v="4589"/>
          </reference>
          <reference field="1" count="1" selected="0">
            <x v="4069"/>
          </reference>
          <reference field="2" count="1">
            <x v="4593"/>
          </reference>
        </references>
      </pivotArea>
    </format>
    <format dxfId="1797">
      <pivotArea dataOnly="0" labelOnly="1" outline="0" fieldPosition="0">
        <references count="3">
          <reference field="0" count="1" selected="0">
            <x v="4591"/>
          </reference>
          <reference field="1" count="1" selected="0">
            <x v="4070"/>
          </reference>
          <reference field="2" count="1">
            <x v="4595"/>
          </reference>
        </references>
      </pivotArea>
    </format>
    <format dxfId="1796">
      <pivotArea dataOnly="0" labelOnly="1" outline="0" fieldPosition="0">
        <references count="3">
          <reference field="0" count="1" selected="0">
            <x v="4592"/>
          </reference>
          <reference field="1" count="1" selected="0">
            <x v="4071"/>
          </reference>
          <reference field="2" count="1">
            <x v="4596"/>
          </reference>
        </references>
      </pivotArea>
    </format>
    <format dxfId="1795">
      <pivotArea dataOnly="0" labelOnly="1" outline="0" fieldPosition="0">
        <references count="3">
          <reference field="0" count="1" selected="0">
            <x v="4593"/>
          </reference>
          <reference field="1" count="1" selected="0">
            <x v="4072"/>
          </reference>
          <reference field="2" count="1">
            <x v="4597"/>
          </reference>
        </references>
      </pivotArea>
    </format>
    <format dxfId="1794">
      <pivotArea dataOnly="0" labelOnly="1" outline="0" fieldPosition="0">
        <references count="3">
          <reference field="0" count="1" selected="0">
            <x v="4736"/>
          </reference>
          <reference field="1" count="1" selected="0">
            <x v="4073"/>
          </reference>
          <reference field="2" count="1">
            <x v="4737"/>
          </reference>
        </references>
      </pivotArea>
    </format>
    <format dxfId="1793">
      <pivotArea dataOnly="0" labelOnly="1" outline="0" fieldPosition="0">
        <references count="3">
          <reference field="0" count="1" selected="0">
            <x v="4707"/>
          </reference>
          <reference field="1" count="1" selected="0">
            <x v="4074"/>
          </reference>
          <reference field="2" count="1">
            <x v="4710"/>
          </reference>
        </references>
      </pivotArea>
    </format>
    <format dxfId="1792">
      <pivotArea dataOnly="0" labelOnly="1" outline="0" fieldPosition="0">
        <references count="3">
          <reference field="0" count="1" selected="0">
            <x v="4553"/>
          </reference>
          <reference field="1" count="1" selected="0">
            <x v="4075"/>
          </reference>
          <reference field="2" count="1">
            <x v="4558"/>
          </reference>
        </references>
      </pivotArea>
    </format>
    <format dxfId="1791">
      <pivotArea dataOnly="0" labelOnly="1" outline="0" fieldPosition="0">
        <references count="3">
          <reference field="0" count="1" selected="0">
            <x v="4737"/>
          </reference>
          <reference field="1" count="1" selected="0">
            <x v="4075"/>
          </reference>
          <reference field="2" count="1">
            <x v="4738"/>
          </reference>
        </references>
      </pivotArea>
    </format>
    <format dxfId="1790">
      <pivotArea dataOnly="0" labelOnly="1" outline="0" fieldPosition="0">
        <references count="3">
          <reference field="0" count="1" selected="0">
            <x v="4725"/>
          </reference>
          <reference field="1" count="1" selected="0">
            <x v="4076"/>
          </reference>
          <reference field="2" count="1">
            <x v="4726"/>
          </reference>
        </references>
      </pivotArea>
    </format>
    <format dxfId="1789">
      <pivotArea dataOnly="0" labelOnly="1" outline="0" fieldPosition="0">
        <references count="3">
          <reference field="0" count="1" selected="0">
            <x v="3504"/>
          </reference>
          <reference field="1" count="1" selected="0">
            <x v="4077"/>
          </reference>
          <reference field="2" count="1">
            <x v="3514"/>
          </reference>
        </references>
      </pivotArea>
    </format>
    <format dxfId="1788">
      <pivotArea dataOnly="0" labelOnly="1" outline="0" fieldPosition="0">
        <references count="3">
          <reference field="0" count="1" selected="0">
            <x v="4594"/>
          </reference>
          <reference field="1" count="1" selected="0">
            <x v="4078"/>
          </reference>
          <reference field="2" count="1">
            <x v="4598"/>
          </reference>
        </references>
      </pivotArea>
    </format>
    <format dxfId="1787">
      <pivotArea dataOnly="0" labelOnly="1" outline="0" fieldPosition="0">
        <references count="3">
          <reference field="0" count="1" selected="0">
            <x v="4595"/>
          </reference>
          <reference field="1" count="1" selected="0">
            <x v="4079"/>
          </reference>
          <reference field="2" count="1">
            <x v="4599"/>
          </reference>
        </references>
      </pivotArea>
    </format>
    <format dxfId="1786">
      <pivotArea dataOnly="0" labelOnly="1" outline="0" fieldPosition="0">
        <references count="3">
          <reference field="0" count="1" selected="0">
            <x v="4607"/>
          </reference>
          <reference field="1" count="1" selected="0">
            <x v="4080"/>
          </reference>
          <reference field="2" count="1">
            <x v="4611"/>
          </reference>
        </references>
      </pivotArea>
    </format>
    <format dxfId="1785">
      <pivotArea dataOnly="0" labelOnly="1" outline="0" fieldPosition="0">
        <references count="3">
          <reference field="0" count="1" selected="0">
            <x v="4680"/>
          </reference>
          <reference field="1" count="1" selected="0">
            <x v="4081"/>
          </reference>
          <reference field="2" count="1">
            <x v="4684"/>
          </reference>
        </references>
      </pivotArea>
    </format>
    <format dxfId="1784">
      <pivotArea dataOnly="0" labelOnly="1" outline="0" fieldPosition="0">
        <references count="3">
          <reference field="0" count="1" selected="0">
            <x v="4686"/>
          </reference>
          <reference field="1" count="1" selected="0">
            <x v="4082"/>
          </reference>
          <reference field="2" count="1">
            <x v="4690"/>
          </reference>
        </references>
      </pivotArea>
    </format>
    <format dxfId="1783">
      <pivotArea dataOnly="0" labelOnly="1" outline="0" fieldPosition="0">
        <references count="3">
          <reference field="0" count="1" selected="0">
            <x v="4711"/>
          </reference>
          <reference field="1" count="1" selected="0">
            <x v="4083"/>
          </reference>
          <reference field="2" count="1">
            <x v="4714"/>
          </reference>
        </references>
      </pivotArea>
    </format>
    <format dxfId="1782">
      <pivotArea dataOnly="0" labelOnly="1" outline="0" fieldPosition="0">
        <references count="3">
          <reference field="0" count="1" selected="0">
            <x v="4612"/>
          </reference>
          <reference field="1" count="1" selected="0">
            <x v="4084"/>
          </reference>
          <reference field="2" count="1">
            <x v="4616"/>
          </reference>
        </references>
      </pivotArea>
    </format>
    <format dxfId="1781">
      <pivotArea dataOnly="0" labelOnly="1" outline="0" fieldPosition="0">
        <references count="3">
          <reference field="0" count="1" selected="0">
            <x v="4597"/>
          </reference>
          <reference field="1" count="1" selected="0">
            <x v="4085"/>
          </reference>
          <reference field="2" count="1">
            <x v="4601"/>
          </reference>
        </references>
      </pivotArea>
    </format>
    <format dxfId="1780">
      <pivotArea dataOnly="0" labelOnly="1" outline="0" fieldPosition="0">
        <references count="3">
          <reference field="0" count="1" selected="0">
            <x v="4688"/>
          </reference>
          <reference field="1" count="1" selected="0">
            <x v="4086"/>
          </reference>
          <reference field="2" count="1">
            <x v="4692"/>
          </reference>
        </references>
      </pivotArea>
    </format>
    <format dxfId="1779">
      <pivotArea dataOnly="0" labelOnly="1" outline="0" fieldPosition="0">
        <references count="3">
          <reference field="0" count="1" selected="0">
            <x v="4598"/>
          </reference>
          <reference field="1" count="1" selected="0">
            <x v="4087"/>
          </reference>
          <reference field="2" count="1">
            <x v="4602"/>
          </reference>
        </references>
      </pivotArea>
    </format>
    <format dxfId="1778">
      <pivotArea dataOnly="0" labelOnly="1" outline="0" fieldPosition="0">
        <references count="3">
          <reference field="0" count="1" selected="0">
            <x v="4600"/>
          </reference>
          <reference field="1" count="1" selected="0">
            <x v="4088"/>
          </reference>
          <reference field="2" count="1">
            <x v="4604"/>
          </reference>
        </references>
      </pivotArea>
    </format>
    <format dxfId="1777">
      <pivotArea dataOnly="0" labelOnly="1" outline="0" fieldPosition="0">
        <references count="3">
          <reference field="0" count="1" selected="0">
            <x v="4602"/>
          </reference>
          <reference field="1" count="1" selected="0">
            <x v="4089"/>
          </reference>
          <reference field="2" count="1">
            <x v="4606"/>
          </reference>
        </references>
      </pivotArea>
    </format>
    <format dxfId="1776">
      <pivotArea dataOnly="0" labelOnly="1" outline="0" fieldPosition="0">
        <references count="3">
          <reference field="0" count="1" selected="0">
            <x v="4604"/>
          </reference>
          <reference field="1" count="1" selected="0">
            <x v="4090"/>
          </reference>
          <reference field="2" count="1">
            <x v="4608"/>
          </reference>
        </references>
      </pivotArea>
    </format>
    <format dxfId="1775">
      <pivotArea dataOnly="0" labelOnly="1" outline="0" fieldPosition="0">
        <references count="3">
          <reference field="0" count="1" selected="0">
            <x v="4608"/>
          </reference>
          <reference field="1" count="1" selected="0">
            <x v="4090"/>
          </reference>
          <reference field="2" count="1">
            <x v="4612"/>
          </reference>
        </references>
      </pivotArea>
    </format>
    <format dxfId="1774">
      <pivotArea dataOnly="0" labelOnly="1" outline="0" fieldPosition="0">
        <references count="3">
          <reference field="0" count="1" selected="0">
            <x v="4605"/>
          </reference>
          <reference field="1" count="1" selected="0">
            <x v="4091"/>
          </reference>
          <reference field="2" count="1">
            <x v="4609"/>
          </reference>
        </references>
      </pivotArea>
    </format>
    <format dxfId="1773">
      <pivotArea dataOnly="0" labelOnly="1" outline="0" fieldPosition="0">
        <references count="3">
          <reference field="0" count="1" selected="0">
            <x v="4609"/>
          </reference>
          <reference field="1" count="1" selected="0">
            <x v="4092"/>
          </reference>
          <reference field="2" count="1">
            <x v="4613"/>
          </reference>
        </references>
      </pivotArea>
    </format>
    <format dxfId="1772">
      <pivotArea dataOnly="0" labelOnly="1" outline="0" fieldPosition="0">
        <references count="3">
          <reference field="0" count="1" selected="0">
            <x v="4611"/>
          </reference>
          <reference field="1" count="1" selected="0">
            <x v="4093"/>
          </reference>
          <reference field="2" count="1">
            <x v="4615"/>
          </reference>
        </references>
      </pivotArea>
    </format>
    <format dxfId="1771">
      <pivotArea dataOnly="0" labelOnly="1" outline="0" fieldPosition="0">
        <references count="3">
          <reference field="0" count="1" selected="0">
            <x v="4613"/>
          </reference>
          <reference field="1" count="1" selected="0">
            <x v="4094"/>
          </reference>
          <reference field="2" count="1">
            <x v="4617"/>
          </reference>
        </references>
      </pivotArea>
    </format>
    <format dxfId="1770">
      <pivotArea dataOnly="0" labelOnly="1" outline="0" fieldPosition="0">
        <references count="3">
          <reference field="0" count="1" selected="0">
            <x v="4615"/>
          </reference>
          <reference field="1" count="1" selected="0">
            <x v="4095"/>
          </reference>
          <reference field="2" count="1">
            <x v="4619"/>
          </reference>
        </references>
      </pivotArea>
    </format>
    <format dxfId="1769">
      <pivotArea dataOnly="0" labelOnly="1" outline="0" fieldPosition="0">
        <references count="3">
          <reference field="0" count="1" selected="0">
            <x v="4616"/>
          </reference>
          <reference field="1" count="1" selected="0">
            <x v="4096"/>
          </reference>
          <reference field="2" count="1">
            <x v="4620"/>
          </reference>
        </references>
      </pivotArea>
    </format>
    <format dxfId="1768">
      <pivotArea dataOnly="0" labelOnly="1" outline="0" fieldPosition="0">
        <references count="3">
          <reference field="0" count="1" selected="0">
            <x v="4618"/>
          </reference>
          <reference field="1" count="1" selected="0">
            <x v="4097"/>
          </reference>
          <reference field="2" count="1">
            <x v="4622"/>
          </reference>
        </references>
      </pivotArea>
    </format>
    <format dxfId="1767">
      <pivotArea dataOnly="0" labelOnly="1" outline="0" fieldPosition="0">
        <references count="3">
          <reference field="0" count="1" selected="0">
            <x v="4619"/>
          </reference>
          <reference field="1" count="1" selected="0">
            <x v="4098"/>
          </reference>
          <reference field="2" count="1">
            <x v="4623"/>
          </reference>
        </references>
      </pivotArea>
    </format>
    <format dxfId="1766">
      <pivotArea dataOnly="0" labelOnly="1" outline="0" fieldPosition="0">
        <references count="3">
          <reference field="0" count="1" selected="0">
            <x v="4620"/>
          </reference>
          <reference field="1" count="1" selected="0">
            <x v="4099"/>
          </reference>
          <reference field="2" count="1">
            <x v="4624"/>
          </reference>
        </references>
      </pivotArea>
    </format>
    <format dxfId="1765">
      <pivotArea dataOnly="0" labelOnly="1" outline="0" fieldPosition="0">
        <references count="3">
          <reference field="0" count="1" selected="0">
            <x v="4623"/>
          </reference>
          <reference field="1" count="1" selected="0">
            <x v="4100"/>
          </reference>
          <reference field="2" count="1">
            <x v="4633"/>
          </reference>
        </references>
      </pivotArea>
    </format>
    <format dxfId="1764">
      <pivotArea dataOnly="0" labelOnly="1" outline="0" fieldPosition="0">
        <references count="3">
          <reference field="0" count="1" selected="0">
            <x v="4628"/>
          </reference>
          <reference field="1" count="1" selected="0">
            <x v="4101"/>
          </reference>
          <reference field="2" count="1">
            <x v="4631"/>
          </reference>
        </references>
      </pivotArea>
    </format>
    <format dxfId="1763">
      <pivotArea dataOnly="0" labelOnly="1" outline="0" fieldPosition="0">
        <references count="3">
          <reference field="0" count="1" selected="0">
            <x v="4629"/>
          </reference>
          <reference field="1" count="1" selected="0">
            <x v="4102"/>
          </reference>
          <reference field="2" count="1">
            <x v="4632"/>
          </reference>
        </references>
      </pivotArea>
    </format>
    <format dxfId="1762">
      <pivotArea dataOnly="0" labelOnly="1" outline="0" fieldPosition="0">
        <references count="3">
          <reference field="0" count="1" selected="0">
            <x v="6238"/>
          </reference>
          <reference field="1" count="1" selected="0">
            <x v="4103"/>
          </reference>
          <reference field="2" count="1">
            <x v="6239"/>
          </reference>
        </references>
      </pivotArea>
    </format>
    <format dxfId="1761">
      <pivotArea dataOnly="0" labelOnly="1" outline="0" fieldPosition="0">
        <references count="3">
          <reference field="0" count="1" selected="0">
            <x v="4631"/>
          </reference>
          <reference field="1" count="1" selected="0">
            <x v="4104"/>
          </reference>
          <reference field="2" count="1">
            <x v="4635"/>
          </reference>
        </references>
      </pivotArea>
    </format>
    <format dxfId="1760">
      <pivotArea dataOnly="0" labelOnly="1" outline="0" fieldPosition="0">
        <references count="3">
          <reference field="0" count="1" selected="0">
            <x v="4632"/>
          </reference>
          <reference field="1" count="1" selected="0">
            <x v="4105"/>
          </reference>
          <reference field="2" count="1">
            <x v="4636"/>
          </reference>
        </references>
      </pivotArea>
    </format>
    <format dxfId="1759">
      <pivotArea dataOnly="0" labelOnly="1" outline="0" fieldPosition="0">
        <references count="3">
          <reference field="0" count="1" selected="0">
            <x v="4637"/>
          </reference>
          <reference field="1" count="1" selected="0">
            <x v="4106"/>
          </reference>
          <reference field="2" count="1">
            <x v="4641"/>
          </reference>
        </references>
      </pivotArea>
    </format>
    <format dxfId="1758">
      <pivotArea dataOnly="0" labelOnly="1" outline="0" fieldPosition="0">
        <references count="3">
          <reference field="0" count="1" selected="0">
            <x v="4636"/>
          </reference>
          <reference field="1" count="1" selected="0">
            <x v="4107"/>
          </reference>
          <reference field="2" count="1">
            <x v="4640"/>
          </reference>
        </references>
      </pivotArea>
    </format>
    <format dxfId="1757">
      <pivotArea dataOnly="0" labelOnly="1" outline="0" fieldPosition="0">
        <references count="3">
          <reference field="0" count="1" selected="0">
            <x v="5952"/>
          </reference>
          <reference field="1" count="1" selected="0">
            <x v="4108"/>
          </reference>
          <reference field="2" count="1">
            <x v="5956"/>
          </reference>
        </references>
      </pivotArea>
    </format>
    <format dxfId="1756">
      <pivotArea dataOnly="0" labelOnly="1" outline="0" fieldPosition="0">
        <references count="3">
          <reference field="0" count="1" selected="0">
            <x v="4638"/>
          </reference>
          <reference field="1" count="1" selected="0">
            <x v="4109"/>
          </reference>
          <reference field="2" count="1">
            <x v="4642"/>
          </reference>
        </references>
      </pivotArea>
    </format>
    <format dxfId="1755">
      <pivotArea dataOnly="0" labelOnly="1" outline="0" fieldPosition="0">
        <references count="3">
          <reference field="0" count="1" selected="0">
            <x v="4639"/>
          </reference>
          <reference field="1" count="1" selected="0">
            <x v="4110"/>
          </reference>
          <reference field="2" count="1">
            <x v="4643"/>
          </reference>
        </references>
      </pivotArea>
    </format>
    <format dxfId="1754">
      <pivotArea dataOnly="0" labelOnly="1" outline="0" fieldPosition="0">
        <references count="3">
          <reference field="0" count="1" selected="0">
            <x v="4640"/>
          </reference>
          <reference field="1" count="1" selected="0">
            <x v="4111"/>
          </reference>
          <reference field="2" count="1">
            <x v="4644"/>
          </reference>
        </references>
      </pivotArea>
    </format>
    <format dxfId="1753">
      <pivotArea dataOnly="0" labelOnly="1" outline="0" fieldPosition="0">
        <references count="3">
          <reference field="0" count="1" selected="0">
            <x v="4642"/>
          </reference>
          <reference field="1" count="1" selected="0">
            <x v="4112"/>
          </reference>
          <reference field="2" count="1">
            <x v="4646"/>
          </reference>
        </references>
      </pivotArea>
    </format>
    <format dxfId="1752">
      <pivotArea dataOnly="0" labelOnly="1" outline="0" fieldPosition="0">
        <references count="3">
          <reference field="0" count="1" selected="0">
            <x v="4645"/>
          </reference>
          <reference field="1" count="1" selected="0">
            <x v="4113"/>
          </reference>
          <reference field="2" count="1">
            <x v="4649"/>
          </reference>
        </references>
      </pivotArea>
    </format>
    <format dxfId="1751">
      <pivotArea dataOnly="0" labelOnly="1" outline="0" fieldPosition="0">
        <references count="3">
          <reference field="0" count="1" selected="0">
            <x v="354"/>
          </reference>
          <reference field="1" count="1" selected="0">
            <x v="4114"/>
          </reference>
          <reference field="2" count="1">
            <x v="362"/>
          </reference>
        </references>
      </pivotArea>
    </format>
    <format dxfId="1750">
      <pivotArea dataOnly="0" labelOnly="1" outline="0" fieldPosition="0">
        <references count="3">
          <reference field="0" count="1" selected="0">
            <x v="4646"/>
          </reference>
          <reference field="1" count="1" selected="0">
            <x v="4115"/>
          </reference>
          <reference field="2" count="1">
            <x v="4650"/>
          </reference>
        </references>
      </pivotArea>
    </format>
    <format dxfId="1749">
      <pivotArea dataOnly="0" labelOnly="1" outline="0" fieldPosition="0">
        <references count="3">
          <reference field="0" count="1" selected="0">
            <x v="3502"/>
          </reference>
          <reference field="1" count="1" selected="0">
            <x v="4116"/>
          </reference>
          <reference field="2" count="1">
            <x v="3512"/>
          </reference>
        </references>
      </pivotArea>
    </format>
    <format dxfId="1748">
      <pivotArea dataOnly="0" labelOnly="1" outline="0" fieldPosition="0">
        <references count="3">
          <reference field="0" count="1" selected="0">
            <x v="1542"/>
          </reference>
          <reference field="1" count="1" selected="0">
            <x v="4117"/>
          </reference>
          <reference field="2" count="1">
            <x v="1540"/>
          </reference>
        </references>
      </pivotArea>
    </format>
    <format dxfId="1747">
      <pivotArea dataOnly="0" labelOnly="1" outline="0" fieldPosition="0">
        <references count="3">
          <reference field="0" count="1" selected="0">
            <x v="4603"/>
          </reference>
          <reference field="1" count="1" selected="0">
            <x v="4118"/>
          </reference>
          <reference field="2" count="1">
            <x v="4607"/>
          </reference>
        </references>
      </pivotArea>
    </format>
    <format dxfId="1746">
      <pivotArea dataOnly="0" labelOnly="1" outline="0" fieldPosition="0">
        <references count="3">
          <reference field="0" count="1" selected="0">
            <x v="4651"/>
          </reference>
          <reference field="1" count="1" selected="0">
            <x v="4119"/>
          </reference>
          <reference field="2" count="1">
            <x v="4655"/>
          </reference>
        </references>
      </pivotArea>
    </format>
    <format dxfId="1745">
      <pivotArea dataOnly="0" labelOnly="1" outline="0" fieldPosition="0">
        <references count="3">
          <reference field="0" count="1" selected="0">
            <x v="4652"/>
          </reference>
          <reference field="1" count="1" selected="0">
            <x v="4120"/>
          </reference>
          <reference field="2" count="1">
            <x v="4657"/>
          </reference>
        </references>
      </pivotArea>
    </format>
    <format dxfId="1744">
      <pivotArea dataOnly="0" labelOnly="1" outline="0" fieldPosition="0">
        <references count="3">
          <reference field="0" count="1" selected="0">
            <x v="4653"/>
          </reference>
          <reference field="1" count="1" selected="0">
            <x v="4121"/>
          </reference>
          <reference field="2" count="1">
            <x v="4658"/>
          </reference>
        </references>
      </pivotArea>
    </format>
    <format dxfId="1743">
      <pivotArea dataOnly="0" labelOnly="1" outline="0" fieldPosition="0">
        <references count="3">
          <reference field="0" count="1" selected="0">
            <x v="4670"/>
          </reference>
          <reference field="1" count="1" selected="0">
            <x v="4122"/>
          </reference>
          <reference field="2" count="1">
            <x v="4675"/>
          </reference>
        </references>
      </pivotArea>
    </format>
    <format dxfId="1742">
      <pivotArea dataOnly="0" labelOnly="1" outline="0" fieldPosition="0">
        <references count="3">
          <reference field="0" count="1" selected="0">
            <x v="4596"/>
          </reference>
          <reference field="1" count="1" selected="0">
            <x v="4123"/>
          </reference>
          <reference field="2" count="1">
            <x v="4600"/>
          </reference>
        </references>
      </pivotArea>
    </format>
    <format dxfId="1741">
      <pivotArea dataOnly="0" labelOnly="1" outline="0" fieldPosition="0">
        <references count="3">
          <reference field="0" count="1" selected="0">
            <x v="4654"/>
          </reference>
          <reference field="1" count="1" selected="0">
            <x v="4123"/>
          </reference>
          <reference field="2" count="1">
            <x v="4659"/>
          </reference>
        </references>
      </pivotArea>
    </format>
    <format dxfId="1740">
      <pivotArea dataOnly="0" labelOnly="1" outline="0" fieldPosition="0">
        <references count="3">
          <reference field="0" count="1" selected="0">
            <x v="4663"/>
          </reference>
          <reference field="1" count="1" selected="0">
            <x v="4123"/>
          </reference>
          <reference field="2" count="1">
            <x v="4668"/>
          </reference>
        </references>
      </pivotArea>
    </format>
    <format dxfId="1739">
      <pivotArea dataOnly="0" labelOnly="1" outline="0" fieldPosition="0">
        <references count="3">
          <reference field="0" count="1" selected="0">
            <x v="4660"/>
          </reference>
          <reference field="1" count="1" selected="0">
            <x v="4124"/>
          </reference>
          <reference field="2" count="1">
            <x v="4665"/>
          </reference>
        </references>
      </pivotArea>
    </format>
    <format dxfId="1738">
      <pivotArea dataOnly="0" labelOnly="1" outline="0" fieldPosition="0">
        <references count="3">
          <reference field="0" count="1" selected="0">
            <x v="4666"/>
          </reference>
          <reference field="1" count="1" selected="0">
            <x v="4124"/>
          </reference>
          <reference field="2" count="1">
            <x v="4671"/>
          </reference>
        </references>
      </pivotArea>
    </format>
    <format dxfId="1737">
      <pivotArea dataOnly="0" labelOnly="1" outline="0" fieldPosition="0">
        <references count="3">
          <reference field="0" count="1" selected="0">
            <x v="4667"/>
          </reference>
          <reference field="1" count="1" selected="0">
            <x v="4124"/>
          </reference>
          <reference field="2" count="1">
            <x v="4672"/>
          </reference>
        </references>
      </pivotArea>
    </format>
    <format dxfId="1736">
      <pivotArea dataOnly="0" labelOnly="1" outline="0" fieldPosition="0">
        <references count="3">
          <reference field="0" count="1" selected="0">
            <x v="4662"/>
          </reference>
          <reference field="1" count="1" selected="0">
            <x v="4125"/>
          </reference>
          <reference field="2" count="1">
            <x v="4667"/>
          </reference>
        </references>
      </pivotArea>
    </format>
    <format dxfId="1735">
      <pivotArea dataOnly="0" labelOnly="1" outline="0" fieldPosition="0">
        <references count="3">
          <reference field="0" count="1" selected="0">
            <x v="4668"/>
          </reference>
          <reference field="1" count="1" selected="0">
            <x v="4126"/>
          </reference>
          <reference field="2" count="1">
            <x v="4673"/>
          </reference>
        </references>
      </pivotArea>
    </format>
    <format dxfId="1734">
      <pivotArea dataOnly="0" labelOnly="1" outline="0" fieldPosition="0">
        <references count="3">
          <reference field="0" count="1" selected="0">
            <x v="4669"/>
          </reference>
          <reference field="1" count="1" selected="0">
            <x v="4127"/>
          </reference>
          <reference field="2" count="1">
            <x v="4674"/>
          </reference>
        </references>
      </pivotArea>
    </format>
    <format dxfId="1733">
      <pivotArea dataOnly="0" labelOnly="1" outline="0" fieldPosition="0">
        <references count="3">
          <reference field="0" count="1" selected="0">
            <x v="4671"/>
          </reference>
          <reference field="1" count="1" selected="0">
            <x v="4128"/>
          </reference>
          <reference field="2" count="1">
            <x v="4676"/>
          </reference>
        </references>
      </pivotArea>
    </format>
    <format dxfId="1732">
      <pivotArea dataOnly="0" labelOnly="1" outline="0" fieldPosition="0">
        <references count="3">
          <reference field="0" count="1" selected="0">
            <x v="4674"/>
          </reference>
          <reference field="1" count="1" selected="0">
            <x v="4129"/>
          </reference>
          <reference field="2" count="1">
            <x v="2699"/>
          </reference>
        </references>
      </pivotArea>
    </format>
    <format dxfId="1731">
      <pivotArea dataOnly="0" labelOnly="1" outline="0" fieldPosition="0">
        <references count="3">
          <reference field="0" count="1" selected="0">
            <x v="4622"/>
          </reference>
          <reference field="1" count="1" selected="0">
            <x v="4130"/>
          </reference>
          <reference field="2" count="1">
            <x v="4626"/>
          </reference>
        </references>
      </pivotArea>
    </format>
    <format dxfId="1730">
      <pivotArea dataOnly="0" labelOnly="1" outline="0" fieldPosition="0">
        <references count="3">
          <reference field="0" count="1" selected="0">
            <x v="4626"/>
          </reference>
          <reference field="1" count="1" selected="0">
            <x v="4131"/>
          </reference>
          <reference field="2" count="1">
            <x v="4629"/>
          </reference>
        </references>
      </pivotArea>
    </format>
    <format dxfId="1729">
      <pivotArea dataOnly="0" labelOnly="1" outline="0" fieldPosition="0">
        <references count="3">
          <reference field="0" count="1" selected="0">
            <x v="4159"/>
          </reference>
          <reference field="1" count="1" selected="0">
            <x v="4132"/>
          </reference>
          <reference field="2" count="1">
            <x v="4166"/>
          </reference>
        </references>
      </pivotArea>
    </format>
    <format dxfId="1728">
      <pivotArea dataOnly="0" labelOnly="1" outline="0" fieldPosition="0">
        <references count="3">
          <reference field="0" count="1" selected="0">
            <x v="4676"/>
          </reference>
          <reference field="1" count="1" selected="0">
            <x v="4133"/>
          </reference>
          <reference field="2" count="1">
            <x v="4680"/>
          </reference>
        </references>
      </pivotArea>
    </format>
    <format dxfId="1727">
      <pivotArea dataOnly="0" labelOnly="1" outline="0" fieldPosition="0">
        <references count="3">
          <reference field="0" count="1" selected="0">
            <x v="4700"/>
          </reference>
          <reference field="1" count="1" selected="0">
            <x v="4134"/>
          </reference>
          <reference field="2" count="1">
            <x v="4703"/>
          </reference>
        </references>
      </pivotArea>
    </format>
    <format dxfId="1726">
      <pivotArea dataOnly="0" labelOnly="1" outline="0" fieldPosition="0">
        <references count="3">
          <reference field="0" count="1" selected="0">
            <x v="4677"/>
          </reference>
          <reference field="1" count="1" selected="0">
            <x v="4135"/>
          </reference>
          <reference field="2" count="1">
            <x v="4681"/>
          </reference>
        </references>
      </pivotArea>
    </format>
    <format dxfId="1725">
      <pivotArea dataOnly="0" labelOnly="1" outline="0" fieldPosition="0">
        <references count="3">
          <reference field="0" count="1" selected="0">
            <x v="4689"/>
          </reference>
          <reference field="1" count="1" selected="0">
            <x v="4136"/>
          </reference>
          <reference field="2" count="1">
            <x v="4693"/>
          </reference>
        </references>
      </pivotArea>
    </format>
    <format dxfId="1724">
      <pivotArea dataOnly="0" labelOnly="1" outline="0" fieldPosition="0">
        <references count="3">
          <reference field="0" count="1" selected="0">
            <x v="1405"/>
          </reference>
          <reference field="1" count="1" selected="0">
            <x v="4137"/>
          </reference>
          <reference field="2" count="1">
            <x v="1406"/>
          </reference>
        </references>
      </pivotArea>
    </format>
    <format dxfId="1723">
      <pivotArea dataOnly="0" labelOnly="1" outline="0" fieldPosition="0">
        <references count="3">
          <reference field="0" count="1" selected="0">
            <x v="4678"/>
          </reference>
          <reference field="1" count="1" selected="0">
            <x v="4137"/>
          </reference>
          <reference field="2" count="1">
            <x v="4682"/>
          </reference>
        </references>
      </pivotArea>
    </format>
    <format dxfId="1722">
      <pivotArea dataOnly="0" labelOnly="1" outline="0" fieldPosition="0">
        <references count="3">
          <reference field="0" count="1" selected="0">
            <x v="4679"/>
          </reference>
          <reference field="1" count="1" selected="0">
            <x v="4137"/>
          </reference>
          <reference field="2" count="1">
            <x v="4683"/>
          </reference>
        </references>
      </pivotArea>
    </format>
    <format dxfId="1721">
      <pivotArea dataOnly="0" labelOnly="1" outline="0" fieldPosition="0">
        <references count="3">
          <reference field="0" count="1" selected="0">
            <x v="4681"/>
          </reference>
          <reference field="1" count="1" selected="0">
            <x v="4138"/>
          </reference>
          <reference field="2" count="1">
            <x v="4686"/>
          </reference>
        </references>
      </pivotArea>
    </format>
    <format dxfId="1720">
      <pivotArea dataOnly="0" labelOnly="1" outline="0" fieldPosition="0">
        <references count="3">
          <reference field="0" count="1" selected="0">
            <x v="4682"/>
          </reference>
          <reference field="1" count="1" selected="0">
            <x v="4138"/>
          </reference>
          <reference field="2" count="1">
            <x v="4687"/>
          </reference>
        </references>
      </pivotArea>
    </format>
    <format dxfId="1719">
      <pivotArea dataOnly="0" labelOnly="1" outline="0" fieldPosition="0">
        <references count="3">
          <reference field="0" count="1" selected="0">
            <x v="4685"/>
          </reference>
          <reference field="1" count="1" selected="0">
            <x v="4139"/>
          </reference>
          <reference field="2" count="1">
            <x v="4689"/>
          </reference>
        </references>
      </pivotArea>
    </format>
    <format dxfId="1718">
      <pivotArea dataOnly="0" labelOnly="1" outline="0" fieldPosition="0">
        <references count="3">
          <reference field="0" count="1" selected="0">
            <x v="2582"/>
          </reference>
          <reference field="1" count="1" selected="0">
            <x v="4140"/>
          </reference>
          <reference field="2" count="1">
            <x v="2589"/>
          </reference>
        </references>
      </pivotArea>
    </format>
    <format dxfId="1717">
      <pivotArea dataOnly="0" labelOnly="1" outline="0" fieldPosition="0">
        <references count="3">
          <reference field="0" count="1" selected="0">
            <x v="4687"/>
          </reference>
          <reference field="1" count="1" selected="0">
            <x v="4141"/>
          </reference>
          <reference field="2" count="1">
            <x v="4691"/>
          </reference>
        </references>
      </pivotArea>
    </format>
    <format dxfId="1716">
      <pivotArea dataOnly="0" labelOnly="1" outline="0" fieldPosition="0">
        <references count="3">
          <reference field="0" count="1" selected="0">
            <x v="3521"/>
          </reference>
          <reference field="1" count="1" selected="0">
            <x v="4142"/>
          </reference>
          <reference field="2" count="1">
            <x v="3531"/>
          </reference>
        </references>
      </pivotArea>
    </format>
    <format dxfId="1715">
      <pivotArea dataOnly="0" labelOnly="1" outline="0" fieldPosition="0">
        <references count="3">
          <reference field="0" count="1" selected="0">
            <x v="4413"/>
          </reference>
          <reference field="1" count="1" selected="0">
            <x v="4143"/>
          </reference>
          <reference field="2" count="1">
            <x v="4417"/>
          </reference>
        </references>
      </pivotArea>
    </format>
    <format dxfId="1714">
      <pivotArea dataOnly="0" labelOnly="1" outline="0" fieldPosition="0">
        <references count="3">
          <reference field="0" count="1" selected="0">
            <x v="4691"/>
          </reference>
          <reference field="1" count="1" selected="0">
            <x v="4144"/>
          </reference>
          <reference field="2" count="1">
            <x v="4695"/>
          </reference>
        </references>
      </pivotArea>
    </format>
    <format dxfId="1713">
      <pivotArea dataOnly="0" labelOnly="1" outline="0" fieldPosition="0">
        <references count="3">
          <reference field="0" count="1" selected="0">
            <x v="3503"/>
          </reference>
          <reference field="1" count="1" selected="0">
            <x v="4145"/>
          </reference>
          <reference field="2" count="1">
            <x v="3513"/>
          </reference>
        </references>
      </pivotArea>
    </format>
    <format dxfId="1712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4146"/>
          </reference>
          <reference field="2" count="1">
            <x v="109"/>
          </reference>
        </references>
      </pivotArea>
    </format>
    <format dxfId="1711">
      <pivotArea dataOnly="0" labelOnly="1" outline="0" fieldPosition="0">
        <references count="3">
          <reference field="0" count="1" selected="0">
            <x v="4045"/>
          </reference>
          <reference field="1" count="1" selected="0">
            <x v="4147"/>
          </reference>
          <reference field="2" count="1">
            <x v="4054"/>
          </reference>
        </references>
      </pivotArea>
    </format>
    <format dxfId="1710">
      <pivotArea dataOnly="0" labelOnly="1" outline="0" fieldPosition="0">
        <references count="3">
          <reference field="0" count="1" selected="0">
            <x v="4692"/>
          </reference>
          <reference field="1" count="1" selected="0">
            <x v="4147"/>
          </reference>
          <reference field="2" count="1">
            <x v="4696"/>
          </reference>
        </references>
      </pivotArea>
    </format>
    <format dxfId="1709">
      <pivotArea dataOnly="0" labelOnly="1" outline="0" fieldPosition="0">
        <references count="3">
          <reference field="0" count="1" selected="0">
            <x v="1979"/>
          </reference>
          <reference field="1" count="1" selected="0">
            <x v="4148"/>
          </reference>
          <reference field="2" count="1">
            <x v="1982"/>
          </reference>
        </references>
      </pivotArea>
    </format>
    <format dxfId="1708">
      <pivotArea dataOnly="0" labelOnly="1" outline="0" fieldPosition="0">
        <references count="3">
          <reference field="0" count="1" selected="0">
            <x v="4695"/>
          </reference>
          <reference field="1" count="1" selected="0">
            <x v="4148"/>
          </reference>
          <reference field="2" count="1">
            <x v="4698"/>
          </reference>
        </references>
      </pivotArea>
    </format>
    <format dxfId="1707">
      <pivotArea dataOnly="0" labelOnly="1" outline="0" fieldPosition="0">
        <references count="3">
          <reference field="0" count="1" selected="0">
            <x v="4696"/>
          </reference>
          <reference field="1" count="1" selected="0">
            <x v="4148"/>
          </reference>
          <reference field="2" count="1">
            <x v="4699"/>
          </reference>
        </references>
      </pivotArea>
    </format>
    <format dxfId="1706">
      <pivotArea dataOnly="0" labelOnly="1" outline="0" fieldPosition="0">
        <references count="3">
          <reference field="0" count="1" selected="0">
            <x v="4697"/>
          </reference>
          <reference field="1" count="1" selected="0">
            <x v="4149"/>
          </reference>
          <reference field="2" count="1">
            <x v="4700"/>
          </reference>
        </references>
      </pivotArea>
    </format>
    <format dxfId="1705">
      <pivotArea dataOnly="0" labelOnly="1" outline="0" fieldPosition="0">
        <references count="3">
          <reference field="0" count="1" selected="0">
            <x v="4698"/>
          </reference>
          <reference field="1" count="1" selected="0">
            <x v="4150"/>
          </reference>
          <reference field="2" count="1">
            <x v="4701"/>
          </reference>
        </references>
      </pivotArea>
    </format>
    <format dxfId="1704">
      <pivotArea dataOnly="0" labelOnly="1" outline="0" fieldPosition="0">
        <references count="3">
          <reference field="0" count="1" selected="0">
            <x v="4699"/>
          </reference>
          <reference field="1" count="1" selected="0">
            <x v="4151"/>
          </reference>
          <reference field="2" count="1">
            <x v="4702"/>
          </reference>
        </references>
      </pivotArea>
    </format>
    <format dxfId="1703">
      <pivotArea dataOnly="0" labelOnly="1" outline="0" fieldPosition="0">
        <references count="3">
          <reference field="0" count="1" selected="0">
            <x v="4684"/>
          </reference>
          <reference field="1" count="1" selected="0">
            <x v="4152"/>
          </reference>
          <reference field="2" count="1">
            <x v="4688"/>
          </reference>
        </references>
      </pivotArea>
    </format>
    <format dxfId="1702">
      <pivotArea dataOnly="0" labelOnly="1" outline="0" fieldPosition="0">
        <references count="3">
          <reference field="0" count="1" selected="0">
            <x v="4701"/>
          </reference>
          <reference field="1" count="1" selected="0">
            <x v="4153"/>
          </reference>
          <reference field="2" count="1">
            <x v="4704"/>
          </reference>
        </references>
      </pivotArea>
    </format>
    <format dxfId="1701">
      <pivotArea dataOnly="0" labelOnly="1" outline="0" fieldPosition="0">
        <references count="3">
          <reference field="0" count="1" selected="0">
            <x v="2145"/>
          </reference>
          <reference field="1" count="1" selected="0">
            <x v="4154"/>
          </reference>
          <reference field="2" count="1">
            <x v="2150"/>
          </reference>
        </references>
      </pivotArea>
    </format>
    <format dxfId="1700">
      <pivotArea dataOnly="0" labelOnly="1" outline="0" fieldPosition="0">
        <references count="3">
          <reference field="0" count="1" selected="0">
            <x v="4571"/>
          </reference>
          <reference field="1" count="1" selected="0">
            <x v="4155"/>
          </reference>
          <reference field="2" count="1">
            <x v="4575"/>
          </reference>
        </references>
      </pivotArea>
    </format>
    <format dxfId="1699">
      <pivotArea dataOnly="0" labelOnly="1" outline="0" fieldPosition="0">
        <references count="3">
          <reference field="0" count="1" selected="0">
            <x v="4630"/>
          </reference>
          <reference field="1" count="1" selected="0">
            <x v="4156"/>
          </reference>
          <reference field="2" count="1">
            <x v="4634"/>
          </reference>
        </references>
      </pivotArea>
    </format>
    <format dxfId="1698">
      <pivotArea dataOnly="0" labelOnly="1" outline="0" fieldPosition="0">
        <references count="3">
          <reference field="0" count="1" selected="0">
            <x v="4718"/>
          </reference>
          <reference field="1" count="1" selected="0">
            <x v="4157"/>
          </reference>
          <reference field="2" count="1">
            <x v="3308"/>
          </reference>
        </references>
      </pivotArea>
    </format>
    <format dxfId="1697">
      <pivotArea dataOnly="0" labelOnly="1" outline="0" fieldPosition="0">
        <references count="3">
          <reference field="0" count="1" selected="0">
            <x v="4703"/>
          </reference>
          <reference field="1" count="1" selected="0">
            <x v="4158"/>
          </reference>
          <reference field="2" count="1">
            <x v="4706"/>
          </reference>
        </references>
      </pivotArea>
    </format>
    <format dxfId="1696">
      <pivotArea dataOnly="0" labelOnly="1" outline="0" fieldPosition="0">
        <references count="3">
          <reference field="0" count="1" selected="0">
            <x v="4601"/>
          </reference>
          <reference field="1" count="1" selected="0">
            <x v="4159"/>
          </reference>
          <reference field="2" count="1">
            <x v="4605"/>
          </reference>
        </references>
      </pivotArea>
    </format>
    <format dxfId="1695">
      <pivotArea dataOnly="0" labelOnly="1" outline="0" fieldPosition="0">
        <references count="3">
          <reference field="0" count="1" selected="0">
            <x v="4617"/>
          </reference>
          <reference field="1" count="1" selected="0">
            <x v="4160"/>
          </reference>
          <reference field="2" count="1">
            <x v="4621"/>
          </reference>
        </references>
      </pivotArea>
    </format>
    <format dxfId="1694">
      <pivotArea dataOnly="0" labelOnly="1" outline="0" fieldPosition="0">
        <references count="3">
          <reference field="0" count="1" selected="0">
            <x v="4704"/>
          </reference>
          <reference field="1" count="1" selected="0">
            <x v="4161"/>
          </reference>
          <reference field="2" count="1">
            <x v="4707"/>
          </reference>
        </references>
      </pivotArea>
    </format>
    <format dxfId="1693">
      <pivotArea dataOnly="0" labelOnly="1" outline="0" fieldPosition="0">
        <references count="3">
          <reference field="0" count="1" selected="0">
            <x v="5357"/>
          </reference>
          <reference field="1" count="1" selected="0">
            <x v="4162"/>
          </reference>
          <reference field="2" count="1">
            <x v="5358"/>
          </reference>
        </references>
      </pivotArea>
    </format>
    <format dxfId="1692">
      <pivotArea dataOnly="0" labelOnly="1" outline="0" fieldPosition="0">
        <references count="3">
          <reference field="0" count="1" selected="0">
            <x v="4634"/>
          </reference>
          <reference field="1" count="1" selected="0">
            <x v="4163"/>
          </reference>
          <reference field="2" count="1">
            <x v="4638"/>
          </reference>
        </references>
      </pivotArea>
    </format>
    <format dxfId="1691">
      <pivotArea dataOnly="0" labelOnly="1" outline="0" fieldPosition="0">
        <references count="3">
          <reference field="0" count="1" selected="0">
            <x v="4635"/>
          </reference>
          <reference field="1" count="1" selected="0">
            <x v="4164"/>
          </reference>
          <reference field="2" count="1">
            <x v="4639"/>
          </reference>
        </references>
      </pivotArea>
    </format>
    <format dxfId="1690">
      <pivotArea dataOnly="0" labelOnly="1" outline="0" fieldPosition="0">
        <references count="3">
          <reference field="0" count="1" selected="0">
            <x v="4644"/>
          </reference>
          <reference field="1" count="1" selected="0">
            <x v="4165"/>
          </reference>
          <reference field="2" count="1">
            <x v="4648"/>
          </reference>
        </references>
      </pivotArea>
    </format>
    <format dxfId="1689">
      <pivotArea dataOnly="0" labelOnly="1" outline="0" fieldPosition="0">
        <references count="3">
          <reference field="0" count="1" selected="0">
            <x v="4577"/>
          </reference>
          <reference field="1" count="1" selected="0">
            <x v="4166"/>
          </reference>
          <reference field="2" count="1">
            <x v="4581"/>
          </reference>
        </references>
      </pivotArea>
    </format>
    <format dxfId="1688">
      <pivotArea dataOnly="0" labelOnly="1" outline="0" fieldPosition="0">
        <references count="3">
          <reference field="0" count="1" selected="0">
            <x v="647"/>
          </reference>
          <reference field="1" count="1" selected="0">
            <x v="4167"/>
          </reference>
          <reference field="2" count="1">
            <x v="653"/>
          </reference>
        </references>
      </pivotArea>
    </format>
    <format dxfId="1687">
      <pivotArea dataOnly="0" labelOnly="1" outline="0" fieldPosition="0">
        <references count="3">
          <reference field="0" count="1" selected="0">
            <x v="4705"/>
          </reference>
          <reference field="1" count="1" selected="0">
            <x v="4168"/>
          </reference>
          <reference field="2" count="1">
            <x v="4708"/>
          </reference>
        </references>
      </pivotArea>
    </format>
    <format dxfId="1686">
      <pivotArea dataOnly="0" labelOnly="1" outline="0" fieldPosition="0">
        <references count="3">
          <reference field="0" count="1" selected="0">
            <x v="4706"/>
          </reference>
          <reference field="1" count="1" selected="0">
            <x v="4169"/>
          </reference>
          <reference field="2" count="1">
            <x v="4709"/>
          </reference>
        </references>
      </pivotArea>
    </format>
    <format dxfId="1685">
      <pivotArea dataOnly="0" labelOnly="1" outline="0" fieldPosition="0">
        <references count="3">
          <reference field="0" count="1" selected="0">
            <x v="4708"/>
          </reference>
          <reference field="1" count="1" selected="0">
            <x v="4170"/>
          </reference>
          <reference field="2" count="1">
            <x v="4711"/>
          </reference>
        </references>
      </pivotArea>
    </format>
    <format dxfId="1684">
      <pivotArea dataOnly="0" labelOnly="1" outline="0" fieldPosition="0">
        <references count="3">
          <reference field="0" count="1" selected="0">
            <x v="4732"/>
          </reference>
          <reference field="1" count="1" selected="0">
            <x v="4171"/>
          </reference>
          <reference field="2" count="1">
            <x v="4733"/>
          </reference>
        </references>
      </pivotArea>
    </format>
    <format dxfId="1683">
      <pivotArea dataOnly="0" labelOnly="1" outline="0" fieldPosition="0">
        <references count="3">
          <reference field="0" count="1" selected="0">
            <x v="500"/>
          </reference>
          <reference field="1" count="1" selected="0">
            <x v="4172"/>
          </reference>
          <reference field="2" count="1">
            <x v="506"/>
          </reference>
        </references>
      </pivotArea>
    </format>
    <format dxfId="1682">
      <pivotArea dataOnly="0" labelOnly="1" outline="0" fieldPosition="0">
        <references count="3">
          <reference field="0" count="1" selected="0">
            <x v="4710"/>
          </reference>
          <reference field="1" count="1" selected="0">
            <x v="4173"/>
          </reference>
          <reference field="2" count="1">
            <x v="4713"/>
          </reference>
        </references>
      </pivotArea>
    </format>
    <format dxfId="1681">
      <pivotArea dataOnly="0" labelOnly="1" outline="0" fieldPosition="0">
        <references count="3">
          <reference field="0" count="1" selected="0">
            <x v="4712"/>
          </reference>
          <reference field="1" count="1" selected="0">
            <x v="4174"/>
          </reference>
          <reference field="2" count="1">
            <x v="4715"/>
          </reference>
        </references>
      </pivotArea>
    </format>
    <format dxfId="1680">
      <pivotArea dataOnly="0" labelOnly="1" outline="0" fieldPosition="0">
        <references count="3">
          <reference field="0" count="1" selected="0">
            <x v="4714"/>
          </reference>
          <reference field="1" count="1" selected="0">
            <x v="4175"/>
          </reference>
          <reference field="2" count="1">
            <x v="4717"/>
          </reference>
        </references>
      </pivotArea>
    </format>
    <format dxfId="1679">
      <pivotArea dataOnly="0" labelOnly="1" outline="0" fieldPosition="0">
        <references count="3">
          <reference field="0" count="1" selected="0">
            <x v="4715"/>
          </reference>
          <reference field="1" count="1" selected="0">
            <x v="4176"/>
          </reference>
          <reference field="2" count="1">
            <x v="4718"/>
          </reference>
        </references>
      </pivotArea>
    </format>
    <format dxfId="1678">
      <pivotArea dataOnly="0" labelOnly="1" outline="0" fieldPosition="0">
        <references count="3">
          <reference field="0" count="1" selected="0">
            <x v="4716"/>
          </reference>
          <reference field="1" count="1" selected="0">
            <x v="4177"/>
          </reference>
          <reference field="2" count="1">
            <x v="4719"/>
          </reference>
        </references>
      </pivotArea>
    </format>
    <format dxfId="1677">
      <pivotArea dataOnly="0" labelOnly="1" outline="0" fieldPosition="0">
        <references count="3">
          <reference field="0" count="1" selected="0">
            <x v="5497"/>
          </reference>
          <reference field="1" count="1" selected="0">
            <x v="4178"/>
          </reference>
          <reference field="2" count="1">
            <x v="5497"/>
          </reference>
        </references>
      </pivotArea>
    </format>
    <format dxfId="1676">
      <pivotArea dataOnly="0" labelOnly="1" outline="0" fieldPosition="0">
        <references count="3">
          <reference field="0" count="1" selected="0">
            <x v="4717"/>
          </reference>
          <reference field="1" count="1" selected="0">
            <x v="4179"/>
          </reference>
          <reference field="2" count="1">
            <x v="7"/>
          </reference>
        </references>
      </pivotArea>
    </format>
    <format dxfId="1675">
      <pivotArea dataOnly="0" labelOnly="1" outline="0" fieldPosition="0">
        <references count="3">
          <reference field="0" count="1" selected="0">
            <x v="4719"/>
          </reference>
          <reference field="1" count="1" selected="0">
            <x v="4180"/>
          </reference>
          <reference field="2" count="1">
            <x v="4720"/>
          </reference>
        </references>
      </pivotArea>
    </format>
    <format dxfId="1674">
      <pivotArea dataOnly="0" labelOnly="1" outline="0" fieldPosition="0">
        <references count="3">
          <reference field="0" count="1" selected="0">
            <x v="4720"/>
          </reference>
          <reference field="1" count="1" selected="0">
            <x v="4181"/>
          </reference>
          <reference field="2" count="1">
            <x v="4721"/>
          </reference>
        </references>
      </pivotArea>
    </format>
    <format dxfId="1673">
      <pivotArea dataOnly="0" labelOnly="1" outline="0" fieldPosition="0">
        <references count="3">
          <reference field="0" count="1" selected="0">
            <x v="4722"/>
          </reference>
          <reference field="1" count="1" selected="0">
            <x v="4182"/>
          </reference>
          <reference field="2" count="1">
            <x v="4723"/>
          </reference>
        </references>
      </pivotArea>
    </format>
    <format dxfId="1672">
      <pivotArea dataOnly="0" labelOnly="1" outline="0" fieldPosition="0">
        <references count="3">
          <reference field="0" count="1" selected="0">
            <x v="4723"/>
          </reference>
          <reference field="1" count="1" selected="0">
            <x v="4183"/>
          </reference>
          <reference field="2" count="1">
            <x v="4724"/>
          </reference>
        </references>
      </pivotArea>
    </format>
    <format dxfId="1671">
      <pivotArea dataOnly="0" labelOnly="1" outline="0" fieldPosition="0">
        <references count="3">
          <reference field="0" count="1" selected="0">
            <x v="4724"/>
          </reference>
          <reference field="1" count="1" selected="0">
            <x v="4184"/>
          </reference>
          <reference field="2" count="1">
            <x v="4725"/>
          </reference>
        </references>
      </pivotArea>
    </format>
    <format dxfId="1670">
      <pivotArea dataOnly="0" labelOnly="1" outline="0" fieldPosition="0">
        <references count="3">
          <reference field="0" count="1" selected="0">
            <x v="4727"/>
          </reference>
          <reference field="1" count="1" selected="0">
            <x v="4185"/>
          </reference>
          <reference field="2" count="1">
            <x v="4728"/>
          </reference>
        </references>
      </pivotArea>
    </format>
    <format dxfId="1669">
      <pivotArea dataOnly="0" labelOnly="1" outline="0" fieldPosition="0">
        <references count="3">
          <reference field="0" count="1" selected="0">
            <x v="4728"/>
          </reference>
          <reference field="1" count="1" selected="0">
            <x v="4186"/>
          </reference>
          <reference field="2" count="1">
            <x v="4729"/>
          </reference>
        </references>
      </pivotArea>
    </format>
    <format dxfId="1668">
      <pivotArea dataOnly="0" labelOnly="1" outline="0" fieldPosition="0">
        <references count="3">
          <reference field="0" count="1" selected="0">
            <x v="4730"/>
          </reference>
          <reference field="1" count="1" selected="0">
            <x v="4187"/>
          </reference>
          <reference field="2" count="1">
            <x v="4731"/>
          </reference>
        </references>
      </pivotArea>
    </format>
    <format dxfId="1667">
      <pivotArea dataOnly="0" labelOnly="1" outline="0" fieldPosition="0">
        <references count="3">
          <reference field="0" count="1" selected="0">
            <x v="4731"/>
          </reference>
          <reference field="1" count="1" selected="0">
            <x v="4188"/>
          </reference>
          <reference field="2" count="1">
            <x v="4732"/>
          </reference>
        </references>
      </pivotArea>
    </format>
    <format dxfId="1666">
      <pivotArea dataOnly="0" labelOnly="1" outline="0" fieldPosition="0">
        <references count="3">
          <reference field="0" count="1" selected="0">
            <x v="4709"/>
          </reference>
          <reference field="1" count="1" selected="0">
            <x v="4189"/>
          </reference>
          <reference field="2" count="1">
            <x v="4712"/>
          </reference>
        </references>
      </pivotArea>
    </format>
    <format dxfId="1665">
      <pivotArea dataOnly="0" labelOnly="1" outline="0" fieldPosition="0">
        <references count="3">
          <reference field="0" count="1" selected="0">
            <x v="4734"/>
          </reference>
          <reference field="1" count="1" selected="0">
            <x v="4190"/>
          </reference>
          <reference field="2" count="1">
            <x v="4735"/>
          </reference>
        </references>
      </pivotArea>
    </format>
    <format dxfId="1664">
      <pivotArea dataOnly="0" labelOnly="1" outline="0" fieldPosition="0">
        <references count="3">
          <reference field="0" count="1" selected="0">
            <x v="4735"/>
          </reference>
          <reference field="1" count="1" selected="0">
            <x v="4191"/>
          </reference>
          <reference field="2" count="1">
            <x v="4736"/>
          </reference>
        </references>
      </pivotArea>
    </format>
    <format dxfId="1663">
      <pivotArea dataOnly="0" labelOnly="1" outline="0" fieldPosition="0">
        <references count="3">
          <reference field="0" count="1" selected="0">
            <x v="4733"/>
          </reference>
          <reference field="1" count="1" selected="0">
            <x v="4192"/>
          </reference>
          <reference field="2" count="1">
            <x v="4734"/>
          </reference>
        </references>
      </pivotArea>
    </format>
    <format dxfId="1662">
      <pivotArea dataOnly="0" labelOnly="1" outline="0" fieldPosition="0">
        <references count="3">
          <reference field="0" count="1" selected="0">
            <x v="4721"/>
          </reference>
          <reference field="1" count="1" selected="0">
            <x v="4193"/>
          </reference>
          <reference field="2" count="1">
            <x v="4722"/>
          </reference>
        </references>
      </pivotArea>
    </format>
    <format dxfId="1661">
      <pivotArea dataOnly="0" labelOnly="1" outline="0" fieldPosition="0">
        <references count="3">
          <reference field="0" count="1" selected="0">
            <x v="4579"/>
          </reference>
          <reference field="1" count="1" selected="0">
            <x v="4194"/>
          </reference>
          <reference field="2" count="1">
            <x v="4583"/>
          </reference>
        </references>
      </pivotArea>
    </format>
    <format dxfId="1660">
      <pivotArea dataOnly="0" labelOnly="1" outline="0" fieldPosition="0">
        <references count="3">
          <reference field="0" count="1" selected="0">
            <x v="1326"/>
          </reference>
          <reference field="1" count="1" selected="0">
            <x v="4195"/>
          </reference>
          <reference field="2" count="1">
            <x v="1324"/>
          </reference>
        </references>
      </pivotArea>
    </format>
    <format dxfId="1659">
      <pivotArea dataOnly="0" labelOnly="1" outline="0" fieldPosition="0">
        <references count="3">
          <reference field="0" count="1" selected="0">
            <x v="4647"/>
          </reference>
          <reference field="1" count="1" selected="0">
            <x v="4196"/>
          </reference>
          <reference field="2" count="1">
            <x v="4651"/>
          </reference>
        </references>
      </pivotArea>
    </format>
    <format dxfId="1658">
      <pivotArea dataOnly="0" labelOnly="1" outline="0" fieldPosition="0">
        <references count="3">
          <reference field="0" count="1" selected="0">
            <x v="4648"/>
          </reference>
          <reference field="1" count="1" selected="0">
            <x v="4197"/>
          </reference>
          <reference field="2" count="1">
            <x v="4652"/>
          </reference>
        </references>
      </pivotArea>
    </format>
    <format dxfId="1657">
      <pivotArea dataOnly="0" labelOnly="1" outline="0" fieldPosition="0">
        <references count="3">
          <reference field="0" count="1" selected="0">
            <x v="4580"/>
          </reference>
          <reference field="1" count="1" selected="0">
            <x v="4198"/>
          </reference>
          <reference field="2" count="1">
            <x v="4584"/>
          </reference>
        </references>
      </pivotArea>
    </format>
    <format dxfId="1656">
      <pivotArea dataOnly="0" labelOnly="1" outline="0" fieldPosition="0">
        <references count="3">
          <reference field="0" count="1" selected="0">
            <x v="4641"/>
          </reference>
          <reference field="1" count="1" selected="0">
            <x v="4199"/>
          </reference>
          <reference field="2" count="1">
            <x v="4645"/>
          </reference>
        </references>
      </pivotArea>
    </format>
    <format dxfId="1655">
      <pivotArea dataOnly="0" labelOnly="1" outline="0" fieldPosition="0">
        <references count="3">
          <reference field="0" count="1" selected="0">
            <x v="4649"/>
          </reference>
          <reference field="1" count="1" selected="0">
            <x v="4200"/>
          </reference>
          <reference field="2" count="1">
            <x v="4653"/>
          </reference>
        </references>
      </pivotArea>
    </format>
    <format dxfId="1654">
      <pivotArea dataOnly="0" labelOnly="1" outline="0" fieldPosition="0">
        <references count="3">
          <reference field="0" count="1" selected="0">
            <x v="4633"/>
          </reference>
          <reference field="1" count="1" selected="0">
            <x v="4201"/>
          </reference>
          <reference field="2" count="1">
            <x v="4637"/>
          </reference>
        </references>
      </pivotArea>
    </format>
    <format dxfId="1653">
      <pivotArea dataOnly="0" labelOnly="1" outline="0" fieldPosition="0">
        <references count="3">
          <reference field="0" count="1" selected="0">
            <x v="4729"/>
          </reference>
          <reference field="1" count="1" selected="0">
            <x v="4202"/>
          </reference>
          <reference field="2" count="1">
            <x v="4730"/>
          </reference>
        </references>
      </pivotArea>
    </format>
    <format dxfId="1652">
      <pivotArea dataOnly="0" labelOnly="1" outline="0" fieldPosition="0">
        <references count="3">
          <reference field="0" count="1" selected="0">
            <x v="4747"/>
          </reference>
          <reference field="1" count="1" selected="0">
            <x v="4202"/>
          </reference>
          <reference field="2" count="1">
            <x v="4748"/>
          </reference>
        </references>
      </pivotArea>
    </format>
    <format dxfId="1651">
      <pivotArea dataOnly="0" labelOnly="1" outline="0" fieldPosition="0">
        <references count="3">
          <reference field="0" count="1" selected="0">
            <x v="4581"/>
          </reference>
          <reference field="1" count="1" selected="0">
            <x v="4203"/>
          </reference>
          <reference field="2" count="1">
            <x v="4585"/>
          </reference>
        </references>
      </pivotArea>
    </format>
    <format dxfId="1650">
      <pivotArea dataOnly="0" labelOnly="1" outline="0" fieldPosition="0">
        <references count="3">
          <reference field="0" count="1" selected="0">
            <x v="4625"/>
          </reference>
          <reference field="1" count="1" selected="0">
            <x v="4204"/>
          </reference>
          <reference field="2" count="1">
            <x v="4628"/>
          </reference>
        </references>
      </pivotArea>
    </format>
    <format dxfId="1649">
      <pivotArea dataOnly="0" labelOnly="1" outline="0" fieldPosition="0">
        <references count="3">
          <reference field="0" count="1" selected="0">
            <x v="4650"/>
          </reference>
          <reference field="1" count="1" selected="0">
            <x v="4205"/>
          </reference>
          <reference field="2" count="1">
            <x v="4654"/>
          </reference>
        </references>
      </pivotArea>
    </format>
    <format dxfId="1648">
      <pivotArea dataOnly="0" labelOnly="1" outline="0" fieldPosition="0">
        <references count="3">
          <reference field="0" count="1" selected="0">
            <x v="4738"/>
          </reference>
          <reference field="1" count="1" selected="0">
            <x v="4206"/>
          </reference>
          <reference field="2" count="1">
            <x v="4739"/>
          </reference>
        </references>
      </pivotArea>
    </format>
    <format dxfId="1647">
      <pivotArea dataOnly="0" labelOnly="1" outline="0" fieldPosition="0">
        <references count="3">
          <reference field="0" count="1" selected="0">
            <x v="4739"/>
          </reference>
          <reference field="1" count="1" selected="0">
            <x v="4207"/>
          </reference>
          <reference field="2" count="1">
            <x v="4740"/>
          </reference>
        </references>
      </pivotArea>
    </format>
    <format dxfId="1646">
      <pivotArea dataOnly="0" labelOnly="1" outline="0" fieldPosition="0">
        <references count="3">
          <reference field="0" count="1" selected="0">
            <x v="4548"/>
          </reference>
          <reference field="1" count="1" selected="0">
            <x v="4208"/>
          </reference>
          <reference field="2" count="1">
            <x v="4551"/>
          </reference>
        </references>
      </pivotArea>
    </format>
    <format dxfId="1645">
      <pivotArea dataOnly="0" labelOnly="1" outline="0" fieldPosition="0">
        <references count="3">
          <reference field="0" count="1" selected="0">
            <x v="4741"/>
          </reference>
          <reference field="1" count="1" selected="0">
            <x v="4209"/>
          </reference>
          <reference field="2" count="1">
            <x v="4742"/>
          </reference>
        </references>
      </pivotArea>
    </format>
    <format dxfId="1644">
      <pivotArea dataOnly="0" labelOnly="1" outline="0" fieldPosition="0">
        <references count="3">
          <reference field="0" count="1" selected="0">
            <x v="4743"/>
          </reference>
          <reference field="1" count="1" selected="0">
            <x v="4210"/>
          </reference>
          <reference field="2" count="1">
            <x v="4744"/>
          </reference>
        </references>
      </pivotArea>
    </format>
    <format dxfId="1643">
      <pivotArea dataOnly="0" labelOnly="1" outline="0" fieldPosition="0">
        <references count="3">
          <reference field="0" count="1" selected="0">
            <x v="5509"/>
          </reference>
          <reference field="1" count="1" selected="0">
            <x v="4210"/>
          </reference>
          <reference field="2" count="1">
            <x v="5509"/>
          </reference>
        </references>
      </pivotArea>
    </format>
    <format dxfId="1642">
      <pivotArea dataOnly="0" labelOnly="1" outline="0" fieldPosition="0">
        <references count="3">
          <reference field="0" count="1" selected="0">
            <x v="4744"/>
          </reference>
          <reference field="1" count="1" selected="0">
            <x v="4211"/>
          </reference>
          <reference field="2" count="1">
            <x v="4745"/>
          </reference>
        </references>
      </pivotArea>
    </format>
    <format dxfId="1641">
      <pivotArea dataOnly="0" labelOnly="1" outline="0" fieldPosition="0">
        <references count="3">
          <reference field="0" count="1" selected="0">
            <x v="4745"/>
          </reference>
          <reference field="1" count="1" selected="0">
            <x v="4212"/>
          </reference>
          <reference field="2" count="1">
            <x v="4746"/>
          </reference>
        </references>
      </pivotArea>
    </format>
    <format dxfId="1640">
      <pivotArea dataOnly="0" labelOnly="1" outline="0" fieldPosition="0">
        <references count="3">
          <reference field="0" count="1" selected="0">
            <x v="2507"/>
          </reference>
          <reference field="1" count="1" selected="0">
            <x v="4213"/>
          </reference>
          <reference field="2" count="1">
            <x v="2514"/>
          </reference>
        </references>
      </pivotArea>
    </format>
    <format dxfId="1639">
      <pivotArea dataOnly="0" labelOnly="1" outline="0" fieldPosition="0">
        <references count="3">
          <reference field="0" count="1" selected="0">
            <x v="4746"/>
          </reference>
          <reference field="1" count="1" selected="0">
            <x v="4213"/>
          </reference>
          <reference field="2" count="1">
            <x v="4747"/>
          </reference>
        </references>
      </pivotArea>
    </format>
    <format dxfId="1638">
      <pivotArea dataOnly="0" labelOnly="1" outline="0" fieldPosition="0">
        <references count="3">
          <reference field="0" count="1" selected="0">
            <x v="4748"/>
          </reference>
          <reference field="1" count="1" selected="0">
            <x v="4214"/>
          </reference>
          <reference field="2" count="1">
            <x v="4749"/>
          </reference>
        </references>
      </pivotArea>
    </format>
    <format dxfId="1637">
      <pivotArea dataOnly="0" labelOnly="1" outline="0" fieldPosition="0">
        <references count="3">
          <reference field="0" count="1" selected="0">
            <x v="4742"/>
          </reference>
          <reference field="1" count="1" selected="0">
            <x v="4215"/>
          </reference>
          <reference field="2" count="1">
            <x v="4743"/>
          </reference>
        </references>
      </pivotArea>
    </format>
    <format dxfId="1636">
      <pivotArea dataOnly="0" labelOnly="1" outline="0" fieldPosition="0">
        <references count="3">
          <reference field="0" count="1" selected="0">
            <x v="4749"/>
          </reference>
          <reference field="1" count="1" selected="0">
            <x v="4216"/>
          </reference>
          <reference field="2" count="1">
            <x v="4750"/>
          </reference>
        </references>
      </pivotArea>
    </format>
    <format dxfId="1635">
      <pivotArea dataOnly="0" labelOnly="1" outline="0" fieldPosition="0">
        <references count="3">
          <reference field="0" count="1" selected="0">
            <x v="4659"/>
          </reference>
          <reference field="1" count="1" selected="0">
            <x v="4217"/>
          </reference>
          <reference field="2" count="1">
            <x v="4664"/>
          </reference>
        </references>
      </pivotArea>
    </format>
    <format dxfId="1634">
      <pivotArea dataOnly="0" labelOnly="1" outline="0" fieldPosition="0">
        <references count="3">
          <reference field="0" count="1" selected="0">
            <x v="4713"/>
          </reference>
          <reference field="1" count="1" selected="0">
            <x v="4218"/>
          </reference>
          <reference field="2" count="1">
            <x v="4716"/>
          </reference>
        </references>
      </pivotArea>
    </format>
    <format dxfId="1633">
      <pivotArea dataOnly="0" labelOnly="1" outline="0" fieldPosition="0">
        <references count="3">
          <reference field="0" count="1" selected="0">
            <x v="4657"/>
          </reference>
          <reference field="1" count="1" selected="0">
            <x v="4219"/>
          </reference>
          <reference field="2" count="1">
            <x v="4662"/>
          </reference>
        </references>
      </pivotArea>
    </format>
    <format dxfId="1632">
      <pivotArea dataOnly="0" labelOnly="1" outline="0" fieldPosition="0">
        <references count="3">
          <reference field="0" count="1" selected="0">
            <x v="4661"/>
          </reference>
          <reference field="1" count="1" selected="0">
            <x v="4219"/>
          </reference>
          <reference field="2" count="1">
            <x v="4666"/>
          </reference>
        </references>
      </pivotArea>
    </format>
    <format dxfId="1631">
      <pivotArea dataOnly="0" labelOnly="1" outline="0" fieldPosition="0">
        <references count="3">
          <reference field="0" count="1" selected="0">
            <x v="4664"/>
          </reference>
          <reference field="1" count="1" selected="0">
            <x v="4220"/>
          </reference>
          <reference field="2" count="1">
            <x v="4669"/>
          </reference>
        </references>
      </pivotArea>
    </format>
    <format dxfId="1630">
      <pivotArea dataOnly="0" labelOnly="1" outline="0" fieldPosition="0">
        <references count="3">
          <reference field="0" count="1" selected="0">
            <x v="4658"/>
          </reference>
          <reference field="1" count="1" selected="0">
            <x v="4221"/>
          </reference>
          <reference field="2" count="1">
            <x v="4663"/>
          </reference>
        </references>
      </pivotArea>
    </format>
    <format dxfId="1629">
      <pivotArea dataOnly="0" labelOnly="1" outline="0" fieldPosition="0">
        <references count="3">
          <reference field="0" count="1" selected="0">
            <x v="4590"/>
          </reference>
          <reference field="1" count="1" selected="0">
            <x v="4222"/>
          </reference>
          <reference field="2" count="1">
            <x v="4594"/>
          </reference>
        </references>
      </pivotArea>
    </format>
    <format dxfId="1628">
      <pivotArea dataOnly="0" labelOnly="1" outline="0" fieldPosition="0">
        <references count="3">
          <reference field="0" count="1" selected="0">
            <x v="4588"/>
          </reference>
          <reference field="1" count="1" selected="0">
            <x v="4223"/>
          </reference>
          <reference field="2" count="1">
            <x v="4592"/>
          </reference>
        </references>
      </pivotArea>
    </format>
    <format dxfId="1627">
      <pivotArea dataOnly="0" labelOnly="1" outline="0" fieldPosition="0">
        <references count="3">
          <reference field="0" count="1" selected="0">
            <x v="4656"/>
          </reference>
          <reference field="1" count="1" selected="0">
            <x v="4224"/>
          </reference>
          <reference field="2" count="1">
            <x v="4661"/>
          </reference>
        </references>
      </pivotArea>
    </format>
    <format dxfId="1626">
      <pivotArea dataOnly="0" labelOnly="1" outline="0" fieldPosition="0">
        <references count="3">
          <reference field="0" count="1" selected="0">
            <x v="4665"/>
          </reference>
          <reference field="1" count="1" selected="0">
            <x v="4225"/>
          </reference>
          <reference field="2" count="1">
            <x v="4670"/>
          </reference>
        </references>
      </pivotArea>
    </format>
    <format dxfId="1625">
      <pivotArea dataOnly="0" labelOnly="1" outline="0" fieldPosition="0">
        <references count="3">
          <reference field="0" count="1" selected="0">
            <x v="4672"/>
          </reference>
          <reference field="1" count="1" selected="0">
            <x v="4226"/>
          </reference>
          <reference field="2" count="1">
            <x v="4677"/>
          </reference>
        </references>
      </pivotArea>
    </format>
    <format dxfId="1624">
      <pivotArea dataOnly="0" labelOnly="1" outline="0" fieldPosition="0">
        <references count="3">
          <reference field="0" count="1" selected="0">
            <x v="4673"/>
          </reference>
          <reference field="1" count="1" selected="0">
            <x v="4227"/>
          </reference>
          <reference field="2" count="1">
            <x v="4678"/>
          </reference>
        </references>
      </pivotArea>
    </format>
    <format dxfId="1623">
      <pivotArea dataOnly="0" labelOnly="1" outline="0" fieldPosition="0">
        <references count="3">
          <reference field="0" count="1" selected="0">
            <x v="4750"/>
          </reference>
          <reference field="1" count="1" selected="0">
            <x v="4228"/>
          </reference>
          <reference field="2" count="1">
            <x v="4751"/>
          </reference>
        </references>
      </pivotArea>
    </format>
    <format dxfId="1622">
      <pivotArea dataOnly="0" labelOnly="1" outline="0" fieldPosition="0">
        <references count="3">
          <reference field="0" count="1" selected="0">
            <x v="4561"/>
          </reference>
          <reference field="1" count="1" selected="0">
            <x v="4229"/>
          </reference>
          <reference field="2" count="1">
            <x v="4566"/>
          </reference>
        </references>
      </pivotArea>
    </format>
    <format dxfId="1621">
      <pivotArea dataOnly="0" labelOnly="1" outline="0" fieldPosition="0">
        <references count="3">
          <reference field="0" count="1" selected="0">
            <x v="4751"/>
          </reference>
          <reference field="1" count="1" selected="0">
            <x v="4230"/>
          </reference>
          <reference field="2" count="1">
            <x v="4752"/>
          </reference>
        </references>
      </pivotArea>
    </format>
    <format dxfId="1620">
      <pivotArea dataOnly="0" labelOnly="1" outline="0" fieldPosition="0">
        <references count="3">
          <reference field="0" count="1" selected="0">
            <x v="4752"/>
          </reference>
          <reference field="1" count="1" selected="0">
            <x v="4231"/>
          </reference>
          <reference field="2" count="1">
            <x v="4753"/>
          </reference>
        </references>
      </pivotArea>
    </format>
    <format dxfId="1619">
      <pivotArea dataOnly="0" labelOnly="1" outline="0" fieldPosition="0">
        <references count="3">
          <reference field="0" count="1" selected="0">
            <x v="4754"/>
          </reference>
          <reference field="1" count="1" selected="0">
            <x v="4232"/>
          </reference>
          <reference field="2" count="1">
            <x v="4755"/>
          </reference>
        </references>
      </pivotArea>
    </format>
    <format dxfId="1618">
      <pivotArea dataOnly="0" labelOnly="1" outline="0" fieldPosition="0">
        <references count="3">
          <reference field="0" count="1" selected="0">
            <x v="5222"/>
          </reference>
          <reference field="1" count="1" selected="0">
            <x v="4233"/>
          </reference>
          <reference field="2" count="1">
            <x v="5222"/>
          </reference>
        </references>
      </pivotArea>
    </format>
    <format dxfId="1617">
      <pivotArea dataOnly="0" labelOnly="1" outline="0" fieldPosition="0">
        <references count="3">
          <reference field="0" count="1" selected="0">
            <x v="4755"/>
          </reference>
          <reference field="1" count="1" selected="0">
            <x v="4234"/>
          </reference>
          <reference field="2" count="1">
            <x v="4756"/>
          </reference>
        </references>
      </pivotArea>
    </format>
    <format dxfId="1616">
      <pivotArea dataOnly="0" labelOnly="1" outline="0" fieldPosition="0">
        <references count="3">
          <reference field="0" count="1" selected="0">
            <x v="4756"/>
          </reference>
          <reference field="1" count="1" selected="0">
            <x v="4235"/>
          </reference>
          <reference field="2" count="1">
            <x v="4757"/>
          </reference>
        </references>
      </pivotArea>
    </format>
    <format dxfId="1615">
      <pivotArea dataOnly="0" labelOnly="1" outline="0" fieldPosition="0">
        <references count="3">
          <reference field="0" count="1" selected="0">
            <x v="5171"/>
          </reference>
          <reference field="1" count="1" selected="0">
            <x v="4235"/>
          </reference>
          <reference field="2" count="1">
            <x v="5173"/>
          </reference>
        </references>
      </pivotArea>
    </format>
    <format dxfId="1614">
      <pivotArea dataOnly="0" labelOnly="1" outline="0" fieldPosition="0">
        <references count="3">
          <reference field="0" count="1" selected="0">
            <x v="4759"/>
          </reference>
          <reference field="1" count="1" selected="0">
            <x v="4236"/>
          </reference>
          <reference field="2" count="1">
            <x v="4759"/>
          </reference>
        </references>
      </pivotArea>
    </format>
    <format dxfId="1613">
      <pivotArea dataOnly="0" labelOnly="1" outline="0" fieldPosition="0">
        <references count="3">
          <reference field="0" count="1" selected="0">
            <x v="4760"/>
          </reference>
          <reference field="1" count="1" selected="0">
            <x v="4237"/>
          </reference>
          <reference field="2" count="1">
            <x v="4760"/>
          </reference>
        </references>
      </pivotArea>
    </format>
    <format dxfId="1612">
      <pivotArea dataOnly="0" labelOnly="1" outline="0" fieldPosition="0">
        <references count="3">
          <reference field="0" count="1" selected="0">
            <x v="4763"/>
          </reference>
          <reference field="1" count="1" selected="0">
            <x v="4238"/>
          </reference>
          <reference field="2" count="1">
            <x v="4763"/>
          </reference>
        </references>
      </pivotArea>
    </format>
    <format dxfId="1611">
      <pivotArea dataOnly="0" labelOnly="1" outline="0" fieldPosition="0">
        <references count="3">
          <reference field="0" count="1" selected="0">
            <x v="4764"/>
          </reference>
          <reference field="1" count="1" selected="0">
            <x v="4239"/>
          </reference>
          <reference field="2" count="1">
            <x v="4764"/>
          </reference>
        </references>
      </pivotArea>
    </format>
    <format dxfId="1610">
      <pivotArea dataOnly="0" labelOnly="1" outline="0" fieldPosition="0">
        <references count="3">
          <reference field="0" count="1" selected="0">
            <x v="4767"/>
          </reference>
          <reference field="1" count="1" selected="0">
            <x v="4240"/>
          </reference>
          <reference field="2" count="1">
            <x v="4767"/>
          </reference>
        </references>
      </pivotArea>
    </format>
    <format dxfId="1609">
      <pivotArea dataOnly="0" labelOnly="1" outline="0" fieldPosition="0">
        <references count="3">
          <reference field="0" count="1" selected="0">
            <x v="4769"/>
          </reference>
          <reference field="1" count="1" selected="0">
            <x v="4241"/>
          </reference>
          <reference field="2" count="1">
            <x v="4769"/>
          </reference>
        </references>
      </pivotArea>
    </format>
    <format dxfId="1608">
      <pivotArea dataOnly="0" labelOnly="1" outline="0" fieldPosition="0">
        <references count="3">
          <reference field="0" count="1" selected="0">
            <x v="4770"/>
          </reference>
          <reference field="1" count="1" selected="0">
            <x v="4242"/>
          </reference>
          <reference field="2" count="1">
            <x v="4770"/>
          </reference>
        </references>
      </pivotArea>
    </format>
    <format dxfId="1607">
      <pivotArea dataOnly="0" labelOnly="1" outline="0" fieldPosition="0">
        <references count="3">
          <reference field="0" count="1" selected="0">
            <x v="4773"/>
          </reference>
          <reference field="1" count="1" selected="0">
            <x v="4243"/>
          </reference>
          <reference field="2" count="1">
            <x v="4771"/>
          </reference>
        </references>
      </pivotArea>
    </format>
    <format dxfId="1606">
      <pivotArea dataOnly="0" labelOnly="1" outline="0" fieldPosition="0">
        <references count="3">
          <reference field="0" count="1" selected="0">
            <x v="4774"/>
          </reference>
          <reference field="1" count="1" selected="0">
            <x v="4244"/>
          </reference>
          <reference field="2" count="1">
            <x v="4774"/>
          </reference>
        </references>
      </pivotArea>
    </format>
    <format dxfId="1605">
      <pivotArea dataOnly="0" labelOnly="1" outline="0" fieldPosition="0">
        <references count="3">
          <reference field="0" count="1" selected="0">
            <x v="4776"/>
          </reference>
          <reference field="1" count="1" selected="0">
            <x v="4245"/>
          </reference>
          <reference field="2" count="1">
            <x v="4776"/>
          </reference>
        </references>
      </pivotArea>
    </format>
    <format dxfId="1604">
      <pivotArea dataOnly="0" labelOnly="1" outline="0" fieldPosition="0">
        <references count="3">
          <reference field="0" count="1" selected="0">
            <x v="4777"/>
          </reference>
          <reference field="1" count="1" selected="0">
            <x v="4245"/>
          </reference>
          <reference field="2" count="1">
            <x v="4777"/>
          </reference>
        </references>
      </pivotArea>
    </format>
    <format dxfId="1603">
      <pivotArea dataOnly="0" labelOnly="1" outline="0" fieldPosition="0">
        <references count="3">
          <reference field="0" count="1" selected="0">
            <x v="4778"/>
          </reference>
          <reference field="1" count="1" selected="0">
            <x v="4246"/>
          </reference>
          <reference field="2" count="1">
            <x v="4778"/>
          </reference>
        </references>
      </pivotArea>
    </format>
    <format dxfId="1602">
      <pivotArea dataOnly="0" labelOnly="1" outline="0" fieldPosition="0">
        <references count="3">
          <reference field="0" count="1" selected="0">
            <x v="4779"/>
          </reference>
          <reference field="1" count="1" selected="0">
            <x v="4247"/>
          </reference>
          <reference field="2" count="1">
            <x v="4779"/>
          </reference>
        </references>
      </pivotArea>
    </format>
    <format dxfId="1601">
      <pivotArea dataOnly="0" labelOnly="1" outline="0" fieldPosition="0">
        <references count="3">
          <reference field="0" count="1" selected="0">
            <x v="4780"/>
          </reference>
          <reference field="1" count="1" selected="0">
            <x v="4248"/>
          </reference>
          <reference field="2" count="1">
            <x v="4780"/>
          </reference>
        </references>
      </pivotArea>
    </format>
    <format dxfId="1600">
      <pivotArea dataOnly="0" labelOnly="1" outline="0" fieldPosition="0">
        <references count="3">
          <reference field="0" count="1" selected="0">
            <x v="4784"/>
          </reference>
          <reference field="1" count="1" selected="0">
            <x v="4249"/>
          </reference>
          <reference field="2" count="1">
            <x v="4784"/>
          </reference>
        </references>
      </pivotArea>
    </format>
    <format dxfId="1599">
      <pivotArea dataOnly="0" labelOnly="1" outline="0" fieldPosition="0">
        <references count="3">
          <reference field="0" count="1" selected="0">
            <x v="4796"/>
          </reference>
          <reference field="1" count="1" selected="0">
            <x v="4250"/>
          </reference>
          <reference field="2" count="1">
            <x v="4796"/>
          </reference>
        </references>
      </pivotArea>
    </format>
    <format dxfId="1598">
      <pivotArea dataOnly="0" labelOnly="1" outline="0" fieldPosition="0">
        <references count="3">
          <reference field="0" count="1" selected="0">
            <x v="4785"/>
          </reference>
          <reference field="1" count="1" selected="0">
            <x v="4251"/>
          </reference>
          <reference field="2" count="1">
            <x v="4785"/>
          </reference>
        </references>
      </pivotArea>
    </format>
    <format dxfId="1597">
      <pivotArea dataOnly="0" labelOnly="1" outline="0" fieldPosition="0">
        <references count="3">
          <reference field="0" count="1" selected="0">
            <x v="4786"/>
          </reference>
          <reference field="1" count="1" selected="0">
            <x v="4252"/>
          </reference>
          <reference field="2" count="1">
            <x v="4786"/>
          </reference>
        </references>
      </pivotArea>
    </format>
    <format dxfId="1596">
      <pivotArea dataOnly="0" labelOnly="1" outline="0" fieldPosition="0">
        <references count="3">
          <reference field="0" count="1" selected="0">
            <x v="4787"/>
          </reference>
          <reference field="1" count="1" selected="0">
            <x v="4253"/>
          </reference>
          <reference field="2" count="1">
            <x v="4787"/>
          </reference>
        </references>
      </pivotArea>
    </format>
    <format dxfId="1595">
      <pivotArea dataOnly="0" labelOnly="1" outline="0" fieldPosition="0">
        <references count="3">
          <reference field="0" count="1" selected="0">
            <x v="4790"/>
          </reference>
          <reference field="1" count="1" selected="0">
            <x v="4254"/>
          </reference>
          <reference field="2" count="1">
            <x v="4790"/>
          </reference>
        </references>
      </pivotArea>
    </format>
    <format dxfId="1594">
      <pivotArea dataOnly="0" labelOnly="1" outline="0" fieldPosition="0">
        <references count="3">
          <reference field="0" count="1" selected="0">
            <x v="4793"/>
          </reference>
          <reference field="1" count="1" selected="0">
            <x v="4255"/>
          </reference>
          <reference field="2" count="1">
            <x v="4793"/>
          </reference>
        </references>
      </pivotArea>
    </format>
    <format dxfId="1593">
      <pivotArea dataOnly="0" labelOnly="1" outline="0" fieldPosition="0">
        <references count="3">
          <reference field="0" count="1" selected="0">
            <x v="4794"/>
          </reference>
          <reference field="1" count="1" selected="0">
            <x v="4256"/>
          </reference>
          <reference field="2" count="1">
            <x v="4794"/>
          </reference>
        </references>
      </pivotArea>
    </format>
    <format dxfId="1592">
      <pivotArea dataOnly="0" labelOnly="1" outline="0" fieldPosition="0">
        <references count="3">
          <reference field="0" count="1" selected="0">
            <x v="4797"/>
          </reference>
          <reference field="1" count="1" selected="0">
            <x v="4257"/>
          </reference>
          <reference field="2" count="1">
            <x v="4797"/>
          </reference>
        </references>
      </pivotArea>
    </format>
    <format dxfId="1591">
      <pivotArea dataOnly="0" labelOnly="1" outline="0" fieldPosition="0">
        <references count="3">
          <reference field="0" count="1" selected="0">
            <x v="4795"/>
          </reference>
          <reference field="1" count="1" selected="0">
            <x v="4258"/>
          </reference>
          <reference field="2" count="1">
            <x v="4795"/>
          </reference>
        </references>
      </pivotArea>
    </format>
    <format dxfId="1590">
      <pivotArea dataOnly="0" labelOnly="1" outline="0" fieldPosition="0">
        <references count="3">
          <reference field="0" count="1" selected="0">
            <x v="5265"/>
          </reference>
          <reference field="1" count="1" selected="0">
            <x v="4258"/>
          </reference>
          <reference field="2" count="1">
            <x v="5267"/>
          </reference>
        </references>
      </pivotArea>
    </format>
    <format dxfId="1589">
      <pivotArea dataOnly="0" labelOnly="1" outline="0" fieldPosition="0">
        <references count="3">
          <reference field="0" count="1" selected="0">
            <x v="4798"/>
          </reference>
          <reference field="1" count="1" selected="0">
            <x v="4259"/>
          </reference>
          <reference field="2" count="1">
            <x v="4798"/>
          </reference>
        </references>
      </pivotArea>
    </format>
    <format dxfId="1588">
      <pivotArea dataOnly="0" labelOnly="1" outline="0" fieldPosition="0">
        <references count="3">
          <reference field="0" count="1" selected="0">
            <x v="1327"/>
          </reference>
          <reference field="1" count="1" selected="0">
            <x v="4260"/>
          </reference>
          <reference field="2" count="1">
            <x v="1325"/>
          </reference>
        </references>
      </pivotArea>
    </format>
    <format dxfId="1587">
      <pivotArea dataOnly="0" labelOnly="1" outline="0" fieldPosition="0">
        <references count="3">
          <reference field="0" count="1" selected="0">
            <x v="4799"/>
          </reference>
          <reference field="1" count="1" selected="0">
            <x v="4261"/>
          </reference>
          <reference field="2" count="1">
            <x v="4799"/>
          </reference>
        </references>
      </pivotArea>
    </format>
    <format dxfId="1586">
      <pivotArea dataOnly="0" labelOnly="1" outline="0" fieldPosition="0">
        <references count="3">
          <reference field="0" count="1" selected="0">
            <x v="4801"/>
          </reference>
          <reference field="1" count="1" selected="0">
            <x v="4262"/>
          </reference>
          <reference field="2" count="1">
            <x v="4801"/>
          </reference>
        </references>
      </pivotArea>
    </format>
    <format dxfId="1585">
      <pivotArea dataOnly="0" labelOnly="1" outline="0" fieldPosition="0">
        <references count="3">
          <reference field="0" count="1" selected="0">
            <x v="4802"/>
          </reference>
          <reference field="1" count="1" selected="0">
            <x v="4263"/>
          </reference>
          <reference field="2" count="1">
            <x v="4802"/>
          </reference>
        </references>
      </pivotArea>
    </format>
    <format dxfId="1584">
      <pivotArea dataOnly="0" labelOnly="1" outline="0" fieldPosition="0">
        <references count="3">
          <reference field="0" count="1" selected="0">
            <x v="4804"/>
          </reference>
          <reference field="1" count="1" selected="0">
            <x v="4264"/>
          </reference>
          <reference field="2" count="1">
            <x v="4804"/>
          </reference>
        </references>
      </pivotArea>
    </format>
    <format dxfId="1583">
      <pivotArea dataOnly="0" labelOnly="1" outline="0" fieldPosition="0">
        <references count="3">
          <reference field="0" count="1" selected="0">
            <x v="4803"/>
          </reference>
          <reference field="1" count="1" selected="0">
            <x v="4265"/>
          </reference>
          <reference field="2" count="1">
            <x v="4803"/>
          </reference>
        </references>
      </pivotArea>
    </format>
    <format dxfId="1582">
      <pivotArea dataOnly="0" labelOnly="1" outline="0" fieldPosition="0">
        <references count="3">
          <reference field="0" count="1" selected="0">
            <x v="4806"/>
          </reference>
          <reference field="1" count="1" selected="0">
            <x v="4266"/>
          </reference>
          <reference field="2" count="1">
            <x v="4806"/>
          </reference>
        </references>
      </pivotArea>
    </format>
    <format dxfId="1581">
      <pivotArea dataOnly="0" labelOnly="1" outline="0" fieldPosition="0">
        <references count="3">
          <reference field="0" count="1" selected="0">
            <x v="4813"/>
          </reference>
          <reference field="1" count="1" selected="0">
            <x v="4267"/>
          </reference>
          <reference field="2" count="1">
            <x v="4813"/>
          </reference>
        </references>
      </pivotArea>
    </format>
    <format dxfId="1580">
      <pivotArea dataOnly="0" labelOnly="1" outline="0" fieldPosition="0">
        <references count="3">
          <reference field="0" count="1" selected="0">
            <x v="4815"/>
          </reference>
          <reference field="1" count="1" selected="0">
            <x v="4268"/>
          </reference>
          <reference field="2" count="1">
            <x v="4815"/>
          </reference>
        </references>
      </pivotArea>
    </format>
    <format dxfId="1579">
      <pivotArea dataOnly="0" labelOnly="1" outline="0" fieldPosition="0">
        <references count="3">
          <reference field="0" count="1" selected="0">
            <x v="4816"/>
          </reference>
          <reference field="1" count="1" selected="0">
            <x v="4269"/>
          </reference>
          <reference field="2" count="1">
            <x v="4816"/>
          </reference>
        </references>
      </pivotArea>
    </format>
    <format dxfId="1578">
      <pivotArea dataOnly="0" labelOnly="1" outline="0" fieldPosition="0">
        <references count="3">
          <reference field="0" count="1" selected="0">
            <x v="4819"/>
          </reference>
          <reference field="1" count="1" selected="0">
            <x v="4270"/>
          </reference>
          <reference field="2" count="1">
            <x v="4819"/>
          </reference>
        </references>
      </pivotArea>
    </format>
    <format dxfId="1577">
      <pivotArea dataOnly="0" labelOnly="1" outline="0" fieldPosition="0">
        <references count="3">
          <reference field="0" count="1" selected="0">
            <x v="4829"/>
          </reference>
          <reference field="1" count="1" selected="0">
            <x v="4271"/>
          </reference>
          <reference field="2" count="1">
            <x v="4829"/>
          </reference>
        </references>
      </pivotArea>
    </format>
    <format dxfId="1576">
      <pivotArea dataOnly="0" labelOnly="1" outline="0" fieldPosition="0">
        <references count="3">
          <reference field="0" count="1" selected="0">
            <x v="4820"/>
          </reference>
          <reference field="1" count="1" selected="0">
            <x v="4272"/>
          </reference>
          <reference field="2" count="1">
            <x v="4820"/>
          </reference>
        </references>
      </pivotArea>
    </format>
    <format dxfId="1575">
      <pivotArea dataOnly="0" labelOnly="1" outline="0" fieldPosition="0">
        <references count="3">
          <reference field="0" count="1" selected="0">
            <x v="5370"/>
          </reference>
          <reference field="1" count="1" selected="0">
            <x v="4272"/>
          </reference>
          <reference field="2" count="1">
            <x v="5372"/>
          </reference>
        </references>
      </pivotArea>
    </format>
    <format dxfId="1574">
      <pivotArea dataOnly="0" labelOnly="1" outline="0" fieldPosition="0">
        <references count="3">
          <reference field="0" count="1" selected="0">
            <x v="4823"/>
          </reference>
          <reference field="1" count="1" selected="0">
            <x v="4273"/>
          </reference>
          <reference field="2" count="1">
            <x v="4823"/>
          </reference>
        </references>
      </pivotArea>
    </format>
    <format dxfId="1573">
      <pivotArea dataOnly="0" labelOnly="1" outline="0" fieldPosition="0">
        <references count="3">
          <reference field="0" count="1" selected="0">
            <x v="4824"/>
          </reference>
          <reference field="1" count="1" selected="0">
            <x v="4274"/>
          </reference>
          <reference field="2" count="1">
            <x v="4824"/>
          </reference>
        </references>
      </pivotArea>
    </format>
    <format dxfId="1572">
      <pivotArea dataOnly="0" labelOnly="1" outline="0" fieldPosition="0">
        <references count="3">
          <reference field="0" count="1" selected="0">
            <x v="4825"/>
          </reference>
          <reference field="1" count="1" selected="0">
            <x v="4275"/>
          </reference>
          <reference field="2" count="1">
            <x v="4825"/>
          </reference>
        </references>
      </pivotArea>
    </format>
    <format dxfId="1571">
      <pivotArea dataOnly="0" labelOnly="1" outline="0" fieldPosition="0">
        <references count="3">
          <reference field="0" count="1" selected="0">
            <x v="4826"/>
          </reference>
          <reference field="1" count="1" selected="0">
            <x v="4276"/>
          </reference>
          <reference field="2" count="1">
            <x v="4826"/>
          </reference>
        </references>
      </pivotArea>
    </format>
    <format dxfId="1570">
      <pivotArea dataOnly="0" labelOnly="1" outline="0" fieldPosition="0">
        <references count="3">
          <reference field="0" count="1" selected="0">
            <x v="5009"/>
          </reference>
          <reference field="1" count="1" selected="0">
            <x v="4277"/>
          </reference>
          <reference field="2" count="1">
            <x v="5012"/>
          </reference>
        </references>
      </pivotArea>
    </format>
    <format dxfId="1569">
      <pivotArea dataOnly="0" labelOnly="1" outline="0" fieldPosition="0">
        <references count="3">
          <reference field="0" count="1" selected="0">
            <x v="4833"/>
          </reference>
          <reference field="1" count="1" selected="0">
            <x v="4278"/>
          </reference>
          <reference field="2" count="1">
            <x v="4833"/>
          </reference>
        </references>
      </pivotArea>
    </format>
    <format dxfId="1568">
      <pivotArea dataOnly="0" labelOnly="1" outline="0" fieldPosition="0">
        <references count="3">
          <reference field="0" count="1" selected="0">
            <x v="4834"/>
          </reference>
          <reference field="1" count="1" selected="0">
            <x v="4279"/>
          </reference>
          <reference field="2" count="1">
            <x v="4834"/>
          </reference>
        </references>
      </pivotArea>
    </format>
    <format dxfId="1567">
      <pivotArea dataOnly="0" labelOnly="1" outline="0" fieldPosition="0">
        <references count="3">
          <reference field="0" count="1" selected="0">
            <x v="4836"/>
          </reference>
          <reference field="1" count="1" selected="0">
            <x v="4280"/>
          </reference>
          <reference field="2" count="1">
            <x v="4836"/>
          </reference>
        </references>
      </pivotArea>
    </format>
    <format dxfId="1566">
      <pivotArea dataOnly="0" labelOnly="1" outline="0" fieldPosition="0">
        <references count="3">
          <reference field="0" count="1" selected="0">
            <x v="4842"/>
          </reference>
          <reference field="1" count="1" selected="0">
            <x v="4281"/>
          </reference>
          <reference field="2" count="1">
            <x v="4842"/>
          </reference>
        </references>
      </pivotArea>
    </format>
    <format dxfId="1565">
      <pivotArea dataOnly="0" labelOnly="1" outline="0" fieldPosition="0">
        <references count="3">
          <reference field="0" count="1" selected="0">
            <x v="4839"/>
          </reference>
          <reference field="1" count="1" selected="0">
            <x v="4282"/>
          </reference>
          <reference field="2" count="1">
            <x v="4839"/>
          </reference>
        </references>
      </pivotArea>
    </format>
    <format dxfId="1564">
      <pivotArea dataOnly="0" labelOnly="1" outline="0" fieldPosition="0">
        <references count="3">
          <reference field="0" count="1" selected="0">
            <x v="4837"/>
          </reference>
          <reference field="1" count="1" selected="0">
            <x v="4283"/>
          </reference>
          <reference field="2" count="1">
            <x v="4837"/>
          </reference>
        </references>
      </pivotArea>
    </format>
    <format dxfId="1563">
      <pivotArea dataOnly="0" labelOnly="1" outline="0" fieldPosition="0">
        <references count="3">
          <reference field="0" count="1" selected="0">
            <x v="1716"/>
          </reference>
          <reference field="1" count="1" selected="0">
            <x v="4284"/>
          </reference>
          <reference field="2" count="1">
            <x v="1719"/>
          </reference>
        </references>
      </pivotArea>
    </format>
    <format dxfId="1562">
      <pivotArea dataOnly="0" labelOnly="1" outline="0" fieldPosition="0">
        <references count="3">
          <reference field="0" count="1" selected="0">
            <x v="5074"/>
          </reference>
          <reference field="1" count="1" selected="0">
            <x v="4284"/>
          </reference>
          <reference field="2" count="1">
            <x v="5077"/>
          </reference>
        </references>
      </pivotArea>
    </format>
    <format dxfId="1561">
      <pivotArea dataOnly="0" labelOnly="1" outline="0" fieldPosition="0">
        <references count="3">
          <reference field="0" count="1" selected="0">
            <x v="5339"/>
          </reference>
          <reference field="1" count="1" selected="0">
            <x v="4284"/>
          </reference>
          <reference field="2" count="1">
            <x v="5341"/>
          </reference>
        </references>
      </pivotArea>
    </format>
    <format dxfId="1560">
      <pivotArea dataOnly="0" labelOnly="1" outline="0" fieldPosition="0">
        <references count="3">
          <reference field="0" count="1" selected="0">
            <x v="4892"/>
          </reference>
          <reference field="1" count="1" selected="0">
            <x v="4285"/>
          </reference>
          <reference field="2" count="1">
            <x v="4894"/>
          </reference>
        </references>
      </pivotArea>
    </format>
    <format dxfId="1559">
      <pivotArea dataOnly="0" labelOnly="1" outline="0" fieldPosition="0">
        <references count="3">
          <reference field="0" count="1" selected="0">
            <x v="6154"/>
          </reference>
          <reference field="1" count="1" selected="0">
            <x v="4286"/>
          </reference>
          <reference field="2" count="1">
            <x v="6155"/>
          </reference>
        </references>
      </pivotArea>
    </format>
    <format dxfId="1558">
      <pivotArea dataOnly="0" labelOnly="1" outline="0" fieldPosition="0">
        <references count="3">
          <reference field="0" count="1" selected="0">
            <x v="4844"/>
          </reference>
          <reference field="1" count="1" selected="0">
            <x v="4287"/>
          </reference>
          <reference field="2" count="1">
            <x v="4844"/>
          </reference>
        </references>
      </pivotArea>
    </format>
    <format dxfId="1557">
      <pivotArea dataOnly="0" labelOnly="1" outline="0" fieldPosition="0">
        <references count="3">
          <reference field="0" count="1" selected="0">
            <x v="5082"/>
          </reference>
          <reference field="1" count="1" selected="0">
            <x v="4288"/>
          </reference>
          <reference field="2" count="1">
            <x v="5085"/>
          </reference>
        </references>
      </pivotArea>
    </format>
    <format dxfId="1556">
      <pivotArea dataOnly="0" labelOnly="1" outline="0" fieldPosition="0">
        <references count="3">
          <reference field="0" count="1" selected="0">
            <x v="4753"/>
          </reference>
          <reference field="1" count="1" selected="0">
            <x v="4289"/>
          </reference>
          <reference field="2" count="1">
            <x v="4754"/>
          </reference>
        </references>
      </pivotArea>
    </format>
    <format dxfId="1555">
      <pivotArea dataOnly="0" labelOnly="1" outline="0" fieldPosition="0">
        <references count="3">
          <reference field="0" count="1" selected="0">
            <x v="5075"/>
          </reference>
          <reference field="1" count="1" selected="0">
            <x v="4289"/>
          </reference>
          <reference field="2" count="1">
            <x v="5078"/>
          </reference>
        </references>
      </pivotArea>
    </format>
    <format dxfId="1554">
      <pivotArea dataOnly="0" labelOnly="1" outline="0" fieldPosition="0">
        <references count="3">
          <reference field="0" count="1" selected="0">
            <x v="4840"/>
          </reference>
          <reference field="1" count="1" selected="0">
            <x v="4290"/>
          </reference>
          <reference field="2" count="1">
            <x v="4840"/>
          </reference>
        </references>
      </pivotArea>
    </format>
    <format dxfId="1553">
      <pivotArea dataOnly="0" labelOnly="1" outline="0" fieldPosition="0">
        <references count="3">
          <reference field="0" count="1" selected="0">
            <x v="5106"/>
          </reference>
          <reference field="1" count="1" selected="0">
            <x v="4291"/>
          </reference>
          <reference field="2" count="1">
            <x v="5109"/>
          </reference>
        </references>
      </pivotArea>
    </format>
    <format dxfId="1552">
      <pivotArea dataOnly="0" labelOnly="1" outline="0" fieldPosition="0">
        <references count="3">
          <reference field="0" count="1" selected="0">
            <x v="4845"/>
          </reference>
          <reference field="1" count="1" selected="0">
            <x v="4292"/>
          </reference>
          <reference field="2" count="1">
            <x v="4845"/>
          </reference>
        </references>
      </pivotArea>
    </format>
    <format dxfId="1551">
      <pivotArea dataOnly="0" labelOnly="1" outline="0" fieldPosition="0">
        <references count="3">
          <reference field="0" count="1" selected="0">
            <x v="4999"/>
          </reference>
          <reference field="1" count="1" selected="0">
            <x v="4292"/>
          </reference>
          <reference field="2" count="1">
            <x v="5002"/>
          </reference>
        </references>
      </pivotArea>
    </format>
    <format dxfId="1550">
      <pivotArea dataOnly="0" labelOnly="1" outline="0" fieldPosition="0">
        <references count="3">
          <reference field="0" count="1" selected="0">
            <x v="4850"/>
          </reference>
          <reference field="1" count="1" selected="0">
            <x v="4293"/>
          </reference>
          <reference field="2" count="1">
            <x v="4851"/>
          </reference>
        </references>
      </pivotArea>
    </format>
    <format dxfId="1549">
      <pivotArea dataOnly="0" labelOnly="1" outline="0" fieldPosition="0">
        <references count="3">
          <reference field="0" count="1" selected="0">
            <x v="4951"/>
          </reference>
          <reference field="1" count="1" selected="0">
            <x v="4293"/>
          </reference>
          <reference field="2" count="1">
            <x v="4953"/>
          </reference>
        </references>
      </pivotArea>
    </format>
    <format dxfId="1548">
      <pivotArea dataOnly="0" labelOnly="1" outline="0" fieldPosition="0">
        <references count="3">
          <reference field="0" count="1" selected="0">
            <x v="4998"/>
          </reference>
          <reference field="1" count="1" selected="0">
            <x v="4293"/>
          </reference>
          <reference field="2" count="1">
            <x v="5001"/>
          </reference>
        </references>
      </pivotArea>
    </format>
    <format dxfId="1547">
      <pivotArea dataOnly="0" labelOnly="1" outline="0" fieldPosition="0">
        <references count="3">
          <reference field="0" count="1" selected="0">
            <x v="5016"/>
          </reference>
          <reference field="1" count="1" selected="0">
            <x v="4293"/>
          </reference>
          <reference field="2" count="1">
            <x v="5020"/>
          </reference>
        </references>
      </pivotArea>
    </format>
    <format dxfId="1546">
      <pivotArea dataOnly="0" labelOnly="1" outline="0" fieldPosition="0">
        <references count="3">
          <reference field="0" count="1" selected="0">
            <x v="1137"/>
          </reference>
          <reference field="1" count="1" selected="0">
            <x v="4294"/>
          </reference>
          <reference field="2" count="1">
            <x v="1132"/>
          </reference>
        </references>
      </pivotArea>
    </format>
    <format dxfId="1545">
      <pivotArea dataOnly="0" labelOnly="1" outline="0" fieldPosition="0">
        <references count="3">
          <reference field="0" count="1" selected="0">
            <x v="4762"/>
          </reference>
          <reference field="1" count="1" selected="0">
            <x v="4295"/>
          </reference>
          <reference field="2" count="1">
            <x v="4762"/>
          </reference>
        </references>
      </pivotArea>
    </format>
    <format dxfId="1544">
      <pivotArea dataOnly="0" labelOnly="1" outline="0" fieldPosition="0">
        <references count="3">
          <reference field="0" count="1" selected="0">
            <x v="5825"/>
          </reference>
          <reference field="1" count="1" selected="0">
            <x v="4296"/>
          </reference>
          <reference field="2" count="1">
            <x v="5828"/>
          </reference>
        </references>
      </pivotArea>
    </format>
    <format dxfId="1543">
      <pivotArea dataOnly="0" labelOnly="1" outline="0" fieldPosition="0">
        <references count="3">
          <reference field="0" count="1" selected="0">
            <x v="4849"/>
          </reference>
          <reference field="1" count="1" selected="0">
            <x v="4297"/>
          </reference>
          <reference field="2" count="1">
            <x v="4850"/>
          </reference>
        </references>
      </pivotArea>
    </format>
    <format dxfId="1542">
      <pivotArea dataOnly="0" labelOnly="1" outline="0" fieldPosition="0">
        <references count="3">
          <reference field="0" count="1" selected="0">
            <x v="4851"/>
          </reference>
          <reference field="1" count="1" selected="0">
            <x v="4298"/>
          </reference>
          <reference field="2" count="1">
            <x v="4852"/>
          </reference>
        </references>
      </pivotArea>
    </format>
    <format dxfId="1541">
      <pivotArea dataOnly="0" labelOnly="1" outline="0" fieldPosition="0">
        <references count="3">
          <reference field="0" count="1" selected="0">
            <x v="5341"/>
          </reference>
          <reference field="1" count="1" selected="0">
            <x v="4299"/>
          </reference>
          <reference field="2" count="1">
            <x v="5343"/>
          </reference>
        </references>
      </pivotArea>
    </format>
    <format dxfId="1540">
      <pivotArea dataOnly="0" labelOnly="1" outline="0" fieldPosition="0">
        <references count="3">
          <reference field="0" count="1" selected="0">
            <x v="4888"/>
          </reference>
          <reference field="1" count="1" selected="0">
            <x v="4300"/>
          </reference>
          <reference field="2" count="1">
            <x v="4890"/>
          </reference>
        </references>
      </pivotArea>
    </format>
    <format dxfId="1539">
      <pivotArea dataOnly="0" labelOnly="1" outline="0" fieldPosition="0">
        <references count="3">
          <reference field="0" count="1" selected="0">
            <x v="5160"/>
          </reference>
          <reference field="1" count="1" selected="0">
            <x v="4300"/>
          </reference>
          <reference field="2" count="1">
            <x v="5162"/>
          </reference>
        </references>
      </pivotArea>
    </format>
    <format dxfId="1538">
      <pivotArea dataOnly="0" labelOnly="1" outline="0" fieldPosition="0">
        <references count="3">
          <reference field="0" count="1" selected="0">
            <x v="1116"/>
          </reference>
          <reference field="1" count="1" selected="0">
            <x v="4301"/>
          </reference>
          <reference field="2" count="1">
            <x v="5275"/>
          </reference>
        </references>
      </pivotArea>
    </format>
    <format dxfId="1537">
      <pivotArea dataOnly="0" labelOnly="1" outline="0" fieldPosition="0">
        <references count="3">
          <reference field="0" count="1" selected="0">
            <x v="4996"/>
          </reference>
          <reference field="1" count="1" selected="0">
            <x v="4301"/>
          </reference>
          <reference field="2" count="1">
            <x v="4999"/>
          </reference>
        </references>
      </pivotArea>
    </format>
    <format dxfId="1536">
      <pivotArea dataOnly="0" labelOnly="1" outline="0" fieldPosition="0">
        <references count="3">
          <reference field="0" count="1" selected="0">
            <x v="4997"/>
          </reference>
          <reference field="1" count="1" selected="0">
            <x v="4301"/>
          </reference>
          <reference field="2" count="1">
            <x v="5000"/>
          </reference>
        </references>
      </pivotArea>
    </format>
    <format dxfId="1535">
      <pivotArea dataOnly="0" labelOnly="1" outline="0" fieldPosition="0">
        <references count="3">
          <reference field="0" count="1" selected="0">
            <x v="5085"/>
          </reference>
          <reference field="1" count="1" selected="0">
            <x v="4301"/>
          </reference>
          <reference field="2" count="1">
            <x v="5088"/>
          </reference>
        </references>
      </pivotArea>
    </format>
    <format dxfId="1534">
      <pivotArea dataOnly="0" labelOnly="1" outline="0" fieldPosition="0">
        <references count="3">
          <reference field="0" count="1" selected="0">
            <x v="5232"/>
          </reference>
          <reference field="1" count="1" selected="0">
            <x v="4301"/>
          </reference>
          <reference field="2" count="1">
            <x v="5232"/>
          </reference>
        </references>
      </pivotArea>
    </format>
    <format dxfId="1533">
      <pivotArea dataOnly="0" labelOnly="1" outline="0" fieldPosition="0">
        <references count="3">
          <reference field="0" count="1" selected="0">
            <x v="5321"/>
          </reference>
          <reference field="1" count="1" selected="0">
            <x v="4302"/>
          </reference>
          <reference field="2" count="1">
            <x v="5322"/>
          </reference>
        </references>
      </pivotArea>
    </format>
    <format dxfId="1532">
      <pivotArea dataOnly="0" labelOnly="1" outline="0" fieldPosition="0">
        <references count="3">
          <reference field="0" count="1" selected="0">
            <x v="4852"/>
          </reference>
          <reference field="1" count="1" selected="0">
            <x v="4303"/>
          </reference>
          <reference field="2" count="1">
            <x v="4853"/>
          </reference>
        </references>
      </pivotArea>
    </format>
    <format dxfId="1531">
      <pivotArea dataOnly="0" labelOnly="1" outline="0" fieldPosition="0">
        <references count="3">
          <reference field="0" count="1" selected="0">
            <x v="5081"/>
          </reference>
          <reference field="1" count="1" selected="0">
            <x v="4303"/>
          </reference>
          <reference field="2" count="1">
            <x v="5084"/>
          </reference>
        </references>
      </pivotArea>
    </format>
    <format dxfId="1530">
      <pivotArea dataOnly="0" labelOnly="1" outline="0" fieldPosition="0">
        <references count="3">
          <reference field="0" count="1" selected="0">
            <x v="4854"/>
          </reference>
          <reference field="1" count="1" selected="0">
            <x v="4304"/>
          </reference>
          <reference field="2" count="1">
            <x v="4855"/>
          </reference>
        </references>
      </pivotArea>
    </format>
    <format dxfId="1529">
      <pivotArea dataOnly="0" labelOnly="1" outline="0" fieldPosition="0">
        <references count="3">
          <reference field="0" count="1" selected="0">
            <x v="4855"/>
          </reference>
          <reference field="1" count="1" selected="0">
            <x v="4305"/>
          </reference>
          <reference field="2" count="1">
            <x v="4856"/>
          </reference>
        </references>
      </pivotArea>
    </format>
    <format dxfId="1528">
      <pivotArea dataOnly="0" labelOnly="1" outline="0" fieldPosition="0">
        <references count="3">
          <reference field="0" count="1" selected="0">
            <x v="5083"/>
          </reference>
          <reference field="1" count="1" selected="0">
            <x v="4306"/>
          </reference>
          <reference field="2" count="1">
            <x v="5086"/>
          </reference>
        </references>
      </pivotArea>
    </format>
    <format dxfId="1527">
      <pivotArea dataOnly="0" labelOnly="1" outline="0" fieldPosition="0">
        <references count="3">
          <reference field="0" count="1" selected="0">
            <x v="4846"/>
          </reference>
          <reference field="1" count="1" selected="0">
            <x v="4307"/>
          </reference>
          <reference field="2" count="1">
            <x v="4847"/>
          </reference>
        </references>
      </pivotArea>
    </format>
    <format dxfId="1526">
      <pivotArea dataOnly="0" labelOnly="1" outline="0" fieldPosition="0">
        <references count="3">
          <reference field="0" count="1" selected="0">
            <x v="4765"/>
          </reference>
          <reference field="1" count="1" selected="0">
            <x v="4308"/>
          </reference>
          <reference field="2" count="1">
            <x v="4765"/>
          </reference>
        </references>
      </pivotArea>
    </format>
    <format dxfId="1525">
      <pivotArea dataOnly="0" labelOnly="1" outline="0" fieldPosition="0">
        <references count="3">
          <reference field="0" count="1" selected="0">
            <x v="4856"/>
          </reference>
          <reference field="1" count="1" selected="0">
            <x v="4309"/>
          </reference>
          <reference field="2" count="1">
            <x v="4857"/>
          </reference>
        </references>
      </pivotArea>
    </format>
    <format dxfId="1524">
      <pivotArea dataOnly="0" labelOnly="1" outline="0" fieldPosition="0">
        <references count="3">
          <reference field="0" count="1" selected="0">
            <x v="4857"/>
          </reference>
          <reference field="1" count="1" selected="0">
            <x v="4310"/>
          </reference>
          <reference field="2" count="1">
            <x v="4858"/>
          </reference>
        </references>
      </pivotArea>
    </format>
    <format dxfId="1523">
      <pivotArea dataOnly="0" labelOnly="1" outline="0" fieldPosition="0">
        <references count="3">
          <reference field="0" count="1" selected="0">
            <x v="4858"/>
          </reference>
          <reference field="1" count="1" selected="0">
            <x v="4311"/>
          </reference>
          <reference field="2" count="1">
            <x v="4859"/>
          </reference>
        </references>
      </pivotArea>
    </format>
    <format dxfId="1522">
      <pivotArea dataOnly="0" labelOnly="1" outline="0" fieldPosition="0">
        <references count="3">
          <reference field="0" count="1" selected="0">
            <x v="4860"/>
          </reference>
          <reference field="1" count="1" selected="0">
            <x v="4312"/>
          </reference>
          <reference field="2" count="1">
            <x v="4861"/>
          </reference>
        </references>
      </pivotArea>
    </format>
    <format dxfId="1521">
      <pivotArea dataOnly="0" labelOnly="1" outline="0" fieldPosition="0">
        <references count="3">
          <reference field="0" count="1" selected="0">
            <x v="5159"/>
          </reference>
          <reference field="1" count="1" selected="0">
            <x v="4313"/>
          </reference>
          <reference field="2" count="1">
            <x v="5161"/>
          </reference>
        </references>
      </pivotArea>
    </format>
    <format dxfId="1520">
      <pivotArea dataOnly="0" labelOnly="1" outline="0" fieldPosition="0">
        <references count="3">
          <reference field="0" count="1" selected="0">
            <x v="4862"/>
          </reference>
          <reference field="1" count="1" selected="0">
            <x v="4314"/>
          </reference>
          <reference field="2" count="1">
            <x v="4863"/>
          </reference>
        </references>
      </pivotArea>
    </format>
    <format dxfId="1519">
      <pivotArea dataOnly="0" labelOnly="1" outline="0" fieldPosition="0">
        <references count="3">
          <reference field="0" count="1" selected="0">
            <x v="4880"/>
          </reference>
          <reference field="1" count="1" selected="0">
            <x v="4314"/>
          </reference>
          <reference field="2" count="1">
            <x v="4882"/>
          </reference>
        </references>
      </pivotArea>
    </format>
    <format dxfId="1518">
      <pivotArea dataOnly="0" labelOnly="1" outline="0" fieldPosition="0">
        <references count="3">
          <reference field="0" count="1" selected="0">
            <x v="4864"/>
          </reference>
          <reference field="1" count="1" selected="0">
            <x v="4315"/>
          </reference>
          <reference field="2" count="1">
            <x v="4865"/>
          </reference>
        </references>
      </pivotArea>
    </format>
    <format dxfId="1517">
      <pivotArea dataOnly="0" labelOnly="1" outline="0" fieldPosition="0">
        <references count="3">
          <reference field="0" count="1" selected="0">
            <x v="4865"/>
          </reference>
          <reference field="1" count="1" selected="0">
            <x v="4316"/>
          </reference>
          <reference field="2" count="1">
            <x v="4866"/>
          </reference>
        </references>
      </pivotArea>
    </format>
    <format dxfId="1516">
      <pivotArea dataOnly="0" labelOnly="1" outline="0" fieldPosition="0">
        <references count="3">
          <reference field="0" count="1" selected="0">
            <x v="4866"/>
          </reference>
          <reference field="1" count="1" selected="0">
            <x v="4317"/>
          </reference>
          <reference field="2" count="1">
            <x v="4867"/>
          </reference>
        </references>
      </pivotArea>
    </format>
    <format dxfId="1515">
      <pivotArea dataOnly="0" labelOnly="1" outline="0" fieldPosition="0">
        <references count="3">
          <reference field="0" count="1" selected="0">
            <x v="4867"/>
          </reference>
          <reference field="1" count="1" selected="0">
            <x v="4318"/>
          </reference>
          <reference field="2" count="1">
            <x v="4868"/>
          </reference>
        </references>
      </pivotArea>
    </format>
    <format dxfId="1514">
      <pivotArea dataOnly="0" labelOnly="1" outline="0" fieldPosition="0">
        <references count="3">
          <reference field="0" count="1" selected="0">
            <x v="4868"/>
          </reference>
          <reference field="1" count="1" selected="0">
            <x v="4319"/>
          </reference>
          <reference field="2" count="1">
            <x v="4869"/>
          </reference>
        </references>
      </pivotArea>
    </format>
    <format dxfId="1513">
      <pivotArea dataOnly="0" labelOnly="1" outline="0" fieldPosition="0">
        <references count="3">
          <reference field="0" count="1" selected="0">
            <x v="4877"/>
          </reference>
          <reference field="1" count="1" selected="0">
            <x v="4320"/>
          </reference>
          <reference field="2" count="1">
            <x v="4879"/>
          </reference>
        </references>
      </pivotArea>
    </format>
    <format dxfId="1512">
      <pivotArea dataOnly="0" labelOnly="1" outline="0" fieldPosition="0">
        <references count="3">
          <reference field="0" count="1" selected="0">
            <x v="5185"/>
          </reference>
          <reference field="1" count="1" selected="0">
            <x v="4321"/>
          </reference>
          <reference field="2" count="1">
            <x v="5186"/>
          </reference>
        </references>
      </pivotArea>
    </format>
    <format dxfId="1511">
      <pivotArea dataOnly="0" labelOnly="1" outline="0" fieldPosition="0">
        <references count="3">
          <reference field="0" count="1" selected="0">
            <x v="5110"/>
          </reference>
          <reference field="1" count="1" selected="0">
            <x v="4322"/>
          </reference>
          <reference field="2" count="1">
            <x v="5113"/>
          </reference>
        </references>
      </pivotArea>
    </format>
    <format dxfId="1510">
      <pivotArea dataOnly="0" labelOnly="1" outline="0" fieldPosition="0">
        <references count="3">
          <reference field="0" count="1" selected="0">
            <x v="4848"/>
          </reference>
          <reference field="1" count="1" selected="0">
            <x v="4323"/>
          </reference>
          <reference field="2" count="1">
            <x v="4849"/>
          </reference>
        </references>
      </pivotArea>
    </format>
    <format dxfId="1509">
      <pivotArea dataOnly="0" labelOnly="1" outline="0" fieldPosition="0">
        <references count="3">
          <reference field="0" count="1" selected="0">
            <x v="5401"/>
          </reference>
          <reference field="1" count="1" selected="0">
            <x v="4324"/>
          </reference>
          <reference field="2" count="1">
            <x v="5402"/>
          </reference>
        </references>
      </pivotArea>
    </format>
    <format dxfId="1508">
      <pivotArea dataOnly="0" labelOnly="1" outline="0" fieldPosition="0">
        <references count="3">
          <reference field="0" count="1" selected="0">
            <x v="5229"/>
          </reference>
          <reference field="1" count="1" selected="0">
            <x v="4325"/>
          </reference>
          <reference field="2" count="1">
            <x v="5229"/>
          </reference>
        </references>
      </pivotArea>
    </format>
    <format dxfId="1507">
      <pivotArea dataOnly="0" labelOnly="1" outline="0" fieldPosition="0">
        <references count="3">
          <reference field="0" count="1" selected="0">
            <x v="5021"/>
          </reference>
          <reference field="1" count="1" selected="0">
            <x v="4326"/>
          </reference>
          <reference field="2" count="1">
            <x v="5024"/>
          </reference>
        </references>
      </pivotArea>
    </format>
    <format dxfId="1506">
      <pivotArea dataOnly="0" labelOnly="1" outline="0" fieldPosition="0">
        <references count="3">
          <reference field="0" count="1" selected="0">
            <x v="5026"/>
          </reference>
          <reference field="1" count="1" selected="0">
            <x v="4326"/>
          </reference>
          <reference field="2" count="1">
            <x v="5029"/>
          </reference>
        </references>
      </pivotArea>
    </format>
    <format dxfId="1505">
      <pivotArea dataOnly="0" labelOnly="1" outline="0" fieldPosition="0">
        <references count="3">
          <reference field="0" count="1" selected="0">
            <x v="5046"/>
          </reference>
          <reference field="1" count="1" selected="0">
            <x v="4327"/>
          </reference>
          <reference field="2" count="1">
            <x v="5050"/>
          </reference>
        </references>
      </pivotArea>
    </format>
    <format dxfId="1504">
      <pivotArea dataOnly="0" labelOnly="1" outline="0" fieldPosition="0">
        <references count="3">
          <reference field="0" count="1" selected="0">
            <x v="5137"/>
          </reference>
          <reference field="1" count="1" selected="0">
            <x v="4327"/>
          </reference>
          <reference field="2" count="1">
            <x v="5139"/>
          </reference>
        </references>
      </pivotArea>
    </format>
    <format dxfId="1503">
      <pivotArea dataOnly="0" labelOnly="1" outline="0" fieldPosition="0">
        <references count="3">
          <reference field="0" count="1" selected="0">
            <x v="4914"/>
          </reference>
          <reference field="1" count="1" selected="0">
            <x v="4328"/>
          </reference>
          <reference field="2" count="1">
            <x v="4915"/>
          </reference>
        </references>
      </pivotArea>
    </format>
    <format dxfId="1502">
      <pivotArea dataOnly="0" labelOnly="1" outline="0" fieldPosition="0">
        <references count="3">
          <reference field="0" count="1" selected="0">
            <x v="5285"/>
          </reference>
          <reference field="1" count="1" selected="0">
            <x v="4329"/>
          </reference>
          <reference field="2" count="1">
            <x v="5286"/>
          </reference>
        </references>
      </pivotArea>
    </format>
    <format dxfId="1501">
      <pivotArea dataOnly="0" labelOnly="1" outline="0" fieldPosition="0">
        <references count="3">
          <reference field="0" count="1" selected="0">
            <x v="5242"/>
          </reference>
          <reference field="1" count="1" selected="0">
            <x v="4330"/>
          </reference>
          <reference field="2" count="1">
            <x v="5243"/>
          </reference>
        </references>
      </pivotArea>
    </format>
    <format dxfId="1500">
      <pivotArea dataOnly="0" labelOnly="1" outline="0" fieldPosition="0">
        <references count="3">
          <reference field="0" count="1" selected="0">
            <x v="4881"/>
          </reference>
          <reference field="1" count="1" selected="0">
            <x v="4331"/>
          </reference>
          <reference field="2" count="1">
            <x v="4883"/>
          </reference>
        </references>
      </pivotArea>
    </format>
    <format dxfId="1499">
      <pivotArea dataOnly="0" labelOnly="1" outline="0" fieldPosition="0">
        <references count="3">
          <reference field="0" count="1" selected="0">
            <x v="5402"/>
          </reference>
          <reference field="1" count="1" selected="0">
            <x v="4332"/>
          </reference>
          <reference field="2" count="1">
            <x v="5403"/>
          </reference>
        </references>
      </pivotArea>
    </format>
    <format dxfId="1498">
      <pivotArea dataOnly="0" labelOnly="1" outline="0" fieldPosition="0">
        <references count="3">
          <reference field="0" count="1" selected="0">
            <x v="4966"/>
          </reference>
          <reference field="1" count="1" selected="0">
            <x v="4333"/>
          </reference>
          <reference field="2" count="1">
            <x v="4968"/>
          </reference>
        </references>
      </pivotArea>
    </format>
    <format dxfId="1497">
      <pivotArea dataOnly="0" labelOnly="1" outline="0" fieldPosition="0">
        <references count="3">
          <reference field="0" count="1" selected="0">
            <x v="4766"/>
          </reference>
          <reference field="1" count="1" selected="0">
            <x v="4334"/>
          </reference>
          <reference field="2" count="1">
            <x v="4766"/>
          </reference>
        </references>
      </pivotArea>
    </format>
    <format dxfId="1496">
      <pivotArea dataOnly="0" labelOnly="1" outline="0" fieldPosition="0">
        <references count="3">
          <reference field="0" count="1" selected="0">
            <x v="5502"/>
          </reference>
          <reference field="1" count="1" selected="0">
            <x v="4334"/>
          </reference>
          <reference field="2" count="1">
            <x v="5502"/>
          </reference>
        </references>
      </pivotArea>
    </format>
    <format dxfId="1495">
      <pivotArea dataOnly="0" labelOnly="1" outline="0" fieldPosition="0">
        <references count="3">
          <reference field="0" count="1" selected="0">
            <x v="5116"/>
          </reference>
          <reference field="1" count="1" selected="0">
            <x v="4335"/>
          </reference>
          <reference field="2" count="1">
            <x v="5119"/>
          </reference>
        </references>
      </pivotArea>
    </format>
    <format dxfId="1494">
      <pivotArea dataOnly="0" labelOnly="1" outline="0" fieldPosition="0">
        <references count="3">
          <reference field="0" count="1" selected="0">
            <x v="5288"/>
          </reference>
          <reference field="1" count="1" selected="0">
            <x v="4336"/>
          </reference>
          <reference field="2" count="1">
            <x v="5289"/>
          </reference>
        </references>
      </pivotArea>
    </format>
    <format dxfId="1493">
      <pivotArea dataOnly="0" labelOnly="1" outline="0" fieldPosition="0">
        <references count="3">
          <reference field="0" count="1" selected="0">
            <x v="5371"/>
          </reference>
          <reference field="1" count="1" selected="0">
            <x v="4337"/>
          </reference>
          <reference field="2" count="1">
            <x v="5373"/>
          </reference>
        </references>
      </pivotArea>
    </format>
    <format dxfId="1492">
      <pivotArea dataOnly="0" labelOnly="1" outline="0" fieldPosition="0">
        <references count="3">
          <reference field="0" count="1" selected="0">
            <x v="4870"/>
          </reference>
          <reference field="1" count="1" selected="0">
            <x v="4338"/>
          </reference>
          <reference field="2" count="1">
            <x v="4871"/>
          </reference>
        </references>
      </pivotArea>
    </format>
    <format dxfId="1491">
      <pivotArea dataOnly="0" labelOnly="1" outline="0" fieldPosition="0">
        <references count="3">
          <reference field="0" count="1" selected="0">
            <x v="4871"/>
          </reference>
          <reference field="1" count="1" selected="0">
            <x v="4339"/>
          </reference>
          <reference field="2" count="1">
            <x v="4872"/>
          </reference>
        </references>
      </pivotArea>
    </format>
    <format dxfId="1490">
      <pivotArea dataOnly="0" labelOnly="1" outline="0" fieldPosition="0">
        <references count="3">
          <reference field="0" count="1" selected="0">
            <x v="4872"/>
          </reference>
          <reference field="1" count="1" selected="0">
            <x v="4340"/>
          </reference>
          <reference field="2" count="1">
            <x v="4873"/>
          </reference>
        </references>
      </pivotArea>
    </format>
    <format dxfId="1489">
      <pivotArea dataOnly="0" labelOnly="1" outline="0" fieldPosition="0">
        <references count="3">
          <reference field="0" count="1" selected="0">
            <x v="4873"/>
          </reference>
          <reference field="1" count="1" selected="0">
            <x v="4341"/>
          </reference>
          <reference field="2" count="1">
            <x v="4874"/>
          </reference>
        </references>
      </pivotArea>
    </format>
    <format dxfId="1488">
      <pivotArea dataOnly="0" labelOnly="1" outline="0" fieldPosition="0">
        <references count="3">
          <reference field="0" count="1" selected="0">
            <x v="4874"/>
          </reference>
          <reference field="1" count="1" selected="0">
            <x v="4342"/>
          </reference>
          <reference field="2" count="1">
            <x v="4876"/>
          </reference>
        </references>
      </pivotArea>
    </format>
    <format dxfId="1487">
      <pivotArea dataOnly="0" labelOnly="1" outline="0" fieldPosition="0">
        <references count="3">
          <reference field="0" count="1" selected="0">
            <x v="4875"/>
          </reference>
          <reference field="1" count="1" selected="0">
            <x v="4343"/>
          </reference>
          <reference field="2" count="1">
            <x v="4877"/>
          </reference>
        </references>
      </pivotArea>
    </format>
    <format dxfId="1486">
      <pivotArea dataOnly="0" labelOnly="1" outline="0" fieldPosition="0">
        <references count="3">
          <reference field="0" count="1" selected="0">
            <x v="3452"/>
          </reference>
          <reference field="1" count="1" selected="0">
            <x v="4344"/>
          </reference>
          <reference field="2" count="1">
            <x v="3462"/>
          </reference>
        </references>
      </pivotArea>
    </format>
    <format dxfId="1485">
      <pivotArea dataOnly="0" labelOnly="1" outline="0" fieldPosition="0">
        <references count="3">
          <reference field="0" count="1" selected="0">
            <x v="4171"/>
          </reference>
          <reference field="1" count="1" selected="0">
            <x v="4344"/>
          </reference>
          <reference field="2" count="1">
            <x v="4178"/>
          </reference>
        </references>
      </pivotArea>
    </format>
    <format dxfId="1484">
      <pivotArea dataOnly="0" labelOnly="1" outline="0" fieldPosition="0">
        <references count="3">
          <reference field="0" count="1" selected="0">
            <x v="4883"/>
          </reference>
          <reference field="1" count="1" selected="0">
            <x v="4345"/>
          </reference>
          <reference field="2" count="1">
            <x v="4885"/>
          </reference>
        </references>
      </pivotArea>
    </format>
    <format dxfId="1483">
      <pivotArea dataOnly="0" labelOnly="1" outline="0" fieldPosition="0">
        <references count="3">
          <reference field="0" count="1" selected="0">
            <x v="4885"/>
          </reference>
          <reference field="1" count="1" selected="0">
            <x v="4346"/>
          </reference>
          <reference field="2" count="1">
            <x v="4887"/>
          </reference>
        </references>
      </pivotArea>
    </format>
    <format dxfId="1482">
      <pivotArea dataOnly="0" labelOnly="1" outline="0" fieldPosition="0">
        <references count="3">
          <reference field="0" count="1" selected="0">
            <x v="4886"/>
          </reference>
          <reference field="1" count="1" selected="0">
            <x v="4347"/>
          </reference>
          <reference field="2" count="1">
            <x v="4888"/>
          </reference>
        </references>
      </pivotArea>
    </format>
    <format dxfId="1481">
      <pivotArea dataOnly="0" labelOnly="1" outline="0" fieldPosition="0">
        <references count="3">
          <reference field="0" count="1" selected="0">
            <x v="3416"/>
          </reference>
          <reference field="1" count="1" selected="0">
            <x v="4348"/>
          </reference>
          <reference field="2" count="1">
            <x v="3427"/>
          </reference>
        </references>
      </pivotArea>
    </format>
    <format dxfId="1480">
      <pivotArea dataOnly="0" labelOnly="1" outline="0" fieldPosition="0">
        <references count="3">
          <reference field="0" count="1" selected="0">
            <x v="4900"/>
          </reference>
          <reference field="1" count="1" selected="0">
            <x v="4349"/>
          </reference>
          <reference field="2" count="1">
            <x v="4902"/>
          </reference>
        </references>
      </pivotArea>
    </format>
    <format dxfId="1479">
      <pivotArea dataOnly="0" labelOnly="1" outline="0" fieldPosition="0">
        <references count="3">
          <reference field="0" count="1" selected="0">
            <x v="4894"/>
          </reference>
          <reference field="1" count="1" selected="0">
            <x v="4350"/>
          </reference>
          <reference field="2" count="1">
            <x v="4896"/>
          </reference>
        </references>
      </pivotArea>
    </format>
    <format dxfId="1478">
      <pivotArea dataOnly="0" labelOnly="1" outline="0" fieldPosition="0">
        <references count="3">
          <reference field="0" count="1" selected="0">
            <x v="4895"/>
          </reference>
          <reference field="1" count="1" selected="0">
            <x v="4351"/>
          </reference>
          <reference field="2" count="1">
            <x v="4897"/>
          </reference>
        </references>
      </pivotArea>
    </format>
    <format dxfId="1477">
      <pivotArea dataOnly="0" labelOnly="1" outline="0" fieldPosition="0">
        <references count="3">
          <reference field="0" count="1" selected="0">
            <x v="4896"/>
          </reference>
          <reference field="1" count="1" selected="0">
            <x v="4352"/>
          </reference>
          <reference field="2" count="1">
            <x v="4898"/>
          </reference>
        </references>
      </pivotArea>
    </format>
    <format dxfId="1476">
      <pivotArea dataOnly="0" labelOnly="1" outline="0" fieldPosition="0">
        <references count="3">
          <reference field="0" count="1" selected="0">
            <x v="4897"/>
          </reference>
          <reference field="1" count="1" selected="0">
            <x v="4353"/>
          </reference>
          <reference field="2" count="1">
            <x v="4899"/>
          </reference>
        </references>
      </pivotArea>
    </format>
    <format dxfId="1475">
      <pivotArea dataOnly="0" labelOnly="1" outline="0" fieldPosition="0">
        <references count="3">
          <reference field="0" count="1" selected="0">
            <x v="4899"/>
          </reference>
          <reference field="1" count="1" selected="0">
            <x v="4354"/>
          </reference>
          <reference field="2" count="1">
            <x v="4901"/>
          </reference>
        </references>
      </pivotArea>
    </format>
    <format dxfId="1474">
      <pivotArea dataOnly="0" labelOnly="1" outline="0" fieldPosition="0">
        <references count="3">
          <reference field="0" count="1" selected="0">
            <x v="4882"/>
          </reference>
          <reference field="1" count="1" selected="0">
            <x v="4355"/>
          </reference>
          <reference field="2" count="1">
            <x v="4884"/>
          </reference>
        </references>
      </pivotArea>
    </format>
    <format dxfId="1473">
      <pivotArea dataOnly="0" labelOnly="1" outline="0" fieldPosition="0">
        <references count="3">
          <reference field="0" count="1" selected="0">
            <x v="4878"/>
          </reference>
          <reference field="1" count="1" selected="0">
            <x v="4356"/>
          </reference>
          <reference field="2" count="1">
            <x v="4880"/>
          </reference>
        </references>
      </pivotArea>
    </format>
    <format dxfId="1472">
      <pivotArea dataOnly="0" labelOnly="1" outline="0" fieldPosition="0">
        <references count="3">
          <reference field="0" count="1" selected="0">
            <x v="4906"/>
          </reference>
          <reference field="1" count="1" selected="0">
            <x v="4357"/>
          </reference>
          <reference field="2" count="1">
            <x v="4908"/>
          </reference>
        </references>
      </pivotArea>
    </format>
    <format dxfId="1471">
      <pivotArea dataOnly="0" labelOnly="1" outline="0" fieldPosition="0">
        <references count="3">
          <reference field="0" count="1" selected="0">
            <x v="4905"/>
          </reference>
          <reference field="1" count="1" selected="0">
            <x v="4358"/>
          </reference>
          <reference field="2" count="1">
            <x v="4907"/>
          </reference>
        </references>
      </pivotArea>
    </format>
    <format dxfId="1470">
      <pivotArea dataOnly="0" labelOnly="1" outline="0" fieldPosition="0">
        <references count="3">
          <reference field="0" count="1" selected="0">
            <x v="4908"/>
          </reference>
          <reference field="1" count="1" selected="0">
            <x v="4359"/>
          </reference>
          <reference field="2" count="1">
            <x v="5233"/>
          </reference>
        </references>
      </pivotArea>
    </format>
    <format dxfId="1469">
      <pivotArea dataOnly="0" labelOnly="1" outline="0" fieldPosition="0">
        <references count="3">
          <reference field="0" count="1" selected="0">
            <x v="4909"/>
          </reference>
          <reference field="1" count="1" selected="0">
            <x v="4360"/>
          </reference>
          <reference field="2" count="1">
            <x v="4910"/>
          </reference>
        </references>
      </pivotArea>
    </format>
    <format dxfId="1468">
      <pivotArea dataOnly="0" labelOnly="1" outline="0" fieldPosition="0">
        <references count="3">
          <reference field="0" count="1" selected="0">
            <x v="4910"/>
          </reference>
          <reference field="1" count="1" selected="0">
            <x v="4360"/>
          </reference>
          <reference field="2" count="1">
            <x v="4911"/>
          </reference>
        </references>
      </pivotArea>
    </format>
    <format dxfId="1467">
      <pivotArea dataOnly="0" labelOnly="1" outline="0" fieldPosition="0">
        <references count="3">
          <reference field="0" count="1" selected="0">
            <x v="4898"/>
          </reference>
          <reference field="1" count="1" selected="0">
            <x v="4361"/>
          </reference>
          <reference field="2" count="1">
            <x v="4900"/>
          </reference>
        </references>
      </pivotArea>
    </format>
    <format dxfId="1466">
      <pivotArea dataOnly="0" labelOnly="1" outline="0" fieldPosition="0">
        <references count="3">
          <reference field="0" count="1" selected="0">
            <x v="4911"/>
          </reference>
          <reference field="1" count="1" selected="0">
            <x v="4362"/>
          </reference>
          <reference field="2" count="1">
            <x v="4912"/>
          </reference>
        </references>
      </pivotArea>
    </format>
    <format dxfId="1465">
      <pivotArea dataOnly="0" labelOnly="1" outline="0" fieldPosition="0">
        <references count="3">
          <reference field="0" count="1" selected="0">
            <x v="5123"/>
          </reference>
          <reference field="1" count="1" selected="0">
            <x v="4363"/>
          </reference>
          <reference field="2" count="1">
            <x v="5125"/>
          </reference>
        </references>
      </pivotArea>
    </format>
    <format dxfId="1464">
      <pivotArea dataOnly="0" labelOnly="1" outline="0" fieldPosition="0">
        <references count="3">
          <reference field="0" count="1" selected="0">
            <x v="5072"/>
          </reference>
          <reference field="1" count="1" selected="0">
            <x v="4364"/>
          </reference>
          <reference field="2" count="1">
            <x v="5075"/>
          </reference>
        </references>
      </pivotArea>
    </format>
    <format dxfId="1463">
      <pivotArea dataOnly="0" labelOnly="1" outline="0" fieldPosition="0">
        <references count="3">
          <reference field="0" count="1" selected="0">
            <x v="4772"/>
          </reference>
          <reference field="1" count="1" selected="0">
            <x v="4365"/>
          </reference>
          <reference field="2" count="1">
            <x v="4773"/>
          </reference>
        </references>
      </pivotArea>
    </format>
    <format dxfId="1462">
      <pivotArea dataOnly="0" labelOnly="1" outline="0" fieldPosition="0">
        <references count="3">
          <reference field="0" count="1" selected="0">
            <x v="5298"/>
          </reference>
          <reference field="1" count="1" selected="0">
            <x v="4366"/>
          </reference>
          <reference field="2" count="1">
            <x v="5299"/>
          </reference>
        </references>
      </pivotArea>
    </format>
    <format dxfId="1461">
      <pivotArea dataOnly="0" labelOnly="1" outline="0" fieldPosition="0">
        <references count="3">
          <reference field="0" count="1" selected="0">
            <x v="4781"/>
          </reference>
          <reference field="1" count="1" selected="0">
            <x v="4367"/>
          </reference>
          <reference field="2" count="1">
            <x v="4781"/>
          </reference>
        </references>
      </pivotArea>
    </format>
    <format dxfId="1460">
      <pivotArea dataOnly="0" labelOnly="1" outline="0" fieldPosition="0">
        <references count="3">
          <reference field="0" count="1" selected="0">
            <x v="4789"/>
          </reference>
          <reference field="1" count="1" selected="0">
            <x v="4368"/>
          </reference>
          <reference field="2" count="1">
            <x v="4789"/>
          </reference>
        </references>
      </pivotArea>
    </format>
    <format dxfId="1459">
      <pivotArea dataOnly="0" labelOnly="1" outline="0" fieldPosition="0">
        <references count="3">
          <reference field="0" count="1" selected="0">
            <x v="4861"/>
          </reference>
          <reference field="1" count="1" selected="0">
            <x v="4368"/>
          </reference>
          <reference field="2" count="1">
            <x v="4862"/>
          </reference>
        </references>
      </pivotArea>
    </format>
    <format dxfId="1458">
      <pivotArea dataOnly="0" labelOnly="1" outline="0" fieldPosition="0">
        <references count="3">
          <reference field="0" count="1" selected="0">
            <x v="5346"/>
          </reference>
          <reference field="1" count="1" selected="0">
            <x v="4369"/>
          </reference>
          <reference field="2" count="1">
            <x v="5348"/>
          </reference>
        </references>
      </pivotArea>
    </format>
    <format dxfId="1457">
      <pivotArea dataOnly="0" labelOnly="1" outline="0" fieldPosition="0">
        <references count="3">
          <reference field="0" count="1" selected="0">
            <x v="5143"/>
          </reference>
          <reference field="1" count="1" selected="0">
            <x v="4370"/>
          </reference>
          <reference field="2" count="1">
            <x v="5145"/>
          </reference>
        </references>
      </pivotArea>
    </format>
    <format dxfId="1456">
      <pivotArea dataOnly="0" labelOnly="1" outline="0" fieldPosition="0">
        <references count="3">
          <reference field="0" count="1" selected="0">
            <x v="5318"/>
          </reference>
          <reference field="1" count="1" selected="0">
            <x v="4370"/>
          </reference>
          <reference field="2" count="1">
            <x v="5319"/>
          </reference>
        </references>
      </pivotArea>
    </format>
    <format dxfId="1455">
      <pivotArea dataOnly="0" labelOnly="1" outline="0" fieldPosition="0">
        <references count="3">
          <reference field="0" count="1" selected="0">
            <x v="5025"/>
          </reference>
          <reference field="1" count="1" selected="0">
            <x v="4371"/>
          </reference>
          <reference field="2" count="1">
            <x v="5028"/>
          </reference>
        </references>
      </pivotArea>
    </format>
    <format dxfId="1454">
      <pivotArea dataOnly="0" labelOnly="1" outline="0" fieldPosition="0">
        <references count="3">
          <reference field="0" count="1" selected="0">
            <x v="5352"/>
          </reference>
          <reference field="1" count="1" selected="0">
            <x v="4372"/>
          </reference>
          <reference field="2" count="1">
            <x v="5354"/>
          </reference>
        </references>
      </pivotArea>
    </format>
    <format dxfId="1453">
      <pivotArea dataOnly="0" labelOnly="1" outline="0" fieldPosition="0">
        <references count="3">
          <reference field="0" count="1" selected="0">
            <x v="5008"/>
          </reference>
          <reference field="1" count="1" selected="0">
            <x v="4373"/>
          </reference>
          <reference field="2" count="1">
            <x v="5011"/>
          </reference>
        </references>
      </pivotArea>
    </format>
    <format dxfId="1452">
      <pivotArea dataOnly="0" labelOnly="1" outline="0" fieldPosition="0">
        <references count="3">
          <reference field="0" count="1" selected="0">
            <x v="4969"/>
          </reference>
          <reference field="1" count="1" selected="0">
            <x v="4374"/>
          </reference>
          <reference field="2" count="1">
            <x v="4971"/>
          </reference>
        </references>
      </pivotArea>
    </format>
    <format dxfId="1451">
      <pivotArea dataOnly="0" labelOnly="1" outline="0" fieldPosition="0">
        <references count="3">
          <reference field="0" count="1" selected="0">
            <x v="4913"/>
          </reference>
          <reference field="1" count="1" selected="0">
            <x v="4375"/>
          </reference>
          <reference field="2" count="1">
            <x v="4914"/>
          </reference>
        </references>
      </pivotArea>
    </format>
    <format dxfId="1450">
      <pivotArea dataOnly="0" labelOnly="1" outline="0" fieldPosition="0">
        <references count="3">
          <reference field="0" count="1" selected="0">
            <x v="3435"/>
          </reference>
          <reference field="1" count="1" selected="0">
            <x v="4376"/>
          </reference>
          <reference field="2" count="1">
            <x v="3445"/>
          </reference>
        </references>
      </pivotArea>
    </format>
    <format dxfId="1449">
      <pivotArea dataOnly="0" labelOnly="1" outline="0" fieldPosition="0">
        <references count="3">
          <reference field="0" count="1" selected="0">
            <x v="4916"/>
          </reference>
          <reference field="1" count="1" selected="0">
            <x v="4377"/>
          </reference>
          <reference field="2" count="1">
            <x v="4917"/>
          </reference>
        </references>
      </pivotArea>
    </format>
    <format dxfId="1448">
      <pivotArea dataOnly="0" labelOnly="1" outline="0" fieldPosition="0">
        <references count="3">
          <reference field="0" count="1" selected="0">
            <x v="4918"/>
          </reference>
          <reference field="1" count="1" selected="0">
            <x v="4378"/>
          </reference>
          <reference field="2" count="1">
            <x v="4919"/>
          </reference>
        </references>
      </pivotArea>
    </format>
    <format dxfId="1447">
      <pivotArea dataOnly="0" labelOnly="1" outline="0" fieldPosition="0">
        <references count="3">
          <reference field="0" count="1" selected="0">
            <x v="1328"/>
          </reference>
          <reference field="1" count="1" selected="0">
            <x v="4379"/>
          </reference>
          <reference field="2" count="1">
            <x v="1326"/>
          </reference>
        </references>
      </pivotArea>
    </format>
    <format dxfId="1446">
      <pivotArea dataOnly="0" labelOnly="1" outline="0" fieldPosition="0">
        <references count="3">
          <reference field="0" count="1" selected="0">
            <x v="4923"/>
          </reference>
          <reference field="1" count="1" selected="0">
            <x v="4380"/>
          </reference>
          <reference field="2" count="1">
            <x v="4924"/>
          </reference>
        </references>
      </pivotArea>
    </format>
    <format dxfId="1445">
      <pivotArea dataOnly="0" labelOnly="1" outline="0" fieldPosition="0">
        <references count="3">
          <reference field="0" count="1" selected="0">
            <x v="4925"/>
          </reference>
          <reference field="1" count="1" selected="0">
            <x v="4381"/>
          </reference>
          <reference field="2" count="1">
            <x v="4926"/>
          </reference>
        </references>
      </pivotArea>
    </format>
    <format dxfId="1444">
      <pivotArea dataOnly="0" labelOnly="1" outline="0" fieldPosition="0">
        <references count="3">
          <reference field="0" count="1" selected="0">
            <x v="4919"/>
          </reference>
          <reference field="1" count="1" selected="0">
            <x v="4382"/>
          </reference>
          <reference field="2" count="1">
            <x v="4920"/>
          </reference>
        </references>
      </pivotArea>
    </format>
    <format dxfId="1443">
      <pivotArea dataOnly="0" labelOnly="1" outline="0" fieldPosition="0">
        <references count="3">
          <reference field="0" count="1" selected="0">
            <x v="4971"/>
          </reference>
          <reference field="1" count="1" selected="0">
            <x v="4383"/>
          </reference>
          <reference field="2" count="1">
            <x v="4973"/>
          </reference>
        </references>
      </pivotArea>
    </format>
    <format dxfId="1442">
      <pivotArea dataOnly="0" labelOnly="1" outline="0" fieldPosition="0">
        <references count="3">
          <reference field="0" count="1" selected="0">
            <x v="4926"/>
          </reference>
          <reference field="1" count="1" selected="0">
            <x v="4384"/>
          </reference>
          <reference field="2" count="1">
            <x v="4927"/>
          </reference>
        </references>
      </pivotArea>
    </format>
    <format dxfId="1441">
      <pivotArea dataOnly="0" labelOnly="1" outline="0" fieldPosition="0">
        <references count="3">
          <reference field="0" count="1" selected="0">
            <x v="4928"/>
          </reference>
          <reference field="1" count="1" selected="0">
            <x v="4385"/>
          </reference>
          <reference field="2" count="1">
            <x v="4929"/>
          </reference>
        </references>
      </pivotArea>
    </format>
    <format dxfId="1440">
      <pivotArea dataOnly="0" labelOnly="1" outline="0" fieldPosition="0">
        <references count="3">
          <reference field="0" count="1" selected="0">
            <x v="4929"/>
          </reference>
          <reference field="1" count="1" selected="0">
            <x v="4385"/>
          </reference>
          <reference field="2" count="1">
            <x v="4930"/>
          </reference>
        </references>
      </pivotArea>
    </format>
    <format dxfId="1439">
      <pivotArea dataOnly="0" labelOnly="1" outline="0" fieldPosition="0">
        <references count="3">
          <reference field="0" count="1" selected="0">
            <x v="3510"/>
          </reference>
          <reference field="1" count="1" selected="0">
            <x v="4386"/>
          </reference>
          <reference field="2" count="1">
            <x v="3520"/>
          </reference>
        </references>
      </pivotArea>
    </format>
    <format dxfId="1438">
      <pivotArea dataOnly="0" labelOnly="1" outline="0" fieldPosition="0">
        <references count="3">
          <reference field="0" count="1" selected="0">
            <x v="4932"/>
          </reference>
          <reference field="1" count="1" selected="0">
            <x v="4387"/>
          </reference>
          <reference field="2" count="1">
            <x v="4933"/>
          </reference>
        </references>
      </pivotArea>
    </format>
    <format dxfId="1437">
      <pivotArea dataOnly="0" labelOnly="1" outline="0" fieldPosition="0">
        <references count="3">
          <reference field="0" count="1" selected="0">
            <x v="4934"/>
          </reference>
          <reference field="1" count="1" selected="0">
            <x v="4388"/>
          </reference>
          <reference field="2" count="1">
            <x v="4936"/>
          </reference>
        </references>
      </pivotArea>
    </format>
    <format dxfId="1436">
      <pivotArea dataOnly="0" labelOnly="1" outline="0" fieldPosition="0">
        <references count="3">
          <reference field="0" count="1" selected="0">
            <x v="4982"/>
          </reference>
          <reference field="1" count="1" selected="0">
            <x v="4389"/>
          </reference>
          <reference field="2" count="1">
            <x v="4984"/>
          </reference>
        </references>
      </pivotArea>
    </format>
    <format dxfId="1435">
      <pivotArea dataOnly="0" labelOnly="1" outline="0" fieldPosition="0">
        <references count="3">
          <reference field="0" count="1" selected="0">
            <x v="652"/>
          </reference>
          <reference field="1" count="1" selected="0">
            <x v="4390"/>
          </reference>
          <reference field="2" count="1">
            <x v="658"/>
          </reference>
        </references>
      </pivotArea>
    </format>
    <format dxfId="1434">
      <pivotArea dataOnly="0" labelOnly="1" outline="0" fieldPosition="0">
        <references count="3">
          <reference field="0" count="1" selected="0">
            <x v="4941"/>
          </reference>
          <reference field="1" count="1" selected="0">
            <x v="4390"/>
          </reference>
          <reference field="2" count="1">
            <x v="4943"/>
          </reference>
        </references>
      </pivotArea>
    </format>
    <format dxfId="1433">
      <pivotArea dataOnly="0" labelOnly="1" outline="0" fieldPosition="0">
        <references count="3">
          <reference field="0" count="1" selected="0">
            <x v="4935"/>
          </reference>
          <reference field="1" count="1" selected="0">
            <x v="4391"/>
          </reference>
          <reference field="2" count="1">
            <x v="4938"/>
          </reference>
        </references>
      </pivotArea>
    </format>
    <format dxfId="1432">
      <pivotArea dataOnly="0" labelOnly="1" outline="0" fieldPosition="0">
        <references count="3">
          <reference field="0" count="1" selected="0">
            <x v="4939"/>
          </reference>
          <reference field="1" count="1" selected="0">
            <x v="4392"/>
          </reference>
          <reference field="2" count="1">
            <x v="4937"/>
          </reference>
        </references>
      </pivotArea>
    </format>
    <format dxfId="1431">
      <pivotArea dataOnly="0" labelOnly="1" outline="0" fieldPosition="0">
        <references count="3">
          <reference field="0" count="1" selected="0">
            <x v="4943"/>
          </reference>
          <reference field="1" count="1" selected="0">
            <x v="4393"/>
          </reference>
          <reference field="2" count="1">
            <x v="4945"/>
          </reference>
        </references>
      </pivotArea>
    </format>
    <format dxfId="1430">
      <pivotArea dataOnly="0" labelOnly="1" outline="0" fieldPosition="0">
        <references count="3">
          <reference field="0" count="1" selected="0">
            <x v="4944"/>
          </reference>
          <reference field="1" count="1" selected="0">
            <x v="4394"/>
          </reference>
          <reference field="2" count="1">
            <x v="4946"/>
          </reference>
        </references>
      </pivotArea>
    </format>
    <format dxfId="1429">
      <pivotArea dataOnly="0" labelOnly="1" outline="0" fieldPosition="0">
        <references count="3">
          <reference field="0" count="1" selected="0">
            <x v="4946"/>
          </reference>
          <reference field="1" count="1" selected="0">
            <x v="4395"/>
          </reference>
          <reference field="2" count="1">
            <x v="4948"/>
          </reference>
        </references>
      </pivotArea>
    </format>
    <format dxfId="1428">
      <pivotArea dataOnly="0" labelOnly="1" outline="0" fieldPosition="0">
        <references count="3">
          <reference field="0" count="1" selected="0">
            <x v="4948"/>
          </reference>
          <reference field="1" count="1" selected="0">
            <x v="4396"/>
          </reference>
          <reference field="2" count="1">
            <x v="4950"/>
          </reference>
        </references>
      </pivotArea>
    </format>
    <format dxfId="1427">
      <pivotArea dataOnly="0" labelOnly="1" outline="0" fieldPosition="0">
        <references count="3">
          <reference field="0" count="1" selected="0">
            <x v="4937"/>
          </reference>
          <reference field="1" count="1" selected="0">
            <x v="4397"/>
          </reference>
          <reference field="2" count="1">
            <x v="4940"/>
          </reference>
        </references>
      </pivotArea>
    </format>
    <format dxfId="1426">
      <pivotArea dataOnly="0" labelOnly="1" outline="0" fieldPosition="0">
        <references count="3">
          <reference field="0" count="1" selected="0">
            <x v="4952"/>
          </reference>
          <reference field="1" count="1" selected="0">
            <x v="4398"/>
          </reference>
          <reference field="2" count="1">
            <x v="4954"/>
          </reference>
        </references>
      </pivotArea>
    </format>
    <format dxfId="1425">
      <pivotArea dataOnly="0" labelOnly="1" outline="0" fieldPosition="0">
        <references count="3">
          <reference field="0" count="1" selected="0">
            <x v="4938"/>
          </reference>
          <reference field="1" count="1" selected="0">
            <x v="4399"/>
          </reference>
          <reference field="2" count="1">
            <x v="4941"/>
          </reference>
        </references>
      </pivotArea>
    </format>
    <format dxfId="1424">
      <pivotArea dataOnly="0" labelOnly="1" outline="0" fieldPosition="0">
        <references count="3">
          <reference field="0" count="1" selected="0">
            <x v="4953"/>
          </reference>
          <reference field="1" count="1" selected="0">
            <x v="4400"/>
          </reference>
          <reference field="2" count="1">
            <x v="4955"/>
          </reference>
        </references>
      </pivotArea>
    </format>
    <format dxfId="1423">
      <pivotArea dataOnly="0" labelOnly="1" outline="0" fieldPosition="0">
        <references count="3">
          <reference field="0" count="1" selected="0">
            <x v="4954"/>
          </reference>
          <reference field="1" count="1" selected="0">
            <x v="4401"/>
          </reference>
          <reference field="2" count="1">
            <x v="4956"/>
          </reference>
        </references>
      </pivotArea>
    </format>
    <format dxfId="1422">
      <pivotArea dataOnly="0" labelOnly="1" outline="0" fieldPosition="0">
        <references count="3">
          <reference field="0" count="1" selected="0">
            <x v="4955"/>
          </reference>
          <reference field="1" count="1" selected="0">
            <x v="4402"/>
          </reference>
          <reference field="2" count="1">
            <x v="4957"/>
          </reference>
        </references>
      </pivotArea>
    </format>
    <format dxfId="1421">
      <pivotArea dataOnly="0" labelOnly="1" outline="0" fieldPosition="0">
        <references count="3">
          <reference field="0" count="1" selected="0">
            <x v="4940"/>
          </reference>
          <reference field="1" count="1" selected="0">
            <x v="4403"/>
          </reference>
          <reference field="2" count="1">
            <x v="4942"/>
          </reference>
        </references>
      </pivotArea>
    </format>
    <format dxfId="1420">
      <pivotArea dataOnly="0" labelOnly="1" outline="0" fieldPosition="0">
        <references count="3">
          <reference field="0" count="1" selected="0">
            <x v="4956"/>
          </reference>
          <reference field="1" count="1" selected="0">
            <x v="4404"/>
          </reference>
          <reference field="2" count="1">
            <x v="4958"/>
          </reference>
        </references>
      </pivotArea>
    </format>
    <format dxfId="1419">
      <pivotArea dataOnly="0" labelOnly="1" outline="0" fieldPosition="0">
        <references count="3">
          <reference field="0" count="1" selected="0">
            <x v="4942"/>
          </reference>
          <reference field="1" count="1" selected="0">
            <x v="4405"/>
          </reference>
          <reference field="2" count="1">
            <x v="4944"/>
          </reference>
        </references>
      </pivotArea>
    </format>
    <format dxfId="1418">
      <pivotArea dataOnly="0" labelOnly="1" outline="0" fieldPosition="0">
        <references count="3">
          <reference field="0" count="1" selected="0">
            <x v="4958"/>
          </reference>
          <reference field="1" count="1" selected="0">
            <x v="4406"/>
          </reference>
          <reference field="2" count="1">
            <x v="4960"/>
          </reference>
        </references>
      </pivotArea>
    </format>
    <format dxfId="1417">
      <pivotArea dataOnly="0" labelOnly="1" outline="0" fieldPosition="0">
        <references count="3">
          <reference field="0" count="1" selected="0">
            <x v="4957"/>
          </reference>
          <reference field="1" count="1" selected="0">
            <x v="4407"/>
          </reference>
          <reference field="2" count="1">
            <x v="4959"/>
          </reference>
        </references>
      </pivotArea>
    </format>
    <format dxfId="1416">
      <pivotArea dataOnly="0" labelOnly="1" outline="0" fieldPosition="0">
        <references count="3">
          <reference field="0" count="1" selected="0">
            <x v="4960"/>
          </reference>
          <reference field="1" count="1" selected="0">
            <x v="4408"/>
          </reference>
          <reference field="2" count="1">
            <x v="4962"/>
          </reference>
        </references>
      </pivotArea>
    </format>
    <format dxfId="1415">
      <pivotArea dataOnly="0" labelOnly="1" outline="0" fieldPosition="0">
        <references count="3">
          <reference field="0" count="1" selected="0">
            <x v="4962"/>
          </reference>
          <reference field="1" count="1" selected="0">
            <x v="4409"/>
          </reference>
          <reference field="2" count="1">
            <x v="4964"/>
          </reference>
        </references>
      </pivotArea>
    </format>
    <format dxfId="1414">
      <pivotArea dataOnly="0" labelOnly="1" outline="0" fieldPosition="0">
        <references count="3">
          <reference field="0" count="1" selected="0">
            <x v="4961"/>
          </reference>
          <reference field="1" count="1" selected="0">
            <x v="4410"/>
          </reference>
          <reference field="2" count="1">
            <x v="4963"/>
          </reference>
        </references>
      </pivotArea>
    </format>
    <format dxfId="1413">
      <pivotArea dataOnly="0" labelOnly="1" outline="0" fieldPosition="0">
        <references count="3">
          <reference field="0" count="1" selected="0">
            <x v="4964"/>
          </reference>
          <reference field="1" count="1" selected="0">
            <x v="4411"/>
          </reference>
          <reference field="2" count="1">
            <x v="4966"/>
          </reference>
        </references>
      </pivotArea>
    </format>
    <format dxfId="1412">
      <pivotArea dataOnly="0" labelOnly="1" outline="0" fieldPosition="0">
        <references count="3">
          <reference field="0" count="1" selected="0">
            <x v="4949"/>
          </reference>
          <reference field="1" count="1" selected="0">
            <x v="4412"/>
          </reference>
          <reference field="2" count="1">
            <x v="4951"/>
          </reference>
        </references>
      </pivotArea>
    </format>
    <format dxfId="1411">
      <pivotArea dataOnly="0" labelOnly="1" outline="0" fieldPosition="0">
        <references count="3">
          <reference field="0" count="1" selected="0">
            <x v="4936"/>
          </reference>
          <reference field="1" count="1" selected="0">
            <x v="4413"/>
          </reference>
          <reference field="2" count="1">
            <x v="4939"/>
          </reference>
        </references>
      </pivotArea>
    </format>
    <format dxfId="1410">
      <pivotArea dataOnly="0" labelOnly="1" outline="0" fieldPosition="0">
        <references count="3">
          <reference field="0" count="1" selected="0">
            <x v="4967"/>
          </reference>
          <reference field="1" count="1" selected="0">
            <x v="4414"/>
          </reference>
          <reference field="2" count="1">
            <x v="4969"/>
          </reference>
        </references>
      </pivotArea>
    </format>
    <format dxfId="1409">
      <pivotArea dataOnly="0" labelOnly="1" outline="0" fieldPosition="0">
        <references count="3">
          <reference field="0" count="1" selected="0">
            <x v="4973"/>
          </reference>
          <reference field="1" count="1" selected="0">
            <x v="4415"/>
          </reference>
          <reference field="2" count="1">
            <x v="4975"/>
          </reference>
        </references>
      </pivotArea>
    </format>
    <format dxfId="1408">
      <pivotArea dataOnly="0" labelOnly="1" outline="0" fieldPosition="0">
        <references count="3">
          <reference field="0" count="1" selected="0">
            <x v="4959"/>
          </reference>
          <reference field="1" count="1" selected="0">
            <x v="4416"/>
          </reference>
          <reference field="2" count="1">
            <x v="4961"/>
          </reference>
        </references>
      </pivotArea>
    </format>
    <format dxfId="1407">
      <pivotArea dataOnly="0" labelOnly="1" outline="0" fieldPosition="0">
        <references count="3">
          <reference field="0" count="1" selected="0">
            <x v="4975"/>
          </reference>
          <reference field="1" count="1" selected="0">
            <x v="4417"/>
          </reference>
          <reference field="2" count="1">
            <x v="4977"/>
          </reference>
        </references>
      </pivotArea>
    </format>
    <format dxfId="1406">
      <pivotArea dataOnly="0" labelOnly="1" outline="0" fieldPosition="0">
        <references count="3">
          <reference field="0" count="1" selected="0">
            <x v="4976"/>
          </reference>
          <reference field="1" count="1" selected="0">
            <x v="4418"/>
          </reference>
          <reference field="2" count="1">
            <x v="4978"/>
          </reference>
        </references>
      </pivotArea>
    </format>
    <format dxfId="1405">
      <pivotArea dataOnly="0" labelOnly="1" outline="0" fieldPosition="0">
        <references count="3">
          <reference field="0" count="1" selected="0">
            <x v="4977"/>
          </reference>
          <reference field="1" count="1" selected="0">
            <x v="4419"/>
          </reference>
          <reference field="2" count="1">
            <x v="4979"/>
          </reference>
        </references>
      </pivotArea>
    </format>
    <format dxfId="1404">
      <pivotArea dataOnly="0" labelOnly="1" outline="0" fieldPosition="0">
        <references count="3">
          <reference field="0" count="1" selected="0">
            <x v="4978"/>
          </reference>
          <reference field="1" count="1" selected="0">
            <x v="4420"/>
          </reference>
          <reference field="2" count="1">
            <x v="4980"/>
          </reference>
        </references>
      </pivotArea>
    </format>
    <format dxfId="1403">
      <pivotArea dataOnly="0" labelOnly="1" outline="0" fieldPosition="0">
        <references count="3">
          <reference field="0" count="1" selected="0">
            <x v="4983"/>
          </reference>
          <reference field="1" count="1" selected="0">
            <x v="4421"/>
          </reference>
          <reference field="2" count="1">
            <x v="4985"/>
          </reference>
        </references>
      </pivotArea>
    </format>
    <format dxfId="1402">
      <pivotArea dataOnly="0" labelOnly="1" outline="0" fieldPosition="0">
        <references count="3">
          <reference field="0" count="1" selected="0">
            <x v="4984"/>
          </reference>
          <reference field="1" count="1" selected="0">
            <x v="4422"/>
          </reference>
          <reference field="2" count="1">
            <x v="4986"/>
          </reference>
        </references>
      </pivotArea>
    </format>
    <format dxfId="1401">
      <pivotArea dataOnly="0" labelOnly="1" outline="0" fieldPosition="0">
        <references count="3">
          <reference field="0" count="1" selected="0">
            <x v="4985"/>
          </reference>
          <reference field="1" count="1" selected="0">
            <x v="4423"/>
          </reference>
          <reference field="2" count="1">
            <x v="4987"/>
          </reference>
        </references>
      </pivotArea>
    </format>
    <format dxfId="1400">
      <pivotArea dataOnly="0" labelOnly="1" outline="0" fieldPosition="0">
        <references count="3">
          <reference field="0" count="1" selected="0">
            <x v="4965"/>
          </reference>
          <reference field="1" count="1" selected="0">
            <x v="4424"/>
          </reference>
          <reference field="2" count="1">
            <x v="4967"/>
          </reference>
        </references>
      </pivotArea>
    </format>
    <format dxfId="1399">
      <pivotArea dataOnly="0" labelOnly="1" outline="0" fieldPosition="0">
        <references count="3">
          <reference field="0" count="1" selected="0">
            <x v="4931"/>
          </reference>
          <reference field="1" count="1" selected="0">
            <x v="4425"/>
          </reference>
          <reference field="2" count="1">
            <x v="4932"/>
          </reference>
        </references>
      </pivotArea>
    </format>
    <format dxfId="1398">
      <pivotArea dataOnly="0" labelOnly="1" outline="0" fieldPosition="0">
        <references count="3">
          <reference field="0" count="1" selected="0">
            <x v="4972"/>
          </reference>
          <reference field="1" count="1" selected="0">
            <x v="4426"/>
          </reference>
          <reference field="2" count="1">
            <x v="4974"/>
          </reference>
        </references>
      </pivotArea>
    </format>
    <format dxfId="1397">
      <pivotArea dataOnly="0" labelOnly="1" outline="0" fieldPosition="0">
        <references count="3">
          <reference field="0" count="1" selected="0">
            <x v="5315"/>
          </reference>
          <reference field="1" count="1" selected="0">
            <x v="4427"/>
          </reference>
          <reference field="2" count="1">
            <x v="5316"/>
          </reference>
        </references>
      </pivotArea>
    </format>
    <format dxfId="1396">
      <pivotArea dataOnly="0" labelOnly="1" outline="0" fieldPosition="0">
        <references count="3">
          <reference field="0" count="1" selected="0">
            <x v="4986"/>
          </reference>
          <reference field="1" count="1" selected="0">
            <x v="4428"/>
          </reference>
          <reference field="2" count="1">
            <x v="4988"/>
          </reference>
        </references>
      </pivotArea>
    </format>
    <format dxfId="1395">
      <pivotArea dataOnly="0" labelOnly="1" outline="0" fieldPosition="0">
        <references count="3">
          <reference field="0" count="1" selected="0">
            <x v="4987"/>
          </reference>
          <reference field="1" count="1" selected="0">
            <x v="4429"/>
          </reference>
          <reference field="2" count="1">
            <x v="4989"/>
          </reference>
        </references>
      </pivotArea>
    </format>
    <format dxfId="1394">
      <pivotArea dataOnly="0" labelOnly="1" outline="0" fieldPosition="0">
        <references count="3">
          <reference field="0" count="1" selected="0">
            <x v="5203"/>
          </reference>
          <reference field="1" count="1" selected="0">
            <x v="4430"/>
          </reference>
          <reference field="2" count="1">
            <x v="4992"/>
          </reference>
        </references>
      </pivotArea>
    </format>
    <format dxfId="1393">
      <pivotArea dataOnly="0" labelOnly="1" outline="0" fieldPosition="0">
        <references count="3">
          <reference field="0" count="1" selected="0">
            <x v="4990"/>
          </reference>
          <reference field="1" count="1" selected="0">
            <x v="4431"/>
          </reference>
          <reference field="2" count="1">
            <x v="4993"/>
          </reference>
        </references>
      </pivotArea>
    </format>
    <format dxfId="1392">
      <pivotArea dataOnly="0" labelOnly="1" outline="0" fieldPosition="0">
        <references count="3">
          <reference field="0" count="1" selected="0">
            <x v="4974"/>
          </reference>
          <reference field="1" count="1" selected="0">
            <x v="4432"/>
          </reference>
          <reference field="2" count="1">
            <x v="4976"/>
          </reference>
        </references>
      </pivotArea>
    </format>
    <format dxfId="1391">
      <pivotArea dataOnly="0" labelOnly="1" outline="0" fieldPosition="0">
        <references count="3">
          <reference field="0" count="1" selected="0">
            <x v="4992"/>
          </reference>
          <reference field="1" count="1" selected="0">
            <x v="4433"/>
          </reference>
          <reference field="2" count="1">
            <x v="4995"/>
          </reference>
        </references>
      </pivotArea>
    </format>
    <format dxfId="1390">
      <pivotArea dataOnly="0" labelOnly="1" outline="0" fieldPosition="0">
        <references count="3">
          <reference field="0" count="1" selected="0">
            <x v="4979"/>
          </reference>
          <reference field="1" count="1" selected="0">
            <x v="4434"/>
          </reference>
          <reference field="2" count="1">
            <x v="4981"/>
          </reference>
        </references>
      </pivotArea>
    </format>
    <format dxfId="1389">
      <pivotArea dataOnly="0" labelOnly="1" outline="0" fieldPosition="0">
        <references count="3">
          <reference field="0" count="1" selected="0">
            <x v="4921"/>
          </reference>
          <reference field="1" count="1" selected="0">
            <x v="4435"/>
          </reference>
          <reference field="2" count="1">
            <x v="4922"/>
          </reference>
        </references>
      </pivotArea>
    </format>
    <format dxfId="1388">
      <pivotArea dataOnly="0" labelOnly="1" outline="0" fieldPosition="0">
        <references count="3">
          <reference field="0" count="1" selected="0">
            <x v="4933"/>
          </reference>
          <reference field="1" count="1" selected="0">
            <x v="4435"/>
          </reference>
          <reference field="2" count="1">
            <x v="4935"/>
          </reference>
        </references>
      </pivotArea>
    </format>
    <format dxfId="1387">
      <pivotArea dataOnly="0" labelOnly="1" outline="0" fieldPosition="0">
        <references count="3">
          <reference field="0" count="1" selected="0">
            <x v="4981"/>
          </reference>
          <reference field="1" count="1" selected="0">
            <x v="4435"/>
          </reference>
          <reference field="2" count="1">
            <x v="4983"/>
          </reference>
        </references>
      </pivotArea>
    </format>
    <format dxfId="1386">
      <pivotArea dataOnly="0" labelOnly="1" outline="0" fieldPosition="0">
        <references count="3">
          <reference field="0" count="1" selected="0">
            <x v="4993"/>
          </reference>
          <reference field="1" count="1" selected="0">
            <x v="4435"/>
          </reference>
          <reference field="2" count="1">
            <x v="4996"/>
          </reference>
        </references>
      </pivotArea>
    </format>
    <format dxfId="1385">
      <pivotArea dataOnly="0" labelOnly="1" outline="0" fieldPosition="0">
        <references count="3">
          <reference field="0" count="1" selected="0">
            <x v="4994"/>
          </reference>
          <reference field="1" count="1" selected="0">
            <x v="4436"/>
          </reference>
          <reference field="2" count="1">
            <x v="4997"/>
          </reference>
        </references>
      </pivotArea>
    </format>
    <format dxfId="1384">
      <pivotArea dataOnly="0" labelOnly="1" outline="0" fieldPosition="0">
        <references count="3">
          <reference field="0" count="1" selected="0">
            <x v="4995"/>
          </reference>
          <reference field="1" count="1" selected="0">
            <x v="4437"/>
          </reference>
          <reference field="2" count="1">
            <x v="4998"/>
          </reference>
        </references>
      </pivotArea>
    </format>
    <format dxfId="1383">
      <pivotArea dataOnly="0" labelOnly="1" outline="0" fieldPosition="0">
        <references count="3">
          <reference field="0" count="1" selected="0">
            <x v="5029"/>
          </reference>
          <reference field="1" count="1" selected="0">
            <x v="4438"/>
          </reference>
          <reference field="2" count="1">
            <x v="5033"/>
          </reference>
        </references>
      </pivotArea>
    </format>
    <format dxfId="1382">
      <pivotArea dataOnly="0" labelOnly="1" outline="0" fieldPosition="0">
        <references count="3">
          <reference field="0" count="1" selected="0">
            <x v="5000"/>
          </reference>
          <reference field="1" count="1" selected="0">
            <x v="4439"/>
          </reference>
          <reference field="2" count="1">
            <x v="5003"/>
          </reference>
        </references>
      </pivotArea>
    </format>
    <format dxfId="1381">
      <pivotArea dataOnly="0" labelOnly="1" outline="0" fieldPosition="0">
        <references count="3">
          <reference field="0" count="1" selected="0">
            <x v="5001"/>
          </reference>
          <reference field="1" count="1" selected="0">
            <x v="4440"/>
          </reference>
          <reference field="2" count="1">
            <x v="5004"/>
          </reference>
        </references>
      </pivotArea>
    </format>
    <format dxfId="1380">
      <pivotArea dataOnly="0" labelOnly="1" outline="0" fieldPosition="0">
        <references count="3">
          <reference field="0" count="1" selected="0">
            <x v="5002"/>
          </reference>
          <reference field="1" count="1" selected="0">
            <x v="4441"/>
          </reference>
          <reference field="2" count="1">
            <x v="5005"/>
          </reference>
        </references>
      </pivotArea>
    </format>
    <format dxfId="1379">
      <pivotArea dataOnly="0" labelOnly="1" outline="0" fieldPosition="0">
        <references count="3">
          <reference field="0" count="1" selected="0">
            <x v="5003"/>
          </reference>
          <reference field="1" count="1" selected="0">
            <x v="4442"/>
          </reference>
          <reference field="2" count="1">
            <x v="5006"/>
          </reference>
        </references>
      </pivotArea>
    </format>
    <format dxfId="1378">
      <pivotArea dataOnly="0" labelOnly="1" outline="0" fieldPosition="0">
        <references count="3">
          <reference field="0" count="1" selected="0">
            <x v="5004"/>
          </reference>
          <reference field="1" count="1" selected="0">
            <x v="4443"/>
          </reference>
          <reference field="2" count="1">
            <x v="5007"/>
          </reference>
        </references>
      </pivotArea>
    </format>
    <format dxfId="1377">
      <pivotArea dataOnly="0" labelOnly="1" outline="0" fieldPosition="0">
        <references count="3">
          <reference field="0" count="1" selected="0">
            <x v="5005"/>
          </reference>
          <reference field="1" count="1" selected="0">
            <x v="4444"/>
          </reference>
          <reference field="2" count="1">
            <x v="5008"/>
          </reference>
        </references>
      </pivotArea>
    </format>
    <format dxfId="1376">
      <pivotArea dataOnly="0" labelOnly="1" outline="0" fieldPosition="0">
        <references count="3">
          <reference field="0" count="1" selected="0">
            <x v="6124"/>
          </reference>
          <reference field="1" count="1" selected="0">
            <x v="4445"/>
          </reference>
          <reference field="2" count="1">
            <x v="6127"/>
          </reference>
        </references>
      </pivotArea>
    </format>
    <format dxfId="1375">
      <pivotArea dataOnly="0" labelOnly="1" outline="0" fieldPosition="0">
        <references count="3">
          <reference field="0" count="1" selected="0">
            <x v="5007"/>
          </reference>
          <reference field="1" count="1" selected="0">
            <x v="4446"/>
          </reference>
          <reference field="2" count="1">
            <x v="5010"/>
          </reference>
        </references>
      </pivotArea>
    </format>
    <format dxfId="1374">
      <pivotArea dataOnly="0" labelOnly="1" outline="0" fieldPosition="0">
        <references count="3">
          <reference field="0" count="1" selected="0">
            <x v="5010"/>
          </reference>
          <reference field="1" count="1" selected="0">
            <x v="4446"/>
          </reference>
          <reference field="2" count="1">
            <x v="5013"/>
          </reference>
        </references>
      </pivotArea>
    </format>
    <format dxfId="1373">
      <pivotArea dataOnly="0" labelOnly="1" outline="0" fieldPosition="0">
        <references count="3">
          <reference field="0" count="1" selected="0">
            <x v="5011"/>
          </reference>
          <reference field="1" count="1" selected="0">
            <x v="4446"/>
          </reference>
          <reference field="2" count="1">
            <x v="5014"/>
          </reference>
        </references>
      </pivotArea>
    </format>
    <format dxfId="1372">
      <pivotArea dataOnly="0" labelOnly="1" outline="0" fieldPosition="0">
        <references count="3">
          <reference field="0" count="1" selected="0">
            <x v="5012"/>
          </reference>
          <reference field="1" count="1" selected="0">
            <x v="4447"/>
          </reference>
          <reference field="2" count="1">
            <x v="5015"/>
          </reference>
        </references>
      </pivotArea>
    </format>
    <format dxfId="1371">
      <pivotArea dataOnly="0" labelOnly="1" outline="0" fieldPosition="0">
        <references count="3">
          <reference field="0" count="1" selected="0">
            <x v="5013"/>
          </reference>
          <reference field="1" count="1" selected="0">
            <x v="4448"/>
          </reference>
          <reference field="2" count="1">
            <x v="5016"/>
          </reference>
        </references>
      </pivotArea>
    </format>
    <format dxfId="1370">
      <pivotArea dataOnly="0" labelOnly="1" outline="0" fieldPosition="0">
        <references count="3">
          <reference field="0" count="1" selected="0">
            <x v="5014"/>
          </reference>
          <reference field="1" count="1" selected="0">
            <x v="4449"/>
          </reference>
          <reference field="2" count="1">
            <x v="5017"/>
          </reference>
        </references>
      </pivotArea>
    </format>
    <format dxfId="1369">
      <pivotArea dataOnly="0" labelOnly="1" outline="0" fieldPosition="0">
        <references count="3">
          <reference field="0" count="1" selected="0">
            <x v="5020"/>
          </reference>
          <reference field="1" count="1" selected="0">
            <x v="4450"/>
          </reference>
          <reference field="2" count="1">
            <x v="5023"/>
          </reference>
        </references>
      </pivotArea>
    </format>
    <format dxfId="1368">
      <pivotArea dataOnly="0" labelOnly="1" outline="0" fieldPosition="0">
        <references count="3">
          <reference field="0" count="1" selected="0">
            <x v="5356"/>
          </reference>
          <reference field="1" count="1" selected="0">
            <x v="4451"/>
          </reference>
          <reference field="2" count="1">
            <x v="5031"/>
          </reference>
        </references>
      </pivotArea>
    </format>
    <format dxfId="1367">
      <pivotArea dataOnly="0" labelOnly="1" outline="0" fieldPosition="0">
        <references count="3">
          <reference field="0" count="1" selected="0">
            <x v="5022"/>
          </reference>
          <reference field="1" count="1" selected="0">
            <x v="4452"/>
          </reference>
          <reference field="2" count="1">
            <x v="5025"/>
          </reference>
        </references>
      </pivotArea>
    </format>
    <format dxfId="1366">
      <pivotArea dataOnly="0" labelOnly="1" outline="0" fieldPosition="0">
        <references count="3">
          <reference field="0" count="1" selected="0">
            <x v="5023"/>
          </reference>
          <reference field="1" count="1" selected="0">
            <x v="4453"/>
          </reference>
          <reference field="2" count="1">
            <x v="5026"/>
          </reference>
        </references>
      </pivotArea>
    </format>
    <format dxfId="1365">
      <pivotArea dataOnly="0" labelOnly="1" outline="0" fieldPosition="0">
        <references count="3">
          <reference field="0" count="1" selected="0">
            <x v="4771"/>
          </reference>
          <reference field="1" count="1" selected="0">
            <x v="4454"/>
          </reference>
          <reference field="2" count="1">
            <x v="4772"/>
          </reference>
        </references>
      </pivotArea>
    </format>
    <format dxfId="1364">
      <pivotArea dataOnly="0" labelOnly="1" outline="0" fieldPosition="0">
        <references count="3">
          <reference field="0" count="1" selected="0">
            <x v="5347"/>
          </reference>
          <reference field="1" count="1" selected="0">
            <x v="4455"/>
          </reference>
          <reference field="2" count="1">
            <x v="5349"/>
          </reference>
        </references>
      </pivotArea>
    </format>
    <format dxfId="1363">
      <pivotArea dataOnly="0" labelOnly="1" outline="0" fieldPosition="0">
        <references count="3">
          <reference field="0" count="1" selected="0">
            <x v="5028"/>
          </reference>
          <reference field="1" count="1" selected="0">
            <x v="4456"/>
          </reference>
          <reference field="2" count="1">
            <x v="5032"/>
          </reference>
        </references>
      </pivotArea>
    </format>
    <format dxfId="1362">
      <pivotArea dataOnly="0" labelOnly="1" outline="0" fieldPosition="0">
        <references count="3">
          <reference field="0" count="1" selected="0">
            <x v="5030"/>
          </reference>
          <reference field="1" count="1" selected="0">
            <x v="4457"/>
          </reference>
          <reference field="2" count="1">
            <x v="5034"/>
          </reference>
        </references>
      </pivotArea>
    </format>
    <format dxfId="1361">
      <pivotArea dataOnly="0" labelOnly="1" outline="0" fieldPosition="0">
        <references count="3">
          <reference field="0" count="1" selected="0">
            <x v="5031"/>
          </reference>
          <reference field="1" count="1" selected="0">
            <x v="4458"/>
          </reference>
          <reference field="2" count="1">
            <x v="5035"/>
          </reference>
        </references>
      </pivotArea>
    </format>
    <format dxfId="1360">
      <pivotArea dataOnly="0" labelOnly="1" outline="0" fieldPosition="0">
        <references count="3">
          <reference field="0" count="1" selected="0">
            <x v="5032"/>
          </reference>
          <reference field="1" count="1" selected="0">
            <x v="4459"/>
          </reference>
          <reference field="2" count="1">
            <x v="5036"/>
          </reference>
        </references>
      </pivotArea>
    </format>
    <format dxfId="1359">
      <pivotArea dataOnly="0" labelOnly="1" outline="0" fieldPosition="0">
        <references count="3">
          <reference field="0" count="1" selected="0">
            <x v="4807"/>
          </reference>
          <reference field="1" count="1" selected="0">
            <x v="4460"/>
          </reference>
          <reference field="2" count="1">
            <x v="4807"/>
          </reference>
        </references>
      </pivotArea>
    </format>
    <format dxfId="1358">
      <pivotArea dataOnly="0" labelOnly="1" outline="0" fieldPosition="0">
        <references count="3">
          <reference field="0" count="1" selected="0">
            <x v="5034"/>
          </reference>
          <reference field="1" count="1" selected="0">
            <x v="4461"/>
          </reference>
          <reference field="2" count="1">
            <x v="5038"/>
          </reference>
        </references>
      </pivotArea>
    </format>
    <format dxfId="1357">
      <pivotArea dataOnly="0" labelOnly="1" outline="0" fieldPosition="0">
        <references count="3">
          <reference field="0" count="1" selected="0">
            <x v="5044"/>
          </reference>
          <reference field="1" count="1" selected="0">
            <x v="4462"/>
          </reference>
          <reference field="2" count="1">
            <x v="5048"/>
          </reference>
        </references>
      </pivotArea>
    </format>
    <format dxfId="1356">
      <pivotArea dataOnly="0" labelOnly="1" outline="0" fieldPosition="0">
        <references count="3">
          <reference field="0" count="1" selected="0">
            <x v="5038"/>
          </reference>
          <reference field="1" count="1" selected="0">
            <x v="4463"/>
          </reference>
          <reference field="2" count="1">
            <x v="5042"/>
          </reference>
        </references>
      </pivotArea>
    </format>
    <format dxfId="1355">
      <pivotArea dataOnly="0" labelOnly="1" outline="0" fieldPosition="0">
        <references count="3">
          <reference field="0" count="1" selected="0">
            <x v="5036"/>
          </reference>
          <reference field="1" count="1" selected="0">
            <x v="4464"/>
          </reference>
          <reference field="2" count="1">
            <x v="5040"/>
          </reference>
        </references>
      </pivotArea>
    </format>
    <format dxfId="1354">
      <pivotArea dataOnly="0" labelOnly="1" outline="0" fieldPosition="0">
        <references count="3">
          <reference field="0" count="1" selected="0">
            <x v="1485"/>
          </reference>
          <reference field="1" count="1" selected="0">
            <x v="4465"/>
          </reference>
          <reference field="2" count="1">
            <x v="1487"/>
          </reference>
        </references>
      </pivotArea>
    </format>
    <format dxfId="1353">
      <pivotArea dataOnly="0" labelOnly="1" outline="0" fieldPosition="0">
        <references count="3">
          <reference field="0" count="1" selected="0">
            <x v="5037"/>
          </reference>
          <reference field="1" count="1" selected="0">
            <x v="4466"/>
          </reference>
          <reference field="2" count="1">
            <x v="5041"/>
          </reference>
        </references>
      </pivotArea>
    </format>
    <format dxfId="1352">
      <pivotArea dataOnly="0" labelOnly="1" outline="0" fieldPosition="0">
        <references count="3">
          <reference field="0" count="1" selected="0">
            <x v="1285"/>
          </reference>
          <reference field="1" count="1" selected="0">
            <x v="4467"/>
          </reference>
          <reference field="2" count="1">
            <x v="1284"/>
          </reference>
        </references>
      </pivotArea>
    </format>
    <format dxfId="1351">
      <pivotArea dataOnly="0" labelOnly="1" outline="0" fieldPosition="0">
        <references count="3">
          <reference field="0" count="1" selected="0">
            <x v="5039"/>
          </reference>
          <reference field="1" count="1" selected="0">
            <x v="4468"/>
          </reference>
          <reference field="2" count="1">
            <x v="5043"/>
          </reference>
        </references>
      </pivotArea>
    </format>
    <format dxfId="1350">
      <pivotArea dataOnly="0" labelOnly="1" outline="0" fieldPosition="0">
        <references count="3">
          <reference field="0" count="1" selected="0">
            <x v="5035"/>
          </reference>
          <reference field="1" count="1" selected="0">
            <x v="4469"/>
          </reference>
          <reference field="2" count="1">
            <x v="5039"/>
          </reference>
        </references>
      </pivotArea>
    </format>
    <format dxfId="1349">
      <pivotArea dataOnly="0" labelOnly="1" outline="0" fieldPosition="0">
        <references count="3">
          <reference field="0" count="1" selected="0">
            <x v="5040"/>
          </reference>
          <reference field="1" count="1" selected="0">
            <x v="4470"/>
          </reference>
          <reference field="2" count="1">
            <x v="5044"/>
          </reference>
        </references>
      </pivotArea>
    </format>
    <format dxfId="1348">
      <pivotArea dataOnly="0" labelOnly="1" outline="0" fieldPosition="0">
        <references count="3">
          <reference field="0" count="1" selected="0">
            <x v="5079"/>
          </reference>
          <reference field="1" count="1" selected="0">
            <x v="4471"/>
          </reference>
          <reference field="2" count="1">
            <x v="5082"/>
          </reference>
        </references>
      </pivotArea>
    </format>
    <format dxfId="1347">
      <pivotArea dataOnly="0" labelOnly="1" outline="0" fieldPosition="0">
        <references count="3">
          <reference field="0" count="1" selected="0">
            <x v="4924"/>
          </reference>
          <reference field="1" count="1" selected="0">
            <x v="4472"/>
          </reference>
          <reference field="2" count="1">
            <x v="4925"/>
          </reference>
        </references>
      </pivotArea>
    </format>
    <format dxfId="1346">
      <pivotArea dataOnly="0" labelOnly="1" outline="0" fieldPosition="0">
        <references count="3">
          <reference field="0" count="1" selected="0">
            <x v="5048"/>
          </reference>
          <reference field="1" count="1" selected="0">
            <x v="4473"/>
          </reference>
          <reference field="2" count="1">
            <x v="5052"/>
          </reference>
        </references>
      </pivotArea>
    </format>
    <format dxfId="1345">
      <pivotArea dataOnly="0" labelOnly="1" outline="0" fieldPosition="0">
        <references count="3">
          <reference field="0" count="1" selected="0">
            <x v="5041"/>
          </reference>
          <reference field="1" count="1" selected="0">
            <x v="4474"/>
          </reference>
          <reference field="2" count="1">
            <x v="5045"/>
          </reference>
        </references>
      </pivotArea>
    </format>
    <format dxfId="1344">
      <pivotArea dataOnly="0" labelOnly="1" outline="0" fieldPosition="0">
        <references count="3">
          <reference field="0" count="1" selected="0">
            <x v="4889"/>
          </reference>
          <reference field="1" count="1" selected="0">
            <x v="4475"/>
          </reference>
          <reference field="2" count="1">
            <x v="4891"/>
          </reference>
        </references>
      </pivotArea>
    </format>
    <format dxfId="1343">
      <pivotArea dataOnly="0" labelOnly="1" outline="0" fieldPosition="0">
        <references count="3">
          <reference field="0" count="1" selected="0">
            <x v="4808"/>
          </reference>
          <reference field="1" count="1" selected="0">
            <x v="4476"/>
          </reference>
          <reference field="2" count="1">
            <x v="4808"/>
          </reference>
        </references>
      </pivotArea>
    </format>
    <format dxfId="1342">
      <pivotArea dataOnly="0" labelOnly="1" outline="0" fieldPosition="0">
        <references count="3">
          <reference field="0" count="1" selected="0">
            <x v="4809"/>
          </reference>
          <reference field="1" count="1" selected="0">
            <x v="4477"/>
          </reference>
          <reference field="2" count="1">
            <x v="4809"/>
          </reference>
        </references>
      </pivotArea>
    </format>
    <format dxfId="1341">
      <pivotArea dataOnly="0" labelOnly="1" outline="0" fieldPosition="0">
        <references count="3">
          <reference field="0" count="1" selected="0">
            <x v="5042"/>
          </reference>
          <reference field="1" count="1" selected="0">
            <x v="4478"/>
          </reference>
          <reference field="2" count="1">
            <x v="5046"/>
          </reference>
        </references>
      </pivotArea>
    </format>
    <format dxfId="1340">
      <pivotArea dataOnly="0" labelOnly="1" outline="0" fieldPosition="0">
        <references count="3">
          <reference field="0" count="1" selected="0">
            <x v="4890"/>
          </reference>
          <reference field="1" count="1" selected="0">
            <x v="4479"/>
          </reference>
          <reference field="2" count="1">
            <x v="4892"/>
          </reference>
        </references>
      </pivotArea>
    </format>
    <format dxfId="1339">
      <pivotArea dataOnly="0" labelOnly="1" outline="0" fieldPosition="0">
        <references count="3">
          <reference field="0" count="1" selected="0">
            <x v="5043"/>
          </reference>
          <reference field="1" count="1" selected="0">
            <x v="4480"/>
          </reference>
          <reference field="2" count="1">
            <x v="5047"/>
          </reference>
        </references>
      </pivotArea>
    </format>
    <format dxfId="1338">
      <pivotArea dataOnly="0" labelOnly="1" outline="0" fieldPosition="0">
        <references count="3">
          <reference field="0" count="1" selected="0">
            <x v="5045"/>
          </reference>
          <reference field="1" count="1" selected="0">
            <x v="4480"/>
          </reference>
          <reference field="2" count="1">
            <x v="5049"/>
          </reference>
        </references>
      </pivotArea>
    </format>
    <format dxfId="1337">
      <pivotArea dataOnly="0" labelOnly="1" outline="0" fieldPosition="0">
        <references count="3">
          <reference field="0" count="1" selected="0">
            <x v="5047"/>
          </reference>
          <reference field="1" count="1" selected="0">
            <x v="4481"/>
          </reference>
          <reference field="2" count="1">
            <x v="5051"/>
          </reference>
        </references>
      </pivotArea>
    </format>
    <format dxfId="1336">
      <pivotArea dataOnly="0" labelOnly="1" outline="0" fieldPosition="0">
        <references count="3">
          <reference field="0" count="1" selected="0">
            <x v="5128"/>
          </reference>
          <reference field="1" count="1" selected="0">
            <x v="4482"/>
          </reference>
          <reference field="2" count="1">
            <x v="5130"/>
          </reference>
        </references>
      </pivotArea>
    </format>
    <format dxfId="1335">
      <pivotArea dataOnly="0" labelOnly="1" outline="0" fieldPosition="0">
        <references count="3">
          <reference field="0" count="1" selected="0">
            <x v="5104"/>
          </reference>
          <reference field="1" count="1" selected="0">
            <x v="4483"/>
          </reference>
          <reference field="2" count="1">
            <x v="5107"/>
          </reference>
        </references>
      </pivotArea>
    </format>
    <format dxfId="1334">
      <pivotArea dataOnly="0" labelOnly="1" outline="0" fieldPosition="0">
        <references count="3">
          <reference field="0" count="1" selected="0">
            <x v="4891"/>
          </reference>
          <reference field="1" count="1" selected="0">
            <x v="4484"/>
          </reference>
          <reference field="2" count="1">
            <x v="4893"/>
          </reference>
        </references>
      </pivotArea>
    </format>
    <format dxfId="1333">
      <pivotArea dataOnly="0" labelOnly="1" outline="0" fieldPosition="0">
        <references count="3">
          <reference field="0" count="1" selected="0">
            <x v="5121"/>
          </reference>
          <reference field="1" count="1" selected="0">
            <x v="4484"/>
          </reference>
          <reference field="2" count="1">
            <x v="5123"/>
          </reference>
        </references>
      </pivotArea>
    </format>
    <format dxfId="1332">
      <pivotArea dataOnly="0" labelOnly="1" outline="0" fieldPosition="0">
        <references count="3">
          <reference field="0" count="1" selected="0">
            <x v="5109"/>
          </reference>
          <reference field="1" count="1" selected="0">
            <x v="4485"/>
          </reference>
          <reference field="2" count="1">
            <x v="5112"/>
          </reference>
        </references>
      </pivotArea>
    </format>
    <format dxfId="1331">
      <pivotArea dataOnly="0" labelOnly="1" outline="0" fieldPosition="0">
        <references count="3">
          <reference field="0" count="1" selected="0">
            <x v="5115"/>
          </reference>
          <reference field="1" count="1" selected="0">
            <x v="4486"/>
          </reference>
          <reference field="2" count="1">
            <x v="5118"/>
          </reference>
        </references>
      </pivotArea>
    </format>
    <format dxfId="1330">
      <pivotArea dataOnly="0" labelOnly="1" outline="0" fieldPosition="0">
        <references count="3">
          <reference field="0" count="1" selected="0">
            <x v="5113"/>
          </reference>
          <reference field="1" count="1" selected="0">
            <x v="4487"/>
          </reference>
          <reference field="2" count="1">
            <x v="5116"/>
          </reference>
        </references>
      </pivotArea>
    </format>
    <format dxfId="1329">
      <pivotArea dataOnly="0" labelOnly="1" outline="0" fieldPosition="0">
        <references count="3">
          <reference field="0" count="1" selected="0">
            <x v="5049"/>
          </reference>
          <reference field="1" count="1" selected="0">
            <x v="4488"/>
          </reference>
          <reference field="2" count="1">
            <x v="5053"/>
          </reference>
        </references>
      </pivotArea>
    </format>
    <format dxfId="1328">
      <pivotArea dataOnly="0" labelOnly="1" outline="0" fieldPosition="0">
        <references count="3">
          <reference field="0" count="1" selected="0">
            <x v="5097"/>
          </reference>
          <reference field="1" count="1" selected="0">
            <x v="4489"/>
          </reference>
          <reference field="2" count="1">
            <x v="5100"/>
          </reference>
        </references>
      </pivotArea>
    </format>
    <format dxfId="1327">
      <pivotArea dataOnly="0" labelOnly="1" outline="0" fieldPosition="0">
        <references count="3">
          <reference field="0" count="1" selected="0">
            <x v="653"/>
          </reference>
          <reference field="1" count="1" selected="0">
            <x v="4490"/>
          </reference>
          <reference field="2" count="1">
            <x v="659"/>
          </reference>
        </references>
      </pivotArea>
    </format>
    <format dxfId="1326">
      <pivotArea dataOnly="0" labelOnly="1" outline="0" fieldPosition="0">
        <references count="3">
          <reference field="0" count="1" selected="0">
            <x v="5093"/>
          </reference>
          <reference field="1" count="1" selected="0">
            <x v="4491"/>
          </reference>
          <reference field="2" count="1">
            <x v="5096"/>
          </reference>
        </references>
      </pivotArea>
    </format>
    <format dxfId="1325">
      <pivotArea dataOnly="0" labelOnly="1" outline="0" fieldPosition="0">
        <references count="3">
          <reference field="0" count="1" selected="0">
            <x v="5220"/>
          </reference>
          <reference field="1" count="1" selected="0">
            <x v="4492"/>
          </reference>
          <reference field="2" count="1">
            <x v="5220"/>
          </reference>
        </references>
      </pivotArea>
    </format>
    <format dxfId="1324">
      <pivotArea dataOnly="0" labelOnly="1" outline="0" fieldPosition="0">
        <references count="3">
          <reference field="0" count="1" selected="0">
            <x v="4811"/>
          </reference>
          <reference field="1" count="1" selected="0">
            <x v="4493"/>
          </reference>
          <reference field="2" count="1">
            <x v="4811"/>
          </reference>
        </references>
      </pivotArea>
    </format>
    <format dxfId="1323">
      <pivotArea dataOnly="0" labelOnly="1" outline="0" fieldPosition="0">
        <references count="3">
          <reference field="0" count="1" selected="0">
            <x v="5050"/>
          </reference>
          <reference field="1" count="1" selected="0">
            <x v="4493"/>
          </reference>
          <reference field="2" count="1">
            <x v="5054"/>
          </reference>
        </references>
      </pivotArea>
    </format>
    <format dxfId="1322">
      <pivotArea dataOnly="0" labelOnly="1" outline="0" fieldPosition="0">
        <references count="3">
          <reference field="0" count="1" selected="0">
            <x v="5132"/>
          </reference>
          <reference field="1" count="1" selected="0">
            <x v="4494"/>
          </reference>
          <reference field="2" count="1">
            <x v="5134"/>
          </reference>
        </references>
      </pivotArea>
    </format>
    <format dxfId="1321">
      <pivotArea dataOnly="0" labelOnly="1" outline="0" fieldPosition="0">
        <references count="3">
          <reference field="0" count="1" selected="0">
            <x v="5117"/>
          </reference>
          <reference field="1" count="1" selected="0">
            <x v="4495"/>
          </reference>
          <reference field="2" count="1">
            <x v="5120"/>
          </reference>
        </references>
      </pivotArea>
    </format>
    <format dxfId="1320">
      <pivotArea dataOnly="0" labelOnly="1" outline="0" fieldPosition="0">
        <references count="3">
          <reference field="0" count="1" selected="0">
            <x v="5051"/>
          </reference>
          <reference field="1" count="1" selected="0">
            <x v="4496"/>
          </reference>
          <reference field="2" count="1">
            <x v="5055"/>
          </reference>
        </references>
      </pivotArea>
    </format>
    <format dxfId="1319">
      <pivotArea dataOnly="0" labelOnly="1" outline="0" fieldPosition="0">
        <references count="3">
          <reference field="0" count="1" selected="0">
            <x v="4810"/>
          </reference>
          <reference field="1" count="1" selected="0">
            <x v="4497"/>
          </reference>
          <reference field="2" count="1">
            <x v="4810"/>
          </reference>
        </references>
      </pivotArea>
    </format>
    <format dxfId="1318">
      <pivotArea dataOnly="0" labelOnly="1" outline="0" fieldPosition="0">
        <references count="3">
          <reference field="0" count="1" selected="0">
            <x v="5103"/>
          </reference>
          <reference field="1" count="1" selected="0">
            <x v="4498"/>
          </reference>
          <reference field="2" count="1">
            <x v="5106"/>
          </reference>
        </references>
      </pivotArea>
    </format>
    <format dxfId="1317">
      <pivotArea dataOnly="0" labelOnly="1" outline="0" fieldPosition="0">
        <references count="3">
          <reference field="0" count="1" selected="0">
            <x v="4814"/>
          </reference>
          <reference field="1" count="1" selected="0">
            <x v="4499"/>
          </reference>
          <reference field="2" count="1">
            <x v="4814"/>
          </reference>
        </references>
      </pivotArea>
    </format>
    <format dxfId="1316">
      <pivotArea dataOnly="0" labelOnly="1" outline="0" fieldPosition="0">
        <references count="3">
          <reference field="0" count="1" selected="0">
            <x v="5125"/>
          </reference>
          <reference field="1" count="1" selected="0">
            <x v="4500"/>
          </reference>
          <reference field="2" count="1">
            <x v="5127"/>
          </reference>
        </references>
      </pivotArea>
    </format>
    <format dxfId="1315">
      <pivotArea dataOnly="0" labelOnly="1" outline="0" fieldPosition="0">
        <references count="3">
          <reference field="0" count="1" selected="0">
            <x v="5018"/>
          </reference>
          <reference field="1" count="1" selected="0">
            <x v="4501"/>
          </reference>
          <reference field="2" count="1">
            <x v="5021"/>
          </reference>
        </references>
      </pivotArea>
    </format>
    <format dxfId="1314">
      <pivotArea dataOnly="0" labelOnly="1" outline="0" fieldPosition="0">
        <references count="3">
          <reference field="0" count="1" selected="0">
            <x v="5053"/>
          </reference>
          <reference field="1" count="1" selected="0">
            <x v="4502"/>
          </reference>
          <reference field="2" count="1">
            <x v="5057"/>
          </reference>
        </references>
      </pivotArea>
    </format>
    <format dxfId="1313">
      <pivotArea dataOnly="0" labelOnly="1" outline="0" fieldPosition="0">
        <references count="3">
          <reference field="0" count="1" selected="0">
            <x v="5052"/>
          </reference>
          <reference field="1" count="1" selected="0">
            <x v="4503"/>
          </reference>
          <reference field="2" count="1">
            <x v="5056"/>
          </reference>
        </references>
      </pivotArea>
    </format>
    <format dxfId="1312">
      <pivotArea dataOnly="0" labelOnly="1" outline="0" fieldPosition="0">
        <references count="3">
          <reference field="0" count="1" selected="0">
            <x v="5056"/>
          </reference>
          <reference field="1" count="1" selected="0">
            <x v="4504"/>
          </reference>
          <reference field="2" count="1">
            <x v="5059"/>
          </reference>
        </references>
      </pivotArea>
    </format>
    <format dxfId="1311">
      <pivotArea dataOnly="0" labelOnly="1" outline="0" fieldPosition="0">
        <references count="3">
          <reference field="0" count="1" selected="0">
            <x v="5058"/>
          </reference>
          <reference field="1" count="1" selected="0">
            <x v="4505"/>
          </reference>
          <reference field="2" count="1">
            <x v="5061"/>
          </reference>
        </references>
      </pivotArea>
    </format>
    <format dxfId="1310">
      <pivotArea dataOnly="0" labelOnly="1" outline="0" fieldPosition="0">
        <references count="3">
          <reference field="0" count="1" selected="0">
            <x v="4775"/>
          </reference>
          <reference field="1" count="1" selected="0">
            <x v="4506"/>
          </reference>
          <reference field="2" count="1">
            <x v="4775"/>
          </reference>
        </references>
      </pivotArea>
    </format>
    <format dxfId="1309">
      <pivotArea dataOnly="0" labelOnly="1" outline="0" fieldPosition="0">
        <references count="3">
          <reference field="0" count="1" selected="0">
            <x v="5063"/>
          </reference>
          <reference field="1" count="1" selected="0">
            <x v="4507"/>
          </reference>
          <reference field="2" count="1">
            <x v="5066"/>
          </reference>
        </references>
      </pivotArea>
    </format>
    <format dxfId="1308">
      <pivotArea dataOnly="0" labelOnly="1" outline="0" fieldPosition="0">
        <references count="3">
          <reference field="0" count="1" selected="0">
            <x v="5244"/>
          </reference>
          <reference field="1" count="1" selected="0">
            <x v="4508"/>
          </reference>
          <reference field="2" count="1">
            <x v="5245"/>
          </reference>
        </references>
      </pivotArea>
    </format>
    <format dxfId="1307">
      <pivotArea dataOnly="0" labelOnly="1" outline="0" fieldPosition="0">
        <references count="3">
          <reference field="0" count="1" selected="0">
            <x v="5064"/>
          </reference>
          <reference field="1" count="1" selected="0">
            <x v="4509"/>
          </reference>
          <reference field="2" count="1">
            <x v="5067"/>
          </reference>
        </references>
      </pivotArea>
    </format>
    <format dxfId="1306">
      <pivotArea dataOnly="0" labelOnly="1" outline="0" fieldPosition="0">
        <references count="3">
          <reference field="0" count="1" selected="0">
            <x v="5062"/>
          </reference>
          <reference field="1" count="1" selected="0">
            <x v="4510"/>
          </reference>
          <reference field="2" count="1">
            <x v="5065"/>
          </reference>
        </references>
      </pivotArea>
    </format>
    <format dxfId="1305">
      <pivotArea dataOnly="0" labelOnly="1" outline="0" fieldPosition="0">
        <references count="3">
          <reference field="0" count="1" selected="0">
            <x v="5348"/>
          </reference>
          <reference field="1" count="1" selected="0">
            <x v="4511"/>
          </reference>
          <reference field="2" count="1">
            <x v="5350"/>
          </reference>
        </references>
      </pivotArea>
    </format>
    <format dxfId="1304">
      <pivotArea dataOnly="0" labelOnly="1" outline="0" fieldPosition="0">
        <references count="3">
          <reference field="0" count="1" selected="0">
            <x v="5065"/>
          </reference>
          <reference field="1" count="1" selected="0">
            <x v="4512"/>
          </reference>
          <reference field="2" count="1">
            <x v="5068"/>
          </reference>
        </references>
      </pivotArea>
    </format>
    <format dxfId="1303">
      <pivotArea dataOnly="0" labelOnly="1" outline="0" fieldPosition="0">
        <references count="3">
          <reference field="0" count="1" selected="0">
            <x v="4930"/>
          </reference>
          <reference field="1" count="1" selected="0">
            <x v="4513"/>
          </reference>
          <reference field="2" count="1">
            <x v="4931"/>
          </reference>
        </references>
      </pivotArea>
    </format>
    <format dxfId="1302">
      <pivotArea dataOnly="0" labelOnly="1" outline="0" fieldPosition="0">
        <references count="3">
          <reference field="0" count="1" selected="0">
            <x v="5233"/>
          </reference>
          <reference field="1" count="1" selected="0">
            <x v="4514"/>
          </reference>
          <reference field="2" count="1">
            <x v="5234"/>
          </reference>
        </references>
      </pivotArea>
    </format>
    <format dxfId="1301">
      <pivotArea dataOnly="0" labelOnly="1" outline="0" fieldPosition="0">
        <references count="3">
          <reference field="0" count="1" selected="0">
            <x v="4970"/>
          </reference>
          <reference field="1" count="1" selected="0">
            <x v="4515"/>
          </reference>
          <reference field="2" count="1">
            <x v="4972"/>
          </reference>
        </references>
      </pivotArea>
    </format>
    <format dxfId="1300">
      <pivotArea dataOnly="0" labelOnly="1" outline="0" fieldPosition="0">
        <references count="3">
          <reference field="0" count="1" selected="0">
            <x v="5126"/>
          </reference>
          <reference field="1" count="1" selected="0">
            <x v="4516"/>
          </reference>
          <reference field="2" count="1">
            <x v="5128"/>
          </reference>
        </references>
      </pivotArea>
    </format>
    <format dxfId="1299">
      <pivotArea dataOnly="0" labelOnly="1" outline="0" fieldPosition="0">
        <references count="3">
          <reference field="0" count="1" selected="0">
            <x v="5067"/>
          </reference>
          <reference field="1" count="1" selected="0">
            <x v="4517"/>
          </reference>
          <reference field="2" count="1">
            <x v="5070"/>
          </reference>
        </references>
      </pivotArea>
    </format>
    <format dxfId="1298">
      <pivotArea dataOnly="0" labelOnly="1" outline="0" fieldPosition="0">
        <references count="3">
          <reference field="0" count="1" selected="0">
            <x v="5057"/>
          </reference>
          <reference field="1" count="1" selected="0">
            <x v="4518"/>
          </reference>
          <reference field="2" count="1">
            <x v="5060"/>
          </reference>
        </references>
      </pivotArea>
    </format>
    <format dxfId="1297">
      <pivotArea dataOnly="0" labelOnly="1" outline="0" fieldPosition="0">
        <references count="3">
          <reference field="0" count="1" selected="0">
            <x v="5054"/>
          </reference>
          <reference field="1" count="1" selected="0">
            <x v="4519"/>
          </reference>
          <reference field="2" count="1">
            <x v="5058"/>
          </reference>
        </references>
      </pivotArea>
    </format>
    <format dxfId="1296">
      <pivotArea dataOnly="0" labelOnly="1" outline="0" fieldPosition="0">
        <references count="3">
          <reference field="0" count="1" selected="0">
            <x v="5066"/>
          </reference>
          <reference field="1" count="1" selected="0">
            <x v="4520"/>
          </reference>
          <reference field="2" count="1">
            <x v="5069"/>
          </reference>
        </references>
      </pivotArea>
    </format>
    <format dxfId="1295">
      <pivotArea dataOnly="0" labelOnly="1" outline="0" fieldPosition="0">
        <references count="3">
          <reference field="0" count="1" selected="0">
            <x v="5068"/>
          </reference>
          <reference field="1" count="1" selected="0">
            <x v="4521"/>
          </reference>
          <reference field="2" count="1">
            <x v="5071"/>
          </reference>
        </references>
      </pivotArea>
    </format>
    <format dxfId="1294">
      <pivotArea dataOnly="0" labelOnly="1" outline="0" fieldPosition="0">
        <references count="3">
          <reference field="0" count="1" selected="0">
            <x v="5101"/>
          </reference>
          <reference field="1" count="1" selected="0">
            <x v="4522"/>
          </reference>
          <reference field="2" count="1">
            <x v="5104"/>
          </reference>
        </references>
      </pivotArea>
    </format>
    <format dxfId="1293">
      <pivotArea dataOnly="0" labelOnly="1" outline="0" fieldPosition="0">
        <references count="3">
          <reference field="0" count="1" selected="0">
            <x v="5069"/>
          </reference>
          <reference field="1" count="1" selected="0">
            <x v="4523"/>
          </reference>
          <reference field="2" count="1">
            <x v="5072"/>
          </reference>
        </references>
      </pivotArea>
    </format>
    <format dxfId="1292">
      <pivotArea dataOnly="0" labelOnly="1" outline="0" fieldPosition="0">
        <references count="3">
          <reference field="0" count="1" selected="0">
            <x v="5399"/>
          </reference>
          <reference field="1" count="1" selected="0">
            <x v="4524"/>
          </reference>
          <reference field="2" count="1">
            <x v="5400"/>
          </reference>
        </references>
      </pivotArea>
    </format>
    <format dxfId="1291">
      <pivotArea dataOnly="0" labelOnly="1" outline="0" fieldPosition="0">
        <references count="3">
          <reference field="0" count="1" selected="0">
            <x v="2646"/>
          </reference>
          <reference field="1" count="1" selected="0">
            <x v="4525"/>
          </reference>
          <reference field="2" count="1">
            <x v="2651"/>
          </reference>
        </references>
      </pivotArea>
    </format>
    <format dxfId="1290">
      <pivotArea dataOnly="0" labelOnly="1" outline="0" fieldPosition="0">
        <references count="3">
          <reference field="0" count="1" selected="0">
            <x v="5333"/>
          </reference>
          <reference field="1" count="1" selected="0">
            <x v="4525"/>
          </reference>
          <reference field="2" count="1">
            <x v="5335"/>
          </reference>
        </references>
      </pivotArea>
    </format>
    <format dxfId="1289">
      <pivotArea dataOnly="0" labelOnly="1" outline="0" fieldPosition="0">
        <references count="3">
          <reference field="0" count="1" selected="0">
            <x v="5316"/>
          </reference>
          <reference field="1" count="1" selected="0">
            <x v="4526"/>
          </reference>
          <reference field="2" count="1">
            <x v="5317"/>
          </reference>
        </references>
      </pivotArea>
    </format>
    <format dxfId="1288">
      <pivotArea dataOnly="0" labelOnly="1" outline="0" fieldPosition="0">
        <references count="3">
          <reference field="0" count="1" selected="0">
            <x v="5070"/>
          </reference>
          <reference field="1" count="1" selected="0">
            <x v="4527"/>
          </reference>
          <reference field="2" count="1">
            <x v="5073"/>
          </reference>
        </references>
      </pivotArea>
    </format>
    <format dxfId="1287">
      <pivotArea dataOnly="0" labelOnly="1" outline="0" fieldPosition="0">
        <references count="3">
          <reference field="0" count="1" selected="0">
            <x v="4884"/>
          </reference>
          <reference field="1" count="1" selected="0">
            <x v="4528"/>
          </reference>
          <reference field="2" count="1">
            <x v="4886"/>
          </reference>
        </references>
      </pivotArea>
    </format>
    <format dxfId="1286">
      <pivotArea dataOnly="0" labelOnly="1" outline="0" fieldPosition="0">
        <references count="3">
          <reference field="0" count="1" selected="0">
            <x v="5355"/>
          </reference>
          <reference field="1" count="1" selected="0">
            <x v="4528"/>
          </reference>
          <reference field="2" count="1">
            <x v="5357"/>
          </reference>
        </references>
      </pivotArea>
    </format>
    <format dxfId="1285">
      <pivotArea dataOnly="0" labelOnly="1" outline="0" fieldPosition="0">
        <references count="3">
          <reference field="0" count="1" selected="0">
            <x v="5024"/>
          </reference>
          <reference field="1" count="1" selected="0">
            <x v="4529"/>
          </reference>
          <reference field="2" count="1">
            <x v="5027"/>
          </reference>
        </references>
      </pivotArea>
    </format>
    <format dxfId="1284">
      <pivotArea dataOnly="0" labelOnly="1" outline="0" fieldPosition="0">
        <references count="3">
          <reference field="0" count="1" selected="0">
            <x v="5071"/>
          </reference>
          <reference field="1" count="1" selected="0">
            <x v="4530"/>
          </reference>
          <reference field="2" count="1">
            <x v="5074"/>
          </reference>
        </references>
      </pivotArea>
    </format>
    <format dxfId="1283">
      <pivotArea dataOnly="0" labelOnly="1" outline="0" fieldPosition="0">
        <references count="3">
          <reference field="0" count="1" selected="0">
            <x v="5145"/>
          </reference>
          <reference field="1" count="1" selected="0">
            <x v="4531"/>
          </reference>
          <reference field="2" count="1">
            <x v="5147"/>
          </reference>
        </references>
      </pivotArea>
    </format>
    <format dxfId="1282">
      <pivotArea dataOnly="0" labelOnly="1" outline="0" fieldPosition="0">
        <references count="3">
          <reference field="0" count="1" selected="0">
            <x v="4876"/>
          </reference>
          <reference field="1" count="1" selected="0">
            <x v="4532"/>
          </reference>
          <reference field="2" count="1">
            <x v="4878"/>
          </reference>
        </references>
      </pivotArea>
    </format>
    <format dxfId="1281">
      <pivotArea dataOnly="0" labelOnly="1" outline="0" fieldPosition="0">
        <references count="3">
          <reference field="0" count="1" selected="0">
            <x v="5073"/>
          </reference>
          <reference field="1" count="1" selected="0">
            <x v="4533"/>
          </reference>
          <reference field="2" count="1">
            <x v="5076"/>
          </reference>
        </references>
      </pivotArea>
    </format>
    <format dxfId="1280">
      <pivotArea dataOnly="0" labelOnly="1" outline="0" fieldPosition="0">
        <references count="3">
          <reference field="0" count="1" selected="0">
            <x v="5076"/>
          </reference>
          <reference field="1" count="1" selected="0">
            <x v="4534"/>
          </reference>
          <reference field="2" count="1">
            <x v="5079"/>
          </reference>
        </references>
      </pivotArea>
    </format>
    <format dxfId="1279">
      <pivotArea dataOnly="0" labelOnly="1" outline="0" fieldPosition="0">
        <references count="3">
          <reference field="0" count="1" selected="0">
            <x v="5077"/>
          </reference>
          <reference field="1" count="1" selected="0">
            <x v="4534"/>
          </reference>
          <reference field="2" count="1">
            <x v="5080"/>
          </reference>
        </references>
      </pivotArea>
    </format>
    <format dxfId="1278">
      <pivotArea dataOnly="0" labelOnly="1" outline="0" fieldPosition="0">
        <references count="3">
          <reference field="0" count="1" selected="0">
            <x v="5262"/>
          </reference>
          <reference field="1" count="1" selected="0">
            <x v="4535"/>
          </reference>
          <reference field="2" count="1">
            <x v="5264"/>
          </reference>
        </references>
      </pivotArea>
    </format>
    <format dxfId="1277">
      <pivotArea dataOnly="0" labelOnly="1" outline="0" fieldPosition="0">
        <references count="3">
          <reference field="0" count="1" selected="0">
            <x v="5349"/>
          </reference>
          <reference field="1" count="1" selected="0">
            <x v="4535"/>
          </reference>
          <reference field="2" count="1">
            <x v="5351"/>
          </reference>
        </references>
      </pivotArea>
    </format>
    <format dxfId="1276">
      <pivotArea dataOnly="0" labelOnly="1" outline="0" fieldPosition="0">
        <references count="3">
          <reference field="0" count="1" selected="0">
            <x v="4903"/>
          </reference>
          <reference field="1" count="1" selected="0">
            <x v="4536"/>
          </reference>
          <reference field="2" count="1">
            <x v="4905"/>
          </reference>
        </references>
      </pivotArea>
    </format>
    <format dxfId="1275">
      <pivotArea dataOnly="0" labelOnly="1" outline="0" fieldPosition="0">
        <references count="3">
          <reference field="0" count="1" selected="0">
            <x v="4902"/>
          </reference>
          <reference field="1" count="1" selected="0">
            <x v="4537"/>
          </reference>
          <reference field="2" count="1">
            <x v="4904"/>
          </reference>
        </references>
      </pivotArea>
    </format>
    <format dxfId="1274">
      <pivotArea dataOnly="0" labelOnly="1" outline="0" fieldPosition="0">
        <references count="3">
          <reference field="0" count="1" selected="0">
            <x v="2513"/>
          </reference>
          <reference field="1" count="1" selected="0">
            <x v="4538"/>
          </reference>
          <reference field="2" count="1">
            <x v="5404"/>
          </reference>
        </references>
      </pivotArea>
    </format>
    <format dxfId="1273">
      <pivotArea dataOnly="0" labelOnly="1" outline="0" fieldPosition="0">
        <references count="3">
          <reference field="0" count="1" selected="0">
            <x v="5089"/>
          </reference>
          <reference field="1" count="1" selected="0">
            <x v="4539"/>
          </reference>
          <reference field="2" count="1">
            <x v="5092"/>
          </reference>
        </references>
      </pivotArea>
    </format>
    <format dxfId="1272">
      <pivotArea dataOnly="0" labelOnly="1" outline="0" fieldPosition="0">
        <references count="3">
          <reference field="0" count="1" selected="0">
            <x v="5084"/>
          </reference>
          <reference field="1" count="1" selected="0">
            <x v="4540"/>
          </reference>
          <reference field="2" count="1">
            <x v="5087"/>
          </reference>
        </references>
      </pivotArea>
    </format>
    <format dxfId="1271">
      <pivotArea dataOnly="0" labelOnly="1" outline="0" fieldPosition="0">
        <references count="3">
          <reference field="0" count="1" selected="0">
            <x v="5080"/>
          </reference>
          <reference field="1" count="1" selected="0">
            <x v="4541"/>
          </reference>
          <reference field="2" count="1">
            <x v="5083"/>
          </reference>
        </references>
      </pivotArea>
    </format>
    <format dxfId="1270">
      <pivotArea dataOnly="0" labelOnly="1" outline="0" fieldPosition="0">
        <references count="3">
          <reference field="0" count="1" selected="0">
            <x v="5728"/>
          </reference>
          <reference field="1" count="1" selected="0">
            <x v="4542"/>
          </reference>
          <reference field="2" count="1">
            <x v="5729"/>
          </reference>
        </references>
      </pivotArea>
    </format>
    <format dxfId="1269">
      <pivotArea dataOnly="0" labelOnly="1" outline="0" fieldPosition="0">
        <references count="3">
          <reference field="0" count="1" selected="0">
            <x v="5086"/>
          </reference>
          <reference field="1" count="1" selected="0">
            <x v="4543"/>
          </reference>
          <reference field="2" count="1">
            <x v="5089"/>
          </reference>
        </references>
      </pivotArea>
    </format>
    <format dxfId="1268">
      <pivotArea dataOnly="0" labelOnly="1" outline="0" fieldPosition="0">
        <references count="3">
          <reference field="0" count="1" selected="0">
            <x v="5090"/>
          </reference>
          <reference field="1" count="1" selected="0">
            <x v="4544"/>
          </reference>
          <reference field="2" count="1">
            <x v="5093"/>
          </reference>
        </references>
      </pivotArea>
    </format>
    <format dxfId="1267">
      <pivotArea dataOnly="0" labelOnly="1" outline="0" fieldPosition="0">
        <references count="3">
          <reference field="0" count="1" selected="0">
            <x v="5087"/>
          </reference>
          <reference field="1" count="1" selected="0">
            <x v="4545"/>
          </reference>
          <reference field="2" count="1">
            <x v="5090"/>
          </reference>
        </references>
      </pivotArea>
    </format>
    <format dxfId="1266">
      <pivotArea dataOnly="0" labelOnly="1" outline="0" fieldPosition="0">
        <references count="3">
          <reference field="0" count="1" selected="0">
            <x v="5088"/>
          </reference>
          <reference field="1" count="1" selected="0">
            <x v="4546"/>
          </reference>
          <reference field="2" count="1">
            <x v="5091"/>
          </reference>
        </references>
      </pivotArea>
    </format>
    <format dxfId="1265">
      <pivotArea dataOnly="0" labelOnly="1" outline="0" fieldPosition="0">
        <references count="3">
          <reference field="0" count="1" selected="0">
            <x v="5095"/>
          </reference>
          <reference field="1" count="1" selected="0">
            <x v="4547"/>
          </reference>
          <reference field="2" count="1">
            <x v="5098"/>
          </reference>
        </references>
      </pivotArea>
    </format>
    <format dxfId="1264">
      <pivotArea dataOnly="0" labelOnly="1" outline="0" fieldPosition="0">
        <references count="3">
          <reference field="0" count="1" selected="0">
            <x v="5096"/>
          </reference>
          <reference field="1" count="1" selected="0">
            <x v="4547"/>
          </reference>
          <reference field="2" count="1">
            <x v="5099"/>
          </reference>
        </references>
      </pivotArea>
    </format>
    <format dxfId="1263">
      <pivotArea dataOnly="0" labelOnly="1" outline="0" fieldPosition="0">
        <references count="3">
          <reference field="0" count="1" selected="0">
            <x v="5102"/>
          </reference>
          <reference field="1" count="1" selected="0">
            <x v="4547"/>
          </reference>
          <reference field="2" count="1">
            <x v="5105"/>
          </reference>
        </references>
      </pivotArea>
    </format>
    <format dxfId="1262">
      <pivotArea dataOnly="0" labelOnly="1" outline="0" fieldPosition="0">
        <references count="3">
          <reference field="0" count="1" selected="0">
            <x v="5100"/>
          </reference>
          <reference field="1" count="1" selected="0">
            <x v="4548"/>
          </reference>
          <reference field="2" count="1">
            <x v="5103"/>
          </reference>
        </references>
      </pivotArea>
    </format>
    <format dxfId="1261">
      <pivotArea dataOnly="0" labelOnly="1" outline="0" fieldPosition="0">
        <references count="3">
          <reference field="0" count="1" selected="0">
            <x v="5105"/>
          </reference>
          <reference field="1" count="1" selected="0">
            <x v="4549"/>
          </reference>
          <reference field="2" count="1">
            <x v="5108"/>
          </reference>
        </references>
      </pivotArea>
    </format>
    <format dxfId="1260">
      <pivotArea dataOnly="0" labelOnly="1" outline="0" fieldPosition="0">
        <references count="3">
          <reference field="0" count="1" selected="0">
            <x v="5112"/>
          </reference>
          <reference field="1" count="1" selected="0">
            <x v="4550"/>
          </reference>
          <reference field="2" count="1">
            <x v="5115"/>
          </reference>
        </references>
      </pivotArea>
    </format>
    <format dxfId="1259">
      <pivotArea dataOnly="0" labelOnly="1" outline="0" fieldPosition="0">
        <references count="3">
          <reference field="0" count="1" selected="0">
            <x v="5107"/>
          </reference>
          <reference field="1" count="1" selected="0">
            <x v="4551"/>
          </reference>
          <reference field="2" count="1">
            <x v="5110"/>
          </reference>
        </references>
      </pivotArea>
    </format>
    <format dxfId="1258">
      <pivotArea dataOnly="0" labelOnly="1" outline="0" fieldPosition="0">
        <references count="3">
          <reference field="0" count="1" selected="0">
            <x v="5092"/>
          </reference>
          <reference field="1" count="1" selected="0">
            <x v="4552"/>
          </reference>
          <reference field="2" count="1">
            <x v="5095"/>
          </reference>
        </references>
      </pivotArea>
    </format>
    <format dxfId="1257">
      <pivotArea dataOnly="0" labelOnly="1" outline="0" fieldPosition="0">
        <references count="3">
          <reference field="0" count="1" selected="0">
            <x v="5119"/>
          </reference>
          <reference field="1" count="1" selected="0">
            <x v="4553"/>
          </reference>
          <reference field="2" count="1">
            <x v="5121"/>
          </reference>
        </references>
      </pivotArea>
    </format>
    <format dxfId="1256">
      <pivotArea dataOnly="0" labelOnly="1" outline="0" fieldPosition="0">
        <references count="3">
          <reference field="0" count="1" selected="0">
            <x v="5124"/>
          </reference>
          <reference field="1" count="1" selected="0">
            <x v="4554"/>
          </reference>
          <reference field="2" count="1">
            <x v="5126"/>
          </reference>
        </references>
      </pivotArea>
    </format>
    <format dxfId="1255">
      <pivotArea dataOnly="0" labelOnly="1" outline="0" fieldPosition="0">
        <references count="3">
          <reference field="0" count="1" selected="0">
            <x v="5122"/>
          </reference>
          <reference field="1" count="1" selected="0">
            <x v="4555"/>
          </reference>
          <reference field="2" count="1">
            <x v="5124"/>
          </reference>
        </references>
      </pivotArea>
    </format>
    <format dxfId="1254">
      <pivotArea dataOnly="0" labelOnly="1" outline="0" fieldPosition="0">
        <references count="3">
          <reference field="0" count="1" selected="0">
            <x v="5127"/>
          </reference>
          <reference field="1" count="1" selected="0">
            <x v="4556"/>
          </reference>
          <reference field="2" count="1">
            <x v="5129"/>
          </reference>
        </references>
      </pivotArea>
    </format>
    <format dxfId="1253">
      <pivotArea dataOnly="0" labelOnly="1" outline="0" fieldPosition="0">
        <references count="3">
          <reference field="0" count="1" selected="0">
            <x v="5129"/>
          </reference>
          <reference field="1" count="1" selected="0">
            <x v="4557"/>
          </reference>
          <reference field="2" count="1">
            <x v="5131"/>
          </reference>
        </references>
      </pivotArea>
    </format>
    <format dxfId="1252">
      <pivotArea dataOnly="0" labelOnly="1" outline="0" fieldPosition="0">
        <references count="3">
          <reference field="0" count="1" selected="0">
            <x v="5131"/>
          </reference>
          <reference field="1" count="1" selected="0">
            <x v="4558"/>
          </reference>
          <reference field="2" count="1">
            <x v="5133"/>
          </reference>
        </references>
      </pivotArea>
    </format>
    <format dxfId="1251">
      <pivotArea dataOnly="0" labelOnly="1" outline="0" fieldPosition="0">
        <references count="3">
          <reference field="0" count="1" selected="0">
            <x v="5133"/>
          </reference>
          <reference field="1" count="1" selected="0">
            <x v="4559"/>
          </reference>
          <reference field="2" count="1">
            <x v="5135"/>
          </reference>
        </references>
      </pivotArea>
    </format>
    <format dxfId="1250">
      <pivotArea dataOnly="0" labelOnly="1" outline="0" fieldPosition="0">
        <references count="3">
          <reference field="0" count="1" selected="0">
            <x v="5136"/>
          </reference>
          <reference field="1" count="1" selected="0">
            <x v="4560"/>
          </reference>
          <reference field="2" count="1">
            <x v="5138"/>
          </reference>
        </references>
      </pivotArea>
    </format>
    <format dxfId="1249">
      <pivotArea dataOnly="0" labelOnly="1" outline="0" fieldPosition="0">
        <references count="3">
          <reference field="0" count="1" selected="0">
            <x v="5114"/>
          </reference>
          <reference field="1" count="1" selected="0">
            <x v="4561"/>
          </reference>
          <reference field="2" count="1">
            <x v="5117"/>
          </reference>
        </references>
      </pivotArea>
    </format>
    <format dxfId="1248">
      <pivotArea dataOnly="0" labelOnly="1" outline="0" fieldPosition="0">
        <references count="3">
          <reference field="0" count="1" selected="0">
            <x v="5140"/>
          </reference>
          <reference field="1" count="1" selected="0">
            <x v="4562"/>
          </reference>
          <reference field="2" count="1">
            <x v="5142"/>
          </reference>
        </references>
      </pivotArea>
    </format>
    <format dxfId="1247">
      <pivotArea dataOnly="0" labelOnly="1" outline="0" fieldPosition="0">
        <references count="3">
          <reference field="0" count="1" selected="0">
            <x v="3629"/>
          </reference>
          <reference field="1" count="1" selected="0">
            <x v="4563"/>
          </reference>
          <reference field="2" count="1">
            <x v="3639"/>
          </reference>
        </references>
      </pivotArea>
    </format>
    <format dxfId="1246">
      <pivotArea dataOnly="0" labelOnly="1" outline="0" fieldPosition="0">
        <references count="3">
          <reference field="0" count="1" selected="0">
            <x v="5139"/>
          </reference>
          <reference field="1" count="1" selected="0">
            <x v="4564"/>
          </reference>
          <reference field="2" count="1">
            <x v="5141"/>
          </reference>
        </references>
      </pivotArea>
    </format>
    <format dxfId="1245">
      <pivotArea dataOnly="0" labelOnly="1" outline="0" fieldPosition="0">
        <references count="3">
          <reference field="0" count="1" selected="0">
            <x v="5148"/>
          </reference>
          <reference field="1" count="1" selected="0">
            <x v="4565"/>
          </reference>
          <reference field="2" count="1">
            <x v="5150"/>
          </reference>
        </references>
      </pivotArea>
    </format>
    <format dxfId="1244">
      <pivotArea dataOnly="0" labelOnly="1" outline="0" fieldPosition="0">
        <references count="3">
          <reference field="0" count="1" selected="0">
            <x v="5142"/>
          </reference>
          <reference field="1" count="1" selected="0">
            <x v="4566"/>
          </reference>
          <reference field="2" count="1">
            <x v="5144"/>
          </reference>
        </references>
      </pivotArea>
    </format>
    <format dxfId="1243">
      <pivotArea dataOnly="0" labelOnly="1" outline="0" fieldPosition="0">
        <references count="3">
          <reference field="0" count="1" selected="0">
            <x v="5144"/>
          </reference>
          <reference field="1" count="1" selected="0">
            <x v="4567"/>
          </reference>
          <reference field="2" count="1">
            <x v="5146"/>
          </reference>
        </references>
      </pivotArea>
    </format>
    <format dxfId="1242">
      <pivotArea dataOnly="0" labelOnly="1" outline="0" fieldPosition="0">
        <references count="3">
          <reference field="0" count="1" selected="0">
            <x v="5146"/>
          </reference>
          <reference field="1" count="1" selected="0">
            <x v="4568"/>
          </reference>
          <reference field="2" count="1">
            <x v="5148"/>
          </reference>
        </references>
      </pivotArea>
    </format>
    <format dxfId="1241">
      <pivotArea dataOnly="0" labelOnly="1" outline="0" fieldPosition="0">
        <references count="3">
          <reference field="0" count="1" selected="0">
            <x v="5147"/>
          </reference>
          <reference field="1" count="1" selected="0">
            <x v="4568"/>
          </reference>
          <reference field="2" count="1">
            <x v="5149"/>
          </reference>
        </references>
      </pivotArea>
    </format>
    <format dxfId="1240">
      <pivotArea dataOnly="0" labelOnly="1" outline="0" fieldPosition="0">
        <references count="3">
          <reference field="0" count="1" selected="0">
            <x v="5149"/>
          </reference>
          <reference field="1" count="1" selected="0">
            <x v="4569"/>
          </reference>
          <reference field="2" count="1">
            <x v="5151"/>
          </reference>
        </references>
      </pivotArea>
    </format>
    <format dxfId="1239">
      <pivotArea dataOnly="0" labelOnly="1" outline="0" fieldPosition="0">
        <references count="3">
          <reference field="0" count="1" selected="0">
            <x v="5152"/>
          </reference>
          <reference field="1" count="1" selected="0">
            <x v="4570"/>
          </reference>
          <reference field="2" count="1">
            <x v="5154"/>
          </reference>
        </references>
      </pivotArea>
    </format>
    <format dxfId="1238">
      <pivotArea dataOnly="0" labelOnly="1" outline="0" fieldPosition="0">
        <references count="3">
          <reference field="0" count="1" selected="0">
            <x v="4066"/>
          </reference>
          <reference field="1" count="1" selected="0">
            <x v="4571"/>
          </reference>
          <reference field="2" count="1">
            <x v="4074"/>
          </reference>
        </references>
      </pivotArea>
    </format>
    <format dxfId="1237">
      <pivotArea dataOnly="0" labelOnly="1" outline="0" fieldPosition="0">
        <references count="3">
          <reference field="0" count="1" selected="0">
            <x v="5153"/>
          </reference>
          <reference field="1" count="1" selected="0">
            <x v="4572"/>
          </reference>
          <reference field="2" count="1">
            <x v="5155"/>
          </reference>
        </references>
      </pivotArea>
    </format>
    <format dxfId="1236">
      <pivotArea dataOnly="0" labelOnly="1" outline="0" fieldPosition="0">
        <references count="3">
          <reference field="0" count="1" selected="0">
            <x v="1331"/>
          </reference>
          <reference field="1" count="1" selected="0">
            <x v="4573"/>
          </reference>
          <reference field="2" count="1">
            <x v="1329"/>
          </reference>
        </references>
      </pivotArea>
    </format>
    <format dxfId="1235">
      <pivotArea dataOnly="0" labelOnly="1" outline="0" fieldPosition="0">
        <references count="3">
          <reference field="0" count="1" selected="0">
            <x v="4238"/>
          </reference>
          <reference field="1" count="1" selected="0">
            <x v="4573"/>
          </reference>
          <reference field="2" count="1">
            <x v="4244"/>
          </reference>
        </references>
      </pivotArea>
    </format>
    <format dxfId="1234">
      <pivotArea dataOnly="0" labelOnly="1" outline="0" fieldPosition="0">
        <references count="3">
          <reference field="0" count="1" selected="0">
            <x v="5154"/>
          </reference>
          <reference field="1" count="1" selected="0">
            <x v="4574"/>
          </reference>
          <reference field="2" count="1">
            <x v="5156"/>
          </reference>
        </references>
      </pivotArea>
    </format>
    <format dxfId="1233">
      <pivotArea dataOnly="0" labelOnly="1" outline="0" fieldPosition="0">
        <references count="3">
          <reference field="0" count="1" selected="0">
            <x v="5156"/>
          </reference>
          <reference field="1" count="1" selected="0">
            <x v="4575"/>
          </reference>
          <reference field="2" count="1">
            <x v="5158"/>
          </reference>
        </references>
      </pivotArea>
    </format>
    <format dxfId="1232">
      <pivotArea dataOnly="0" labelOnly="1" outline="0" fieldPosition="0">
        <references count="3">
          <reference field="0" count="1" selected="0">
            <x v="5157"/>
          </reference>
          <reference field="1" count="1" selected="0">
            <x v="4575"/>
          </reference>
          <reference field="2" count="1">
            <x v="5159"/>
          </reference>
        </references>
      </pivotArea>
    </format>
    <format dxfId="1231">
      <pivotArea dataOnly="0" labelOnly="1" outline="0" fieldPosition="0">
        <references count="3">
          <reference field="0" count="1" selected="0">
            <x v="5178"/>
          </reference>
          <reference field="1" count="1" selected="0">
            <x v="4576"/>
          </reference>
          <reference field="2" count="1">
            <x v="5180"/>
          </reference>
        </references>
      </pivotArea>
    </format>
    <format dxfId="1230">
      <pivotArea dataOnly="0" labelOnly="1" outline="0" fieldPosition="0">
        <references count="3">
          <reference field="0" count="1" selected="0">
            <x v="5188"/>
          </reference>
          <reference field="1" count="1" selected="0">
            <x v="4576"/>
          </reference>
          <reference field="2" count="1">
            <x v="5189"/>
          </reference>
        </references>
      </pivotArea>
    </format>
    <format dxfId="1229">
      <pivotArea dataOnly="0" labelOnly="1" outline="0" fieldPosition="0">
        <references count="3">
          <reference field="0" count="1" selected="0">
            <x v="758"/>
          </reference>
          <reference field="1" count="1" selected="0">
            <x v="4577"/>
          </reference>
          <reference field="2" count="1">
            <x v="761"/>
          </reference>
        </references>
      </pivotArea>
    </format>
    <format dxfId="1228">
      <pivotArea dataOnly="0" labelOnly="1" outline="0" fieldPosition="0">
        <references count="3">
          <reference field="0" count="1" selected="0">
            <x v="5158"/>
          </reference>
          <reference field="1" count="1" selected="0">
            <x v="4577"/>
          </reference>
          <reference field="2" count="1">
            <x v="5160"/>
          </reference>
        </references>
      </pivotArea>
    </format>
    <format dxfId="1227">
      <pivotArea dataOnly="0" labelOnly="1" outline="0" fieldPosition="0">
        <references count="3">
          <reference field="0" count="1" selected="0">
            <x v="5165"/>
          </reference>
          <reference field="1" count="1" selected="0">
            <x v="4577"/>
          </reference>
          <reference field="2" count="1">
            <x v="5167"/>
          </reference>
        </references>
      </pivotArea>
    </format>
    <format dxfId="1226">
      <pivotArea dataOnly="0" labelOnly="1" outline="0" fieldPosition="0">
        <references count="3">
          <reference field="0" count="1" selected="0">
            <x v="5168"/>
          </reference>
          <reference field="1" count="1" selected="0">
            <x v="4578"/>
          </reference>
          <reference field="2" count="1">
            <x v="5170"/>
          </reference>
        </references>
      </pivotArea>
    </format>
    <format dxfId="1225">
      <pivotArea dataOnly="0" labelOnly="1" outline="0" fieldPosition="0">
        <references count="3">
          <reference field="0" count="1" selected="0">
            <x v="5169"/>
          </reference>
          <reference field="1" count="1" selected="0">
            <x v="4579"/>
          </reference>
          <reference field="2" count="1">
            <x v="5171"/>
          </reference>
        </references>
      </pivotArea>
    </format>
    <format dxfId="1224">
      <pivotArea dataOnly="0" labelOnly="1" outline="0" fieldPosition="0">
        <references count="3">
          <reference field="0" count="1" selected="0">
            <x v="5172"/>
          </reference>
          <reference field="1" count="1" selected="0">
            <x v="4580"/>
          </reference>
          <reference field="2" count="1">
            <x v="5174"/>
          </reference>
        </references>
      </pivotArea>
    </format>
    <format dxfId="1223">
      <pivotArea dataOnly="0" labelOnly="1" outline="0" fieldPosition="0">
        <references count="3">
          <reference field="0" count="1" selected="0">
            <x v="5174"/>
          </reference>
          <reference field="1" count="1" selected="0">
            <x v="4581"/>
          </reference>
          <reference field="2" count="1">
            <x v="5176"/>
          </reference>
        </references>
      </pivotArea>
    </format>
    <format dxfId="1222">
      <pivotArea dataOnly="0" labelOnly="1" outline="0" fieldPosition="0">
        <references count="3">
          <reference field="0" count="1" selected="0">
            <x v="4988"/>
          </reference>
          <reference field="1" count="1" selected="0">
            <x v="4582"/>
          </reference>
          <reference field="2" count="1">
            <x v="4990"/>
          </reference>
        </references>
      </pivotArea>
    </format>
    <format dxfId="1221">
      <pivotArea dataOnly="0" labelOnly="1" outline="0" fieldPosition="0">
        <references count="3">
          <reference field="0" count="1" selected="0">
            <x v="5181"/>
          </reference>
          <reference field="1" count="1" selected="0">
            <x v="4583"/>
          </reference>
          <reference field="2" count="1">
            <x v="5183"/>
          </reference>
        </references>
      </pivotArea>
    </format>
    <format dxfId="1220">
      <pivotArea dataOnly="0" labelOnly="1" outline="0" fieldPosition="0">
        <references count="3">
          <reference field="0" count="1" selected="0">
            <x v="5197"/>
          </reference>
          <reference field="1" count="1" selected="0">
            <x v="4584"/>
          </reference>
          <reference field="2" count="1">
            <x v="5198"/>
          </reference>
        </references>
      </pivotArea>
    </format>
    <format dxfId="1219">
      <pivotArea dataOnly="0" labelOnly="1" outline="0" fieldPosition="0">
        <references count="3">
          <reference field="0" count="1" selected="0">
            <x v="5286"/>
          </reference>
          <reference field="1" count="1" selected="0">
            <x v="4584"/>
          </reference>
          <reference field="2" count="1">
            <x v="5287"/>
          </reference>
        </references>
      </pivotArea>
    </format>
    <format dxfId="1218">
      <pivotArea dataOnly="0" labelOnly="1" outline="0" fieldPosition="0">
        <references count="3">
          <reference field="0" count="1" selected="0">
            <x v="5196"/>
          </reference>
          <reference field="1" count="1" selected="0">
            <x v="4585"/>
          </reference>
          <reference field="2" count="1">
            <x v="5197"/>
          </reference>
        </references>
      </pivotArea>
    </format>
    <format dxfId="1217">
      <pivotArea dataOnly="0" labelOnly="1" outline="0" fieldPosition="0">
        <references count="3">
          <reference field="0" count="1" selected="0">
            <x v="4841"/>
          </reference>
          <reference field="1" count="1" selected="0">
            <x v="4586"/>
          </reference>
          <reference field="2" count="1">
            <x v="4841"/>
          </reference>
        </references>
      </pivotArea>
    </format>
    <format dxfId="1216">
      <pivotArea dataOnly="0" labelOnly="1" outline="0" fieldPosition="0">
        <references count="3">
          <reference field="0" count="1" selected="0">
            <x v="5186"/>
          </reference>
          <reference field="1" count="1" selected="0">
            <x v="4587"/>
          </reference>
          <reference field="2" count="1">
            <x v="5187"/>
          </reference>
        </references>
      </pivotArea>
    </format>
    <format dxfId="1215">
      <pivotArea dataOnly="0" labelOnly="1" outline="0" fieldPosition="0">
        <references count="3">
          <reference field="0" count="1" selected="0">
            <x v="5216"/>
          </reference>
          <reference field="1" count="1" selected="0">
            <x v="4588"/>
          </reference>
          <reference field="2" count="1">
            <x v="5216"/>
          </reference>
        </references>
      </pivotArea>
    </format>
    <format dxfId="1214">
      <pivotArea dataOnly="0" labelOnly="1" outline="0" fieldPosition="0">
        <references count="3">
          <reference field="0" count="1" selected="0">
            <x v="5276"/>
          </reference>
          <reference field="1" count="1" selected="0">
            <x v="4588"/>
          </reference>
          <reference field="2" count="1">
            <x v="5278"/>
          </reference>
        </references>
      </pivotArea>
    </format>
    <format dxfId="1213">
      <pivotArea dataOnly="0" labelOnly="1" outline="0" fieldPosition="0">
        <references count="3">
          <reference field="0" count="1" selected="0">
            <x v="1257"/>
          </reference>
          <reference field="1" count="1" selected="0">
            <x v="4589"/>
          </reference>
          <reference field="2" count="1">
            <x v="1257"/>
          </reference>
        </references>
      </pivotArea>
    </format>
    <format dxfId="1212">
      <pivotArea dataOnly="0" labelOnly="1" outline="0" fieldPosition="0">
        <references count="3">
          <reference field="0" count="1" selected="0">
            <x v="5189"/>
          </reference>
          <reference field="1" count="1" selected="0">
            <x v="4590"/>
          </reference>
          <reference field="2" count="1">
            <x v="5190"/>
          </reference>
        </references>
      </pivotArea>
    </format>
    <format dxfId="1211">
      <pivotArea dataOnly="0" labelOnly="1" outline="0" fieldPosition="0">
        <references count="3">
          <reference field="0" count="1" selected="0">
            <x v="5190"/>
          </reference>
          <reference field="1" count="1" selected="0">
            <x v="4591"/>
          </reference>
          <reference field="2" count="1">
            <x v="5191"/>
          </reference>
        </references>
      </pivotArea>
    </format>
    <format dxfId="1210">
      <pivotArea dataOnly="0" labelOnly="1" outline="0" fieldPosition="0">
        <references count="3">
          <reference field="0" count="1" selected="0">
            <x v="5150"/>
          </reference>
          <reference field="1" count="1" selected="0">
            <x v="4592"/>
          </reference>
          <reference field="2" count="1">
            <x v="5152"/>
          </reference>
        </references>
      </pivotArea>
    </format>
    <format dxfId="1209">
      <pivotArea dataOnly="0" labelOnly="1" outline="0" fieldPosition="0">
        <references count="3">
          <reference field="0" count="1" selected="0">
            <x v="5192"/>
          </reference>
          <reference field="1" count="1" selected="0">
            <x v="4593"/>
          </reference>
          <reference field="2" count="1">
            <x v="5193"/>
          </reference>
        </references>
      </pivotArea>
    </format>
    <format dxfId="1208">
      <pivotArea dataOnly="0" labelOnly="1" outline="0" fieldPosition="0">
        <references count="3">
          <reference field="0" count="1" selected="0">
            <x v="5193"/>
          </reference>
          <reference field="1" count="1" selected="0">
            <x v="4594"/>
          </reference>
          <reference field="2" count="1">
            <x v="5194"/>
          </reference>
        </references>
      </pivotArea>
    </format>
    <format dxfId="1207">
      <pivotArea dataOnly="0" labelOnly="1" outline="0" fieldPosition="0">
        <references count="3">
          <reference field="0" count="1" selected="0">
            <x v="5198"/>
          </reference>
          <reference field="1" count="1" selected="0">
            <x v="4595"/>
          </reference>
          <reference field="2" count="1">
            <x v="5199"/>
          </reference>
        </references>
      </pivotArea>
    </format>
    <format dxfId="1206">
      <pivotArea dataOnly="0" labelOnly="1" outline="0" fieldPosition="0">
        <references count="3">
          <reference field="0" count="1" selected="0">
            <x v="5200"/>
          </reference>
          <reference field="1" count="1" selected="0">
            <x v="4596"/>
          </reference>
          <reference field="2" count="1">
            <x v="5201"/>
          </reference>
        </references>
      </pivotArea>
    </format>
    <format dxfId="1205">
      <pivotArea dataOnly="0" labelOnly="1" outline="0" fieldPosition="0">
        <references count="3">
          <reference field="0" count="1" selected="0">
            <x v="3182"/>
          </reference>
          <reference field="1" count="1" selected="0">
            <x v="4597"/>
          </reference>
          <reference field="2" count="1">
            <x v="3189"/>
          </reference>
        </references>
      </pivotArea>
    </format>
    <format dxfId="1204">
      <pivotArea dataOnly="0" labelOnly="1" outline="0" fieldPosition="0">
        <references count="3">
          <reference field="0" count="1" selected="0">
            <x v="5176"/>
          </reference>
          <reference field="1" count="1" selected="0">
            <x v="4598"/>
          </reference>
          <reference field="2" count="1">
            <x v="5178"/>
          </reference>
        </references>
      </pivotArea>
    </format>
    <format dxfId="1203">
      <pivotArea dataOnly="0" labelOnly="1" outline="0" fieldPosition="0">
        <references count="3">
          <reference field="0" count="1" selected="0">
            <x v="5201"/>
          </reference>
          <reference field="1" count="1" selected="0">
            <x v="4599"/>
          </reference>
          <reference field="2" count="1">
            <x v="5202"/>
          </reference>
        </references>
      </pivotArea>
    </format>
    <format dxfId="1202">
      <pivotArea dataOnly="0" labelOnly="1" outline="0" fieldPosition="0">
        <references count="3">
          <reference field="0" count="1" selected="0">
            <x v="4980"/>
          </reference>
          <reference field="1" count="1" selected="0">
            <x v="4600"/>
          </reference>
          <reference field="2" count="1">
            <x v="4982"/>
          </reference>
        </references>
      </pivotArea>
    </format>
    <format dxfId="1201">
      <pivotArea dataOnly="0" labelOnly="1" outline="0" fieldPosition="0">
        <references count="3">
          <reference field="0" count="1" selected="0">
            <x v="5166"/>
          </reference>
          <reference field="1" count="1" selected="0">
            <x v="4601"/>
          </reference>
          <reference field="2" count="1">
            <x v="5168"/>
          </reference>
        </references>
      </pivotArea>
    </format>
    <format dxfId="1200">
      <pivotArea dataOnly="0" labelOnly="1" outline="0" fieldPosition="0">
        <references count="3">
          <reference field="0" count="1" selected="0">
            <x v="4821"/>
          </reference>
          <reference field="1" count="1" selected="0">
            <x v="4602"/>
          </reference>
          <reference field="2" count="1">
            <x v="4821"/>
          </reference>
        </references>
      </pivotArea>
    </format>
    <format dxfId="1199">
      <pivotArea dataOnly="0" labelOnly="1" outline="0" fieldPosition="0">
        <references count="3">
          <reference field="0" count="1" selected="0">
            <x v="5180"/>
          </reference>
          <reference field="1" count="1" selected="0">
            <x v="4602"/>
          </reference>
          <reference field="2" count="1">
            <x v="5182"/>
          </reference>
        </references>
      </pivotArea>
    </format>
    <format dxfId="1198">
      <pivotArea dataOnly="0" labelOnly="1" outline="0" fieldPosition="0">
        <references count="3">
          <reference field="0" count="1" selected="0">
            <x v="5211"/>
          </reference>
          <reference field="1" count="1" selected="0">
            <x v="4602"/>
          </reference>
          <reference field="2" count="1">
            <x v="5211"/>
          </reference>
        </references>
      </pivotArea>
    </format>
    <format dxfId="1197">
      <pivotArea dataOnly="0" labelOnly="1" outline="0" fieldPosition="0">
        <references count="3">
          <reference field="0" count="1" selected="0">
            <x v="5187"/>
          </reference>
          <reference field="1" count="1" selected="0">
            <x v="4603"/>
          </reference>
          <reference field="2" count="1">
            <x v="5188"/>
          </reference>
        </references>
      </pivotArea>
    </format>
    <format dxfId="1196">
      <pivotArea dataOnly="0" labelOnly="1" outline="0" fieldPosition="0">
        <references count="3">
          <reference field="0" count="1" selected="0">
            <x v="5205"/>
          </reference>
          <reference field="1" count="1" selected="0">
            <x v="4604"/>
          </reference>
          <reference field="2" count="1">
            <x v="5205"/>
          </reference>
        </references>
      </pivotArea>
    </format>
    <format dxfId="1195">
      <pivotArea dataOnly="0" labelOnly="1" outline="0" fieldPosition="0">
        <references count="3">
          <reference field="0" count="1" selected="0">
            <x v="5206"/>
          </reference>
          <reference field="1" count="1" selected="0">
            <x v="4605"/>
          </reference>
          <reference field="2" count="1">
            <x v="5206"/>
          </reference>
        </references>
      </pivotArea>
    </format>
    <format dxfId="1194">
      <pivotArea dataOnly="0" labelOnly="1" outline="0" fieldPosition="0">
        <references count="3">
          <reference field="0" count="1" selected="0">
            <x v="6232"/>
          </reference>
          <reference field="1" count="1" selected="0">
            <x v="4606"/>
          </reference>
          <reference field="2" count="1">
            <x v="6233"/>
          </reference>
        </references>
      </pivotArea>
    </format>
    <format dxfId="1193">
      <pivotArea dataOnly="0" labelOnly="1" outline="0" fieldPosition="0">
        <references count="3">
          <reference field="0" count="1" selected="0">
            <x v="5210"/>
          </reference>
          <reference field="1" count="1" selected="0">
            <x v="4607"/>
          </reference>
          <reference field="2" count="1">
            <x v="5210"/>
          </reference>
        </references>
      </pivotArea>
    </format>
    <format dxfId="1192">
      <pivotArea dataOnly="0" labelOnly="1" outline="0" fieldPosition="0">
        <references count="3">
          <reference field="0" count="1" selected="0">
            <x v="5199"/>
          </reference>
          <reference field="1" count="1" selected="0">
            <x v="4608"/>
          </reference>
          <reference field="2" count="1">
            <x v="5200"/>
          </reference>
        </references>
      </pivotArea>
    </format>
    <format dxfId="1191">
      <pivotArea dataOnly="0" labelOnly="1" outline="0" fieldPosition="0">
        <references count="3">
          <reference field="0" count="1" selected="0">
            <x v="5213"/>
          </reference>
          <reference field="1" count="1" selected="0">
            <x v="4609"/>
          </reference>
          <reference field="2" count="1">
            <x v="5213"/>
          </reference>
        </references>
      </pivotArea>
    </format>
    <format dxfId="1190">
      <pivotArea dataOnly="0" labelOnly="1" outline="0" fieldPosition="0">
        <references count="3">
          <reference field="0" count="1" selected="0">
            <x v="5214"/>
          </reference>
          <reference field="1" count="1" selected="0">
            <x v="4610"/>
          </reference>
          <reference field="2" count="1">
            <x v="5214"/>
          </reference>
        </references>
      </pivotArea>
    </format>
    <format dxfId="1189">
      <pivotArea dataOnly="0" labelOnly="1" outline="0" fieldPosition="0">
        <references count="3">
          <reference field="0" count="1" selected="0">
            <x v="5207"/>
          </reference>
          <reference field="1" count="1" selected="0">
            <x v="4611"/>
          </reference>
          <reference field="2" count="1">
            <x v="5207"/>
          </reference>
        </references>
      </pivotArea>
    </format>
    <format dxfId="1188">
      <pivotArea dataOnly="0" labelOnly="1" outline="0" fieldPosition="0">
        <references count="3">
          <reference field="0" count="1" selected="0">
            <x v="5215"/>
          </reference>
          <reference field="1" count="1" selected="0">
            <x v="4612"/>
          </reference>
          <reference field="2" count="1">
            <x v="5215"/>
          </reference>
        </references>
      </pivotArea>
    </format>
    <format dxfId="1187">
      <pivotArea dataOnly="0" labelOnly="1" outline="0" fieldPosition="0">
        <references count="3">
          <reference field="0" count="1" selected="0">
            <x v="5202"/>
          </reference>
          <reference field="1" count="1" selected="0">
            <x v="4613"/>
          </reference>
          <reference field="2" count="1">
            <x v="5203"/>
          </reference>
        </references>
      </pivotArea>
    </format>
    <format dxfId="1186">
      <pivotArea dataOnly="0" labelOnly="1" outline="0" fieldPosition="0">
        <references count="3">
          <reference field="0" count="1" selected="0">
            <x v="4904"/>
          </reference>
          <reference field="1" count="1" selected="0">
            <x v="4614"/>
          </reference>
          <reference field="2" count="1">
            <x v="4906"/>
          </reference>
        </references>
      </pivotArea>
    </format>
    <format dxfId="1185">
      <pivotArea dataOnly="0" labelOnly="1" outline="0" fieldPosition="0">
        <references count="3">
          <reference field="0" count="1" selected="0">
            <x v="5184"/>
          </reference>
          <reference field="1" count="1" selected="0">
            <x v="4614"/>
          </reference>
          <reference field="2" count="1">
            <x v="5185"/>
          </reference>
        </references>
      </pivotArea>
    </format>
    <format dxfId="1184">
      <pivotArea dataOnly="0" labelOnly="1" outline="0" fieldPosition="0">
        <references count="3">
          <reference field="0" count="1" selected="0">
            <x v="5212"/>
          </reference>
          <reference field="1" count="1" selected="0">
            <x v="4614"/>
          </reference>
          <reference field="2" count="1">
            <x v="5212"/>
          </reference>
        </references>
      </pivotArea>
    </format>
    <format dxfId="1183">
      <pivotArea dataOnly="0" labelOnly="1" outline="0" fieldPosition="0">
        <references count="3">
          <reference field="0" count="1" selected="0">
            <x v="5217"/>
          </reference>
          <reference field="1" count="1" selected="0">
            <x v="4615"/>
          </reference>
          <reference field="2" count="1">
            <x v="5217"/>
          </reference>
        </references>
      </pivotArea>
    </format>
    <format dxfId="1182">
      <pivotArea dataOnly="0" labelOnly="1" outline="0" fieldPosition="0">
        <references count="3">
          <reference field="0" count="1" selected="0">
            <x v="655"/>
          </reference>
          <reference field="1" count="1" selected="0">
            <x v="4616"/>
          </reference>
          <reference field="2" count="1">
            <x v="661"/>
          </reference>
        </references>
      </pivotArea>
    </format>
    <format dxfId="1181">
      <pivotArea dataOnly="0" labelOnly="1" outline="0" fieldPosition="0">
        <references count="3">
          <reference field="0" count="1" selected="0">
            <x v="5191"/>
          </reference>
          <reference field="1" count="1" selected="0">
            <x v="4617"/>
          </reference>
          <reference field="2" count="1">
            <x v="5192"/>
          </reference>
        </references>
      </pivotArea>
    </format>
    <format dxfId="1180">
      <pivotArea dataOnly="0" labelOnly="1" outline="0" fieldPosition="0">
        <references count="3">
          <reference field="0" count="1" selected="0">
            <x v="5218"/>
          </reference>
          <reference field="1" count="1" selected="0">
            <x v="4618"/>
          </reference>
          <reference field="2" count="1">
            <x v="5218"/>
          </reference>
        </references>
      </pivotArea>
    </format>
    <format dxfId="1179">
      <pivotArea dataOnly="0" labelOnly="1" outline="0" fieldPosition="0">
        <references count="3">
          <reference field="0" count="1" selected="0">
            <x v="5219"/>
          </reference>
          <reference field="1" count="1" selected="0">
            <x v="4619"/>
          </reference>
          <reference field="2" count="1">
            <x v="5219"/>
          </reference>
        </references>
      </pivotArea>
    </format>
    <format dxfId="1178">
      <pivotArea dataOnly="0" labelOnly="1" outline="0" fieldPosition="0">
        <references count="3">
          <reference field="0" count="1" selected="0">
            <x v="5221"/>
          </reference>
          <reference field="1" count="1" selected="0">
            <x v="4620"/>
          </reference>
          <reference field="2" count="1">
            <x v="5221"/>
          </reference>
        </references>
      </pivotArea>
    </format>
    <format dxfId="1177">
      <pivotArea dataOnly="0" labelOnly="1" outline="0" fieldPosition="0">
        <references count="3">
          <reference field="0" count="1" selected="0">
            <x v="5175"/>
          </reference>
          <reference field="1" count="1" selected="0">
            <x v="4621"/>
          </reference>
          <reference field="2" count="1">
            <x v="5177"/>
          </reference>
        </references>
      </pivotArea>
    </format>
    <format dxfId="1176">
      <pivotArea dataOnly="0" labelOnly="1" outline="0" fieldPosition="0">
        <references count="3">
          <reference field="0" count="1" selected="0">
            <x v="4805"/>
          </reference>
          <reference field="1" count="1" selected="0">
            <x v="4622"/>
          </reference>
          <reference field="2" count="1">
            <x v="4805"/>
          </reference>
        </references>
      </pivotArea>
    </format>
    <format dxfId="1175">
      <pivotArea dataOnly="0" labelOnly="1" outline="0" fieldPosition="0">
        <references count="3">
          <reference field="0" count="1" selected="0">
            <x v="4907"/>
          </reference>
          <reference field="1" count="1" selected="0">
            <x v="4623"/>
          </reference>
          <reference field="2" count="1">
            <x v="4909"/>
          </reference>
        </references>
      </pivotArea>
    </format>
    <format dxfId="1174">
      <pivotArea dataOnly="0" labelOnly="1" outline="0" fieldPosition="0">
        <references count="3">
          <reference field="0" count="1" selected="0">
            <x v="5250"/>
          </reference>
          <reference field="1" count="1" selected="0">
            <x v="4624"/>
          </reference>
          <reference field="2" count="1">
            <x v="5251"/>
          </reference>
        </references>
      </pivotArea>
    </format>
    <format dxfId="1173">
      <pivotArea dataOnly="0" labelOnly="1" outline="0" fieldPosition="0">
        <references count="3">
          <reference field="0" count="1" selected="0">
            <x v="5223"/>
          </reference>
          <reference field="1" count="1" selected="0">
            <x v="4625"/>
          </reference>
          <reference field="2" count="1">
            <x v="5223"/>
          </reference>
        </references>
      </pivotArea>
    </format>
    <format dxfId="1172">
      <pivotArea dataOnly="0" labelOnly="1" outline="0" fieldPosition="0">
        <references count="3">
          <reference field="0" count="1" selected="0">
            <x v="4963"/>
          </reference>
          <reference field="1" count="1" selected="0">
            <x v="4626"/>
          </reference>
          <reference field="2" count="1">
            <x v="4965"/>
          </reference>
        </references>
      </pivotArea>
    </format>
    <format dxfId="1171">
      <pivotArea dataOnly="0" labelOnly="1" outline="0" fieldPosition="0">
        <references count="3">
          <reference field="0" count="1" selected="0">
            <x v="5295"/>
          </reference>
          <reference field="1" count="1" selected="0">
            <x v="4627"/>
          </reference>
          <reference field="2" count="1">
            <x v="5296"/>
          </reference>
        </references>
      </pivotArea>
    </format>
    <format dxfId="1170">
      <pivotArea dataOnly="0" labelOnly="1" outline="0" fieldPosition="0">
        <references count="3">
          <reference field="0" count="1" selected="0">
            <x v="4831"/>
          </reference>
          <reference field="1" count="1" selected="0">
            <x v="4628"/>
          </reference>
          <reference field="2" count="1">
            <x v="4831"/>
          </reference>
        </references>
      </pivotArea>
    </format>
    <format dxfId="1169">
      <pivotArea dataOnly="0" labelOnly="1" outline="0" fieldPosition="0">
        <references count="3">
          <reference field="0" count="1" selected="0">
            <x v="4879"/>
          </reference>
          <reference field="1" count="1" selected="0">
            <x v="4629"/>
          </reference>
          <reference field="2" count="1">
            <x v="4881"/>
          </reference>
        </references>
      </pivotArea>
    </format>
    <format dxfId="1168">
      <pivotArea dataOnly="0" labelOnly="1" outline="0" fieldPosition="0">
        <references count="3">
          <reference field="0" count="1" selected="0">
            <x v="5255"/>
          </reference>
          <reference field="1" count="1" selected="0">
            <x v="4630"/>
          </reference>
          <reference field="2" count="1">
            <x v="5256"/>
          </reference>
        </references>
      </pivotArea>
    </format>
    <format dxfId="1167">
      <pivotArea dataOnly="0" labelOnly="1" outline="0" fieldPosition="0">
        <references count="3">
          <reference field="0" count="1" selected="0">
            <x v="5351"/>
          </reference>
          <reference field="1" count="1" selected="0">
            <x v="4631"/>
          </reference>
          <reference field="2" count="1">
            <x v="5353"/>
          </reference>
        </references>
      </pivotArea>
    </format>
    <format dxfId="1166">
      <pivotArea dataOnly="0" labelOnly="1" outline="0" fieldPosition="0">
        <references count="3">
          <reference field="0" count="1" selected="0">
            <x v="5060"/>
          </reference>
          <reference field="1" count="1" selected="0">
            <x v="4632"/>
          </reference>
          <reference field="2" count="1">
            <x v="5063"/>
          </reference>
        </references>
      </pivotArea>
    </format>
    <format dxfId="1165">
      <pivotArea dataOnly="0" labelOnly="1" outline="0" fieldPosition="0">
        <references count="3">
          <reference field="0" count="1" selected="0">
            <x v="5253"/>
          </reference>
          <reference field="1" count="1" selected="0">
            <x v="4633"/>
          </reference>
          <reference field="2" count="1">
            <x v="5254"/>
          </reference>
        </references>
      </pivotArea>
    </format>
    <format dxfId="1164">
      <pivotArea dataOnly="0" labelOnly="1" outline="0" fieldPosition="0">
        <references count="3">
          <reference field="0" count="1" selected="0">
            <x v="5017"/>
          </reference>
          <reference field="1" count="1" selected="0">
            <x v="4634"/>
          </reference>
          <reference field="2" count="1">
            <x v="5018"/>
          </reference>
        </references>
      </pivotArea>
    </format>
    <format dxfId="1163">
      <pivotArea dataOnly="0" labelOnly="1" outline="0" fieldPosition="0">
        <references count="3">
          <reference field="0" count="1" selected="0">
            <x v="5336"/>
          </reference>
          <reference field="1" count="1" selected="0">
            <x v="4635"/>
          </reference>
          <reference field="2" count="1">
            <x v="5338"/>
          </reference>
        </references>
      </pivotArea>
    </format>
    <format dxfId="1162">
      <pivotArea dataOnly="0" labelOnly="1" outline="0" fieldPosition="0">
        <references count="3">
          <reference field="0" count="1" selected="0">
            <x v="4887"/>
          </reference>
          <reference field="1" count="1" selected="0">
            <x v="4636"/>
          </reference>
          <reference field="2" count="1">
            <x v="4889"/>
          </reference>
        </references>
      </pivotArea>
    </format>
    <format dxfId="1161">
      <pivotArea dataOnly="0" labelOnly="1" outline="0" fieldPosition="0">
        <references count="3">
          <reference field="0" count="1" selected="0">
            <x v="5138"/>
          </reference>
          <reference field="1" count="1" selected="0">
            <x v="4637"/>
          </reference>
          <reference field="2" count="1">
            <x v="5140"/>
          </reference>
        </references>
      </pivotArea>
    </format>
    <format dxfId="1160">
      <pivotArea dataOnly="0" labelOnly="1" outline="0" fieldPosition="0">
        <references count="3">
          <reference field="0" count="1" selected="0">
            <x v="5260"/>
          </reference>
          <reference field="1" count="1" selected="0">
            <x v="4638"/>
          </reference>
          <reference field="2" count="1">
            <x v="5262"/>
          </reference>
        </references>
      </pivotArea>
    </format>
    <format dxfId="1159">
      <pivotArea dataOnly="0" labelOnly="1" outline="0" fieldPosition="0">
        <references count="3">
          <reference field="0" count="1" selected="0">
            <x v="5226"/>
          </reference>
          <reference field="1" count="1" selected="0">
            <x v="4639"/>
          </reference>
          <reference field="2" count="1">
            <x v="5226"/>
          </reference>
        </references>
      </pivotArea>
    </format>
    <format dxfId="1158">
      <pivotArea dataOnly="0" labelOnly="1" outline="0" fieldPosition="0">
        <references count="3">
          <reference field="0" count="1" selected="0">
            <x v="5228"/>
          </reference>
          <reference field="1" count="1" selected="0">
            <x v="4640"/>
          </reference>
          <reference field="2" count="1">
            <x v="5228"/>
          </reference>
        </references>
      </pivotArea>
    </format>
    <format dxfId="1157">
      <pivotArea dataOnly="0" labelOnly="1" outline="0" fieldPosition="0">
        <references count="3">
          <reference field="0" count="1" selected="0">
            <x v="2840"/>
          </reference>
          <reference field="1" count="1" selected="0">
            <x v="4641"/>
          </reference>
          <reference field="2" count="1">
            <x v="2846"/>
          </reference>
        </references>
      </pivotArea>
    </format>
    <format dxfId="1156">
      <pivotArea dataOnly="0" labelOnly="1" outline="0" fieldPosition="0">
        <references count="3">
          <reference field="0" count="1" selected="0">
            <x v="315"/>
          </reference>
          <reference field="1" count="1" selected="0">
            <x v="4642"/>
          </reference>
          <reference field="2" count="1">
            <x v="324"/>
          </reference>
        </references>
      </pivotArea>
    </format>
    <format dxfId="1155">
      <pivotArea dataOnly="0" labelOnly="1" outline="0" fieldPosition="0">
        <references count="3">
          <reference field="0" count="1" selected="0">
            <x v="2097"/>
          </reference>
          <reference field="1" count="1" selected="0">
            <x v="4642"/>
          </reference>
          <reference field="2" count="1">
            <x v="2101"/>
          </reference>
        </references>
      </pivotArea>
    </format>
    <format dxfId="1154">
      <pivotArea dataOnly="0" labelOnly="1" outline="0" fieldPosition="0">
        <references count="3">
          <reference field="0" count="1" selected="0">
            <x v="5163"/>
          </reference>
          <reference field="1" count="1" selected="0">
            <x v="4642"/>
          </reference>
          <reference field="2" count="1">
            <x v="5165"/>
          </reference>
        </references>
      </pivotArea>
    </format>
    <format dxfId="1153">
      <pivotArea dataOnly="0" labelOnly="1" outline="0" fieldPosition="0">
        <references count="3">
          <reference field="0" count="1" selected="0">
            <x v="5236"/>
          </reference>
          <reference field="1" count="1" selected="0">
            <x v="4642"/>
          </reference>
          <reference field="2" count="1">
            <x v="5237"/>
          </reference>
        </references>
      </pivotArea>
    </format>
    <format dxfId="1152">
      <pivotArea dataOnly="0" labelOnly="1" outline="0" fieldPosition="0">
        <references count="3">
          <reference field="0" count="1" selected="0">
            <x v="5256"/>
          </reference>
          <reference field="1" count="1" selected="0">
            <x v="4642"/>
          </reference>
          <reference field="2" count="1">
            <x v="5257"/>
          </reference>
        </references>
      </pivotArea>
    </format>
    <format dxfId="1151">
      <pivotArea dataOnly="0" labelOnly="1" outline="0" fieldPosition="0">
        <references count="3">
          <reference field="0" count="1" selected="0">
            <x v="5247"/>
          </reference>
          <reference field="1" count="1" selected="0">
            <x v="4643"/>
          </reference>
          <reference field="2" count="1">
            <x v="5248"/>
          </reference>
        </references>
      </pivotArea>
    </format>
    <format dxfId="1150">
      <pivotArea dataOnly="0" labelOnly="1" outline="0" fieldPosition="0">
        <references count="3">
          <reference field="0" count="1" selected="0">
            <x v="5248"/>
          </reference>
          <reference field="1" count="1" selected="0">
            <x v="4644"/>
          </reference>
          <reference field="2" count="1">
            <x v="5249"/>
          </reference>
        </references>
      </pivotArea>
    </format>
    <format dxfId="1149">
      <pivotArea dataOnly="0" labelOnly="1" outline="0" fieldPosition="0">
        <references count="3">
          <reference field="0" count="1" selected="0">
            <x v="5251"/>
          </reference>
          <reference field="1" count="1" selected="0">
            <x v="4645"/>
          </reference>
          <reference field="2" count="1">
            <x v="5252"/>
          </reference>
        </references>
      </pivotArea>
    </format>
    <format dxfId="1148">
      <pivotArea dataOnly="0" labelOnly="1" outline="0" fieldPosition="0">
        <references count="3">
          <reference field="0" count="1" selected="0">
            <x v="5243"/>
          </reference>
          <reference field="1" count="1" selected="0">
            <x v="4646"/>
          </reference>
          <reference field="2" count="1">
            <x v="5244"/>
          </reference>
        </references>
      </pivotArea>
    </format>
    <format dxfId="1147">
      <pivotArea dataOnly="0" labelOnly="1" outline="0" fieldPosition="0">
        <references count="3">
          <reference field="0" count="1" selected="0">
            <x v="5246"/>
          </reference>
          <reference field="1" count="1" selected="0">
            <x v="4646"/>
          </reference>
          <reference field="2" count="1">
            <x v="5247"/>
          </reference>
        </references>
      </pivotArea>
    </format>
    <format dxfId="1146">
      <pivotArea dataOnly="0" labelOnly="1" outline="0" fieldPosition="0">
        <references count="3">
          <reference field="0" count="1" selected="0">
            <x v="5254"/>
          </reference>
          <reference field="1" count="1" selected="0">
            <x v="4647"/>
          </reference>
          <reference field="2" count="1">
            <x v="5255"/>
          </reference>
        </references>
      </pivotArea>
    </format>
    <format dxfId="1145">
      <pivotArea dataOnly="0" labelOnly="1" outline="0" fieldPosition="0">
        <references count="3">
          <reference field="0" count="1" selected="0">
            <x v="811"/>
          </reference>
          <reference field="1" count="1" selected="0">
            <x v="4648"/>
          </reference>
          <reference field="2" count="1">
            <x v="5258"/>
          </reference>
        </references>
      </pivotArea>
    </format>
    <format dxfId="1144">
      <pivotArea dataOnly="0" labelOnly="1" outline="0" fieldPosition="0">
        <references count="3">
          <reference field="0" count="1" selected="0">
            <x v="1983"/>
          </reference>
          <reference field="1" count="1" selected="0">
            <x v="4648"/>
          </reference>
          <reference field="2" count="1">
            <x v="1986"/>
          </reference>
        </references>
      </pivotArea>
    </format>
    <format dxfId="1143">
      <pivotArea dataOnly="0" labelOnly="1" outline="0" fieldPosition="0">
        <references count="3">
          <reference field="0" count="1" selected="0">
            <x v="5258"/>
          </reference>
          <reference field="1" count="1" selected="0">
            <x v="4649"/>
          </reference>
          <reference field="2" count="1">
            <x v="5260"/>
          </reference>
        </references>
      </pivotArea>
    </format>
    <format dxfId="1142">
      <pivotArea dataOnly="0" labelOnly="1" outline="0" fieldPosition="0">
        <references count="3">
          <reference field="0" count="1" selected="0">
            <x v="4164"/>
          </reference>
          <reference field="1" count="1" selected="0">
            <x v="4650"/>
          </reference>
          <reference field="2" count="1">
            <x v="4171"/>
          </reference>
        </references>
      </pivotArea>
    </format>
    <format dxfId="1141">
      <pivotArea dataOnly="0" labelOnly="1" outline="0" fieldPosition="0">
        <references count="3">
          <reference field="0" count="1" selected="0">
            <x v="5261"/>
          </reference>
          <reference field="1" count="1" selected="0">
            <x v="4651"/>
          </reference>
          <reference field="2" count="1">
            <x v="5263"/>
          </reference>
        </references>
      </pivotArea>
    </format>
    <format dxfId="1140">
      <pivotArea dataOnly="0" labelOnly="1" outline="0" fieldPosition="0">
        <references count="3">
          <reference field="0" count="1" selected="0">
            <x v="5263"/>
          </reference>
          <reference field="1" count="1" selected="0">
            <x v="4652"/>
          </reference>
          <reference field="2" count="1">
            <x v="5265"/>
          </reference>
        </references>
      </pivotArea>
    </format>
    <format dxfId="1139">
      <pivotArea dataOnly="0" labelOnly="1" outline="0" fieldPosition="0">
        <references count="3">
          <reference field="0" count="1" selected="0">
            <x v="5299"/>
          </reference>
          <reference field="1" count="1" selected="0">
            <x v="4652"/>
          </reference>
          <reference field="2" count="1">
            <x v="5300"/>
          </reference>
        </references>
      </pivotArea>
    </format>
    <format dxfId="1138">
      <pivotArea dataOnly="0" labelOnly="1" outline="0" fieldPosition="0">
        <references count="3">
          <reference field="0" count="1" selected="0">
            <x v="115"/>
          </reference>
          <reference field="1" count="1" selected="0">
            <x v="4653"/>
          </reference>
          <reference field="2" count="1">
            <x v="125"/>
          </reference>
        </references>
      </pivotArea>
    </format>
    <format dxfId="1137">
      <pivotArea dataOnly="0" labelOnly="1" outline="0" fieldPosition="0">
        <references count="3">
          <reference field="0" count="1" selected="0">
            <x v="5224"/>
          </reference>
          <reference field="1" count="1" selected="0">
            <x v="4654"/>
          </reference>
          <reference field="2" count="1">
            <x v="5224"/>
          </reference>
        </references>
      </pivotArea>
    </format>
    <format dxfId="1136">
      <pivotArea dataOnly="0" labelOnly="1" outline="0" fieldPosition="0">
        <references count="3">
          <reference field="0" count="1" selected="0">
            <x v="5239"/>
          </reference>
          <reference field="1" count="1" selected="0">
            <x v="4655"/>
          </reference>
          <reference field="2" count="1">
            <x v="5240"/>
          </reference>
        </references>
      </pivotArea>
    </format>
    <format dxfId="1135">
      <pivotArea dataOnly="0" labelOnly="1" outline="0" fieldPosition="0">
        <references count="3">
          <reference field="0" count="1" selected="0">
            <x v="5241"/>
          </reference>
          <reference field="1" count="1" selected="0">
            <x v="4655"/>
          </reference>
          <reference field="2" count="1">
            <x v="5242"/>
          </reference>
        </references>
      </pivotArea>
    </format>
    <format dxfId="1134">
      <pivotArea dataOnly="0" labelOnly="1" outline="0" fieldPosition="0">
        <references count="3">
          <reference field="0" count="1" selected="0">
            <x v="5230"/>
          </reference>
          <reference field="1" count="1" selected="0">
            <x v="4656"/>
          </reference>
          <reference field="2" count="1">
            <x v="5230"/>
          </reference>
        </references>
      </pivotArea>
    </format>
    <format dxfId="1133">
      <pivotArea dataOnly="0" labelOnly="1" outline="0" fieldPosition="0">
        <references count="3">
          <reference field="0" count="1" selected="0">
            <x v="5267"/>
          </reference>
          <reference field="1" count="1" selected="0">
            <x v="4657"/>
          </reference>
          <reference field="2" count="1">
            <x v="5269"/>
          </reference>
        </references>
      </pivotArea>
    </format>
    <format dxfId="1132">
      <pivotArea dataOnly="0" labelOnly="1" outline="0" fieldPosition="0">
        <references count="3">
          <reference field="0" count="1" selected="0">
            <x v="5268"/>
          </reference>
          <reference field="1" count="1" selected="0">
            <x v="4658"/>
          </reference>
          <reference field="2" count="1">
            <x v="5270"/>
          </reference>
        </references>
      </pivotArea>
    </format>
    <format dxfId="1131">
      <pivotArea dataOnly="0" labelOnly="1" outline="0" fieldPosition="0">
        <references count="3">
          <reference field="0" count="1" selected="0">
            <x v="5269"/>
          </reference>
          <reference field="1" count="1" selected="0">
            <x v="4659"/>
          </reference>
          <reference field="2" count="1">
            <x v="5271"/>
          </reference>
        </references>
      </pivotArea>
    </format>
    <format dxfId="1130">
      <pivotArea dataOnly="0" labelOnly="1" outline="0" fieldPosition="0">
        <references count="3">
          <reference field="0" count="1" selected="0">
            <x v="5272"/>
          </reference>
          <reference field="1" count="1" selected="0">
            <x v="4660"/>
          </reference>
          <reference field="2" count="1">
            <x v="5274"/>
          </reference>
        </references>
      </pivotArea>
    </format>
    <format dxfId="1129">
      <pivotArea dataOnly="0" labelOnly="1" outline="0" fieldPosition="0">
        <references count="3">
          <reference field="0" count="1" selected="0">
            <x v="5271"/>
          </reference>
          <reference field="1" count="1" selected="0">
            <x v="4661"/>
          </reference>
          <reference field="2" count="1">
            <x v="5273"/>
          </reference>
        </references>
      </pivotArea>
    </format>
    <format dxfId="1128">
      <pivotArea dataOnly="0" labelOnly="1" outline="0" fieldPosition="0">
        <references count="3">
          <reference field="0" count="1" selected="0">
            <x v="5274"/>
          </reference>
          <reference field="1" count="1" selected="0">
            <x v="4662"/>
          </reference>
          <reference field="2" count="1">
            <x v="5276"/>
          </reference>
        </references>
      </pivotArea>
    </format>
    <format dxfId="1127">
      <pivotArea dataOnly="0" labelOnly="1" outline="0" fieldPosition="0">
        <references count="3">
          <reference field="0" count="1" selected="0">
            <x v="5275"/>
          </reference>
          <reference field="1" count="1" selected="0">
            <x v="4663"/>
          </reference>
          <reference field="2" count="1">
            <x v="5277"/>
          </reference>
        </references>
      </pivotArea>
    </format>
    <format dxfId="1126">
      <pivotArea dataOnly="0" labelOnly="1" outline="0" fieldPosition="0">
        <references count="3">
          <reference field="0" count="1" selected="0">
            <x v="5277"/>
          </reference>
          <reference field="1" count="1" selected="0">
            <x v="4664"/>
          </reference>
          <reference field="2" count="1">
            <x v="5279"/>
          </reference>
        </references>
      </pivotArea>
    </format>
    <format dxfId="1125">
      <pivotArea dataOnly="0" labelOnly="1" outline="0" fieldPosition="0">
        <references count="3">
          <reference field="0" count="1" selected="0">
            <x v="2161"/>
          </reference>
          <reference field="1" count="1" selected="0">
            <x v="4665"/>
          </reference>
          <reference field="2" count="1">
            <x v="2166"/>
          </reference>
        </references>
      </pivotArea>
    </format>
    <format dxfId="1124">
      <pivotArea dataOnly="0" labelOnly="1" outline="0" fieldPosition="0">
        <references count="3">
          <reference field="0" count="1" selected="0">
            <x v="5281"/>
          </reference>
          <reference field="1" count="1" selected="0">
            <x v="4666"/>
          </reference>
          <reference field="2" count="1">
            <x v="5283"/>
          </reference>
        </references>
      </pivotArea>
    </format>
    <format dxfId="1123">
      <pivotArea dataOnly="0" labelOnly="1" outline="0" fieldPosition="0">
        <references count="3">
          <reference field="0" count="1" selected="0">
            <x v="5282"/>
          </reference>
          <reference field="1" count="1" selected="0">
            <x v="4667"/>
          </reference>
          <reference field="2" count="1">
            <x v="5284"/>
          </reference>
        </references>
      </pivotArea>
    </format>
    <format dxfId="1122">
      <pivotArea dataOnly="0" labelOnly="1" outline="0" fieldPosition="0">
        <references count="3">
          <reference field="0" count="1" selected="0">
            <x v="5283"/>
          </reference>
          <reference field="1" count="1" selected="0">
            <x v="4668"/>
          </reference>
          <reference field="2" count="1">
            <x v="4"/>
          </reference>
        </references>
      </pivotArea>
    </format>
    <format dxfId="1121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4669"/>
          </reference>
          <reference field="2" count="1">
            <x v="126"/>
          </reference>
        </references>
      </pivotArea>
    </format>
    <format dxfId="1120">
      <pivotArea dataOnly="0" labelOnly="1" outline="0" fieldPosition="0">
        <references count="3">
          <reference field="0" count="1" selected="0">
            <x v="5303"/>
          </reference>
          <reference field="1" count="1" selected="0">
            <x v="4670"/>
          </reference>
          <reference field="2" count="1">
            <x v="5304"/>
          </reference>
        </references>
      </pivotArea>
    </format>
    <format dxfId="1119">
      <pivotArea dataOnly="0" labelOnly="1" outline="0" fieldPosition="0">
        <references count="3">
          <reference field="0" count="1" selected="0">
            <x v="5294"/>
          </reference>
          <reference field="1" count="1" selected="0">
            <x v="4671"/>
          </reference>
          <reference field="2" count="1">
            <x v="5295"/>
          </reference>
        </references>
      </pivotArea>
    </format>
    <format dxfId="1118">
      <pivotArea dataOnly="0" labelOnly="1" outline="0" fieldPosition="0">
        <references count="3">
          <reference field="0" count="1" selected="0">
            <x v="5284"/>
          </reference>
          <reference field="1" count="1" selected="0">
            <x v="4672"/>
          </reference>
          <reference field="2" count="1">
            <x v="5285"/>
          </reference>
        </references>
      </pivotArea>
    </format>
    <format dxfId="1117">
      <pivotArea dataOnly="0" labelOnly="1" outline="0" fieldPosition="0">
        <references count="3">
          <reference field="0" count="1" selected="0">
            <x v="5078"/>
          </reference>
          <reference field="1" count="1" selected="0">
            <x v="4673"/>
          </reference>
          <reference field="2" count="1">
            <x v="5081"/>
          </reference>
        </references>
      </pivotArea>
    </format>
    <format dxfId="1116">
      <pivotArea dataOnly="0" labelOnly="1" outline="0" fieldPosition="0">
        <references count="3">
          <reference field="0" count="1" selected="0">
            <x v="5287"/>
          </reference>
          <reference field="1" count="1" selected="0">
            <x v="4674"/>
          </reference>
          <reference field="2" count="1">
            <x v="5288"/>
          </reference>
        </references>
      </pivotArea>
    </format>
    <format dxfId="1115">
      <pivotArea dataOnly="0" labelOnly="1" outline="0" fieldPosition="0">
        <references count="3">
          <reference field="0" count="1" selected="0">
            <x v="5289"/>
          </reference>
          <reference field="1" count="1" selected="0">
            <x v="4675"/>
          </reference>
          <reference field="2" count="1">
            <x v="5290"/>
          </reference>
        </references>
      </pivotArea>
    </format>
    <format dxfId="1114">
      <pivotArea dataOnly="0" labelOnly="1" outline="0" fieldPosition="0">
        <references count="3">
          <reference field="0" count="1" selected="0">
            <x v="4828"/>
          </reference>
          <reference field="1" count="1" selected="0">
            <x v="4676"/>
          </reference>
          <reference field="2" count="1">
            <x v="4828"/>
          </reference>
        </references>
      </pivotArea>
    </format>
    <format dxfId="1113">
      <pivotArea dataOnly="0" labelOnly="1" outline="0" fieldPosition="0">
        <references count="3">
          <reference field="0" count="1" selected="0">
            <x v="5291"/>
          </reference>
          <reference field="1" count="1" selected="0">
            <x v="4677"/>
          </reference>
          <reference field="2" count="1">
            <x v="5292"/>
          </reference>
        </references>
      </pivotArea>
    </format>
    <format dxfId="1112">
      <pivotArea dataOnly="0" labelOnly="1" outline="0" fieldPosition="0">
        <references count="3">
          <reference field="0" count="1" selected="0">
            <x v="5293"/>
          </reference>
          <reference field="1" count="1" selected="0">
            <x v="4678"/>
          </reference>
          <reference field="2" count="1">
            <x v="5294"/>
          </reference>
        </references>
      </pivotArea>
    </format>
    <format dxfId="1111">
      <pivotArea dataOnly="0" labelOnly="1" outline="0" fieldPosition="0">
        <references count="3">
          <reference field="0" count="1" selected="0">
            <x v="5296"/>
          </reference>
          <reference field="1" count="1" selected="0">
            <x v="4679"/>
          </reference>
          <reference field="2" count="1">
            <x v="5297"/>
          </reference>
        </references>
      </pivotArea>
    </format>
    <format dxfId="1110">
      <pivotArea dataOnly="0" labelOnly="1" outline="0" fieldPosition="0">
        <references count="3">
          <reference field="0" count="1" selected="0">
            <x v="5301"/>
          </reference>
          <reference field="1" count="1" selected="0">
            <x v="4680"/>
          </reference>
          <reference field="2" count="1">
            <x v="5302"/>
          </reference>
        </references>
      </pivotArea>
    </format>
    <format dxfId="1109">
      <pivotArea dataOnly="0" labelOnly="1" outline="0" fieldPosition="0">
        <references count="3">
          <reference field="0" count="1" selected="0">
            <x v="5252"/>
          </reference>
          <reference field="1" count="1" selected="0">
            <x v="4681"/>
          </reference>
          <reference field="2" count="1">
            <x v="5253"/>
          </reference>
        </references>
      </pivotArea>
    </format>
    <format dxfId="1108">
      <pivotArea dataOnly="0" labelOnly="1" outline="0" fieldPosition="0">
        <references count="3">
          <reference field="0" count="1" selected="0">
            <x v="5292"/>
          </reference>
          <reference field="1" count="1" selected="0">
            <x v="4682"/>
          </reference>
          <reference field="2" count="1">
            <x v="5293"/>
          </reference>
        </references>
      </pivotArea>
    </format>
    <format dxfId="1107">
      <pivotArea dataOnly="0" labelOnly="1" outline="0" fieldPosition="0">
        <references count="3">
          <reference field="0" count="1" selected="0">
            <x v="5130"/>
          </reference>
          <reference field="1" count="1" selected="0">
            <x v="4683"/>
          </reference>
          <reference field="2" count="1">
            <x v="5132"/>
          </reference>
        </references>
      </pivotArea>
    </format>
    <format dxfId="1106">
      <pivotArea dataOnly="0" labelOnly="1" outline="0" fieldPosition="0">
        <references count="3">
          <reference field="0" count="1" selected="0">
            <x v="5155"/>
          </reference>
          <reference field="1" count="1" selected="0">
            <x v="4683"/>
          </reference>
          <reference field="2" count="1">
            <x v="5157"/>
          </reference>
        </references>
      </pivotArea>
    </format>
    <format dxfId="1105">
      <pivotArea dataOnly="0" labelOnly="1" outline="0" fieldPosition="0">
        <references count="3">
          <reference field="0" count="1" selected="0">
            <x v="5234"/>
          </reference>
          <reference field="1" count="1" selected="0">
            <x v="4683"/>
          </reference>
          <reference field="2" count="1">
            <x v="5235"/>
          </reference>
        </references>
      </pivotArea>
    </format>
    <format dxfId="1104">
      <pivotArea dataOnly="0" labelOnly="1" outline="0" fieldPosition="0">
        <references count="3">
          <reference field="0" count="1" selected="0">
            <x v="5257"/>
          </reference>
          <reference field="1" count="1" selected="0">
            <x v="4683"/>
          </reference>
          <reference field="2" count="1">
            <x v="5259"/>
          </reference>
        </references>
      </pivotArea>
    </format>
    <format dxfId="1103">
      <pivotArea dataOnly="0" labelOnly="1" outline="0" fieldPosition="0">
        <references count="3">
          <reference field="0" count="1" selected="0">
            <x v="5259"/>
          </reference>
          <reference field="1" count="1" selected="0">
            <x v="4683"/>
          </reference>
          <reference field="2" count="1">
            <x v="5261"/>
          </reference>
        </references>
      </pivotArea>
    </format>
    <format dxfId="1102">
      <pivotArea dataOnly="0" labelOnly="1" outline="0" fieldPosition="0">
        <references count="3">
          <reference field="0" count="1" selected="0">
            <x v="5300"/>
          </reference>
          <reference field="1" count="1" selected="0">
            <x v="4684"/>
          </reference>
          <reference field="2" count="1">
            <x v="5301"/>
          </reference>
        </references>
      </pivotArea>
    </format>
    <format dxfId="1101">
      <pivotArea dataOnly="0" labelOnly="1" outline="0" fieldPosition="0">
        <references count="3">
          <reference field="0" count="1" selected="0">
            <x v="5307"/>
          </reference>
          <reference field="1" count="1" selected="0">
            <x v="4685"/>
          </reference>
          <reference field="2" count="1">
            <x v="5308"/>
          </reference>
        </references>
      </pivotArea>
    </format>
    <format dxfId="1100">
      <pivotArea dataOnly="0" labelOnly="1" outline="0" fieldPosition="0">
        <references count="3">
          <reference field="0" count="1" selected="0">
            <x v="6255"/>
          </reference>
          <reference field="1" count="1" selected="0">
            <x v="4686"/>
          </reference>
          <reference field="2" count="1">
            <x v="6256"/>
          </reference>
        </references>
      </pivotArea>
    </format>
    <format dxfId="1099">
      <pivotArea dataOnly="0" labelOnly="1" outline="0" fieldPosition="0">
        <references count="3">
          <reference field="0" count="1" selected="0">
            <x v="5306"/>
          </reference>
          <reference field="1" count="1" selected="0">
            <x v="4687"/>
          </reference>
          <reference field="2" count="1">
            <x v="5307"/>
          </reference>
        </references>
      </pivotArea>
    </format>
    <format dxfId="1098">
      <pivotArea dataOnly="0" labelOnly="1" outline="0" fieldPosition="0">
        <references count="3">
          <reference field="0" count="1" selected="0">
            <x v="5312"/>
          </reference>
          <reference field="1" count="1" selected="0">
            <x v="4688"/>
          </reference>
          <reference field="2" count="1">
            <x v="5313"/>
          </reference>
        </references>
      </pivotArea>
    </format>
    <format dxfId="1097">
      <pivotArea dataOnly="0" labelOnly="1" outline="0" fieldPosition="0">
        <references count="3">
          <reference field="0" count="1" selected="0">
            <x v="5310"/>
          </reference>
          <reference field="1" count="1" selected="0">
            <x v="4689"/>
          </reference>
          <reference field="2" count="1">
            <x v="5311"/>
          </reference>
        </references>
      </pivotArea>
    </format>
    <format dxfId="1096">
      <pivotArea dataOnly="0" labelOnly="1" outline="0" fieldPosition="0">
        <references count="3">
          <reference field="0" count="1" selected="0">
            <x v="5311"/>
          </reference>
          <reference field="1" count="1" selected="0">
            <x v="4689"/>
          </reference>
          <reference field="2" count="1">
            <x v="5312"/>
          </reference>
        </references>
      </pivotArea>
    </format>
    <format dxfId="1095">
      <pivotArea dataOnly="0" labelOnly="1" outline="0" fieldPosition="0">
        <references count="3">
          <reference field="0" count="1" selected="0">
            <x v="5245"/>
          </reference>
          <reference field="1" count="1" selected="0">
            <x v="4690"/>
          </reference>
          <reference field="2" count="1">
            <x v="5246"/>
          </reference>
        </references>
      </pivotArea>
    </format>
    <format dxfId="1094">
      <pivotArea dataOnly="0" labelOnly="1" outline="0" fieldPosition="0">
        <references count="3">
          <reference field="0" count="1" selected="0">
            <x v="5308"/>
          </reference>
          <reference field="1" count="1" selected="0">
            <x v="4690"/>
          </reference>
          <reference field="2" count="1">
            <x v="5309"/>
          </reference>
        </references>
      </pivotArea>
    </format>
    <format dxfId="1093">
      <pivotArea dataOnly="0" labelOnly="1" outline="0" fieldPosition="0">
        <references count="3">
          <reference field="0" count="1" selected="0">
            <x v="5304"/>
          </reference>
          <reference field="1" count="1" selected="0">
            <x v="4691"/>
          </reference>
          <reference field="2" count="1">
            <x v="5305"/>
          </reference>
        </references>
      </pivotArea>
    </format>
    <format dxfId="1092">
      <pivotArea dataOnly="0" labelOnly="1" outline="0" fieldPosition="0">
        <references count="3">
          <reference field="0" count="1" selected="0">
            <x v="5314"/>
          </reference>
          <reference field="1" count="1" selected="0">
            <x v="4692"/>
          </reference>
          <reference field="2" count="1">
            <x v="5315"/>
          </reference>
        </references>
      </pivotArea>
    </format>
    <format dxfId="1091">
      <pivotArea dataOnly="0" labelOnly="1" outline="0" fieldPosition="0">
        <references count="3">
          <reference field="0" count="1" selected="0">
            <x v="5313"/>
          </reference>
          <reference field="1" count="1" selected="0">
            <x v="4693"/>
          </reference>
          <reference field="2" count="1">
            <x v="5314"/>
          </reference>
        </references>
      </pivotArea>
    </format>
    <format dxfId="1090">
      <pivotArea dataOnly="0" labelOnly="1" outline="0" fieldPosition="0">
        <references count="3">
          <reference field="0" count="1" selected="0">
            <x v="5309"/>
          </reference>
          <reference field="1" count="1" selected="0">
            <x v="4694"/>
          </reference>
          <reference field="2" count="1">
            <x v="5310"/>
          </reference>
        </references>
      </pivotArea>
    </format>
    <format dxfId="1089">
      <pivotArea dataOnly="0" labelOnly="1" outline="0" fieldPosition="0">
        <references count="3">
          <reference field="0" count="1" selected="0">
            <x v="634"/>
          </reference>
          <reference field="1" count="1" selected="0">
            <x v="4695"/>
          </reference>
          <reference field="2" count="1">
            <x v="639"/>
          </reference>
        </references>
      </pivotArea>
    </format>
    <format dxfId="1088">
      <pivotArea dataOnly="0" labelOnly="1" outline="0" fieldPosition="0">
        <references count="3">
          <reference field="0" count="1" selected="0">
            <x v="5317"/>
          </reference>
          <reference field="1" count="1" selected="0">
            <x v="4696"/>
          </reference>
          <reference field="2" count="1">
            <x v="5318"/>
          </reference>
        </references>
      </pivotArea>
    </format>
    <format dxfId="1087">
      <pivotArea dataOnly="0" labelOnly="1" outline="0" fieldPosition="0">
        <references count="3">
          <reference field="0" count="1" selected="0">
            <x v="5280"/>
          </reference>
          <reference field="1" count="1" selected="0">
            <x v="4697"/>
          </reference>
          <reference field="2" count="1">
            <x v="5282"/>
          </reference>
        </references>
      </pivotArea>
    </format>
    <format dxfId="1086">
      <pivotArea dataOnly="0" labelOnly="1" outline="0" fieldPosition="0">
        <references count="3">
          <reference field="0" count="1" selected="0">
            <x v="705"/>
          </reference>
          <reference field="1" count="1" selected="0">
            <x v="4698"/>
          </reference>
          <reference field="2" count="1">
            <x v="5227"/>
          </reference>
        </references>
      </pivotArea>
    </format>
    <format dxfId="1085">
      <pivotArea dataOnly="0" labelOnly="1" outline="0" fieldPosition="0">
        <references count="3">
          <reference field="0" count="1" selected="0">
            <x v="5264"/>
          </reference>
          <reference field="1" count="1" selected="0">
            <x v="4698"/>
          </reference>
          <reference field="2" count="1">
            <x v="5266"/>
          </reference>
        </references>
      </pivotArea>
    </format>
    <format dxfId="1084">
      <pivotArea dataOnly="0" labelOnly="1" outline="0" fieldPosition="0">
        <references count="3">
          <reference field="0" count="1" selected="0">
            <x v="5297"/>
          </reference>
          <reference field="1" count="1" selected="0">
            <x v="4698"/>
          </reference>
          <reference field="2" count="1">
            <x v="5298"/>
          </reference>
        </references>
      </pivotArea>
    </format>
    <format dxfId="1083">
      <pivotArea dataOnly="0" labelOnly="1" outline="0" fieldPosition="0">
        <references count="3">
          <reference field="0" count="1" selected="0">
            <x v="5319"/>
          </reference>
          <reference field="1" count="1" selected="0">
            <x v="4699"/>
          </reference>
          <reference field="2" count="1">
            <x v="5320"/>
          </reference>
        </references>
      </pivotArea>
    </format>
    <format dxfId="1082">
      <pivotArea dataOnly="0" labelOnly="1" outline="0" fieldPosition="0">
        <references count="3">
          <reference field="0" count="1" selected="0">
            <x v="5320"/>
          </reference>
          <reference field="1" count="1" selected="0">
            <x v="4699"/>
          </reference>
          <reference field="2" count="1">
            <x v="5321"/>
          </reference>
        </references>
      </pivotArea>
    </format>
    <format dxfId="1081">
      <pivotArea dataOnly="0" labelOnly="1" outline="0" fieldPosition="0">
        <references count="3">
          <reference field="0" count="1" selected="0">
            <x v="5323"/>
          </reference>
          <reference field="1" count="1" selected="0">
            <x v="4700"/>
          </reference>
          <reference field="2" count="1">
            <x v="5324"/>
          </reference>
        </references>
      </pivotArea>
    </format>
    <format dxfId="1080">
      <pivotArea dataOnly="0" labelOnly="1" outline="0" fieldPosition="0">
        <references count="3">
          <reference field="0" count="1" selected="0">
            <x v="5325"/>
          </reference>
          <reference field="1" count="1" selected="0">
            <x v="4701"/>
          </reference>
          <reference field="2" count="1">
            <x v="5326"/>
          </reference>
        </references>
      </pivotArea>
    </format>
    <format dxfId="1079">
      <pivotArea dataOnly="0" labelOnly="1" outline="0" fieldPosition="0">
        <references count="3">
          <reference field="0" count="1" selected="0">
            <x v="4812"/>
          </reference>
          <reference field="1" count="1" selected="0">
            <x v="4702"/>
          </reference>
          <reference field="2" count="1">
            <x v="4812"/>
          </reference>
        </references>
      </pivotArea>
    </format>
    <format dxfId="1078">
      <pivotArea dataOnly="0" labelOnly="1" outline="0" fieldPosition="0">
        <references count="3">
          <reference field="0" count="1" selected="0">
            <x v="5326"/>
          </reference>
          <reference field="1" count="1" selected="0">
            <x v="4702"/>
          </reference>
          <reference field="2" count="1">
            <x v="5327"/>
          </reference>
        </references>
      </pivotArea>
    </format>
    <format dxfId="1077">
      <pivotArea dataOnly="0" labelOnly="1" outline="0" fieldPosition="0">
        <references count="3">
          <reference field="0" count="1" selected="0">
            <x v="5327"/>
          </reference>
          <reference field="1" count="1" selected="0">
            <x v="4703"/>
          </reference>
          <reference field="2" count="1">
            <x v="5328"/>
          </reference>
        </references>
      </pivotArea>
    </format>
    <format dxfId="1076">
      <pivotArea dataOnly="0" labelOnly="1" outline="0" fieldPosition="0">
        <references count="3">
          <reference field="0" count="1" selected="0">
            <x v="4473"/>
          </reference>
          <reference field="1" count="1" selected="0">
            <x v="4704"/>
          </reference>
          <reference field="2" count="1">
            <x v="5329"/>
          </reference>
        </references>
      </pivotArea>
    </format>
    <format dxfId="1075">
      <pivotArea dataOnly="0" labelOnly="1" outline="0" fieldPosition="0">
        <references count="3">
          <reference field="0" count="1" selected="0">
            <x v="5328"/>
          </reference>
          <reference field="1" count="1" selected="0">
            <x v="4705"/>
          </reference>
          <reference field="2" count="1">
            <x v="5330"/>
          </reference>
        </references>
      </pivotArea>
    </format>
    <format dxfId="1074">
      <pivotArea dataOnly="0" labelOnly="1" outline="0" fieldPosition="0">
        <references count="3">
          <reference field="0" count="1" selected="0">
            <x v="5332"/>
          </reference>
          <reference field="1" count="1" selected="0">
            <x v="4705"/>
          </reference>
          <reference field="2" count="1">
            <x v="5334"/>
          </reference>
        </references>
      </pivotArea>
    </format>
    <format dxfId="1073">
      <pivotArea dataOnly="0" labelOnly="1" outline="0" fieldPosition="0">
        <references count="3">
          <reference field="0" count="1" selected="0">
            <x v="5329"/>
          </reference>
          <reference field="1" count="1" selected="0">
            <x v="4706"/>
          </reference>
          <reference field="2" count="1">
            <x v="5331"/>
          </reference>
        </references>
      </pivotArea>
    </format>
    <format dxfId="1072">
      <pivotArea dataOnly="0" labelOnly="1" outline="0" fieldPosition="0">
        <references count="3">
          <reference field="0" count="1" selected="0">
            <x v="5331"/>
          </reference>
          <reference field="1" count="1" selected="0">
            <x v="4707"/>
          </reference>
          <reference field="2" count="1">
            <x v="5333"/>
          </reference>
        </references>
      </pivotArea>
    </format>
    <format dxfId="1071">
      <pivotArea dataOnly="0" labelOnly="1" outline="0" fieldPosition="0">
        <references count="3">
          <reference field="0" count="1" selected="0">
            <x v="5337"/>
          </reference>
          <reference field="1" count="1" selected="0">
            <x v="4708"/>
          </reference>
          <reference field="2" count="1">
            <x v="5339"/>
          </reference>
        </references>
      </pivotArea>
    </format>
    <format dxfId="1070">
      <pivotArea dataOnly="0" labelOnly="1" outline="0" fieldPosition="0">
        <references count="3">
          <reference field="0" count="1" selected="0">
            <x v="5334"/>
          </reference>
          <reference field="1" count="1" selected="0">
            <x v="4709"/>
          </reference>
          <reference field="2" count="1">
            <x v="5336"/>
          </reference>
        </references>
      </pivotArea>
    </format>
    <format dxfId="1069">
      <pivotArea dataOnly="0" labelOnly="1" outline="0" fieldPosition="0">
        <references count="3">
          <reference field="0" count="1" selected="0">
            <x v="5335"/>
          </reference>
          <reference field="1" count="1" selected="0">
            <x v="4710"/>
          </reference>
          <reference field="2" count="1">
            <x v="5337"/>
          </reference>
        </references>
      </pivotArea>
    </format>
    <format dxfId="1068">
      <pivotArea dataOnly="0" labelOnly="1" outline="0" fieldPosition="0">
        <references count="3">
          <reference field="0" count="1" selected="0">
            <x v="5237"/>
          </reference>
          <reference field="1" count="1" selected="0">
            <x v="4711"/>
          </reference>
          <reference field="2" count="1">
            <x v="5238"/>
          </reference>
        </references>
      </pivotArea>
    </format>
    <format dxfId="1067">
      <pivotArea dataOnly="0" labelOnly="1" outline="0" fieldPosition="0">
        <references count="3">
          <reference field="0" count="1" selected="0">
            <x v="5344"/>
          </reference>
          <reference field="1" count="1" selected="0">
            <x v="4712"/>
          </reference>
          <reference field="2" count="1">
            <x v="5346"/>
          </reference>
        </references>
      </pivotArea>
    </format>
    <format dxfId="1066">
      <pivotArea dataOnly="0" labelOnly="1" outline="0" fieldPosition="0">
        <references count="3">
          <reference field="0" count="1" selected="0">
            <x v="5342"/>
          </reference>
          <reference field="1" count="1" selected="0">
            <x v="4713"/>
          </reference>
          <reference field="2" count="1">
            <x v="5344"/>
          </reference>
        </references>
      </pivotArea>
    </format>
    <format dxfId="1065">
      <pivotArea dataOnly="0" labelOnly="1" outline="0" fieldPosition="0">
        <references count="3">
          <reference field="0" count="1" selected="0">
            <x v="5343"/>
          </reference>
          <reference field="1" count="1" selected="0">
            <x v="4713"/>
          </reference>
          <reference field="2" count="1">
            <x v="5345"/>
          </reference>
        </references>
      </pivotArea>
    </format>
    <format dxfId="1064">
      <pivotArea dataOnly="0" labelOnly="1" outline="0" fieldPosition="0">
        <references count="3">
          <reference field="0" count="1" selected="0">
            <x v="5345"/>
          </reference>
          <reference field="1" count="1" selected="0">
            <x v="4713"/>
          </reference>
          <reference field="2" count="1">
            <x v="5347"/>
          </reference>
        </references>
      </pivotArea>
    </format>
    <format dxfId="1063">
      <pivotArea dataOnly="0" labelOnly="1" outline="0" fieldPosition="0">
        <references count="3">
          <reference field="0" count="1" selected="0">
            <x v="5338"/>
          </reference>
          <reference field="1" count="1" selected="0">
            <x v="4714"/>
          </reference>
          <reference field="2" count="1">
            <x v="5340"/>
          </reference>
        </references>
      </pivotArea>
    </format>
    <format dxfId="1062">
      <pivotArea dataOnly="0" labelOnly="1" outline="0" fieldPosition="0">
        <references count="3">
          <reference field="0" count="1" selected="0">
            <x v="5354"/>
          </reference>
          <reference field="1" count="1" selected="0">
            <x v="4715"/>
          </reference>
          <reference field="2" count="1">
            <x v="5356"/>
          </reference>
        </references>
      </pivotArea>
    </format>
    <format dxfId="1061">
      <pivotArea dataOnly="0" labelOnly="1" outline="0" fieldPosition="0">
        <references count="3">
          <reference field="0" count="1" selected="0">
            <x v="5358"/>
          </reference>
          <reference field="1" count="1" selected="0">
            <x v="4716"/>
          </reference>
          <reference field="2" count="1">
            <x v="5359"/>
          </reference>
        </references>
      </pivotArea>
    </format>
    <format dxfId="1060">
      <pivotArea dataOnly="0" labelOnly="1" outline="0" fieldPosition="0">
        <references count="3">
          <reference field="0" count="1" selected="0">
            <x v="2747"/>
          </reference>
          <reference field="1" count="1" selected="0">
            <x v="4717"/>
          </reference>
          <reference field="2" count="1">
            <x v="2754"/>
          </reference>
        </references>
      </pivotArea>
    </format>
    <format dxfId="1059">
      <pivotArea dataOnly="0" labelOnly="1" outline="0" fieldPosition="0">
        <references count="3">
          <reference field="0" count="1" selected="0">
            <x v="3976"/>
          </reference>
          <reference field="1" count="1" selected="0">
            <x v="4718"/>
          </reference>
          <reference field="2" count="1">
            <x v="5360"/>
          </reference>
        </references>
      </pivotArea>
    </format>
    <format dxfId="1058">
      <pivotArea dataOnly="0" labelOnly="1" outline="0" fieldPosition="0">
        <references count="3">
          <reference field="0" count="1" selected="0">
            <x v="5359"/>
          </reference>
          <reference field="1" count="1" selected="0">
            <x v="4719"/>
          </reference>
          <reference field="2" count="1">
            <x v="5361"/>
          </reference>
        </references>
      </pivotArea>
    </format>
    <format dxfId="1057">
      <pivotArea dataOnly="0" labelOnly="1" outline="0" fieldPosition="0">
        <references count="3">
          <reference field="0" count="1" selected="0">
            <x v="5360"/>
          </reference>
          <reference field="1" count="1" selected="0">
            <x v="4720"/>
          </reference>
          <reference field="2" count="1">
            <x v="5362"/>
          </reference>
        </references>
      </pivotArea>
    </format>
    <format dxfId="1056">
      <pivotArea dataOnly="0" labelOnly="1" outline="0" fieldPosition="0">
        <references count="3">
          <reference field="0" count="1" selected="0">
            <x v="5330"/>
          </reference>
          <reference field="1" count="1" selected="0">
            <x v="4721"/>
          </reference>
          <reference field="2" count="1">
            <x v="5332"/>
          </reference>
        </references>
      </pivotArea>
    </format>
    <format dxfId="1055">
      <pivotArea dataOnly="0" labelOnly="1" outline="0" fieldPosition="0">
        <references count="3">
          <reference field="0" count="1" selected="0">
            <x v="5361"/>
          </reference>
          <reference field="1" count="1" selected="0">
            <x v="4722"/>
          </reference>
          <reference field="2" count="1">
            <x v="5363"/>
          </reference>
        </references>
      </pivotArea>
    </format>
    <format dxfId="1054">
      <pivotArea dataOnly="0" labelOnly="1" outline="0" fieldPosition="0">
        <references count="3">
          <reference field="0" count="1" selected="0">
            <x v="5362"/>
          </reference>
          <reference field="1" count="1" selected="0">
            <x v="4723"/>
          </reference>
          <reference field="2" count="1">
            <x v="5364"/>
          </reference>
        </references>
      </pivotArea>
    </format>
    <format dxfId="1053">
      <pivotArea dataOnly="0" labelOnly="1" outline="0" fieldPosition="0">
        <references count="3">
          <reference field="0" count="1" selected="0">
            <x v="5363"/>
          </reference>
          <reference field="1" count="1" selected="0">
            <x v="4724"/>
          </reference>
          <reference field="2" count="1">
            <x v="5365"/>
          </reference>
        </references>
      </pivotArea>
    </format>
    <format dxfId="1052">
      <pivotArea dataOnly="0" labelOnly="1" outline="0" fieldPosition="0">
        <references count="3">
          <reference field="0" count="1" selected="0">
            <x v="5364"/>
          </reference>
          <reference field="1" count="1" selected="0">
            <x v="4725"/>
          </reference>
          <reference field="2" count="1">
            <x v="5366"/>
          </reference>
        </references>
      </pivotArea>
    </format>
    <format dxfId="1051">
      <pivotArea dataOnly="0" labelOnly="1" outline="0" fieldPosition="0">
        <references count="3">
          <reference field="0" count="1" selected="0">
            <x v="5209"/>
          </reference>
          <reference field="1" count="1" selected="0">
            <x v="4726"/>
          </reference>
          <reference field="2" count="1">
            <x v="5209"/>
          </reference>
        </references>
      </pivotArea>
    </format>
    <format dxfId="1050">
      <pivotArea dataOnly="0" labelOnly="1" outline="0" fieldPosition="0">
        <references count="3">
          <reference field="0" count="1" selected="0">
            <x v="5135"/>
          </reference>
          <reference field="1" count="1" selected="0">
            <x v="4727"/>
          </reference>
          <reference field="2" count="1">
            <x v="5137"/>
          </reference>
        </references>
      </pivotArea>
    </format>
    <format dxfId="1049">
      <pivotArea dataOnly="0" labelOnly="1" outline="0" fieldPosition="0">
        <references count="3">
          <reference field="0" count="1" selected="0">
            <x v="5015"/>
          </reference>
          <reference field="1" count="1" selected="0">
            <x v="4728"/>
          </reference>
          <reference field="2" count="1">
            <x v="5019"/>
          </reference>
        </references>
      </pivotArea>
    </format>
    <format dxfId="1048">
      <pivotArea dataOnly="0" labelOnly="1" outline="0" fieldPosition="0">
        <references count="3">
          <reference field="0" count="1" selected="0">
            <x v="4838"/>
          </reference>
          <reference field="1" count="1" selected="0">
            <x v="4729"/>
          </reference>
          <reference field="2" count="1">
            <x v="4838"/>
          </reference>
        </references>
      </pivotArea>
    </format>
    <format dxfId="1047">
      <pivotArea dataOnly="0" labelOnly="1" outline="0" fieldPosition="0">
        <references count="3">
          <reference field="0" count="1" selected="0">
            <x v="5134"/>
          </reference>
          <reference field="1" count="1" selected="0">
            <x v="4730"/>
          </reference>
          <reference field="2" count="1">
            <x v="5136"/>
          </reference>
        </references>
      </pivotArea>
    </format>
    <format dxfId="1046">
      <pivotArea dataOnly="0" labelOnly="1" outline="0" fieldPosition="0">
        <references count="3">
          <reference field="0" count="1" selected="0">
            <x v="5170"/>
          </reference>
          <reference field="1" count="1" selected="0">
            <x v="4730"/>
          </reference>
          <reference field="2" count="1">
            <x v="5172"/>
          </reference>
        </references>
      </pivotArea>
    </format>
    <format dxfId="1045">
      <pivotArea dataOnly="0" labelOnly="1" outline="0" fieldPosition="0">
        <references count="3">
          <reference field="0" count="1" selected="0">
            <x v="4843"/>
          </reference>
          <reference field="1" count="1" selected="0">
            <x v="4731"/>
          </reference>
          <reference field="2" count="1">
            <x v="4843"/>
          </reference>
        </references>
      </pivotArea>
    </format>
    <format dxfId="1044">
      <pivotArea dataOnly="0" labelOnly="1" outline="0" fieldPosition="0">
        <references count="3">
          <reference field="0" count="1" selected="0">
            <x v="4792"/>
          </reference>
          <reference field="1" count="1" selected="0">
            <x v="4732"/>
          </reference>
          <reference field="2" count="1">
            <x v="4792"/>
          </reference>
        </references>
      </pivotArea>
    </format>
    <format dxfId="1043">
      <pivotArea dataOnly="0" labelOnly="1" outline="0" fieldPosition="0">
        <references count="3">
          <reference field="0" count="1" selected="0">
            <x v="5365"/>
          </reference>
          <reference field="1" count="1" selected="0">
            <x v="4733"/>
          </reference>
          <reference field="2" count="1">
            <x v="5367"/>
          </reference>
        </references>
      </pivotArea>
    </format>
    <format dxfId="1042">
      <pivotArea dataOnly="0" labelOnly="1" outline="0" fieldPosition="0">
        <references count="3">
          <reference field="0" count="1" selected="0">
            <x v="5367"/>
          </reference>
          <reference field="1" count="1" selected="0">
            <x v="4734"/>
          </reference>
          <reference field="2" count="1">
            <x v="5369"/>
          </reference>
        </references>
      </pivotArea>
    </format>
    <format dxfId="1041">
      <pivotArea dataOnly="0" labelOnly="1" outline="0" fieldPosition="0">
        <references count="3">
          <reference field="0" count="1" selected="0">
            <x v="5368"/>
          </reference>
          <reference field="1" count="1" selected="0">
            <x v="4735"/>
          </reference>
          <reference field="2" count="1">
            <x v="5370"/>
          </reference>
        </references>
      </pivotArea>
    </format>
    <format dxfId="1040">
      <pivotArea dataOnly="0" labelOnly="1" outline="0" fieldPosition="0">
        <references count="3">
          <reference field="0" count="1" selected="0">
            <x v="4832"/>
          </reference>
          <reference field="1" count="1" selected="0">
            <x v="4736"/>
          </reference>
          <reference field="2" count="1">
            <x v="4832"/>
          </reference>
        </references>
      </pivotArea>
    </format>
    <format dxfId="1039">
      <pivotArea dataOnly="0" labelOnly="1" outline="0" fieldPosition="0">
        <references count="3">
          <reference field="0" count="1" selected="0">
            <x v="5650"/>
          </reference>
          <reference field="1" count="1" selected="0">
            <x v="4736"/>
          </reference>
          <reference field="2" count="1">
            <x v="5649"/>
          </reference>
        </references>
      </pivotArea>
    </format>
    <format dxfId="1038">
      <pivotArea dataOnly="0" labelOnly="1" outline="0" fieldPosition="0">
        <references count="3">
          <reference field="0" count="1" selected="0">
            <x v="5374"/>
          </reference>
          <reference field="1" count="1" selected="0">
            <x v="4737"/>
          </reference>
          <reference field="2" count="1">
            <x v="5376"/>
          </reference>
        </references>
      </pivotArea>
    </format>
    <format dxfId="1037">
      <pivotArea dataOnly="0" labelOnly="1" outline="0" fieldPosition="0">
        <references count="3">
          <reference field="0" count="1" selected="0">
            <x v="3585"/>
          </reference>
          <reference field="1" count="1" selected="0">
            <x v="4738"/>
          </reference>
          <reference field="2" count="1">
            <x v="3595"/>
          </reference>
        </references>
      </pivotArea>
    </format>
    <format dxfId="1036">
      <pivotArea dataOnly="0" labelOnly="1" outline="0" fieldPosition="0">
        <references count="3">
          <reference field="0" count="1" selected="0">
            <x v="5380"/>
          </reference>
          <reference field="1" count="1" selected="0">
            <x v="4739"/>
          </reference>
          <reference field="2" count="1">
            <x v="5382"/>
          </reference>
        </references>
      </pivotArea>
    </format>
    <format dxfId="1035">
      <pivotArea dataOnly="0" labelOnly="1" outline="0" fieldPosition="0">
        <references count="3">
          <reference field="0" count="1" selected="0">
            <x v="5392"/>
          </reference>
          <reference field="1" count="1" selected="0">
            <x v="4740"/>
          </reference>
          <reference field="2" count="1">
            <x v="5393"/>
          </reference>
        </references>
      </pivotArea>
    </format>
    <format dxfId="1034">
      <pivotArea dataOnly="0" labelOnly="1" outline="0" fieldPosition="0">
        <references count="3">
          <reference field="0" count="1" selected="0">
            <x v="4847"/>
          </reference>
          <reference field="1" count="1" selected="0">
            <x v="4741"/>
          </reference>
          <reference field="2" count="1">
            <x v="4848"/>
          </reference>
        </references>
      </pivotArea>
    </format>
    <format dxfId="1033">
      <pivotArea dataOnly="0" labelOnly="1" outline="0" fieldPosition="0">
        <references count="3">
          <reference field="0" count="1" selected="0">
            <x v="5381"/>
          </reference>
          <reference field="1" count="1" selected="0">
            <x v="4742"/>
          </reference>
          <reference field="2" count="1">
            <x v="5383"/>
          </reference>
        </references>
      </pivotArea>
    </format>
    <format dxfId="1032">
      <pivotArea dataOnly="0" labelOnly="1" outline="0" fieldPosition="0">
        <references count="3">
          <reference field="0" count="1" selected="0">
            <x v="5373"/>
          </reference>
          <reference field="1" count="1" selected="0">
            <x v="4743"/>
          </reference>
          <reference field="2" count="1">
            <x v="5375"/>
          </reference>
        </references>
      </pivotArea>
    </format>
    <format dxfId="1031">
      <pivotArea dataOnly="0" labelOnly="1" outline="0" fieldPosition="0">
        <references count="3">
          <reference field="0" count="1" selected="0">
            <x v="5383"/>
          </reference>
          <reference field="1" count="1" selected="0">
            <x v="4744"/>
          </reference>
          <reference field="2" count="1">
            <x v="5386"/>
          </reference>
        </references>
      </pivotArea>
    </format>
    <format dxfId="1030">
      <pivotArea dataOnly="0" labelOnly="1" outline="0" fieldPosition="0">
        <references count="3">
          <reference field="0" count="1" selected="0">
            <x v="4791"/>
          </reference>
          <reference field="1" count="1" selected="0">
            <x v="4745"/>
          </reference>
          <reference field="2" count="1">
            <x v="4791"/>
          </reference>
        </references>
      </pivotArea>
    </format>
    <format dxfId="1029">
      <pivotArea dataOnly="0" labelOnly="1" outline="0" fieldPosition="0">
        <references count="3">
          <reference field="0" count="1" selected="0">
            <x v="5384"/>
          </reference>
          <reference field="1" count="1" selected="0">
            <x v="4746"/>
          </reference>
          <reference field="2" count="1">
            <x v="5387"/>
          </reference>
        </references>
      </pivotArea>
    </format>
    <format dxfId="1028">
      <pivotArea dataOnly="0" labelOnly="1" outline="0" fieldPosition="0">
        <references count="3">
          <reference field="0" count="1" selected="0">
            <x v="5385"/>
          </reference>
          <reference field="1" count="1" selected="0">
            <x v="4747"/>
          </reference>
          <reference field="2" count="1">
            <x v="5388"/>
          </reference>
        </references>
      </pivotArea>
    </format>
    <format dxfId="1027">
      <pivotArea dataOnly="0" labelOnly="1" outline="0" fieldPosition="0">
        <references count="3">
          <reference field="0" count="1" selected="0">
            <x v="5386"/>
          </reference>
          <reference field="1" count="1" selected="0">
            <x v="4748"/>
          </reference>
          <reference field="2" count="1">
            <x v="5389"/>
          </reference>
        </references>
      </pivotArea>
    </format>
    <format dxfId="1026">
      <pivotArea dataOnly="0" labelOnly="1" outline="0" fieldPosition="0">
        <references count="3">
          <reference field="0" count="1" selected="0">
            <x v="5235"/>
          </reference>
          <reference field="1" count="1" selected="0">
            <x v="4749"/>
          </reference>
          <reference field="2" count="1">
            <x v="5236"/>
          </reference>
        </references>
      </pivotArea>
    </format>
    <format dxfId="1025">
      <pivotArea dataOnly="0" labelOnly="1" outline="0" fieldPosition="0">
        <references count="3">
          <reference field="0" count="1" selected="0">
            <x v="5382"/>
          </reference>
          <reference field="1" count="1" selected="0">
            <x v="4750"/>
          </reference>
          <reference field="2" count="1">
            <x v="5384"/>
          </reference>
        </references>
      </pivotArea>
    </format>
    <format dxfId="1024">
      <pivotArea dataOnly="0" labelOnly="1" outline="0" fieldPosition="0">
        <references count="3">
          <reference field="0" count="1" selected="0">
            <x v="5379"/>
          </reference>
          <reference field="1" count="1" selected="0">
            <x v="4751"/>
          </reference>
          <reference field="2" count="1">
            <x v="5381"/>
          </reference>
        </references>
      </pivotArea>
    </format>
    <format dxfId="1023">
      <pivotArea dataOnly="0" labelOnly="1" outline="0" fieldPosition="0">
        <references count="3">
          <reference field="0" count="1" selected="0">
            <x v="5391"/>
          </reference>
          <reference field="1" count="1" selected="0">
            <x v="4752"/>
          </reference>
          <reference field="2" count="1">
            <x v="5392"/>
          </reference>
        </references>
      </pivotArea>
    </format>
    <format dxfId="1022">
      <pivotArea dataOnly="0" labelOnly="1" outline="0" fieldPosition="0">
        <references count="3">
          <reference field="0" count="1" selected="0">
            <x v="5279"/>
          </reference>
          <reference field="1" count="1" selected="0">
            <x v="4753"/>
          </reference>
          <reference field="2" count="1">
            <x v="5281"/>
          </reference>
        </references>
      </pivotArea>
    </format>
    <format dxfId="1021">
      <pivotArea dataOnly="0" labelOnly="1" outline="0" fieldPosition="0">
        <references count="3">
          <reference field="0" count="1" selected="0">
            <x v="5376"/>
          </reference>
          <reference field="1" count="1" selected="0">
            <x v="4754"/>
          </reference>
          <reference field="2" count="1">
            <x v="5378"/>
          </reference>
        </references>
      </pivotArea>
    </format>
    <format dxfId="1020">
      <pivotArea dataOnly="0" labelOnly="1" outline="0" fieldPosition="0">
        <references count="3">
          <reference field="0" count="1" selected="0">
            <x v="5377"/>
          </reference>
          <reference field="1" count="1" selected="0">
            <x v="4755"/>
          </reference>
          <reference field="2" count="1">
            <x v="5379"/>
          </reference>
        </references>
      </pivotArea>
    </format>
    <format dxfId="1019">
      <pivotArea dataOnly="0" labelOnly="1" outline="0" fieldPosition="0">
        <references count="3">
          <reference field="0" count="1" selected="0">
            <x v="5390"/>
          </reference>
          <reference field="1" count="1" selected="0">
            <x v="4756"/>
          </reference>
          <reference field="2" count="1">
            <x v="907"/>
          </reference>
        </references>
      </pivotArea>
    </format>
    <format dxfId="1018">
      <pivotArea dataOnly="0" labelOnly="1" outline="0" fieldPosition="0">
        <references count="3">
          <reference field="0" count="1" selected="0">
            <x v="5393"/>
          </reference>
          <reference field="1" count="1" selected="0">
            <x v="4757"/>
          </reference>
          <reference field="2" count="1">
            <x v="5385"/>
          </reference>
        </references>
      </pivotArea>
    </format>
    <format dxfId="1017">
      <pivotArea dataOnly="0" labelOnly="1" outline="0" fieldPosition="0">
        <references count="3">
          <reference field="0" count="1" selected="0">
            <x v="4912"/>
          </reference>
          <reference field="1" count="1" selected="0">
            <x v="4758"/>
          </reference>
          <reference field="2" count="1">
            <x v="4913"/>
          </reference>
        </references>
      </pivotArea>
    </format>
    <format dxfId="1016">
      <pivotArea dataOnly="0" labelOnly="1" outline="0" fieldPosition="0">
        <references count="3">
          <reference field="0" count="1" selected="0">
            <x v="5019"/>
          </reference>
          <reference field="1" count="1" selected="0">
            <x v="4758"/>
          </reference>
          <reference field="2" count="1">
            <x v="5022"/>
          </reference>
        </references>
      </pivotArea>
    </format>
    <format dxfId="1015">
      <pivotArea dataOnly="0" labelOnly="1" outline="0" fieldPosition="0">
        <references count="3">
          <reference field="0" count="1" selected="0">
            <x v="5387"/>
          </reference>
          <reference field="1" count="1" selected="0">
            <x v="4759"/>
          </reference>
          <reference field="2" count="1">
            <x v="5394"/>
          </reference>
        </references>
      </pivotArea>
    </format>
    <format dxfId="1014">
      <pivotArea dataOnly="0" labelOnly="1" outline="0" fieldPosition="0">
        <references count="3">
          <reference field="0" count="1" selected="0">
            <x v="5400"/>
          </reference>
          <reference field="1" count="1" selected="0">
            <x v="4760"/>
          </reference>
          <reference field="2" count="1">
            <x v="5401"/>
          </reference>
        </references>
      </pivotArea>
    </format>
    <format dxfId="1013">
      <pivotArea dataOnly="0" labelOnly="1" outline="0" fieldPosition="0">
        <references count="3">
          <reference field="0" count="1" selected="0">
            <x v="4621"/>
          </reference>
          <reference field="1" count="1" selected="0">
            <x v="4761"/>
          </reference>
          <reference field="2" count="1">
            <x v="4625"/>
          </reference>
        </references>
      </pivotArea>
    </format>
    <format dxfId="1012">
      <pivotArea dataOnly="0" labelOnly="1" outline="0" fieldPosition="0">
        <references count="3">
          <reference field="0" count="1" selected="0">
            <x v="5394"/>
          </reference>
          <reference field="1" count="1" selected="0">
            <x v="4762"/>
          </reference>
          <reference field="2" count="1">
            <x v="5395"/>
          </reference>
        </references>
      </pivotArea>
    </format>
    <format dxfId="1011">
      <pivotArea dataOnly="0" labelOnly="1" outline="0" fieldPosition="0">
        <references count="3">
          <reference field="0" count="1" selected="0">
            <x v="5396"/>
          </reference>
          <reference field="1" count="1" selected="0">
            <x v="4763"/>
          </reference>
          <reference field="2" count="1">
            <x v="5397"/>
          </reference>
        </references>
      </pivotArea>
    </format>
    <format dxfId="1010">
      <pivotArea dataOnly="0" labelOnly="1" outline="0" fieldPosition="0">
        <references count="3">
          <reference field="0" count="1" selected="0">
            <x v="5395"/>
          </reference>
          <reference field="1" count="1" selected="0">
            <x v="4764"/>
          </reference>
          <reference field="2" count="1">
            <x v="5396"/>
          </reference>
        </references>
      </pivotArea>
    </format>
    <format dxfId="1009">
      <pivotArea dataOnly="0" labelOnly="1" outline="0" fieldPosition="0">
        <references count="3">
          <reference field="0" count="1" selected="0">
            <x v="5398"/>
          </reference>
          <reference field="1" count="1" selected="0">
            <x v="4765"/>
          </reference>
          <reference field="2" count="1">
            <x v="5399"/>
          </reference>
        </references>
      </pivotArea>
    </format>
    <format dxfId="1008">
      <pivotArea dataOnly="0" labelOnly="1" outline="0" fieldPosition="0">
        <references count="3">
          <reference field="0" count="1" selected="0">
            <x v="3151"/>
          </reference>
          <reference field="1" count="1" selected="0">
            <x v="4766"/>
          </reference>
          <reference field="2" count="1">
            <x v="3157"/>
          </reference>
        </references>
      </pivotArea>
    </format>
    <format dxfId="1007">
      <pivotArea dataOnly="0" labelOnly="1" outline="0" fieldPosition="0">
        <references count="3">
          <reference field="0" count="1" selected="0">
            <x v="5403"/>
          </reference>
          <reference field="1" count="1" selected="0">
            <x v="4767"/>
          </reference>
          <reference field="2" count="1">
            <x v="5405"/>
          </reference>
        </references>
      </pivotArea>
    </format>
    <format dxfId="1006">
      <pivotArea dataOnly="0" labelOnly="1" outline="0" fieldPosition="0">
        <references count="3">
          <reference field="0" count="1" selected="0">
            <x v="5404"/>
          </reference>
          <reference field="1" count="1" selected="0">
            <x v="4768"/>
          </reference>
          <reference field="2" count="1">
            <x v="5406"/>
          </reference>
        </references>
      </pivotArea>
    </format>
    <format dxfId="1005">
      <pivotArea dataOnly="0" labelOnly="1" outline="0" fieldPosition="0">
        <references count="3">
          <reference field="0" count="1" selected="0">
            <x v="5094"/>
          </reference>
          <reference field="1" count="1" selected="0">
            <x v="4769"/>
          </reference>
          <reference field="2" count="1">
            <x v="5097"/>
          </reference>
        </references>
      </pivotArea>
    </format>
    <format dxfId="1004">
      <pivotArea dataOnly="0" labelOnly="1" outline="0" fieldPosition="0">
        <references count="3">
          <reference field="0" count="1" selected="0">
            <x v="5405"/>
          </reference>
          <reference field="1" count="1" selected="0">
            <x v="4770"/>
          </reference>
          <reference field="2" count="1">
            <x v="5407"/>
          </reference>
        </references>
      </pivotArea>
    </format>
    <format dxfId="1003">
      <pivotArea dataOnly="0" labelOnly="1" outline="0" fieldPosition="0">
        <references count="3">
          <reference field="0" count="1" selected="0">
            <x v="5408"/>
          </reference>
          <reference field="1" count="1" selected="0">
            <x v="4771"/>
          </reference>
          <reference field="2" count="1">
            <x v="5410"/>
          </reference>
        </references>
      </pivotArea>
    </format>
    <format dxfId="1002">
      <pivotArea dataOnly="0" labelOnly="1" outline="0" fieldPosition="0">
        <references count="3">
          <reference field="0" count="1" selected="0">
            <x v="5407"/>
          </reference>
          <reference field="1" count="1" selected="0">
            <x v="4772"/>
          </reference>
          <reference field="2" count="1">
            <x v="5409"/>
          </reference>
        </references>
      </pivotArea>
    </format>
    <format dxfId="1001">
      <pivotArea dataOnly="0" labelOnly="1" outline="0" fieldPosition="0">
        <references count="3">
          <reference field="0" count="1" selected="0">
            <x v="5409"/>
          </reference>
          <reference field="1" count="1" selected="0">
            <x v="4773"/>
          </reference>
          <reference field="2" count="1">
            <x v="5411"/>
          </reference>
        </references>
      </pivotArea>
    </format>
    <format dxfId="1000">
      <pivotArea dataOnly="0" labelOnly="1" outline="0" fieldPosition="0">
        <references count="3">
          <reference field="0" count="1" selected="0">
            <x v="5410"/>
          </reference>
          <reference field="1" count="1" selected="0">
            <x v="4774"/>
          </reference>
          <reference field="2" count="1">
            <x v="5412"/>
          </reference>
        </references>
      </pivotArea>
    </format>
    <format dxfId="999">
      <pivotArea dataOnly="0" labelOnly="1" outline="0" fieldPosition="0">
        <references count="3">
          <reference field="0" count="1" selected="0">
            <x v="5411"/>
          </reference>
          <reference field="1" count="1" selected="0">
            <x v="4775"/>
          </reference>
          <reference field="2" count="1">
            <x v="5413"/>
          </reference>
        </references>
      </pivotArea>
    </format>
    <format dxfId="998">
      <pivotArea dataOnly="0" labelOnly="1" outline="0" fieldPosition="0">
        <references count="3">
          <reference field="0" count="1" selected="0">
            <x v="5412"/>
          </reference>
          <reference field="1" count="1" selected="0">
            <x v="4776"/>
          </reference>
          <reference field="2" count="1">
            <x v="5445"/>
          </reference>
        </references>
      </pivotArea>
    </format>
    <format dxfId="997">
      <pivotArea dataOnly="0" labelOnly="1" outline="0" fieldPosition="0">
        <references count="3">
          <reference field="0" count="1" selected="0">
            <x v="5413"/>
          </reference>
          <reference field="1" count="1" selected="0">
            <x v="4776"/>
          </reference>
          <reference field="2" count="1">
            <x v="5414"/>
          </reference>
        </references>
      </pivotArea>
    </format>
    <format dxfId="996">
      <pivotArea dataOnly="0" labelOnly="1" outline="0" fieldPosition="0">
        <references count="3">
          <reference field="0" count="1" selected="0">
            <x v="5414"/>
          </reference>
          <reference field="1" count="1" selected="0">
            <x v="4777"/>
          </reference>
          <reference field="2" count="1">
            <x v="5415"/>
          </reference>
        </references>
      </pivotArea>
    </format>
    <format dxfId="995">
      <pivotArea dataOnly="0" labelOnly="1" outline="0" fieldPosition="0">
        <references count="3">
          <reference field="0" count="1" selected="0">
            <x v="5415"/>
          </reference>
          <reference field="1" count="1" selected="0">
            <x v="4778"/>
          </reference>
          <reference field="2" count="1">
            <x v="5416"/>
          </reference>
        </references>
      </pivotArea>
    </format>
    <format dxfId="994">
      <pivotArea dataOnly="0" labelOnly="1" outline="0" fieldPosition="0">
        <references count="3">
          <reference field="0" count="1" selected="0">
            <x v="5416"/>
          </reference>
          <reference field="1" count="1" selected="0">
            <x v="4779"/>
          </reference>
          <reference field="2" count="1">
            <x v="5417"/>
          </reference>
        </references>
      </pivotArea>
    </format>
    <format dxfId="993">
      <pivotArea dataOnly="0" labelOnly="1" outline="0" fieldPosition="0">
        <references count="3">
          <reference field="0" count="1" selected="0">
            <x v="5417"/>
          </reference>
          <reference field="1" count="1" selected="0">
            <x v="4780"/>
          </reference>
          <reference field="2" count="1">
            <x v="5418"/>
          </reference>
        </references>
      </pivotArea>
    </format>
    <format dxfId="992">
      <pivotArea dataOnly="0" labelOnly="1" outline="0" fieldPosition="0">
        <references count="3">
          <reference field="0" count="1" selected="0">
            <x v="5422"/>
          </reference>
          <reference field="1" count="1" selected="0">
            <x v="4781"/>
          </reference>
          <reference field="2" count="1">
            <x v="5423"/>
          </reference>
        </references>
      </pivotArea>
    </format>
    <format dxfId="991">
      <pivotArea dataOnly="0" labelOnly="1" outline="0" fieldPosition="0">
        <references count="3">
          <reference field="0" count="1" selected="0">
            <x v="5423"/>
          </reference>
          <reference field="1" count="1" selected="0">
            <x v="4781"/>
          </reference>
          <reference field="2" count="1">
            <x v="5424"/>
          </reference>
        </references>
      </pivotArea>
    </format>
    <format dxfId="990">
      <pivotArea dataOnly="0" labelOnly="1" outline="0" fieldPosition="0">
        <references count="3">
          <reference field="0" count="1" selected="0">
            <x v="5424"/>
          </reference>
          <reference field="1" count="1" selected="0">
            <x v="4782"/>
          </reference>
          <reference field="2" count="1">
            <x v="5425"/>
          </reference>
        </references>
      </pivotArea>
    </format>
    <format dxfId="989">
      <pivotArea dataOnly="0" labelOnly="1" outline="0" fieldPosition="0">
        <references count="3">
          <reference field="0" count="1" selected="0">
            <x v="5425"/>
          </reference>
          <reference field="1" count="1" selected="0">
            <x v="4783"/>
          </reference>
          <reference field="2" count="1">
            <x v="5426"/>
          </reference>
        </references>
      </pivotArea>
    </format>
    <format dxfId="988">
      <pivotArea dataOnly="0" labelOnly="1" outline="0" fieldPosition="0">
        <references count="3">
          <reference field="0" count="1" selected="0">
            <x v="2934"/>
          </reference>
          <reference field="1" count="1" selected="0">
            <x v="4784"/>
          </reference>
          <reference field="2" count="1">
            <x v="2938"/>
          </reference>
        </references>
      </pivotArea>
    </format>
    <format dxfId="987">
      <pivotArea dataOnly="0" labelOnly="1" outline="0" fieldPosition="0">
        <references count="3">
          <reference field="0" count="1" selected="0">
            <x v="5428"/>
          </reference>
          <reference field="1" count="1" selected="0">
            <x v="4784"/>
          </reference>
          <reference field="2" count="1">
            <x v="5429"/>
          </reference>
        </references>
      </pivotArea>
    </format>
    <format dxfId="986">
      <pivotArea dataOnly="0" labelOnly="1" outline="0" fieldPosition="0">
        <references count="3">
          <reference field="0" count="1" selected="0">
            <x v="1334"/>
          </reference>
          <reference field="1" count="1" selected="0">
            <x v="4785"/>
          </reference>
          <reference field="2" count="1">
            <x v="1332"/>
          </reference>
        </references>
      </pivotArea>
    </format>
    <format dxfId="985">
      <pivotArea dataOnly="0" labelOnly="1" outline="0" fieldPosition="0">
        <references count="3">
          <reference field="0" count="1" selected="0">
            <x v="5429"/>
          </reference>
          <reference field="1" count="1" selected="0">
            <x v="4786"/>
          </reference>
          <reference field="2" count="1">
            <x v="5430"/>
          </reference>
        </references>
      </pivotArea>
    </format>
    <format dxfId="984">
      <pivotArea dataOnly="0" labelOnly="1" outline="0" fieldPosition="0">
        <references count="3">
          <reference field="0" count="1" selected="0">
            <x v="2240"/>
          </reference>
          <reference field="1" count="1" selected="0">
            <x v="4787"/>
          </reference>
          <reference field="2" count="1">
            <x v="2243"/>
          </reference>
        </references>
      </pivotArea>
    </format>
    <format dxfId="983">
      <pivotArea dataOnly="0" labelOnly="1" outline="0" fieldPosition="0">
        <references count="3">
          <reference field="0" count="1" selected="0">
            <x v="5431"/>
          </reference>
          <reference field="1" count="1" selected="0">
            <x v="4788"/>
          </reference>
          <reference field="2" count="1">
            <x v="5432"/>
          </reference>
        </references>
      </pivotArea>
    </format>
    <format dxfId="982">
      <pivotArea dataOnly="0" labelOnly="1" outline="0" fieldPosition="0">
        <references count="3">
          <reference field="0" count="1" selected="0">
            <x v="5433"/>
          </reference>
          <reference field="1" count="1" selected="0">
            <x v="4789"/>
          </reference>
          <reference field="2" count="1">
            <x v="5434"/>
          </reference>
        </references>
      </pivotArea>
    </format>
    <format dxfId="981">
      <pivotArea dataOnly="0" labelOnly="1" outline="0" fieldPosition="0">
        <references count="3">
          <reference field="0" count="1" selected="0">
            <x v="5432"/>
          </reference>
          <reference field="1" count="1" selected="0">
            <x v="4790"/>
          </reference>
          <reference field="2" count="1">
            <x v="5433"/>
          </reference>
        </references>
      </pivotArea>
    </format>
    <format dxfId="980">
      <pivotArea dataOnly="0" labelOnly="1" outline="0" fieldPosition="0">
        <references count="3">
          <reference field="0" count="1" selected="0">
            <x v="5435"/>
          </reference>
          <reference field="1" count="1" selected="0">
            <x v="4791"/>
          </reference>
          <reference field="2" count="1">
            <x v="5436"/>
          </reference>
        </references>
      </pivotArea>
    </format>
    <format dxfId="979">
      <pivotArea dataOnly="0" labelOnly="1" outline="0" fieldPosition="0">
        <references count="3">
          <reference field="0" count="1" selected="0">
            <x v="5434"/>
          </reference>
          <reference field="1" count="1" selected="0">
            <x v="4792"/>
          </reference>
          <reference field="2" count="1">
            <x v="5435"/>
          </reference>
        </references>
      </pivotArea>
    </format>
    <format dxfId="978">
      <pivotArea dataOnly="0" labelOnly="1" outline="0" fieldPosition="0">
        <references count="3">
          <reference field="0" count="1" selected="0">
            <x v="5436"/>
          </reference>
          <reference field="1" count="1" selected="0">
            <x v="4793"/>
          </reference>
          <reference field="2" count="1">
            <x v="5437"/>
          </reference>
        </references>
      </pivotArea>
    </format>
    <format dxfId="977">
      <pivotArea dataOnly="0" labelOnly="1" outline="0" fieldPosition="0">
        <references count="3">
          <reference field="0" count="1" selected="0">
            <x v="5437"/>
          </reference>
          <reference field="1" count="1" selected="0">
            <x v="4794"/>
          </reference>
          <reference field="2" count="1">
            <x v="5438"/>
          </reference>
        </references>
      </pivotArea>
    </format>
    <format dxfId="976">
      <pivotArea dataOnly="0" labelOnly="1" outline="0" fieldPosition="0">
        <references count="3">
          <reference field="0" count="1" selected="0">
            <x v="5438"/>
          </reference>
          <reference field="1" count="1" selected="0">
            <x v="4795"/>
          </reference>
          <reference field="2" count="1">
            <x v="5439"/>
          </reference>
        </references>
      </pivotArea>
    </format>
    <format dxfId="975">
      <pivotArea dataOnly="0" labelOnly="1" outline="0" fieldPosition="0">
        <references count="3">
          <reference field="0" count="1" selected="0">
            <x v="5440"/>
          </reference>
          <reference field="1" count="1" selected="0">
            <x v="4796"/>
          </reference>
          <reference field="2" count="1">
            <x v="5441"/>
          </reference>
        </references>
      </pivotArea>
    </format>
    <format dxfId="974">
      <pivotArea dataOnly="0" labelOnly="1" outline="0" fieldPosition="0">
        <references count="3">
          <reference field="0" count="1" selected="0">
            <x v="3059"/>
          </reference>
          <reference field="1" count="1" selected="0">
            <x v="4797"/>
          </reference>
          <reference field="2" count="1">
            <x v="3066"/>
          </reference>
        </references>
      </pivotArea>
    </format>
    <format dxfId="973">
      <pivotArea dataOnly="0" labelOnly="1" outline="0" fieldPosition="0">
        <references count="3">
          <reference field="0" count="1" selected="0">
            <x v="5636"/>
          </reference>
          <reference field="1" count="1" selected="0">
            <x v="4798"/>
          </reference>
          <reference field="2" count="1">
            <x v="5635"/>
          </reference>
        </references>
      </pivotArea>
    </format>
    <format dxfId="972">
      <pivotArea dataOnly="0" labelOnly="1" outline="0" fieldPosition="0">
        <references count="3">
          <reference field="0" count="1" selected="0">
            <x v="3309"/>
          </reference>
          <reference field="1" count="1" selected="0">
            <x v="4799"/>
          </reference>
          <reference field="2" count="1">
            <x v="3320"/>
          </reference>
        </references>
      </pivotArea>
    </format>
    <format dxfId="971">
      <pivotArea dataOnly="0" labelOnly="1" outline="0" fieldPosition="0">
        <references count="3">
          <reference field="0" count="1" selected="0">
            <x v="141"/>
          </reference>
          <reference field="1" count="1" selected="0">
            <x v="4800"/>
          </reference>
          <reference field="2" count="1">
            <x v="151"/>
          </reference>
        </references>
      </pivotArea>
    </format>
    <format dxfId="970">
      <pivotArea dataOnly="0" labelOnly="1" outline="0" fieldPosition="0">
        <references count="3">
          <reference field="0" count="1" selected="0">
            <x v="5441"/>
          </reference>
          <reference field="1" count="1" selected="0">
            <x v="4801"/>
          </reference>
          <reference field="2" count="1">
            <x v="5442"/>
          </reference>
        </references>
      </pivotArea>
    </format>
    <format dxfId="969">
      <pivotArea dataOnly="0" labelOnly="1" outline="0" fieldPosition="0">
        <references count="3">
          <reference field="0" count="1" selected="0">
            <x v="3522"/>
          </reference>
          <reference field="1" count="1" selected="0">
            <x v="4802"/>
          </reference>
          <reference field="2" count="1">
            <x v="3532"/>
          </reference>
        </references>
      </pivotArea>
    </format>
    <format dxfId="968">
      <pivotArea dataOnly="0" labelOnly="1" outline="0" fieldPosition="0">
        <references count="3">
          <reference field="0" count="1" selected="0">
            <x v="5442"/>
          </reference>
          <reference field="1" count="1" selected="0">
            <x v="4803"/>
          </reference>
          <reference field="2" count="1">
            <x v="5443"/>
          </reference>
        </references>
      </pivotArea>
    </format>
    <format dxfId="967">
      <pivotArea dataOnly="0" labelOnly="1" outline="0" fieldPosition="0">
        <references count="3">
          <reference field="0" count="1" selected="0">
            <x v="685"/>
          </reference>
          <reference field="1" count="1" selected="0">
            <x v="4804"/>
          </reference>
          <reference field="2" count="1">
            <x v="690"/>
          </reference>
        </references>
      </pivotArea>
    </format>
    <format dxfId="966">
      <pivotArea dataOnly="0" labelOnly="1" outline="0" fieldPosition="0">
        <references count="3">
          <reference field="0" count="1" selected="0">
            <x v="454"/>
          </reference>
          <reference field="1" count="1" selected="0">
            <x v="4805"/>
          </reference>
          <reference field="2" count="1">
            <x v="461"/>
          </reference>
        </references>
      </pivotArea>
    </format>
    <format dxfId="965">
      <pivotArea dataOnly="0" labelOnly="1" outline="0" fieldPosition="0">
        <references count="3">
          <reference field="0" count="1" selected="0">
            <x v="5480"/>
          </reference>
          <reference field="1" count="1" selected="0">
            <x v="4806"/>
          </reference>
          <reference field="2" count="1">
            <x v="5481"/>
          </reference>
        </references>
      </pivotArea>
    </format>
    <format dxfId="964">
      <pivotArea dataOnly="0" labelOnly="1" outline="0" fieldPosition="0">
        <references count="3">
          <reference field="0" count="1" selected="0">
            <x v="5443"/>
          </reference>
          <reference field="1" count="1" selected="0">
            <x v="4807"/>
          </reference>
          <reference field="2" count="1">
            <x v="5444"/>
          </reference>
        </references>
      </pivotArea>
    </format>
    <format dxfId="963">
      <pivotArea dataOnly="0" labelOnly="1" outline="0" fieldPosition="0">
        <references count="3">
          <reference field="0" count="1" selected="0">
            <x v="5644"/>
          </reference>
          <reference field="1" count="1" selected="0">
            <x v="4808"/>
          </reference>
          <reference field="2" count="1">
            <x v="5643"/>
          </reference>
        </references>
      </pivotArea>
    </format>
    <format dxfId="962">
      <pivotArea dataOnly="0" labelOnly="1" outline="0" fieldPosition="0">
        <references count="3">
          <reference field="0" count="1" selected="0">
            <x v="5540"/>
          </reference>
          <reference field="1" count="1" selected="0">
            <x v="4809"/>
          </reference>
          <reference field="2" count="1">
            <x v="5540"/>
          </reference>
        </references>
      </pivotArea>
    </format>
    <format dxfId="961">
      <pivotArea dataOnly="0" labelOnly="1" outline="0" fieldPosition="0">
        <references count="3">
          <reference field="0" count="1" selected="0">
            <x v="5444"/>
          </reference>
          <reference field="1" count="1" selected="0">
            <x v="4810"/>
          </reference>
          <reference field="2" count="1">
            <x v="5446"/>
          </reference>
        </references>
      </pivotArea>
    </format>
    <format dxfId="960">
      <pivotArea dataOnly="0" labelOnly="1" outline="0" fieldPosition="0">
        <references count="3">
          <reference field="0" count="1" selected="0">
            <x v="5655"/>
          </reference>
          <reference field="1" count="1" selected="0">
            <x v="4811"/>
          </reference>
          <reference field="2" count="1">
            <x v="5655"/>
          </reference>
        </references>
      </pivotArea>
    </format>
    <format dxfId="959">
      <pivotArea dataOnly="0" labelOnly="1" outline="0" fieldPosition="0">
        <references count="3">
          <reference field="0" count="1" selected="0">
            <x v="4144"/>
          </reference>
          <reference field="1" count="1" selected="0">
            <x v="4812"/>
          </reference>
          <reference field="2" count="1">
            <x v="4151"/>
          </reference>
        </references>
      </pivotArea>
    </format>
    <format dxfId="958">
      <pivotArea dataOnly="0" labelOnly="1" outline="0" fieldPosition="0">
        <references count="3">
          <reference field="0" count="1" selected="0">
            <x v="5445"/>
          </reference>
          <reference field="1" count="1" selected="0">
            <x v="4813"/>
          </reference>
          <reference field="2" count="1">
            <x v="5447"/>
          </reference>
        </references>
      </pivotArea>
    </format>
    <format dxfId="957">
      <pivotArea dataOnly="0" labelOnly="1" outline="0" fieldPosition="0">
        <references count="3">
          <reference field="0" count="1" selected="0">
            <x v="5446"/>
          </reference>
          <reference field="1" count="1" selected="0">
            <x v="4814"/>
          </reference>
          <reference field="2" count="1">
            <x v="5448"/>
          </reference>
        </references>
      </pivotArea>
    </format>
    <format dxfId="956">
      <pivotArea dataOnly="0" labelOnly="1" outline="0" fieldPosition="0">
        <references count="3">
          <reference field="0" count="1" selected="0">
            <x v="5510"/>
          </reference>
          <reference field="1" count="1" selected="0">
            <x v="4815"/>
          </reference>
          <reference field="2" count="1">
            <x v="5510"/>
          </reference>
        </references>
      </pivotArea>
    </format>
    <format dxfId="955">
      <pivotArea dataOnly="0" labelOnly="1" outline="0" fieldPosition="0">
        <references count="3">
          <reference field="0" count="1" selected="0">
            <x v="5529"/>
          </reference>
          <reference field="1" count="1" selected="0">
            <x v="4815"/>
          </reference>
          <reference field="2" count="1">
            <x v="5529"/>
          </reference>
        </references>
      </pivotArea>
    </format>
    <format dxfId="954">
      <pivotArea dataOnly="0" labelOnly="1" outline="0" fieldPosition="0">
        <references count="3">
          <reference field="0" count="1" selected="0">
            <x v="5454"/>
          </reference>
          <reference field="1" count="1" selected="0">
            <x v="4816"/>
          </reference>
          <reference field="2" count="1">
            <x v="5455"/>
          </reference>
        </references>
      </pivotArea>
    </format>
    <format dxfId="953">
      <pivotArea dataOnly="0" labelOnly="1" outline="0" fieldPosition="0">
        <references count="3">
          <reference field="0" count="1" selected="0">
            <x v="5448"/>
          </reference>
          <reference field="1" count="1" selected="0">
            <x v="4817"/>
          </reference>
          <reference field="2" count="1">
            <x v="6302"/>
          </reference>
        </references>
      </pivotArea>
    </format>
    <format dxfId="952">
      <pivotArea dataOnly="0" labelOnly="1" outline="0" fieldPosition="0">
        <references count="3">
          <reference field="0" count="1" selected="0">
            <x v="5638"/>
          </reference>
          <reference field="1" count="1" selected="0">
            <x v="4818"/>
          </reference>
          <reference field="2" count="1">
            <x v="5637"/>
          </reference>
        </references>
      </pivotArea>
    </format>
    <format dxfId="951">
      <pivotArea dataOnly="0" labelOnly="1" outline="0" fieldPosition="0">
        <references count="3">
          <reference field="0" count="1" selected="0">
            <x v="5503"/>
          </reference>
          <reference field="1" count="1" selected="0">
            <x v="4819"/>
          </reference>
          <reference field="2" count="1">
            <x v="5503"/>
          </reference>
        </references>
      </pivotArea>
    </format>
    <format dxfId="950">
      <pivotArea dataOnly="0" labelOnly="1" outline="0" fieldPosition="0">
        <references count="3">
          <reference field="0" count="1" selected="0">
            <x v="5449"/>
          </reference>
          <reference field="1" count="1" selected="0">
            <x v="4820"/>
          </reference>
          <reference field="2" count="1">
            <x v="5450"/>
          </reference>
        </references>
      </pivotArea>
    </format>
    <format dxfId="949">
      <pivotArea dataOnly="0" labelOnly="1" outline="0" fieldPosition="0">
        <references count="3">
          <reference field="0" count="1" selected="0">
            <x v="5450"/>
          </reference>
          <reference field="1" count="1" selected="0">
            <x v="4821"/>
          </reference>
          <reference field="2" count="1">
            <x v="5451"/>
          </reference>
        </references>
      </pivotArea>
    </format>
    <format dxfId="948">
      <pivotArea dataOnly="0" labelOnly="1" outline="0" fieldPosition="0">
        <references count="3">
          <reference field="0" count="1" selected="0">
            <x v="1312"/>
          </reference>
          <reference field="1" count="1" selected="0">
            <x v="4822"/>
          </reference>
          <reference field="2" count="1">
            <x v="1309"/>
          </reference>
        </references>
      </pivotArea>
    </format>
    <format dxfId="947">
      <pivotArea dataOnly="0" labelOnly="1" outline="0" fieldPosition="0">
        <references count="3">
          <reference field="0" count="1" selected="0">
            <x v="5451"/>
          </reference>
          <reference field="1" count="1" selected="0">
            <x v="4823"/>
          </reference>
          <reference field="2" count="1">
            <x v="5452"/>
          </reference>
        </references>
      </pivotArea>
    </format>
    <format dxfId="946">
      <pivotArea dataOnly="0" labelOnly="1" outline="0" fieldPosition="0">
        <references count="3">
          <reference field="0" count="1" selected="0">
            <x v="2754"/>
          </reference>
          <reference field="1" count="1" selected="0">
            <x v="4824"/>
          </reference>
          <reference field="2" count="1">
            <x v="2760"/>
          </reference>
        </references>
      </pivotArea>
    </format>
    <format dxfId="945">
      <pivotArea dataOnly="0" labelOnly="1" outline="0" fieldPosition="0">
        <references count="3">
          <reference field="0" count="1" selected="0">
            <x v="5457"/>
          </reference>
          <reference field="1" count="1" selected="0">
            <x v="4825"/>
          </reference>
          <reference field="2" count="1">
            <x v="5458"/>
          </reference>
        </references>
      </pivotArea>
    </format>
    <format dxfId="944">
      <pivotArea dataOnly="0" labelOnly="1" outline="0" fieldPosition="0">
        <references count="3">
          <reference field="0" count="1" selected="0">
            <x v="5458"/>
          </reference>
          <reference field="1" count="1" selected="0">
            <x v="4826"/>
          </reference>
          <reference field="2" count="1">
            <x v="5459"/>
          </reference>
        </references>
      </pivotArea>
    </format>
    <format dxfId="943">
      <pivotArea dataOnly="0" labelOnly="1" outline="0" fieldPosition="0">
        <references count="3">
          <reference field="0" count="1" selected="0">
            <x v="5459"/>
          </reference>
          <reference field="1" count="1" selected="0">
            <x v="4827"/>
          </reference>
          <reference field="2" count="1">
            <x v="5460"/>
          </reference>
        </references>
      </pivotArea>
    </format>
    <format dxfId="942">
      <pivotArea dataOnly="0" labelOnly="1" outline="0" fieldPosition="0">
        <references count="3">
          <reference field="0" count="1" selected="0">
            <x v="5464"/>
          </reference>
          <reference field="1" count="1" selected="0">
            <x v="4828"/>
          </reference>
          <reference field="2" count="1">
            <x v="5465"/>
          </reference>
        </references>
      </pivotArea>
    </format>
    <format dxfId="941">
      <pivotArea dataOnly="0" labelOnly="1" outline="0" fieldPosition="0">
        <references count="3">
          <reference field="0" count="1" selected="0">
            <x v="5467"/>
          </reference>
          <reference field="1" count="1" selected="0">
            <x v="4828"/>
          </reference>
          <reference field="2" count="1">
            <x v="5468"/>
          </reference>
        </references>
      </pivotArea>
    </format>
    <format dxfId="940">
      <pivotArea dataOnly="0" labelOnly="1" outline="0" fieldPosition="0">
        <references count="3">
          <reference field="0" count="1" selected="0">
            <x v="5463"/>
          </reference>
          <reference field="1" count="1" selected="0">
            <x v="4829"/>
          </reference>
          <reference field="2" count="1">
            <x v="5464"/>
          </reference>
        </references>
      </pivotArea>
    </format>
    <format dxfId="939">
      <pivotArea dataOnly="0" labelOnly="1" outline="0" fieldPosition="0">
        <references count="3">
          <reference field="0" count="1" selected="0">
            <x v="5466"/>
          </reference>
          <reference field="1" count="1" selected="0">
            <x v="4830"/>
          </reference>
          <reference field="2" count="1">
            <x v="5467"/>
          </reference>
        </references>
      </pivotArea>
    </format>
    <format dxfId="938">
      <pivotArea dataOnly="0" labelOnly="1" outline="0" fieldPosition="0">
        <references count="3">
          <reference field="0" count="1" selected="0">
            <x v="5465"/>
          </reference>
          <reference field="1" count="1" selected="0">
            <x v="4831"/>
          </reference>
          <reference field="2" count="1">
            <x v="5466"/>
          </reference>
        </references>
      </pivotArea>
    </format>
    <format dxfId="937">
      <pivotArea dataOnly="0" labelOnly="1" outline="0" fieldPosition="0">
        <references count="3">
          <reference field="0" count="1" selected="0">
            <x v="5472"/>
          </reference>
          <reference field="1" count="1" selected="0">
            <x v="4832"/>
          </reference>
          <reference field="2" count="1">
            <x v="5473"/>
          </reference>
        </references>
      </pivotArea>
    </format>
    <format dxfId="936">
      <pivotArea dataOnly="0" labelOnly="1" outline="0" fieldPosition="0">
        <references count="3">
          <reference field="0" count="1" selected="0">
            <x v="5473"/>
          </reference>
          <reference field="1" count="1" selected="0">
            <x v="4832"/>
          </reference>
          <reference field="2" count="1">
            <x v="5474"/>
          </reference>
        </references>
      </pivotArea>
    </format>
    <format dxfId="935">
      <pivotArea dataOnly="0" labelOnly="1" outline="0" fieldPosition="0">
        <references count="3">
          <reference field="0" count="1" selected="0">
            <x v="5469"/>
          </reference>
          <reference field="1" count="1" selected="0">
            <x v="4833"/>
          </reference>
          <reference field="2" count="1">
            <x v="5470"/>
          </reference>
        </references>
      </pivotArea>
    </format>
    <format dxfId="934">
      <pivotArea dataOnly="0" labelOnly="1" outline="0" fieldPosition="0">
        <references count="3">
          <reference field="0" count="1" selected="0">
            <x v="5470"/>
          </reference>
          <reference field="1" count="1" selected="0">
            <x v="4834"/>
          </reference>
          <reference field="2" count="1">
            <x v="5471"/>
          </reference>
        </references>
      </pivotArea>
    </format>
    <format dxfId="933">
      <pivotArea dataOnly="0" labelOnly="1" outline="0" fieldPosition="0">
        <references count="3">
          <reference field="0" count="1" selected="0">
            <x v="5471"/>
          </reference>
          <reference field="1" count="1" selected="0">
            <x v="4835"/>
          </reference>
          <reference field="2" count="1">
            <x v="5472"/>
          </reference>
        </references>
      </pivotArea>
    </format>
    <format dxfId="932">
      <pivotArea dataOnly="0" labelOnly="1" outline="0" fieldPosition="0">
        <references count="3">
          <reference field="0" count="1" selected="0">
            <x v="5468"/>
          </reference>
          <reference field="1" count="1" selected="0">
            <x v="4836"/>
          </reference>
          <reference field="2" count="1">
            <x v="5469"/>
          </reference>
        </references>
      </pivotArea>
    </format>
    <format dxfId="931">
      <pivotArea dataOnly="0" labelOnly="1" outline="0" fieldPosition="0">
        <references count="3">
          <reference field="0" count="1" selected="0">
            <x v="5475"/>
          </reference>
          <reference field="1" count="1" selected="0">
            <x v="4837"/>
          </reference>
          <reference field="2" count="1">
            <x v="5476"/>
          </reference>
        </references>
      </pivotArea>
    </format>
    <format dxfId="930">
      <pivotArea dataOnly="0" labelOnly="1" outline="0" fieldPosition="0">
        <references count="3">
          <reference field="0" count="1" selected="0">
            <x v="5479"/>
          </reference>
          <reference field="1" count="1" selected="0">
            <x v="4838"/>
          </reference>
          <reference field="2" count="1">
            <x v="5480"/>
          </reference>
        </references>
      </pivotArea>
    </format>
    <format dxfId="929">
      <pivotArea dataOnly="0" labelOnly="1" outline="0" fieldPosition="0">
        <references count="3">
          <reference field="0" count="1" selected="0">
            <x v="5481"/>
          </reference>
          <reference field="1" count="1" selected="0">
            <x v="4839"/>
          </reference>
          <reference field="2" count="1">
            <x v="5482"/>
          </reference>
        </references>
      </pivotArea>
    </format>
    <format dxfId="928">
      <pivotArea dataOnly="0" labelOnly="1" outline="0" fieldPosition="0">
        <references count="3">
          <reference field="0" count="1" selected="0">
            <x v="5632"/>
          </reference>
          <reference field="1" count="1" selected="0">
            <x v="4840"/>
          </reference>
          <reference field="2" count="1">
            <x v="5631"/>
          </reference>
        </references>
      </pivotArea>
    </format>
    <format dxfId="927">
      <pivotArea dataOnly="0" labelOnly="1" outline="0" fieldPosition="0">
        <references count="3">
          <reference field="0" count="1" selected="0">
            <x v="5482"/>
          </reference>
          <reference field="1" count="1" selected="0">
            <x v="4841"/>
          </reference>
          <reference field="2" count="1">
            <x v="5483"/>
          </reference>
        </references>
      </pivotArea>
    </format>
    <format dxfId="926">
      <pivotArea dataOnly="0" labelOnly="1" outline="0" fieldPosition="0">
        <references count="3">
          <reference field="0" count="1" selected="0">
            <x v="5487"/>
          </reference>
          <reference field="1" count="1" selected="0">
            <x v="4842"/>
          </reference>
          <reference field="2" count="1">
            <x v="5489"/>
          </reference>
        </references>
      </pivotArea>
    </format>
    <format dxfId="925">
      <pivotArea dataOnly="0" labelOnly="1" outline="0" fieldPosition="0">
        <references count="3">
          <reference field="0" count="1" selected="0">
            <x v="2783"/>
          </reference>
          <reference field="1" count="1" selected="0">
            <x v="4843"/>
          </reference>
          <reference field="2" count="1">
            <x v="2788"/>
          </reference>
        </references>
      </pivotArea>
    </format>
    <format dxfId="924">
      <pivotArea dataOnly="0" labelOnly="1" outline="0" fieldPosition="0">
        <references count="3">
          <reference field="0" count="1" selected="0">
            <x v="5639"/>
          </reference>
          <reference field="1" count="1" selected="0">
            <x v="4844"/>
          </reference>
          <reference field="2" count="1">
            <x v="5638"/>
          </reference>
        </references>
      </pivotArea>
    </format>
    <format dxfId="923">
      <pivotArea dataOnly="0" labelOnly="1" outline="0" fieldPosition="0">
        <references count="3">
          <reference field="0" count="1" selected="0">
            <x v="5493"/>
          </reference>
          <reference field="1" count="1" selected="0">
            <x v="4845"/>
          </reference>
          <reference field="2" count="1">
            <x v="5495"/>
          </reference>
        </references>
      </pivotArea>
    </format>
    <format dxfId="922">
      <pivotArea dataOnly="0" labelOnly="1" outline="0" fieldPosition="0">
        <references count="3">
          <reference field="0" count="1" selected="0">
            <x v="5494"/>
          </reference>
          <reference field="1" count="1" selected="0">
            <x v="4845"/>
          </reference>
          <reference field="2" count="1">
            <x v="5496"/>
          </reference>
        </references>
      </pivotArea>
    </format>
    <format dxfId="921">
      <pivotArea dataOnly="0" labelOnly="1" outline="0" fieldPosition="0">
        <references count="3">
          <reference field="0" count="1" selected="0">
            <x v="1865"/>
          </reference>
          <reference field="1" count="1" selected="0">
            <x v="4846"/>
          </reference>
          <reference field="2" count="1">
            <x v="1868"/>
          </reference>
        </references>
      </pivotArea>
    </format>
    <format dxfId="920">
      <pivotArea dataOnly="0" labelOnly="1" outline="0" fieldPosition="0">
        <references count="3">
          <reference field="0" count="1" selected="0">
            <x v="5641"/>
          </reference>
          <reference field="1" count="1" selected="0">
            <x v="4847"/>
          </reference>
          <reference field="2" count="1">
            <x v="5640"/>
          </reference>
        </references>
      </pivotArea>
    </format>
    <format dxfId="919">
      <pivotArea dataOnly="0" labelOnly="1" outline="0" fieldPosition="0">
        <references count="3">
          <reference field="0" count="1" selected="0">
            <x v="5642"/>
          </reference>
          <reference field="1" count="1" selected="0">
            <x v="4848"/>
          </reference>
          <reference field="2" count="1">
            <x v="5641"/>
          </reference>
        </references>
      </pivotArea>
    </format>
    <format dxfId="918">
      <pivotArea dataOnly="0" labelOnly="1" outline="0" fieldPosition="0">
        <references count="3">
          <reference field="0" count="1" selected="0">
            <x v="5489"/>
          </reference>
          <reference field="1" count="1" selected="0">
            <x v="4849"/>
          </reference>
          <reference field="2" count="1">
            <x v="5491"/>
          </reference>
        </references>
      </pivotArea>
    </format>
    <format dxfId="917">
      <pivotArea dataOnly="0" labelOnly="1" outline="0" fieldPosition="0">
        <references count="3">
          <reference field="0" count="1" selected="0">
            <x v="5456"/>
          </reference>
          <reference field="1" count="1" selected="0">
            <x v="4850"/>
          </reference>
          <reference field="2" count="1">
            <x v="5457"/>
          </reference>
        </references>
      </pivotArea>
    </format>
    <format dxfId="916">
      <pivotArea dataOnly="0" labelOnly="1" outline="0" fieldPosition="0">
        <references count="3">
          <reference field="0" count="1" selected="0">
            <x v="5516"/>
          </reference>
          <reference field="1" count="1" selected="0">
            <x v="4851"/>
          </reference>
          <reference field="2" count="1">
            <x v="5516"/>
          </reference>
        </references>
      </pivotArea>
    </format>
    <format dxfId="915">
      <pivotArea dataOnly="0" labelOnly="1" outline="0" fieldPosition="0">
        <references count="3">
          <reference field="0" count="1" selected="0">
            <x v="5490"/>
          </reference>
          <reference field="1" count="1" selected="0">
            <x v="4852"/>
          </reference>
          <reference field="2" count="1">
            <x v="5492"/>
          </reference>
        </references>
      </pivotArea>
    </format>
    <format dxfId="914">
      <pivotArea dataOnly="0" labelOnly="1" outline="0" fieldPosition="0">
        <references count="3">
          <reference field="0" count="1" selected="0">
            <x v="5492"/>
          </reference>
          <reference field="1" count="1" selected="0">
            <x v="4853"/>
          </reference>
          <reference field="2" count="1">
            <x v="5494"/>
          </reference>
        </references>
      </pivotArea>
    </format>
    <format dxfId="913">
      <pivotArea dataOnly="0" labelOnly="1" outline="0" fieldPosition="0">
        <references count="3">
          <reference field="0" count="1" selected="0">
            <x v="5499"/>
          </reference>
          <reference field="1" count="1" selected="0">
            <x v="4854"/>
          </reference>
          <reference field="2" count="1">
            <x v="5499"/>
          </reference>
        </references>
      </pivotArea>
    </format>
    <format dxfId="912">
      <pivotArea dataOnly="0" labelOnly="1" outline="0" fieldPosition="0">
        <references count="3">
          <reference field="0" count="1" selected="0">
            <x v="5507"/>
          </reference>
          <reference field="1" count="1" selected="0">
            <x v="4855"/>
          </reference>
          <reference field="2" count="1">
            <x v="5507"/>
          </reference>
        </references>
      </pivotArea>
    </format>
    <format dxfId="911">
      <pivotArea dataOnly="0" labelOnly="1" outline="0" fieldPosition="0">
        <references count="3">
          <reference field="0" count="1" selected="0">
            <x v="5643"/>
          </reference>
          <reference field="1" count="1" selected="0">
            <x v="4856"/>
          </reference>
          <reference field="2" count="1">
            <x v="5642"/>
          </reference>
        </references>
      </pivotArea>
    </format>
    <format dxfId="910">
      <pivotArea dataOnly="0" labelOnly="1" outline="0" fieldPosition="0">
        <references count="3">
          <reference field="0" count="1" selected="0">
            <x v="5518"/>
          </reference>
          <reference field="1" count="1" selected="0">
            <x v="4857"/>
          </reference>
          <reference field="2" count="1">
            <x v="5518"/>
          </reference>
        </references>
      </pivotArea>
    </format>
    <format dxfId="909">
      <pivotArea dataOnly="0" labelOnly="1" outline="0" fieldPosition="0">
        <references count="3">
          <reference field="0" count="1" selected="0">
            <x v="5515"/>
          </reference>
          <reference field="1" count="1" selected="0">
            <x v="4858"/>
          </reference>
          <reference field="2" count="1">
            <x v="5515"/>
          </reference>
        </references>
      </pivotArea>
    </format>
    <format dxfId="908">
      <pivotArea dataOnly="0" labelOnly="1" outline="0" fieldPosition="0">
        <references count="3">
          <reference field="0" count="1" selected="0">
            <x v="5508"/>
          </reference>
          <reference field="1" count="1" selected="0">
            <x v="4859"/>
          </reference>
          <reference field="2" count="1">
            <x v="5508"/>
          </reference>
        </references>
      </pivotArea>
    </format>
    <format dxfId="907">
      <pivotArea dataOnly="0" labelOnly="1" outline="0" fieldPosition="0">
        <references count="3">
          <reference field="0" count="1" selected="0">
            <x v="5514"/>
          </reference>
          <reference field="1" count="1" selected="0">
            <x v="4859"/>
          </reference>
          <reference field="2" count="1">
            <x v="5514"/>
          </reference>
        </references>
      </pivotArea>
    </format>
    <format dxfId="906">
      <pivotArea dataOnly="0" labelOnly="1" outline="0" fieldPosition="0">
        <references count="3">
          <reference field="0" count="1" selected="0">
            <x v="5511"/>
          </reference>
          <reference field="1" count="1" selected="0">
            <x v="4860"/>
          </reference>
          <reference field="2" count="1">
            <x v="5511"/>
          </reference>
        </references>
      </pivotArea>
    </format>
    <format dxfId="905">
      <pivotArea dataOnly="0" labelOnly="1" outline="0" fieldPosition="0">
        <references count="3">
          <reference field="0" count="1" selected="0">
            <x v="5500"/>
          </reference>
          <reference field="1" count="1" selected="0">
            <x v="4861"/>
          </reference>
          <reference field="2" count="1">
            <x v="5500"/>
          </reference>
        </references>
      </pivotArea>
    </format>
    <format dxfId="904">
      <pivotArea dataOnly="0" labelOnly="1" outline="0" fieldPosition="0">
        <references count="3">
          <reference field="0" count="1" selected="0">
            <x v="5517"/>
          </reference>
          <reference field="1" count="1" selected="0">
            <x v="4862"/>
          </reference>
          <reference field="2" count="1">
            <x v="5517"/>
          </reference>
        </references>
      </pivotArea>
    </format>
    <format dxfId="903">
      <pivotArea dataOnly="0" labelOnly="1" outline="0" fieldPosition="0">
        <references count="3">
          <reference field="0" count="1" selected="0">
            <x v="5520"/>
          </reference>
          <reference field="1" count="1" selected="0">
            <x v="4863"/>
          </reference>
          <reference field="2" count="1">
            <x v="5520"/>
          </reference>
        </references>
      </pivotArea>
    </format>
    <format dxfId="902">
      <pivotArea dataOnly="0" labelOnly="1" outline="0" fieldPosition="0">
        <references count="3">
          <reference field="0" count="1" selected="0">
            <x v="5521"/>
          </reference>
          <reference field="1" count="1" selected="0">
            <x v="4864"/>
          </reference>
          <reference field="2" count="1">
            <x v="5521"/>
          </reference>
        </references>
      </pivotArea>
    </format>
    <format dxfId="901">
      <pivotArea dataOnly="0" labelOnly="1" outline="0" fieldPosition="0">
        <references count="3">
          <reference field="0" count="1" selected="0">
            <x v="5522"/>
          </reference>
          <reference field="1" count="1" selected="0">
            <x v="4865"/>
          </reference>
          <reference field="2" count="1">
            <x v="5522"/>
          </reference>
        </references>
      </pivotArea>
    </format>
    <format dxfId="900">
      <pivotArea dataOnly="0" labelOnly="1" outline="0" fieldPosition="0">
        <references count="3">
          <reference field="0" count="1" selected="0">
            <x v="5523"/>
          </reference>
          <reference field="1" count="1" selected="0">
            <x v="4866"/>
          </reference>
          <reference field="2" count="1">
            <x v="5523"/>
          </reference>
        </references>
      </pivotArea>
    </format>
    <format dxfId="899">
      <pivotArea dataOnly="0" labelOnly="1" outline="0" fieldPosition="0">
        <references count="3">
          <reference field="0" count="1" selected="0">
            <x v="5512"/>
          </reference>
          <reference field="1" count="1" selected="0">
            <x v="4867"/>
          </reference>
          <reference field="2" count="1">
            <x v="5512"/>
          </reference>
        </references>
      </pivotArea>
    </format>
    <format dxfId="898">
      <pivotArea dataOnly="0" labelOnly="1" outline="0" fieldPosition="0">
        <references count="3">
          <reference field="0" count="1" selected="0">
            <x v="5524"/>
          </reference>
          <reference field="1" count="1" selected="0">
            <x v="4867"/>
          </reference>
          <reference field="2" count="1">
            <x v="5524"/>
          </reference>
        </references>
      </pivotArea>
    </format>
    <format dxfId="897">
      <pivotArea dataOnly="0" labelOnly="1" outline="0" fieldPosition="0">
        <references count="3">
          <reference field="0" count="1" selected="0">
            <x v="5525"/>
          </reference>
          <reference field="1" count="1" selected="0">
            <x v="4868"/>
          </reference>
          <reference field="2" count="1">
            <x v="5525"/>
          </reference>
        </references>
      </pivotArea>
    </format>
    <format dxfId="896">
      <pivotArea dataOnly="0" labelOnly="1" outline="0" fieldPosition="0">
        <references count="3">
          <reference field="0" count="1" selected="0">
            <x v="1816"/>
          </reference>
          <reference field="1" count="1" selected="0">
            <x v="4869"/>
          </reference>
          <reference field="2" count="1">
            <x v="1820"/>
          </reference>
        </references>
      </pivotArea>
    </format>
    <format dxfId="895">
      <pivotArea dataOnly="0" labelOnly="1" outline="0" fieldPosition="0">
        <references count="3">
          <reference field="0" count="1" selected="0">
            <x v="5504"/>
          </reference>
          <reference field="1" count="1" selected="0">
            <x v="4869"/>
          </reference>
          <reference field="2" count="1">
            <x v="5504"/>
          </reference>
        </references>
      </pivotArea>
    </format>
    <format dxfId="894">
      <pivotArea dataOnly="0" labelOnly="1" outline="0" fieldPosition="0">
        <references count="3">
          <reference field="0" count="1" selected="0">
            <x v="5527"/>
          </reference>
          <reference field="1" count="1" selected="0">
            <x v="4869"/>
          </reference>
          <reference field="2" count="1">
            <x v="5527"/>
          </reference>
        </references>
      </pivotArea>
    </format>
    <format dxfId="893">
      <pivotArea dataOnly="0" labelOnly="1" outline="0" fieldPosition="0">
        <references count="3">
          <reference field="0" count="1" selected="0">
            <x v="3565"/>
          </reference>
          <reference field="1" count="1" selected="0">
            <x v="4870"/>
          </reference>
          <reference field="2" count="1">
            <x v="3576"/>
          </reference>
        </references>
      </pivotArea>
    </format>
    <format dxfId="892">
      <pivotArea dataOnly="0" labelOnly="1" outline="0" fieldPosition="0">
        <references count="3">
          <reference field="0" count="1" selected="0">
            <x v="5608"/>
          </reference>
          <reference field="1" count="1" selected="0">
            <x v="4871"/>
          </reference>
          <reference field="2" count="1">
            <x v="5608"/>
          </reference>
        </references>
      </pivotArea>
    </format>
    <format dxfId="891">
      <pivotArea dataOnly="0" labelOnly="1" outline="0" fieldPosition="0">
        <references count="3">
          <reference field="0" count="1" selected="0">
            <x v="1059"/>
          </reference>
          <reference field="1" count="1" selected="0">
            <x v="4872"/>
          </reference>
          <reference field="2" count="1">
            <x v="1057"/>
          </reference>
        </references>
      </pivotArea>
    </format>
    <format dxfId="890">
      <pivotArea dataOnly="0" labelOnly="1" outline="0" fieldPosition="0">
        <references count="3">
          <reference field="0" count="1" selected="0">
            <x v="1058"/>
          </reference>
          <reference field="1" count="1" selected="0">
            <x v="4873"/>
          </reference>
          <reference field="2" count="1">
            <x v="1056"/>
          </reference>
        </references>
      </pivotArea>
    </format>
    <format dxfId="889">
      <pivotArea dataOnly="0" labelOnly="1" outline="0" fieldPosition="0">
        <references count="3">
          <reference field="0" count="1" selected="0">
            <x v="6044"/>
          </reference>
          <reference field="1" count="1" selected="0">
            <x v="4873"/>
          </reference>
          <reference field="2" count="1">
            <x v="6045"/>
          </reference>
        </references>
      </pivotArea>
    </format>
    <format dxfId="888">
      <pivotArea dataOnly="0" labelOnly="1" outline="0" fieldPosition="0">
        <references count="3">
          <reference field="0" count="1" selected="0">
            <x v="5534"/>
          </reference>
          <reference field="1" count="1" selected="0">
            <x v="4874"/>
          </reference>
          <reference field="2" count="1">
            <x v="5534"/>
          </reference>
        </references>
      </pivotArea>
    </format>
    <format dxfId="887">
      <pivotArea dataOnly="0" labelOnly="1" outline="0" fieldPosition="0">
        <references count="3">
          <reference field="0" count="1" selected="0">
            <x v="5324"/>
          </reference>
          <reference field="1" count="1" selected="0">
            <x v="4875"/>
          </reference>
          <reference field="2" count="1">
            <x v="5325"/>
          </reference>
        </references>
      </pivotArea>
    </format>
    <format dxfId="886">
      <pivotArea dataOnly="0" labelOnly="1" outline="0" fieldPosition="0">
        <references count="3">
          <reference field="0" count="1" selected="0">
            <x v="2071"/>
          </reference>
          <reference field="1" count="1" selected="0">
            <x v="4876"/>
          </reference>
          <reference field="2" count="1">
            <x v="2074"/>
          </reference>
        </references>
      </pivotArea>
    </format>
    <format dxfId="885">
      <pivotArea dataOnly="0" labelOnly="1" outline="0" fieldPosition="0">
        <references count="3">
          <reference field="0" count="1" selected="0">
            <x v="5535"/>
          </reference>
          <reference field="1" count="1" selected="0">
            <x v="4877"/>
          </reference>
          <reference field="2" count="1">
            <x v="5535"/>
          </reference>
        </references>
      </pivotArea>
    </format>
    <format dxfId="884">
      <pivotArea dataOnly="0" labelOnly="1" outline="0" fieldPosition="0">
        <references count="3">
          <reference field="0" count="1" selected="0">
            <x v="5539"/>
          </reference>
          <reference field="1" count="1" selected="0">
            <x v="4878"/>
          </reference>
          <reference field="2" count="1">
            <x v="5539"/>
          </reference>
        </references>
      </pivotArea>
    </format>
    <format dxfId="883">
      <pivotArea dataOnly="0" labelOnly="1" outline="0" fieldPosition="0">
        <references count="3">
          <reference field="0" count="1" selected="0">
            <x v="5538"/>
          </reference>
          <reference field="1" count="1" selected="0">
            <x v="4879"/>
          </reference>
          <reference field="2" count="1">
            <x v="5538"/>
          </reference>
        </references>
      </pivotArea>
    </format>
    <format dxfId="882">
      <pivotArea dataOnly="0" labelOnly="1" outline="0" fieldPosition="0">
        <references count="3">
          <reference field="0" count="1" selected="0">
            <x v="5506"/>
          </reference>
          <reference field="1" count="1" selected="0">
            <x v="4880"/>
          </reference>
          <reference field="2" count="1">
            <x v="5506"/>
          </reference>
        </references>
      </pivotArea>
    </format>
    <format dxfId="881">
      <pivotArea dataOnly="0" labelOnly="1" outline="0" fieldPosition="0">
        <references count="3">
          <reference field="0" count="1" selected="0">
            <x v="5550"/>
          </reference>
          <reference field="1" count="1" selected="0">
            <x v="4881"/>
          </reference>
          <reference field="2" count="1">
            <x v="5550"/>
          </reference>
        </references>
      </pivotArea>
    </format>
    <format dxfId="880">
      <pivotArea dataOnly="0" labelOnly="1" outline="0" fieldPosition="0">
        <references count="3">
          <reference field="0" count="1" selected="0">
            <x v="5548"/>
          </reference>
          <reference field="1" count="1" selected="0">
            <x v="4882"/>
          </reference>
          <reference field="2" count="1">
            <x v="5547"/>
          </reference>
        </references>
      </pivotArea>
    </format>
    <format dxfId="879">
      <pivotArea dataOnly="0" labelOnly="1" outline="0" fieldPosition="0">
        <references count="3">
          <reference field="0" count="1" selected="0">
            <x v="5551"/>
          </reference>
          <reference field="1" count="1" selected="0">
            <x v="4883"/>
          </reference>
          <reference field="2" count="1">
            <x v="5551"/>
          </reference>
        </references>
      </pivotArea>
    </format>
    <format dxfId="878">
      <pivotArea dataOnly="0" labelOnly="1" outline="0" fieldPosition="0">
        <references count="3">
          <reference field="0" count="1" selected="0">
            <x v="5546"/>
          </reference>
          <reference field="1" count="1" selected="0">
            <x v="4884"/>
          </reference>
          <reference field="2" count="1">
            <x v="5546"/>
          </reference>
        </references>
      </pivotArea>
    </format>
    <format dxfId="877">
      <pivotArea dataOnly="0" labelOnly="1" outline="0" fieldPosition="0">
        <references count="3">
          <reference field="0" count="1" selected="0">
            <x v="5420"/>
          </reference>
          <reference field="1" count="1" selected="0">
            <x v="4885"/>
          </reference>
          <reference field="2" count="1">
            <x v="5421"/>
          </reference>
        </references>
      </pivotArea>
    </format>
    <format dxfId="876">
      <pivotArea dataOnly="0" labelOnly="1" outline="0" fieldPosition="0">
        <references count="3">
          <reference field="0" count="1" selected="0">
            <x v="5462"/>
          </reference>
          <reference field="1" count="1" selected="0">
            <x v="4886"/>
          </reference>
          <reference field="2" count="1">
            <x v="5463"/>
          </reference>
        </references>
      </pivotArea>
    </format>
    <format dxfId="875">
      <pivotArea dataOnly="0" labelOnly="1" outline="0" fieldPosition="0">
        <references count="3">
          <reference field="0" count="1" selected="0">
            <x v="5541"/>
          </reference>
          <reference field="1" count="1" selected="0">
            <x v="4887"/>
          </reference>
          <reference field="2" count="1">
            <x v="5541"/>
          </reference>
        </references>
      </pivotArea>
    </format>
    <format dxfId="874">
      <pivotArea dataOnly="0" labelOnly="1" outline="0" fieldPosition="0">
        <references count="3">
          <reference field="0" count="1" selected="0">
            <x v="5421"/>
          </reference>
          <reference field="1" count="1" selected="0">
            <x v="4888"/>
          </reference>
          <reference field="2" count="1">
            <x v="5422"/>
          </reference>
        </references>
      </pivotArea>
    </format>
    <format dxfId="873">
      <pivotArea dataOnly="0" labelOnly="1" outline="0" fieldPosition="0">
        <references count="3">
          <reference field="0" count="1" selected="0">
            <x v="5531"/>
          </reference>
          <reference field="1" count="1" selected="0">
            <x v="4889"/>
          </reference>
          <reference field="2" count="1">
            <x v="5531"/>
          </reference>
        </references>
      </pivotArea>
    </format>
    <format dxfId="872">
      <pivotArea dataOnly="0" labelOnly="1" outline="0" fieldPosition="0">
        <references count="3">
          <reference field="0" count="1" selected="0">
            <x v="5542"/>
          </reference>
          <reference field="1" count="1" selected="0">
            <x v="4890"/>
          </reference>
          <reference field="2" count="1">
            <x v="5542"/>
          </reference>
        </references>
      </pivotArea>
    </format>
    <format dxfId="871">
      <pivotArea dataOnly="0" labelOnly="1" outline="0" fieldPosition="0">
        <references count="3">
          <reference field="0" count="1" selected="0">
            <x v="3356"/>
          </reference>
          <reference field="1" count="1" selected="0">
            <x v="4891"/>
          </reference>
          <reference field="2" count="1">
            <x v="3367"/>
          </reference>
        </references>
      </pivotArea>
    </format>
    <format dxfId="870">
      <pivotArea dataOnly="0" labelOnly="1" outline="0" fieldPosition="0">
        <references count="3">
          <reference field="0" count="1" selected="0">
            <x v="5543"/>
          </reference>
          <reference field="1" count="1" selected="0">
            <x v="4892"/>
          </reference>
          <reference field="2" count="1">
            <x v="5543"/>
          </reference>
        </references>
      </pivotArea>
    </format>
    <format dxfId="869">
      <pivotArea dataOnly="0" labelOnly="1" outline="0" fieldPosition="0">
        <references count="3">
          <reference field="0" count="1" selected="0">
            <x v="5566"/>
          </reference>
          <reference field="1" count="1" selected="0">
            <x v="4892"/>
          </reference>
          <reference field="2" count="1">
            <x v="5566"/>
          </reference>
        </references>
      </pivotArea>
    </format>
    <format dxfId="868">
      <pivotArea dataOnly="0" labelOnly="1" outline="0" fieldPosition="0">
        <references count="3">
          <reference field="0" count="1" selected="0">
            <x v="5594"/>
          </reference>
          <reference field="1" count="1" selected="0">
            <x v="4892"/>
          </reference>
          <reference field="2" count="1">
            <x v="5595"/>
          </reference>
        </references>
      </pivotArea>
    </format>
    <format dxfId="867">
      <pivotArea dataOnly="0" labelOnly="1" outline="0" fieldPosition="0">
        <references count="3">
          <reference field="0" count="1" selected="0">
            <x v="5426"/>
          </reference>
          <reference field="1" count="1" selected="0">
            <x v="4893"/>
          </reference>
          <reference field="2" count="1">
            <x v="5427"/>
          </reference>
        </references>
      </pivotArea>
    </format>
    <format dxfId="866">
      <pivotArea dataOnly="0" labelOnly="1" outline="0" fieldPosition="0">
        <references count="3">
          <reference field="0" count="1" selected="0">
            <x v="5427"/>
          </reference>
          <reference field="1" count="1" selected="0">
            <x v="4894"/>
          </reference>
          <reference field="2" count="1">
            <x v="5428"/>
          </reference>
        </references>
      </pivotArea>
    </format>
    <format dxfId="865">
      <pivotArea dataOnly="0" labelOnly="1" outline="0" fieldPosition="0">
        <references count="3">
          <reference field="0" count="1" selected="0">
            <x v="5544"/>
          </reference>
          <reference field="1" count="1" selected="0">
            <x v="4895"/>
          </reference>
          <reference field="2" count="1">
            <x v="5544"/>
          </reference>
        </references>
      </pivotArea>
    </format>
    <format dxfId="864">
      <pivotArea dataOnly="0" labelOnly="1" outline="0" fieldPosition="0">
        <references count="3">
          <reference field="0" count="1" selected="0">
            <x v="5559"/>
          </reference>
          <reference field="1" count="1" selected="0">
            <x v="4896"/>
          </reference>
          <reference field="2" count="1">
            <x v="5559"/>
          </reference>
        </references>
      </pivotArea>
    </format>
    <format dxfId="863">
      <pivotArea dataOnly="0" labelOnly="1" outline="0" fieldPosition="0">
        <references count="3">
          <reference field="0" count="1" selected="0">
            <x v="5589"/>
          </reference>
          <reference field="1" count="1" selected="0">
            <x v="4897"/>
          </reference>
          <reference field="2" count="1">
            <x v="5590"/>
          </reference>
        </references>
      </pivotArea>
    </format>
    <format dxfId="862">
      <pivotArea dataOnly="0" labelOnly="1" outline="0" fieldPosition="0">
        <references count="3">
          <reference field="0" count="1" selected="0">
            <x v="5419"/>
          </reference>
          <reference field="1" count="1" selected="0">
            <x v="4898"/>
          </reference>
          <reference field="2" count="1">
            <x v="5420"/>
          </reference>
        </references>
      </pivotArea>
    </format>
    <format dxfId="861">
      <pivotArea dataOnly="0" labelOnly="1" outline="0" fieldPosition="0">
        <references count="3">
          <reference field="0" count="1" selected="0">
            <x v="5528"/>
          </reference>
          <reference field="1" count="1" selected="0">
            <x v="4898"/>
          </reference>
          <reference field="2" count="1">
            <x v="5528"/>
          </reference>
        </references>
      </pivotArea>
    </format>
    <format dxfId="860">
      <pivotArea dataOnly="0" labelOnly="1" outline="0" fieldPosition="0">
        <references count="3">
          <reference field="0" count="1" selected="0">
            <x v="5578"/>
          </reference>
          <reference field="1" count="1" selected="0">
            <x v="4899"/>
          </reference>
          <reference field="2" count="1">
            <x v="5578"/>
          </reference>
        </references>
      </pivotArea>
    </format>
    <format dxfId="859">
      <pivotArea dataOnly="0" labelOnly="1" outline="0" fieldPosition="0">
        <references count="3">
          <reference field="0" count="1" selected="0">
            <x v="5585"/>
          </reference>
          <reference field="1" count="1" selected="0">
            <x v="4900"/>
          </reference>
          <reference field="2" count="1">
            <x v="5585"/>
          </reference>
        </references>
      </pivotArea>
    </format>
    <format dxfId="858">
      <pivotArea dataOnly="0" labelOnly="1" outline="0" fieldPosition="0">
        <references count="3">
          <reference field="0" count="1" selected="0">
            <x v="5552"/>
          </reference>
          <reference field="1" count="1" selected="0">
            <x v="4901"/>
          </reference>
          <reference field="2" count="1">
            <x v="5552"/>
          </reference>
        </references>
      </pivotArea>
    </format>
    <format dxfId="857">
      <pivotArea dataOnly="0" labelOnly="1" outline="0" fieldPosition="0">
        <references count="3">
          <reference field="0" count="1" selected="0">
            <x v="5549"/>
          </reference>
          <reference field="1" count="1" selected="0">
            <x v="4902"/>
          </reference>
          <reference field="2" count="1">
            <x v="5549"/>
          </reference>
        </references>
      </pivotArea>
    </format>
    <format dxfId="856">
      <pivotArea dataOnly="0" labelOnly="1" outline="0" fieldPosition="0">
        <references count="3">
          <reference field="0" count="1" selected="0">
            <x v="5553"/>
          </reference>
          <reference field="1" count="1" selected="0">
            <x v="4903"/>
          </reference>
          <reference field="2" count="1">
            <x v="5553"/>
          </reference>
        </references>
      </pivotArea>
    </format>
    <format dxfId="855">
      <pivotArea dataOnly="0" labelOnly="1" outline="0" fieldPosition="0">
        <references count="3">
          <reference field="0" count="1" selected="0">
            <x v="5545"/>
          </reference>
          <reference field="1" count="1" selected="0">
            <x v="4904"/>
          </reference>
          <reference field="2" count="1">
            <x v="5545"/>
          </reference>
        </references>
      </pivotArea>
    </format>
    <format dxfId="854">
      <pivotArea dataOnly="0" labelOnly="1" outline="0" fieldPosition="0">
        <references count="3">
          <reference field="0" count="1" selected="0">
            <x v="1309"/>
          </reference>
          <reference field="1" count="1" selected="0">
            <x v="4905"/>
          </reference>
          <reference field="2" count="1">
            <x v="1306"/>
          </reference>
        </references>
      </pivotArea>
    </format>
    <format dxfId="853">
      <pivotArea dataOnly="0" labelOnly="1" outline="0" fieldPosition="0">
        <references count="3">
          <reference field="0" count="1" selected="0">
            <x v="5547"/>
          </reference>
          <reference field="1" count="1" selected="0">
            <x v="4906"/>
          </reference>
          <reference field="2" count="1">
            <x v="5548"/>
          </reference>
        </references>
      </pivotArea>
    </format>
    <format dxfId="852">
      <pivotArea dataOnly="0" labelOnly="1" outline="0" fieldPosition="0">
        <references count="3">
          <reference field="0" count="1" selected="0">
            <x v="5554"/>
          </reference>
          <reference field="1" count="1" selected="0">
            <x v="4907"/>
          </reference>
          <reference field="2" count="1">
            <x v="5554"/>
          </reference>
        </references>
      </pivotArea>
    </format>
    <format dxfId="851">
      <pivotArea dataOnly="0" labelOnly="1" outline="0" fieldPosition="0">
        <references count="3">
          <reference field="0" count="1" selected="0">
            <x v="5555"/>
          </reference>
          <reference field="1" count="1" selected="0">
            <x v="4908"/>
          </reference>
          <reference field="2" count="1">
            <x v="5555"/>
          </reference>
        </references>
      </pivotArea>
    </format>
    <format dxfId="850">
      <pivotArea dataOnly="0" labelOnly="1" outline="0" fieldPosition="0">
        <references count="3">
          <reference field="0" count="1" selected="0">
            <x v="5556"/>
          </reference>
          <reference field="1" count="1" selected="0">
            <x v="4909"/>
          </reference>
          <reference field="2" count="1">
            <x v="5556"/>
          </reference>
        </references>
      </pivotArea>
    </format>
    <format dxfId="849">
      <pivotArea dataOnly="0" labelOnly="1" outline="0" fieldPosition="0">
        <references count="3">
          <reference field="0" count="1" selected="0">
            <x v="5557"/>
          </reference>
          <reference field="1" count="1" selected="0">
            <x v="4910"/>
          </reference>
          <reference field="2" count="1">
            <x v="5557"/>
          </reference>
        </references>
      </pivotArea>
    </format>
    <format dxfId="848">
      <pivotArea dataOnly="0" labelOnly="1" outline="0" fieldPosition="0">
        <references count="3">
          <reference field="0" count="1" selected="0">
            <x v="5558"/>
          </reference>
          <reference field="1" count="1" selected="0">
            <x v="4911"/>
          </reference>
          <reference field="2" count="1">
            <x v="5558"/>
          </reference>
        </references>
      </pivotArea>
    </format>
    <format dxfId="847">
      <pivotArea dataOnly="0" labelOnly="1" outline="0" fieldPosition="0">
        <references count="3">
          <reference field="0" count="1" selected="0">
            <x v="5455"/>
          </reference>
          <reference field="1" count="1" selected="0">
            <x v="4912"/>
          </reference>
          <reference field="2" count="1">
            <x v="5456"/>
          </reference>
        </references>
      </pivotArea>
    </format>
    <format dxfId="846">
      <pivotArea dataOnly="0" labelOnly="1" outline="0" fieldPosition="0">
        <references count="3">
          <reference field="0" count="1" selected="0">
            <x v="5561"/>
          </reference>
          <reference field="1" count="1" selected="0">
            <x v="4913"/>
          </reference>
          <reference field="2" count="1">
            <x v="5561"/>
          </reference>
        </references>
      </pivotArea>
    </format>
    <format dxfId="845">
      <pivotArea dataOnly="0" labelOnly="1" outline="0" fieldPosition="0">
        <references count="3">
          <reference field="0" count="1" selected="0">
            <x v="5562"/>
          </reference>
          <reference field="1" count="1" selected="0">
            <x v="4914"/>
          </reference>
          <reference field="2" count="1">
            <x v="5562"/>
          </reference>
        </references>
      </pivotArea>
    </format>
    <format dxfId="844">
      <pivotArea dataOnly="0" labelOnly="1" outline="0" fieldPosition="0">
        <references count="3">
          <reference field="0" count="1" selected="0">
            <x v="4393"/>
          </reference>
          <reference field="1" count="1" selected="0">
            <x v="4915"/>
          </reference>
          <reference field="2" count="1">
            <x v="4397"/>
          </reference>
        </references>
      </pivotArea>
    </format>
    <format dxfId="843">
      <pivotArea dataOnly="0" labelOnly="1" outline="0" fieldPosition="0">
        <references count="3">
          <reference field="0" count="1" selected="0">
            <x v="5563"/>
          </reference>
          <reference field="1" count="1" selected="0">
            <x v="4915"/>
          </reference>
          <reference field="2" count="1">
            <x v="5563"/>
          </reference>
        </references>
      </pivotArea>
    </format>
    <format dxfId="842">
      <pivotArea dataOnly="0" labelOnly="1" outline="0" fieldPosition="0">
        <references count="3">
          <reference field="0" count="1" selected="0">
            <x v="5565"/>
          </reference>
          <reference field="1" count="1" selected="0">
            <x v="4916"/>
          </reference>
          <reference field="2" count="1">
            <x v="5565"/>
          </reference>
        </references>
      </pivotArea>
    </format>
    <format dxfId="841">
      <pivotArea dataOnly="0" labelOnly="1" outline="0" fieldPosition="0">
        <references count="3">
          <reference field="0" count="1" selected="0">
            <x v="5567"/>
          </reference>
          <reference field="1" count="1" selected="0">
            <x v="4917"/>
          </reference>
          <reference field="2" count="1">
            <x v="5567"/>
          </reference>
        </references>
      </pivotArea>
    </format>
    <format dxfId="840">
      <pivotArea dataOnly="0" labelOnly="1" outline="0" fieldPosition="0">
        <references count="3">
          <reference field="0" count="1" selected="0">
            <x v="5568"/>
          </reference>
          <reference field="1" count="1" selected="0">
            <x v="4917"/>
          </reference>
          <reference field="2" count="1">
            <x v="5568"/>
          </reference>
        </references>
      </pivotArea>
    </format>
    <format dxfId="839">
      <pivotArea dataOnly="0" labelOnly="1" outline="0" fieldPosition="0">
        <references count="3">
          <reference field="0" count="1" selected="0">
            <x v="5569"/>
          </reference>
          <reference field="1" count="1" selected="0">
            <x v="4917"/>
          </reference>
          <reference field="2" count="1">
            <x v="5569"/>
          </reference>
        </references>
      </pivotArea>
    </format>
    <format dxfId="838">
      <pivotArea dataOnly="0" labelOnly="1" outline="0" fieldPosition="0">
        <references count="3">
          <reference field="0" count="1" selected="0">
            <x v="5571"/>
          </reference>
          <reference field="1" count="1" selected="0">
            <x v="4917"/>
          </reference>
          <reference field="2" count="1">
            <x v="5571"/>
          </reference>
        </references>
      </pivotArea>
    </format>
    <format dxfId="837">
      <pivotArea dataOnly="0" labelOnly="1" outline="0" fieldPosition="0">
        <references count="3">
          <reference field="0" count="1" selected="0">
            <x v="5572"/>
          </reference>
          <reference field="1" count="1" selected="0">
            <x v="4918"/>
          </reference>
          <reference field="2" count="1">
            <x v="5572"/>
          </reference>
        </references>
      </pivotArea>
    </format>
    <format dxfId="836">
      <pivotArea dataOnly="0" labelOnly="1" outline="0" fieldPosition="0">
        <references count="3">
          <reference field="0" count="1" selected="0">
            <x v="5573"/>
          </reference>
          <reference field="1" count="1" selected="0">
            <x v="4919"/>
          </reference>
          <reference field="2" count="1">
            <x v="5573"/>
          </reference>
        </references>
      </pivotArea>
    </format>
    <format dxfId="835">
      <pivotArea dataOnly="0" labelOnly="1" outline="0" fieldPosition="0">
        <references count="3">
          <reference field="0" count="1" selected="0">
            <x v="5505"/>
          </reference>
          <reference field="1" count="1" selected="0">
            <x v="4920"/>
          </reference>
          <reference field="2" count="1">
            <x v="5505"/>
          </reference>
        </references>
      </pivotArea>
    </format>
    <format dxfId="834">
      <pivotArea dataOnly="0" labelOnly="1" outline="0" fieldPosition="0">
        <references count="3">
          <reference field="0" count="1" selected="0">
            <x v="5560"/>
          </reference>
          <reference field="1" count="1" selected="0">
            <x v="4920"/>
          </reference>
          <reference field="2" count="1">
            <x v="5560"/>
          </reference>
        </references>
      </pivotArea>
    </format>
    <format dxfId="833">
      <pivotArea dataOnly="0" labelOnly="1" outline="0" fieldPosition="0">
        <references count="3">
          <reference field="0" count="1" selected="0">
            <x v="1335"/>
          </reference>
          <reference field="1" count="1" selected="0">
            <x v="4921"/>
          </reference>
          <reference field="2" count="1">
            <x v="1333"/>
          </reference>
        </references>
      </pivotArea>
    </format>
    <format dxfId="832">
      <pivotArea dataOnly="0" labelOnly="1" outline="0" fieldPosition="0">
        <references count="3">
          <reference field="0" count="1" selected="0">
            <x v="5577"/>
          </reference>
          <reference field="1" count="1" selected="0">
            <x v="4922"/>
          </reference>
          <reference field="2" count="1">
            <x v="5577"/>
          </reference>
        </references>
      </pivotArea>
    </format>
    <format dxfId="831">
      <pivotArea dataOnly="0" labelOnly="1" outline="0" fieldPosition="0">
        <references count="3">
          <reference field="0" count="1" selected="0">
            <x v="5579"/>
          </reference>
          <reference field="1" count="1" selected="0">
            <x v="4923"/>
          </reference>
          <reference field="2" count="1">
            <x v="5579"/>
          </reference>
        </references>
      </pivotArea>
    </format>
    <format dxfId="830">
      <pivotArea dataOnly="0" labelOnly="1" outline="0" fieldPosition="0">
        <references count="3">
          <reference field="0" count="1" selected="0">
            <x v="5580"/>
          </reference>
          <reference field="1" count="1" selected="0">
            <x v="4924"/>
          </reference>
          <reference field="2" count="1">
            <x v="5580"/>
          </reference>
        </references>
      </pivotArea>
    </format>
    <format dxfId="829">
      <pivotArea dataOnly="0" labelOnly="1" outline="0" fieldPosition="0">
        <references count="3">
          <reference field="0" count="1" selected="0">
            <x v="5625"/>
          </reference>
          <reference field="1" count="1" selected="0">
            <x v="4925"/>
          </reference>
          <reference field="2" count="1">
            <x v="5624"/>
          </reference>
        </references>
      </pivotArea>
    </format>
    <format dxfId="828">
      <pivotArea dataOnly="0" labelOnly="1" outline="0" fieldPosition="0">
        <references count="3">
          <reference field="0" count="1" selected="0">
            <x v="5582"/>
          </reference>
          <reference field="1" count="1" selected="0">
            <x v="4926"/>
          </reference>
          <reference field="2" count="1">
            <x v="5582"/>
          </reference>
        </references>
      </pivotArea>
    </format>
    <format dxfId="827">
      <pivotArea dataOnly="0" labelOnly="1" outline="0" fieldPosition="0">
        <references count="3">
          <reference field="0" count="1" selected="0">
            <x v="5647"/>
          </reference>
          <reference field="1" count="1" selected="0">
            <x v="4927"/>
          </reference>
          <reference field="2" count="1">
            <x v="5646"/>
          </reference>
        </references>
      </pivotArea>
    </format>
    <format dxfId="826">
      <pivotArea dataOnly="0" labelOnly="1" outline="0" fieldPosition="0">
        <references count="3">
          <reference field="0" count="1" selected="0">
            <x v="5452"/>
          </reference>
          <reference field="1" count="1" selected="0">
            <x v="4928"/>
          </reference>
          <reference field="2" count="1">
            <x v="5453"/>
          </reference>
        </references>
      </pivotArea>
    </format>
    <format dxfId="825">
      <pivotArea dataOnly="0" labelOnly="1" outline="0" fieldPosition="0">
        <references count="3">
          <reference field="0" count="1" selected="0">
            <x v="5501"/>
          </reference>
          <reference field="1" count="1" selected="0">
            <x v="4929"/>
          </reference>
          <reference field="2" count="1">
            <x v="5501"/>
          </reference>
        </references>
      </pivotArea>
    </format>
    <format dxfId="824">
      <pivotArea dataOnly="0" labelOnly="1" outline="0" fieldPosition="0">
        <references count="3">
          <reference field="0" count="1" selected="0">
            <x v="5648"/>
          </reference>
          <reference field="1" count="1" selected="0">
            <x v="4930"/>
          </reference>
          <reference field="2" count="1">
            <x v="5647"/>
          </reference>
        </references>
      </pivotArea>
    </format>
    <format dxfId="823">
      <pivotArea dataOnly="0" labelOnly="1" outline="0" fieldPosition="0">
        <references count="3">
          <reference field="0" count="1" selected="0">
            <x v="5583"/>
          </reference>
          <reference field="1" count="1" selected="0">
            <x v="4931"/>
          </reference>
          <reference field="2" count="1">
            <x v="5583"/>
          </reference>
        </references>
      </pivotArea>
    </format>
    <format dxfId="822">
      <pivotArea dataOnly="0" labelOnly="1" outline="0" fieldPosition="0">
        <references count="3">
          <reference field="0" count="1" selected="0">
            <x v="5584"/>
          </reference>
          <reference field="1" count="1" selected="0">
            <x v="4932"/>
          </reference>
          <reference field="2" count="1">
            <x v="5584"/>
          </reference>
        </references>
      </pivotArea>
    </format>
    <format dxfId="821">
      <pivotArea dataOnly="0" labelOnly="1" outline="0" fieldPosition="0">
        <references count="3">
          <reference field="0" count="1" selected="0">
            <x v="5593"/>
          </reference>
          <reference field="1" count="1" selected="0">
            <x v="4933"/>
          </reference>
          <reference field="2" count="1">
            <x v="5594"/>
          </reference>
        </references>
      </pivotArea>
    </format>
    <format dxfId="820">
      <pivotArea dataOnly="0" labelOnly="1" outline="0" fieldPosition="0">
        <references count="3">
          <reference field="0" count="1" selected="0">
            <x v="5519"/>
          </reference>
          <reference field="1" count="1" selected="0">
            <x v="4934"/>
          </reference>
          <reference field="2" count="1">
            <x v="5519"/>
          </reference>
        </references>
      </pivotArea>
    </format>
    <format dxfId="819">
      <pivotArea dataOnly="0" labelOnly="1" outline="0" fieldPosition="0">
        <references count="3">
          <reference field="0" count="1" selected="0">
            <x v="5530"/>
          </reference>
          <reference field="1" count="1" selected="0">
            <x v="4935"/>
          </reference>
          <reference field="2" count="1">
            <x v="5530"/>
          </reference>
        </references>
      </pivotArea>
    </format>
    <format dxfId="818">
      <pivotArea dataOnly="0" labelOnly="1" outline="0" fieldPosition="0">
        <references count="3">
          <reference field="0" count="1" selected="0">
            <x v="4092"/>
          </reference>
          <reference field="1" count="1" selected="0">
            <x v="4936"/>
          </reference>
          <reference field="2" count="1">
            <x v="4101"/>
          </reference>
        </references>
      </pivotArea>
    </format>
    <format dxfId="817">
      <pivotArea dataOnly="0" labelOnly="1" outline="0" fieldPosition="0">
        <references count="3">
          <reference field="0" count="1" selected="0">
            <x v="5586"/>
          </reference>
          <reference field="1" count="1" selected="0">
            <x v="4937"/>
          </reference>
          <reference field="2" count="1">
            <x v="5586"/>
          </reference>
        </references>
      </pivotArea>
    </format>
    <format dxfId="816">
      <pivotArea dataOnly="0" labelOnly="1" outline="0" fieldPosition="0">
        <references count="3">
          <reference field="0" count="1" selected="0">
            <x v="4383"/>
          </reference>
          <reference field="1" count="1" selected="0">
            <x v="4938"/>
          </reference>
          <reference field="2" count="1">
            <x v="4387"/>
          </reference>
        </references>
      </pivotArea>
    </format>
    <format dxfId="815">
      <pivotArea dataOnly="0" labelOnly="1" outline="0" fieldPosition="0">
        <references count="3">
          <reference field="0" count="1" selected="0">
            <x v="5734"/>
          </reference>
          <reference field="1" count="1" selected="0">
            <x v="4938"/>
          </reference>
          <reference field="2" count="1">
            <x v="5735"/>
          </reference>
        </references>
      </pivotArea>
    </format>
    <format dxfId="814">
      <pivotArea dataOnly="0" labelOnly="1" outline="0" fieldPosition="0">
        <references count="3">
          <reference field="0" count="1" selected="0">
            <x v="5591"/>
          </reference>
          <reference field="1" count="1" selected="0">
            <x v="4939"/>
          </reference>
          <reference field="2" count="1">
            <x v="5592"/>
          </reference>
        </references>
      </pivotArea>
    </format>
    <format dxfId="813">
      <pivotArea dataOnly="0" labelOnly="1" outline="0" fieldPosition="0">
        <references count="3">
          <reference field="0" count="1" selected="0">
            <x v="5595"/>
          </reference>
          <reference field="1" count="1" selected="0">
            <x v="4940"/>
          </reference>
          <reference field="2" count="1">
            <x v="5596"/>
          </reference>
        </references>
      </pivotArea>
    </format>
    <format dxfId="812">
      <pivotArea dataOnly="0" labelOnly="1" outline="0" fieldPosition="0">
        <references count="3">
          <reference field="0" count="1" selected="0">
            <x v="5461"/>
          </reference>
          <reference field="1" count="1" selected="0">
            <x v="4941"/>
          </reference>
          <reference field="2" count="1">
            <x v="5462"/>
          </reference>
        </references>
      </pivotArea>
    </format>
    <format dxfId="811">
      <pivotArea dataOnly="0" labelOnly="1" outline="0" fieldPosition="0">
        <references count="3">
          <reference field="0" count="1" selected="0">
            <x v="5605"/>
          </reference>
          <reference field="1" count="1" selected="0">
            <x v="4942"/>
          </reference>
          <reference field="2" count="1">
            <x v="5605"/>
          </reference>
        </references>
      </pivotArea>
    </format>
    <format dxfId="810">
      <pivotArea dataOnly="0" labelOnly="1" outline="0" fieldPosition="0">
        <references count="3">
          <reference field="0" count="1" selected="0">
            <x v="5483"/>
          </reference>
          <reference field="1" count="1" selected="0">
            <x v="4943"/>
          </reference>
          <reference field="2" count="1">
            <x v="5485"/>
          </reference>
        </references>
      </pivotArea>
    </format>
    <format dxfId="809">
      <pivotArea dataOnly="0" labelOnly="1" outline="0" fieldPosition="0">
        <references count="3">
          <reference field="0" count="1" selected="0">
            <x v="5599"/>
          </reference>
          <reference field="1" count="1" selected="0">
            <x v="4944"/>
          </reference>
          <reference field="2" count="1">
            <x v="5599"/>
          </reference>
        </references>
      </pivotArea>
    </format>
    <format dxfId="808">
      <pivotArea dataOnly="0" labelOnly="1" outline="0" fieldPosition="0">
        <references count="3">
          <reference field="0" count="1" selected="0">
            <x v="5628"/>
          </reference>
          <reference field="1" count="1" selected="0">
            <x v="4945"/>
          </reference>
          <reference field="2" count="1">
            <x v="5627"/>
          </reference>
        </references>
      </pivotArea>
    </format>
    <format dxfId="807">
      <pivotArea dataOnly="0" labelOnly="1" outline="0" fieldPosition="0">
        <references count="3">
          <reference field="0" count="1" selected="0">
            <x v="5597"/>
          </reference>
          <reference field="1" count="1" selected="0">
            <x v="4946"/>
          </reference>
          <reference field="2" count="1">
            <x v="5598"/>
          </reference>
        </references>
      </pivotArea>
    </format>
    <format dxfId="806">
      <pivotArea dataOnly="0" labelOnly="1" outline="0" fieldPosition="0">
        <references count="3">
          <reference field="0" count="1" selected="0">
            <x v="5598"/>
          </reference>
          <reference field="1" count="1" selected="0">
            <x v="4947"/>
          </reference>
          <reference field="2" count="1">
            <x v="4656"/>
          </reference>
        </references>
      </pivotArea>
    </format>
    <format dxfId="805">
      <pivotArea dataOnly="0" labelOnly="1" outline="0" fieldPosition="0">
        <references count="3">
          <reference field="0" count="1" selected="0">
            <x v="4788"/>
          </reference>
          <reference field="1" count="1" selected="0">
            <x v="4948"/>
          </reference>
          <reference field="2" count="1">
            <x v="4788"/>
          </reference>
        </references>
      </pivotArea>
    </format>
    <format dxfId="804">
      <pivotArea dataOnly="0" labelOnly="1" outline="0" fieldPosition="0">
        <references count="3">
          <reference field="0" count="1" selected="0">
            <x v="4311"/>
          </reference>
          <reference field="1" count="1" selected="0">
            <x v="4949"/>
          </reference>
          <reference field="2" count="1">
            <x v="4317"/>
          </reference>
        </references>
      </pivotArea>
    </format>
    <format dxfId="803">
      <pivotArea dataOnly="0" labelOnly="1" outline="0" fieldPosition="0">
        <references count="3">
          <reference field="0" count="1" selected="0">
            <x v="5762"/>
          </reference>
          <reference field="1" count="1" selected="0">
            <x v="4950"/>
          </reference>
          <reference field="2" count="1">
            <x v="5762"/>
          </reference>
        </references>
      </pivotArea>
    </format>
    <format dxfId="802">
      <pivotArea dataOnly="0" labelOnly="1" outline="0" fieldPosition="0">
        <references count="3">
          <reference field="0" count="1" selected="0">
            <x v="5617"/>
          </reference>
          <reference field="1" count="1" selected="0">
            <x v="4951"/>
          </reference>
          <reference field="2" count="1">
            <x v="5617"/>
          </reference>
        </references>
      </pivotArea>
    </format>
    <format dxfId="801">
      <pivotArea dataOnly="0" labelOnly="1" outline="0" fieldPosition="0">
        <references count="3">
          <reference field="0" count="1" selected="0">
            <x v="1180"/>
          </reference>
          <reference field="1" count="1" selected="0">
            <x v="4952"/>
          </reference>
          <reference field="2" count="1">
            <x v="1177"/>
          </reference>
        </references>
      </pivotArea>
    </format>
    <format dxfId="800">
      <pivotArea dataOnly="0" labelOnly="1" outline="0" fieldPosition="0">
        <references count="3">
          <reference field="0" count="1" selected="0">
            <x v="5614"/>
          </reference>
          <reference field="1" count="1" selected="0">
            <x v="4953"/>
          </reference>
          <reference field="2" count="1">
            <x v="5614"/>
          </reference>
        </references>
      </pivotArea>
    </format>
    <format dxfId="799">
      <pivotArea dataOnly="0" labelOnly="1" outline="0" fieldPosition="0">
        <references count="3">
          <reference field="0" count="1" selected="0">
            <x v="5613"/>
          </reference>
          <reference field="1" count="1" selected="0">
            <x v="4954"/>
          </reference>
          <reference field="2" count="1">
            <x v="5613"/>
          </reference>
        </references>
      </pivotArea>
    </format>
    <format dxfId="798">
      <pivotArea dataOnly="0" labelOnly="1" outline="0" fieldPosition="0">
        <references count="3">
          <reference field="0" count="1" selected="0">
            <x v="5615"/>
          </reference>
          <reference field="1" count="1" selected="0">
            <x v="4955"/>
          </reference>
          <reference field="2" count="1">
            <x v="5615"/>
          </reference>
        </references>
      </pivotArea>
    </format>
    <format dxfId="797">
      <pivotArea dataOnly="0" labelOnly="1" outline="0" fieldPosition="0">
        <references count="3">
          <reference field="0" count="1" selected="0">
            <x v="5649"/>
          </reference>
          <reference field="1" count="1" selected="0">
            <x v="4956"/>
          </reference>
          <reference field="2" count="1">
            <x v="5648"/>
          </reference>
        </references>
      </pivotArea>
    </format>
    <format dxfId="796">
      <pivotArea dataOnly="0" labelOnly="1" outline="0" fieldPosition="0">
        <references count="3">
          <reference field="0" count="1" selected="0">
            <x v="5616"/>
          </reference>
          <reference field="1" count="1" selected="0">
            <x v="4957"/>
          </reference>
          <reference field="2" count="1">
            <x v="5616"/>
          </reference>
        </references>
      </pivotArea>
    </format>
    <format dxfId="795">
      <pivotArea dataOnly="0" labelOnly="1" outline="0" fieldPosition="0">
        <references count="3">
          <reference field="0" count="1" selected="0">
            <x v="5622"/>
          </reference>
          <reference field="1" count="1" selected="0">
            <x v="4958"/>
          </reference>
          <reference field="2" count="1">
            <x v="5621"/>
          </reference>
        </references>
      </pivotArea>
    </format>
    <format dxfId="794">
      <pivotArea dataOnly="0" labelOnly="1" outline="0" fieldPosition="0">
        <references count="3">
          <reference field="0" count="1" selected="0">
            <x v="5620"/>
          </reference>
          <reference field="1" count="1" selected="0">
            <x v="4959"/>
          </reference>
          <reference field="2" count="1">
            <x v="5619"/>
          </reference>
        </references>
      </pivotArea>
    </format>
    <format dxfId="793">
      <pivotArea dataOnly="0" labelOnly="1" outline="0" fieldPosition="0">
        <references count="3">
          <reference field="0" count="1" selected="0">
            <x v="5570"/>
          </reference>
          <reference field="1" count="1" selected="0">
            <x v="4960"/>
          </reference>
          <reference field="2" count="1">
            <x v="5570"/>
          </reference>
        </references>
      </pivotArea>
    </format>
    <format dxfId="792">
      <pivotArea dataOnly="0" labelOnly="1" outline="0" fieldPosition="0">
        <references count="3">
          <reference field="0" count="1" selected="0">
            <x v="5603"/>
          </reference>
          <reference field="1" count="1" selected="0">
            <x v="4961"/>
          </reference>
          <reference field="2" count="1">
            <x v="5603"/>
          </reference>
        </references>
      </pivotArea>
    </format>
    <format dxfId="791">
      <pivotArea dataOnly="0" labelOnly="1" outline="0" fieldPosition="0">
        <references count="3">
          <reference field="0" count="1" selected="0">
            <x v="5624"/>
          </reference>
          <reference field="1" count="1" selected="0">
            <x v="4961"/>
          </reference>
          <reference field="2" count="1">
            <x v="5623"/>
          </reference>
        </references>
      </pivotArea>
    </format>
    <format dxfId="790">
      <pivotArea dataOnly="0" labelOnly="1" outline="0" fieldPosition="0">
        <references count="3">
          <reference field="0" count="1" selected="0">
            <x v="5600"/>
          </reference>
          <reference field="1" count="1" selected="0">
            <x v="4962"/>
          </reference>
          <reference field="2" count="1">
            <x v="5600"/>
          </reference>
        </references>
      </pivotArea>
    </format>
    <format dxfId="789">
      <pivotArea dataOnly="0" labelOnly="1" outline="0" fieldPosition="0">
        <references count="3">
          <reference field="0" count="1" selected="0">
            <x v="5601"/>
          </reference>
          <reference field="1" count="1" selected="0">
            <x v="4963"/>
          </reference>
          <reference field="2" count="1">
            <x v="5601"/>
          </reference>
        </references>
      </pivotArea>
    </format>
    <format dxfId="788">
      <pivotArea dataOnly="0" labelOnly="1" outline="0" fieldPosition="0">
        <references count="3">
          <reference field="0" count="1" selected="0">
            <x v="5623"/>
          </reference>
          <reference field="1" count="1" selected="0">
            <x v="4964"/>
          </reference>
          <reference field="2" count="1">
            <x v="5622"/>
          </reference>
        </references>
      </pivotArea>
    </format>
    <format dxfId="787">
      <pivotArea dataOnly="0" labelOnly="1" outline="0" fieldPosition="0">
        <references count="3">
          <reference field="0" count="1" selected="0">
            <x v="5626"/>
          </reference>
          <reference field="1" count="1" selected="0">
            <x v="4965"/>
          </reference>
          <reference field="2" count="1">
            <x v="5625"/>
          </reference>
        </references>
      </pivotArea>
    </format>
    <format dxfId="786">
      <pivotArea dataOnly="0" labelOnly="1" outline="0" fieldPosition="0">
        <references count="3">
          <reference field="0" count="1" selected="0">
            <x v="5633"/>
          </reference>
          <reference field="1" count="1" selected="0">
            <x v="4966"/>
          </reference>
          <reference field="2" count="1">
            <x v="5632"/>
          </reference>
        </references>
      </pivotArea>
    </format>
    <format dxfId="785">
      <pivotArea dataOnly="0" labelOnly="1" outline="0" fieldPosition="0">
        <references count="3">
          <reference field="0" count="1" selected="0">
            <x v="5634"/>
          </reference>
          <reference field="1" count="1" selected="0">
            <x v="4967"/>
          </reference>
          <reference field="2" count="1">
            <x v="5633"/>
          </reference>
        </references>
      </pivotArea>
    </format>
    <format dxfId="784">
      <pivotArea dataOnly="0" labelOnly="1" outline="0" fieldPosition="0">
        <references count="3">
          <reference field="0" count="1" selected="0">
            <x v="5990"/>
          </reference>
          <reference field="1" count="1" selected="0">
            <x v="4968"/>
          </reference>
          <reference field="2" count="1">
            <x v="5992"/>
          </reference>
        </references>
      </pivotArea>
    </format>
    <format dxfId="783">
      <pivotArea dataOnly="0" labelOnly="1" outline="0" fieldPosition="0">
        <references count="3">
          <reference field="0" count="1" selected="0">
            <x v="5659"/>
          </reference>
          <reference field="1" count="1" selected="0">
            <x v="4969"/>
          </reference>
          <reference field="2" count="1">
            <x v="5660"/>
          </reference>
        </references>
      </pivotArea>
    </format>
    <format dxfId="782">
      <pivotArea dataOnly="0" labelOnly="1" outline="0" fieldPosition="0">
        <references count="3">
          <reference field="0" count="1" selected="0">
            <x v="5619"/>
          </reference>
          <reference field="1" count="1" selected="0">
            <x v="4970"/>
          </reference>
          <reference field="2" count="1">
            <x v="5618"/>
          </reference>
        </references>
      </pivotArea>
    </format>
    <format dxfId="781">
      <pivotArea dataOnly="0" labelOnly="1" outline="0" fieldPosition="0">
        <references count="3">
          <reference field="0" count="1" selected="0">
            <x v="5640"/>
          </reference>
          <reference field="1" count="1" selected="0">
            <x v="4971"/>
          </reference>
          <reference field="2" count="1">
            <x v="5639"/>
          </reference>
        </references>
      </pivotArea>
    </format>
    <format dxfId="780">
      <pivotArea dataOnly="0" labelOnly="1" outline="0" fieldPosition="0">
        <references count="3">
          <reference field="0" count="1" selected="0">
            <x v="5635"/>
          </reference>
          <reference field="1" count="1" selected="0">
            <x v="4972"/>
          </reference>
          <reference field="2" count="1">
            <x v="5634"/>
          </reference>
        </references>
      </pivotArea>
    </format>
    <format dxfId="779">
      <pivotArea dataOnly="0" labelOnly="1" outline="0" fieldPosition="0">
        <references count="3">
          <reference field="0" count="1" selected="0">
            <x v="5637"/>
          </reference>
          <reference field="1" count="1" selected="0">
            <x v="4973"/>
          </reference>
          <reference field="2" count="1">
            <x v="5636"/>
          </reference>
        </references>
      </pivotArea>
    </format>
    <format dxfId="778">
      <pivotArea dataOnly="0" labelOnly="1" outline="0" fieldPosition="0">
        <references count="3">
          <reference field="0" count="1" selected="0">
            <x v="5652"/>
          </reference>
          <reference field="1" count="1" selected="0">
            <x v="4974"/>
          </reference>
          <reference field="2" count="1">
            <x v="5651"/>
          </reference>
        </references>
      </pivotArea>
    </format>
    <format dxfId="777">
      <pivotArea dataOnly="0" labelOnly="1" outline="0" fieldPosition="0">
        <references count="3">
          <reference field="0" count="1" selected="0">
            <x v="5646"/>
          </reference>
          <reference field="1" count="1" selected="0">
            <x v="4975"/>
          </reference>
          <reference field="2" count="1">
            <x v="5645"/>
          </reference>
        </references>
      </pivotArea>
    </format>
    <format dxfId="776">
      <pivotArea dataOnly="0" labelOnly="1" outline="0" fieldPosition="0">
        <references count="3">
          <reference field="0" count="1" selected="0">
            <x v="5621"/>
          </reference>
          <reference field="1" count="1" selected="0">
            <x v="4976"/>
          </reference>
          <reference field="2" count="1">
            <x v="5620"/>
          </reference>
        </references>
      </pivotArea>
    </format>
    <format dxfId="775">
      <pivotArea dataOnly="0" labelOnly="1" outline="0" fieldPosition="0">
        <references count="3">
          <reference field="0" count="1" selected="0">
            <x v="5651"/>
          </reference>
          <reference field="1" count="1" selected="0">
            <x v="4976"/>
          </reference>
          <reference field="2" count="1">
            <x v="5650"/>
          </reference>
        </references>
      </pivotArea>
    </format>
    <format dxfId="774">
      <pivotArea dataOnly="0" labelOnly="1" outline="0" fieldPosition="0">
        <references count="3">
          <reference field="0" count="1" selected="0">
            <x v="1731"/>
          </reference>
          <reference field="1" count="1" selected="0">
            <x v="4977"/>
          </reference>
          <reference field="2" count="1">
            <x v="5652"/>
          </reference>
        </references>
      </pivotArea>
    </format>
    <format dxfId="773">
      <pivotArea dataOnly="0" labelOnly="1" outline="0" fieldPosition="0">
        <references count="3">
          <reference field="0" count="1" selected="0">
            <x v="5627"/>
          </reference>
          <reference field="1" count="1" selected="0">
            <x v="4978"/>
          </reference>
          <reference field="2" count="1">
            <x v="5626"/>
          </reference>
        </references>
      </pivotArea>
    </format>
    <format dxfId="772">
      <pivotArea dataOnly="0" labelOnly="1" outline="0" fieldPosition="0">
        <references count="3">
          <reference field="0" count="1" selected="0">
            <x v="5631"/>
          </reference>
          <reference field="1" count="1" selected="0">
            <x v="4979"/>
          </reference>
          <reference field="2" count="1">
            <x v="5630"/>
          </reference>
        </references>
      </pivotArea>
    </format>
    <format dxfId="771">
      <pivotArea dataOnly="0" labelOnly="1" outline="0" fieldPosition="0">
        <references count="3">
          <reference field="0" count="1" selected="0">
            <x v="5654"/>
          </reference>
          <reference field="1" count="1" selected="0">
            <x v="4980"/>
          </reference>
          <reference field="2" count="1">
            <x v="5654"/>
          </reference>
        </references>
      </pivotArea>
    </format>
    <format dxfId="770">
      <pivotArea dataOnly="0" labelOnly="1" outline="0" fieldPosition="0">
        <references count="3">
          <reference field="0" count="1" selected="0">
            <x v="560"/>
          </reference>
          <reference field="1" count="1" selected="0">
            <x v="4981"/>
          </reference>
          <reference field="2" count="1">
            <x v="566"/>
          </reference>
        </references>
      </pivotArea>
    </format>
    <format dxfId="769">
      <pivotArea dataOnly="0" labelOnly="1" outline="0" fieldPosition="0">
        <references count="3">
          <reference field="0" count="1" selected="0">
            <x v="5653"/>
          </reference>
          <reference field="1" count="1" selected="0">
            <x v="4982"/>
          </reference>
          <reference field="2" count="1">
            <x v="5653"/>
          </reference>
        </references>
      </pivotArea>
    </format>
    <format dxfId="768">
      <pivotArea dataOnly="0" labelOnly="1" outline="0" fieldPosition="0">
        <references count="3">
          <reference field="0" count="1" selected="0">
            <x v="5596"/>
          </reference>
          <reference field="1" count="1" selected="0">
            <x v="4983"/>
          </reference>
          <reference field="2" count="1">
            <x v="5597"/>
          </reference>
        </references>
      </pivotArea>
    </format>
    <format dxfId="767">
      <pivotArea dataOnly="0" labelOnly="1" outline="0" fieldPosition="0">
        <references count="3">
          <reference field="0" count="1" selected="0">
            <x v="5645"/>
          </reference>
          <reference field="1" count="1" selected="0">
            <x v="4984"/>
          </reference>
          <reference field="2" count="1">
            <x v="5644"/>
          </reference>
        </references>
      </pivotArea>
    </format>
    <format dxfId="766">
      <pivotArea dataOnly="0" labelOnly="1" outline="0" fieldPosition="0">
        <references count="3">
          <reference field="0" count="1" selected="0">
            <x v="5590"/>
          </reference>
          <reference field="1" count="1" selected="0">
            <x v="4985"/>
          </reference>
          <reference field="2" count="1">
            <x v="5591"/>
          </reference>
        </references>
      </pivotArea>
    </format>
    <format dxfId="765">
      <pivotArea dataOnly="0" labelOnly="1" outline="0" fieldPosition="0">
        <references count="3">
          <reference field="0" count="1" selected="0">
            <x v="5485"/>
          </reference>
          <reference field="1" count="1" selected="0">
            <x v="4986"/>
          </reference>
          <reference field="2" count="1">
            <x v="5589"/>
          </reference>
        </references>
      </pivotArea>
    </format>
    <format dxfId="764">
      <pivotArea dataOnly="0" labelOnly="1" outline="0" fieldPosition="0">
        <references count="3">
          <reference field="0" count="1" selected="0">
            <x v="1864"/>
          </reference>
          <reference field="1" count="1" selected="0">
            <x v="4987"/>
          </reference>
          <reference field="2" count="1">
            <x v="5487"/>
          </reference>
        </references>
      </pivotArea>
    </format>
    <format dxfId="763">
      <pivotArea dataOnly="0" labelOnly="1" outline="0" fieldPosition="0">
        <references count="3">
          <reference field="0" count="1" selected="0">
            <x v="5587"/>
          </reference>
          <reference field="1" count="1" selected="0">
            <x v="4988"/>
          </reference>
          <reference field="2" count="1">
            <x v="5587"/>
          </reference>
        </references>
      </pivotArea>
    </format>
    <format dxfId="762">
      <pivotArea dataOnly="0" labelOnly="1" outline="0" fieldPosition="0">
        <references count="3">
          <reference field="0" count="1" selected="0">
            <x v="5447"/>
          </reference>
          <reference field="1" count="1" selected="0">
            <x v="4989"/>
          </reference>
          <reference field="2" count="1">
            <x v="5449"/>
          </reference>
        </references>
      </pivotArea>
    </format>
    <format dxfId="761">
      <pivotArea dataOnly="0" labelOnly="1" outline="0" fieldPosition="0">
        <references count="3">
          <reference field="0" count="1" selected="0">
            <x v="5609"/>
          </reference>
          <reference field="1" count="1" selected="0">
            <x v="4989"/>
          </reference>
          <reference field="2" count="1">
            <x v="5609"/>
          </reference>
        </references>
      </pivotArea>
    </format>
    <format dxfId="760">
      <pivotArea dataOnly="0" labelOnly="1" outline="0" fieldPosition="0">
        <references count="3">
          <reference field="0" count="1" selected="0">
            <x v="5610"/>
          </reference>
          <reference field="1" count="1" selected="0">
            <x v="4989"/>
          </reference>
          <reference field="2" count="1">
            <x v="5610"/>
          </reference>
        </references>
      </pivotArea>
    </format>
    <format dxfId="759">
      <pivotArea dataOnly="0" labelOnly="1" outline="0" fieldPosition="0">
        <references count="3">
          <reference field="0" count="1" selected="0">
            <x v="5453"/>
          </reference>
          <reference field="1" count="1" selected="0">
            <x v="4990"/>
          </reference>
          <reference field="2" count="1">
            <x v="5454"/>
          </reference>
        </references>
      </pivotArea>
    </format>
    <format dxfId="758">
      <pivotArea dataOnly="0" labelOnly="1" outline="0" fieldPosition="0">
        <references count="3">
          <reference field="0" count="1" selected="0">
            <x v="5526"/>
          </reference>
          <reference field="1" count="1" selected="0">
            <x v="4991"/>
          </reference>
          <reference field="2" count="1">
            <x v="5526"/>
          </reference>
        </references>
      </pivotArea>
    </format>
    <format dxfId="757">
      <pivotArea dataOnly="0" labelOnly="1" outline="0" fieldPosition="0">
        <references count="3">
          <reference field="0" count="1" selected="0">
            <x v="5406"/>
          </reference>
          <reference field="1" count="1" selected="0">
            <x v="4992"/>
          </reference>
          <reference field="2" count="1">
            <x v="5408"/>
          </reference>
        </references>
      </pivotArea>
    </format>
    <format dxfId="756">
      <pivotArea dataOnly="0" labelOnly="1" outline="0" fieldPosition="0">
        <references count="3">
          <reference field="0" count="1" selected="0">
            <x v="5611"/>
          </reference>
          <reference field="1" count="1" selected="0">
            <x v="4993"/>
          </reference>
          <reference field="2" count="1">
            <x v="5611"/>
          </reference>
        </references>
      </pivotArea>
    </format>
    <format dxfId="755">
      <pivotArea dataOnly="0" labelOnly="1" outline="0" fieldPosition="0">
        <references count="3">
          <reference field="0" count="1" selected="0">
            <x v="662"/>
          </reference>
          <reference field="1" count="1" selected="0">
            <x v="4994"/>
          </reference>
          <reference field="2" count="1">
            <x v="667"/>
          </reference>
        </references>
      </pivotArea>
    </format>
    <format dxfId="754">
      <pivotArea dataOnly="0" labelOnly="1" outline="0" fieldPosition="0">
        <references count="3">
          <reference field="0" count="1" selected="0">
            <x v="5118"/>
          </reference>
          <reference field="1" count="1" selected="0">
            <x v="4995"/>
          </reference>
          <reference field="2" count="1">
            <x v="5657"/>
          </reference>
        </references>
      </pivotArea>
    </format>
    <format dxfId="753">
      <pivotArea dataOnly="0" labelOnly="1" outline="0" fieldPosition="0">
        <references count="3">
          <reference field="0" count="1" selected="0">
            <x v="5657"/>
          </reference>
          <reference field="1" count="1" selected="0">
            <x v="4996"/>
          </reference>
          <reference field="2" count="1">
            <x v="5658"/>
          </reference>
        </references>
      </pivotArea>
    </format>
    <format dxfId="752">
      <pivotArea dataOnly="0" labelOnly="1" outline="0" fieldPosition="0">
        <references count="3">
          <reference field="0" count="1" selected="0">
            <x v="5476"/>
          </reference>
          <reference field="1" count="1" selected="0">
            <x v="4997"/>
          </reference>
          <reference field="2" count="1">
            <x v="5477"/>
          </reference>
        </references>
      </pivotArea>
    </format>
    <format dxfId="751">
      <pivotArea dataOnly="0" labelOnly="1" outline="0" fieldPosition="0">
        <references count="3">
          <reference field="0" count="1" selected="0">
            <x v="5658"/>
          </reference>
          <reference field="1" count="1" selected="0">
            <x v="4998"/>
          </reference>
          <reference field="2" count="1">
            <x v="5659"/>
          </reference>
        </references>
      </pivotArea>
    </format>
    <format dxfId="750">
      <pivotArea dataOnly="0" labelOnly="1" outline="0" fieldPosition="0">
        <references count="3">
          <reference field="0" count="1" selected="0">
            <x v="5660"/>
          </reference>
          <reference field="1" count="1" selected="0">
            <x v="4999"/>
          </reference>
          <reference field="2" count="1">
            <x v="5661"/>
          </reference>
        </references>
      </pivotArea>
    </format>
    <format dxfId="749">
      <pivotArea dataOnly="0" labelOnly="1" outline="0" fieldPosition="0">
        <references count="3">
          <reference field="0" count="1" selected="0">
            <x v="5662"/>
          </reference>
          <reference field="1" count="1" selected="0">
            <x v="5000"/>
          </reference>
          <reference field="2" count="1">
            <x v="5663"/>
          </reference>
        </references>
      </pivotArea>
    </format>
    <format dxfId="748">
      <pivotArea dataOnly="0" labelOnly="1" outline="0" fieldPosition="0">
        <references count="3">
          <reference field="0" count="1" selected="0">
            <x v="5661"/>
          </reference>
          <reference field="1" count="1" selected="0">
            <x v="5001"/>
          </reference>
          <reference field="2" count="1">
            <x v="5662"/>
          </reference>
        </references>
      </pivotArea>
    </format>
    <format dxfId="747">
      <pivotArea dataOnly="0" labelOnly="1" outline="0" fieldPosition="0">
        <references count="3">
          <reference field="0" count="1" selected="0">
            <x v="5663"/>
          </reference>
          <reference field="1" count="1" selected="0">
            <x v="5002"/>
          </reference>
          <reference field="2" count="1">
            <x v="5664"/>
          </reference>
        </references>
      </pivotArea>
    </format>
    <format dxfId="746">
      <pivotArea dataOnly="0" labelOnly="1" outline="0" fieldPosition="0">
        <references count="3">
          <reference field="0" count="1" selected="0">
            <x v="5664"/>
          </reference>
          <reference field="1" count="1" selected="0">
            <x v="5003"/>
          </reference>
          <reference field="2" count="1">
            <x v="5665"/>
          </reference>
        </references>
      </pivotArea>
    </format>
    <format dxfId="745">
      <pivotArea dataOnly="0" labelOnly="1" outline="0" fieldPosition="0">
        <references count="3">
          <reference field="0" count="1" selected="0">
            <x v="5592"/>
          </reference>
          <reference field="1" count="1" selected="0">
            <x v="5004"/>
          </reference>
          <reference field="2" count="1">
            <x v="5593"/>
          </reference>
        </references>
      </pivotArea>
    </format>
    <format dxfId="744">
      <pivotArea dataOnly="0" labelOnly="1" outline="0" fieldPosition="0">
        <references count="3">
          <reference field="0" count="1" selected="0">
            <x v="5537"/>
          </reference>
          <reference field="1" count="1" selected="0">
            <x v="5005"/>
          </reference>
          <reference field="2" count="1">
            <x v="5537"/>
          </reference>
        </references>
      </pivotArea>
    </format>
    <format dxfId="743">
      <pivotArea dataOnly="0" labelOnly="1" outline="0" fieldPosition="0">
        <references count="3">
          <reference field="0" count="1" selected="0">
            <x v="5665"/>
          </reference>
          <reference field="1" count="1" selected="0">
            <x v="5006"/>
          </reference>
          <reference field="2" count="1">
            <x v="5666"/>
          </reference>
        </references>
      </pivotArea>
    </format>
    <format dxfId="742">
      <pivotArea dataOnly="0" labelOnly="1" outline="0" fieldPosition="0">
        <references count="3">
          <reference field="0" count="1" selected="0">
            <x v="5666"/>
          </reference>
          <reference field="1" count="1" selected="0">
            <x v="5007"/>
          </reference>
          <reference field="2" count="1">
            <x v="5667"/>
          </reference>
        </references>
      </pivotArea>
    </format>
    <format dxfId="741">
      <pivotArea dataOnly="0" labelOnly="1" outline="0" fieldPosition="0">
        <references count="3">
          <reference field="0" count="1" selected="0">
            <x v="5667"/>
          </reference>
          <reference field="1" count="1" selected="0">
            <x v="5008"/>
          </reference>
          <reference field="2" count="1">
            <x v="5668"/>
          </reference>
        </references>
      </pivotArea>
    </format>
    <format dxfId="740">
      <pivotArea dataOnly="0" labelOnly="1" outline="0" fieldPosition="0">
        <references count="3">
          <reference field="0" count="1" selected="0">
            <x v="5668"/>
          </reference>
          <reference field="1" count="1" selected="0">
            <x v="5009"/>
          </reference>
          <reference field="2" count="1">
            <x v="5669"/>
          </reference>
        </references>
      </pivotArea>
    </format>
    <format dxfId="739">
      <pivotArea dataOnly="0" labelOnly="1" outline="0" fieldPosition="0">
        <references count="3">
          <reference field="0" count="1" selected="0">
            <x v="5478"/>
          </reference>
          <reference field="1" count="1" selected="0">
            <x v="5010"/>
          </reference>
          <reference field="2" count="1">
            <x v="5479"/>
          </reference>
        </references>
      </pivotArea>
    </format>
    <format dxfId="738">
      <pivotArea dataOnly="0" labelOnly="1" outline="0" fieldPosition="0">
        <references count="3">
          <reference field="0" count="1" selected="0">
            <x v="5581"/>
          </reference>
          <reference field="1" count="1" selected="0">
            <x v="5010"/>
          </reference>
          <reference field="2" count="1">
            <x v="5581"/>
          </reference>
        </references>
      </pivotArea>
    </format>
    <format dxfId="737">
      <pivotArea dataOnly="0" labelOnly="1" outline="0" fieldPosition="0">
        <references count="3">
          <reference field="0" count="1" selected="0">
            <x v="5670"/>
          </reference>
          <reference field="1" count="1" selected="0">
            <x v="5011"/>
          </reference>
          <reference field="2" count="1">
            <x v="5671"/>
          </reference>
        </references>
      </pivotArea>
    </format>
    <format dxfId="736">
      <pivotArea dataOnly="0" labelOnly="1" outline="0" fieldPosition="0">
        <references count="3">
          <reference field="0" count="1" selected="0">
            <x v="5669"/>
          </reference>
          <reference field="1" count="1" selected="0">
            <x v="5012"/>
          </reference>
          <reference field="2" count="1">
            <x v="5670"/>
          </reference>
        </references>
      </pivotArea>
    </format>
    <format dxfId="735">
      <pivotArea dataOnly="0" labelOnly="1" outline="0" fieldPosition="0">
        <references count="3">
          <reference field="0" count="1" selected="0">
            <x v="5532"/>
          </reference>
          <reference field="1" count="1" selected="0">
            <x v="5013"/>
          </reference>
          <reference field="2" count="1">
            <x v="5532"/>
          </reference>
        </references>
      </pivotArea>
    </format>
    <format dxfId="734">
      <pivotArea dataOnly="0" labelOnly="1" outline="0" fieldPosition="0">
        <references count="3">
          <reference field="0" count="1" selected="0">
            <x v="5671"/>
          </reference>
          <reference field="1" count="1" selected="0">
            <x v="5014"/>
          </reference>
          <reference field="2" count="1">
            <x v="5672"/>
          </reference>
        </references>
      </pivotArea>
    </format>
    <format dxfId="733">
      <pivotArea dataOnly="0" labelOnly="1" outline="0" fieldPosition="0">
        <references count="3">
          <reference field="0" count="1" selected="0">
            <x v="5672"/>
          </reference>
          <reference field="1" count="1" selected="0">
            <x v="5015"/>
          </reference>
          <reference field="2" count="1">
            <x v="5673"/>
          </reference>
        </references>
      </pivotArea>
    </format>
    <format dxfId="732">
      <pivotArea dataOnly="0" labelOnly="1" outline="0" fieldPosition="0">
        <references count="3">
          <reference field="0" count="1" selected="0">
            <x v="5602"/>
          </reference>
          <reference field="1" count="1" selected="0">
            <x v="5016"/>
          </reference>
          <reference field="2" count="1">
            <x v="5602"/>
          </reference>
        </references>
      </pivotArea>
    </format>
    <format dxfId="731">
      <pivotArea dataOnly="0" labelOnly="1" outline="0" fieldPosition="0">
        <references count="3">
          <reference field="0" count="1" selected="0">
            <x v="5682"/>
          </reference>
          <reference field="1" count="1" selected="0">
            <x v="5017"/>
          </reference>
          <reference field="2" count="1">
            <x v="5683"/>
          </reference>
        </references>
      </pivotArea>
    </format>
    <format dxfId="730">
      <pivotArea dataOnly="0" labelOnly="1" outline="0" fieldPosition="0">
        <references count="3">
          <reference field="0" count="1" selected="0">
            <x v="5714"/>
          </reference>
          <reference field="1" count="1" selected="0">
            <x v="5017"/>
          </reference>
          <reference field="2" count="1">
            <x v="5714"/>
          </reference>
        </references>
      </pivotArea>
    </format>
    <format dxfId="729">
      <pivotArea dataOnly="0" labelOnly="1" outline="0" fieldPosition="0">
        <references count="3">
          <reference field="0" count="1" selected="0">
            <x v="5687"/>
          </reference>
          <reference field="1" count="1" selected="0">
            <x v="5018"/>
          </reference>
          <reference field="2" count="1">
            <x v="5687"/>
          </reference>
        </references>
      </pivotArea>
    </format>
    <format dxfId="728">
      <pivotArea dataOnly="0" labelOnly="1" outline="0" fieldPosition="0">
        <references count="3">
          <reference field="0" count="1" selected="0">
            <x v="5673"/>
          </reference>
          <reference field="1" count="1" selected="0">
            <x v="5019"/>
          </reference>
          <reference field="2" count="1">
            <x v="5675"/>
          </reference>
        </references>
      </pivotArea>
    </format>
    <format dxfId="727">
      <pivotArea dataOnly="0" labelOnly="1" outline="0" fieldPosition="0">
        <references count="3">
          <reference field="0" count="1" selected="0">
            <x v="5710"/>
          </reference>
          <reference field="1" count="1" selected="0">
            <x v="5020"/>
          </reference>
          <reference field="2" count="1">
            <x v="5710"/>
          </reference>
        </references>
      </pivotArea>
    </format>
    <format dxfId="726">
      <pivotArea dataOnly="0" labelOnly="1" outline="0" fieldPosition="0">
        <references count="3">
          <reference field="0" count="1" selected="0">
            <x v="5696"/>
          </reference>
          <reference field="1" count="1" selected="0">
            <x v="5021"/>
          </reference>
          <reference field="2" count="1">
            <x v="5696"/>
          </reference>
        </references>
      </pivotArea>
    </format>
    <format dxfId="725">
      <pivotArea dataOnly="0" labelOnly="1" outline="0" fieldPosition="0">
        <references count="3">
          <reference field="0" count="1" selected="0">
            <x v="5674"/>
          </reference>
          <reference field="1" count="1" selected="0">
            <x v="5022"/>
          </reference>
          <reference field="2" count="1">
            <x v="5676"/>
          </reference>
        </references>
      </pivotArea>
    </format>
    <format dxfId="724">
      <pivotArea dataOnly="0" labelOnly="1" outline="0" fieldPosition="0">
        <references count="3">
          <reference field="0" count="1" selected="0">
            <x v="5675"/>
          </reference>
          <reference field="1" count="1" selected="0">
            <x v="5023"/>
          </reference>
          <reference field="2" count="1">
            <x v="5677"/>
          </reference>
        </references>
      </pivotArea>
    </format>
    <format dxfId="723">
      <pivotArea dataOnly="0" labelOnly="1" outline="0" fieldPosition="0">
        <references count="3">
          <reference field="0" count="1" selected="0">
            <x v="5676"/>
          </reference>
          <reference field="1" count="1" selected="0">
            <x v="5024"/>
          </reference>
          <reference field="2" count="1">
            <x v="5678"/>
          </reference>
        </references>
      </pivotArea>
    </format>
    <format dxfId="722">
      <pivotArea dataOnly="0" labelOnly="1" outline="0" fieldPosition="0">
        <references count="3">
          <reference field="0" count="1" selected="0">
            <x v="5677"/>
          </reference>
          <reference field="1" count="1" selected="0">
            <x v="5025"/>
          </reference>
          <reference field="2" count="1">
            <x v="5679"/>
          </reference>
        </references>
      </pivotArea>
    </format>
    <format dxfId="721">
      <pivotArea dataOnly="0" labelOnly="1" outline="0" fieldPosition="0">
        <references count="3">
          <reference field="0" count="1" selected="0">
            <x v="5711"/>
          </reference>
          <reference field="1" count="1" selected="0">
            <x v="5026"/>
          </reference>
          <reference field="2" count="1">
            <x v="5711"/>
          </reference>
        </references>
      </pivotArea>
    </format>
    <format dxfId="720">
      <pivotArea dataOnly="0" labelOnly="1" outline="0" fieldPosition="0">
        <references count="3">
          <reference field="0" count="1" selected="0">
            <x v="5678"/>
          </reference>
          <reference field="1" count="1" selected="0">
            <x v="5027"/>
          </reference>
          <reference field="2" count="1">
            <x v="5680"/>
          </reference>
        </references>
      </pivotArea>
    </format>
    <format dxfId="719">
      <pivotArea dataOnly="0" labelOnly="1" outline="0" fieldPosition="0">
        <references count="3">
          <reference field="0" count="1" selected="0">
            <x v="5752"/>
          </reference>
          <reference field="1" count="1" selected="0">
            <x v="5028"/>
          </reference>
          <reference field="2" count="1">
            <x v="5752"/>
          </reference>
        </references>
      </pivotArea>
    </format>
    <format dxfId="718">
      <pivotArea dataOnly="0" labelOnly="1" outline="0" fieldPosition="0">
        <references count="3">
          <reference field="0" count="1" selected="0">
            <x v="5679"/>
          </reference>
          <reference field="1" count="1" selected="0">
            <x v="5029"/>
          </reference>
          <reference field="2" count="1">
            <x v="5681"/>
          </reference>
        </references>
      </pivotArea>
    </format>
    <format dxfId="717">
      <pivotArea dataOnly="0" labelOnly="1" outline="0" fieldPosition="0">
        <references count="3">
          <reference field="0" count="1" selected="0">
            <x v="5680"/>
          </reference>
          <reference field="1" count="1" selected="0">
            <x v="5030"/>
          </reference>
          <reference field="2" count="1">
            <x v="5674"/>
          </reference>
        </references>
      </pivotArea>
    </format>
    <format dxfId="716">
      <pivotArea dataOnly="0" labelOnly="1" outline="0" fieldPosition="0">
        <references count="3">
          <reference field="0" count="1" selected="0">
            <x v="5693"/>
          </reference>
          <reference field="1" count="1" selected="0">
            <x v="5031"/>
          </reference>
          <reference field="2" count="1">
            <x v="5693"/>
          </reference>
        </references>
      </pivotArea>
    </format>
    <format dxfId="715">
      <pivotArea dataOnly="0" labelOnly="1" outline="0" fieldPosition="0">
        <references count="3">
          <reference field="0" count="1" selected="0">
            <x v="5683"/>
          </reference>
          <reference field="1" count="1" selected="0">
            <x v="5032"/>
          </reference>
          <reference field="2" count="1">
            <x v="5684"/>
          </reference>
        </references>
      </pivotArea>
    </format>
    <format dxfId="714">
      <pivotArea dataOnly="0" labelOnly="1" outline="0" fieldPosition="0">
        <references count="3">
          <reference field="0" count="1" selected="0">
            <x v="5681"/>
          </reference>
          <reference field="1" count="1" selected="0">
            <x v="5033"/>
          </reference>
          <reference field="2" count="1">
            <x v="5682"/>
          </reference>
        </references>
      </pivotArea>
    </format>
    <format dxfId="713">
      <pivotArea dataOnly="0" labelOnly="1" outline="0" fieldPosition="0">
        <references count="3">
          <reference field="0" count="1" selected="0">
            <x v="251"/>
          </reference>
          <reference field="1" count="1" selected="0">
            <x v="5034"/>
          </reference>
          <reference field="2" count="1">
            <x v="261"/>
          </reference>
        </references>
      </pivotArea>
    </format>
    <format dxfId="712">
      <pivotArea dataOnly="0" labelOnly="1" outline="0" fieldPosition="0">
        <references count="3">
          <reference field="0" count="1" selected="0">
            <x v="5712"/>
          </reference>
          <reference field="1" count="1" selected="0">
            <x v="5035"/>
          </reference>
          <reference field="2" count="1">
            <x v="5712"/>
          </reference>
        </references>
      </pivotArea>
    </format>
    <format dxfId="711">
      <pivotArea dataOnly="0" labelOnly="1" outline="0" fieldPosition="0">
        <references count="3">
          <reference field="0" count="1" selected="0">
            <x v="5733"/>
          </reference>
          <reference field="1" count="1" selected="0">
            <x v="5035"/>
          </reference>
          <reference field="2" count="1">
            <x v="5734"/>
          </reference>
        </references>
      </pivotArea>
    </format>
    <format dxfId="710">
      <pivotArea dataOnly="0" labelOnly="1" outline="0" fieldPosition="0">
        <references count="3">
          <reference field="0" count="1" selected="0">
            <x v="5684"/>
          </reference>
          <reference field="1" count="1" selected="0">
            <x v="5036"/>
          </reference>
          <reference field="2" count="1">
            <x v="5685"/>
          </reference>
        </references>
      </pivotArea>
    </format>
    <format dxfId="709">
      <pivotArea dataOnly="0" labelOnly="1" outline="0" fieldPosition="0">
        <references count="3">
          <reference field="0" count="1" selected="0">
            <x v="2608"/>
          </reference>
          <reference field="1" count="1" selected="0">
            <x v="5037"/>
          </reference>
          <reference field="2" count="1">
            <x v="2659"/>
          </reference>
        </references>
      </pivotArea>
    </format>
    <format dxfId="708">
      <pivotArea dataOnly="0" labelOnly="1" outline="0" fieldPosition="0">
        <references count="3">
          <reference field="0" count="1" selected="0">
            <x v="5716"/>
          </reference>
          <reference field="1" count="1" selected="0">
            <x v="5038"/>
          </reference>
          <reference field="2" count="1">
            <x v="5716"/>
          </reference>
        </references>
      </pivotArea>
    </format>
    <format dxfId="707">
      <pivotArea dataOnly="0" labelOnly="1" outline="0" fieldPosition="0">
        <references count="3">
          <reference field="0" count="1" selected="0">
            <x v="4492"/>
          </reference>
          <reference field="1" count="1" selected="0">
            <x v="5039"/>
          </reference>
          <reference field="2" count="1">
            <x v="4496"/>
          </reference>
        </references>
      </pivotArea>
    </format>
    <format dxfId="706">
      <pivotArea dataOnly="0" labelOnly="1" outline="0" fieldPosition="0">
        <references count="3">
          <reference field="0" count="1" selected="0">
            <x v="5685"/>
          </reference>
          <reference field="1" count="1" selected="0">
            <x v="5040"/>
          </reference>
          <reference field="2" count="1">
            <x v="5719"/>
          </reference>
        </references>
      </pivotArea>
    </format>
    <format dxfId="705">
      <pivotArea dataOnly="0" labelOnly="1" outline="0" fieldPosition="0">
        <references count="3">
          <reference field="0" count="1" selected="0">
            <x v="5757"/>
          </reference>
          <reference field="1" count="1" selected="0">
            <x v="5041"/>
          </reference>
          <reference field="2" count="1">
            <x v="5757"/>
          </reference>
        </references>
      </pivotArea>
    </format>
    <format dxfId="704">
      <pivotArea dataOnly="0" labelOnly="1" outline="0" fieldPosition="0">
        <references count="3">
          <reference field="0" count="1" selected="0">
            <x v="5695"/>
          </reference>
          <reference field="1" count="1" selected="0">
            <x v="5042"/>
          </reference>
          <reference field="2" count="1">
            <x v="5695"/>
          </reference>
        </references>
      </pivotArea>
    </format>
    <format dxfId="703">
      <pivotArea dataOnly="0" labelOnly="1" outline="0" fieldPosition="0">
        <references count="3">
          <reference field="0" count="1" selected="0">
            <x v="5742"/>
          </reference>
          <reference field="1" count="1" selected="0">
            <x v="5043"/>
          </reference>
          <reference field="2" count="1">
            <x v="5743"/>
          </reference>
        </references>
      </pivotArea>
    </format>
    <format dxfId="702">
      <pivotArea dataOnly="0" labelOnly="1" outline="0" fieldPosition="0">
        <references count="3">
          <reference field="0" count="1" selected="0">
            <x v="5735"/>
          </reference>
          <reference field="1" count="1" selected="0">
            <x v="5044"/>
          </reference>
          <reference field="2" count="1">
            <x v="5736"/>
          </reference>
        </references>
      </pivotArea>
    </format>
    <format dxfId="701">
      <pivotArea dataOnly="0" labelOnly="1" outline="0" fieldPosition="0">
        <references count="3">
          <reference field="0" count="1" selected="0">
            <x v="5688"/>
          </reference>
          <reference field="1" count="1" selected="0">
            <x v="5045"/>
          </reference>
          <reference field="2" count="1">
            <x v="5688"/>
          </reference>
        </references>
      </pivotArea>
    </format>
    <format dxfId="700">
      <pivotArea dataOnly="0" labelOnly="1" outline="0" fieldPosition="0">
        <references count="3">
          <reference field="0" count="1" selected="0">
            <x v="6184"/>
          </reference>
          <reference field="1" count="1" selected="0">
            <x v="5046"/>
          </reference>
          <reference field="2" count="1">
            <x v="6187"/>
          </reference>
        </references>
      </pivotArea>
    </format>
    <format dxfId="699">
      <pivotArea dataOnly="0" labelOnly="1" outline="0" fieldPosition="0">
        <references count="3">
          <reference field="0" count="1" selected="0">
            <x v="5694"/>
          </reference>
          <reference field="1" count="1" selected="0">
            <x v="5047"/>
          </reference>
          <reference field="2" count="1">
            <x v="5694"/>
          </reference>
        </references>
      </pivotArea>
    </format>
    <format dxfId="698">
      <pivotArea dataOnly="0" labelOnly="1" outline="0" fieldPosition="0">
        <references count="3">
          <reference field="0" count="1" selected="0">
            <x v="4920"/>
          </reference>
          <reference field="1" count="1" selected="0">
            <x v="5048"/>
          </reference>
          <reference field="2" count="1">
            <x v="4921"/>
          </reference>
        </references>
      </pivotArea>
    </format>
    <format dxfId="697">
      <pivotArea dataOnly="0" labelOnly="1" outline="0" fieldPosition="0">
        <references count="3">
          <reference field="0" count="1" selected="0">
            <x v="5690"/>
          </reference>
          <reference field="1" count="1" selected="0">
            <x v="5048"/>
          </reference>
          <reference field="2" count="1">
            <x v="5690"/>
          </reference>
        </references>
      </pivotArea>
    </format>
    <format dxfId="696">
      <pivotArea dataOnly="0" labelOnly="1" outline="0" fieldPosition="0">
        <references count="3">
          <reference field="0" count="1" selected="0">
            <x v="5691"/>
          </reference>
          <reference field="1" count="1" selected="0">
            <x v="5049"/>
          </reference>
          <reference field="2" count="1">
            <x v="5691"/>
          </reference>
        </references>
      </pivotArea>
    </format>
    <format dxfId="695">
      <pivotArea dataOnly="0" labelOnly="1" outline="0" fieldPosition="0">
        <references count="3">
          <reference field="0" count="1" selected="0">
            <x v="5697"/>
          </reference>
          <reference field="1" count="1" selected="0">
            <x v="5050"/>
          </reference>
          <reference field="2" count="1">
            <x v="5697"/>
          </reference>
        </references>
      </pivotArea>
    </format>
    <format dxfId="694">
      <pivotArea dataOnly="0" labelOnly="1" outline="0" fieldPosition="0">
        <references count="3">
          <reference field="0" count="1" selected="0">
            <x v="5698"/>
          </reference>
          <reference field="1" count="1" selected="0">
            <x v="5051"/>
          </reference>
          <reference field="2" count="1">
            <x v="5698"/>
          </reference>
        </references>
      </pivotArea>
    </format>
    <format dxfId="693">
      <pivotArea dataOnly="0" labelOnly="1" outline="0" fieldPosition="0">
        <references count="3">
          <reference field="0" count="1" selected="0">
            <x v="5707"/>
          </reference>
          <reference field="1" count="1" selected="0">
            <x v="5052"/>
          </reference>
          <reference field="2" count="1">
            <x v="5707"/>
          </reference>
        </references>
      </pivotArea>
    </format>
    <format dxfId="692">
      <pivotArea dataOnly="0" labelOnly="1" outline="0" fieldPosition="0">
        <references count="3">
          <reference field="0" count="1" selected="0">
            <x v="5700"/>
          </reference>
          <reference field="1" count="1" selected="0">
            <x v="5053"/>
          </reference>
          <reference field="2" count="1">
            <x v="5700"/>
          </reference>
        </references>
      </pivotArea>
    </format>
    <format dxfId="691">
      <pivotArea dataOnly="0" labelOnly="1" outline="0" fieldPosition="0">
        <references count="3">
          <reference field="0" count="1" selected="0">
            <x v="3261"/>
          </reference>
          <reference field="1" count="1" selected="0">
            <x v="5054"/>
          </reference>
          <reference field="2" count="1">
            <x v="3270"/>
          </reference>
        </references>
      </pivotArea>
    </format>
    <format dxfId="690">
      <pivotArea dataOnly="0" labelOnly="1" outline="0" fieldPosition="0">
        <references count="3">
          <reference field="0" count="1" selected="0">
            <x v="5723"/>
          </reference>
          <reference field="1" count="1" selected="0">
            <x v="5055"/>
          </reference>
          <reference field="2" count="1">
            <x v="5723"/>
          </reference>
        </references>
      </pivotArea>
    </format>
    <format dxfId="689">
      <pivotArea dataOnly="0" labelOnly="1" outline="0" fieldPosition="0">
        <references count="3">
          <reference field="0" count="1" selected="0">
            <x v="5701"/>
          </reference>
          <reference field="1" count="1" selected="0">
            <x v="5056"/>
          </reference>
          <reference field="2" count="1">
            <x v="5701"/>
          </reference>
        </references>
      </pivotArea>
    </format>
    <format dxfId="688">
      <pivotArea dataOnly="0" labelOnly="1" outline="0" fieldPosition="0">
        <references count="3">
          <reference field="0" count="1" selected="0">
            <x v="5702"/>
          </reference>
          <reference field="1" count="1" selected="0">
            <x v="5057"/>
          </reference>
          <reference field="2" count="1">
            <x v="5702"/>
          </reference>
        </references>
      </pivotArea>
    </format>
    <format dxfId="687">
      <pivotArea dataOnly="0" labelOnly="1" outline="0" fieldPosition="0">
        <references count="3">
          <reference field="0" count="1" selected="0">
            <x v="5708"/>
          </reference>
          <reference field="1" count="1" selected="0">
            <x v="5058"/>
          </reference>
          <reference field="2" count="1">
            <x v="5708"/>
          </reference>
        </references>
      </pivotArea>
    </format>
    <format dxfId="686">
      <pivotArea dataOnly="0" labelOnly="1" outline="0" fieldPosition="0">
        <references count="3">
          <reference field="0" count="1" selected="0">
            <x v="5704"/>
          </reference>
          <reference field="1" count="1" selected="0">
            <x v="5059"/>
          </reference>
          <reference field="2" count="1">
            <x v="5704"/>
          </reference>
        </references>
      </pivotArea>
    </format>
    <format dxfId="685">
      <pivotArea dataOnly="0" labelOnly="1" outline="0" fieldPosition="0">
        <references count="3">
          <reference field="0" count="1" selected="0">
            <x v="6185"/>
          </reference>
          <reference field="1" count="1" selected="0">
            <x v="5060"/>
          </reference>
          <reference field="2" count="1">
            <x v="6188"/>
          </reference>
        </references>
      </pivotArea>
    </format>
    <format dxfId="684">
      <pivotArea dataOnly="0" labelOnly="1" outline="0" fieldPosition="0">
        <references count="3">
          <reference field="0" count="1" selected="0">
            <x v="5703"/>
          </reference>
          <reference field="1" count="1" selected="0">
            <x v="5061"/>
          </reference>
          <reference field="2" count="1">
            <x v="5703"/>
          </reference>
        </references>
      </pivotArea>
    </format>
    <format dxfId="683">
      <pivotArea dataOnly="0" labelOnly="1" outline="0" fieldPosition="0">
        <references count="3">
          <reference field="0" count="1" selected="0">
            <x v="5705"/>
          </reference>
          <reference field="1" count="1" selected="0">
            <x v="5062"/>
          </reference>
          <reference field="2" count="1">
            <x v="5705"/>
          </reference>
        </references>
      </pivotArea>
    </format>
    <format dxfId="682">
      <pivotArea dataOnly="0" labelOnly="1" outline="0" fieldPosition="0">
        <references count="3">
          <reference field="0" count="1" selected="0">
            <x v="5706"/>
          </reference>
          <reference field="1" count="1" selected="0">
            <x v="5063"/>
          </reference>
          <reference field="2" count="1">
            <x v="5706"/>
          </reference>
        </references>
      </pivotArea>
    </format>
    <format dxfId="681">
      <pivotArea dataOnly="0" labelOnly="1" outline="0" fieldPosition="0">
        <references count="3">
          <reference field="0" count="1" selected="0">
            <x v="5730"/>
          </reference>
          <reference field="1" count="1" selected="0">
            <x v="5064"/>
          </reference>
          <reference field="2" count="1">
            <x v="5731"/>
          </reference>
        </references>
      </pivotArea>
    </format>
    <format dxfId="680">
      <pivotArea dataOnly="0" labelOnly="1" outline="0" fieldPosition="0">
        <references count="3">
          <reference field="0" count="1" selected="0">
            <x v="5713"/>
          </reference>
          <reference field="1" count="1" selected="0">
            <x v="5065"/>
          </reference>
          <reference field="2" count="1">
            <x v="5713"/>
          </reference>
        </references>
      </pivotArea>
    </format>
    <format dxfId="679">
      <pivotArea dataOnly="0" labelOnly="1" outline="0" fieldPosition="0">
        <references count="3">
          <reference field="0" count="1" selected="0">
            <x v="5715"/>
          </reference>
          <reference field="1" count="1" selected="0">
            <x v="5066"/>
          </reference>
          <reference field="2" count="1">
            <x v="5715"/>
          </reference>
        </references>
      </pivotArea>
    </format>
    <format dxfId="678">
      <pivotArea dataOnly="0" labelOnly="1" outline="0" fieldPosition="0">
        <references count="3">
          <reference field="0" count="1" selected="0">
            <x v="5718"/>
          </reference>
          <reference field="1" count="1" selected="0">
            <x v="5067"/>
          </reference>
          <reference field="2" count="1">
            <x v="1214"/>
          </reference>
        </references>
      </pivotArea>
    </format>
    <format dxfId="677">
      <pivotArea dataOnly="0" labelOnly="1" outline="0" fieldPosition="0">
        <references count="3">
          <reference field="0" count="1" selected="0">
            <x v="5726"/>
          </reference>
          <reference field="1" count="1" selected="0">
            <x v="5068"/>
          </reference>
          <reference field="2" count="1">
            <x v="5726"/>
          </reference>
        </references>
      </pivotArea>
    </format>
    <format dxfId="676">
      <pivotArea dataOnly="0" labelOnly="1" outline="0" fieldPosition="0">
        <references count="3">
          <reference field="0" count="1" selected="0">
            <x v="5729"/>
          </reference>
          <reference field="1" count="1" selected="0">
            <x v="5069"/>
          </reference>
          <reference field="2" count="1">
            <x v="5730"/>
          </reference>
        </references>
      </pivotArea>
    </format>
    <format dxfId="675">
      <pivotArea dataOnly="0" labelOnly="1" outline="0" fieldPosition="0">
        <references count="3">
          <reference field="0" count="1" selected="0">
            <x v="5731"/>
          </reference>
          <reference field="1" count="1" selected="0">
            <x v="5070"/>
          </reference>
          <reference field="2" count="1">
            <x v="5732"/>
          </reference>
        </references>
      </pivotArea>
    </format>
    <format dxfId="674">
      <pivotArea dataOnly="0" labelOnly="1" outline="0" fieldPosition="0">
        <references count="3">
          <reference field="0" count="1" selected="0">
            <x v="5732"/>
          </reference>
          <reference field="1" count="1" selected="0">
            <x v="5071"/>
          </reference>
          <reference field="2" count="1">
            <x v="5733"/>
          </reference>
        </references>
      </pivotArea>
    </format>
    <format dxfId="673">
      <pivotArea dataOnly="0" labelOnly="1" outline="0" fieldPosition="0">
        <references count="3">
          <reference field="0" count="1" selected="0">
            <x v="5740"/>
          </reference>
          <reference field="1" count="1" selected="0">
            <x v="5072"/>
          </reference>
          <reference field="2" count="1">
            <x v="5741"/>
          </reference>
        </references>
      </pivotArea>
    </format>
    <format dxfId="672">
      <pivotArea dataOnly="0" labelOnly="1" outline="0" fieldPosition="0">
        <references count="3">
          <reference field="0" count="1" selected="0">
            <x v="5744"/>
          </reference>
          <reference field="1" count="1" selected="0">
            <x v="5073"/>
          </reference>
          <reference field="2" count="1">
            <x v="5745"/>
          </reference>
        </references>
      </pivotArea>
    </format>
    <format dxfId="671">
      <pivotArea dataOnly="0" labelOnly="1" outline="0" fieldPosition="0">
        <references count="3">
          <reference field="0" count="1" selected="0">
            <x v="5743"/>
          </reference>
          <reference field="1" count="1" selected="0">
            <x v="5074"/>
          </reference>
          <reference field="2" count="1">
            <x v="5744"/>
          </reference>
        </references>
      </pivotArea>
    </format>
    <format dxfId="670">
      <pivotArea dataOnly="0" labelOnly="1" outline="0" fieldPosition="0">
        <references count="3">
          <reference field="0" count="1" selected="0">
            <x v="5737"/>
          </reference>
          <reference field="1" count="1" selected="0">
            <x v="5075"/>
          </reference>
          <reference field="2" count="1">
            <x v="5738"/>
          </reference>
        </references>
      </pivotArea>
    </format>
    <format dxfId="669">
      <pivotArea dataOnly="0" labelOnly="1" outline="0" fieldPosition="0">
        <references count="3">
          <reference field="0" count="1" selected="0">
            <x v="5746"/>
          </reference>
          <reference field="1" count="1" selected="0">
            <x v="5076"/>
          </reference>
          <reference field="2" count="1">
            <x v="5747"/>
          </reference>
        </references>
      </pivotArea>
    </format>
    <format dxfId="668">
      <pivotArea dataOnly="0" labelOnly="1" outline="0" fieldPosition="0">
        <references count="3">
          <reference field="0" count="1" selected="0">
            <x v="5747"/>
          </reference>
          <reference field="1" count="1" selected="0">
            <x v="5076"/>
          </reference>
          <reference field="2" count="1">
            <x v="5748"/>
          </reference>
        </references>
      </pivotArea>
    </format>
    <format dxfId="667">
      <pivotArea dataOnly="0" labelOnly="1" outline="0" fieldPosition="0">
        <references count="3">
          <reference field="0" count="1" selected="0">
            <x v="5748"/>
          </reference>
          <reference field="1" count="1" selected="0">
            <x v="5077"/>
          </reference>
          <reference field="2" count="1">
            <x v="5727"/>
          </reference>
        </references>
      </pivotArea>
    </format>
    <format dxfId="666">
      <pivotArea dataOnly="0" labelOnly="1" outline="0" fieldPosition="0">
        <references count="3">
          <reference field="0" count="1" selected="0">
            <x v="5727"/>
          </reference>
          <reference field="1" count="1" selected="0">
            <x v="5078"/>
          </reference>
          <reference field="2" count="1">
            <x v="5728"/>
          </reference>
        </references>
      </pivotArea>
    </format>
    <format dxfId="665">
      <pivotArea dataOnly="0" labelOnly="1" outline="0" fieldPosition="0">
        <references count="3">
          <reference field="0" count="1" selected="0">
            <x v="5749"/>
          </reference>
          <reference field="1" count="1" selected="0">
            <x v="5079"/>
          </reference>
          <reference field="2" count="1">
            <x v="5749"/>
          </reference>
        </references>
      </pivotArea>
    </format>
    <format dxfId="664">
      <pivotArea dataOnly="0" labelOnly="1" outline="0" fieldPosition="0">
        <references count="3">
          <reference field="0" count="1" selected="0">
            <x v="5739"/>
          </reference>
          <reference field="1" count="1" selected="0">
            <x v="5080"/>
          </reference>
          <reference field="2" count="1">
            <x v="5740"/>
          </reference>
        </references>
      </pivotArea>
    </format>
    <format dxfId="663">
      <pivotArea dataOnly="0" labelOnly="1" outline="0" fieldPosition="0">
        <references count="3">
          <reference field="0" count="1" selected="0">
            <x v="5692"/>
          </reference>
          <reference field="1" count="1" selected="0">
            <x v="5081"/>
          </reference>
          <reference field="2" count="1">
            <x v="5692"/>
          </reference>
        </references>
      </pivotArea>
    </format>
    <format dxfId="662">
      <pivotArea dataOnly="0" labelOnly="1" outline="0" fieldPosition="0">
        <references count="3">
          <reference field="0" count="1" selected="0">
            <x v="5754"/>
          </reference>
          <reference field="1" count="1" selected="0">
            <x v="5082"/>
          </reference>
          <reference field="2" count="1">
            <x v="5754"/>
          </reference>
        </references>
      </pivotArea>
    </format>
    <format dxfId="661">
      <pivotArea dataOnly="0" labelOnly="1" outline="0" fieldPosition="0">
        <references count="3">
          <reference field="0" count="1" selected="0">
            <x v="5750"/>
          </reference>
          <reference field="1" count="1" selected="0">
            <x v="5083"/>
          </reference>
          <reference field="2" count="1">
            <x v="5750"/>
          </reference>
        </references>
      </pivotArea>
    </format>
    <format dxfId="660">
      <pivotArea dataOnly="0" labelOnly="1" outline="0" fieldPosition="0">
        <references count="3">
          <reference field="0" count="1" selected="0">
            <x v="5751"/>
          </reference>
          <reference field="1" count="1" selected="0">
            <x v="5084"/>
          </reference>
          <reference field="2" count="1">
            <x v="5751"/>
          </reference>
        </references>
      </pivotArea>
    </format>
    <format dxfId="659">
      <pivotArea dataOnly="0" labelOnly="1" outline="0" fieldPosition="0">
        <references count="3">
          <reference field="0" count="1" selected="0">
            <x v="5753"/>
          </reference>
          <reference field="1" count="1" selected="0">
            <x v="5085"/>
          </reference>
          <reference field="2" count="1">
            <x v="5753"/>
          </reference>
        </references>
      </pivotArea>
    </format>
    <format dxfId="658">
      <pivotArea dataOnly="0" labelOnly="1" outline="0" fieldPosition="0">
        <references count="3">
          <reference field="0" count="1" selected="0">
            <x v="5755"/>
          </reference>
          <reference field="1" count="1" selected="0">
            <x v="5086"/>
          </reference>
          <reference field="2" count="1">
            <x v="5755"/>
          </reference>
        </references>
      </pivotArea>
    </format>
    <format dxfId="657">
      <pivotArea dataOnly="0" labelOnly="1" outline="0" fieldPosition="0">
        <references count="3">
          <reference field="0" count="1" selected="0">
            <x v="4184"/>
          </reference>
          <reference field="1" count="1" selected="0">
            <x v="5087"/>
          </reference>
          <reference field="2" count="1">
            <x v="4191"/>
          </reference>
        </references>
      </pivotArea>
    </format>
    <format dxfId="656">
      <pivotArea dataOnly="0" labelOnly="1" outline="0" fieldPosition="0">
        <references count="3">
          <reference field="0" count="1" selected="0">
            <x v="5760"/>
          </reference>
          <reference field="1" count="1" selected="0">
            <x v="5088"/>
          </reference>
          <reference field="2" count="1">
            <x v="5760"/>
          </reference>
        </references>
      </pivotArea>
    </format>
    <format dxfId="655">
      <pivotArea dataOnly="0" labelOnly="1" outline="0" fieldPosition="0">
        <references count="3">
          <reference field="0" count="1" selected="0">
            <x v="5756"/>
          </reference>
          <reference field="1" count="1" selected="0">
            <x v="5089"/>
          </reference>
          <reference field="2" count="1">
            <x v="5756"/>
          </reference>
        </references>
      </pivotArea>
    </format>
    <format dxfId="654">
      <pivotArea dataOnly="0" labelOnly="1" outline="0" fieldPosition="0">
        <references count="3">
          <reference field="0" count="1" selected="0">
            <x v="5761"/>
          </reference>
          <reference field="1" count="1" selected="0">
            <x v="5090"/>
          </reference>
          <reference field="2" count="1">
            <x v="5761"/>
          </reference>
        </references>
      </pivotArea>
    </format>
    <format dxfId="653">
      <pivotArea dataOnly="0" labelOnly="1" outline="0" fieldPosition="0">
        <references count="3">
          <reference field="0" count="1" selected="0">
            <x v="5758"/>
          </reference>
          <reference field="1" count="1" selected="0">
            <x v="5091"/>
          </reference>
          <reference field="2" count="1">
            <x v="5758"/>
          </reference>
        </references>
      </pivotArea>
    </format>
    <format dxfId="652">
      <pivotArea dataOnly="0" labelOnly="1" outline="0" fieldPosition="0">
        <references count="3">
          <reference field="0" count="1" selected="0">
            <x v="5764"/>
          </reference>
          <reference field="1" count="1" selected="0">
            <x v="5092"/>
          </reference>
          <reference field="2" count="1">
            <x v="5764"/>
          </reference>
        </references>
      </pivotArea>
    </format>
    <format dxfId="651">
      <pivotArea dataOnly="0" labelOnly="1" outline="0" fieldPosition="0">
        <references count="3">
          <reference field="0" count="1" selected="0">
            <x v="5765"/>
          </reference>
          <reference field="1" count="1" selected="0">
            <x v="5093"/>
          </reference>
          <reference field="2" count="1">
            <x v="5765"/>
          </reference>
        </references>
      </pivotArea>
    </format>
    <format dxfId="650">
      <pivotArea dataOnly="0" labelOnly="1" outline="0" fieldPosition="0">
        <references count="3">
          <reference field="0" count="1" selected="0">
            <x v="5766"/>
          </reference>
          <reference field="1" count="1" selected="0">
            <x v="5094"/>
          </reference>
          <reference field="2" count="1">
            <x v="5766"/>
          </reference>
        </references>
      </pivotArea>
    </format>
    <format dxfId="649">
      <pivotArea dataOnly="0" labelOnly="1" outline="0" fieldPosition="0">
        <references count="3">
          <reference field="0" count="1" selected="0">
            <x v="5763"/>
          </reference>
          <reference field="1" count="1" selected="0">
            <x v="5095"/>
          </reference>
          <reference field="2" count="1">
            <x v="5763"/>
          </reference>
        </references>
      </pivotArea>
    </format>
    <format dxfId="648">
      <pivotArea dataOnly="0" labelOnly="1" outline="0" fieldPosition="0">
        <references count="3">
          <reference field="0" count="1" selected="0">
            <x v="5767"/>
          </reference>
          <reference field="1" count="1" selected="0">
            <x v="5096"/>
          </reference>
          <reference field="2" count="1">
            <x v="5768"/>
          </reference>
        </references>
      </pivotArea>
    </format>
    <format dxfId="647">
      <pivotArea dataOnly="0" labelOnly="1" outline="0" fieldPosition="0">
        <references count="3">
          <reference field="0" count="1" selected="0">
            <x v="4474"/>
          </reference>
          <reference field="1" count="1" selected="0">
            <x v="5097"/>
          </reference>
          <reference field="2" count="1">
            <x v="4478"/>
          </reference>
        </references>
      </pivotArea>
    </format>
    <format dxfId="646">
      <pivotArea dataOnly="0" labelOnly="1" outline="0" fieldPosition="0">
        <references count="3">
          <reference field="0" count="1" selected="0">
            <x v="4758"/>
          </reference>
          <reference field="1" count="1" selected="0">
            <x v="5098"/>
          </reference>
          <reference field="2" count="1">
            <x v="4758"/>
          </reference>
        </references>
      </pivotArea>
    </format>
    <format dxfId="645">
      <pivotArea dataOnly="0" labelOnly="1" outline="0" fieldPosition="0">
        <references count="3">
          <reference field="0" count="1" selected="0">
            <x v="5768"/>
          </reference>
          <reference field="1" count="1" selected="0">
            <x v="5099"/>
          </reference>
          <reference field="2" count="1">
            <x v="5769"/>
          </reference>
        </references>
      </pivotArea>
    </format>
    <format dxfId="644">
      <pivotArea dataOnly="0" labelOnly="1" outline="0" fieldPosition="0">
        <references count="3">
          <reference field="0" count="1" selected="0">
            <x v="5769"/>
          </reference>
          <reference field="1" count="1" selected="0">
            <x v="5100"/>
          </reference>
          <reference field="2" count="1">
            <x v="5770"/>
          </reference>
        </references>
      </pivotArea>
    </format>
    <format dxfId="643">
      <pivotArea dataOnly="0" labelOnly="1" outline="0" fieldPosition="0">
        <references count="3">
          <reference field="0" count="1" selected="0">
            <x v="5770"/>
          </reference>
          <reference field="1" count="1" selected="0">
            <x v="5101"/>
          </reference>
          <reference field="2" count="1">
            <x v="5771"/>
          </reference>
        </references>
      </pivotArea>
    </format>
    <format dxfId="642">
      <pivotArea dataOnly="0" labelOnly="1" outline="0" fieldPosition="0">
        <references count="3">
          <reference field="0" count="1" selected="0">
            <x v="3863"/>
          </reference>
          <reference field="1" count="1" selected="0">
            <x v="5102"/>
          </reference>
          <reference field="2" count="1">
            <x v="3873"/>
          </reference>
        </references>
      </pivotArea>
    </format>
    <format dxfId="641">
      <pivotArea dataOnly="0" labelOnly="1" outline="0" fieldPosition="0">
        <references count="3">
          <reference field="0" count="1" selected="0">
            <x v="5195"/>
          </reference>
          <reference field="1" count="1" selected="0">
            <x v="5103"/>
          </reference>
          <reference field="2" count="1">
            <x v="5196"/>
          </reference>
        </references>
      </pivotArea>
    </format>
    <format dxfId="640">
      <pivotArea dataOnly="0" labelOnly="1" outline="0" fieldPosition="0">
        <references count="3">
          <reference field="0" count="1" selected="0">
            <x v="5225"/>
          </reference>
          <reference field="1" count="1" selected="0">
            <x v="5103"/>
          </reference>
          <reference field="2" count="1">
            <x v="5225"/>
          </reference>
        </references>
      </pivotArea>
    </format>
    <format dxfId="639">
      <pivotArea dataOnly="0" labelOnly="1" outline="0" fieldPosition="0">
        <references count="3">
          <reference field="0" count="1" selected="0">
            <x v="5486"/>
          </reference>
          <reference field="1" count="1" selected="0">
            <x v="5104"/>
          </reference>
          <reference field="2" count="1">
            <x v="5488"/>
          </reference>
        </references>
      </pivotArea>
    </format>
    <format dxfId="638">
      <pivotArea dataOnly="0" labelOnly="1" outline="0" fieldPosition="0">
        <references count="3">
          <reference field="0" count="1" selected="0">
            <x v="5771"/>
          </reference>
          <reference field="1" count="1" selected="0">
            <x v="5105"/>
          </reference>
          <reference field="2" count="1">
            <x v="5772"/>
          </reference>
        </references>
      </pivotArea>
    </format>
    <format dxfId="637">
      <pivotArea dataOnly="0" labelOnly="1" outline="0" fieldPosition="0">
        <references count="3">
          <reference field="0" count="1" selected="0">
            <x v="5772"/>
          </reference>
          <reference field="1" count="1" selected="0">
            <x v="5106"/>
          </reference>
          <reference field="2" count="1">
            <x v="5767"/>
          </reference>
        </references>
      </pivotArea>
    </format>
    <format dxfId="636">
      <pivotArea dataOnly="0" labelOnly="1" outline="0" fieldPosition="0">
        <references count="3">
          <reference field="0" count="1" selected="0">
            <x v="1682"/>
          </reference>
          <reference field="1" count="1" selected="0">
            <x v="5107"/>
          </reference>
          <reference field="2" count="1">
            <x v="1683"/>
          </reference>
        </references>
      </pivotArea>
    </format>
    <format dxfId="635">
      <pivotArea dataOnly="0" labelOnly="1" outline="0" fieldPosition="0">
        <references count="3">
          <reference field="0" count="1" selected="0">
            <x v="5773"/>
          </reference>
          <reference field="1" count="1" selected="0">
            <x v="5107"/>
          </reference>
          <reference field="2" count="1">
            <x v="5773"/>
          </reference>
        </references>
      </pivotArea>
    </format>
    <format dxfId="634">
      <pivotArea dataOnly="0" labelOnly="1" outline="0" fieldPosition="0">
        <references count="3">
          <reference field="0" count="1" selected="0">
            <x v="5774"/>
          </reference>
          <reference field="1" count="1" selected="0">
            <x v="5108"/>
          </reference>
          <reference field="2" count="1">
            <x v="5774"/>
          </reference>
        </references>
      </pivotArea>
    </format>
    <format dxfId="633">
      <pivotArea dataOnly="0" labelOnly="1" outline="0" fieldPosition="0">
        <references count="3">
          <reference field="0" count="1" selected="0">
            <x v="5775"/>
          </reference>
          <reference field="1" count="1" selected="0">
            <x v="5109"/>
          </reference>
          <reference field="2" count="1">
            <x v="5775"/>
          </reference>
        </references>
      </pivotArea>
    </format>
    <format dxfId="632">
      <pivotArea dataOnly="0" labelOnly="1" outline="0" fieldPosition="0">
        <references count="3">
          <reference field="0" count="1" selected="0">
            <x v="5776"/>
          </reference>
          <reference field="1" count="1" selected="0">
            <x v="5110"/>
          </reference>
          <reference field="2" count="1">
            <x v="5776"/>
          </reference>
        </references>
      </pivotArea>
    </format>
    <format dxfId="631">
      <pivotArea dataOnly="0" labelOnly="1" outline="0" fieldPosition="0">
        <references count="3">
          <reference field="0" count="1" selected="0">
            <x v="5777"/>
          </reference>
          <reference field="1" count="1" selected="0">
            <x v="5111"/>
          </reference>
          <reference field="2" count="1">
            <x v="5777"/>
          </reference>
        </references>
      </pivotArea>
    </format>
    <format dxfId="630">
      <pivotArea dataOnly="0" labelOnly="1" outline="0" fieldPosition="0">
        <references count="3">
          <reference field="0" count="1" selected="0">
            <x v="5778"/>
          </reference>
          <reference field="1" count="1" selected="0">
            <x v="5112"/>
          </reference>
          <reference field="2" count="1">
            <x v="5778"/>
          </reference>
        </references>
      </pivotArea>
    </format>
    <format dxfId="629">
      <pivotArea dataOnly="0" labelOnly="1" outline="0" fieldPosition="0">
        <references count="3">
          <reference field="0" count="1" selected="0">
            <x v="3950"/>
          </reference>
          <reference field="1" count="1" selected="0">
            <x v="5113"/>
          </reference>
          <reference field="2" count="1">
            <x v="3961"/>
          </reference>
        </references>
      </pivotArea>
    </format>
    <format dxfId="628">
      <pivotArea dataOnly="0" labelOnly="1" outline="0" fieldPosition="0">
        <references count="3">
          <reference field="0" count="1" selected="0">
            <x v="5779"/>
          </reference>
          <reference field="1" count="1" selected="0">
            <x v="5114"/>
          </reference>
          <reference field="2" count="1">
            <x v="5779"/>
          </reference>
        </references>
      </pivotArea>
    </format>
    <format dxfId="627">
      <pivotArea dataOnly="0" labelOnly="1" outline="0" fieldPosition="0">
        <references count="3">
          <reference field="0" count="1" selected="0">
            <x v="5484"/>
          </reference>
          <reference field="1" count="1" selected="0">
            <x v="5115"/>
          </reference>
          <reference field="2" count="1">
            <x v="5484"/>
          </reference>
        </references>
      </pivotArea>
    </format>
    <format dxfId="626">
      <pivotArea dataOnly="0" labelOnly="1" outline="0" fieldPosition="0">
        <references count="3">
          <reference field="0" count="1" selected="0">
            <x v="5689"/>
          </reference>
          <reference field="1" count="1" selected="0">
            <x v="5116"/>
          </reference>
          <reference field="2" count="1">
            <x v="5689"/>
          </reference>
        </references>
      </pivotArea>
    </format>
    <format dxfId="625">
      <pivotArea dataOnly="0" labelOnly="1" outline="0" fieldPosition="0">
        <references count="3">
          <reference field="0" count="1" selected="0">
            <x v="5699"/>
          </reference>
          <reference field="1" count="1" selected="0">
            <x v="5117"/>
          </reference>
          <reference field="2" count="1">
            <x v="5699"/>
          </reference>
        </references>
      </pivotArea>
    </format>
    <format dxfId="624">
      <pivotArea dataOnly="0" labelOnly="1" outline="0" fieldPosition="0">
        <references count="3">
          <reference field="0" count="1" selected="0">
            <x v="5780"/>
          </reference>
          <reference field="1" count="1" selected="0">
            <x v="5118"/>
          </reference>
          <reference field="2" count="1">
            <x v="5780"/>
          </reference>
        </references>
      </pivotArea>
    </format>
    <format dxfId="623">
      <pivotArea dataOnly="0" labelOnly="1" outline="0" fieldPosition="0">
        <references count="3">
          <reference field="0" count="1" selected="0">
            <x v="5782"/>
          </reference>
          <reference field="1" count="1" selected="0">
            <x v="5119"/>
          </reference>
          <reference field="2" count="1">
            <x v="5781"/>
          </reference>
        </references>
      </pivotArea>
    </format>
    <format dxfId="622">
      <pivotArea dataOnly="0" labelOnly="1" outline="0" fieldPosition="0">
        <references count="3">
          <reference field="0" count="1" selected="0">
            <x v="5736"/>
          </reference>
          <reference field="1" count="1" selected="0">
            <x v="5120"/>
          </reference>
          <reference field="2" count="1">
            <x v="5737"/>
          </reference>
        </references>
      </pivotArea>
    </format>
    <format dxfId="621">
      <pivotArea dataOnly="0" labelOnly="1" outline="0" fieldPosition="0">
        <references count="3">
          <reference field="0" count="1" selected="0">
            <x v="958"/>
          </reference>
          <reference field="1" count="1" selected="0">
            <x v="5121"/>
          </reference>
          <reference field="2" count="1">
            <x v="960"/>
          </reference>
        </references>
      </pivotArea>
    </format>
    <format dxfId="620">
      <pivotArea dataOnly="0" labelOnly="1" outline="0" fieldPosition="0">
        <references count="3">
          <reference field="0" count="1" selected="0">
            <x v="5738"/>
          </reference>
          <reference field="1" count="1" selected="0">
            <x v="5122"/>
          </reference>
          <reference field="2" count="1">
            <x v="5739"/>
          </reference>
        </references>
      </pivotArea>
    </format>
    <format dxfId="619">
      <pivotArea dataOnly="0" labelOnly="1" outline="0" fieldPosition="0">
        <references count="3">
          <reference field="0" count="1" selected="0">
            <x v="5783"/>
          </reference>
          <reference field="1" count="1" selected="0">
            <x v="5123"/>
          </reference>
          <reference field="2" count="1">
            <x v="5783"/>
          </reference>
        </references>
      </pivotArea>
    </format>
    <format dxfId="618">
      <pivotArea dataOnly="0" labelOnly="1" outline="0" fieldPosition="0">
        <references count="3">
          <reference field="0" count="1" selected="0">
            <x v="407"/>
          </reference>
          <reference field="1" count="1" selected="0">
            <x v="5124"/>
          </reference>
          <reference field="2" count="1">
            <x v="5782"/>
          </reference>
        </references>
      </pivotArea>
    </format>
    <format dxfId="617">
      <pivotArea dataOnly="0" labelOnly="1" outline="0" fieldPosition="0">
        <references count="3">
          <reference field="0" count="1" selected="0">
            <x v="5853"/>
          </reference>
          <reference field="1" count="1" selected="0">
            <x v="5125"/>
          </reference>
          <reference field="2" count="1">
            <x v="5856"/>
          </reference>
        </references>
      </pivotArea>
    </format>
    <format dxfId="616">
      <pivotArea dataOnly="0" labelOnly="1" outline="0" fieldPosition="0">
        <references count="3">
          <reference field="0" count="1" selected="0">
            <x v="5793"/>
          </reference>
          <reference field="1" count="1" selected="0">
            <x v="5126"/>
          </reference>
          <reference field="2" count="1">
            <x v="5794"/>
          </reference>
        </references>
      </pivotArea>
    </format>
    <format dxfId="615">
      <pivotArea dataOnly="0" labelOnly="1" outline="0" fieldPosition="0">
        <references count="3">
          <reference field="0" count="1" selected="0">
            <x v="5785"/>
          </reference>
          <reference field="1" count="1" selected="0">
            <x v="5127"/>
          </reference>
          <reference field="2" count="1">
            <x v="5785"/>
          </reference>
        </references>
      </pivotArea>
    </format>
    <format dxfId="614">
      <pivotArea dataOnly="0" labelOnly="1" outline="0" fieldPosition="0">
        <references count="3">
          <reference field="0" count="1" selected="0">
            <x v="5786"/>
          </reference>
          <reference field="1" count="1" selected="0">
            <x v="5128"/>
          </reference>
          <reference field="2" count="1">
            <x v="5786"/>
          </reference>
        </references>
      </pivotArea>
    </format>
    <format dxfId="613">
      <pivotArea dataOnly="0" labelOnly="1" outline="0" fieldPosition="0">
        <references count="3">
          <reference field="0" count="1" selected="0">
            <x v="5788"/>
          </reference>
          <reference field="1" count="1" selected="0">
            <x v="5129"/>
          </reference>
          <reference field="2" count="1">
            <x v="5788"/>
          </reference>
        </references>
      </pivotArea>
    </format>
    <format dxfId="612">
      <pivotArea dataOnly="0" labelOnly="1" outline="0" fieldPosition="0">
        <references count="3">
          <reference field="0" count="1" selected="0">
            <x v="5789"/>
          </reference>
          <reference field="1" count="1" selected="0">
            <x v="5129"/>
          </reference>
          <reference field="2" count="1">
            <x v="5789"/>
          </reference>
        </references>
      </pivotArea>
    </format>
    <format dxfId="611">
      <pivotArea dataOnly="0" labelOnly="1" outline="0" fieldPosition="0">
        <references count="3">
          <reference field="0" count="1" selected="0">
            <x v="4564"/>
          </reference>
          <reference field="1" count="1" selected="0">
            <x v="5130"/>
          </reference>
          <reference field="2" count="1">
            <x v="5790"/>
          </reference>
        </references>
      </pivotArea>
    </format>
    <format dxfId="610">
      <pivotArea dataOnly="0" labelOnly="1" outline="0" fieldPosition="0">
        <references count="3">
          <reference field="0" count="1" selected="0">
            <x v="5790"/>
          </reference>
          <reference field="1" count="1" selected="0">
            <x v="5131"/>
          </reference>
          <reference field="2" count="1">
            <x v="5791"/>
          </reference>
        </references>
      </pivotArea>
    </format>
    <format dxfId="609">
      <pivotArea dataOnly="0" labelOnly="1" outline="0" fieldPosition="0">
        <references count="3">
          <reference field="0" count="1" selected="0">
            <x v="5795"/>
          </reference>
          <reference field="1" count="1" selected="0">
            <x v="5132"/>
          </reference>
          <reference field="2" count="1">
            <x v="5796"/>
          </reference>
        </references>
      </pivotArea>
    </format>
    <format dxfId="608">
      <pivotArea dataOnly="0" labelOnly="1" outline="0" fieldPosition="0">
        <references count="3">
          <reference field="0" count="1" selected="0">
            <x v="5800"/>
          </reference>
          <reference field="1" count="1" selected="0">
            <x v="5133"/>
          </reference>
          <reference field="2" count="1">
            <x v="5801"/>
          </reference>
        </references>
      </pivotArea>
    </format>
    <format dxfId="607">
      <pivotArea dataOnly="0" labelOnly="1" outline="0" fieldPosition="0">
        <references count="3">
          <reference field="0" count="1" selected="0">
            <x v="5921"/>
          </reference>
          <reference field="1" count="1" selected="0">
            <x v="5134"/>
          </reference>
          <reference field="2" count="1">
            <x v="5925"/>
          </reference>
        </references>
      </pivotArea>
    </format>
    <format dxfId="606">
      <pivotArea dataOnly="0" labelOnly="1" outline="0" fieldPosition="0">
        <references count="3">
          <reference field="0" count="1" selected="0">
            <x v="5805"/>
          </reference>
          <reference field="1" count="1" selected="0">
            <x v="5135"/>
          </reference>
          <reference field="2" count="1">
            <x v="5806"/>
          </reference>
        </references>
      </pivotArea>
    </format>
    <format dxfId="605">
      <pivotArea dataOnly="0" labelOnly="1" outline="0" fieldPosition="0">
        <references count="3">
          <reference field="0" count="1" selected="0">
            <x v="5792"/>
          </reference>
          <reference field="1" count="1" selected="0">
            <x v="5136"/>
          </reference>
          <reference field="2" count="1">
            <x v="5793"/>
          </reference>
        </references>
      </pivotArea>
    </format>
    <format dxfId="604">
      <pivotArea dataOnly="0" labelOnly="1" outline="0" fieldPosition="0">
        <references count="3">
          <reference field="0" count="1" selected="0">
            <x v="5841"/>
          </reference>
          <reference field="1" count="1" selected="0">
            <x v="5137"/>
          </reference>
          <reference field="2" count="1">
            <x v="5844"/>
          </reference>
        </references>
      </pivotArea>
    </format>
    <format dxfId="603">
      <pivotArea dataOnly="0" labelOnly="1" outline="0" fieldPosition="0">
        <references count="3">
          <reference field="0" count="1" selected="0">
            <x v="5915"/>
          </reference>
          <reference field="1" count="1" selected="0">
            <x v="5138"/>
          </reference>
          <reference field="2" count="1">
            <x v="5918"/>
          </reference>
        </references>
      </pivotArea>
    </format>
    <format dxfId="602">
      <pivotArea dataOnly="0" labelOnly="1" outline="0" fieldPosition="0">
        <references count="3">
          <reference field="0" count="1" selected="0">
            <x v="5806"/>
          </reference>
          <reference field="1" count="1" selected="0">
            <x v="5139"/>
          </reference>
          <reference field="2" count="1">
            <x v="5807"/>
          </reference>
        </references>
      </pivotArea>
    </format>
    <format dxfId="601">
      <pivotArea dataOnly="0" labelOnly="1" outline="0" fieldPosition="0">
        <references count="3">
          <reference field="0" count="1" selected="0">
            <x v="5794"/>
          </reference>
          <reference field="1" count="1" selected="0">
            <x v="5140"/>
          </reference>
          <reference field="2" count="1">
            <x v="5795"/>
          </reference>
        </references>
      </pivotArea>
    </format>
    <format dxfId="600">
      <pivotArea dataOnly="0" labelOnly="1" outline="0" fieldPosition="0">
        <references count="3">
          <reference field="0" count="1" selected="0">
            <x v="5873"/>
          </reference>
          <reference field="1" count="1" selected="0">
            <x v="5141"/>
          </reference>
          <reference field="2" count="1">
            <x v="5876"/>
          </reference>
        </references>
      </pivotArea>
    </format>
    <format dxfId="599">
      <pivotArea dataOnly="0" labelOnly="1" outline="0" fieldPosition="0">
        <references count="3">
          <reference field="0" count="1" selected="0">
            <x v="5808"/>
          </reference>
          <reference field="1" count="1" selected="0">
            <x v="5142"/>
          </reference>
          <reference field="2" count="1">
            <x v="5809"/>
          </reference>
        </references>
      </pivotArea>
    </format>
    <format dxfId="598">
      <pivotArea dataOnly="0" labelOnly="1" outline="0" fieldPosition="0">
        <references count="3">
          <reference field="0" count="1" selected="0">
            <x v="5843"/>
          </reference>
          <reference field="1" count="1" selected="0">
            <x v="5143"/>
          </reference>
          <reference field="2" count="1">
            <x v="5846"/>
          </reference>
        </references>
      </pivotArea>
    </format>
    <format dxfId="597">
      <pivotArea dataOnly="0" labelOnly="1" outline="0" fieldPosition="0">
        <references count="3">
          <reference field="0" count="1" selected="0">
            <x v="5823"/>
          </reference>
          <reference field="1" count="1" selected="0">
            <x v="5144"/>
          </reference>
          <reference field="2" count="1">
            <x v="5826"/>
          </reference>
        </references>
      </pivotArea>
    </format>
    <format dxfId="596">
      <pivotArea dataOnly="0" labelOnly="1" outline="0" fieldPosition="0">
        <references count="3">
          <reference field="0" count="1" selected="0">
            <x v="5877"/>
          </reference>
          <reference field="1" count="1" selected="0">
            <x v="5145"/>
          </reference>
          <reference field="2" count="1">
            <x v="5879"/>
          </reference>
        </references>
      </pivotArea>
    </format>
    <format dxfId="595">
      <pivotArea dataOnly="0" labelOnly="1" outline="0" fieldPosition="0">
        <references count="3">
          <reference field="0" count="1" selected="0">
            <x v="5822"/>
          </reference>
          <reference field="1" count="1" selected="0">
            <x v="5146"/>
          </reference>
          <reference field="2" count="1">
            <x v="5825"/>
          </reference>
        </references>
      </pivotArea>
    </format>
    <format dxfId="594">
      <pivotArea dataOnly="0" labelOnly="1" outline="0" fieldPosition="0">
        <references count="3">
          <reference field="0" count="1" selected="0">
            <x v="5909"/>
          </reference>
          <reference field="1" count="1" selected="0">
            <x v="5147"/>
          </reference>
          <reference field="2" count="1">
            <x v="5912"/>
          </reference>
        </references>
      </pivotArea>
    </format>
    <format dxfId="593">
      <pivotArea dataOnly="0" labelOnly="1" outline="0" fieldPosition="0">
        <references count="3">
          <reference field="0" count="1" selected="0">
            <x v="5810"/>
          </reference>
          <reference field="1" count="1" selected="0">
            <x v="5148"/>
          </reference>
          <reference field="2" count="1">
            <x v="5812"/>
          </reference>
        </references>
      </pivotArea>
    </format>
    <format dxfId="592">
      <pivotArea dataOnly="0" labelOnly="1" outline="0" fieldPosition="0">
        <references count="3">
          <reference field="0" count="1" selected="0">
            <x v="5811"/>
          </reference>
          <reference field="1" count="1" selected="0">
            <x v="5149"/>
          </reference>
          <reference field="2" count="1">
            <x v="5813"/>
          </reference>
        </references>
      </pivotArea>
    </format>
    <format dxfId="591">
      <pivotArea dataOnly="0" labelOnly="1" outline="0" fieldPosition="0">
        <references count="3">
          <reference field="0" count="1" selected="0">
            <x v="709"/>
          </reference>
          <reference field="1" count="1" selected="0">
            <x v="5150"/>
          </reference>
          <reference field="2" count="1">
            <x v="712"/>
          </reference>
        </references>
      </pivotArea>
    </format>
    <format dxfId="590">
      <pivotArea dataOnly="0" labelOnly="1" outline="0" fieldPosition="0">
        <references count="3">
          <reference field="0" count="1" selected="0">
            <x v="5814"/>
          </reference>
          <reference field="1" count="1" selected="0">
            <x v="5151"/>
          </reference>
          <reference field="2" count="1">
            <x v="5816"/>
          </reference>
        </references>
      </pivotArea>
    </format>
    <format dxfId="589">
      <pivotArea dataOnly="0" labelOnly="1" outline="0" fieldPosition="0">
        <references count="3">
          <reference field="0" count="1" selected="0">
            <x v="5815"/>
          </reference>
          <reference field="1" count="1" selected="0">
            <x v="5152"/>
          </reference>
          <reference field="2" count="1">
            <x v="5817"/>
          </reference>
        </references>
      </pivotArea>
    </format>
    <format dxfId="588">
      <pivotArea dataOnly="0" labelOnly="1" outline="0" fieldPosition="0">
        <references count="3">
          <reference field="0" count="1" selected="0">
            <x v="5816"/>
          </reference>
          <reference field="1" count="1" selected="0">
            <x v="5153"/>
          </reference>
          <reference field="2" count="1">
            <x v="5818"/>
          </reference>
        </references>
      </pivotArea>
    </format>
    <format dxfId="587">
      <pivotArea dataOnly="0" labelOnly="1" outline="0" fieldPosition="0">
        <references count="3">
          <reference field="0" count="1" selected="0">
            <x v="5817"/>
          </reference>
          <reference field="1" count="1" selected="0">
            <x v="5154"/>
          </reference>
          <reference field="2" count="1">
            <x v="5819"/>
          </reference>
        </references>
      </pivotArea>
    </format>
    <format dxfId="586">
      <pivotArea dataOnly="0" labelOnly="1" outline="0" fieldPosition="0">
        <references count="3">
          <reference field="0" count="1" selected="0">
            <x v="5818"/>
          </reference>
          <reference field="1" count="1" selected="0">
            <x v="5155"/>
          </reference>
          <reference field="2" count="1">
            <x v="5820"/>
          </reference>
        </references>
      </pivotArea>
    </format>
    <format dxfId="585">
      <pivotArea dataOnly="0" labelOnly="1" outline="0" fieldPosition="0">
        <references count="3">
          <reference field="0" count="1" selected="0">
            <x v="5819"/>
          </reference>
          <reference field="1" count="1" selected="0">
            <x v="5156"/>
          </reference>
          <reference field="2" count="1">
            <x v="5821"/>
          </reference>
        </references>
      </pivotArea>
    </format>
    <format dxfId="584">
      <pivotArea dataOnly="0" labelOnly="1" outline="0" fieldPosition="0">
        <references count="3">
          <reference field="0" count="1" selected="0">
            <x v="5826"/>
          </reference>
          <reference field="1" count="1" selected="0">
            <x v="5157"/>
          </reference>
          <reference field="2" count="1">
            <x v="5829"/>
          </reference>
        </references>
      </pivotArea>
    </format>
    <format dxfId="583">
      <pivotArea dataOnly="0" labelOnly="1" outline="0" fieldPosition="0">
        <references count="3">
          <reference field="0" count="1" selected="0">
            <x v="5833"/>
          </reference>
          <reference field="1" count="1" selected="0">
            <x v="5158"/>
          </reference>
          <reference field="2" count="1">
            <x v="5836"/>
          </reference>
        </references>
      </pivotArea>
    </format>
    <format dxfId="582">
      <pivotArea dataOnly="0" labelOnly="1" outline="0" fieldPosition="0">
        <references count="3">
          <reference field="0" count="1" selected="0">
            <x v="167"/>
          </reference>
          <reference field="1" count="1" selected="0">
            <x v="5159"/>
          </reference>
          <reference field="2" count="1">
            <x v="177"/>
          </reference>
        </references>
      </pivotArea>
    </format>
    <format dxfId="581">
      <pivotArea dataOnly="0" labelOnly="1" outline="0" fieldPosition="0">
        <references count="3">
          <reference field="0" count="1" selected="0">
            <x v="5836"/>
          </reference>
          <reference field="1" count="1" selected="0">
            <x v="5160"/>
          </reference>
          <reference field="2" count="1">
            <x v="5839"/>
          </reference>
        </references>
      </pivotArea>
    </format>
    <format dxfId="580">
      <pivotArea dataOnly="0" labelOnly="1" outline="0" fieldPosition="0">
        <references count="3">
          <reference field="0" count="1" selected="0">
            <x v="5846"/>
          </reference>
          <reference field="1" count="1" selected="0">
            <x v="5161"/>
          </reference>
          <reference field="2" count="1">
            <x v="5849"/>
          </reference>
        </references>
      </pivotArea>
    </format>
    <format dxfId="579">
      <pivotArea dataOnly="0" labelOnly="1" outline="0" fieldPosition="0">
        <references count="3">
          <reference field="0" count="1" selected="0">
            <x v="5850"/>
          </reference>
          <reference field="1" count="1" selected="0">
            <x v="5162"/>
          </reference>
          <reference field="2" count="1">
            <x v="5853"/>
          </reference>
        </references>
      </pivotArea>
    </format>
    <format dxfId="578">
      <pivotArea dataOnly="0" labelOnly="1" outline="0" fieldPosition="0">
        <references count="3">
          <reference field="0" count="1" selected="0">
            <x v="5851"/>
          </reference>
          <reference field="1" count="1" selected="0">
            <x v="5162"/>
          </reference>
          <reference field="2" count="1">
            <x v="5854"/>
          </reference>
        </references>
      </pivotArea>
    </format>
    <format dxfId="577">
      <pivotArea dataOnly="0" labelOnly="1" outline="0" fieldPosition="0">
        <references count="3">
          <reference field="0" count="1" selected="0">
            <x v="4950"/>
          </reference>
          <reference field="1" count="1" selected="0">
            <x v="5163"/>
          </reference>
          <reference field="2" count="1">
            <x v="4952"/>
          </reference>
        </references>
      </pivotArea>
    </format>
    <format dxfId="576">
      <pivotArea dataOnly="0" labelOnly="1" outline="0" fieldPosition="0">
        <references count="3">
          <reference field="0" count="1" selected="0">
            <x v="5852"/>
          </reference>
          <reference field="1" count="1" selected="0">
            <x v="5163"/>
          </reference>
          <reference field="2" count="1">
            <x v="5855"/>
          </reference>
        </references>
      </pivotArea>
    </format>
    <format dxfId="575">
      <pivotArea dataOnly="0" labelOnly="1" outline="0" fieldPosition="0">
        <references count="3">
          <reference field="0" count="1" selected="0">
            <x v="5857"/>
          </reference>
          <reference field="1" count="1" selected="0">
            <x v="5164"/>
          </reference>
          <reference field="2" count="1">
            <x v="5860"/>
          </reference>
        </references>
      </pivotArea>
    </format>
    <format dxfId="574">
      <pivotArea dataOnly="0" labelOnly="1" outline="0" fieldPosition="0">
        <references count="3">
          <reference field="0" count="1" selected="0">
            <x v="5859"/>
          </reference>
          <reference field="1" count="1" selected="0">
            <x v="5165"/>
          </reference>
          <reference field="2" count="1">
            <x v="5862"/>
          </reference>
        </references>
      </pivotArea>
    </format>
    <format dxfId="573">
      <pivotArea dataOnly="0" labelOnly="1" outline="0" fieldPosition="0">
        <references count="3">
          <reference field="0" count="1" selected="0">
            <x v="5860"/>
          </reference>
          <reference field="1" count="1" selected="0">
            <x v="5165"/>
          </reference>
          <reference field="2" count="1">
            <x v="5863"/>
          </reference>
        </references>
      </pivotArea>
    </format>
    <format dxfId="572">
      <pivotArea dataOnly="0" labelOnly="1" outline="0" fieldPosition="0">
        <references count="3">
          <reference field="0" count="1" selected="0">
            <x v="5809"/>
          </reference>
          <reference field="1" count="1" selected="0">
            <x v="5166"/>
          </reference>
          <reference field="2" count="1">
            <x v="5811"/>
          </reference>
        </references>
      </pivotArea>
    </format>
    <format dxfId="571">
      <pivotArea dataOnly="0" labelOnly="1" outline="0" fieldPosition="0">
        <references count="3">
          <reference field="0" count="1" selected="0">
            <x v="5861"/>
          </reference>
          <reference field="1" count="1" selected="0">
            <x v="5167"/>
          </reference>
          <reference field="2" count="1">
            <x v="5864"/>
          </reference>
        </references>
      </pivotArea>
    </format>
    <format dxfId="570">
      <pivotArea dataOnly="0" labelOnly="1" outline="0" fieldPosition="0">
        <references count="3">
          <reference field="0" count="1" selected="0">
            <x v="5862"/>
          </reference>
          <reference field="1" count="1" selected="0">
            <x v="5168"/>
          </reference>
          <reference field="2" count="1">
            <x v="5865"/>
          </reference>
        </references>
      </pivotArea>
    </format>
    <format dxfId="569">
      <pivotArea dataOnly="0" labelOnly="1" outline="0" fieldPosition="0">
        <references count="3">
          <reference field="0" count="1" selected="0">
            <x v="5827"/>
          </reference>
          <reference field="1" count="1" selected="0">
            <x v="5169"/>
          </reference>
          <reference field="2" count="1">
            <x v="5830"/>
          </reference>
        </references>
      </pivotArea>
    </format>
    <format dxfId="568">
      <pivotArea dataOnly="0" labelOnly="1" outline="0" fieldPosition="0">
        <references count="3">
          <reference field="0" count="1" selected="0">
            <x v="5863"/>
          </reference>
          <reference field="1" count="1" selected="0">
            <x v="5169"/>
          </reference>
          <reference field="2" count="1">
            <x v="5866"/>
          </reference>
        </references>
      </pivotArea>
    </format>
    <format dxfId="567">
      <pivotArea dataOnly="0" labelOnly="1" outline="0" fieldPosition="0">
        <references count="3">
          <reference field="0" count="1" selected="0">
            <x v="5864"/>
          </reference>
          <reference field="1" count="1" selected="0">
            <x v="5170"/>
          </reference>
          <reference field="2" count="1">
            <x v="5867"/>
          </reference>
        </references>
      </pivotArea>
    </format>
    <format dxfId="566">
      <pivotArea dataOnly="0" labelOnly="1" outline="0" fieldPosition="0">
        <references count="3">
          <reference field="0" count="1" selected="0">
            <x v="5787"/>
          </reference>
          <reference field="1" count="1" selected="0">
            <x v="5171"/>
          </reference>
          <reference field="2" count="1">
            <x v="5787"/>
          </reference>
        </references>
      </pivotArea>
    </format>
    <format dxfId="565">
      <pivotArea dataOnly="0" labelOnly="1" outline="0" fieldPosition="0">
        <references count="3">
          <reference field="0" count="1" selected="0">
            <x v="5889"/>
          </reference>
          <reference field="1" count="1" selected="0">
            <x v="5171"/>
          </reference>
          <reference field="2" count="1">
            <x v="5891"/>
          </reference>
        </references>
      </pivotArea>
    </format>
    <format dxfId="564">
      <pivotArea dataOnly="0" labelOnly="1" outline="0" fieldPosition="0">
        <references count="3">
          <reference field="0" count="1" selected="0">
            <x v="5918"/>
          </reference>
          <reference field="1" count="1" selected="0">
            <x v="5172"/>
          </reference>
          <reference field="2" count="1">
            <x v="5921"/>
          </reference>
        </references>
      </pivotArea>
    </format>
    <format dxfId="563">
      <pivotArea dataOnly="0" labelOnly="1" outline="0" fieldPosition="0">
        <references count="3">
          <reference field="0" count="1" selected="0">
            <x v="1948"/>
          </reference>
          <reference field="1" count="1" selected="0">
            <x v="5173"/>
          </reference>
          <reference field="2" count="1">
            <x v="5922"/>
          </reference>
        </references>
      </pivotArea>
    </format>
    <format dxfId="562">
      <pivotArea dataOnly="0" labelOnly="1" outline="0" fieldPosition="0">
        <references count="3">
          <reference field="0" count="1" selected="0">
            <x v="5926"/>
          </reference>
          <reference field="1" count="1" selected="0">
            <x v="5174"/>
          </reference>
          <reference field="2" count="1">
            <x v="5930"/>
          </reference>
        </references>
      </pivotArea>
    </format>
    <format dxfId="561">
      <pivotArea dataOnly="0" labelOnly="1" outline="0" fieldPosition="0">
        <references count="3">
          <reference field="0" count="1" selected="0">
            <x v="5865"/>
          </reference>
          <reference field="1" count="1" selected="0">
            <x v="5175"/>
          </reference>
          <reference field="2" count="1">
            <x v="5868"/>
          </reference>
        </references>
      </pivotArea>
    </format>
    <format dxfId="560">
      <pivotArea dataOnly="0" labelOnly="1" outline="0" fieldPosition="0">
        <references count="3">
          <reference field="0" count="1" selected="0">
            <x v="5867"/>
          </reference>
          <reference field="1" count="1" selected="0">
            <x v="5176"/>
          </reference>
          <reference field="2" count="1">
            <x v="5870"/>
          </reference>
        </references>
      </pivotArea>
    </format>
    <format dxfId="559">
      <pivotArea dataOnly="0" labelOnly="1" outline="0" fieldPosition="0">
        <references count="3">
          <reference field="0" count="1" selected="0">
            <x v="5866"/>
          </reference>
          <reference field="1" count="1" selected="0">
            <x v="5177"/>
          </reference>
          <reference field="2" count="1">
            <x v="5869"/>
          </reference>
        </references>
      </pivotArea>
    </format>
    <format dxfId="558">
      <pivotArea dataOnly="0" labelOnly="1" outline="0" fieldPosition="0">
        <references count="3">
          <reference field="0" count="1" selected="0">
            <x v="5868"/>
          </reference>
          <reference field="1" count="1" selected="0">
            <x v="5178"/>
          </reference>
          <reference field="2" count="1">
            <x v="5871"/>
          </reference>
        </references>
      </pivotArea>
    </format>
    <format dxfId="557">
      <pivotArea dataOnly="0" labelOnly="1" outline="0" fieldPosition="0">
        <references count="3">
          <reference field="0" count="1" selected="0">
            <x v="5872"/>
          </reference>
          <reference field="1" count="1" selected="0">
            <x v="5179"/>
          </reference>
          <reference field="2" count="1">
            <x v="5875"/>
          </reference>
        </references>
      </pivotArea>
    </format>
    <format dxfId="556">
      <pivotArea dataOnly="0" labelOnly="1" outline="0" fieldPosition="0">
        <references count="3">
          <reference field="0" count="1" selected="0">
            <x v="5869"/>
          </reference>
          <reference field="1" count="1" selected="0">
            <x v="5180"/>
          </reference>
          <reference field="2" count="1">
            <x v="5872"/>
          </reference>
        </references>
      </pivotArea>
    </format>
    <format dxfId="555">
      <pivotArea dataOnly="0" labelOnly="1" outline="0" fieldPosition="0">
        <references count="3">
          <reference field="0" count="1" selected="0">
            <x v="5870"/>
          </reference>
          <reference field="1" count="1" selected="0">
            <x v="5181"/>
          </reference>
          <reference field="2" count="1">
            <x v="5873"/>
          </reference>
        </references>
      </pivotArea>
    </format>
    <format dxfId="554">
      <pivotArea dataOnly="0" labelOnly="1" outline="0" fieldPosition="0">
        <references count="3">
          <reference field="0" count="1" selected="0">
            <x v="5875"/>
          </reference>
          <reference field="1" count="1" selected="0">
            <x v="5182"/>
          </reference>
          <reference field="2" count="1">
            <x v="5906"/>
          </reference>
        </references>
      </pivotArea>
    </format>
    <format dxfId="553">
      <pivotArea dataOnly="0" labelOnly="1" outline="0" fieldPosition="0">
        <references count="3">
          <reference field="0" count="1" selected="0">
            <x v="5876"/>
          </reference>
          <reference field="1" count="1" selected="0">
            <x v="5183"/>
          </reference>
          <reference field="2" count="1">
            <x v="5878"/>
          </reference>
        </references>
      </pivotArea>
    </format>
    <format dxfId="552">
      <pivotArea dataOnly="0" labelOnly="1" outline="0" fieldPosition="0">
        <references count="3">
          <reference field="0" count="1" selected="0">
            <x v="5878"/>
          </reference>
          <reference field="1" count="1" selected="0">
            <x v="5184"/>
          </reference>
          <reference field="2" count="1">
            <x v="5880"/>
          </reference>
        </references>
      </pivotArea>
    </format>
    <format dxfId="551">
      <pivotArea dataOnly="0" labelOnly="1" outline="0" fieldPosition="0">
        <references count="3">
          <reference field="0" count="1" selected="0">
            <x v="5879"/>
          </reference>
          <reference field="1" count="1" selected="0">
            <x v="5185"/>
          </reference>
          <reference field="2" count="1">
            <x v="5881"/>
          </reference>
        </references>
      </pivotArea>
    </format>
    <format dxfId="550">
      <pivotArea dataOnly="0" labelOnly="1" outline="0" fieldPosition="0">
        <references count="3">
          <reference field="0" count="1" selected="0">
            <x v="5880"/>
          </reference>
          <reference field="1" count="1" selected="0">
            <x v="5186"/>
          </reference>
          <reference field="2" count="1">
            <x v="5882"/>
          </reference>
        </references>
      </pivotArea>
    </format>
    <format dxfId="549">
      <pivotArea dataOnly="0" labelOnly="1" outline="0" fieldPosition="0">
        <references count="3">
          <reference field="0" count="1" selected="0">
            <x v="5881"/>
          </reference>
          <reference field="1" count="1" selected="0">
            <x v="5187"/>
          </reference>
          <reference field="2" count="1">
            <x v="5883"/>
          </reference>
        </references>
      </pivotArea>
    </format>
    <format dxfId="548">
      <pivotArea dataOnly="0" labelOnly="1" outline="0" fieldPosition="0">
        <references count="3">
          <reference field="0" count="1" selected="0">
            <x v="5871"/>
          </reference>
          <reference field="1" count="1" selected="0">
            <x v="5188"/>
          </reference>
          <reference field="2" count="1">
            <x v="5874"/>
          </reference>
        </references>
      </pivotArea>
    </format>
    <format dxfId="547">
      <pivotArea dataOnly="0" labelOnly="1" outline="0" fieldPosition="0">
        <references count="3">
          <reference field="0" count="1" selected="0">
            <x v="5883"/>
          </reference>
          <reference field="1" count="1" selected="0">
            <x v="5189"/>
          </reference>
          <reference field="2" count="1">
            <x v="5885"/>
          </reference>
        </references>
      </pivotArea>
    </format>
    <format dxfId="546">
      <pivotArea dataOnly="0" labelOnly="1" outline="0" fieldPosition="0">
        <references count="3">
          <reference field="0" count="1" selected="0">
            <x v="5884"/>
          </reference>
          <reference field="1" count="1" selected="0">
            <x v="5190"/>
          </reference>
          <reference field="2" count="1">
            <x v="5886"/>
          </reference>
        </references>
      </pivotArea>
    </format>
    <format dxfId="545">
      <pivotArea dataOnly="0" labelOnly="1" outline="0" fieldPosition="0">
        <references count="3">
          <reference field="0" count="1" selected="0">
            <x v="5886"/>
          </reference>
          <reference field="1" count="1" selected="0">
            <x v="5191"/>
          </reference>
          <reference field="2" count="1">
            <x v="5888"/>
          </reference>
        </references>
      </pivotArea>
    </format>
    <format dxfId="544">
      <pivotArea dataOnly="0" labelOnly="1" outline="0" fieldPosition="0">
        <references count="3">
          <reference field="0" count="1" selected="0">
            <x v="5887"/>
          </reference>
          <reference field="1" count="1" selected="0">
            <x v="5192"/>
          </reference>
          <reference field="2" count="1">
            <x v="5889"/>
          </reference>
        </references>
      </pivotArea>
    </format>
    <format dxfId="543">
      <pivotArea dataOnly="0" labelOnly="1" outline="0" fieldPosition="0">
        <references count="3">
          <reference field="0" count="1" selected="0">
            <x v="5888"/>
          </reference>
          <reference field="1" count="1" selected="0">
            <x v="5192"/>
          </reference>
          <reference field="2" count="1">
            <x v="5890"/>
          </reference>
        </references>
      </pivotArea>
    </format>
    <format dxfId="542">
      <pivotArea dataOnly="0" labelOnly="1" outline="0" fieldPosition="0">
        <references count="3">
          <reference field="0" count="1" selected="0">
            <x v="5891"/>
          </reference>
          <reference field="1" count="1" selected="0">
            <x v="5193"/>
          </reference>
          <reference field="2" count="1">
            <x v="5893"/>
          </reference>
        </references>
      </pivotArea>
    </format>
    <format dxfId="541">
      <pivotArea dataOnly="0" labelOnly="1" outline="0" fieldPosition="0">
        <references count="3">
          <reference field="0" count="1" selected="0">
            <x v="1883"/>
          </reference>
          <reference field="1" count="1" selected="0">
            <x v="5194"/>
          </reference>
          <reference field="2" count="1">
            <x v="1887"/>
          </reference>
        </references>
      </pivotArea>
    </format>
    <format dxfId="540">
      <pivotArea dataOnly="0" labelOnly="1" outline="0" fieldPosition="0">
        <references count="3">
          <reference field="0" count="1" selected="0">
            <x v="5882"/>
          </reference>
          <reference field="1" count="1" selected="0">
            <x v="5194"/>
          </reference>
          <reference field="2" count="1">
            <x v="5884"/>
          </reference>
        </references>
      </pivotArea>
    </format>
    <format dxfId="539">
      <pivotArea dataOnly="0" labelOnly="1" outline="0" fieldPosition="0">
        <references count="3">
          <reference field="0" count="1" selected="0">
            <x v="5892"/>
          </reference>
          <reference field="1" count="1" selected="0">
            <x v="5195"/>
          </reference>
          <reference field="2" count="1">
            <x v="5894"/>
          </reference>
        </references>
      </pivotArea>
    </format>
    <format dxfId="538">
      <pivotArea dataOnly="0" labelOnly="1" outline="0" fieldPosition="0">
        <references count="3">
          <reference field="0" count="1" selected="0">
            <x v="5893"/>
          </reference>
          <reference field="1" count="1" selected="0">
            <x v="5196"/>
          </reference>
          <reference field="2" count="1">
            <x v="5895"/>
          </reference>
        </references>
      </pivotArea>
    </format>
    <format dxfId="537">
      <pivotArea dataOnly="0" labelOnly="1" outline="0" fieldPosition="0">
        <references count="3">
          <reference field="0" count="1" selected="0">
            <x v="5894"/>
          </reference>
          <reference field="1" count="1" selected="0">
            <x v="5197"/>
          </reference>
          <reference field="2" count="1">
            <x v="5896"/>
          </reference>
        </references>
      </pivotArea>
    </format>
    <format dxfId="536">
      <pivotArea dataOnly="0" labelOnly="1" outline="0" fieldPosition="0">
        <references count="3">
          <reference field="0" count="1" selected="0">
            <x v="5895"/>
          </reference>
          <reference field="1" count="1" selected="0">
            <x v="5198"/>
          </reference>
          <reference field="2" count="1">
            <x v="5897"/>
          </reference>
        </references>
      </pivotArea>
    </format>
    <format dxfId="535">
      <pivotArea dataOnly="0" labelOnly="1" outline="0" fieldPosition="0">
        <references count="3">
          <reference field="0" count="1" selected="0">
            <x v="5896"/>
          </reference>
          <reference field="1" count="1" selected="0">
            <x v="5199"/>
          </reference>
          <reference field="2" count="1">
            <x v="5898"/>
          </reference>
        </references>
      </pivotArea>
    </format>
    <format dxfId="534">
      <pivotArea dataOnly="0" labelOnly="1" outline="0" fieldPosition="0">
        <references count="3">
          <reference field="0" count="1" selected="0">
            <x v="5897"/>
          </reference>
          <reference field="1" count="1" selected="0">
            <x v="5199"/>
          </reference>
          <reference field="2" count="1">
            <x v="5899"/>
          </reference>
        </references>
      </pivotArea>
    </format>
    <format dxfId="533">
      <pivotArea dataOnly="0" labelOnly="1" outline="0" fieldPosition="0">
        <references count="3">
          <reference field="0" count="1" selected="0">
            <x v="5898"/>
          </reference>
          <reference field="1" count="1" selected="0">
            <x v="5200"/>
          </reference>
          <reference field="2" count="1">
            <x v="5900"/>
          </reference>
        </references>
      </pivotArea>
    </format>
    <format dxfId="532">
      <pivotArea dataOnly="0" labelOnly="1" outline="0" fieldPosition="0">
        <references count="3">
          <reference field="0" count="1" selected="0">
            <x v="5900"/>
          </reference>
          <reference field="1" count="1" selected="0">
            <x v="5201"/>
          </reference>
          <reference field="2" count="1">
            <x v="5902"/>
          </reference>
        </references>
      </pivotArea>
    </format>
    <format dxfId="531">
      <pivotArea dataOnly="0" labelOnly="1" outline="0" fieldPosition="0">
        <references count="3">
          <reference field="0" count="1" selected="0">
            <x v="5901"/>
          </reference>
          <reference field="1" count="1" selected="0">
            <x v="5202"/>
          </reference>
          <reference field="2" count="1">
            <x v="5903"/>
          </reference>
        </references>
      </pivotArea>
    </format>
    <format dxfId="530">
      <pivotArea dataOnly="0" labelOnly="1" outline="0" fieldPosition="0">
        <references count="3">
          <reference field="0" count="1" selected="0">
            <x v="5902"/>
          </reference>
          <reference field="1" count="1" selected="0">
            <x v="5203"/>
          </reference>
          <reference field="2" count="1">
            <x v="5904"/>
          </reference>
        </references>
      </pivotArea>
    </format>
    <format dxfId="529">
      <pivotArea dataOnly="0" labelOnly="1" outline="0" fieldPosition="0">
        <references count="3">
          <reference field="0" count="1" selected="0">
            <x v="5903"/>
          </reference>
          <reference field="1" count="1" selected="0">
            <x v="5204"/>
          </reference>
          <reference field="2" count="1">
            <x v="5905"/>
          </reference>
        </references>
      </pivotArea>
    </format>
    <format dxfId="528">
      <pivotArea dataOnly="0" labelOnly="1" outline="0" fieldPosition="0">
        <references count="3">
          <reference field="0" count="1" selected="0">
            <x v="5904"/>
          </reference>
          <reference field="1" count="1" selected="0">
            <x v="5205"/>
          </reference>
          <reference field="2" count="1">
            <x v="5907"/>
          </reference>
        </references>
      </pivotArea>
    </format>
    <format dxfId="527">
      <pivotArea dataOnly="0" labelOnly="1" outline="0" fieldPosition="0">
        <references count="3">
          <reference field="0" count="1" selected="0">
            <x v="5905"/>
          </reference>
          <reference field="1" count="1" selected="0">
            <x v="5206"/>
          </reference>
          <reference field="2" count="1">
            <x v="5908"/>
          </reference>
        </references>
      </pivotArea>
    </format>
    <format dxfId="526">
      <pivotArea dataOnly="0" labelOnly="1" outline="0" fieldPosition="0">
        <references count="3">
          <reference field="0" count="1" selected="0">
            <x v="5831"/>
          </reference>
          <reference field="1" count="1" selected="0">
            <x v="5207"/>
          </reference>
          <reference field="2" count="1">
            <x v="5834"/>
          </reference>
        </references>
      </pivotArea>
    </format>
    <format dxfId="525">
      <pivotArea dataOnly="0" labelOnly="1" outline="0" fieldPosition="0">
        <references count="3">
          <reference field="0" count="1" selected="0">
            <x v="5824"/>
          </reference>
          <reference field="1" count="1" selected="0">
            <x v="5208"/>
          </reference>
          <reference field="2" count="1">
            <x v="5827"/>
          </reference>
        </references>
      </pivotArea>
    </format>
    <format dxfId="524">
      <pivotArea dataOnly="0" labelOnly="1" outline="0" fieldPosition="0">
        <references count="3">
          <reference field="0" count="1" selected="0">
            <x v="5820"/>
          </reference>
          <reference field="1" count="1" selected="0">
            <x v="5209"/>
          </reference>
          <reference field="2" count="1">
            <x v="5823"/>
          </reference>
        </references>
      </pivotArea>
    </format>
    <format dxfId="523">
      <pivotArea dataOnly="0" labelOnly="1" outline="0" fieldPosition="0">
        <references count="3">
          <reference field="0" count="1" selected="0">
            <x v="5848"/>
          </reference>
          <reference field="1" count="1" selected="0">
            <x v="5209"/>
          </reference>
          <reference field="2" count="1">
            <x v="5851"/>
          </reference>
        </references>
      </pivotArea>
    </format>
    <format dxfId="522">
      <pivotArea dataOnly="0" labelOnly="1" outline="0" fieldPosition="0">
        <references count="3">
          <reference field="0" count="1" selected="0">
            <x v="5821"/>
          </reference>
          <reference field="1" count="1" selected="0">
            <x v="5210"/>
          </reference>
          <reference field="2" count="1">
            <x v="5824"/>
          </reference>
        </references>
      </pivotArea>
    </format>
    <format dxfId="521">
      <pivotArea dataOnly="0" labelOnly="1" outline="0" fieldPosition="0">
        <references count="3">
          <reference field="0" count="1" selected="0">
            <x v="5890"/>
          </reference>
          <reference field="1" count="1" selected="0">
            <x v="5211"/>
          </reference>
          <reference field="2" count="1">
            <x v="5892"/>
          </reference>
        </references>
      </pivotArea>
    </format>
    <format dxfId="520">
      <pivotArea dataOnly="0" labelOnly="1" outline="0" fieldPosition="0">
        <references count="3">
          <reference field="0" count="1" selected="0">
            <x v="5908"/>
          </reference>
          <reference field="1" count="1" selected="0">
            <x v="5212"/>
          </reference>
          <reference field="2" count="1">
            <x v="5911"/>
          </reference>
        </references>
      </pivotArea>
    </format>
    <format dxfId="519">
      <pivotArea dataOnly="0" labelOnly="1" outline="0" fieldPosition="0">
        <references count="3">
          <reference field="0" count="1" selected="0">
            <x v="5829"/>
          </reference>
          <reference field="1" count="1" selected="0">
            <x v="5213"/>
          </reference>
          <reference field="2" count="1">
            <x v="5832"/>
          </reference>
        </references>
      </pivotArea>
    </format>
    <format dxfId="518">
      <pivotArea dataOnly="0" labelOnly="1" outline="0" fieldPosition="0">
        <references count="3">
          <reference field="0" count="1" selected="0">
            <x v="5796"/>
          </reference>
          <reference field="1" count="1" selected="0">
            <x v="5214"/>
          </reference>
          <reference field="2" count="1">
            <x v="5797"/>
          </reference>
        </references>
      </pivotArea>
    </format>
    <format dxfId="517">
      <pivotArea dataOnly="0" labelOnly="1" outline="0" fieldPosition="0">
        <references count="3">
          <reference field="0" count="1" selected="0">
            <x v="5797"/>
          </reference>
          <reference field="1" count="1" selected="0">
            <x v="5215"/>
          </reference>
          <reference field="2" count="1">
            <x v="5798"/>
          </reference>
        </references>
      </pivotArea>
    </format>
    <format dxfId="516">
      <pivotArea dataOnly="0" labelOnly="1" outline="0" fieldPosition="0">
        <references count="3">
          <reference field="0" count="1" selected="0">
            <x v="2767"/>
          </reference>
          <reference field="1" count="1" selected="0">
            <x v="5216"/>
          </reference>
          <reference field="2" count="1">
            <x v="2773"/>
          </reference>
        </references>
      </pivotArea>
    </format>
    <format dxfId="515">
      <pivotArea dataOnly="0" labelOnly="1" outline="0" fieldPosition="0">
        <references count="3">
          <reference field="0" count="1" selected="0">
            <x v="5832"/>
          </reference>
          <reference field="1" count="1" selected="0">
            <x v="5217"/>
          </reference>
          <reference field="2" count="1">
            <x v="5835"/>
          </reference>
        </references>
      </pivotArea>
    </format>
    <format dxfId="514">
      <pivotArea dataOnly="0" labelOnly="1" outline="0" fieldPosition="0">
        <references count="3">
          <reference field="0" count="1" selected="0">
            <x v="5798"/>
          </reference>
          <reference field="1" count="1" selected="0">
            <x v="5218"/>
          </reference>
          <reference field="2" count="1">
            <x v="5799"/>
          </reference>
        </references>
      </pivotArea>
    </format>
    <format dxfId="513">
      <pivotArea dataOnly="0" labelOnly="1" outline="0" fieldPosition="0">
        <references count="3">
          <reference field="0" count="1" selected="0">
            <x v="5910"/>
          </reference>
          <reference field="1" count="1" selected="0">
            <x v="5219"/>
          </reference>
          <reference field="2" count="1">
            <x v="5810"/>
          </reference>
        </references>
      </pivotArea>
    </format>
    <format dxfId="512">
      <pivotArea dataOnly="0" labelOnly="1" outline="0" fieldPosition="0">
        <references count="3">
          <reference field="0" count="1" selected="0">
            <x v="2238"/>
          </reference>
          <reference field="1" count="1" selected="0">
            <x v="5220"/>
          </reference>
          <reference field="2" count="1">
            <x v="5915"/>
          </reference>
        </references>
      </pivotArea>
    </format>
    <format dxfId="511">
      <pivotArea dataOnly="0" labelOnly="1" outline="0" fieldPosition="0">
        <references count="3">
          <reference field="0" count="1" selected="0">
            <x v="5912"/>
          </reference>
          <reference field="1" count="1" selected="0">
            <x v="5220"/>
          </reference>
          <reference field="2" count="1">
            <x v="5914"/>
          </reference>
        </references>
      </pivotArea>
    </format>
    <format dxfId="510">
      <pivotArea dataOnly="0" labelOnly="1" outline="0" fieldPosition="0">
        <references count="3">
          <reference field="0" count="1" selected="0">
            <x v="5913"/>
          </reference>
          <reference field="1" count="1" selected="0">
            <x v="5220"/>
          </reference>
          <reference field="2" count="1">
            <x v="5916"/>
          </reference>
        </references>
      </pivotArea>
    </format>
    <format dxfId="509">
      <pivotArea dataOnly="0" labelOnly="1" outline="0" fieldPosition="0">
        <references count="3">
          <reference field="0" count="1" selected="0">
            <x v="5914"/>
          </reference>
          <reference field="1" count="1" selected="0">
            <x v="5221"/>
          </reference>
          <reference field="2" count="1">
            <x v="5917"/>
          </reference>
        </references>
      </pivotArea>
    </format>
    <format dxfId="508">
      <pivotArea dataOnly="0" labelOnly="1" outline="0" fieldPosition="0">
        <references count="3">
          <reference field="0" count="1" selected="0">
            <x v="5916"/>
          </reference>
          <reference field="1" count="1" selected="0">
            <x v="5222"/>
          </reference>
          <reference field="2" count="1">
            <x v="5919"/>
          </reference>
        </references>
      </pivotArea>
    </format>
    <format dxfId="507">
      <pivotArea dataOnly="0" labelOnly="1" outline="0" fieldPosition="0">
        <references count="3">
          <reference field="0" count="1" selected="0">
            <x v="5917"/>
          </reference>
          <reference field="1" count="1" selected="0">
            <x v="5223"/>
          </reference>
          <reference field="2" count="1">
            <x v="5920"/>
          </reference>
        </references>
      </pivotArea>
    </format>
    <format dxfId="506">
      <pivotArea dataOnly="0" labelOnly="1" outline="0" fieldPosition="0">
        <references count="3">
          <reference field="0" count="1" selected="0">
            <x v="5919"/>
          </reference>
          <reference field="1" count="1" selected="0">
            <x v="5224"/>
          </reference>
          <reference field="2" count="1">
            <x v="5923"/>
          </reference>
        </references>
      </pivotArea>
    </format>
    <format dxfId="505">
      <pivotArea dataOnly="0" labelOnly="1" outline="0" fieldPosition="0">
        <references count="3">
          <reference field="0" count="1" selected="0">
            <x v="5920"/>
          </reference>
          <reference field="1" count="1" selected="0">
            <x v="5225"/>
          </reference>
          <reference field="2" count="1">
            <x v="5924"/>
          </reference>
        </references>
      </pivotArea>
    </format>
    <format dxfId="504">
      <pivotArea dataOnly="0" labelOnly="1" outline="0" fieldPosition="0">
        <references count="3">
          <reference field="0" count="1" selected="0">
            <x v="5906"/>
          </reference>
          <reference field="1" count="1" selected="0">
            <x v="5226"/>
          </reference>
          <reference field="2" count="1">
            <x v="5909"/>
          </reference>
        </references>
      </pivotArea>
    </format>
    <format dxfId="503">
      <pivotArea dataOnly="0" labelOnly="1" outline="0" fieldPosition="0">
        <references count="3">
          <reference field="0" count="1" selected="0">
            <x v="5885"/>
          </reference>
          <reference field="1" count="1" selected="0">
            <x v="5227"/>
          </reference>
          <reference field="2" count="1">
            <x v="5887"/>
          </reference>
        </references>
      </pivotArea>
    </format>
    <format dxfId="502">
      <pivotArea dataOnly="0" labelOnly="1" outline="0" fieldPosition="0">
        <references count="3">
          <reference field="0" count="1" selected="0">
            <x v="5802"/>
          </reference>
          <reference field="1" count="1" selected="0">
            <x v="5228"/>
          </reference>
          <reference field="2" count="1">
            <x v="5803"/>
          </reference>
        </references>
      </pivotArea>
    </format>
    <format dxfId="501">
      <pivotArea dataOnly="0" labelOnly="1" outline="0" fieldPosition="0">
        <references count="3">
          <reference field="0" count="1" selected="0">
            <x v="5801"/>
          </reference>
          <reference field="1" count="1" selected="0">
            <x v="5229"/>
          </reference>
          <reference field="2" count="1">
            <x v="5802"/>
          </reference>
        </references>
      </pivotArea>
    </format>
    <format dxfId="500">
      <pivotArea dataOnly="0" labelOnly="1" outline="0" fieldPosition="0">
        <references count="3">
          <reference field="0" count="1" selected="0">
            <x v="5838"/>
          </reference>
          <reference field="1" count="1" selected="0">
            <x v="5230"/>
          </reference>
          <reference field="2" count="1">
            <x v="5841"/>
          </reference>
        </references>
      </pivotArea>
    </format>
    <format dxfId="499">
      <pivotArea dataOnly="0" labelOnly="1" outline="0" fieldPosition="0">
        <references count="3">
          <reference field="0" count="1" selected="0">
            <x v="5839"/>
          </reference>
          <reference field="1" count="1" selected="0">
            <x v="5231"/>
          </reference>
          <reference field="2" count="1">
            <x v="5842"/>
          </reference>
        </references>
      </pivotArea>
    </format>
    <format dxfId="498">
      <pivotArea dataOnly="0" labelOnly="1" outline="0" fieldPosition="0">
        <references count="3">
          <reference field="0" count="1" selected="0">
            <x v="5842"/>
          </reference>
          <reference field="1" count="1" selected="0">
            <x v="5232"/>
          </reference>
          <reference field="2" count="1">
            <x v="5845"/>
          </reference>
        </references>
      </pivotArea>
    </format>
    <format dxfId="497">
      <pivotArea dataOnly="0" labelOnly="1" outline="0" fieldPosition="0">
        <references count="3">
          <reference field="0" count="1" selected="0">
            <x v="5804"/>
          </reference>
          <reference field="1" count="1" selected="0">
            <x v="5233"/>
          </reference>
          <reference field="2" count="1">
            <x v="5805"/>
          </reference>
        </references>
      </pivotArea>
    </format>
    <format dxfId="496">
      <pivotArea dataOnly="0" labelOnly="1" outline="0" fieldPosition="0">
        <references count="3">
          <reference field="0" count="1" selected="0">
            <x v="5837"/>
          </reference>
          <reference field="1" count="1" selected="0">
            <x v="5234"/>
          </reference>
          <reference field="2" count="1">
            <x v="5840"/>
          </reference>
        </references>
      </pivotArea>
    </format>
    <format dxfId="495">
      <pivotArea dataOnly="0" labelOnly="1" outline="0" fieldPosition="0">
        <references count="3">
          <reference field="0" count="1" selected="0">
            <x v="5922"/>
          </reference>
          <reference field="1" count="1" selected="0">
            <x v="5235"/>
          </reference>
          <reference field="2" count="1">
            <x v="5926"/>
          </reference>
        </references>
      </pivotArea>
    </format>
    <format dxfId="494">
      <pivotArea dataOnly="0" labelOnly="1" outline="0" fieldPosition="0">
        <references count="3">
          <reference field="0" count="1" selected="0">
            <x v="1258"/>
          </reference>
          <reference field="1" count="1" selected="0">
            <x v="5236"/>
          </reference>
          <reference field="2" count="1">
            <x v="1258"/>
          </reference>
        </references>
      </pivotArea>
    </format>
    <format dxfId="493">
      <pivotArea dataOnly="0" labelOnly="1" outline="0" fieldPosition="0">
        <references count="3">
          <reference field="0" count="1" selected="0">
            <x v="5849"/>
          </reference>
          <reference field="1" count="1" selected="0">
            <x v="5237"/>
          </reference>
          <reference field="2" count="1">
            <x v="5852"/>
          </reference>
        </references>
      </pivotArea>
    </format>
    <format dxfId="492">
      <pivotArea dataOnly="0" labelOnly="1" outline="0" fieldPosition="0">
        <references count="3">
          <reference field="0" count="1" selected="0">
            <x v="5923"/>
          </reference>
          <reference field="1" count="1" selected="0">
            <x v="5238"/>
          </reference>
          <reference field="2" count="1">
            <x v="5927"/>
          </reference>
        </references>
      </pivotArea>
    </format>
    <format dxfId="491">
      <pivotArea dataOnly="0" labelOnly="1" outline="0" fieldPosition="0">
        <references count="3">
          <reference field="0" count="1" selected="0">
            <x v="5791"/>
          </reference>
          <reference field="1" count="1" selected="0">
            <x v="5239"/>
          </reference>
          <reference field="2" count="1">
            <x v="5792"/>
          </reference>
        </references>
      </pivotArea>
    </format>
    <format dxfId="490">
      <pivotArea dataOnly="0" labelOnly="1" outline="0" fieldPosition="0">
        <references count="3">
          <reference field="0" count="1" selected="0">
            <x v="5845"/>
          </reference>
          <reference field="1" count="1" selected="0">
            <x v="5240"/>
          </reference>
          <reference field="2" count="1">
            <x v="5848"/>
          </reference>
        </references>
      </pivotArea>
    </format>
    <format dxfId="489">
      <pivotArea dataOnly="0" labelOnly="1" outline="0" fieldPosition="0">
        <references count="3">
          <reference field="0" count="1" selected="0">
            <x v="5854"/>
          </reference>
          <reference field="1" count="1" selected="0">
            <x v="5241"/>
          </reference>
          <reference field="2" count="1">
            <x v="5857"/>
          </reference>
        </references>
      </pivotArea>
    </format>
    <format dxfId="488">
      <pivotArea dataOnly="0" labelOnly="1" outline="0" fieldPosition="0">
        <references count="3">
          <reference field="0" count="1" selected="0">
            <x v="5924"/>
          </reference>
          <reference field="1" count="1" selected="0">
            <x v="5242"/>
          </reference>
          <reference field="2" count="1">
            <x v="5928"/>
          </reference>
        </references>
      </pivotArea>
    </format>
    <format dxfId="487">
      <pivotArea dataOnly="0" labelOnly="1" outline="0" fieldPosition="0">
        <references count="3">
          <reference field="0" count="1" selected="0">
            <x v="5858"/>
          </reference>
          <reference field="1" count="1" selected="0">
            <x v="5243"/>
          </reference>
          <reference field="2" count="1">
            <x v="5861"/>
          </reference>
        </references>
      </pivotArea>
    </format>
    <format dxfId="486">
      <pivotArea dataOnly="0" labelOnly="1" outline="0" fieldPosition="0">
        <references count="3">
          <reference field="0" count="1" selected="0">
            <x v="5834"/>
          </reference>
          <reference field="1" count="1" selected="0">
            <x v="5244"/>
          </reference>
          <reference field="2" count="1">
            <x v="5837"/>
          </reference>
        </references>
      </pivotArea>
    </format>
    <format dxfId="485">
      <pivotArea dataOnly="0" labelOnly="1" outline="0" fieldPosition="0">
        <references count="3">
          <reference field="0" count="1" selected="0">
            <x v="5830"/>
          </reference>
          <reference field="1" count="1" selected="0">
            <x v="5245"/>
          </reference>
          <reference field="2" count="1">
            <x v="5833"/>
          </reference>
        </references>
      </pivotArea>
    </format>
    <format dxfId="484">
      <pivotArea dataOnly="0" labelOnly="1" outline="0" fieldPosition="0">
        <references count="3">
          <reference field="0" count="1" selected="0">
            <x v="5799"/>
          </reference>
          <reference field="1" count="1" selected="0">
            <x v="5246"/>
          </reference>
          <reference field="2" count="1">
            <x v="5800"/>
          </reference>
        </references>
      </pivotArea>
    </format>
    <format dxfId="483">
      <pivotArea dataOnly="0" labelOnly="1" outline="0" fieldPosition="0">
        <references count="3">
          <reference field="0" count="1" selected="0">
            <x v="5856"/>
          </reference>
          <reference field="1" count="1" selected="0">
            <x v="5247"/>
          </reference>
          <reference field="2" count="1">
            <x v="5859"/>
          </reference>
        </references>
      </pivotArea>
    </format>
    <format dxfId="482">
      <pivotArea dataOnly="0" labelOnly="1" outline="0" fieldPosition="0">
        <references count="3">
          <reference field="0" count="1" selected="0">
            <x v="5847"/>
          </reference>
          <reference field="1" count="1" selected="0">
            <x v="5248"/>
          </reference>
          <reference field="2" count="1">
            <x v="5850"/>
          </reference>
        </references>
      </pivotArea>
    </format>
    <format dxfId="481">
      <pivotArea dataOnly="0" labelOnly="1" outline="0" fieldPosition="0">
        <references count="3">
          <reference field="0" count="1" selected="0">
            <x v="5855"/>
          </reference>
          <reference field="1" count="1" selected="0">
            <x v="5249"/>
          </reference>
          <reference field="2" count="1">
            <x v="5858"/>
          </reference>
        </references>
      </pivotArea>
    </format>
    <format dxfId="480">
      <pivotArea dataOnly="0" labelOnly="1" outline="0" fieldPosition="0">
        <references count="3">
          <reference field="0" count="1" selected="0">
            <x v="5803"/>
          </reference>
          <reference field="1" count="1" selected="0">
            <x v="5250"/>
          </reference>
          <reference field="2" count="1">
            <x v="5804"/>
          </reference>
        </references>
      </pivotArea>
    </format>
    <format dxfId="479">
      <pivotArea dataOnly="0" labelOnly="1" outline="0" fieldPosition="0">
        <references count="3">
          <reference field="0" count="1" selected="0">
            <x v="5899"/>
          </reference>
          <reference field="1" count="1" selected="0">
            <x v="5251"/>
          </reference>
          <reference field="2" count="1">
            <x v="5901"/>
          </reference>
        </references>
      </pivotArea>
    </format>
    <format dxfId="478">
      <pivotArea dataOnly="0" labelOnly="1" outline="0" fieldPosition="0">
        <references count="3">
          <reference field="0" count="1" selected="0">
            <x v="5812"/>
          </reference>
          <reference field="1" count="1" selected="0">
            <x v="5252"/>
          </reference>
          <reference field="2" count="1">
            <x v="5814"/>
          </reference>
        </references>
      </pivotArea>
    </format>
    <format dxfId="477">
      <pivotArea dataOnly="0" labelOnly="1" outline="0" fieldPosition="0">
        <references count="3">
          <reference field="0" count="1" selected="0">
            <x v="5925"/>
          </reference>
          <reference field="1" count="1" selected="0">
            <x v="5253"/>
          </reference>
          <reference field="2" count="1">
            <x v="5929"/>
          </reference>
        </references>
      </pivotArea>
    </format>
    <format dxfId="476">
      <pivotArea dataOnly="0" labelOnly="1" outline="0" fieldPosition="0">
        <references count="3">
          <reference field="0" count="1" selected="0">
            <x v="5927"/>
          </reference>
          <reference field="1" count="1" selected="0">
            <x v="5254"/>
          </reference>
          <reference field="2" count="1">
            <x v="5931"/>
          </reference>
        </references>
      </pivotArea>
    </format>
    <format dxfId="475">
      <pivotArea dataOnly="0" labelOnly="1" outline="0" fieldPosition="0">
        <references count="3">
          <reference field="0" count="1" selected="0">
            <x v="5951"/>
          </reference>
          <reference field="1" count="1" selected="0">
            <x v="5255"/>
          </reference>
          <reference field="2" count="1">
            <x v="5955"/>
          </reference>
        </references>
      </pivotArea>
    </format>
    <format dxfId="474">
      <pivotArea dataOnly="0" labelOnly="1" outline="0" fieldPosition="0">
        <references count="3">
          <reference field="0" count="1" selected="0">
            <x v="5930"/>
          </reference>
          <reference field="1" count="1" selected="0">
            <x v="5256"/>
          </reference>
          <reference field="2" count="1">
            <x v="5934"/>
          </reference>
        </references>
      </pivotArea>
    </format>
    <format dxfId="473">
      <pivotArea dataOnly="0" labelOnly="1" outline="0" fieldPosition="0">
        <references count="3">
          <reference field="0" count="1" selected="0">
            <x v="5929"/>
          </reference>
          <reference field="1" count="1" selected="0">
            <x v="5257"/>
          </reference>
          <reference field="2" count="1">
            <x v="5933"/>
          </reference>
        </references>
      </pivotArea>
    </format>
    <format dxfId="472">
      <pivotArea dataOnly="0" labelOnly="1" outline="0" fieldPosition="0">
        <references count="3">
          <reference field="0" count="1" selected="0">
            <x v="5931"/>
          </reference>
          <reference field="1" count="1" selected="0">
            <x v="5258"/>
          </reference>
          <reference field="2" count="1">
            <x v="5935"/>
          </reference>
        </references>
      </pivotArea>
    </format>
    <format dxfId="471">
      <pivotArea dataOnly="0" labelOnly="1" outline="0" fieldPosition="0">
        <references count="3">
          <reference field="0" count="1" selected="0">
            <x v="5932"/>
          </reference>
          <reference field="1" count="1" selected="0">
            <x v="5259"/>
          </reference>
          <reference field="2" count="1">
            <x v="5936"/>
          </reference>
        </references>
      </pivotArea>
    </format>
    <format dxfId="470">
      <pivotArea dataOnly="0" labelOnly="1" outline="0" fieldPosition="0">
        <references count="3">
          <reference field="0" count="1" selected="0">
            <x v="5934"/>
          </reference>
          <reference field="1" count="1" selected="0">
            <x v="5260"/>
          </reference>
          <reference field="2" count="1">
            <x v="5938"/>
          </reference>
        </references>
      </pivotArea>
    </format>
    <format dxfId="469">
      <pivotArea dataOnly="0" labelOnly="1" outline="0" fieldPosition="0">
        <references count="3">
          <reference field="0" count="1" selected="0">
            <x v="3078"/>
          </reference>
          <reference field="1" count="1" selected="0">
            <x v="5261"/>
          </reference>
          <reference field="2" count="1">
            <x v="3086"/>
          </reference>
        </references>
      </pivotArea>
    </format>
    <format dxfId="468">
      <pivotArea dataOnly="0" labelOnly="1" outline="0" fieldPosition="0">
        <references count="3">
          <reference field="0" count="1" selected="0">
            <x v="5937"/>
          </reference>
          <reference field="1" count="1" selected="0">
            <x v="5262"/>
          </reference>
          <reference field="2" count="1">
            <x v="5941"/>
          </reference>
        </references>
      </pivotArea>
    </format>
    <format dxfId="467">
      <pivotArea dataOnly="0" labelOnly="1" outline="0" fieldPosition="0">
        <references count="3">
          <reference field="0" count="1" selected="0">
            <x v="5941"/>
          </reference>
          <reference field="1" count="1" selected="0">
            <x v="5263"/>
          </reference>
          <reference field="2" count="1">
            <x v="5945"/>
          </reference>
        </references>
      </pivotArea>
    </format>
    <format dxfId="466">
      <pivotArea dataOnly="0" labelOnly="1" outline="0" fieldPosition="0">
        <references count="3">
          <reference field="0" count="1" selected="0">
            <x v="5942"/>
          </reference>
          <reference field="1" count="1" selected="0">
            <x v="5264"/>
          </reference>
          <reference field="2" count="1">
            <x v="5946"/>
          </reference>
        </references>
      </pivotArea>
    </format>
    <format dxfId="465">
      <pivotArea dataOnly="0" labelOnly="1" outline="0" fieldPosition="0">
        <references count="3">
          <reference field="0" count="1" selected="0">
            <x v="5944"/>
          </reference>
          <reference field="1" count="1" selected="0">
            <x v="5265"/>
          </reference>
          <reference field="2" count="1">
            <x v="5948"/>
          </reference>
        </references>
      </pivotArea>
    </format>
    <format dxfId="464">
      <pivotArea dataOnly="0" labelOnly="1" outline="0" fieldPosition="0">
        <references count="3">
          <reference field="0" count="1" selected="0">
            <x v="5943"/>
          </reference>
          <reference field="1" count="1" selected="0">
            <x v="5266"/>
          </reference>
          <reference field="2" count="1">
            <x v="5947"/>
          </reference>
        </references>
      </pivotArea>
    </format>
    <format dxfId="463">
      <pivotArea dataOnly="0" labelOnly="1" outline="0" fieldPosition="0">
        <references count="3">
          <reference field="0" count="1" selected="0">
            <x v="5945"/>
          </reference>
          <reference field="1" count="1" selected="0">
            <x v="5267"/>
          </reference>
          <reference field="2" count="1">
            <x v="5949"/>
          </reference>
        </references>
      </pivotArea>
    </format>
    <format dxfId="462">
      <pivotArea dataOnly="0" labelOnly="1" outline="0" fieldPosition="0">
        <references count="3">
          <reference field="0" count="1" selected="0">
            <x v="5946"/>
          </reference>
          <reference field="1" count="1" selected="0">
            <x v="5268"/>
          </reference>
          <reference field="2" count="1">
            <x v="5950"/>
          </reference>
        </references>
      </pivotArea>
    </format>
    <format dxfId="461">
      <pivotArea dataOnly="0" labelOnly="1" outline="0" fieldPosition="0">
        <references count="3">
          <reference field="0" count="1" selected="0">
            <x v="5948"/>
          </reference>
          <reference field="1" count="1" selected="0">
            <x v="5269"/>
          </reference>
          <reference field="2" count="1">
            <x v="5952"/>
          </reference>
        </references>
      </pivotArea>
    </format>
    <format dxfId="460">
      <pivotArea dataOnly="0" labelOnly="1" outline="0" fieldPosition="0">
        <references count="3">
          <reference field="0" count="1" selected="0">
            <x v="5949"/>
          </reference>
          <reference field="1" count="1" selected="0">
            <x v="5270"/>
          </reference>
          <reference field="2" count="1">
            <x v="5953"/>
          </reference>
        </references>
      </pivotArea>
    </format>
    <format dxfId="459">
      <pivotArea dataOnly="0" labelOnly="1" outline="0" fieldPosition="0">
        <references count="3">
          <reference field="0" count="1" selected="0">
            <x v="5950"/>
          </reference>
          <reference field="1" count="1" selected="0">
            <x v="5271"/>
          </reference>
          <reference field="2" count="1">
            <x v="5954"/>
          </reference>
        </references>
      </pivotArea>
    </format>
    <format dxfId="458">
      <pivotArea dataOnly="0" labelOnly="1" outline="0" fieldPosition="0">
        <references count="3">
          <reference field="0" count="1" selected="0">
            <x v="5988"/>
          </reference>
          <reference field="1" count="1" selected="0">
            <x v="5272"/>
          </reference>
          <reference field="2" count="1">
            <x v="5990"/>
          </reference>
        </references>
      </pivotArea>
    </format>
    <format dxfId="457">
      <pivotArea dataOnly="0" labelOnly="1" outline="0" fieldPosition="0">
        <references count="3">
          <reference field="0" count="1" selected="0">
            <x v="3534"/>
          </reference>
          <reference field="1" count="1" selected="0">
            <x v="5273"/>
          </reference>
          <reference field="2" count="1">
            <x v="3544"/>
          </reference>
        </references>
      </pivotArea>
    </format>
    <format dxfId="456">
      <pivotArea dataOnly="0" labelOnly="1" outline="0" fieldPosition="0">
        <references count="3">
          <reference field="0" count="1" selected="0">
            <x v="5953"/>
          </reference>
          <reference field="1" count="1" selected="0">
            <x v="5274"/>
          </reference>
          <reference field="2" count="1">
            <x v="5957"/>
          </reference>
        </references>
      </pivotArea>
    </format>
    <format dxfId="455">
      <pivotArea dataOnly="0" labelOnly="1" outline="0" fieldPosition="0">
        <references count="3">
          <reference field="0" count="1" selected="0">
            <x v="5955"/>
          </reference>
          <reference field="1" count="1" selected="0">
            <x v="5275"/>
          </reference>
          <reference field="2" count="1">
            <x v="5959"/>
          </reference>
        </references>
      </pivotArea>
    </format>
    <format dxfId="454">
      <pivotArea dataOnly="0" labelOnly="1" outline="0" fieldPosition="0">
        <references count="3">
          <reference field="0" count="1" selected="0">
            <x v="5954"/>
          </reference>
          <reference field="1" count="1" selected="0">
            <x v="5276"/>
          </reference>
          <reference field="2" count="1">
            <x v="5958"/>
          </reference>
        </references>
      </pivotArea>
    </format>
    <format dxfId="453">
      <pivotArea dataOnly="0" labelOnly="1" outline="0" fieldPosition="0">
        <references count="3">
          <reference field="0" count="1" selected="0">
            <x v="5947"/>
          </reference>
          <reference field="1" count="1" selected="0">
            <x v="5277"/>
          </reference>
          <reference field="2" count="1">
            <x v="5951"/>
          </reference>
        </references>
      </pivotArea>
    </format>
    <format dxfId="452">
      <pivotArea dataOnly="0" labelOnly="1" outline="0" fieldPosition="0">
        <references count="3">
          <reference field="0" count="1" selected="0">
            <x v="6170"/>
          </reference>
          <reference field="1" count="1" selected="0">
            <x v="5278"/>
          </reference>
          <reference field="2" count="1">
            <x v="6173"/>
          </reference>
        </references>
      </pivotArea>
    </format>
    <format dxfId="451">
      <pivotArea dataOnly="0" labelOnly="1" outline="0" fieldPosition="0">
        <references count="3">
          <reference field="0" count="1" selected="0">
            <x v="5958"/>
          </reference>
          <reference field="1" count="1" selected="0">
            <x v="5279"/>
          </reference>
          <reference field="2" count="1">
            <x v="5962"/>
          </reference>
        </references>
      </pivotArea>
    </format>
    <format dxfId="450">
      <pivotArea dataOnly="0" labelOnly="1" outline="0" fieldPosition="0">
        <references count="3">
          <reference field="0" count="1" selected="0">
            <x v="4384"/>
          </reference>
          <reference field="1" count="1" selected="0">
            <x v="5280"/>
          </reference>
          <reference field="2" count="1">
            <x v="4388"/>
          </reference>
        </references>
      </pivotArea>
    </format>
    <format dxfId="449">
      <pivotArea dataOnly="0" labelOnly="1" outline="0" fieldPosition="0">
        <references count="3">
          <reference field="0" count="1" selected="0">
            <x v="5960"/>
          </reference>
          <reference field="1" count="1" selected="0">
            <x v="5281"/>
          </reference>
          <reference field="2" count="1">
            <x v="5964"/>
          </reference>
        </references>
      </pivotArea>
    </format>
    <format dxfId="448">
      <pivotArea dataOnly="0" labelOnly="1" outline="0" fieldPosition="0">
        <references count="3">
          <reference field="0" count="1" selected="0">
            <x v="5963"/>
          </reference>
          <reference field="1" count="1" selected="0">
            <x v="5282"/>
          </reference>
          <reference field="2" count="1">
            <x v="5967"/>
          </reference>
        </references>
      </pivotArea>
    </format>
    <format dxfId="447">
      <pivotArea dataOnly="0" labelOnly="1" outline="0" fieldPosition="0">
        <references count="3">
          <reference field="0" count="1" selected="0">
            <x v="5962"/>
          </reference>
          <reference field="1" count="1" selected="0">
            <x v="5283"/>
          </reference>
          <reference field="2" count="1">
            <x v="5966"/>
          </reference>
        </references>
      </pivotArea>
    </format>
    <format dxfId="446">
      <pivotArea dataOnly="0" labelOnly="1" outline="0" fieldPosition="0">
        <references count="3">
          <reference field="0" count="1" selected="0">
            <x v="5967"/>
          </reference>
          <reference field="1" count="1" selected="0">
            <x v="5284"/>
          </reference>
          <reference field="2" count="1">
            <x v="6062"/>
          </reference>
        </references>
      </pivotArea>
    </format>
    <format dxfId="445">
      <pivotArea dataOnly="0" labelOnly="1" outline="0" fieldPosition="0">
        <references count="3">
          <reference field="0" count="1" selected="0">
            <x v="6002"/>
          </reference>
          <reference field="1" count="1" selected="0">
            <x v="5285"/>
          </reference>
          <reference field="2" count="1">
            <x v="6004"/>
          </reference>
        </references>
      </pivotArea>
    </format>
    <format dxfId="444">
      <pivotArea dataOnly="0" labelOnly="1" outline="0" fieldPosition="0">
        <references count="3">
          <reference field="0" count="1" selected="0">
            <x v="6008"/>
          </reference>
          <reference field="1" count="1" selected="0">
            <x v="5286"/>
          </reference>
          <reference field="2" count="1">
            <x v="6010"/>
          </reference>
        </references>
      </pivotArea>
    </format>
    <format dxfId="443">
      <pivotArea dataOnly="0" labelOnly="1" outline="0" fieldPosition="0">
        <references count="3">
          <reference field="0" count="1" selected="0">
            <x v="1120"/>
          </reference>
          <reference field="1" count="1" selected="0">
            <x v="5287"/>
          </reference>
          <reference field="2" count="1">
            <x v="1115"/>
          </reference>
        </references>
      </pivotArea>
    </format>
    <format dxfId="442">
      <pivotArea dataOnly="0" labelOnly="1" outline="0" fieldPosition="0">
        <references count="3">
          <reference field="0" count="1" selected="0">
            <x v="1042"/>
          </reference>
          <reference field="1" count="1" selected="0">
            <x v="5288"/>
          </reference>
          <reference field="2" count="1">
            <x v="6067"/>
          </reference>
        </references>
      </pivotArea>
    </format>
    <format dxfId="441">
      <pivotArea dataOnly="0" labelOnly="1" outline="0" fieldPosition="0">
        <references count="3">
          <reference field="0" count="1" selected="0">
            <x v="6014"/>
          </reference>
          <reference field="1" count="1" selected="0">
            <x v="5289"/>
          </reference>
          <reference field="2" count="1">
            <x v="6016"/>
          </reference>
        </references>
      </pivotArea>
    </format>
    <format dxfId="440">
      <pivotArea dataOnly="0" labelOnly="1" outline="0" fieldPosition="0">
        <references count="3">
          <reference field="0" count="1" selected="0">
            <x v="1274"/>
          </reference>
          <reference field="1" count="1" selected="0">
            <x v="5290"/>
          </reference>
          <reference field="2" count="1">
            <x v="1273"/>
          </reference>
        </references>
      </pivotArea>
    </format>
    <format dxfId="439">
      <pivotArea dataOnly="0" labelOnly="1" outline="0" fieldPosition="0">
        <references count="3">
          <reference field="0" count="1" selected="0">
            <x v="5980"/>
          </reference>
          <reference field="1" count="1" selected="0">
            <x v="5291"/>
          </reference>
          <reference field="2" count="1">
            <x v="5981"/>
          </reference>
        </references>
      </pivotArea>
    </format>
    <format dxfId="438">
      <pivotArea dataOnly="0" labelOnly="1" outline="0" fieldPosition="0">
        <references count="3">
          <reference field="0" count="1" selected="0">
            <x v="6052"/>
          </reference>
          <reference field="1" count="1" selected="0">
            <x v="5292"/>
          </reference>
          <reference field="2" count="1">
            <x v="6053"/>
          </reference>
        </references>
      </pivotArea>
    </format>
    <format dxfId="437">
      <pivotArea dataOnly="0" labelOnly="1" outline="0" fieldPosition="0">
        <references count="3">
          <reference field="0" count="1" selected="0">
            <x v="5956"/>
          </reference>
          <reference field="1" count="1" selected="0">
            <x v="5293"/>
          </reference>
          <reference field="2" count="1">
            <x v="5960"/>
          </reference>
        </references>
      </pivotArea>
    </format>
    <format dxfId="436">
      <pivotArea dataOnly="0" labelOnly="1" outline="0" fieldPosition="0">
        <references count="3">
          <reference field="0" count="1" selected="0">
            <x v="5968"/>
          </reference>
          <reference field="1" count="1" selected="0">
            <x v="5294"/>
          </reference>
          <reference field="2" count="1">
            <x v="5971"/>
          </reference>
        </references>
      </pivotArea>
    </format>
    <format dxfId="435">
      <pivotArea dataOnly="0" labelOnly="1" outline="0" fieldPosition="0">
        <references count="3">
          <reference field="0" count="1" selected="0">
            <x v="6048"/>
          </reference>
          <reference field="1" count="1" selected="0">
            <x v="5295"/>
          </reference>
          <reference field="2" count="1">
            <x v="6049"/>
          </reference>
        </references>
      </pivotArea>
    </format>
    <format dxfId="434">
      <pivotArea dataOnly="0" labelOnly="1" outline="0" fieldPosition="0">
        <references count="3">
          <reference field="0" count="1" selected="0">
            <x v="5979"/>
          </reference>
          <reference field="1" count="1" selected="0">
            <x v="5296"/>
          </reference>
          <reference field="2" count="1">
            <x v="5980"/>
          </reference>
        </references>
      </pivotArea>
    </format>
    <format dxfId="433">
      <pivotArea dataOnly="0" labelOnly="1" outline="0" fieldPosition="0">
        <references count="3">
          <reference field="0" count="1" selected="0">
            <x v="3535"/>
          </reference>
          <reference field="1" count="1" selected="0">
            <x v="5297"/>
          </reference>
          <reference field="2" count="1">
            <x v="3545"/>
          </reference>
        </references>
      </pivotArea>
    </format>
    <format dxfId="432">
      <pivotArea dataOnly="0" labelOnly="1" outline="0" fieldPosition="0">
        <references count="3">
          <reference field="0" count="1" selected="0">
            <x v="5972"/>
          </reference>
          <reference field="1" count="1" selected="0">
            <x v="5298"/>
          </reference>
          <reference field="2" count="1">
            <x v="5974"/>
          </reference>
        </references>
      </pivotArea>
    </format>
    <format dxfId="431">
      <pivotArea dataOnly="0" labelOnly="1" outline="0" fieldPosition="0">
        <references count="3">
          <reference field="0" count="1" selected="0">
            <x v="5974"/>
          </reference>
          <reference field="1" count="1" selected="0">
            <x v="5299"/>
          </reference>
          <reference field="2" count="1">
            <x v="5975"/>
          </reference>
        </references>
      </pivotArea>
    </format>
    <format dxfId="430">
      <pivotArea dataOnly="0" labelOnly="1" outline="0" fieldPosition="0">
        <references count="3">
          <reference field="0" count="1" selected="0">
            <x v="5975"/>
          </reference>
          <reference field="1" count="1" selected="0">
            <x v="5300"/>
          </reference>
          <reference field="2" count="1">
            <x v="5976"/>
          </reference>
        </references>
      </pivotArea>
    </format>
    <format dxfId="429">
      <pivotArea dataOnly="0" labelOnly="1" outline="0" fieldPosition="0">
        <references count="3">
          <reference field="0" count="1" selected="0">
            <x v="5977"/>
          </reference>
          <reference field="1" count="1" selected="0">
            <x v="5301"/>
          </reference>
          <reference field="2" count="1">
            <x v="5978"/>
          </reference>
        </references>
      </pivotArea>
    </format>
    <format dxfId="428">
      <pivotArea dataOnly="0" labelOnly="1" outline="0" fieldPosition="0">
        <references count="3">
          <reference field="0" count="1" selected="0">
            <x v="5982"/>
          </reference>
          <reference field="1" count="1" selected="0">
            <x v="5302"/>
          </reference>
          <reference field="2" count="1">
            <x v="5983"/>
          </reference>
        </references>
      </pivotArea>
    </format>
    <format dxfId="427">
      <pivotArea dataOnly="0" labelOnly="1" outline="0" fieldPosition="0">
        <references count="3">
          <reference field="0" count="1" selected="0">
            <x v="5983"/>
          </reference>
          <reference field="1" count="1" selected="0">
            <x v="5303"/>
          </reference>
          <reference field="2" count="1">
            <x v="5984"/>
          </reference>
        </references>
      </pivotArea>
    </format>
    <format dxfId="426">
      <pivotArea dataOnly="0" labelOnly="1" outline="0" fieldPosition="0">
        <references count="3">
          <reference field="0" count="1" selected="0">
            <x v="5984"/>
          </reference>
          <reference field="1" count="1" selected="0">
            <x v="5304"/>
          </reference>
          <reference field="2" count="1">
            <x v="5985"/>
          </reference>
        </references>
      </pivotArea>
    </format>
    <format dxfId="425">
      <pivotArea dataOnly="0" labelOnly="1" outline="0" fieldPosition="0">
        <references count="3">
          <reference field="0" count="1" selected="0">
            <x v="2023"/>
          </reference>
          <reference field="1" count="1" selected="0">
            <x v="5305"/>
          </reference>
          <reference field="2" count="1">
            <x v="2026"/>
          </reference>
        </references>
      </pivotArea>
    </format>
    <format dxfId="424">
      <pivotArea dataOnly="0" labelOnly="1" outline="0" fieldPosition="0">
        <references count="3">
          <reference field="0" count="1" selected="0">
            <x v="5989"/>
          </reference>
          <reference field="1" count="1" selected="0">
            <x v="5306"/>
          </reference>
          <reference field="2" count="1">
            <x v="5991"/>
          </reference>
        </references>
      </pivotArea>
    </format>
    <format dxfId="423">
      <pivotArea dataOnly="0" labelOnly="1" outline="0" fieldPosition="0">
        <references count="3">
          <reference field="0" count="1" selected="0">
            <x v="5991"/>
          </reference>
          <reference field="1" count="1" selected="0">
            <x v="5307"/>
          </reference>
          <reference field="2" count="1">
            <x v="5993"/>
          </reference>
        </references>
      </pivotArea>
    </format>
    <format dxfId="422">
      <pivotArea dataOnly="0" labelOnly="1" outline="0" fieldPosition="0">
        <references count="3">
          <reference field="0" count="1" selected="0">
            <x v="5813"/>
          </reference>
          <reference field="1" count="1" selected="0">
            <x v="5308"/>
          </reference>
          <reference field="2" count="1">
            <x v="5815"/>
          </reference>
        </references>
      </pivotArea>
    </format>
    <format dxfId="421">
      <pivotArea dataOnly="0" labelOnly="1" outline="0" fieldPosition="0">
        <references count="3">
          <reference field="0" count="1" selected="0">
            <x v="5959"/>
          </reference>
          <reference field="1" count="1" selected="0">
            <x v="5309"/>
          </reference>
          <reference field="2" count="1">
            <x v="5963"/>
          </reference>
        </references>
      </pivotArea>
    </format>
    <format dxfId="420">
      <pivotArea dataOnly="0" labelOnly="1" outline="0" fieldPosition="0">
        <references count="3">
          <reference field="0" count="1" selected="0">
            <x v="5993"/>
          </reference>
          <reference field="1" count="1" selected="0">
            <x v="5310"/>
          </reference>
          <reference field="2" count="1">
            <x v="5995"/>
          </reference>
        </references>
      </pivotArea>
    </format>
    <format dxfId="419">
      <pivotArea dataOnly="0" labelOnly="1" outline="0" fieldPosition="0">
        <references count="3">
          <reference field="0" count="1" selected="0">
            <x v="5936"/>
          </reference>
          <reference field="1" count="1" selected="0">
            <x v="5311"/>
          </reference>
          <reference field="2" count="1">
            <x v="5940"/>
          </reference>
        </references>
      </pivotArea>
    </format>
    <format dxfId="418">
      <pivotArea dataOnly="0" labelOnly="1" outline="0" fieldPosition="0">
        <references count="3">
          <reference field="0" count="1" selected="0">
            <x v="5976"/>
          </reference>
          <reference field="1" count="1" selected="0">
            <x v="5312"/>
          </reference>
          <reference field="2" count="1">
            <x v="5977"/>
          </reference>
        </references>
      </pivotArea>
    </format>
    <format dxfId="417">
      <pivotArea dataOnly="0" labelOnly="1" outline="0" fieldPosition="0">
        <references count="3">
          <reference field="0" count="1" selected="0">
            <x v="5994"/>
          </reference>
          <reference field="1" count="1" selected="0">
            <x v="5313"/>
          </reference>
          <reference field="2" count="1">
            <x v="5996"/>
          </reference>
        </references>
      </pivotArea>
    </format>
    <format dxfId="416">
      <pivotArea dataOnly="0" labelOnly="1" outline="0" fieldPosition="0">
        <references count="3">
          <reference field="0" count="1" selected="0">
            <x v="5961"/>
          </reference>
          <reference field="1" count="1" selected="0">
            <x v="5314"/>
          </reference>
          <reference field="2" count="1">
            <x v="5965"/>
          </reference>
        </references>
      </pivotArea>
    </format>
    <format dxfId="415">
      <pivotArea dataOnly="0" labelOnly="1" outline="0" fieldPosition="0">
        <references count="3">
          <reference field="0" count="1" selected="0">
            <x v="5928"/>
          </reference>
          <reference field="1" count="1" selected="0">
            <x v="5315"/>
          </reference>
          <reference field="2" count="1">
            <x v="5932"/>
          </reference>
        </references>
      </pivotArea>
    </format>
    <format dxfId="414">
      <pivotArea dataOnly="0" labelOnly="1" outline="0" fieldPosition="0">
        <references count="3">
          <reference field="0" count="1" selected="0">
            <x v="5997"/>
          </reference>
          <reference field="1" count="1" selected="0">
            <x v="5316"/>
          </reference>
          <reference field="2" count="1">
            <x v="5999"/>
          </reference>
        </references>
      </pivotArea>
    </format>
    <format dxfId="413">
      <pivotArea dataOnly="0" labelOnly="1" outline="0" fieldPosition="0">
        <references count="3">
          <reference field="0" count="1" selected="0">
            <x v="5995"/>
          </reference>
          <reference field="1" count="1" selected="0">
            <x v="5317"/>
          </reference>
          <reference field="2" count="1">
            <x v="5997"/>
          </reference>
        </references>
      </pivotArea>
    </format>
    <format dxfId="412">
      <pivotArea dataOnly="0" labelOnly="1" outline="0" fieldPosition="0">
        <references count="3">
          <reference field="0" count="1" selected="0">
            <x v="6057"/>
          </reference>
          <reference field="1" count="1" selected="0">
            <x v="5318"/>
          </reference>
          <reference field="2" count="1">
            <x v="6058"/>
          </reference>
        </references>
      </pivotArea>
    </format>
    <format dxfId="411">
      <pivotArea dataOnly="0" labelOnly="1" outline="0" fieldPosition="0">
        <references count="3">
          <reference field="0" count="1" selected="0">
            <x v="6000"/>
          </reference>
          <reference field="1" count="1" selected="0">
            <x v="5319"/>
          </reference>
          <reference field="2" count="1">
            <x v="6002"/>
          </reference>
        </references>
      </pivotArea>
    </format>
    <format dxfId="410">
      <pivotArea dataOnly="0" labelOnly="1" outline="0" fieldPosition="0">
        <references count="3">
          <reference field="0" count="1" selected="0">
            <x v="6001"/>
          </reference>
          <reference field="1" count="1" selected="0">
            <x v="5320"/>
          </reference>
          <reference field="2" count="1">
            <x v="6003"/>
          </reference>
        </references>
      </pivotArea>
    </format>
    <format dxfId="409">
      <pivotArea dataOnly="0" labelOnly="1" outline="0" fieldPosition="0">
        <references count="3">
          <reference field="0" count="1" selected="0">
            <x v="4036"/>
          </reference>
          <reference field="1" count="1" selected="0">
            <x v="5321"/>
          </reference>
          <reference field="2" count="1">
            <x v="4046"/>
          </reference>
        </references>
      </pivotArea>
    </format>
    <format dxfId="408">
      <pivotArea dataOnly="0" labelOnly="1" outline="0" fieldPosition="0">
        <references count="3">
          <reference field="0" count="1" selected="0">
            <x v="6004"/>
          </reference>
          <reference field="1" count="1" selected="0">
            <x v="5322"/>
          </reference>
          <reference field="2" count="1">
            <x v="6006"/>
          </reference>
        </references>
      </pivotArea>
    </format>
    <format dxfId="407">
      <pivotArea dataOnly="0" labelOnly="1" outline="0" fieldPosition="0">
        <references count="3">
          <reference field="0" count="1" selected="0">
            <x v="6007"/>
          </reference>
          <reference field="1" count="1" selected="0">
            <x v="5323"/>
          </reference>
          <reference field="2" count="1">
            <x v="6009"/>
          </reference>
        </references>
      </pivotArea>
    </format>
    <format dxfId="406">
      <pivotArea dataOnly="0" labelOnly="1" outline="0" fieldPosition="0">
        <references count="3">
          <reference field="0" count="1" selected="0">
            <x v="5998"/>
          </reference>
          <reference field="1" count="1" selected="0">
            <x v="5324"/>
          </reference>
          <reference field="2" count="1">
            <x v="6000"/>
          </reference>
        </references>
      </pivotArea>
    </format>
    <format dxfId="405">
      <pivotArea dataOnly="0" labelOnly="1" outline="0" fieldPosition="0">
        <references count="3">
          <reference field="0" count="1" selected="0">
            <x v="6006"/>
          </reference>
          <reference field="1" count="1" selected="0">
            <x v="5325"/>
          </reference>
          <reference field="2" count="1">
            <x v="6008"/>
          </reference>
        </references>
      </pivotArea>
    </format>
    <format dxfId="404">
      <pivotArea dataOnly="0" labelOnly="1" outline="0" fieldPosition="0">
        <references count="3">
          <reference field="0" count="1" selected="0">
            <x v="5965"/>
          </reference>
          <reference field="1" count="1" selected="0">
            <x v="5326"/>
          </reference>
          <reference field="2" count="1">
            <x v="5969"/>
          </reference>
        </references>
      </pivotArea>
    </format>
    <format dxfId="403">
      <pivotArea dataOnly="0" labelOnly="1" outline="0" fieldPosition="0">
        <references count="3">
          <reference field="0" count="1" selected="0">
            <x v="6010"/>
          </reference>
          <reference field="1" count="1" selected="0">
            <x v="5327"/>
          </reference>
          <reference field="2" count="1">
            <x v="6012"/>
          </reference>
        </references>
      </pivotArea>
    </format>
    <format dxfId="402">
      <pivotArea dataOnly="0" labelOnly="1" outline="0" fieldPosition="0">
        <references count="3">
          <reference field="0" count="1" selected="0">
            <x v="6011"/>
          </reference>
          <reference field="1" count="1" selected="0">
            <x v="5328"/>
          </reference>
          <reference field="2" count="1">
            <x v="6013"/>
          </reference>
        </references>
      </pivotArea>
    </format>
    <format dxfId="401">
      <pivotArea dataOnly="0" labelOnly="1" outline="0" fieldPosition="0">
        <references count="3">
          <reference field="0" count="1" selected="0">
            <x v="6012"/>
          </reference>
          <reference field="1" count="1" selected="0">
            <x v="5329"/>
          </reference>
          <reference field="2" count="1">
            <x v="6014"/>
          </reference>
        </references>
      </pivotArea>
    </format>
    <format dxfId="400">
      <pivotArea dataOnly="0" labelOnly="1" outline="0" fieldPosition="0">
        <references count="3">
          <reference field="0" count="1" selected="0">
            <x v="6018"/>
          </reference>
          <reference field="1" count="1" selected="0">
            <x v="5330"/>
          </reference>
          <reference field="2" count="1">
            <x v="6020"/>
          </reference>
        </references>
      </pivotArea>
    </format>
    <format dxfId="399">
      <pivotArea dataOnly="0" labelOnly="1" outline="0" fieldPosition="0">
        <references count="3">
          <reference field="0" count="1" selected="0">
            <x v="6013"/>
          </reference>
          <reference field="1" count="1" selected="0">
            <x v="5331"/>
          </reference>
          <reference field="2" count="1">
            <x v="6015"/>
          </reference>
        </references>
      </pivotArea>
    </format>
    <format dxfId="398">
      <pivotArea dataOnly="0" labelOnly="1" outline="0" fieldPosition="0">
        <references count="3">
          <reference field="0" count="1" selected="0">
            <x v="6017"/>
          </reference>
          <reference field="1" count="1" selected="0">
            <x v="5332"/>
          </reference>
          <reference field="2" count="1">
            <x v="6019"/>
          </reference>
        </references>
      </pivotArea>
    </format>
    <format dxfId="397">
      <pivotArea dataOnly="0" labelOnly="1" outline="0" fieldPosition="0">
        <references count="3">
          <reference field="0" count="1" selected="0">
            <x v="6021"/>
          </reference>
          <reference field="1" count="1" selected="0">
            <x v="5333"/>
          </reference>
          <reference field="2" count="1">
            <x v="6023"/>
          </reference>
        </references>
      </pivotArea>
    </format>
    <format dxfId="396">
      <pivotArea dataOnly="0" labelOnly="1" outline="0" fieldPosition="0">
        <references count="3">
          <reference field="0" count="1" selected="0">
            <x v="6022"/>
          </reference>
          <reference field="1" count="1" selected="0">
            <x v="5334"/>
          </reference>
          <reference field="2" count="1">
            <x v="6024"/>
          </reference>
        </references>
      </pivotArea>
    </format>
    <format dxfId="395">
      <pivotArea dataOnly="0" labelOnly="1" outline="0" fieldPosition="0">
        <references count="3">
          <reference field="0" count="1" selected="0">
            <x v="6024"/>
          </reference>
          <reference field="1" count="1" selected="0">
            <x v="5335"/>
          </reference>
          <reference field="2" count="1">
            <x v="6026"/>
          </reference>
        </references>
      </pivotArea>
    </format>
    <format dxfId="394">
      <pivotArea dataOnly="0" labelOnly="1" outline="0" fieldPosition="0">
        <references count="3">
          <reference field="0" count="1" selected="0">
            <x v="3806"/>
          </reference>
          <reference field="1" count="1" selected="0">
            <x v="5336"/>
          </reference>
          <reference field="2" count="1">
            <x v="3815"/>
          </reference>
        </references>
      </pivotArea>
    </format>
    <format dxfId="393">
      <pivotArea dataOnly="0" labelOnly="1" outline="0" fieldPosition="0">
        <references count="3">
          <reference field="0" count="1" selected="0">
            <x v="6025"/>
          </reference>
          <reference field="1" count="1" selected="0">
            <x v="5337"/>
          </reference>
          <reference field="2" count="1">
            <x v="6027"/>
          </reference>
        </references>
      </pivotArea>
    </format>
    <format dxfId="392">
      <pivotArea dataOnly="0" labelOnly="1" outline="0" fieldPosition="0">
        <references count="3">
          <reference field="0" count="1" selected="0">
            <x v="6026"/>
          </reference>
          <reference field="1" count="1" selected="0">
            <x v="5337"/>
          </reference>
          <reference field="2" count="1">
            <x v="6028"/>
          </reference>
        </references>
      </pivotArea>
    </format>
    <format dxfId="391">
      <pivotArea dataOnly="0" labelOnly="1" outline="0" fieldPosition="0">
        <references count="3">
          <reference field="0" count="1" selected="0">
            <x v="6027"/>
          </reference>
          <reference field="1" count="1" selected="0">
            <x v="5338"/>
          </reference>
          <reference field="2" count="1">
            <x v="6029"/>
          </reference>
        </references>
      </pivotArea>
    </format>
    <format dxfId="390">
      <pivotArea dataOnly="0" labelOnly="1" outline="0" fieldPosition="0">
        <references count="3">
          <reference field="0" count="1" selected="0">
            <x v="6028"/>
          </reference>
          <reference field="1" count="1" selected="0">
            <x v="5339"/>
          </reference>
          <reference field="2" count="1">
            <x v="6030"/>
          </reference>
        </references>
      </pivotArea>
    </format>
    <format dxfId="389">
      <pivotArea dataOnly="0" labelOnly="1" outline="0" fieldPosition="0">
        <references count="3">
          <reference field="0" count="1" selected="0">
            <x v="728"/>
          </reference>
          <reference field="1" count="1" selected="0">
            <x v="5340"/>
          </reference>
          <reference field="2" count="1">
            <x v="732"/>
          </reference>
        </references>
      </pivotArea>
    </format>
    <format dxfId="388">
      <pivotArea dataOnly="0" labelOnly="1" outline="0" fieldPosition="0">
        <references count="3">
          <reference field="0" count="1" selected="0">
            <x v="6030"/>
          </reference>
          <reference field="1" count="1" selected="0">
            <x v="5341"/>
          </reference>
          <reference field="2" count="1">
            <x v="6032"/>
          </reference>
        </references>
      </pivotArea>
    </format>
    <format dxfId="387">
      <pivotArea dataOnly="0" labelOnly="1" outline="0" fieldPosition="0">
        <references count="3">
          <reference field="0" count="1" selected="0">
            <x v="6031"/>
          </reference>
          <reference field="1" count="1" selected="0">
            <x v="5342"/>
          </reference>
          <reference field="2" count="1">
            <x v="6033"/>
          </reference>
        </references>
      </pivotArea>
    </format>
    <format dxfId="386">
      <pivotArea dataOnly="0" labelOnly="1" outline="0" fieldPosition="0">
        <references count="3">
          <reference field="0" count="1" selected="0">
            <x v="6050"/>
          </reference>
          <reference field="1" count="1" selected="0">
            <x v="5343"/>
          </reference>
          <reference field="2" count="1">
            <x v="6051"/>
          </reference>
        </references>
      </pivotArea>
    </format>
    <format dxfId="385">
      <pivotArea dataOnly="0" labelOnly="1" outline="0" fieldPosition="0">
        <references count="3">
          <reference field="0" count="1" selected="0">
            <x v="6033"/>
          </reference>
          <reference field="1" count="1" selected="0">
            <x v="5344"/>
          </reference>
          <reference field="2" count="1">
            <x v="6035"/>
          </reference>
        </references>
      </pivotArea>
    </format>
    <format dxfId="384">
      <pivotArea dataOnly="0" labelOnly="1" outline="0" fieldPosition="0">
        <references count="3">
          <reference field="0" count="1" selected="0">
            <x v="6038"/>
          </reference>
          <reference field="1" count="1" selected="0">
            <x v="5345"/>
          </reference>
          <reference field="2" count="1">
            <x v="6039"/>
          </reference>
        </references>
      </pivotArea>
    </format>
    <format dxfId="383">
      <pivotArea dataOnly="0" labelOnly="1" outline="0" fieldPosition="0">
        <references count="3">
          <reference field="0" count="1" selected="0">
            <x v="6032"/>
          </reference>
          <reference field="1" count="1" selected="0">
            <x v="5346"/>
          </reference>
          <reference field="2" count="1">
            <x v="6034"/>
          </reference>
        </references>
      </pivotArea>
    </format>
    <format dxfId="382">
      <pivotArea dataOnly="0" labelOnly="1" outline="0" fieldPosition="0">
        <references count="3">
          <reference field="0" count="1" selected="0">
            <x v="5933"/>
          </reference>
          <reference field="1" count="1" selected="0">
            <x v="5347"/>
          </reference>
          <reference field="2" count="1">
            <x v="5937"/>
          </reference>
        </references>
      </pivotArea>
    </format>
    <format dxfId="381">
      <pivotArea dataOnly="0" labelOnly="1" outline="0" fieldPosition="0">
        <references count="3">
          <reference field="0" count="1" selected="0">
            <x v="5939"/>
          </reference>
          <reference field="1" count="1" selected="0">
            <x v="5348"/>
          </reference>
          <reference field="2" count="1">
            <x v="5943"/>
          </reference>
        </references>
      </pivotArea>
    </format>
    <format dxfId="380">
      <pivotArea dataOnly="0" labelOnly="1" outline="0" fieldPosition="0">
        <references count="3">
          <reference field="0" count="1" selected="0">
            <x v="5986"/>
          </reference>
          <reference field="1" count="1" selected="0">
            <x v="5349"/>
          </reference>
          <reference field="2" count="1">
            <x v="5987"/>
          </reference>
        </references>
      </pivotArea>
    </format>
    <format dxfId="379">
      <pivotArea dataOnly="0" labelOnly="1" outline="0" fieldPosition="0">
        <references count="3">
          <reference field="0" count="1" selected="0">
            <x v="6034"/>
          </reference>
          <reference field="1" count="1" selected="0">
            <x v="5350"/>
          </reference>
          <reference field="2" count="1">
            <x v="6063"/>
          </reference>
        </references>
      </pivotArea>
    </format>
    <format dxfId="378">
      <pivotArea dataOnly="0" labelOnly="1" outline="0" fieldPosition="0">
        <references count="3">
          <reference field="0" count="1" selected="0">
            <x v="5996"/>
          </reference>
          <reference field="1" count="1" selected="0">
            <x v="5351"/>
          </reference>
          <reference field="2" count="1">
            <x v="5998"/>
          </reference>
        </references>
      </pivotArea>
    </format>
    <format dxfId="377">
      <pivotArea dataOnly="0" labelOnly="1" outline="0" fieldPosition="0">
        <references count="3">
          <reference field="0" count="1" selected="0">
            <x v="6035"/>
          </reference>
          <reference field="1" count="1" selected="0">
            <x v="5352"/>
          </reference>
          <reference field="2" count="1">
            <x v="6036"/>
          </reference>
        </references>
      </pivotArea>
    </format>
    <format dxfId="376">
      <pivotArea dataOnly="0" labelOnly="1" outline="0" fieldPosition="0">
        <references count="3">
          <reference field="0" count="1" selected="0">
            <x v="6043"/>
          </reference>
          <reference field="1" count="1" selected="0">
            <x v="5353"/>
          </reference>
          <reference field="2" count="1">
            <x v="6044"/>
          </reference>
        </references>
      </pivotArea>
    </format>
    <format dxfId="375">
      <pivotArea dataOnly="0" labelOnly="1" outline="0" fieldPosition="0">
        <references count="3">
          <reference field="0" count="1" selected="0">
            <x v="6020"/>
          </reference>
          <reference field="1" count="1" selected="0">
            <x v="5354"/>
          </reference>
          <reference field="2" count="1">
            <x v="6022"/>
          </reference>
        </references>
      </pivotArea>
    </format>
    <format dxfId="374">
      <pivotArea dataOnly="0" labelOnly="1" outline="0" fieldPosition="0">
        <references count="3">
          <reference field="0" count="1" selected="0">
            <x v="6019"/>
          </reference>
          <reference field="1" count="1" selected="0">
            <x v="5355"/>
          </reference>
          <reference field="2" count="1">
            <x v="6021"/>
          </reference>
        </references>
      </pivotArea>
    </format>
    <format dxfId="373">
      <pivotArea dataOnly="0" labelOnly="1" outline="0" fieldPosition="0">
        <references count="3">
          <reference field="0" count="1" selected="0">
            <x v="5935"/>
          </reference>
          <reference field="1" count="1" selected="0">
            <x v="5356"/>
          </reference>
          <reference field="2" count="1">
            <x v="5939"/>
          </reference>
        </references>
      </pivotArea>
    </format>
    <format dxfId="372">
      <pivotArea dataOnly="0" labelOnly="1" outline="0" fieldPosition="0">
        <references count="3">
          <reference field="0" count="1" selected="0">
            <x v="6009"/>
          </reference>
          <reference field="1" count="1" selected="0">
            <x v="5357"/>
          </reference>
          <reference field="2" count="1">
            <x v="6011"/>
          </reference>
        </references>
      </pivotArea>
    </format>
    <format dxfId="371">
      <pivotArea dataOnly="0" labelOnly="1" outline="0" fieldPosition="0">
        <references count="3">
          <reference field="0" count="1" selected="0">
            <x v="5981"/>
          </reference>
          <reference field="1" count="1" selected="0">
            <x v="5358"/>
          </reference>
          <reference field="2" count="1">
            <x v="5982"/>
          </reference>
        </references>
      </pivotArea>
    </format>
    <format dxfId="370">
      <pivotArea dataOnly="0" labelOnly="1" outline="0" fieldPosition="0">
        <references count="3">
          <reference field="0" count="1" selected="0">
            <x v="6036"/>
          </reference>
          <reference field="1" count="1" selected="0">
            <x v="5359"/>
          </reference>
          <reference field="2" count="1">
            <x v="6037"/>
          </reference>
        </references>
      </pivotArea>
    </format>
    <format dxfId="369">
      <pivotArea dataOnly="0" labelOnly="1" outline="0" fieldPosition="0">
        <references count="3">
          <reference field="0" count="1" selected="0">
            <x v="6037"/>
          </reference>
          <reference field="1" count="1" selected="0">
            <x v="5360"/>
          </reference>
          <reference field="2" count="1">
            <x v="6038"/>
          </reference>
        </references>
      </pivotArea>
    </format>
    <format dxfId="368">
      <pivotArea dataOnly="0" labelOnly="1" outline="0" fieldPosition="0">
        <references count="3">
          <reference field="0" count="1" selected="0">
            <x v="6040"/>
          </reference>
          <reference field="1" count="1" selected="0">
            <x v="5361"/>
          </reference>
          <reference field="2" count="1">
            <x v="6041"/>
          </reference>
        </references>
      </pivotArea>
    </format>
    <format dxfId="367">
      <pivotArea dataOnly="0" labelOnly="1" outline="0" fieldPosition="0">
        <references count="3">
          <reference field="0" count="1" selected="0">
            <x v="6041"/>
          </reference>
          <reference field="1" count="1" selected="0">
            <x v="5362"/>
          </reference>
          <reference field="2" count="1">
            <x v="6042"/>
          </reference>
        </references>
      </pivotArea>
    </format>
    <format dxfId="366">
      <pivotArea dataOnly="0" labelOnly="1" outline="0" fieldPosition="0">
        <references count="3">
          <reference field="0" count="1" selected="0">
            <x v="6042"/>
          </reference>
          <reference field="1" count="1" selected="0">
            <x v="5363"/>
          </reference>
          <reference field="2" count="1">
            <x v="6043"/>
          </reference>
        </references>
      </pivotArea>
    </format>
    <format dxfId="365">
      <pivotArea dataOnly="0" labelOnly="1" outline="0" fieldPosition="0">
        <references count="3">
          <reference field="0" count="1" selected="0">
            <x v="2113"/>
          </reference>
          <reference field="1" count="1" selected="0">
            <x v="5364"/>
          </reference>
          <reference field="2" count="1">
            <x v="2117"/>
          </reference>
        </references>
      </pivotArea>
    </format>
    <format dxfId="364">
      <pivotArea dataOnly="0" labelOnly="1" outline="0" fieldPosition="0">
        <references count="3">
          <reference field="0" count="1" selected="0">
            <x v="6046"/>
          </reference>
          <reference field="1" count="1" selected="0">
            <x v="5365"/>
          </reference>
          <reference field="2" count="1">
            <x v="6047"/>
          </reference>
        </references>
      </pivotArea>
    </format>
    <format dxfId="363">
      <pivotArea dataOnly="0" labelOnly="1" outline="0" fieldPosition="0">
        <references count="3">
          <reference field="0" count="1" selected="0">
            <x v="6047"/>
          </reference>
          <reference field="1" count="1" selected="0">
            <x v="5366"/>
          </reference>
          <reference field="2" count="1">
            <x v="6048"/>
          </reference>
        </references>
      </pivotArea>
    </format>
    <format dxfId="362">
      <pivotArea dataOnly="0" labelOnly="1" outline="0" fieldPosition="0">
        <references count="3">
          <reference field="0" count="1" selected="0">
            <x v="6055"/>
          </reference>
          <reference field="1" count="1" selected="0">
            <x v="5367"/>
          </reference>
          <reference field="2" count="1">
            <x v="6056"/>
          </reference>
        </references>
      </pivotArea>
    </format>
    <format dxfId="361">
      <pivotArea dataOnly="0" labelOnly="1" outline="0" fieldPosition="0">
        <references count="3">
          <reference field="0" count="1" selected="0">
            <x v="6056"/>
          </reference>
          <reference field="1" count="1" selected="0">
            <x v="5368"/>
          </reference>
          <reference field="2" count="1">
            <x v="6057"/>
          </reference>
        </references>
      </pivotArea>
    </format>
    <format dxfId="360">
      <pivotArea dataOnly="0" labelOnly="1" outline="0" fieldPosition="0">
        <references count="3">
          <reference field="0" count="1" selected="0">
            <x v="6058"/>
          </reference>
          <reference field="1" count="1" selected="0">
            <x v="5369"/>
          </reference>
          <reference field="2" count="1">
            <x v="6059"/>
          </reference>
        </references>
      </pivotArea>
    </format>
    <format dxfId="359">
      <pivotArea dataOnly="0" labelOnly="1" outline="0" fieldPosition="0">
        <references count="3">
          <reference field="0" count="1" selected="0">
            <x v="6059"/>
          </reference>
          <reference field="1" count="1" selected="0">
            <x v="5369"/>
          </reference>
          <reference field="2" count="1">
            <x v="6060"/>
          </reference>
        </references>
      </pivotArea>
    </format>
    <format dxfId="358">
      <pivotArea dataOnly="0" labelOnly="1" outline="0" fieldPosition="0">
        <references count="3">
          <reference field="0" count="1" selected="0">
            <x v="6060"/>
          </reference>
          <reference field="1" count="1" selected="0">
            <x v="5370"/>
          </reference>
          <reference field="2" count="1">
            <x v="1803"/>
          </reference>
        </references>
      </pivotArea>
    </format>
    <format dxfId="357">
      <pivotArea dataOnly="0" labelOnly="1" outline="0" fieldPosition="0">
        <references count="3">
          <reference field="0" count="1" selected="0">
            <x v="5987"/>
          </reference>
          <reference field="1" count="1" selected="0">
            <x v="5371"/>
          </reference>
          <reference field="2" count="1">
            <x v="5989"/>
          </reference>
        </references>
      </pivotArea>
    </format>
    <format dxfId="356">
      <pivotArea dataOnly="0" labelOnly="1" outline="0" fieldPosition="0">
        <references count="3">
          <reference field="0" count="1" selected="0">
            <x v="6054"/>
          </reference>
          <reference field="1" count="1" selected="0">
            <x v="5372"/>
          </reference>
          <reference field="2" count="1">
            <x v="6055"/>
          </reference>
        </references>
      </pivotArea>
    </format>
    <format dxfId="355">
      <pivotArea dataOnly="0" labelOnly="1" outline="0" fieldPosition="0">
        <references count="3">
          <reference field="0" count="1" selected="0">
            <x v="6061"/>
          </reference>
          <reference field="1" count="1" selected="0">
            <x v="5373"/>
          </reference>
          <reference field="2" count="1">
            <x v="6061"/>
          </reference>
        </references>
      </pivotArea>
    </format>
    <format dxfId="354">
      <pivotArea dataOnly="0" labelOnly="1" outline="0" fieldPosition="0">
        <references count="3">
          <reference field="0" count="1" selected="0">
            <x v="6053"/>
          </reference>
          <reference field="1" count="1" selected="0">
            <x v="5374"/>
          </reference>
          <reference field="2" count="1">
            <x v="6054"/>
          </reference>
        </references>
      </pivotArea>
    </format>
    <format dxfId="353">
      <pivotArea dataOnly="0" labelOnly="1" outline="0" fieldPosition="0">
        <references count="3">
          <reference field="0" count="1" selected="0">
            <x v="711"/>
          </reference>
          <reference field="1" count="1" selected="0">
            <x v="5375"/>
          </reference>
          <reference field="2" count="1">
            <x v="715"/>
          </reference>
        </references>
      </pivotArea>
    </format>
    <format dxfId="352">
      <pivotArea dataOnly="0" labelOnly="1" outline="0" fieldPosition="0">
        <references count="3">
          <reference field="0" count="1" selected="0">
            <x v="6016"/>
          </reference>
          <reference field="1" count="1" selected="0">
            <x v="5376"/>
          </reference>
          <reference field="2" count="1">
            <x v="6018"/>
          </reference>
        </references>
      </pivotArea>
    </format>
    <format dxfId="351">
      <pivotArea dataOnly="0" labelOnly="1" outline="0" fieldPosition="0">
        <references count="3">
          <reference field="0" count="1" selected="0">
            <x v="5966"/>
          </reference>
          <reference field="1" count="1" selected="0">
            <x v="5377"/>
          </reference>
          <reference field="2" count="1">
            <x v="5970"/>
          </reference>
        </references>
      </pivotArea>
    </format>
    <format dxfId="350">
      <pivotArea dataOnly="0" labelOnly="1" outline="0" fieldPosition="0">
        <references count="3">
          <reference field="0" count="1" selected="0">
            <x v="5969"/>
          </reference>
          <reference field="1" count="1" selected="0">
            <x v="5378"/>
          </reference>
          <reference field="2" count="1">
            <x v="5972"/>
          </reference>
        </references>
      </pivotArea>
    </format>
    <format dxfId="349">
      <pivotArea dataOnly="0" labelOnly="1" outline="0" fieldPosition="0">
        <references count="3">
          <reference field="0" count="1" selected="0">
            <x v="6005"/>
          </reference>
          <reference field="1" count="1" selected="0">
            <x v="5379"/>
          </reference>
          <reference field="2" count="1">
            <x v="6007"/>
          </reference>
        </references>
      </pivotArea>
    </format>
    <format dxfId="348">
      <pivotArea dataOnly="0" labelOnly="1" outline="0" fieldPosition="0">
        <references count="3">
          <reference field="0" count="1" selected="0">
            <x v="5938"/>
          </reference>
          <reference field="1" count="1" selected="0">
            <x v="5380"/>
          </reference>
          <reference field="2" count="1">
            <x v="5942"/>
          </reference>
        </references>
      </pivotArea>
    </format>
    <format dxfId="347">
      <pivotArea dataOnly="0" labelOnly="1" outline="0" fieldPosition="0">
        <references count="3">
          <reference field="0" count="1" selected="0">
            <x v="6039"/>
          </reference>
          <reference field="1" count="1" selected="0">
            <x v="5381"/>
          </reference>
          <reference field="2" count="1">
            <x v="6040"/>
          </reference>
        </references>
      </pivotArea>
    </format>
    <format dxfId="346">
      <pivotArea dataOnly="0" labelOnly="1" outline="0" fieldPosition="0">
        <references count="3">
          <reference field="0" count="1" selected="0">
            <x v="5940"/>
          </reference>
          <reference field="1" count="1" selected="0">
            <x v="5382"/>
          </reference>
          <reference field="2" count="1">
            <x v="5944"/>
          </reference>
        </references>
      </pivotArea>
    </format>
    <format dxfId="345">
      <pivotArea dataOnly="0" labelOnly="1" outline="0" fieldPosition="0">
        <references count="3">
          <reference field="0" count="1" selected="0">
            <x v="6051"/>
          </reference>
          <reference field="1" count="1" selected="0">
            <x v="5383"/>
          </reference>
          <reference field="2" count="1">
            <x v="6052"/>
          </reference>
        </references>
      </pivotArea>
    </format>
    <format dxfId="344">
      <pivotArea dataOnly="0" labelOnly="1" outline="0" fieldPosition="0">
        <references count="3">
          <reference field="0" count="1" selected="0">
            <x v="5985"/>
          </reference>
          <reference field="1" count="1" selected="0">
            <x v="5384"/>
          </reference>
          <reference field="2" count="1">
            <x v="5986"/>
          </reference>
        </references>
      </pivotArea>
    </format>
    <format dxfId="343">
      <pivotArea dataOnly="0" labelOnly="1" outline="0" fieldPosition="0">
        <references count="3">
          <reference field="0" count="1" selected="0">
            <x v="5957"/>
          </reference>
          <reference field="1" count="1" selected="0">
            <x v="5385"/>
          </reference>
          <reference field="2" count="1">
            <x v="5961"/>
          </reference>
        </references>
      </pivotArea>
    </format>
    <format dxfId="342">
      <pivotArea dataOnly="0" labelOnly="1" outline="0" fieldPosition="0">
        <references count="3">
          <reference field="0" count="1" selected="0">
            <x v="6049"/>
          </reference>
          <reference field="1" count="1" selected="0">
            <x v="5385"/>
          </reference>
          <reference field="2" count="1">
            <x v="6050"/>
          </reference>
        </references>
      </pivotArea>
    </format>
    <format dxfId="341">
      <pivotArea dataOnly="0" labelOnly="1" outline="0" fieldPosition="0">
        <references count="3">
          <reference field="0" count="1" selected="0">
            <x v="5964"/>
          </reference>
          <reference field="1" count="1" selected="0">
            <x v="5386"/>
          </reference>
          <reference field="2" count="1">
            <x v="5968"/>
          </reference>
        </references>
      </pivotArea>
    </format>
    <format dxfId="340">
      <pivotArea dataOnly="0" labelOnly="1" outline="0" fieldPosition="0">
        <references count="3">
          <reference field="0" count="1" selected="0">
            <x v="5992"/>
          </reference>
          <reference field="1" count="1" selected="0">
            <x v="5387"/>
          </reference>
          <reference field="2" count="1">
            <x v="5994"/>
          </reference>
        </references>
      </pivotArea>
    </format>
    <format dxfId="339">
      <pivotArea dataOnly="0" labelOnly="1" outline="0" fieldPosition="0">
        <references count="3">
          <reference field="0" count="1" selected="0">
            <x v="5971"/>
          </reference>
          <reference field="1" count="1" selected="0">
            <x v="5388"/>
          </reference>
          <reference field="2" count="1">
            <x v="5973"/>
          </reference>
        </references>
      </pivotArea>
    </format>
    <format dxfId="338">
      <pivotArea dataOnly="0" labelOnly="1" outline="0" fieldPosition="0">
        <references count="3">
          <reference field="0" count="1" selected="0">
            <x v="6023"/>
          </reference>
          <reference field="1" count="1" selected="0">
            <x v="5389"/>
          </reference>
          <reference field="2" count="1">
            <x v="6025"/>
          </reference>
        </references>
      </pivotArea>
    </format>
    <format dxfId="337">
      <pivotArea dataOnly="0" labelOnly="1" outline="0" fieldPosition="0">
        <references count="3">
          <reference field="0" count="1" selected="0">
            <x v="6029"/>
          </reference>
          <reference field="1" count="1" selected="0">
            <x v="5390"/>
          </reference>
          <reference field="2" count="1">
            <x v="6031"/>
          </reference>
        </references>
      </pivotArea>
    </format>
    <format dxfId="336">
      <pivotArea dataOnly="0" labelOnly="1" outline="0" fieldPosition="0">
        <references count="3">
          <reference field="0" count="1" selected="0">
            <x v="6243"/>
          </reference>
          <reference field="1" count="1" selected="0">
            <x v="5391"/>
          </reference>
          <reference field="2" count="1">
            <x v="6244"/>
          </reference>
        </references>
      </pivotArea>
    </format>
    <format dxfId="335">
      <pivotArea dataOnly="0" labelOnly="1" outline="0" fieldPosition="0">
        <references count="3">
          <reference field="0" count="1" selected="0">
            <x v="3537"/>
          </reference>
          <reference field="1" count="1" selected="0">
            <x v="5392"/>
          </reference>
          <reference field="2" count="1">
            <x v="3547"/>
          </reference>
        </references>
      </pivotArea>
    </format>
    <format dxfId="334">
      <pivotArea dataOnly="0" labelOnly="1" outline="0" fieldPosition="0">
        <references count="3">
          <reference field="0" count="1" selected="0">
            <x v="198"/>
          </reference>
          <reference field="1" count="1" selected="0">
            <x v="5393"/>
          </reference>
          <reference field="2" count="1">
            <x v="208"/>
          </reference>
        </references>
      </pivotArea>
    </format>
    <format dxfId="333">
      <pivotArea dataOnly="0" labelOnly="1" outline="0" fieldPosition="0">
        <references count="3">
          <reference field="0" count="1" selected="0">
            <x v="6064"/>
          </reference>
          <reference field="1" count="1" selected="0">
            <x v="5394"/>
          </reference>
          <reference field="2" count="1">
            <x v="6066"/>
          </reference>
        </references>
      </pivotArea>
    </format>
    <format dxfId="332">
      <pivotArea dataOnly="0" labelOnly="1" outline="0" fieldPosition="0">
        <references count="3">
          <reference field="0" count="1" selected="0">
            <x v="377"/>
          </reference>
          <reference field="1" count="1" selected="0">
            <x v="5395"/>
          </reference>
          <reference field="2" count="1">
            <x v="385"/>
          </reference>
        </references>
      </pivotArea>
    </format>
    <format dxfId="331">
      <pivotArea dataOnly="0" labelOnly="1" outline="0" fieldPosition="0">
        <references count="3">
          <reference field="0" count="1" selected="0">
            <x v="276"/>
          </reference>
          <reference field="1" count="1" selected="0">
            <x v="5396"/>
          </reference>
          <reference field="2" count="1">
            <x v="285"/>
          </reference>
        </references>
      </pivotArea>
    </format>
    <format dxfId="330">
      <pivotArea dataOnly="0" labelOnly="1" outline="0" fieldPosition="0">
        <references count="3">
          <reference field="0" count="1" selected="0">
            <x v="682"/>
          </reference>
          <reference field="1" count="1" selected="0">
            <x v="5397"/>
          </reference>
          <reference field="2" count="1">
            <x v="687"/>
          </reference>
        </references>
      </pivotArea>
    </format>
    <format dxfId="329">
      <pivotArea dataOnly="0" labelOnly="1" outline="0" fieldPosition="0">
        <references count="3">
          <reference field="0" count="1" selected="0">
            <x v="475"/>
          </reference>
          <reference field="1" count="1" selected="0">
            <x v="5398"/>
          </reference>
          <reference field="2" count="1">
            <x v="482"/>
          </reference>
        </references>
      </pivotArea>
    </format>
    <format dxfId="328">
      <pivotArea dataOnly="0" labelOnly="1" outline="0" fieldPosition="0">
        <references count="3">
          <reference field="0" count="1" selected="0">
            <x v="6066"/>
          </reference>
          <reference field="1" count="1" selected="0">
            <x v="5398"/>
          </reference>
          <reference field="2" count="1">
            <x v="1819"/>
          </reference>
        </references>
      </pivotArea>
    </format>
    <format dxfId="327">
      <pivotArea dataOnly="0" labelOnly="1" outline="0" fieldPosition="0">
        <references count="3">
          <reference field="0" count="1" selected="0">
            <x v="681"/>
          </reference>
          <reference field="1" count="1" selected="0">
            <x v="5399"/>
          </reference>
          <reference field="2" count="1">
            <x v="686"/>
          </reference>
        </references>
      </pivotArea>
    </format>
    <format dxfId="326">
      <pivotArea dataOnly="0" labelOnly="1" outline="0" fieldPosition="0">
        <references count="3">
          <reference field="0" count="1" selected="0">
            <x v="656"/>
          </reference>
          <reference field="1" count="1" selected="0">
            <x v="5400"/>
          </reference>
          <reference field="2" count="1">
            <x v="662"/>
          </reference>
        </references>
      </pivotArea>
    </format>
    <format dxfId="325">
      <pivotArea dataOnly="0" labelOnly="1" outline="0" fieldPosition="0">
        <references count="3">
          <reference field="0" count="1" selected="0">
            <x v="6065"/>
          </reference>
          <reference field="1" count="1" selected="0">
            <x v="5401"/>
          </reference>
          <reference field="2" count="1">
            <x v="6068"/>
          </reference>
        </references>
      </pivotArea>
    </format>
    <format dxfId="324">
      <pivotArea dataOnly="0" labelOnly="1" outline="0" fieldPosition="0">
        <references count="3">
          <reference field="0" count="1" selected="0">
            <x v="628"/>
          </reference>
          <reference field="1" count="1" selected="0">
            <x v="5402"/>
          </reference>
          <reference field="2" count="1">
            <x v="633"/>
          </reference>
        </references>
      </pivotArea>
    </format>
    <format dxfId="323">
      <pivotArea dataOnly="0" labelOnly="1" outline="0" fieldPosition="0">
        <references count="3">
          <reference field="0" count="1" selected="0">
            <x v="6132"/>
          </reference>
          <reference field="1" count="1" selected="0">
            <x v="5403"/>
          </reference>
          <reference field="2" count="1">
            <x v="6136"/>
          </reference>
        </references>
      </pivotArea>
    </format>
    <format dxfId="322">
      <pivotArea dataOnly="0" labelOnly="1" outline="0" fieldPosition="0">
        <references count="3">
          <reference field="0" count="1" selected="0">
            <x v="6069"/>
          </reference>
          <reference field="1" count="1" selected="0">
            <x v="5404"/>
          </reference>
          <reference field="2" count="1">
            <x v="6071"/>
          </reference>
        </references>
      </pivotArea>
    </format>
    <format dxfId="321">
      <pivotArea dataOnly="0" labelOnly="1" outline="0" fieldPosition="0">
        <references count="3">
          <reference field="0" count="1" selected="0">
            <x v="6070"/>
          </reference>
          <reference field="1" count="1" selected="0">
            <x v="5405"/>
          </reference>
          <reference field="2" count="1">
            <x v="6072"/>
          </reference>
        </references>
      </pivotArea>
    </format>
    <format dxfId="320">
      <pivotArea dataOnly="0" labelOnly="1" outline="0" fieldPosition="0">
        <references count="3">
          <reference field="0" count="1" selected="0">
            <x v="983"/>
          </reference>
          <reference field="1" count="1" selected="0">
            <x v="5406"/>
          </reference>
          <reference field="2" count="1">
            <x v="984"/>
          </reference>
        </references>
      </pivotArea>
    </format>
    <format dxfId="319">
      <pivotArea dataOnly="0" labelOnly="1" outline="0" fieldPosition="0">
        <references count="3">
          <reference field="0" count="1" selected="0">
            <x v="1034"/>
          </reference>
          <reference field="1" count="1" selected="0">
            <x v="5407"/>
          </reference>
          <reference field="2" count="1">
            <x v="1033"/>
          </reference>
        </references>
      </pivotArea>
    </format>
    <format dxfId="318">
      <pivotArea dataOnly="0" labelOnly="1" outline="0" fieldPosition="0">
        <references count="3">
          <reference field="0" count="1" selected="0">
            <x v="1301"/>
          </reference>
          <reference field="1" count="1" selected="0">
            <x v="5408"/>
          </reference>
          <reference field="2" count="1">
            <x v="1298"/>
          </reference>
        </references>
      </pivotArea>
    </format>
    <format dxfId="317">
      <pivotArea dataOnly="0" labelOnly="1" outline="0" fieldPosition="0">
        <references count="3">
          <reference field="0" count="1" selected="0">
            <x v="1129"/>
          </reference>
          <reference field="1" count="1" selected="0">
            <x v="5409"/>
          </reference>
          <reference field="2" count="1">
            <x v="1124"/>
          </reference>
        </references>
      </pivotArea>
    </format>
    <format dxfId="316">
      <pivotArea dataOnly="0" labelOnly="1" outline="0" fieldPosition="0">
        <references count="3">
          <reference field="0" count="1" selected="0">
            <x v="1213"/>
          </reference>
          <reference field="1" count="1" selected="0">
            <x v="5410"/>
          </reference>
          <reference field="2" count="1">
            <x v="1211"/>
          </reference>
        </references>
      </pivotArea>
    </format>
    <format dxfId="315">
      <pivotArea dataOnly="0" labelOnly="1" outline="0" fieldPosition="0">
        <references count="3">
          <reference field="0" count="1" selected="0">
            <x v="1242"/>
          </reference>
          <reference field="1" count="1" selected="0">
            <x v="5411"/>
          </reference>
          <reference field="2" count="1">
            <x v="1241"/>
          </reference>
        </references>
      </pivotArea>
    </format>
    <format dxfId="314">
      <pivotArea dataOnly="0" labelOnly="1" outline="0" fieldPosition="0">
        <references count="3">
          <reference field="0" count="1" selected="0">
            <x v="3957"/>
          </reference>
          <reference field="1" count="1" selected="0">
            <x v="5412"/>
          </reference>
          <reference field="2" count="1">
            <x v="3968"/>
          </reference>
        </references>
      </pivotArea>
    </format>
    <format dxfId="313">
      <pivotArea dataOnly="0" labelOnly="1" outline="0" fieldPosition="0">
        <references count="3">
          <reference field="0" count="1" selected="0">
            <x v="1356"/>
          </reference>
          <reference field="1" count="1" selected="0">
            <x v="5413"/>
          </reference>
          <reference field="2" count="1">
            <x v="1355"/>
          </reference>
        </references>
      </pivotArea>
    </format>
    <format dxfId="312">
      <pivotArea dataOnly="0" labelOnly="1" outline="0" fieldPosition="0">
        <references count="3">
          <reference field="0" count="1" selected="0">
            <x v="6068"/>
          </reference>
          <reference field="1" count="1" selected="0">
            <x v="5414"/>
          </reference>
          <reference field="2" count="1">
            <x v="6070"/>
          </reference>
        </references>
      </pivotArea>
    </format>
    <format dxfId="311">
      <pivotArea dataOnly="0" labelOnly="1" outline="0" fieldPosition="0">
        <references count="3">
          <reference field="0" count="1" selected="0">
            <x v="6071"/>
          </reference>
          <reference field="1" count="1" selected="0">
            <x v="5415"/>
          </reference>
          <reference field="2" count="1">
            <x v="6073"/>
          </reference>
        </references>
      </pivotArea>
    </format>
    <format dxfId="310">
      <pivotArea dataOnly="0" labelOnly="1" outline="0" fieldPosition="0">
        <references count="3">
          <reference field="0" count="1" selected="0">
            <x v="1391"/>
          </reference>
          <reference field="1" count="1" selected="0">
            <x v="5416"/>
          </reference>
          <reference field="2" count="1">
            <x v="1391"/>
          </reference>
        </references>
      </pivotArea>
    </format>
    <format dxfId="309">
      <pivotArea dataOnly="0" labelOnly="1" outline="0" fieldPosition="0">
        <references count="3">
          <reference field="0" count="1" selected="0">
            <x v="6072"/>
          </reference>
          <reference field="1" count="1" selected="0">
            <x v="5417"/>
          </reference>
          <reference field="2" count="1">
            <x v="6074"/>
          </reference>
        </references>
      </pivotArea>
    </format>
    <format dxfId="308">
      <pivotArea dataOnly="0" labelOnly="1" outline="0" fieldPosition="0">
        <references count="3">
          <reference field="0" count="1" selected="0">
            <x v="6073"/>
          </reference>
          <reference field="1" count="1" selected="0">
            <x v="5418"/>
          </reference>
          <reference field="2" count="1">
            <x v="6075"/>
          </reference>
        </references>
      </pivotArea>
    </format>
    <format dxfId="307">
      <pivotArea dataOnly="0" labelOnly="1" outline="0" fieldPosition="0">
        <references count="3">
          <reference field="0" count="1" selected="0">
            <x v="1584"/>
          </reference>
          <reference field="1" count="1" selected="0">
            <x v="5419"/>
          </reference>
          <reference field="2" count="1">
            <x v="1582"/>
          </reference>
        </references>
      </pivotArea>
    </format>
    <format dxfId="306">
      <pivotArea dataOnly="0" labelOnly="1" outline="0" fieldPosition="0">
        <references count="3">
          <reference field="0" count="1" selected="0">
            <x v="6074"/>
          </reference>
          <reference field="1" count="1" selected="0">
            <x v="5420"/>
          </reference>
          <reference field="2" count="1">
            <x v="6076"/>
          </reference>
        </references>
      </pivotArea>
    </format>
    <format dxfId="305">
      <pivotArea dataOnly="0" labelOnly="1" outline="0" fieldPosition="0">
        <references count="3">
          <reference field="0" count="1" selected="0">
            <x v="6092"/>
          </reference>
          <reference field="1" count="1" selected="0">
            <x v="5421"/>
          </reference>
          <reference field="2" count="1">
            <x v="6094"/>
          </reference>
        </references>
      </pivotArea>
    </format>
    <format dxfId="304">
      <pivotArea dataOnly="0" labelOnly="1" outline="0" fieldPosition="0">
        <references count="3">
          <reference field="0" count="1" selected="0">
            <x v="1586"/>
          </reference>
          <reference field="1" count="1" selected="0">
            <x v="5422"/>
          </reference>
          <reference field="2" count="1">
            <x v="1584"/>
          </reference>
        </references>
      </pivotArea>
    </format>
    <format dxfId="303">
      <pivotArea dataOnly="0" labelOnly="1" outline="0" fieldPosition="0">
        <references count="3">
          <reference field="0" count="1" selected="0">
            <x v="2015"/>
          </reference>
          <reference field="1" count="1" selected="0">
            <x v="5423"/>
          </reference>
          <reference field="2" count="1">
            <x v="2018"/>
          </reference>
        </references>
      </pivotArea>
    </format>
    <format dxfId="302">
      <pivotArea dataOnly="0" labelOnly="1" outline="0" fieldPosition="0">
        <references count="3">
          <reference field="0" count="1" selected="0">
            <x v="1079"/>
          </reference>
          <reference field="1" count="1" selected="0">
            <x v="5424"/>
          </reference>
          <reference field="2" count="1">
            <x v="1077"/>
          </reference>
        </references>
      </pivotArea>
    </format>
    <format dxfId="301">
      <pivotArea dataOnly="0" labelOnly="1" outline="0" fieldPosition="0">
        <references count="3">
          <reference field="0" count="1" selected="0">
            <x v="6075"/>
          </reference>
          <reference field="1" count="1" selected="0">
            <x v="5424"/>
          </reference>
          <reference field="2" count="1">
            <x v="6077"/>
          </reference>
        </references>
      </pivotArea>
    </format>
    <format dxfId="300">
      <pivotArea dataOnly="0" labelOnly="1" outline="0" fieldPosition="0">
        <references count="3">
          <reference field="0" count="1" selected="0">
            <x v="6076"/>
          </reference>
          <reference field="1" count="1" selected="0">
            <x v="5425"/>
          </reference>
          <reference field="2" count="1">
            <x v="6078"/>
          </reference>
        </references>
      </pivotArea>
    </format>
    <format dxfId="299">
      <pivotArea dataOnly="0" labelOnly="1" outline="0" fieldPosition="0">
        <references count="3">
          <reference field="0" count="1" selected="0">
            <x v="1775"/>
          </reference>
          <reference field="1" count="1" selected="0">
            <x v="5426"/>
          </reference>
          <reference field="2" count="1">
            <x v="1777"/>
          </reference>
        </references>
      </pivotArea>
    </format>
    <format dxfId="298">
      <pivotArea dataOnly="0" labelOnly="1" outline="0" fieldPosition="0">
        <references count="3">
          <reference field="0" count="1" selected="0">
            <x v="2001"/>
          </reference>
          <reference field="1" count="1" selected="0">
            <x v="5427"/>
          </reference>
          <reference field="2" count="1">
            <x v="2004"/>
          </reference>
        </references>
      </pivotArea>
    </format>
    <format dxfId="297">
      <pivotArea dataOnly="0" labelOnly="1" outline="0" fieldPosition="0">
        <references count="3">
          <reference field="0" count="1" selected="0">
            <x v="6077"/>
          </reference>
          <reference field="1" count="1" selected="0">
            <x v="5428"/>
          </reference>
          <reference field="2" count="1">
            <x v="6079"/>
          </reference>
        </references>
      </pivotArea>
    </format>
    <format dxfId="296">
      <pivotArea dataOnly="0" labelOnly="1" outline="0" fieldPosition="0">
        <references count="3">
          <reference field="0" count="1" selected="0">
            <x v="6078"/>
          </reference>
          <reference field="1" count="1" selected="0">
            <x v="5429"/>
          </reference>
          <reference field="2" count="1">
            <x v="6080"/>
          </reference>
        </references>
      </pivotArea>
    </format>
    <format dxfId="295">
      <pivotArea dataOnly="0" labelOnly="1" outline="0" fieldPosition="0">
        <references count="3">
          <reference field="0" count="1" selected="0">
            <x v="3839"/>
          </reference>
          <reference field="1" count="1" selected="0">
            <x v="5430"/>
          </reference>
          <reference field="2" count="1">
            <x v="3849"/>
          </reference>
        </references>
      </pivotArea>
    </format>
    <format dxfId="294">
      <pivotArea dataOnly="0" labelOnly="1" outline="0" fieldPosition="0">
        <references count="3">
          <reference field="0" count="1" selected="0">
            <x v="6080"/>
          </reference>
          <reference field="1" count="1" selected="0">
            <x v="5431"/>
          </reference>
          <reference field="2" count="1">
            <x v="6082"/>
          </reference>
        </references>
      </pivotArea>
    </format>
    <format dxfId="293">
      <pivotArea dataOnly="0" labelOnly="1" outline="0" fieldPosition="0">
        <references count="3">
          <reference field="0" count="1" selected="0">
            <x v="6081"/>
          </reference>
          <reference field="1" count="1" selected="0">
            <x v="5432"/>
          </reference>
          <reference field="2" count="1">
            <x v="6083"/>
          </reference>
        </references>
      </pivotArea>
    </format>
    <format dxfId="292">
      <pivotArea dataOnly="0" labelOnly="1" outline="0" fieldPosition="0">
        <references count="3">
          <reference field="0" count="1" selected="0">
            <x v="5618"/>
          </reference>
          <reference field="1" count="1" selected="0">
            <x v="5433"/>
          </reference>
          <reference field="2" count="1">
            <x v="1899"/>
          </reference>
        </references>
      </pivotArea>
    </format>
    <format dxfId="291">
      <pivotArea dataOnly="0" labelOnly="1" outline="0" fieldPosition="0">
        <references count="3">
          <reference field="0" count="1" selected="0">
            <x v="6083"/>
          </reference>
          <reference field="1" count="1" selected="0">
            <x v="5434"/>
          </reference>
          <reference field="2" count="1">
            <x v="6085"/>
          </reference>
        </references>
      </pivotArea>
    </format>
    <format dxfId="290">
      <pivotArea dataOnly="0" labelOnly="1" outline="0" fieldPosition="0">
        <references count="3">
          <reference field="0" count="1" selected="0">
            <x v="6062"/>
          </reference>
          <reference field="1" count="1" selected="0">
            <x v="5435"/>
          </reference>
          <reference field="2" count="1">
            <x v="6064"/>
          </reference>
        </references>
      </pivotArea>
    </format>
    <format dxfId="289">
      <pivotArea dataOnly="0" labelOnly="1" outline="0" fieldPosition="0">
        <references count="3">
          <reference field="0" count="1" selected="0">
            <x v="6084"/>
          </reference>
          <reference field="1" count="1" selected="0">
            <x v="5435"/>
          </reference>
          <reference field="2" count="1">
            <x v="6086"/>
          </reference>
        </references>
      </pivotArea>
    </format>
    <format dxfId="288">
      <pivotArea dataOnly="0" labelOnly="1" outline="0" fieldPosition="0">
        <references count="3">
          <reference field="0" count="1" selected="0">
            <x v="6085"/>
          </reference>
          <reference field="1" count="1" selected="0">
            <x v="5436"/>
          </reference>
          <reference field="2" count="1">
            <x v="6087"/>
          </reference>
        </references>
      </pivotArea>
    </format>
    <format dxfId="287">
      <pivotArea dataOnly="0" labelOnly="1" outline="0" fieldPosition="0">
        <references count="3">
          <reference field="0" count="1" selected="0">
            <x v="2040"/>
          </reference>
          <reference field="1" count="1" selected="0">
            <x v="5437"/>
          </reference>
          <reference field="2" count="1">
            <x v="2044"/>
          </reference>
        </references>
      </pivotArea>
    </format>
    <format dxfId="286">
      <pivotArea dataOnly="0" labelOnly="1" outline="0" fieldPosition="0">
        <references count="3">
          <reference field="0" count="1" selected="0">
            <x v="1561"/>
          </reference>
          <reference field="1" count="1" selected="0">
            <x v="5438"/>
          </reference>
          <reference field="2" count="1">
            <x v="1557"/>
          </reference>
        </references>
      </pivotArea>
    </format>
    <format dxfId="285">
      <pivotArea dataOnly="0" labelOnly="1" outline="0" fieldPosition="0">
        <references count="3">
          <reference field="0" count="1" selected="0">
            <x v="6086"/>
          </reference>
          <reference field="1" count="1" selected="0">
            <x v="5438"/>
          </reference>
          <reference field="2" count="1">
            <x v="6088"/>
          </reference>
        </references>
      </pivotArea>
    </format>
    <format dxfId="284">
      <pivotArea dataOnly="0" labelOnly="1" outline="0" fieldPosition="0">
        <references count="3">
          <reference field="0" count="1" selected="0">
            <x v="6087"/>
          </reference>
          <reference field="1" count="1" selected="0">
            <x v="5439"/>
          </reference>
          <reference field="2" count="1">
            <x v="6089"/>
          </reference>
        </references>
      </pivotArea>
    </format>
    <format dxfId="283">
      <pivotArea dataOnly="0" labelOnly="1" outline="0" fieldPosition="0">
        <references count="3">
          <reference field="0" count="1" selected="0">
            <x v="2150"/>
          </reference>
          <reference field="1" count="1" selected="0">
            <x v="5440"/>
          </reference>
          <reference field="2" count="1">
            <x v="2155"/>
          </reference>
        </references>
      </pivotArea>
    </format>
    <format dxfId="282">
      <pivotArea dataOnly="0" labelOnly="1" outline="0" fieldPosition="0">
        <references count="3">
          <reference field="0" count="1" selected="0">
            <x v="4007"/>
          </reference>
          <reference field="1" count="1" selected="0">
            <x v="5441"/>
          </reference>
          <reference field="2" count="1">
            <x v="4017"/>
          </reference>
        </references>
      </pivotArea>
    </format>
    <format dxfId="281">
      <pivotArea dataOnly="0" labelOnly="1" outline="0" fieldPosition="0">
        <references count="3">
          <reference field="0" count="1" selected="0">
            <x v="6088"/>
          </reference>
          <reference field="1" count="1" selected="0">
            <x v="5442"/>
          </reference>
          <reference field="2" count="1">
            <x v="6090"/>
          </reference>
        </references>
      </pivotArea>
    </format>
    <format dxfId="280">
      <pivotArea dataOnly="0" labelOnly="1" outline="0" fieldPosition="0">
        <references count="3">
          <reference field="0" count="1" selected="0">
            <x v="6089"/>
          </reference>
          <reference field="1" count="1" selected="0">
            <x v="5443"/>
          </reference>
          <reference field="2" count="1">
            <x v="6091"/>
          </reference>
        </references>
      </pivotArea>
    </format>
    <format dxfId="279">
      <pivotArea dataOnly="0" labelOnly="1" outline="0" fieldPosition="0">
        <references count="3">
          <reference field="0" count="1" selected="0">
            <x v="6137"/>
          </reference>
          <reference field="1" count="1" selected="0">
            <x v="5444"/>
          </reference>
          <reference field="2" count="1">
            <x v="6140"/>
          </reference>
        </references>
      </pivotArea>
    </format>
    <format dxfId="278">
      <pivotArea dataOnly="0" labelOnly="1" outline="0" fieldPosition="0">
        <references count="3">
          <reference field="0" count="1" selected="0">
            <x v="2405"/>
          </reference>
          <reference field="1" count="1" selected="0">
            <x v="5445"/>
          </reference>
          <reference field="2" count="1">
            <x v="2413"/>
          </reference>
        </references>
      </pivotArea>
    </format>
    <format dxfId="277">
      <pivotArea dataOnly="0" labelOnly="1" outline="0" fieldPosition="0">
        <references count="3">
          <reference field="0" count="1" selected="0">
            <x v="1483"/>
          </reference>
          <reference field="1" count="1" selected="0">
            <x v="5446"/>
          </reference>
          <reference field="2" count="1">
            <x v="1485"/>
          </reference>
        </references>
      </pivotArea>
    </format>
    <format dxfId="276">
      <pivotArea dataOnly="0" labelOnly="1" outline="0" fieldPosition="0">
        <references count="3">
          <reference field="0" count="1" selected="0">
            <x v="2327"/>
          </reference>
          <reference field="1" count="1" selected="0">
            <x v="5447"/>
          </reference>
          <reference field="2" count="1">
            <x v="2332"/>
          </reference>
        </references>
      </pivotArea>
    </format>
    <format dxfId="275">
      <pivotArea dataOnly="0" labelOnly="1" outline="0" fieldPosition="0">
        <references count="3">
          <reference field="0" count="1" selected="0">
            <x v="2555"/>
          </reference>
          <reference field="1" count="1" selected="0">
            <x v="5448"/>
          </reference>
          <reference field="2" count="1">
            <x v="2560"/>
          </reference>
        </references>
      </pivotArea>
    </format>
    <format dxfId="274">
      <pivotArea dataOnly="0" labelOnly="1" outline="0" fieldPosition="0">
        <references count="3">
          <reference field="0" count="1" selected="0">
            <x v="3539"/>
          </reference>
          <reference field="1" count="1" selected="0">
            <x v="5449"/>
          </reference>
          <reference field="2" count="1">
            <x v="3549"/>
          </reference>
        </references>
      </pivotArea>
    </format>
    <format dxfId="273">
      <pivotArea dataOnly="0" labelOnly="1" outline="0" fieldPosition="0">
        <references count="3">
          <reference field="0" count="1" selected="0">
            <x v="2512"/>
          </reference>
          <reference field="1" count="1" selected="0">
            <x v="5450"/>
          </reference>
          <reference field="2" count="1">
            <x v="2519"/>
          </reference>
        </references>
      </pivotArea>
    </format>
    <format dxfId="272">
      <pivotArea dataOnly="0" labelOnly="1" outline="0" fieldPosition="0">
        <references count="3">
          <reference field="0" count="1" selected="0">
            <x v="4456"/>
          </reference>
          <reference field="1" count="1" selected="0">
            <x v="5451"/>
          </reference>
          <reference field="2" count="1">
            <x v="6095"/>
          </reference>
        </references>
      </pivotArea>
    </format>
    <format dxfId="271">
      <pivotArea dataOnly="0" labelOnly="1" outline="0" fieldPosition="0">
        <references count="3">
          <reference field="0" count="1" selected="0">
            <x v="3627"/>
          </reference>
          <reference field="1" count="1" selected="0">
            <x v="5452"/>
          </reference>
          <reference field="2" count="1">
            <x v="3637"/>
          </reference>
        </references>
      </pivotArea>
    </format>
    <format dxfId="270">
      <pivotArea dataOnly="0" labelOnly="1" outline="0" fieldPosition="0">
        <references count="3">
          <reference field="0" count="1" selected="0">
            <x v="6093"/>
          </reference>
          <reference field="1" count="1" selected="0">
            <x v="5453"/>
          </reference>
          <reference field="2" count="1">
            <x v="717"/>
          </reference>
        </references>
      </pivotArea>
    </format>
    <format dxfId="269">
      <pivotArea dataOnly="0" labelOnly="1" outline="0" fieldPosition="0">
        <references count="3">
          <reference field="0" count="1" selected="0">
            <x v="6094"/>
          </reference>
          <reference field="1" count="1" selected="0">
            <x v="5454"/>
          </reference>
          <reference field="2" count="1">
            <x v="6096"/>
          </reference>
        </references>
      </pivotArea>
    </format>
    <format dxfId="268">
      <pivotArea dataOnly="0" labelOnly="1" outline="0" fieldPosition="0">
        <references count="3">
          <reference field="0" count="1" selected="0">
            <x v="6095"/>
          </reference>
          <reference field="1" count="1" selected="0">
            <x v="5455"/>
          </reference>
          <reference field="2" count="1">
            <x v="6097"/>
          </reference>
        </references>
      </pivotArea>
    </format>
    <format dxfId="267">
      <pivotArea dataOnly="0" labelOnly="1" outline="0" fieldPosition="0">
        <references count="3">
          <reference field="0" count="1" selected="0">
            <x v="6096"/>
          </reference>
          <reference field="1" count="1" selected="0">
            <x v="5456"/>
          </reference>
          <reference field="2" count="1">
            <x v="6098"/>
          </reference>
        </references>
      </pivotArea>
    </format>
    <format dxfId="266">
      <pivotArea dataOnly="0" labelOnly="1" outline="0" fieldPosition="0">
        <references count="3">
          <reference field="0" count="1" selected="0">
            <x v="2853"/>
          </reference>
          <reference field="1" count="1" selected="0">
            <x v="5457"/>
          </reference>
          <reference field="2" count="1">
            <x v="2859"/>
          </reference>
        </references>
      </pivotArea>
    </format>
    <format dxfId="265">
      <pivotArea dataOnly="0" labelOnly="1" outline="0" fieldPosition="0">
        <references count="3">
          <reference field="0" count="1" selected="0">
            <x v="2935"/>
          </reference>
          <reference field="1" count="1" selected="0">
            <x v="5458"/>
          </reference>
          <reference field="2" count="1">
            <x v="2939"/>
          </reference>
        </references>
      </pivotArea>
    </format>
    <format dxfId="264">
      <pivotArea dataOnly="0" labelOnly="1" outline="0" fieldPosition="0">
        <references count="3">
          <reference field="0" count="1" selected="0">
            <x v="5273"/>
          </reference>
          <reference field="1" count="1" selected="0">
            <x v="5459"/>
          </reference>
          <reference field="2" count="1">
            <x v="4846"/>
          </reference>
        </references>
      </pivotArea>
    </format>
    <format dxfId="263">
      <pivotArea dataOnly="0" labelOnly="1" outline="0" fieldPosition="0">
        <references count="3">
          <reference field="0" count="1" selected="0">
            <x v="6097"/>
          </reference>
          <reference field="1" count="1" selected="0">
            <x v="5460"/>
          </reference>
          <reference field="2" count="1">
            <x v="6099"/>
          </reference>
        </references>
      </pivotArea>
    </format>
    <format dxfId="262">
      <pivotArea dataOnly="0" labelOnly="1" outline="0" fieldPosition="0">
        <references count="3">
          <reference field="0" count="1" selected="0">
            <x v="5270"/>
          </reference>
          <reference field="1" count="1" selected="0">
            <x v="5461"/>
          </reference>
          <reference field="2" count="1">
            <x v="5272"/>
          </reference>
        </references>
      </pivotArea>
    </format>
    <format dxfId="261">
      <pivotArea dataOnly="0" labelOnly="1" outline="0" fieldPosition="0">
        <references count="3">
          <reference field="0" count="1" selected="0">
            <x v="1998"/>
          </reference>
          <reference field="1" count="1" selected="0">
            <x v="5462"/>
          </reference>
          <reference field="2" count="1">
            <x v="2001"/>
          </reference>
        </references>
      </pivotArea>
    </format>
    <format dxfId="260">
      <pivotArea dataOnly="0" labelOnly="1" outline="0" fieldPosition="0">
        <references count="3">
          <reference field="0" count="1" selected="0">
            <x v="5099"/>
          </reference>
          <reference field="1" count="1" selected="0">
            <x v="5463"/>
          </reference>
          <reference field="2" count="1">
            <x v="5102"/>
          </reference>
        </references>
      </pivotArea>
    </format>
    <format dxfId="259">
      <pivotArea dataOnly="0" labelOnly="1" outline="0" fieldPosition="0">
        <references count="3">
          <reference field="0" count="1" selected="0">
            <x v="1827"/>
          </reference>
          <reference field="1" count="1" selected="0">
            <x v="5464"/>
          </reference>
          <reference field="2" count="1">
            <x v="1831"/>
          </reference>
        </references>
      </pivotArea>
    </format>
    <format dxfId="258">
      <pivotArea dataOnly="0" labelOnly="1" outline="0" fieldPosition="0">
        <references count="3">
          <reference field="0" count="1" selected="0">
            <x v="3871"/>
          </reference>
          <reference field="1" count="1" selected="0">
            <x v="5465"/>
          </reference>
          <reference field="2" count="1">
            <x v="3882"/>
          </reference>
        </references>
      </pivotArea>
    </format>
    <format dxfId="257">
      <pivotArea dataOnly="0" labelOnly="1" outline="0" fieldPosition="0">
        <references count="3">
          <reference field="0" count="1" selected="0">
            <x v="6103"/>
          </reference>
          <reference field="1" count="1" selected="0">
            <x v="5466"/>
          </reference>
          <reference field="2" count="1">
            <x v="6105"/>
          </reference>
        </references>
      </pivotArea>
    </format>
    <format dxfId="256">
      <pivotArea dataOnly="0" labelOnly="1" outline="0" fieldPosition="0">
        <references count="3">
          <reference field="0" count="1" selected="0">
            <x v="6098"/>
          </reference>
          <reference field="1" count="1" selected="0">
            <x v="5467"/>
          </reference>
          <reference field="2" count="1">
            <x v="6100"/>
          </reference>
        </references>
      </pivotArea>
    </format>
    <format dxfId="255">
      <pivotArea dataOnly="0" labelOnly="1" outline="0" fieldPosition="0">
        <references count="3">
          <reference field="0" count="1" selected="0">
            <x v="6100"/>
          </reference>
          <reference field="1" count="1" selected="0">
            <x v="5468"/>
          </reference>
          <reference field="2" count="1">
            <x v="6102"/>
          </reference>
        </references>
      </pivotArea>
    </format>
    <format dxfId="254">
      <pivotArea dataOnly="0" labelOnly="1" outline="0" fieldPosition="0">
        <references count="3">
          <reference field="0" count="1" selected="0">
            <x v="6101"/>
          </reference>
          <reference field="1" count="1" selected="0">
            <x v="5469"/>
          </reference>
          <reference field="2" count="1">
            <x v="6103"/>
          </reference>
        </references>
      </pivotArea>
    </format>
    <format dxfId="253">
      <pivotArea dataOnly="0" labelOnly="1" outline="0" fieldPosition="0">
        <references count="3">
          <reference field="0" count="1" selected="0">
            <x v="6102"/>
          </reference>
          <reference field="1" count="1" selected="0">
            <x v="5470"/>
          </reference>
          <reference field="2" count="1">
            <x v="6104"/>
          </reference>
        </references>
      </pivotArea>
    </format>
    <format dxfId="252">
      <pivotArea dataOnly="0" labelOnly="1" outline="0" fieldPosition="0">
        <references count="3">
          <reference field="0" count="1" selected="0">
            <x v="6091"/>
          </reference>
          <reference field="1" count="1" selected="0">
            <x v="5471"/>
          </reference>
          <reference field="2" count="1">
            <x v="6093"/>
          </reference>
        </references>
      </pivotArea>
    </format>
    <format dxfId="251">
      <pivotArea dataOnly="0" labelOnly="1" outline="0" fieldPosition="0">
        <references count="3">
          <reference field="0" count="1" selected="0">
            <x v="3674"/>
          </reference>
          <reference field="1" count="1" selected="0">
            <x v="5472"/>
          </reference>
          <reference field="2" count="1">
            <x v="3682"/>
          </reference>
        </references>
      </pivotArea>
    </format>
    <format dxfId="250">
      <pivotArea dataOnly="0" labelOnly="1" outline="0" fieldPosition="0">
        <references count="3">
          <reference field="0" count="1" selected="0">
            <x v="3474"/>
          </reference>
          <reference field="1" count="1" selected="0">
            <x v="5473"/>
          </reference>
          <reference field="2" count="1">
            <x v="3484"/>
          </reference>
        </references>
      </pivotArea>
    </format>
    <format dxfId="249">
      <pivotArea dataOnly="0" labelOnly="1" outline="0" fieldPosition="0">
        <references count="3">
          <reference field="0" count="1" selected="0">
            <x v="3958"/>
          </reference>
          <reference field="1" count="1" selected="0">
            <x v="5474"/>
          </reference>
          <reference field="2" count="1">
            <x v="3969"/>
          </reference>
        </references>
      </pivotArea>
    </format>
    <format dxfId="248">
      <pivotArea dataOnly="0" labelOnly="1" outline="0" fieldPosition="0">
        <references count="3">
          <reference field="0" count="1" selected="0">
            <x v="3675"/>
          </reference>
          <reference field="1" count="1" selected="0">
            <x v="5475"/>
          </reference>
          <reference field="2" count="1">
            <x v="3683"/>
          </reference>
        </references>
      </pivotArea>
    </format>
    <format dxfId="247">
      <pivotArea dataOnly="0" labelOnly="1" outline="0" fieldPosition="0">
        <references count="3">
          <reference field="0" count="1" selected="0">
            <x v="6099"/>
          </reference>
          <reference field="1" count="1" selected="0">
            <x v="5476"/>
          </reference>
          <reference field="2" count="1">
            <x v="6101"/>
          </reference>
        </references>
      </pivotArea>
    </format>
    <format dxfId="246">
      <pivotArea dataOnly="0" labelOnly="1" outline="0" fieldPosition="0">
        <references count="3">
          <reference field="0" count="1" selected="0">
            <x v="3799"/>
          </reference>
          <reference field="1" count="1" selected="0">
            <x v="5477"/>
          </reference>
          <reference field="2" count="1">
            <x v="3808"/>
          </reference>
        </references>
      </pivotArea>
    </format>
    <format dxfId="245">
      <pivotArea dataOnly="0" labelOnly="1" outline="0" fieldPosition="0">
        <references count="3">
          <reference field="0" count="1" selected="0">
            <x v="6079"/>
          </reference>
          <reference field="1" count="1" selected="0">
            <x v="5478"/>
          </reference>
          <reference field="2" count="1">
            <x v="6081"/>
          </reference>
        </references>
      </pivotArea>
    </format>
    <format dxfId="244">
      <pivotArea dataOnly="0" labelOnly="1" outline="0" fieldPosition="0">
        <references count="3">
          <reference field="0" count="1" selected="0">
            <x v="6104"/>
          </reference>
          <reference field="1" count="1" selected="0">
            <x v="5479"/>
          </reference>
          <reference field="2" count="1">
            <x v="6106"/>
          </reference>
        </references>
      </pivotArea>
    </format>
    <format dxfId="243">
      <pivotArea dataOnly="0" labelOnly="1" outline="0" fieldPosition="0">
        <references count="3">
          <reference field="0" count="1" selected="0">
            <x v="1056"/>
          </reference>
          <reference field="1" count="1" selected="0">
            <x v="5480"/>
          </reference>
          <reference field="2" count="1">
            <x v="1054"/>
          </reference>
        </references>
      </pivotArea>
    </format>
    <format dxfId="242">
      <pivotArea dataOnly="0" labelOnly="1" outline="0" fieldPosition="0">
        <references count="3">
          <reference field="0" count="1" selected="0">
            <x v="3816"/>
          </reference>
          <reference field="1" count="1" selected="0">
            <x v="5481"/>
          </reference>
          <reference field="2" count="1">
            <x v="3825"/>
          </reference>
        </references>
      </pivotArea>
    </format>
    <format dxfId="241">
      <pivotArea dataOnly="0" labelOnly="1" outline="0" fieldPosition="0">
        <references count="3">
          <reference field="0" count="1" selected="0">
            <x v="3845"/>
          </reference>
          <reference field="1" count="1" selected="0">
            <x v="5482"/>
          </reference>
          <reference field="2" count="1">
            <x v="3855"/>
          </reference>
        </references>
      </pivotArea>
    </format>
    <format dxfId="240">
      <pivotArea dataOnly="0" labelOnly="1" outline="0" fieldPosition="0">
        <references count="3">
          <reference field="0" count="1" selected="0">
            <x v="6105"/>
          </reference>
          <reference field="1" count="1" selected="0">
            <x v="5483"/>
          </reference>
          <reference field="2" count="1">
            <x v="6107"/>
          </reference>
        </references>
      </pivotArea>
    </format>
    <format dxfId="239">
      <pivotArea dataOnly="0" labelOnly="1" outline="0" fieldPosition="0">
        <references count="3">
          <reference field="0" count="1" selected="0">
            <x v="4080"/>
          </reference>
          <reference field="1" count="1" selected="0">
            <x v="5484"/>
          </reference>
          <reference field="2" count="1">
            <x v="4089"/>
          </reference>
        </references>
      </pivotArea>
    </format>
    <format dxfId="238">
      <pivotArea dataOnly="0" labelOnly="1" outline="0" fieldPosition="0">
        <references count="3">
          <reference field="0" count="1" selected="0">
            <x v="5151"/>
          </reference>
          <reference field="1" count="1" selected="0">
            <x v="5484"/>
          </reference>
          <reference field="2" count="1">
            <x v="5153"/>
          </reference>
        </references>
      </pivotArea>
    </format>
    <format dxfId="237">
      <pivotArea dataOnly="0" labelOnly="1" outline="0" fieldPosition="0">
        <references count="3">
          <reference field="0" count="1" selected="0">
            <x v="4019"/>
          </reference>
          <reference field="1" count="1" selected="0">
            <x v="5485"/>
          </reference>
          <reference field="2" count="1">
            <x v="4029"/>
          </reference>
        </references>
      </pivotArea>
    </format>
    <format dxfId="236">
      <pivotArea dataOnly="0" labelOnly="1" outline="0" fieldPosition="0">
        <references count="3">
          <reference field="0" count="1" selected="0">
            <x v="6106"/>
          </reference>
          <reference field="1" count="1" selected="0">
            <x v="5486"/>
          </reference>
          <reference field="2" count="1">
            <x v="6108"/>
          </reference>
        </references>
      </pivotArea>
    </format>
    <format dxfId="235">
      <pivotArea dataOnly="0" labelOnly="1" outline="0" fieldPosition="0">
        <references count="3">
          <reference field="0" count="1" selected="0">
            <x v="6107"/>
          </reference>
          <reference field="1" count="1" selected="0">
            <x v="5487"/>
          </reference>
          <reference field="2" count="1">
            <x v="6109"/>
          </reference>
        </references>
      </pivotArea>
    </format>
    <format dxfId="234">
      <pivotArea dataOnly="0" labelOnly="1" outline="0" fieldPosition="0">
        <references count="3">
          <reference field="0" count="1" selected="0">
            <x v="4353"/>
          </reference>
          <reference field="1" count="1" selected="0">
            <x v="5488"/>
          </reference>
          <reference field="2" count="1">
            <x v="4359"/>
          </reference>
        </references>
      </pivotArea>
    </format>
    <format dxfId="233">
      <pivotArea dataOnly="0" labelOnly="1" outline="0" fieldPosition="0">
        <references count="3">
          <reference field="0" count="1" selected="0">
            <x v="6063"/>
          </reference>
          <reference field="1" count="1" selected="0">
            <x v="5488"/>
          </reference>
          <reference field="2" count="1">
            <x v="6065"/>
          </reference>
        </references>
      </pivotArea>
    </format>
    <format dxfId="232">
      <pivotArea dataOnly="0" labelOnly="1" outline="0" fieldPosition="0">
        <references count="3">
          <reference field="0" count="1" selected="0">
            <x v="6108"/>
          </reference>
          <reference field="1" count="1" selected="0">
            <x v="5488"/>
          </reference>
          <reference field="2" count="1">
            <x v="6110"/>
          </reference>
        </references>
      </pivotArea>
    </format>
    <format dxfId="231">
      <pivotArea dataOnly="0" labelOnly="1" outline="0" fieldPosition="0">
        <references count="3">
          <reference field="0" count="1" selected="0">
            <x v="6109"/>
          </reference>
          <reference field="1" count="1" selected="0">
            <x v="5489"/>
          </reference>
          <reference field="2" count="1">
            <x v="6111"/>
          </reference>
        </references>
      </pivotArea>
    </format>
    <format dxfId="230">
      <pivotArea dataOnly="0" labelOnly="1" outline="0" fieldPosition="0">
        <references count="3">
          <reference field="0" count="1" selected="0">
            <x v="2012"/>
          </reference>
          <reference field="1" count="1" selected="0">
            <x v="5490"/>
          </reference>
          <reference field="2" count="1">
            <x v="2015"/>
          </reference>
        </references>
      </pivotArea>
    </format>
    <format dxfId="229">
      <pivotArea dataOnly="0" labelOnly="1" outline="0" fieldPosition="0">
        <references count="3">
          <reference field="0" count="1" selected="0">
            <x v="4229"/>
          </reference>
          <reference field="1" count="1" selected="0">
            <x v="5491"/>
          </reference>
          <reference field="2" count="1">
            <x v="4235"/>
          </reference>
        </references>
      </pivotArea>
    </format>
    <format dxfId="228">
      <pivotArea dataOnly="0" labelOnly="1" outline="0" fieldPosition="0">
        <references count="3">
          <reference field="0" count="1" selected="0">
            <x v="6111"/>
          </reference>
          <reference field="1" count="1" selected="0">
            <x v="5492"/>
          </reference>
          <reference field="2" count="1">
            <x v="6113"/>
          </reference>
        </references>
      </pivotArea>
    </format>
    <format dxfId="227">
      <pivotArea dataOnly="0" labelOnly="1" outline="0" fieldPosition="0">
        <references count="3">
          <reference field="0" count="1" selected="0">
            <x v="4446"/>
          </reference>
          <reference field="1" count="1" selected="0">
            <x v="5493"/>
          </reference>
          <reference field="2" count="1">
            <x v="4451"/>
          </reference>
        </references>
      </pivotArea>
    </format>
    <format dxfId="226">
      <pivotArea dataOnly="0" labelOnly="1" outline="0" fieldPosition="0">
        <references count="3">
          <reference field="0" count="1" selected="0">
            <x v="6110"/>
          </reference>
          <reference field="1" count="1" selected="0">
            <x v="5494"/>
          </reference>
          <reference field="2" count="1">
            <x v="6112"/>
          </reference>
        </references>
      </pivotArea>
    </format>
    <format dxfId="225">
      <pivotArea dataOnly="0" labelOnly="1" outline="0" fieldPosition="0">
        <references count="3">
          <reference field="0" count="1" selected="0">
            <x v="6112"/>
          </reference>
          <reference field="1" count="1" selected="0">
            <x v="5495"/>
          </reference>
          <reference field="2" count="1">
            <x v="6114"/>
          </reference>
        </references>
      </pivotArea>
    </format>
    <format dxfId="224">
      <pivotArea dataOnly="0" labelOnly="1" outline="0" fieldPosition="0">
        <references count="3">
          <reference field="0" count="1" selected="0">
            <x v="6113"/>
          </reference>
          <reference field="1" count="1" selected="0">
            <x v="5496"/>
          </reference>
          <reference field="2" count="1">
            <x v="6115"/>
          </reference>
        </references>
      </pivotArea>
    </format>
    <format dxfId="223">
      <pivotArea dataOnly="0" labelOnly="1" outline="0" fieldPosition="0">
        <references count="3">
          <reference field="0" count="1" selected="0">
            <x v="4467"/>
          </reference>
          <reference field="1" count="1" selected="0">
            <x v="5497"/>
          </reference>
          <reference field="2" count="1">
            <x v="4472"/>
          </reference>
        </references>
      </pivotArea>
    </format>
    <format dxfId="222">
      <pivotArea dataOnly="0" labelOnly="1" outline="0" fieldPosition="0">
        <references count="3">
          <reference field="0" count="1" selected="0">
            <x v="1297"/>
          </reference>
          <reference field="1" count="1" selected="0">
            <x v="5498"/>
          </reference>
          <reference field="2" count="1">
            <x v="1339"/>
          </reference>
        </references>
      </pivotArea>
    </format>
    <format dxfId="221">
      <pivotArea dataOnly="0" labelOnly="1" outline="0" fieldPosition="0">
        <references count="3">
          <reference field="0" count="1" selected="0">
            <x v="6114"/>
          </reference>
          <reference field="1" count="1" selected="0">
            <x v="5499"/>
          </reference>
          <reference field="2" count="1">
            <x v="6116"/>
          </reference>
        </references>
      </pivotArea>
    </format>
    <format dxfId="220">
      <pivotArea dataOnly="0" labelOnly="1" outline="0" fieldPosition="0">
        <references count="3">
          <reference field="0" count="1" selected="0">
            <x v="4224"/>
          </reference>
          <reference field="1" count="1" selected="0">
            <x v="5500"/>
          </reference>
          <reference field="2" count="1">
            <x v="4230"/>
          </reference>
        </references>
      </pivotArea>
    </format>
    <format dxfId="219">
      <pivotArea dataOnly="0" labelOnly="1" outline="0" fieldPosition="0">
        <references count="3">
          <reference field="0" count="1" selected="0">
            <x v="6115"/>
          </reference>
          <reference field="1" count="1" selected="0">
            <x v="5501"/>
          </reference>
          <reference field="2" count="1">
            <x v="6117"/>
          </reference>
        </references>
      </pivotArea>
    </format>
    <format dxfId="218">
      <pivotArea dataOnly="0" labelOnly="1" outline="0" fieldPosition="0">
        <references count="3">
          <reference field="0" count="1" selected="0">
            <x v="4469"/>
          </reference>
          <reference field="1" count="1" selected="0">
            <x v="5502"/>
          </reference>
          <reference field="2" count="1">
            <x v="4474"/>
          </reference>
        </references>
      </pivotArea>
    </format>
    <format dxfId="217">
      <pivotArea dataOnly="0" labelOnly="1" outline="0" fieldPosition="0">
        <references count="3">
          <reference field="0" count="1" selected="0">
            <x v="6116"/>
          </reference>
          <reference field="1" count="1" selected="0">
            <x v="5503"/>
          </reference>
          <reference field="2" count="1">
            <x v="6118"/>
          </reference>
        </references>
      </pivotArea>
    </format>
    <format dxfId="216">
      <pivotArea dataOnly="0" labelOnly="1" outline="0" fieldPosition="0">
        <references count="3">
          <reference field="0" count="1" selected="0">
            <x v="4551"/>
          </reference>
          <reference field="1" count="1" selected="0">
            <x v="5504"/>
          </reference>
          <reference field="2" count="1">
            <x v="4554"/>
          </reference>
        </references>
      </pivotArea>
    </format>
    <format dxfId="215">
      <pivotArea dataOnly="0" labelOnly="1" outline="0" fieldPosition="0">
        <references count="3">
          <reference field="0" count="1" selected="0">
            <x v="4518"/>
          </reference>
          <reference field="1" count="1" selected="0">
            <x v="5505"/>
          </reference>
          <reference field="2" count="1">
            <x v="4521"/>
          </reference>
        </references>
      </pivotArea>
    </format>
    <format dxfId="214">
      <pivotArea dataOnly="0" labelOnly="1" outline="0" fieldPosition="0">
        <references count="3">
          <reference field="0" count="1" selected="0">
            <x v="4586"/>
          </reference>
          <reference field="1" count="1" selected="0">
            <x v="5506"/>
          </reference>
          <reference field="2" count="1">
            <x v="4590"/>
          </reference>
        </references>
      </pivotArea>
    </format>
    <format dxfId="213">
      <pivotArea dataOnly="0" labelOnly="1" outline="0" fieldPosition="0">
        <references count="3">
          <reference field="0" count="1" selected="0">
            <x v="6120"/>
          </reference>
          <reference field="1" count="1" selected="0">
            <x v="5506"/>
          </reference>
          <reference field="2" count="1">
            <x v="6122"/>
          </reference>
        </references>
      </pivotArea>
    </format>
    <format dxfId="212">
      <pivotArea dataOnly="0" labelOnly="1" outline="0" fieldPosition="0">
        <references count="3">
          <reference field="0" count="1" selected="0">
            <x v="6119"/>
          </reference>
          <reference field="1" count="1" selected="0">
            <x v="5507"/>
          </reference>
          <reference field="2" count="1">
            <x v="6121"/>
          </reference>
        </references>
      </pivotArea>
    </format>
    <format dxfId="211">
      <pivotArea dataOnly="0" labelOnly="1" outline="0" fieldPosition="0">
        <references count="3">
          <reference field="0" count="1" selected="0">
            <x v="4565"/>
          </reference>
          <reference field="1" count="1" selected="0">
            <x v="5508"/>
          </reference>
          <reference field="2" count="1">
            <x v="4569"/>
          </reference>
        </references>
      </pivotArea>
    </format>
    <format dxfId="210">
      <pivotArea dataOnly="0" labelOnly="1" outline="0" fieldPosition="0">
        <references count="3">
          <reference field="0" count="1" selected="0">
            <x v="6117"/>
          </reference>
          <reference field="1" count="1" selected="0">
            <x v="5509"/>
          </reference>
          <reference field="2" count="1">
            <x v="6119"/>
          </reference>
        </references>
      </pivotArea>
    </format>
    <format dxfId="209">
      <pivotArea dataOnly="0" labelOnly="1" outline="0" fieldPosition="0">
        <references count="3">
          <reference field="0" count="1" selected="0">
            <x v="4694"/>
          </reference>
          <reference field="1" count="1" selected="0">
            <x v="5510"/>
          </reference>
          <reference field="2" count="1">
            <x v="6123"/>
          </reference>
        </references>
      </pivotArea>
    </format>
    <format dxfId="208">
      <pivotArea dataOnly="0" labelOnly="1" outline="0" fieldPosition="0">
        <references count="3">
          <reference field="0" count="1" selected="0">
            <x v="6121"/>
          </reference>
          <reference field="1" count="1" selected="0">
            <x v="5511"/>
          </reference>
          <reference field="2" count="1">
            <x v="6124"/>
          </reference>
        </references>
      </pivotArea>
    </format>
    <format dxfId="207">
      <pivotArea dataOnly="0" labelOnly="1" outline="0" fieldPosition="0">
        <references count="3">
          <reference field="0" count="1" selected="0">
            <x v="6122"/>
          </reference>
          <reference field="1" count="1" selected="0">
            <x v="5512"/>
          </reference>
          <reference field="2" count="1">
            <x v="6125"/>
          </reference>
        </references>
      </pivotArea>
    </format>
    <format dxfId="206">
      <pivotArea dataOnly="0" labelOnly="1" outline="0" fieldPosition="0">
        <references count="3">
          <reference field="0" count="1" selected="0">
            <x v="5513"/>
          </reference>
          <reference field="1" count="1" selected="0">
            <x v="5513"/>
          </reference>
          <reference field="2" count="1">
            <x v="5513"/>
          </reference>
        </references>
      </pivotArea>
    </format>
    <format dxfId="205">
      <pivotArea dataOnly="0" labelOnly="1" outline="0" fieldPosition="0">
        <references count="3">
          <reference field="0" count="1" selected="0">
            <x v="4859"/>
          </reference>
          <reference field="1" count="1" selected="0">
            <x v="5514"/>
          </reference>
          <reference field="2" count="1">
            <x v="4860"/>
          </reference>
        </references>
      </pivotArea>
    </format>
    <format dxfId="204">
      <pivotArea dataOnly="0" labelOnly="1" outline="0" fieldPosition="0">
        <references count="3">
          <reference field="0" count="1" selected="0">
            <x v="6123"/>
          </reference>
          <reference field="1" count="1" selected="0">
            <x v="5515"/>
          </reference>
          <reference field="2" count="1">
            <x v="6126"/>
          </reference>
        </references>
      </pivotArea>
    </format>
    <format dxfId="203">
      <pivotArea dataOnly="0" labelOnly="1" outline="0" fieldPosition="0">
        <references count="3">
          <reference field="0" count="1" selected="0">
            <x v="4968"/>
          </reference>
          <reference field="1" count="1" selected="0">
            <x v="5516"/>
          </reference>
          <reference field="2" count="1">
            <x v="4970"/>
          </reference>
        </references>
      </pivotArea>
    </format>
    <format dxfId="202">
      <pivotArea dataOnly="0" labelOnly="1" outline="0" fieldPosition="0">
        <references count="3">
          <reference field="0" count="1" selected="0">
            <x v="3959"/>
          </reference>
          <reference field="1" count="1" selected="0">
            <x v="5517"/>
          </reference>
          <reference field="2" count="1">
            <x v="3970"/>
          </reference>
        </references>
      </pivotArea>
    </format>
    <format dxfId="201">
      <pivotArea dataOnly="0" labelOnly="1" outline="0" fieldPosition="0">
        <references count="3">
          <reference field="0" count="1" selected="0">
            <x v="6128"/>
          </reference>
          <reference field="1" count="1" selected="0">
            <x v="5518"/>
          </reference>
          <reference field="2" count="1">
            <x v="6131"/>
          </reference>
        </references>
      </pivotArea>
    </format>
    <format dxfId="200">
      <pivotArea dataOnly="0" labelOnly="1" outline="0" fieldPosition="0">
        <references count="3">
          <reference field="0" count="1" selected="0">
            <x v="5183"/>
          </reference>
          <reference field="1" count="1" selected="0">
            <x v="5519"/>
          </reference>
          <reference field="2" count="1">
            <x v="5184"/>
          </reference>
        </references>
      </pivotArea>
    </format>
    <format dxfId="199">
      <pivotArea dataOnly="0" labelOnly="1" outline="0" fieldPosition="0">
        <references count="3">
          <reference field="0" count="1" selected="0">
            <x v="6125"/>
          </reference>
          <reference field="1" count="1" selected="0">
            <x v="5520"/>
          </reference>
          <reference field="2" count="1">
            <x v="6128"/>
          </reference>
        </references>
      </pivotArea>
    </format>
    <format dxfId="198">
      <pivotArea dataOnly="0" labelOnly="1" outline="0" fieldPosition="0">
        <references count="3">
          <reference field="0" count="1" selected="0">
            <x v="5322"/>
          </reference>
          <reference field="1" count="1" selected="0">
            <x v="5521"/>
          </reference>
          <reference field="2" count="1">
            <x v="5323"/>
          </reference>
        </references>
      </pivotArea>
    </format>
    <format dxfId="197">
      <pivotArea dataOnly="0" labelOnly="1" outline="0" fieldPosition="0">
        <references count="3">
          <reference field="0" count="1" selected="0">
            <x v="6082"/>
          </reference>
          <reference field="1" count="1" selected="0">
            <x v="5521"/>
          </reference>
          <reference field="2" count="1">
            <x v="6084"/>
          </reference>
        </references>
      </pivotArea>
    </format>
    <format dxfId="196">
      <pivotArea dataOnly="0" labelOnly="1" outline="0" fieldPosition="0">
        <references count="3">
          <reference field="0" count="1" selected="0">
            <x v="5266"/>
          </reference>
          <reference field="1" count="1" selected="0">
            <x v="5522"/>
          </reference>
          <reference field="2" count="1">
            <x v="5268"/>
          </reference>
        </references>
      </pivotArea>
    </format>
    <format dxfId="195">
      <pivotArea dataOnly="0" labelOnly="1" outline="0" fieldPosition="0">
        <references count="3">
          <reference field="0" count="1" selected="0">
            <x v="6126"/>
          </reference>
          <reference field="1" count="1" selected="0">
            <x v="5523"/>
          </reference>
          <reference field="2" count="1">
            <x v="6129"/>
          </reference>
        </references>
      </pivotArea>
    </format>
    <format dxfId="194">
      <pivotArea dataOnly="0" labelOnly="1" outline="0" fieldPosition="0">
        <references count="3">
          <reference field="0" count="1" selected="0">
            <x v="6127"/>
          </reference>
          <reference field="1" count="1" selected="0">
            <x v="5524"/>
          </reference>
          <reference field="2" count="1">
            <x v="6130"/>
          </reference>
        </references>
      </pivotArea>
    </format>
    <format dxfId="193">
      <pivotArea dataOnly="0" labelOnly="1" outline="0" fieldPosition="0">
        <references count="3">
          <reference field="0" count="1" selected="0">
            <x v="6090"/>
          </reference>
          <reference field="1" count="1" selected="0">
            <x v="5525"/>
          </reference>
          <reference field="2" count="1">
            <x v="6092"/>
          </reference>
        </references>
      </pivotArea>
    </format>
    <format dxfId="192">
      <pivotArea dataOnly="0" labelOnly="1" outline="0" fieldPosition="0">
        <references count="3">
          <reference field="0" count="1" selected="0">
            <x v="6129"/>
          </reference>
          <reference field="1" count="1" selected="0">
            <x v="5526"/>
          </reference>
          <reference field="2" count="1">
            <x v="6133"/>
          </reference>
        </references>
      </pivotArea>
    </format>
    <format dxfId="191">
      <pivotArea dataOnly="0" labelOnly="1" outline="0" fieldPosition="0">
        <references count="3">
          <reference field="0" count="1" selected="0">
            <x v="5574"/>
          </reference>
          <reference field="1" count="1" selected="0">
            <x v="5527"/>
          </reference>
          <reference field="2" count="1">
            <x v="5574"/>
          </reference>
        </references>
      </pivotArea>
    </format>
    <format dxfId="190">
      <pivotArea dataOnly="0" labelOnly="1" outline="0" fieldPosition="0">
        <references count="3">
          <reference field="0" count="1" selected="0">
            <x v="6131"/>
          </reference>
          <reference field="1" count="1" selected="0">
            <x v="5527"/>
          </reference>
          <reference field="2" count="1">
            <x v="6135"/>
          </reference>
        </references>
      </pivotArea>
    </format>
    <format dxfId="189">
      <pivotArea dataOnly="0" labelOnly="1" outline="0" fieldPosition="0">
        <references count="3">
          <reference field="0" count="1" selected="0">
            <x v="6130"/>
          </reference>
          <reference field="1" count="1" selected="0">
            <x v="5528"/>
          </reference>
          <reference field="2" count="1">
            <x v="6134"/>
          </reference>
        </references>
      </pivotArea>
    </format>
    <format dxfId="188">
      <pivotArea dataOnly="0" labelOnly="1" outline="0" fieldPosition="0">
        <references count="3">
          <reference field="0" count="1" selected="0">
            <x v="5430"/>
          </reference>
          <reference field="1" count="1" selected="0">
            <x v="5529"/>
          </reference>
          <reference field="2" count="1">
            <x v="5431"/>
          </reference>
        </references>
      </pivotArea>
    </format>
    <format dxfId="187">
      <pivotArea dataOnly="0" labelOnly="1" outline="0" fieldPosition="0">
        <references count="3">
          <reference field="0" count="1" selected="0">
            <x v="6133"/>
          </reference>
          <reference field="1" count="1" selected="0">
            <x v="5530"/>
          </reference>
          <reference field="2" count="1">
            <x v="6137"/>
          </reference>
        </references>
      </pivotArea>
    </format>
    <format dxfId="186">
      <pivotArea dataOnly="0" labelOnly="1" outline="0" fieldPosition="0">
        <references count="3">
          <reference field="0" count="1" selected="0">
            <x v="5604"/>
          </reference>
          <reference field="1" count="1" selected="0">
            <x v="5531"/>
          </reference>
          <reference field="2" count="1">
            <x v="5604"/>
          </reference>
        </references>
      </pivotArea>
    </format>
    <format dxfId="185">
      <pivotArea dataOnly="0" labelOnly="1" outline="0" fieldPosition="0">
        <references count="3">
          <reference field="0" count="1" selected="0">
            <x v="6134"/>
          </reference>
          <reference field="1" count="1" selected="0">
            <x v="5532"/>
          </reference>
          <reference field="2" count="1">
            <x v="6138"/>
          </reference>
        </references>
      </pivotArea>
    </format>
    <format dxfId="184">
      <pivotArea dataOnly="0" labelOnly="1" outline="0" fieldPosition="0">
        <references count="3">
          <reference field="0" count="1" selected="0">
            <x v="6135"/>
          </reference>
          <reference field="1" count="1" selected="0">
            <x v="5533"/>
          </reference>
          <reference field="2" count="1">
            <x v="6132"/>
          </reference>
        </references>
      </pivotArea>
    </format>
    <format dxfId="183">
      <pivotArea dataOnly="0" labelOnly="1" outline="0" fieldPosition="0">
        <references count="3">
          <reference field="0" count="1" selected="0">
            <x v="5488"/>
          </reference>
          <reference field="1" count="1" selected="0">
            <x v="5534"/>
          </reference>
          <reference field="2" count="1">
            <x v="5490"/>
          </reference>
        </references>
      </pivotArea>
    </format>
    <format dxfId="182">
      <pivotArea dataOnly="0" labelOnly="1" outline="0" fieldPosition="0">
        <references count="3">
          <reference field="0" count="1" selected="0">
            <x v="6136"/>
          </reference>
          <reference field="1" count="1" selected="0">
            <x v="5535"/>
          </reference>
          <reference field="2" count="1">
            <x v="6139"/>
          </reference>
        </references>
      </pivotArea>
    </format>
    <format dxfId="181">
      <pivotArea dataOnly="0" labelOnly="1" outline="0" fieldPosition="0">
        <references count="3">
          <reference field="0" count="1" selected="0">
            <x v="6138"/>
          </reference>
          <reference field="1" count="1" selected="0">
            <x v="5536"/>
          </reference>
          <reference field="2" count="1">
            <x v="6141"/>
          </reference>
        </references>
      </pivotArea>
    </format>
    <format dxfId="180">
      <pivotArea dataOnly="0" labelOnly="1" outline="0" fieldPosition="0">
        <references count="3">
          <reference field="0" count="1" selected="0">
            <x v="5807"/>
          </reference>
          <reference field="1" count="1" selected="0">
            <x v="5537"/>
          </reference>
          <reference field="2" count="1">
            <x v="5808"/>
          </reference>
        </references>
      </pivotArea>
    </format>
    <format dxfId="179">
      <pivotArea dataOnly="0" labelOnly="1" outline="0" fieldPosition="0">
        <references count="3">
          <reference field="0" count="1" selected="0">
            <x v="6139"/>
          </reference>
          <reference field="1" count="1" selected="0">
            <x v="5537"/>
          </reference>
          <reference field="2" count="1">
            <x v="6142"/>
          </reference>
        </references>
      </pivotArea>
    </format>
    <format dxfId="178">
      <pivotArea dataOnly="0" labelOnly="1" outline="0" fieldPosition="0">
        <references count="3">
          <reference field="0" count="1" selected="0">
            <x v="5840"/>
          </reference>
          <reference field="1" count="1" selected="0">
            <x v="5538"/>
          </reference>
          <reference field="2" count="1">
            <x v="5843"/>
          </reference>
        </references>
      </pivotArea>
    </format>
    <format dxfId="177">
      <pivotArea dataOnly="0" labelOnly="1" outline="0" fieldPosition="0">
        <references count="3">
          <reference field="0" count="1" selected="0">
            <x v="5835"/>
          </reference>
          <reference field="1" count="1" selected="0">
            <x v="5539"/>
          </reference>
          <reference field="2" count="1">
            <x v="5838"/>
          </reference>
        </references>
      </pivotArea>
    </format>
    <format dxfId="176">
      <pivotArea dataOnly="0" labelOnly="1" outline="0" fieldPosition="0">
        <references count="3">
          <reference field="0" count="1" selected="0">
            <x v="5378"/>
          </reference>
          <reference field="1" count="1" selected="0">
            <x v="5540"/>
          </reference>
          <reference field="2" count="1">
            <x v="5380"/>
          </reference>
        </references>
      </pivotArea>
    </format>
    <format dxfId="175">
      <pivotArea dataOnly="0" labelOnly="1" outline="0" fieldPosition="0">
        <references count="3">
          <reference field="0" count="1" selected="0">
            <x v="6003"/>
          </reference>
          <reference field="1" count="1" selected="0">
            <x v="5541"/>
          </reference>
          <reference field="2" count="1">
            <x v="6005"/>
          </reference>
        </references>
      </pivotArea>
    </format>
    <format dxfId="174">
      <pivotArea dataOnly="0" labelOnly="1" outline="0" fieldPosition="0">
        <references count="3">
          <reference field="0" count="1" selected="0">
            <x v="5369"/>
          </reference>
          <reference field="1" count="1" selected="0">
            <x v="5542"/>
          </reference>
          <reference field="2" count="1">
            <x v="5371"/>
          </reference>
        </references>
      </pivotArea>
    </format>
    <format dxfId="173">
      <pivotArea dataOnly="0" labelOnly="1" outline="0" fieldPosition="0">
        <references count="3">
          <reference field="0" count="1" selected="0">
            <x v="6140"/>
          </reference>
          <reference field="1" count="1" selected="0">
            <x v="5543"/>
          </reference>
          <reference field="2" count="1">
            <x v="6143"/>
          </reference>
        </references>
      </pivotArea>
    </format>
    <format dxfId="172">
      <pivotArea dataOnly="0" labelOnly="1" outline="0" fieldPosition="0">
        <references count="3">
          <reference field="0" count="1" selected="0">
            <x v="2816"/>
          </reference>
          <reference field="1" count="1" selected="0">
            <x v="5544"/>
          </reference>
          <reference field="2" count="1">
            <x v="2821"/>
          </reference>
        </references>
      </pivotArea>
    </format>
    <format dxfId="171">
      <pivotArea dataOnly="0" labelOnly="1" outline="0" fieldPosition="0">
        <references count="3">
          <reference field="0" count="1" selected="0">
            <x v="2217"/>
          </reference>
          <reference field="1" count="1" selected="0">
            <x v="5545"/>
          </reference>
          <reference field="2" count="1">
            <x v="2279"/>
          </reference>
        </references>
      </pivotArea>
    </format>
    <format dxfId="170">
      <pivotArea dataOnly="0" labelOnly="1" outline="0" fieldPosition="0">
        <references count="3">
          <reference field="0" count="1" selected="0">
            <x v="5397"/>
          </reference>
          <reference field="1" count="1" selected="0">
            <x v="5546"/>
          </reference>
          <reference field="2" count="1">
            <x v="5398"/>
          </reference>
        </references>
      </pivotArea>
    </format>
    <format dxfId="169">
      <pivotArea dataOnly="0" labelOnly="1" outline="0" fieldPosition="0">
        <references count="3">
          <reference field="0" count="1" selected="0">
            <x v="6141"/>
          </reference>
          <reference field="1" count="1" selected="0">
            <x v="5547"/>
          </reference>
          <reference field="2" count="1">
            <x v="6144"/>
          </reference>
        </references>
      </pivotArea>
    </format>
    <format dxfId="168">
      <pivotArea dataOnly="0" labelOnly="1" outline="0" fieldPosition="0">
        <references count="3">
          <reference field="0" count="1" selected="0">
            <x v="6143"/>
          </reference>
          <reference field="1" count="1" selected="0">
            <x v="5548"/>
          </reference>
          <reference field="2" count="1">
            <x v="6146"/>
          </reference>
        </references>
      </pivotArea>
    </format>
    <format dxfId="167">
      <pivotArea dataOnly="0" labelOnly="1" outline="0" fieldPosition="0">
        <references count="3">
          <reference field="0" count="1" selected="0">
            <x v="6142"/>
          </reference>
          <reference field="1" count="1" selected="0">
            <x v="5549"/>
          </reference>
          <reference field="2" count="1">
            <x v="6145"/>
          </reference>
        </references>
      </pivotArea>
    </format>
    <format dxfId="166">
      <pivotArea dataOnly="0" labelOnly="1" outline="0" fieldPosition="0">
        <references count="3">
          <reference field="0" count="1" selected="0">
            <x v="1317"/>
          </reference>
          <reference field="1" count="1" selected="0">
            <x v="5550"/>
          </reference>
          <reference field="2" count="1">
            <x v="1315"/>
          </reference>
        </references>
      </pivotArea>
    </format>
    <format dxfId="165">
      <pivotArea dataOnly="0" labelOnly="1" outline="0" fieldPosition="0">
        <references count="3">
          <reference field="0" count="1" selected="0">
            <x v="6145"/>
          </reference>
          <reference field="1" count="1" selected="0">
            <x v="5551"/>
          </reference>
          <reference field="2" count="1">
            <x v="6148"/>
          </reference>
        </references>
      </pivotArea>
    </format>
    <format dxfId="164">
      <pivotArea dataOnly="0" labelOnly="1" outline="0" fieldPosition="0">
        <references count="3">
          <reference field="0" count="1" selected="0">
            <x v="6147"/>
          </reference>
          <reference field="1" count="1" selected="0">
            <x v="5552"/>
          </reference>
          <reference field="2" count="1">
            <x v="6150"/>
          </reference>
        </references>
      </pivotArea>
    </format>
    <format dxfId="163">
      <pivotArea dataOnly="0" labelOnly="1" outline="0" fieldPosition="0">
        <references count="3">
          <reference field="0" count="1" selected="0">
            <x v="6148"/>
          </reference>
          <reference field="1" count="1" selected="0">
            <x v="5553"/>
          </reference>
          <reference field="2" count="1">
            <x v="6151"/>
          </reference>
        </references>
      </pivotArea>
    </format>
    <format dxfId="162">
      <pivotArea dataOnly="0" labelOnly="1" outline="0" fieldPosition="0">
        <references count="3">
          <reference field="0" count="1" selected="0">
            <x v="6149"/>
          </reference>
          <reference field="1" count="1" selected="0">
            <x v="5554"/>
          </reference>
          <reference field="2" count="1">
            <x v="6152"/>
          </reference>
        </references>
      </pivotArea>
    </format>
    <format dxfId="161">
      <pivotArea dataOnly="0" labelOnly="1" outline="0" fieldPosition="0">
        <references count="3">
          <reference field="0" count="1" selected="0">
            <x v="6150"/>
          </reference>
          <reference field="1" count="1" selected="0">
            <x v="5555"/>
          </reference>
          <reference field="2" count="1">
            <x v="6153"/>
          </reference>
        </references>
      </pivotArea>
    </format>
    <format dxfId="160">
      <pivotArea dataOnly="0" labelOnly="1" outline="0" fieldPosition="0">
        <references count="3">
          <reference field="0" count="1" selected="0">
            <x v="6151"/>
          </reference>
          <reference field="1" count="1" selected="0">
            <x v="5556"/>
          </reference>
          <reference field="2" count="1">
            <x v="6154"/>
          </reference>
        </references>
      </pivotArea>
    </format>
    <format dxfId="159">
      <pivotArea dataOnly="0" labelOnly="1" outline="0" fieldPosition="0">
        <references count="3">
          <reference field="0" count="1" selected="0">
            <x v="6166"/>
          </reference>
          <reference field="1" count="1" selected="0">
            <x v="5557"/>
          </reference>
          <reference field="2" count="1">
            <x v="6169"/>
          </reference>
        </references>
      </pivotArea>
    </format>
    <format dxfId="158">
      <pivotArea dataOnly="0" labelOnly="1" outline="0" fieldPosition="0">
        <references count="3">
          <reference field="0" count="1" selected="0">
            <x v="3793"/>
          </reference>
          <reference field="1" count="1" selected="0">
            <x v="5558"/>
          </reference>
          <reference field="2" count="1">
            <x v="3802"/>
          </reference>
        </references>
      </pivotArea>
    </format>
    <format dxfId="157">
      <pivotArea dataOnly="0" labelOnly="1" outline="0" fieldPosition="0">
        <references count="3">
          <reference field="0" count="1" selected="0">
            <x v="6183"/>
          </reference>
          <reference field="1" count="1" selected="0">
            <x v="5559"/>
          </reference>
          <reference field="2" count="1">
            <x v="6186"/>
          </reference>
        </references>
      </pivotArea>
    </format>
    <format dxfId="156">
      <pivotArea dataOnly="0" labelOnly="1" outline="0" fieldPosition="0">
        <references count="3">
          <reference field="0" count="1" selected="0">
            <x v="6144"/>
          </reference>
          <reference field="1" count="1" selected="0">
            <x v="5560"/>
          </reference>
          <reference field="2" count="1">
            <x v="6147"/>
          </reference>
        </references>
      </pivotArea>
    </format>
    <format dxfId="155">
      <pivotArea dataOnly="0" labelOnly="1" outline="0" fieldPosition="0">
        <references count="3">
          <reference field="0" count="1" selected="0">
            <x v="6167"/>
          </reference>
          <reference field="1" count="1" selected="0">
            <x v="5561"/>
          </reference>
          <reference field="2" count="1">
            <x v="6170"/>
          </reference>
        </references>
      </pivotArea>
    </format>
    <format dxfId="154">
      <pivotArea dataOnly="0" labelOnly="1" outline="0" fieldPosition="0">
        <references count="3">
          <reference field="0" count="1" selected="0">
            <x v="6153"/>
          </reference>
          <reference field="1" count="1" selected="0">
            <x v="5562"/>
          </reference>
          <reference field="2" count="1">
            <x v="6157"/>
          </reference>
        </references>
      </pivotArea>
    </format>
    <format dxfId="153">
      <pivotArea dataOnly="0" labelOnly="1" outline="0" fieldPosition="0">
        <references count="3">
          <reference field="0" count="1" selected="0">
            <x v="6155"/>
          </reference>
          <reference field="1" count="1" selected="0">
            <x v="5563"/>
          </reference>
          <reference field="2" count="1">
            <x v="6158"/>
          </reference>
        </references>
      </pivotArea>
    </format>
    <format dxfId="152">
      <pivotArea dataOnly="0" labelOnly="1" outline="0" fieldPosition="0">
        <references count="3">
          <reference field="0" count="1" selected="0">
            <x v="3131"/>
          </reference>
          <reference field="1" count="1" selected="0">
            <x v="5564"/>
          </reference>
          <reference field="2" count="1">
            <x v="3139"/>
          </reference>
        </references>
      </pivotArea>
    </format>
    <format dxfId="151">
      <pivotArea dataOnly="0" labelOnly="1" outline="0" fieldPosition="0">
        <references count="3">
          <reference field="0" count="1" selected="0">
            <x v="6152"/>
          </reference>
          <reference field="1" count="1" selected="0">
            <x v="5565"/>
          </reference>
          <reference field="2" count="1">
            <x v="6156"/>
          </reference>
        </references>
      </pivotArea>
    </format>
    <format dxfId="150">
      <pivotArea dataOnly="0" labelOnly="1" outline="0" fieldPosition="0">
        <references count="3">
          <reference field="0" count="1" selected="0">
            <x v="6157"/>
          </reference>
          <reference field="1" count="1" selected="0">
            <x v="5566"/>
          </reference>
          <reference field="2" count="1">
            <x v="6161"/>
          </reference>
        </references>
      </pivotArea>
    </format>
    <format dxfId="149">
      <pivotArea dataOnly="0" labelOnly="1" outline="0" fieldPosition="0">
        <references count="3">
          <reference field="0" count="1" selected="0">
            <x v="6160"/>
          </reference>
          <reference field="1" count="1" selected="0">
            <x v="5567"/>
          </reference>
          <reference field="2" count="1">
            <x v="6164"/>
          </reference>
        </references>
      </pivotArea>
    </format>
    <format dxfId="148">
      <pivotArea dataOnly="0" labelOnly="1" outline="0" fieldPosition="0">
        <references count="3">
          <reference field="0" count="1" selected="0">
            <x v="6162"/>
          </reference>
          <reference field="1" count="1" selected="0">
            <x v="5568"/>
          </reference>
          <reference field="2" count="1">
            <x v="6167"/>
          </reference>
        </references>
      </pivotArea>
    </format>
    <format dxfId="147">
      <pivotArea dataOnly="0" labelOnly="1" outline="0" fieldPosition="0">
        <references count="3">
          <reference field="0" count="1" selected="0">
            <x v="6164"/>
          </reference>
          <reference field="1" count="1" selected="0">
            <x v="5569"/>
          </reference>
          <reference field="2" count="1">
            <x v="6166"/>
          </reference>
        </references>
      </pivotArea>
    </format>
    <format dxfId="146">
      <pivotArea dataOnly="0" labelOnly="1" outline="0" fieldPosition="0">
        <references count="3">
          <reference field="0" count="1" selected="0">
            <x v="6163"/>
          </reference>
          <reference field="1" count="1" selected="0">
            <x v="5570"/>
          </reference>
          <reference field="2" count="1">
            <x v="6168"/>
          </reference>
        </references>
      </pivotArea>
    </format>
    <format dxfId="145">
      <pivotArea dataOnly="0" labelOnly="1" outline="0" fieldPosition="0">
        <references count="3">
          <reference field="0" count="1" selected="0">
            <x v="6165"/>
          </reference>
          <reference field="1" count="1" selected="0">
            <x v="5571"/>
          </reference>
          <reference field="2" count="1">
            <x v="6191"/>
          </reference>
        </references>
      </pivotArea>
    </format>
    <format dxfId="144">
      <pivotArea dataOnly="0" labelOnly="1" outline="0" fieldPosition="0">
        <references count="3">
          <reference field="0" count="1" selected="0">
            <x v="6188"/>
          </reference>
          <reference field="1" count="1" selected="0">
            <x v="5572"/>
          </reference>
          <reference field="2" count="1">
            <x v="6192"/>
          </reference>
        </references>
      </pivotArea>
    </format>
    <format dxfId="143">
      <pivotArea dataOnly="0" labelOnly="1" outline="0" fieldPosition="0">
        <references count="3">
          <reference field="0" count="1" selected="0">
            <x v="6156"/>
          </reference>
          <reference field="1" count="1" selected="0">
            <x v="5573"/>
          </reference>
          <reference field="2" count="1">
            <x v="6160"/>
          </reference>
        </references>
      </pivotArea>
    </format>
    <format dxfId="142">
      <pivotArea dataOnly="0" labelOnly="1" outline="0" fieldPosition="0">
        <references count="3">
          <reference field="0" count="1" selected="0">
            <x v="6169"/>
          </reference>
          <reference field="1" count="1" selected="0">
            <x v="5574"/>
          </reference>
          <reference field="2" count="1">
            <x v="6172"/>
          </reference>
        </references>
      </pivotArea>
    </format>
    <format dxfId="141">
      <pivotArea dataOnly="0" labelOnly="1" outline="0" fieldPosition="0">
        <references count="3">
          <reference field="0" count="1" selected="0">
            <x v="6168"/>
          </reference>
          <reference field="1" count="1" selected="0">
            <x v="5575"/>
          </reference>
          <reference field="2" count="1">
            <x v="6171"/>
          </reference>
        </references>
      </pivotArea>
    </format>
    <format dxfId="140">
      <pivotArea dataOnly="0" labelOnly="1" outline="0" fieldPosition="0">
        <references count="3">
          <reference field="0" count="1" selected="0">
            <x v="4927"/>
          </reference>
          <reference field="1" count="1" selected="0">
            <x v="5576"/>
          </reference>
          <reference field="2" count="1">
            <x v="4928"/>
          </reference>
        </references>
      </pivotArea>
    </format>
    <format dxfId="139">
      <pivotArea dataOnly="0" labelOnly="1" outline="0" fieldPosition="0">
        <references count="3">
          <reference field="0" count="1" selected="0">
            <x v="6172"/>
          </reference>
          <reference field="1" count="1" selected="0">
            <x v="5577"/>
          </reference>
          <reference field="2" count="1">
            <x v="6175"/>
          </reference>
        </references>
      </pivotArea>
    </format>
    <format dxfId="138">
      <pivotArea dataOnly="0" labelOnly="1" outline="0" fieldPosition="0">
        <references count="3">
          <reference field="0" count="1" selected="0">
            <x v="6186"/>
          </reference>
          <reference field="1" count="1" selected="0">
            <x v="5578"/>
          </reference>
          <reference field="2" count="1">
            <x v="6189"/>
          </reference>
        </references>
      </pivotArea>
    </format>
    <format dxfId="137">
      <pivotArea dataOnly="0" labelOnly="1" outline="0" fieldPosition="0">
        <references count="3">
          <reference field="0" count="1" selected="0">
            <x v="6177"/>
          </reference>
          <reference field="1" count="1" selected="0">
            <x v="5579"/>
          </reference>
          <reference field="2" count="1">
            <x v="6180"/>
          </reference>
        </references>
      </pivotArea>
    </format>
    <format dxfId="136">
      <pivotArea dataOnly="0" labelOnly="1" outline="0" fieldPosition="0">
        <references count="3">
          <reference field="0" count="1" selected="0">
            <x v="6173"/>
          </reference>
          <reference field="1" count="1" selected="0">
            <x v="5580"/>
          </reference>
          <reference field="2" count="1">
            <x v="6176"/>
          </reference>
        </references>
      </pivotArea>
    </format>
    <format dxfId="135">
      <pivotArea dataOnly="0" labelOnly="1" outline="0" fieldPosition="0">
        <references count="3">
          <reference field="0" count="1" selected="0">
            <x v="6174"/>
          </reference>
          <reference field="1" count="1" selected="0">
            <x v="5581"/>
          </reference>
          <reference field="2" count="1">
            <x v="6177"/>
          </reference>
        </references>
      </pivotArea>
    </format>
    <format dxfId="134">
      <pivotArea dataOnly="0" labelOnly="1" outline="0" fieldPosition="0">
        <references count="3">
          <reference field="0" count="1" selected="0">
            <x v="6175"/>
          </reference>
          <reference field="1" count="1" selected="0">
            <x v="5582"/>
          </reference>
          <reference field="2" count="1">
            <x v="6178"/>
          </reference>
        </references>
      </pivotArea>
    </format>
    <format dxfId="133">
      <pivotArea dataOnly="0" labelOnly="1" outline="0" fieldPosition="0">
        <references count="3">
          <reference field="0" count="1" selected="0">
            <x v="6176"/>
          </reference>
          <reference field="1" count="1" selected="0">
            <x v="5583"/>
          </reference>
          <reference field="2" count="1">
            <x v="6179"/>
          </reference>
        </references>
      </pivotArea>
    </format>
    <format dxfId="132">
      <pivotArea dataOnly="0" labelOnly="1" outline="0" fieldPosition="0">
        <references count="3">
          <reference field="0" count="1" selected="0">
            <x v="6178"/>
          </reference>
          <reference field="1" count="1" selected="0">
            <x v="5584"/>
          </reference>
          <reference field="2" count="1">
            <x v="6181"/>
          </reference>
        </references>
      </pivotArea>
    </format>
    <format dxfId="131">
      <pivotArea dataOnly="0" labelOnly="1" outline="0" fieldPosition="0">
        <references count="3">
          <reference field="0" count="1" selected="0">
            <x v="6179"/>
          </reference>
          <reference field="1" count="1" selected="0">
            <x v="5584"/>
          </reference>
          <reference field="2" count="1">
            <x v="6182"/>
          </reference>
        </references>
      </pivotArea>
    </format>
    <format dxfId="130">
      <pivotArea dataOnly="0" labelOnly="1" outline="0" fieldPosition="0">
        <references count="3">
          <reference field="0" count="1" selected="0">
            <x v="6159"/>
          </reference>
          <reference field="1" count="1" selected="0">
            <x v="5585"/>
          </reference>
          <reference field="2" count="1">
            <x v="6163"/>
          </reference>
        </references>
      </pivotArea>
    </format>
    <format dxfId="129">
      <pivotArea dataOnly="0" labelOnly="1" outline="0" fieldPosition="0">
        <references count="3">
          <reference field="0" count="1" selected="0">
            <x v="6180"/>
          </reference>
          <reference field="1" count="1" selected="0">
            <x v="5586"/>
          </reference>
          <reference field="2" count="1">
            <x v="6183"/>
          </reference>
        </references>
      </pivotArea>
    </format>
    <format dxfId="128">
      <pivotArea dataOnly="0" labelOnly="1" outline="0" fieldPosition="0">
        <references count="3">
          <reference field="0" count="1" selected="0">
            <x v="4198"/>
          </reference>
          <reference field="1" count="1" selected="0">
            <x v="5587"/>
          </reference>
          <reference field="2" count="1">
            <x v="4204"/>
          </reference>
        </references>
      </pivotArea>
    </format>
    <format dxfId="127">
      <pivotArea dataOnly="0" labelOnly="1" outline="0" fieldPosition="0">
        <references count="3">
          <reference field="0" count="1" selected="0">
            <x v="6189"/>
          </reference>
          <reference field="1" count="1" selected="0">
            <x v="5588"/>
          </reference>
          <reference field="2" count="1">
            <x v="6193"/>
          </reference>
        </references>
      </pivotArea>
    </format>
    <format dxfId="126">
      <pivotArea dataOnly="0" labelOnly="1" outline="0" fieldPosition="0">
        <references count="3">
          <reference field="0" count="1" selected="0">
            <x v="6182"/>
          </reference>
          <reference field="1" count="1" selected="0">
            <x v="5589"/>
          </reference>
          <reference field="2" count="1">
            <x v="6185"/>
          </reference>
        </references>
      </pivotArea>
    </format>
    <format dxfId="125">
      <pivotArea dataOnly="0" labelOnly="1" outline="0" fieldPosition="0">
        <references count="3">
          <reference field="0" count="1" selected="0">
            <x v="6190"/>
          </reference>
          <reference field="1" count="1" selected="0">
            <x v="5590"/>
          </reference>
          <reference field="2" count="1">
            <x v="6194"/>
          </reference>
        </references>
      </pivotArea>
    </format>
    <format dxfId="124">
      <pivotArea dataOnly="0" labelOnly="1" outline="0" fieldPosition="0">
        <references count="3">
          <reference field="0" count="1" selected="0">
            <x v="6187"/>
          </reference>
          <reference field="1" count="1" selected="0">
            <x v="5591"/>
          </reference>
          <reference field="2" count="1">
            <x v="6190"/>
          </reference>
        </references>
      </pivotArea>
    </format>
    <format dxfId="123">
      <pivotArea dataOnly="0" labelOnly="1" outline="0" fieldPosition="0">
        <references count="3">
          <reference field="0" count="1" selected="0">
            <x v="6181"/>
          </reference>
          <reference field="1" count="1" selected="0">
            <x v="5592"/>
          </reference>
          <reference field="2" count="1">
            <x v="6184"/>
          </reference>
        </references>
      </pivotArea>
    </format>
    <format dxfId="122">
      <pivotArea dataOnly="0" labelOnly="1" outline="0" fieldPosition="0">
        <references count="3">
          <reference field="0" count="1" selected="0">
            <x v="6191"/>
          </reference>
          <reference field="1" count="1" selected="0">
            <x v="5593"/>
          </reference>
          <reference field="2" count="1">
            <x v="6195"/>
          </reference>
        </references>
      </pivotArea>
    </format>
    <format dxfId="121">
      <pivotArea dataOnly="0" labelOnly="1" outline="0" fieldPosition="0">
        <references count="3">
          <reference field="0" count="1" selected="0">
            <x v="6158"/>
          </reference>
          <reference field="1" count="1" selected="0">
            <x v="5594"/>
          </reference>
          <reference field="2" count="1">
            <x v="6162"/>
          </reference>
        </references>
      </pivotArea>
    </format>
    <format dxfId="120">
      <pivotArea dataOnly="0" labelOnly="1" outline="0" fieldPosition="0">
        <references count="3">
          <reference field="0" count="1" selected="0">
            <x v="6192"/>
          </reference>
          <reference field="1" count="1" selected="0">
            <x v="5595"/>
          </reference>
          <reference field="2" count="1">
            <x v="6196"/>
          </reference>
        </references>
      </pivotArea>
    </format>
    <format dxfId="119">
      <pivotArea dataOnly="0" labelOnly="1" outline="0" fieldPosition="0">
        <references count="3">
          <reference field="0" count="1" selected="0">
            <x v="6161"/>
          </reference>
          <reference field="1" count="1" selected="0">
            <x v="5596"/>
          </reference>
          <reference field="2" count="1">
            <x v="6165"/>
          </reference>
        </references>
      </pivotArea>
    </format>
    <format dxfId="118">
      <pivotArea dataOnly="0" labelOnly="1" outline="0" fieldPosition="0">
        <references count="3">
          <reference field="0" count="1" selected="0">
            <x v="6193"/>
          </reference>
          <reference field="1" count="1" selected="0">
            <x v="5597"/>
          </reference>
          <reference field="2" count="1">
            <x v="6197"/>
          </reference>
        </references>
      </pivotArea>
    </format>
    <format dxfId="117">
      <pivotArea dataOnly="0" labelOnly="1" outline="0" fieldPosition="0">
        <references count="3">
          <reference field="0" count="1" selected="0">
            <x v="6194"/>
          </reference>
          <reference field="1" count="1" selected="0">
            <x v="5598"/>
          </reference>
          <reference field="2" count="1">
            <x v="6198"/>
          </reference>
        </references>
      </pivotArea>
    </format>
    <format dxfId="116">
      <pivotArea dataOnly="0" labelOnly="1" outline="0" fieldPosition="0">
        <references count="3">
          <reference field="0" count="1" selected="0">
            <x v="6195"/>
          </reference>
          <reference field="1" count="1" selected="0">
            <x v="5599"/>
          </reference>
          <reference field="2" count="1">
            <x v="6199"/>
          </reference>
        </references>
      </pivotArea>
    </format>
    <format dxfId="115">
      <pivotArea dataOnly="0" labelOnly="1" outline="0" fieldPosition="0">
        <references count="3">
          <reference field="0" count="1" selected="0">
            <x v="6196"/>
          </reference>
          <reference field="1" count="1" selected="0">
            <x v="5600"/>
          </reference>
          <reference field="2" count="1">
            <x v="6200"/>
          </reference>
        </references>
      </pivotArea>
    </format>
    <format dxfId="114">
      <pivotArea dataOnly="0" labelOnly="1" outline="0" fieldPosition="0">
        <references count="3">
          <reference field="0" count="1" selected="0">
            <x v="6197"/>
          </reference>
          <reference field="1" count="1" selected="0">
            <x v="5601"/>
          </reference>
          <reference field="2" count="1">
            <x v="6201"/>
          </reference>
        </references>
      </pivotArea>
    </format>
    <format dxfId="113">
      <pivotArea dataOnly="0" labelOnly="1" outline="0" fieldPosition="0">
        <references count="3">
          <reference field="0" count="1" selected="0">
            <x v="6198"/>
          </reference>
          <reference field="1" count="1" selected="0">
            <x v="5602"/>
          </reference>
          <reference field="2" count="1">
            <x v="6202"/>
          </reference>
        </references>
      </pivotArea>
    </format>
    <format dxfId="112">
      <pivotArea dataOnly="0" labelOnly="1" outline="0" fieldPosition="0">
        <references count="3">
          <reference field="0" count="1" selected="0">
            <x v="6199"/>
          </reference>
          <reference field="1" count="1" selected="0">
            <x v="5603"/>
          </reference>
          <reference field="2" count="1">
            <x v="6203"/>
          </reference>
        </references>
      </pivotArea>
    </format>
    <format dxfId="111">
      <pivotArea dataOnly="0" labelOnly="1" outline="0" fieldPosition="0">
        <references count="3">
          <reference field="0" count="1" selected="0">
            <x v="6200"/>
          </reference>
          <reference field="1" count="1" selected="0">
            <x v="5604"/>
          </reference>
          <reference field="2" count="1">
            <x v="6204"/>
          </reference>
        </references>
      </pivotArea>
    </format>
    <format dxfId="110">
      <pivotArea dataOnly="0" labelOnly="1" outline="0" fieldPosition="0">
        <references count="3">
          <reference field="0" count="1" selected="0">
            <x v="6201"/>
          </reference>
          <reference field="1" count="1" selected="0">
            <x v="5605"/>
          </reference>
          <reference field="2" count="1">
            <x v="6159"/>
          </reference>
        </references>
      </pivotArea>
    </format>
    <format dxfId="109">
      <pivotArea dataOnly="0" labelOnly="1" outline="0" fieldPosition="0">
        <references count="3">
          <reference field="0" count="1" selected="0">
            <x v="6171"/>
          </reference>
          <reference field="1" count="1" selected="0">
            <x v="5606"/>
          </reference>
          <reference field="2" count="1">
            <x v="6174"/>
          </reference>
        </references>
      </pivotArea>
    </format>
    <format dxfId="108">
      <pivotArea dataOnly="0" labelOnly="1" outline="0" fieldPosition="0">
        <references count="3">
          <reference field="0" count="1" selected="0">
            <x v="6261"/>
          </reference>
          <reference field="1" count="1" selected="0">
            <x v="5607"/>
          </reference>
          <reference field="2" count="1">
            <x v="6262"/>
          </reference>
        </references>
      </pivotArea>
    </format>
    <format dxfId="107">
      <pivotArea dataOnly="0" labelOnly="1" outline="0" fieldPosition="0">
        <references count="3">
          <reference field="0" count="1" selected="0">
            <x v="6202"/>
          </reference>
          <reference field="1" count="1" selected="0">
            <x v="5608"/>
          </reference>
          <reference field="2" count="1">
            <x v="6205"/>
          </reference>
        </references>
      </pivotArea>
    </format>
    <format dxfId="106">
      <pivotArea dataOnly="0" labelOnly="1" outline="0" fieldPosition="0">
        <references count="3">
          <reference field="0" count="1" selected="0">
            <x v="6205"/>
          </reference>
          <reference field="1" count="1" selected="0">
            <x v="5609"/>
          </reference>
          <reference field="2" count="1">
            <x v="6208"/>
          </reference>
        </references>
      </pivotArea>
    </format>
    <format dxfId="105">
      <pivotArea dataOnly="0" labelOnly="1" outline="0" fieldPosition="0">
        <references count="3">
          <reference field="0" count="1" selected="0">
            <x v="6206"/>
          </reference>
          <reference field="1" count="1" selected="0">
            <x v="5610"/>
          </reference>
          <reference field="2" count="1">
            <x v="6209"/>
          </reference>
        </references>
      </pivotArea>
    </format>
    <format dxfId="104">
      <pivotArea dataOnly="0" labelOnly="1" outline="0" fieldPosition="0">
        <references count="3">
          <reference field="0" count="1" selected="0">
            <x v="6207"/>
          </reference>
          <reference field="1" count="1" selected="0">
            <x v="5611"/>
          </reference>
          <reference field="2" count="1">
            <x v="6210"/>
          </reference>
        </references>
      </pivotArea>
    </format>
    <format dxfId="103">
      <pivotArea dataOnly="0" labelOnly="1" outline="0" fieldPosition="0">
        <references count="3">
          <reference field="0" count="1" selected="0">
            <x v="6208"/>
          </reference>
          <reference field="1" count="1" selected="0">
            <x v="5612"/>
          </reference>
          <reference field="2" count="1">
            <x v="6211"/>
          </reference>
        </references>
      </pivotArea>
    </format>
    <format dxfId="102">
      <pivotArea dataOnly="0" labelOnly="1" outline="0" fieldPosition="0">
        <references count="3">
          <reference field="0" count="1" selected="0">
            <x v="6210"/>
          </reference>
          <reference field="1" count="1" selected="0">
            <x v="5612"/>
          </reference>
          <reference field="2" count="1">
            <x v="6213"/>
          </reference>
        </references>
      </pivotArea>
    </format>
    <format dxfId="101">
      <pivotArea dataOnly="0" labelOnly="1" outline="0" fieldPosition="0">
        <references count="3">
          <reference field="0" count="1" selected="0">
            <x v="6209"/>
          </reference>
          <reference field="1" count="1" selected="0">
            <x v="5613"/>
          </reference>
          <reference field="2" count="1">
            <x v="6212"/>
          </reference>
        </references>
      </pivotArea>
    </format>
    <format dxfId="100">
      <pivotArea dataOnly="0" labelOnly="1" outline="0" fieldPosition="0">
        <references count="3">
          <reference field="0" count="1" selected="0">
            <x v="2114"/>
          </reference>
          <reference field="1" count="1" selected="0">
            <x v="5614"/>
          </reference>
          <reference field="2" count="1">
            <x v="2118"/>
          </reference>
        </references>
      </pivotArea>
    </format>
    <format dxfId="99">
      <pivotArea dataOnly="0" labelOnly="1" outline="0" fieldPosition="0">
        <references count="3">
          <reference field="0" count="1" selected="0">
            <x v="6211"/>
          </reference>
          <reference field="1" count="1" selected="0">
            <x v="5615"/>
          </reference>
          <reference field="2" count="1">
            <x v="6214"/>
          </reference>
        </references>
      </pivotArea>
    </format>
    <format dxfId="98">
      <pivotArea dataOnly="0" labelOnly="1" outline="0" fieldPosition="0">
        <references count="3">
          <reference field="0" count="1" selected="0">
            <x v="6258"/>
          </reference>
          <reference field="1" count="1" selected="0">
            <x v="5616"/>
          </reference>
          <reference field="2" count="1">
            <x v="6259"/>
          </reference>
        </references>
      </pivotArea>
    </format>
    <format dxfId="97">
      <pivotArea dataOnly="0" labelOnly="1" outline="0" fieldPosition="0">
        <references count="3">
          <reference field="0" count="1" selected="0">
            <x v="6283"/>
          </reference>
          <reference field="1" count="1" selected="0">
            <x v="5617"/>
          </reference>
          <reference field="2" count="1">
            <x v="6284"/>
          </reference>
        </references>
      </pivotArea>
    </format>
    <format dxfId="96">
      <pivotArea dataOnly="0" labelOnly="1" outline="0" fieldPosition="0">
        <references count="3">
          <reference field="0" count="1" selected="0">
            <x v="6262"/>
          </reference>
          <reference field="1" count="1" selected="0">
            <x v="5618"/>
          </reference>
          <reference field="2" count="1">
            <x v="6263"/>
          </reference>
        </references>
      </pivotArea>
    </format>
    <format dxfId="95">
      <pivotArea dataOnly="0" labelOnly="1" outline="0" fieldPosition="0">
        <references count="3">
          <reference field="0" count="1" selected="0">
            <x v="6252"/>
          </reference>
          <reference field="1" count="1" selected="0">
            <x v="5619"/>
          </reference>
          <reference field="2" count="1">
            <x v="6253"/>
          </reference>
        </references>
      </pivotArea>
    </format>
    <format dxfId="94">
      <pivotArea dataOnly="0" labelOnly="1" outline="0" fieldPosition="0">
        <references count="3">
          <reference field="0" count="1" selected="0">
            <x v="6213"/>
          </reference>
          <reference field="1" count="1" selected="0">
            <x v="5620"/>
          </reference>
          <reference field="2" count="1">
            <x v="6217"/>
          </reference>
        </references>
      </pivotArea>
    </format>
    <format dxfId="93">
      <pivotArea dataOnly="0" labelOnly="1" outline="0" fieldPosition="0">
        <references count="3">
          <reference field="0" count="1" selected="0">
            <x v="6217"/>
          </reference>
          <reference field="1" count="1" selected="0">
            <x v="5621"/>
          </reference>
          <reference field="2" count="1">
            <x v="6220"/>
          </reference>
        </references>
      </pivotArea>
    </format>
    <format dxfId="92">
      <pivotArea dataOnly="0" labelOnly="1" outline="0" fieldPosition="0">
        <references count="3">
          <reference field="0" count="1" selected="0">
            <x v="6215"/>
          </reference>
          <reference field="1" count="1" selected="0">
            <x v="5622"/>
          </reference>
          <reference field="2" count="1">
            <x v="6218"/>
          </reference>
        </references>
      </pivotArea>
    </format>
    <format dxfId="91">
      <pivotArea dataOnly="0" labelOnly="1" outline="0" fieldPosition="0">
        <references count="3">
          <reference field="0" count="1" selected="0">
            <x v="5741"/>
          </reference>
          <reference field="1" count="1" selected="0">
            <x v="5623"/>
          </reference>
          <reference field="2" count="1">
            <x v="5742"/>
          </reference>
        </references>
      </pivotArea>
    </format>
    <format dxfId="90">
      <pivotArea dataOnly="0" labelOnly="1" outline="0" fieldPosition="0">
        <references count="3">
          <reference field="0" count="1" selected="0">
            <x v="6276"/>
          </reference>
          <reference field="1" count="1" selected="0">
            <x v="5624"/>
          </reference>
          <reference field="2" count="1">
            <x v="6277"/>
          </reference>
        </references>
      </pivotArea>
    </format>
    <format dxfId="89">
      <pivotArea dataOnly="0" labelOnly="1" outline="0" fieldPosition="0">
        <references count="3">
          <reference field="0" count="1" selected="0">
            <x v="6219"/>
          </reference>
          <reference field="1" count="1" selected="0">
            <x v="5625"/>
          </reference>
          <reference field="2" count="1">
            <x v="6222"/>
          </reference>
        </references>
      </pivotArea>
    </format>
    <format dxfId="88">
      <pivotArea dataOnly="0" labelOnly="1" outline="0" fieldPosition="0">
        <references count="3">
          <reference field="0" count="1" selected="0">
            <x v="6212"/>
          </reference>
          <reference field="1" count="1" selected="0">
            <x v="5626"/>
          </reference>
          <reference field="2" count="1">
            <x v="6216"/>
          </reference>
        </references>
      </pivotArea>
    </format>
    <format dxfId="87">
      <pivotArea dataOnly="0" labelOnly="1" outline="0" fieldPosition="0">
        <references count="3">
          <reference field="0" count="1" selected="0">
            <x v="6218"/>
          </reference>
          <reference field="1" count="1" selected="0">
            <x v="5627"/>
          </reference>
          <reference field="2" count="1">
            <x v="6221"/>
          </reference>
        </references>
      </pivotArea>
    </format>
    <format dxfId="86">
      <pivotArea dataOnly="0" labelOnly="1" outline="0" fieldPosition="0">
        <references count="3">
          <reference field="0" count="1" selected="0">
            <x v="6241"/>
          </reference>
          <reference field="1" count="1" selected="0">
            <x v="5628"/>
          </reference>
          <reference field="2" count="1">
            <x v="6242"/>
          </reference>
        </references>
      </pivotArea>
    </format>
    <format dxfId="85">
      <pivotArea dataOnly="0" labelOnly="1" outline="0" fieldPosition="0">
        <references count="3">
          <reference field="0" count="1" selected="0">
            <x v="6229"/>
          </reference>
          <reference field="1" count="1" selected="0">
            <x v="5629"/>
          </reference>
          <reference field="2" count="1">
            <x v="6230"/>
          </reference>
        </references>
      </pivotArea>
    </format>
    <format dxfId="84">
      <pivotArea dataOnly="0" labelOnly="1" outline="0" fieldPosition="0">
        <references count="3">
          <reference field="0" count="1" selected="0">
            <x v="6221"/>
          </reference>
          <reference field="1" count="1" selected="0">
            <x v="5630"/>
          </reference>
          <reference field="2" count="1">
            <x v="6224"/>
          </reference>
        </references>
      </pivotArea>
    </format>
    <format dxfId="83">
      <pivotArea dataOnly="0" labelOnly="1" outline="0" fieldPosition="0">
        <references count="3">
          <reference field="0" count="1" selected="0">
            <x v="6228"/>
          </reference>
          <reference field="1" count="1" selected="0">
            <x v="5631"/>
          </reference>
          <reference field="2" count="1">
            <x v="2605"/>
          </reference>
        </references>
      </pivotArea>
    </format>
    <format dxfId="82">
      <pivotArea dataOnly="0" labelOnly="1" outline="0" fieldPosition="0">
        <references count="3">
          <reference field="0" count="1" selected="0">
            <x v="6230"/>
          </reference>
          <reference field="1" count="1" selected="0">
            <x v="5632"/>
          </reference>
          <reference field="2" count="1">
            <x v="6231"/>
          </reference>
        </references>
      </pivotArea>
    </format>
    <format dxfId="81">
      <pivotArea dataOnly="0" labelOnly="1" outline="0" fieldPosition="0">
        <references count="3">
          <reference field="0" count="1" selected="0">
            <x v="6234"/>
          </reference>
          <reference field="1" count="1" selected="0">
            <x v="5633"/>
          </reference>
          <reference field="2" count="1">
            <x v="6235"/>
          </reference>
        </references>
      </pivotArea>
    </format>
    <format dxfId="80">
      <pivotArea dataOnly="0" labelOnly="1" outline="0" fieldPosition="0">
        <references count="3">
          <reference field="0" count="1" selected="0">
            <x v="6235"/>
          </reference>
          <reference field="1" count="1" selected="0">
            <x v="5634"/>
          </reference>
          <reference field="2" count="1">
            <x v="6236"/>
          </reference>
        </references>
      </pivotArea>
    </format>
    <format dxfId="79">
      <pivotArea dataOnly="0" labelOnly="1" outline="0" fieldPosition="0">
        <references count="3">
          <reference field="0" count="1" selected="0">
            <x v="6237"/>
          </reference>
          <reference field="1" count="1" selected="0">
            <x v="5635"/>
          </reference>
          <reference field="2" count="1">
            <x v="6238"/>
          </reference>
        </references>
      </pivotArea>
    </format>
    <format dxfId="78">
      <pivotArea dataOnly="0" labelOnly="1" outline="0" fieldPosition="0">
        <references count="3">
          <reference field="0" count="1" selected="0">
            <x v="1341"/>
          </reference>
          <reference field="1" count="1" selected="0">
            <x v="5636"/>
          </reference>
          <reference field="2" count="1">
            <x v="1340"/>
          </reference>
        </references>
      </pivotArea>
    </format>
    <format dxfId="77">
      <pivotArea dataOnly="0" labelOnly="1" outline="0" fieldPosition="0">
        <references count="3">
          <reference field="0" count="1" selected="0">
            <x v="6242"/>
          </reference>
          <reference field="1" count="1" selected="0">
            <x v="5637"/>
          </reference>
          <reference field="2" count="1">
            <x v="6243"/>
          </reference>
        </references>
      </pivotArea>
    </format>
    <format dxfId="76">
      <pivotArea dataOnly="0" labelOnly="1" outline="0" fieldPosition="0">
        <references count="3">
          <reference field="0" count="1" selected="0">
            <x v="6245"/>
          </reference>
          <reference field="1" count="1" selected="0">
            <x v="5638"/>
          </reference>
          <reference field="2" count="1">
            <x v="6246"/>
          </reference>
        </references>
      </pivotArea>
    </format>
    <format dxfId="75">
      <pivotArea dataOnly="0" labelOnly="1" outline="0" fieldPosition="0">
        <references count="3">
          <reference field="0" count="1" selected="0">
            <x v="6244"/>
          </reference>
          <reference field="1" count="1" selected="0">
            <x v="5639"/>
          </reference>
          <reference field="2" count="1">
            <x v="6245"/>
          </reference>
        </references>
      </pivotArea>
    </format>
    <format dxfId="74">
      <pivotArea dataOnly="0" labelOnly="1" outline="0" fieldPosition="0">
        <references count="3">
          <reference field="0" count="1" selected="0">
            <x v="1149"/>
          </reference>
          <reference field="1" count="1" selected="0">
            <x v="5640"/>
          </reference>
          <reference field="2" count="1">
            <x v="1144"/>
          </reference>
        </references>
      </pivotArea>
    </format>
    <format dxfId="73">
      <pivotArea dataOnly="0" labelOnly="1" outline="0" fieldPosition="0">
        <references count="3">
          <reference field="0" count="1" selected="0">
            <x v="6203"/>
          </reference>
          <reference field="1" count="1" selected="0">
            <x v="5641"/>
          </reference>
          <reference field="2" count="1">
            <x v="6206"/>
          </reference>
        </references>
      </pivotArea>
    </format>
    <format dxfId="72">
      <pivotArea dataOnly="0" labelOnly="1" outline="0" fieldPosition="0">
        <references count="3">
          <reference field="0" count="1" selected="0">
            <x v="6250"/>
          </reference>
          <reference field="1" count="1" selected="0">
            <x v="5642"/>
          </reference>
          <reference field="2" count="1">
            <x v="6251"/>
          </reference>
        </references>
      </pivotArea>
    </format>
    <format dxfId="71">
      <pivotArea dataOnly="0" labelOnly="1" outline="0" fieldPosition="0">
        <references count="3">
          <reference field="0" count="1" selected="0">
            <x v="6204"/>
          </reference>
          <reference field="1" count="1" selected="0">
            <x v="5643"/>
          </reference>
          <reference field="2" count="1">
            <x v="6207"/>
          </reference>
        </references>
      </pivotArea>
    </format>
    <format dxfId="70">
      <pivotArea dataOnly="0" labelOnly="1" outline="0" fieldPosition="0">
        <references count="3">
          <reference field="0" count="1" selected="0">
            <x v="6239"/>
          </reference>
          <reference field="1" count="1" selected="0">
            <x v="5644"/>
          </reference>
          <reference field="2" count="1">
            <x v="6240"/>
          </reference>
        </references>
      </pivotArea>
    </format>
    <format dxfId="69">
      <pivotArea dataOnly="0" labelOnly="1" outline="0" fieldPosition="0">
        <references count="3">
          <reference field="0" count="1" selected="0">
            <x v="6251"/>
          </reference>
          <reference field="1" count="1" selected="0">
            <x v="5645"/>
          </reference>
          <reference field="2" count="1">
            <x v="6252"/>
          </reference>
        </references>
      </pivotArea>
    </format>
    <format dxfId="68">
      <pivotArea dataOnly="0" labelOnly="1" outline="0" fieldPosition="0">
        <references count="3">
          <reference field="0" count="1" selected="0">
            <x v="6254"/>
          </reference>
          <reference field="1" count="1" selected="0">
            <x v="5646"/>
          </reference>
          <reference field="2" count="1">
            <x v="6255"/>
          </reference>
        </references>
      </pivotArea>
    </format>
    <format dxfId="67">
      <pivotArea dataOnly="0" labelOnly="1" outline="0" fieldPosition="0">
        <references count="3">
          <reference field="0" count="1" selected="0">
            <x v="6259"/>
          </reference>
          <reference field="1" count="1" selected="0">
            <x v="5647"/>
          </reference>
          <reference field="2" count="1">
            <x v="6260"/>
          </reference>
        </references>
      </pivotArea>
    </format>
    <format dxfId="66">
      <pivotArea dataOnly="0" labelOnly="1" outline="0" fieldPosition="0">
        <references count="3">
          <reference field="0" count="1" selected="0">
            <x v="6260"/>
          </reference>
          <reference field="1" count="1" selected="0">
            <x v="5648"/>
          </reference>
          <reference field="2" count="1">
            <x v="6261"/>
          </reference>
        </references>
      </pivotArea>
    </format>
    <format dxfId="65">
      <pivotArea dataOnly="0" labelOnly="1" outline="0" fieldPosition="0">
        <references count="3">
          <reference field="0" count="1" selected="0">
            <x v="6263"/>
          </reference>
          <reference field="1" count="1" selected="0">
            <x v="5649"/>
          </reference>
          <reference field="2" count="1">
            <x v="6264"/>
          </reference>
        </references>
      </pivotArea>
    </format>
    <format dxfId="64">
      <pivotArea dataOnly="0" labelOnly="1" outline="0" fieldPosition="0">
        <references count="3">
          <reference field="0" count="1" selected="0">
            <x v="6264"/>
          </reference>
          <reference field="1" count="1" selected="0">
            <x v="5649"/>
          </reference>
          <reference field="2" count="1">
            <x v="6265"/>
          </reference>
        </references>
      </pivotArea>
    </format>
    <format dxfId="63">
      <pivotArea dataOnly="0" labelOnly="1" outline="0" fieldPosition="0">
        <references count="3">
          <reference field="0" count="1" selected="0">
            <x v="6265"/>
          </reference>
          <reference field="1" count="1" selected="0">
            <x v="5650"/>
          </reference>
          <reference field="2" count="1">
            <x v="6266"/>
          </reference>
        </references>
      </pivotArea>
    </format>
    <format dxfId="62">
      <pivotArea dataOnly="0" labelOnly="1" outline="0" fieldPosition="0">
        <references count="3">
          <reference field="0" count="1" selected="0">
            <x v="6266"/>
          </reference>
          <reference field="1" count="1" selected="0">
            <x v="5651"/>
          </reference>
          <reference field="2" count="1">
            <x v="6267"/>
          </reference>
        </references>
      </pivotArea>
    </format>
    <format dxfId="61">
      <pivotArea dataOnly="0" labelOnly="1" outline="0" fieldPosition="0">
        <references count="3">
          <reference field="0" count="1" selected="0">
            <x v="6268"/>
          </reference>
          <reference field="1" count="1" selected="0">
            <x v="5651"/>
          </reference>
          <reference field="2" count="1">
            <x v="6269"/>
          </reference>
        </references>
      </pivotArea>
    </format>
    <format dxfId="60">
      <pivotArea dataOnly="0" labelOnly="1" outline="0" fieldPosition="0">
        <references count="3">
          <reference field="0" count="1" selected="0">
            <x v="6267"/>
          </reference>
          <reference field="1" count="1" selected="0">
            <x v="5652"/>
          </reference>
          <reference field="2" count="1">
            <x v="6268"/>
          </reference>
        </references>
      </pivotArea>
    </format>
    <format dxfId="59">
      <pivotArea dataOnly="0" labelOnly="1" outline="0" fieldPosition="0">
        <references count="3">
          <reference field="0" count="1" selected="0">
            <x v="6269"/>
          </reference>
          <reference field="1" count="1" selected="0">
            <x v="5653"/>
          </reference>
          <reference field="2" count="1">
            <x v="6270"/>
          </reference>
        </references>
      </pivotArea>
    </format>
    <format dxfId="58">
      <pivotArea dataOnly="0" labelOnly="1" outline="0" fieldPosition="0">
        <references count="3">
          <reference field="0" count="1" selected="0">
            <x v="6270"/>
          </reference>
          <reference field="1" count="1" selected="0">
            <x v="5654"/>
          </reference>
          <reference field="2" count="1">
            <x v="6271"/>
          </reference>
        </references>
      </pivotArea>
    </format>
    <format dxfId="57">
      <pivotArea dataOnly="0" labelOnly="1" outline="0" fieldPosition="0">
        <references count="3">
          <reference field="0" count="1" selected="0">
            <x v="4412"/>
          </reference>
          <reference field="1" count="1" selected="0">
            <x v="5655"/>
          </reference>
          <reference field="2" count="1">
            <x v="4416"/>
          </reference>
        </references>
      </pivotArea>
    </format>
    <format dxfId="56">
      <pivotArea dataOnly="0" labelOnly="1" outline="0" fieldPosition="0">
        <references count="3">
          <reference field="0" count="1" selected="0">
            <x v="6271"/>
          </reference>
          <reference field="1" count="1" selected="0">
            <x v="5656"/>
          </reference>
          <reference field="2" count="1">
            <x v="6272"/>
          </reference>
        </references>
      </pivotArea>
    </format>
    <format dxfId="55">
      <pivotArea dataOnly="0" labelOnly="1" outline="0" fieldPosition="0">
        <references count="3">
          <reference field="0" count="1" selected="0">
            <x v="4152"/>
          </reference>
          <reference field="1" count="1" selected="0">
            <x v="5657"/>
          </reference>
          <reference field="2" count="1">
            <x v="4159"/>
          </reference>
        </references>
      </pivotArea>
    </format>
    <format dxfId="54">
      <pivotArea dataOnly="0" labelOnly="1" outline="0" fieldPosition="0">
        <references count="3">
          <reference field="0" count="1" selected="0">
            <x v="6272"/>
          </reference>
          <reference field="1" count="1" selected="0">
            <x v="5658"/>
          </reference>
          <reference field="2" count="1">
            <x v="6273"/>
          </reference>
        </references>
      </pivotArea>
    </format>
    <format dxfId="53">
      <pivotArea dataOnly="0" labelOnly="1" outline="0" fieldPosition="0">
        <references count="3">
          <reference field="0" count="1" selected="0">
            <x v="6273"/>
          </reference>
          <reference field="1" count="1" selected="0">
            <x v="5659"/>
          </reference>
          <reference field="2" count="1">
            <x v="6274"/>
          </reference>
        </references>
      </pivotArea>
    </format>
    <format dxfId="52">
      <pivotArea dataOnly="0" labelOnly="1" outline="0" fieldPosition="0">
        <references count="3">
          <reference field="0" count="1" selected="0">
            <x v="6253"/>
          </reference>
          <reference field="1" count="1" selected="0">
            <x v="5660"/>
          </reference>
          <reference field="2" count="1">
            <x v="6254"/>
          </reference>
        </references>
      </pivotArea>
    </format>
    <format dxfId="51">
      <pivotArea dataOnly="0" labelOnly="1" outline="0" fieldPosition="0">
        <references count="3">
          <reference field="0" count="1" selected="0">
            <x v="6274"/>
          </reference>
          <reference field="1" count="1" selected="0">
            <x v="5661"/>
          </reference>
          <reference field="2" count="1">
            <x v="6275"/>
          </reference>
        </references>
      </pivotArea>
    </format>
    <format dxfId="50">
      <pivotArea dataOnly="0" labelOnly="1" outline="0" fieldPosition="0">
        <references count="3">
          <reference field="0" count="1" selected="0">
            <x v="6296"/>
          </reference>
          <reference field="1" count="1" selected="0">
            <x v="5662"/>
          </reference>
          <reference field="2" count="1">
            <x v="6295"/>
          </reference>
        </references>
      </pivotArea>
    </format>
    <format dxfId="49">
      <pivotArea dataOnly="0" labelOnly="1" outline="0" fieldPosition="0">
        <references count="3">
          <reference field="0" count="1" selected="0">
            <x v="6226"/>
          </reference>
          <reference field="1" count="1" selected="0">
            <x v="5663"/>
          </reference>
          <reference field="2" count="1">
            <x v="6228"/>
          </reference>
        </references>
      </pivotArea>
    </format>
    <format dxfId="48">
      <pivotArea dataOnly="0" labelOnly="1" outline="0" fieldPosition="0">
        <references count="3">
          <reference field="0" count="1" selected="0">
            <x v="6286"/>
          </reference>
          <reference field="1" count="1" selected="0">
            <x v="5664"/>
          </reference>
          <reference field="2" count="1">
            <x v="6287"/>
          </reference>
        </references>
      </pivotArea>
    </format>
    <format dxfId="47">
      <pivotArea dataOnly="0" labelOnly="1" outline="0" fieldPosition="0">
        <references count="3">
          <reference field="0" count="1" selected="0">
            <x v="4740"/>
          </reference>
          <reference field="1" count="1" selected="0">
            <x v="5665"/>
          </reference>
          <reference field="2" count="1">
            <x v="4741"/>
          </reference>
        </references>
      </pivotArea>
    </format>
    <format dxfId="46">
      <pivotArea dataOnly="0" labelOnly="1" outline="0" fieldPosition="0">
        <references count="3">
          <reference field="0" count="1" selected="0">
            <x v="6275"/>
          </reference>
          <reference field="1" count="1" selected="0">
            <x v="5666"/>
          </reference>
          <reference field="2" count="1">
            <x v="6276"/>
          </reference>
        </references>
      </pivotArea>
    </format>
    <format dxfId="45">
      <pivotArea dataOnly="0" labelOnly="1" outline="0" fieldPosition="0">
        <references count="3">
          <reference field="0" count="1" selected="0">
            <x v="6227"/>
          </reference>
          <reference field="1" count="1" selected="0">
            <x v="5667"/>
          </reference>
          <reference field="2" count="1">
            <x v="6229"/>
          </reference>
        </references>
      </pivotArea>
    </format>
    <format dxfId="44">
      <pivotArea dataOnly="0" labelOnly="1" outline="0" fieldPosition="0">
        <references count="3">
          <reference field="0" count="1" selected="0">
            <x v="6281"/>
          </reference>
          <reference field="1" count="1" selected="0">
            <x v="5668"/>
          </reference>
          <reference field="2" count="1">
            <x v="6282"/>
          </reference>
        </references>
      </pivotArea>
    </format>
    <format dxfId="43">
      <pivotArea dataOnly="0" labelOnly="1" outline="0" fieldPosition="0">
        <references count="3">
          <reference field="0" count="1" selected="0">
            <x v="6231"/>
          </reference>
          <reference field="1" count="1" selected="0">
            <x v="5669"/>
          </reference>
          <reference field="2" count="1">
            <x v="6232"/>
          </reference>
        </references>
      </pivotArea>
    </format>
    <format dxfId="42">
      <pivotArea dataOnly="0" labelOnly="1" outline="0" fieldPosition="0">
        <references count="3">
          <reference field="0" count="1" selected="0">
            <x v="6240"/>
          </reference>
          <reference field="1" count="1" selected="0">
            <x v="5670"/>
          </reference>
          <reference field="2" count="1">
            <x v="6241"/>
          </reference>
        </references>
      </pivotArea>
    </format>
    <format dxfId="41">
      <pivotArea dataOnly="0" labelOnly="1" outline="0" fieldPosition="0">
        <references count="3">
          <reference field="0" count="1" selected="0">
            <x v="669"/>
          </reference>
          <reference field="1" count="1" selected="0">
            <x v="5671"/>
          </reference>
          <reference field="2" count="1">
            <x v="674"/>
          </reference>
        </references>
      </pivotArea>
    </format>
    <format dxfId="40">
      <pivotArea dataOnly="0" labelOnly="1" outline="0" fieldPosition="0">
        <references count="3">
          <reference field="0" count="1" selected="0">
            <x v="6233"/>
          </reference>
          <reference field="1" count="1" selected="0">
            <x v="5672"/>
          </reference>
          <reference field="2" count="1">
            <x v="6234"/>
          </reference>
        </references>
      </pivotArea>
    </format>
    <format dxfId="39">
      <pivotArea dataOnly="0" labelOnly="1" outline="0" fieldPosition="0">
        <references count="3">
          <reference field="0" count="1" selected="0">
            <x v="6277"/>
          </reference>
          <reference field="1" count="1" selected="0">
            <x v="5673"/>
          </reference>
          <reference field="2" count="1">
            <x v="6278"/>
          </reference>
        </references>
      </pivotArea>
    </format>
    <format dxfId="38">
      <pivotArea dataOnly="0" labelOnly="1" outline="0" fieldPosition="0">
        <references count="3">
          <reference field="0" count="1" selected="0">
            <x v="3543"/>
          </reference>
          <reference field="1" count="1" selected="0">
            <x v="5674"/>
          </reference>
          <reference field="2" count="1">
            <x v="3553"/>
          </reference>
        </references>
      </pivotArea>
    </format>
    <format dxfId="37">
      <pivotArea dataOnly="0" labelOnly="1" outline="0" fieldPosition="0">
        <references count="3">
          <reference field="0" count="1" selected="0">
            <x v="6278"/>
          </reference>
          <reference field="1" count="1" selected="0">
            <x v="5675"/>
          </reference>
          <reference field="2" count="1">
            <x v="6279"/>
          </reference>
        </references>
      </pivotArea>
    </format>
    <format dxfId="36">
      <pivotArea dataOnly="0" labelOnly="1" outline="0" fieldPosition="0">
        <references count="3">
          <reference field="0" count="1" selected="0">
            <x v="6279"/>
          </reference>
          <reference field="1" count="1" selected="0">
            <x v="5676"/>
          </reference>
          <reference field="2" count="1">
            <x v="6280"/>
          </reference>
        </references>
      </pivotArea>
    </format>
    <format dxfId="35">
      <pivotArea dataOnly="0" labelOnly="1" outline="0" fieldPosition="0">
        <references count="3">
          <reference field="0" count="1" selected="0">
            <x v="2447"/>
          </reference>
          <reference field="1" count="1" selected="0">
            <x v="5677"/>
          </reference>
          <reference field="2" count="1">
            <x v="2454"/>
          </reference>
        </references>
      </pivotArea>
    </format>
    <format dxfId="34">
      <pivotArea dataOnly="0" labelOnly="1" outline="0" fieldPosition="0">
        <references count="3">
          <reference field="0" count="1" selected="0">
            <x v="6280"/>
          </reference>
          <reference field="1" count="1" selected="0">
            <x v="5677"/>
          </reference>
          <reference field="2" count="1">
            <x v="6281"/>
          </reference>
        </references>
      </pivotArea>
    </format>
    <format dxfId="33">
      <pivotArea dataOnly="0" labelOnly="1" outline="0" fieldPosition="0">
        <references count="3">
          <reference field="0" count="1" selected="0">
            <x v="6282"/>
          </reference>
          <reference field="1" count="1" selected="0">
            <x v="5678"/>
          </reference>
          <reference field="2" count="1">
            <x v="6283"/>
          </reference>
        </references>
      </pivotArea>
    </format>
    <format dxfId="32">
      <pivotArea dataOnly="0" labelOnly="1" outline="0" fieldPosition="0">
        <references count="3">
          <reference field="0" count="1" selected="0">
            <x v="1342"/>
          </reference>
          <reference field="1" count="1" selected="0">
            <x v="5679"/>
          </reference>
          <reference field="2" count="1">
            <x v="1341"/>
          </reference>
        </references>
      </pivotArea>
    </format>
    <format dxfId="31">
      <pivotArea dataOnly="0" labelOnly="1" outline="0" fieldPosition="0">
        <references count="3">
          <reference field="0" count="1" selected="0">
            <x v="6284"/>
          </reference>
          <reference field="1" count="1" selected="0">
            <x v="5679"/>
          </reference>
          <reference field="2" count="1">
            <x v="6285"/>
          </reference>
        </references>
      </pivotArea>
    </format>
    <format dxfId="30">
      <pivotArea dataOnly="0" labelOnly="1" outline="0" fieldPosition="0">
        <references count="3">
          <reference field="0" count="1" selected="0">
            <x v="6285"/>
          </reference>
          <reference field="1" count="1" selected="0">
            <x v="5679"/>
          </reference>
          <reference field="2" count="1">
            <x v="6286"/>
          </reference>
        </references>
      </pivotArea>
    </format>
    <format dxfId="29">
      <pivotArea dataOnly="0" labelOnly="1" outline="0" fieldPosition="0">
        <references count="3">
          <reference field="0" count="1" selected="0">
            <x v="1343"/>
          </reference>
          <reference field="1" count="1" selected="0">
            <x v="5680"/>
          </reference>
          <reference field="2" count="1">
            <x v="1342"/>
          </reference>
        </references>
      </pivotArea>
    </format>
    <format dxfId="28">
      <pivotArea dataOnly="0" labelOnly="1" outline="0" fieldPosition="0">
        <references count="3">
          <reference field="0" count="1" selected="0">
            <x v="6287"/>
          </reference>
          <reference field="1" count="1" selected="0">
            <x v="5681"/>
          </reference>
          <reference field="2" count="1">
            <x v="6288"/>
          </reference>
        </references>
      </pivotArea>
    </format>
    <format dxfId="27">
      <pivotArea dataOnly="0" labelOnly="1" outline="0" fieldPosition="0">
        <references count="3">
          <reference field="0" count="1" selected="0">
            <x v="6288"/>
          </reference>
          <reference field="1" count="1" selected="0">
            <x v="5682"/>
          </reference>
          <reference field="2" count="1">
            <x v="6289"/>
          </reference>
        </references>
      </pivotArea>
    </format>
    <format dxfId="26">
      <pivotArea dataOnly="0" labelOnly="1" outline="0" fieldPosition="0">
        <references count="3">
          <reference field="0" count="1" selected="0">
            <x v="6289"/>
          </reference>
          <reference field="1" count="1" selected="0">
            <x v="5683"/>
          </reference>
          <reference field="2" count="1">
            <x v="6290"/>
          </reference>
        </references>
      </pivotArea>
    </format>
    <format dxfId="25">
      <pivotArea dataOnly="0" labelOnly="1" outline="0" fieldPosition="0">
        <references count="3">
          <reference field="0" count="1" selected="0">
            <x v="6224"/>
          </reference>
          <reference field="1" count="1" selected="0">
            <x v="5684"/>
          </reference>
          <reference field="2" count="1">
            <x v="6227"/>
          </reference>
        </references>
      </pivotArea>
    </format>
    <format dxfId="24">
      <pivotArea dataOnly="0" labelOnly="1" outline="0" fieldPosition="0">
        <references count="3">
          <reference field="0" count="1" selected="0">
            <x v="6220"/>
          </reference>
          <reference field="1" count="1" selected="0">
            <x v="5685"/>
          </reference>
          <reference field="2" count="1">
            <x v="6223"/>
          </reference>
        </references>
      </pivotArea>
    </format>
    <format dxfId="23">
      <pivotArea dataOnly="0" labelOnly="1" outline="0" fieldPosition="0">
        <references count="3">
          <reference field="0" count="1" selected="0">
            <x v="6236"/>
          </reference>
          <reference field="1" count="1" selected="0">
            <x v="5686"/>
          </reference>
          <reference field="2" count="1">
            <x v="6237"/>
          </reference>
        </references>
      </pivotArea>
    </format>
    <format dxfId="22">
      <pivotArea dataOnly="0" labelOnly="1" outline="0" fieldPosition="0">
        <references count="3">
          <reference field="0" count="1" selected="0">
            <x v="6290"/>
          </reference>
          <reference field="1" count="1" selected="0">
            <x v="5687"/>
          </reference>
          <reference field="2" count="1">
            <x v="6291"/>
          </reference>
        </references>
      </pivotArea>
    </format>
    <format dxfId="21">
      <pivotArea dataOnly="0" labelOnly="1" outline="0" fieldPosition="0">
        <references count="3">
          <reference field="0" count="1" selected="0">
            <x v="6291"/>
          </reference>
          <reference field="1" count="1" selected="0">
            <x v="5688"/>
          </reference>
          <reference field="2" count="1">
            <x v="904"/>
          </reference>
        </references>
      </pivotArea>
    </format>
    <format dxfId="20">
      <pivotArea dataOnly="0" labelOnly="1" outline="0" fieldPosition="0">
        <references count="3">
          <reference field="0" count="1" selected="0">
            <x v="6248"/>
          </reference>
          <reference field="1" count="1" selected="0">
            <x v="5689"/>
          </reference>
          <reference field="2" count="1">
            <x v="6249"/>
          </reference>
        </references>
      </pivotArea>
    </format>
    <format dxfId="19">
      <pivotArea dataOnly="0" labelOnly="1" outline="0" fieldPosition="0">
        <references count="3">
          <reference field="0" count="1" selected="0">
            <x v="6292"/>
          </reference>
          <reference field="1" count="1" selected="0">
            <x v="5690"/>
          </reference>
          <reference field="2" count="1">
            <x v="6215"/>
          </reference>
        </references>
      </pivotArea>
    </format>
    <format dxfId="18">
      <pivotArea dataOnly="0" labelOnly="1" outline="0" fieldPosition="0">
        <references count="3">
          <reference field="0" count="1" selected="0">
            <x v="6246"/>
          </reference>
          <reference field="1" count="1" selected="0">
            <x v="5691"/>
          </reference>
          <reference field="2" count="1">
            <x v="6247"/>
          </reference>
        </references>
      </pivotArea>
    </format>
    <format dxfId="17">
      <pivotArea dataOnly="0" labelOnly="1" outline="0" fieldPosition="0">
        <references count="3">
          <reference field="0" count="1" selected="0">
            <x v="6222"/>
          </reference>
          <reference field="1" count="1" selected="0">
            <x v="5692"/>
          </reference>
          <reference field="2" count="1">
            <x v="6225"/>
          </reference>
        </references>
      </pivotArea>
    </format>
    <format dxfId="16">
      <pivotArea dataOnly="0" labelOnly="1" outline="0" fieldPosition="0">
        <references count="3">
          <reference field="0" count="1" selected="0">
            <x v="6247"/>
          </reference>
          <reference field="1" count="1" selected="0">
            <x v="5693"/>
          </reference>
          <reference field="2" count="1">
            <x v="6248"/>
          </reference>
        </references>
      </pivotArea>
    </format>
    <format dxfId="15">
      <pivotArea dataOnly="0" labelOnly="1" outline="0" fieldPosition="0">
        <references count="3">
          <reference field="0" count="1" selected="0">
            <x v="6249"/>
          </reference>
          <reference field="1" count="1" selected="0">
            <x v="5694"/>
          </reference>
          <reference field="2" count="1">
            <x v="6250"/>
          </reference>
        </references>
      </pivotArea>
    </format>
    <format dxfId="14">
      <pivotArea dataOnly="0" labelOnly="1" outline="0" fieldPosition="0">
        <references count="3">
          <reference field="0" count="1" selected="0">
            <x v="6294"/>
          </reference>
          <reference field="1" count="1" selected="0">
            <x v="5695"/>
          </reference>
          <reference field="2" count="1">
            <x v="6293"/>
          </reference>
        </references>
      </pivotArea>
    </format>
    <format dxfId="13">
      <pivotArea dataOnly="0" labelOnly="1" outline="0" fieldPosition="0">
        <references count="3">
          <reference field="0" count="1" selected="0">
            <x v="6295"/>
          </reference>
          <reference field="1" count="1" selected="0">
            <x v="5696"/>
          </reference>
          <reference field="2" count="1">
            <x v="6294"/>
          </reference>
        </references>
      </pivotArea>
    </format>
    <format dxfId="12">
      <pivotArea dataOnly="0" labelOnly="1" outline="0" fieldPosition="0">
        <references count="3">
          <reference field="0" count="1" selected="0">
            <x v="6297"/>
          </reference>
          <reference field="1" count="1" selected="0">
            <x v="5697"/>
          </reference>
          <reference field="2" count="1">
            <x v="6296"/>
          </reference>
        </references>
      </pivotArea>
    </format>
    <format dxfId="11">
      <pivotArea dataOnly="0" labelOnly="1" outline="0" fieldPosition="0">
        <references count="3">
          <reference field="0" count="1" selected="0">
            <x v="6298"/>
          </reference>
          <reference field="1" count="1" selected="0">
            <x v="5698"/>
          </reference>
          <reference field="2" count="1">
            <x v="6297"/>
          </reference>
        </references>
      </pivotArea>
    </format>
    <format dxfId="10">
      <pivotArea dataOnly="0" labelOnly="1" outline="0" fieldPosition="0">
        <references count="3">
          <reference field="0" count="1" selected="0">
            <x v="6257"/>
          </reference>
          <reference field="1" count="1" selected="0">
            <x v="5699"/>
          </reference>
          <reference field="2" count="1">
            <x v="6258"/>
          </reference>
        </references>
      </pivotArea>
    </format>
    <format dxfId="9">
      <pivotArea dataOnly="0" labelOnly="1" outline="0" fieldPosition="0">
        <references count="3">
          <reference field="0" count="1" selected="0">
            <x v="6256"/>
          </reference>
          <reference field="1" count="1" selected="0">
            <x v="5700"/>
          </reference>
          <reference field="2" count="1">
            <x v="6257"/>
          </reference>
        </references>
      </pivotArea>
    </format>
    <format dxfId="8">
      <pivotArea dataOnly="0" labelOnly="1" outline="0" fieldPosition="0">
        <references count="3">
          <reference field="0" count="1" selected="0">
            <x v="6299"/>
          </reference>
          <reference field="1" count="1" selected="0">
            <x v="5701"/>
          </reference>
          <reference field="2" count="1">
            <x v="6298"/>
          </reference>
        </references>
      </pivotArea>
    </format>
    <format dxfId="7">
      <pivotArea dataOnly="0" labelOnly="1" outline="0" fieldPosition="0">
        <references count="3">
          <reference field="0" count="1" selected="0">
            <x v="6301"/>
          </reference>
          <reference field="1" count="1" selected="0">
            <x v="5702"/>
          </reference>
          <reference field="2" count="1">
            <x v="6300"/>
          </reference>
        </references>
      </pivotArea>
    </format>
    <format dxfId="6">
      <pivotArea dataOnly="0" labelOnly="1" outline="0" fieldPosition="0">
        <references count="3">
          <reference field="0" count="1" selected="0">
            <x v="6300"/>
          </reference>
          <reference field="1" count="1" selected="0">
            <x v="5703"/>
          </reference>
          <reference field="2" count="1">
            <x v="6299"/>
          </reference>
        </references>
      </pivotArea>
    </format>
    <format dxfId="5">
      <pivotArea dataOnly="0" labelOnly="1" outline="0" fieldPosition="0">
        <references count="3">
          <reference field="0" count="1" selected="0">
            <x v="5784"/>
          </reference>
          <reference field="1" count="1" selected="0">
            <x v="5704"/>
          </reference>
          <reference field="2" count="1">
            <x v="5784"/>
          </reference>
        </references>
      </pivotArea>
    </format>
    <format dxfId="4">
      <pivotArea dataOnly="0" labelOnly="1" outline="0" fieldPosition="0">
        <references count="3">
          <reference field="0" count="1" selected="0">
            <x v="6302"/>
          </reference>
          <reference field="1" count="1" selected="0">
            <x v="5705"/>
          </reference>
          <reference field="2" count="1">
            <x v="6301"/>
          </reference>
        </references>
      </pivotArea>
    </format>
    <format dxfId="3">
      <pivotArea dataOnly="0" labelOnly="1" outline="0" fieldPosition="0">
        <references count="3">
          <reference field="0" count="1" selected="0">
            <x v="6293"/>
          </reference>
          <reference field="1" count="1" selected="0">
            <x v="5706"/>
          </reference>
          <reference field="2" count="1">
            <x v="6292"/>
          </reference>
        </references>
      </pivotArea>
    </format>
    <format dxfId="2">
      <pivotArea field="1" type="button" dataOnly="0" labelOnly="1" outline="0" axis="axisRow" fieldPosition="0"/>
    </format>
    <format dxfId="1">
      <pivotArea field="0" type="button" dataOnly="0" labelOnly="1" outline="0" axis="axisRow" fieldPosition="1"/>
    </format>
    <format dxfId="0">
      <pivotArea field="2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19788-414B-4BA2-ABC2-80A3FD166727}">
  <dimension ref="A1:G6259"/>
  <sheetViews>
    <sheetView showGridLines="0" tabSelected="1" zoomScale="85" zoomScaleNormal="85" workbookViewId="0">
      <pane ySplit="1" topLeftCell="A134" activePane="bottomLeft" state="frozen"/>
      <selection pane="bottomLeft"/>
    </sheetView>
  </sheetViews>
  <sheetFormatPr defaultRowHeight="15" x14ac:dyDescent="0.25"/>
  <cols>
    <col min="1" max="1" width="55.85546875" style="1" bestFit="1" customWidth="1"/>
    <col min="2" max="2" width="43.28515625" style="1" bestFit="1" customWidth="1"/>
    <col min="3" max="3" width="52.140625" style="1" bestFit="1" customWidth="1"/>
    <col min="4" max="4" width="18.85546875" style="1" bestFit="1" customWidth="1"/>
    <col min="5" max="7" width="9.140625" style="1"/>
  </cols>
  <sheetData>
    <row r="1" spans="1:4" ht="39" customHeight="1" thickBot="1" x14ac:dyDescent="0.3">
      <c r="A1" s="6" t="s">
        <v>31548</v>
      </c>
      <c r="B1" s="5" t="s">
        <v>29805</v>
      </c>
      <c r="C1" s="3" t="s">
        <v>31544</v>
      </c>
      <c r="D1" s="3" t="s">
        <v>31546</v>
      </c>
    </row>
    <row r="2" spans="1:4" ht="15.75" thickTop="1" x14ac:dyDescent="0.25">
      <c r="A2" s="7" t="s">
        <v>173</v>
      </c>
      <c r="B2" s="4" t="s">
        <v>11838</v>
      </c>
      <c r="C2" s="4" t="s">
        <v>20035</v>
      </c>
      <c r="D2" s="8">
        <v>4</v>
      </c>
    </row>
    <row r="3" spans="1:4" x14ac:dyDescent="0.25">
      <c r="A3" s="9" t="s">
        <v>174</v>
      </c>
      <c r="B3" s="2" t="s">
        <v>11839</v>
      </c>
      <c r="C3" s="2" t="s">
        <v>20036</v>
      </c>
      <c r="D3" s="10">
        <v>4</v>
      </c>
    </row>
    <row r="4" spans="1:4" x14ac:dyDescent="0.25">
      <c r="A4" s="9" t="s">
        <v>175</v>
      </c>
      <c r="B4" s="2" t="s">
        <v>175</v>
      </c>
      <c r="C4" s="2" t="s">
        <v>20037</v>
      </c>
      <c r="D4" s="10">
        <v>4</v>
      </c>
    </row>
    <row r="5" spans="1:4" x14ac:dyDescent="0.25">
      <c r="A5" s="9" t="s">
        <v>209</v>
      </c>
      <c r="B5" s="2" t="s">
        <v>11869</v>
      </c>
      <c r="C5" s="2" t="s">
        <v>20071</v>
      </c>
      <c r="D5" s="10">
        <v>4</v>
      </c>
    </row>
    <row r="6" spans="1:4" x14ac:dyDescent="0.25">
      <c r="A6" s="9" t="s">
        <v>253</v>
      </c>
      <c r="B6" s="2" t="s">
        <v>11900</v>
      </c>
      <c r="C6" s="2" t="s">
        <v>20115</v>
      </c>
      <c r="D6" s="10">
        <v>3</v>
      </c>
    </row>
    <row r="7" spans="1:4" x14ac:dyDescent="0.25">
      <c r="A7" s="9" t="s">
        <v>257</v>
      </c>
      <c r="B7" s="2" t="s">
        <v>257</v>
      </c>
      <c r="C7" s="2" t="s">
        <v>20119</v>
      </c>
      <c r="D7" s="10">
        <v>4</v>
      </c>
    </row>
    <row r="8" spans="1:4" x14ac:dyDescent="0.25">
      <c r="A8" s="9" t="s">
        <v>260</v>
      </c>
      <c r="B8" s="2" t="s">
        <v>11905</v>
      </c>
      <c r="C8" s="2" t="s">
        <v>20122</v>
      </c>
      <c r="D8" s="10">
        <v>3</v>
      </c>
    </row>
    <row r="9" spans="1:4" x14ac:dyDescent="0.25">
      <c r="A9" s="9" t="s">
        <v>264</v>
      </c>
      <c r="B9" s="2" t="s">
        <v>11908</v>
      </c>
      <c r="C9" s="2" t="s">
        <v>20126</v>
      </c>
      <c r="D9" s="10">
        <v>3</v>
      </c>
    </row>
    <row r="10" spans="1:4" x14ac:dyDescent="0.25">
      <c r="A10" s="9" t="s">
        <v>265</v>
      </c>
      <c r="B10" s="2" t="s">
        <v>11909</v>
      </c>
      <c r="C10" s="2" t="s">
        <v>20127</v>
      </c>
      <c r="D10" s="10">
        <v>4</v>
      </c>
    </row>
    <row r="11" spans="1:4" x14ac:dyDescent="0.25">
      <c r="A11" s="9" t="s">
        <v>268</v>
      </c>
      <c r="B11" s="2" t="s">
        <v>11911</v>
      </c>
      <c r="C11" s="2" t="s">
        <v>20130</v>
      </c>
      <c r="D11" s="10">
        <v>3</v>
      </c>
    </row>
    <row r="12" spans="1:4" x14ac:dyDescent="0.25">
      <c r="A12" s="9" t="s">
        <v>269</v>
      </c>
      <c r="B12" s="2" t="s">
        <v>789</v>
      </c>
      <c r="C12" s="2" t="s">
        <v>20131</v>
      </c>
      <c r="D12" s="10">
        <v>5</v>
      </c>
    </row>
    <row r="13" spans="1:4" x14ac:dyDescent="0.25">
      <c r="A13" s="9" t="s">
        <v>270</v>
      </c>
      <c r="B13" s="2" t="s">
        <v>11912</v>
      </c>
      <c r="C13" s="2" t="s">
        <v>20132</v>
      </c>
      <c r="D13" s="10">
        <v>3</v>
      </c>
    </row>
    <row r="14" spans="1:4" x14ac:dyDescent="0.25">
      <c r="A14" s="9" t="s">
        <v>271</v>
      </c>
      <c r="B14" s="2" t="s">
        <v>11913</v>
      </c>
      <c r="C14" s="2" t="s">
        <v>20133</v>
      </c>
      <c r="D14" s="10">
        <v>3</v>
      </c>
    </row>
    <row r="15" spans="1:4" x14ac:dyDescent="0.25">
      <c r="A15" s="9" t="s">
        <v>272</v>
      </c>
      <c r="B15" s="2" t="s">
        <v>11914</v>
      </c>
      <c r="C15" s="2" t="s">
        <v>20134</v>
      </c>
      <c r="D15" s="10">
        <v>2</v>
      </c>
    </row>
    <row r="16" spans="1:4" x14ac:dyDescent="0.25">
      <c r="A16" s="9" t="s">
        <v>273</v>
      </c>
      <c r="B16" s="2" t="s">
        <v>273</v>
      </c>
      <c r="C16" s="2" t="s">
        <v>20135</v>
      </c>
      <c r="D16" s="10">
        <v>5</v>
      </c>
    </row>
    <row r="17" spans="1:4" x14ac:dyDescent="0.25">
      <c r="A17" s="9" t="s">
        <v>276</v>
      </c>
      <c r="B17" s="2" t="s">
        <v>11917</v>
      </c>
      <c r="C17" s="2" t="s">
        <v>20138</v>
      </c>
      <c r="D17" s="10">
        <v>3</v>
      </c>
    </row>
    <row r="18" spans="1:4" x14ac:dyDescent="0.25">
      <c r="A18" s="9" t="s">
        <v>277</v>
      </c>
      <c r="B18" s="2" t="s">
        <v>11918</v>
      </c>
      <c r="C18" s="2" t="s">
        <v>20139</v>
      </c>
      <c r="D18" s="10">
        <v>4</v>
      </c>
    </row>
    <row r="19" spans="1:4" x14ac:dyDescent="0.25">
      <c r="A19" s="9" t="s">
        <v>279</v>
      </c>
      <c r="B19" s="2" t="s">
        <v>11920</v>
      </c>
      <c r="C19" s="2" t="s">
        <v>20141</v>
      </c>
      <c r="D19" s="10">
        <v>4</v>
      </c>
    </row>
    <row r="20" spans="1:4" x14ac:dyDescent="0.25">
      <c r="A20" s="9" t="s">
        <v>280</v>
      </c>
      <c r="B20" s="2" t="s">
        <v>11921</v>
      </c>
      <c r="C20" s="2" t="s">
        <v>20142</v>
      </c>
      <c r="D20" s="10">
        <v>3</v>
      </c>
    </row>
    <row r="21" spans="1:4" x14ac:dyDescent="0.25">
      <c r="A21" s="9" t="s">
        <v>282</v>
      </c>
      <c r="B21" s="2" t="s">
        <v>11921</v>
      </c>
      <c r="C21" s="2" t="s">
        <v>20144</v>
      </c>
      <c r="D21" s="10">
        <v>3</v>
      </c>
    </row>
    <row r="22" spans="1:4" x14ac:dyDescent="0.25">
      <c r="A22" s="9" t="s">
        <v>286</v>
      </c>
      <c r="B22" s="2" t="s">
        <v>286</v>
      </c>
      <c r="C22" s="2" t="s">
        <v>20148</v>
      </c>
      <c r="D22" s="10">
        <v>6</v>
      </c>
    </row>
    <row r="23" spans="1:4" x14ac:dyDescent="0.25">
      <c r="A23" s="9" t="s">
        <v>287</v>
      </c>
      <c r="B23" s="2" t="s">
        <v>287</v>
      </c>
      <c r="C23" s="2" t="s">
        <v>20149</v>
      </c>
      <c r="D23" s="10">
        <v>7</v>
      </c>
    </row>
    <row r="24" spans="1:4" x14ac:dyDescent="0.25">
      <c r="A24" s="9" t="s">
        <v>288</v>
      </c>
      <c r="B24" s="2" t="s">
        <v>11926</v>
      </c>
      <c r="C24" s="2" t="s">
        <v>20150</v>
      </c>
      <c r="D24" s="10">
        <v>4</v>
      </c>
    </row>
    <row r="25" spans="1:4" x14ac:dyDescent="0.25">
      <c r="A25" s="9" t="s">
        <v>290</v>
      </c>
      <c r="B25" s="2" t="s">
        <v>290</v>
      </c>
      <c r="C25" s="2" t="s">
        <v>20152</v>
      </c>
      <c r="D25" s="10">
        <v>8</v>
      </c>
    </row>
    <row r="26" spans="1:4" x14ac:dyDescent="0.25">
      <c r="A26" s="9" t="s">
        <v>291</v>
      </c>
      <c r="B26" s="2" t="s">
        <v>11928</v>
      </c>
      <c r="C26" s="2" t="s">
        <v>20153</v>
      </c>
      <c r="D26" s="10">
        <v>4</v>
      </c>
    </row>
    <row r="27" spans="1:4" x14ac:dyDescent="0.25">
      <c r="A27" s="9" t="s">
        <v>292</v>
      </c>
      <c r="B27" s="2" t="s">
        <v>292</v>
      </c>
      <c r="C27" s="2" t="s">
        <v>20154</v>
      </c>
      <c r="D27" s="10">
        <v>4</v>
      </c>
    </row>
    <row r="28" spans="1:4" x14ac:dyDescent="0.25">
      <c r="A28" s="9" t="s">
        <v>293</v>
      </c>
      <c r="B28" s="2" t="s">
        <v>11929</v>
      </c>
      <c r="C28" s="2" t="s">
        <v>20155</v>
      </c>
      <c r="D28" s="10">
        <v>4</v>
      </c>
    </row>
    <row r="29" spans="1:4" x14ac:dyDescent="0.25">
      <c r="A29" s="9" t="s">
        <v>298</v>
      </c>
      <c r="B29" s="2" t="s">
        <v>298</v>
      </c>
      <c r="C29" s="2" t="s">
        <v>20160</v>
      </c>
      <c r="D29" s="10">
        <v>6</v>
      </c>
    </row>
    <row r="30" spans="1:4" x14ac:dyDescent="0.25">
      <c r="A30" s="9" t="s">
        <v>299</v>
      </c>
      <c r="B30" s="2" t="s">
        <v>11933</v>
      </c>
      <c r="C30" s="2" t="s">
        <v>20161</v>
      </c>
      <c r="D30" s="10">
        <v>3</v>
      </c>
    </row>
    <row r="31" spans="1:4" x14ac:dyDescent="0.25">
      <c r="A31" s="9" t="s">
        <v>300</v>
      </c>
      <c r="B31" s="2" t="s">
        <v>300</v>
      </c>
      <c r="C31" s="2" t="s">
        <v>20162</v>
      </c>
      <c r="D31" s="10">
        <v>4</v>
      </c>
    </row>
    <row r="32" spans="1:4" x14ac:dyDescent="0.25">
      <c r="A32" s="9" t="s">
        <v>301</v>
      </c>
      <c r="B32" s="2" t="s">
        <v>11934</v>
      </c>
      <c r="C32" s="2" t="s">
        <v>301</v>
      </c>
      <c r="D32" s="10">
        <v>3</v>
      </c>
    </row>
    <row r="33" spans="1:4" x14ac:dyDescent="0.25">
      <c r="A33" s="9" t="s">
        <v>303</v>
      </c>
      <c r="B33" s="2" t="s">
        <v>11936</v>
      </c>
      <c r="C33" s="2" t="s">
        <v>20164</v>
      </c>
      <c r="D33" s="10">
        <v>4</v>
      </c>
    </row>
    <row r="34" spans="1:4" x14ac:dyDescent="0.25">
      <c r="A34" s="9" t="s">
        <v>304</v>
      </c>
      <c r="B34" s="2" t="s">
        <v>11937</v>
      </c>
      <c r="C34" s="2" t="s">
        <v>20165</v>
      </c>
      <c r="D34" s="10">
        <v>3</v>
      </c>
    </row>
    <row r="35" spans="1:4" x14ac:dyDescent="0.25">
      <c r="A35" s="9" t="s">
        <v>305</v>
      </c>
      <c r="B35" s="2" t="s">
        <v>11938</v>
      </c>
      <c r="C35" s="2" t="s">
        <v>20166</v>
      </c>
      <c r="D35" s="10">
        <v>3</v>
      </c>
    </row>
    <row r="36" spans="1:4" x14ac:dyDescent="0.25">
      <c r="A36" s="9" t="s">
        <v>306</v>
      </c>
      <c r="B36" s="2" t="s">
        <v>306</v>
      </c>
      <c r="C36" s="2" t="s">
        <v>20167</v>
      </c>
      <c r="D36" s="10">
        <v>8</v>
      </c>
    </row>
    <row r="37" spans="1:4" x14ac:dyDescent="0.25">
      <c r="A37" s="9" t="s">
        <v>310</v>
      </c>
      <c r="B37" s="2" t="s">
        <v>11941</v>
      </c>
      <c r="C37" s="2" t="s">
        <v>20171</v>
      </c>
      <c r="D37" s="10">
        <v>3</v>
      </c>
    </row>
    <row r="38" spans="1:4" x14ac:dyDescent="0.25">
      <c r="A38" s="9" t="s">
        <v>311</v>
      </c>
      <c r="B38" s="2" t="s">
        <v>11942</v>
      </c>
      <c r="C38" s="2" t="s">
        <v>20172</v>
      </c>
      <c r="D38" s="10">
        <v>3</v>
      </c>
    </row>
    <row r="39" spans="1:4" x14ac:dyDescent="0.25">
      <c r="A39" s="9" t="s">
        <v>317</v>
      </c>
      <c r="B39" s="2" t="s">
        <v>11948</v>
      </c>
      <c r="C39" s="2" t="s">
        <v>20178</v>
      </c>
      <c r="D39" s="10">
        <v>3</v>
      </c>
    </row>
    <row r="40" spans="1:4" x14ac:dyDescent="0.25">
      <c r="A40" s="9" t="s">
        <v>319</v>
      </c>
      <c r="B40" s="2" t="s">
        <v>11950</v>
      </c>
      <c r="C40" s="2" t="s">
        <v>319</v>
      </c>
      <c r="D40" s="10">
        <v>3</v>
      </c>
    </row>
    <row r="41" spans="1:4" x14ac:dyDescent="0.25">
      <c r="A41" s="9" t="s">
        <v>320</v>
      </c>
      <c r="B41" s="2" t="s">
        <v>320</v>
      </c>
      <c r="C41" s="2" t="s">
        <v>20180</v>
      </c>
      <c r="D41" s="10">
        <v>5</v>
      </c>
    </row>
    <row r="42" spans="1:4" x14ac:dyDescent="0.25">
      <c r="A42" s="9" t="s">
        <v>321</v>
      </c>
      <c r="B42" s="2" t="s">
        <v>11951</v>
      </c>
      <c r="C42" s="2" t="s">
        <v>20181</v>
      </c>
      <c r="D42" s="10">
        <v>3</v>
      </c>
    </row>
    <row r="43" spans="1:4" x14ac:dyDescent="0.25">
      <c r="A43" s="9" t="s">
        <v>322</v>
      </c>
      <c r="B43" s="2" t="s">
        <v>322</v>
      </c>
      <c r="C43" s="2" t="s">
        <v>20182</v>
      </c>
      <c r="D43" s="10">
        <v>4</v>
      </c>
    </row>
    <row r="44" spans="1:4" x14ac:dyDescent="0.25">
      <c r="A44" s="9" t="s">
        <v>323</v>
      </c>
      <c r="B44" s="2" t="s">
        <v>11952</v>
      </c>
      <c r="C44" s="2" t="s">
        <v>20183</v>
      </c>
      <c r="D44" s="10">
        <v>3</v>
      </c>
    </row>
    <row r="45" spans="1:4" x14ac:dyDescent="0.25">
      <c r="A45" s="9" t="s">
        <v>325</v>
      </c>
      <c r="B45" s="2" t="s">
        <v>11954</v>
      </c>
      <c r="C45" s="2" t="s">
        <v>20185</v>
      </c>
      <c r="D45" s="10">
        <v>3</v>
      </c>
    </row>
    <row r="46" spans="1:4" x14ac:dyDescent="0.25">
      <c r="A46" s="9" t="s">
        <v>326</v>
      </c>
      <c r="B46" s="2" t="s">
        <v>326</v>
      </c>
      <c r="C46" s="2" t="s">
        <v>20186</v>
      </c>
      <c r="D46" s="10">
        <v>5</v>
      </c>
    </row>
    <row r="47" spans="1:4" x14ac:dyDescent="0.25">
      <c r="A47" s="9" t="s">
        <v>327</v>
      </c>
      <c r="B47" s="2" t="s">
        <v>11955</v>
      </c>
      <c r="C47" s="2" t="s">
        <v>20187</v>
      </c>
      <c r="D47" s="10">
        <v>7</v>
      </c>
    </row>
    <row r="48" spans="1:4" x14ac:dyDescent="0.25">
      <c r="A48" s="9" t="s">
        <v>328</v>
      </c>
      <c r="B48" s="2" t="s">
        <v>11956</v>
      </c>
      <c r="C48" s="2" t="s">
        <v>20188</v>
      </c>
      <c r="D48" s="10">
        <v>4</v>
      </c>
    </row>
    <row r="49" spans="1:4" x14ac:dyDescent="0.25">
      <c r="A49" s="9" t="s">
        <v>329</v>
      </c>
      <c r="B49" s="2" t="s">
        <v>11957</v>
      </c>
      <c r="C49" s="2" t="s">
        <v>20189</v>
      </c>
      <c r="D49" s="10">
        <v>5</v>
      </c>
    </row>
    <row r="50" spans="1:4" x14ac:dyDescent="0.25">
      <c r="A50" s="9" t="s">
        <v>331</v>
      </c>
      <c r="B50" s="2" t="s">
        <v>11959</v>
      </c>
      <c r="C50" s="2" t="s">
        <v>20191</v>
      </c>
      <c r="D50" s="10">
        <v>2</v>
      </c>
    </row>
    <row r="51" spans="1:4" x14ac:dyDescent="0.25">
      <c r="A51" s="9" t="s">
        <v>332</v>
      </c>
      <c r="B51" s="2" t="s">
        <v>11868</v>
      </c>
      <c r="C51" s="2" t="s">
        <v>20192</v>
      </c>
      <c r="D51" s="10">
        <v>4</v>
      </c>
    </row>
    <row r="52" spans="1:4" x14ac:dyDescent="0.25">
      <c r="A52" s="9" t="s">
        <v>334</v>
      </c>
      <c r="B52" s="2" t="s">
        <v>334</v>
      </c>
      <c r="C52" s="2" t="s">
        <v>20194</v>
      </c>
      <c r="D52" s="10">
        <v>4</v>
      </c>
    </row>
    <row r="53" spans="1:4" x14ac:dyDescent="0.25">
      <c r="A53" s="9" t="s">
        <v>335</v>
      </c>
      <c r="B53" s="2" t="s">
        <v>11961</v>
      </c>
      <c r="C53" s="2" t="s">
        <v>20195</v>
      </c>
      <c r="D53" s="10">
        <v>3</v>
      </c>
    </row>
    <row r="54" spans="1:4" x14ac:dyDescent="0.25">
      <c r="A54" s="9" t="s">
        <v>337</v>
      </c>
      <c r="B54" s="2" t="s">
        <v>11963</v>
      </c>
      <c r="C54" s="2" t="s">
        <v>20197</v>
      </c>
      <c r="D54" s="10">
        <v>5</v>
      </c>
    </row>
    <row r="55" spans="1:4" x14ac:dyDescent="0.25">
      <c r="A55" s="9" t="s">
        <v>338</v>
      </c>
      <c r="B55" s="2" t="s">
        <v>11964</v>
      </c>
      <c r="C55" s="2" t="s">
        <v>20198</v>
      </c>
      <c r="D55" s="10">
        <v>3</v>
      </c>
    </row>
    <row r="56" spans="1:4" x14ac:dyDescent="0.25">
      <c r="A56" s="9" t="s">
        <v>340</v>
      </c>
      <c r="B56" s="2" t="s">
        <v>11966</v>
      </c>
      <c r="C56" s="2" t="s">
        <v>20200</v>
      </c>
      <c r="D56" s="10">
        <v>3</v>
      </c>
    </row>
    <row r="57" spans="1:4" x14ac:dyDescent="0.25">
      <c r="A57" s="9" t="s">
        <v>341</v>
      </c>
      <c r="B57" s="2" t="s">
        <v>341</v>
      </c>
      <c r="C57" s="2" t="s">
        <v>20201</v>
      </c>
      <c r="D57" s="10">
        <v>5</v>
      </c>
    </row>
    <row r="58" spans="1:4" x14ac:dyDescent="0.25">
      <c r="A58" s="9" t="s">
        <v>342</v>
      </c>
      <c r="B58" s="2" t="s">
        <v>11967</v>
      </c>
      <c r="C58" s="2" t="s">
        <v>20202</v>
      </c>
      <c r="D58" s="10">
        <v>3</v>
      </c>
    </row>
    <row r="59" spans="1:4" x14ac:dyDescent="0.25">
      <c r="A59" s="9" t="s">
        <v>343</v>
      </c>
      <c r="B59" s="2" t="s">
        <v>11968</v>
      </c>
      <c r="C59" s="2" t="s">
        <v>20203</v>
      </c>
      <c r="D59" s="10">
        <v>3</v>
      </c>
    </row>
    <row r="60" spans="1:4" x14ac:dyDescent="0.25">
      <c r="A60" s="9" t="s">
        <v>344</v>
      </c>
      <c r="B60" s="2" t="s">
        <v>11969</v>
      </c>
      <c r="C60" s="2" t="s">
        <v>20204</v>
      </c>
      <c r="D60" s="10">
        <v>4</v>
      </c>
    </row>
    <row r="61" spans="1:4" x14ac:dyDescent="0.25">
      <c r="A61" s="9" t="s">
        <v>350</v>
      </c>
      <c r="B61" s="2" t="s">
        <v>11975</v>
      </c>
      <c r="C61" s="2" t="s">
        <v>20210</v>
      </c>
      <c r="D61" s="10">
        <v>4</v>
      </c>
    </row>
    <row r="62" spans="1:4" x14ac:dyDescent="0.25">
      <c r="A62" s="9" t="s">
        <v>351</v>
      </c>
      <c r="B62" s="2" t="s">
        <v>11976</v>
      </c>
      <c r="C62" s="2" t="s">
        <v>20211</v>
      </c>
      <c r="D62" s="10">
        <v>3</v>
      </c>
    </row>
    <row r="63" spans="1:4" x14ac:dyDescent="0.25">
      <c r="A63" s="9" t="s">
        <v>352</v>
      </c>
      <c r="B63" s="2" t="s">
        <v>11977</v>
      </c>
      <c r="C63" s="2" t="s">
        <v>20212</v>
      </c>
      <c r="D63" s="10">
        <v>3</v>
      </c>
    </row>
    <row r="64" spans="1:4" x14ac:dyDescent="0.25">
      <c r="A64" s="9" t="s">
        <v>355</v>
      </c>
      <c r="B64" s="2" t="s">
        <v>355</v>
      </c>
      <c r="C64" s="2" t="s">
        <v>20215</v>
      </c>
      <c r="D64" s="10">
        <v>5</v>
      </c>
    </row>
    <row r="65" spans="1:4" x14ac:dyDescent="0.25">
      <c r="A65" s="9" t="s">
        <v>360</v>
      </c>
      <c r="B65" s="2" t="s">
        <v>11982</v>
      </c>
      <c r="C65" s="2" t="s">
        <v>20220</v>
      </c>
      <c r="D65" s="10">
        <v>3</v>
      </c>
    </row>
    <row r="66" spans="1:4" x14ac:dyDescent="0.25">
      <c r="A66" s="9" t="s">
        <v>363</v>
      </c>
      <c r="B66" s="2" t="s">
        <v>11985</v>
      </c>
      <c r="C66" s="2" t="s">
        <v>20223</v>
      </c>
      <c r="D66" s="10">
        <v>3</v>
      </c>
    </row>
    <row r="67" spans="1:4" x14ac:dyDescent="0.25">
      <c r="A67" s="9" t="s">
        <v>364</v>
      </c>
      <c r="B67" s="2" t="s">
        <v>11986</v>
      </c>
      <c r="C67" s="2" t="s">
        <v>20224</v>
      </c>
      <c r="D67" s="10">
        <v>3</v>
      </c>
    </row>
    <row r="68" spans="1:4" x14ac:dyDescent="0.25">
      <c r="A68" s="9" t="s">
        <v>365</v>
      </c>
      <c r="B68" s="2" t="s">
        <v>365</v>
      </c>
      <c r="C68" s="2" t="s">
        <v>20225</v>
      </c>
      <c r="D68" s="10">
        <v>4</v>
      </c>
    </row>
    <row r="69" spans="1:4" x14ac:dyDescent="0.25">
      <c r="A69" s="9" t="s">
        <v>366</v>
      </c>
      <c r="B69" s="2" t="s">
        <v>11987</v>
      </c>
      <c r="C69" s="2" t="s">
        <v>20226</v>
      </c>
      <c r="D69" s="10">
        <v>3</v>
      </c>
    </row>
    <row r="70" spans="1:4" x14ac:dyDescent="0.25">
      <c r="A70" s="9" t="s">
        <v>367</v>
      </c>
      <c r="B70" s="2" t="s">
        <v>11988</v>
      </c>
      <c r="C70" s="2" t="s">
        <v>20227</v>
      </c>
      <c r="D70" s="10">
        <v>3</v>
      </c>
    </row>
    <row r="71" spans="1:4" x14ac:dyDescent="0.25">
      <c r="A71" s="9" t="s">
        <v>368</v>
      </c>
      <c r="B71" s="2" t="s">
        <v>11988</v>
      </c>
      <c r="C71" s="2" t="s">
        <v>20228</v>
      </c>
      <c r="D71" s="10">
        <v>3</v>
      </c>
    </row>
    <row r="72" spans="1:4" x14ac:dyDescent="0.25">
      <c r="A72" s="9" t="s">
        <v>369</v>
      </c>
      <c r="B72" s="2" t="s">
        <v>11989</v>
      </c>
      <c r="C72" s="2" t="s">
        <v>20229</v>
      </c>
      <c r="D72" s="10">
        <v>4</v>
      </c>
    </row>
    <row r="73" spans="1:4" x14ac:dyDescent="0.25">
      <c r="A73" s="9" t="s">
        <v>372</v>
      </c>
      <c r="B73" s="2" t="s">
        <v>11992</v>
      </c>
      <c r="C73" s="2" t="s">
        <v>20232</v>
      </c>
      <c r="D73" s="10">
        <v>4</v>
      </c>
    </row>
    <row r="74" spans="1:4" x14ac:dyDescent="0.25">
      <c r="A74" s="9" t="s">
        <v>374</v>
      </c>
      <c r="B74" s="2" t="s">
        <v>11994</v>
      </c>
      <c r="C74" s="2" t="s">
        <v>20234</v>
      </c>
      <c r="D74" s="10">
        <v>3</v>
      </c>
    </row>
    <row r="75" spans="1:4" x14ac:dyDescent="0.25">
      <c r="A75" s="9" t="s">
        <v>375</v>
      </c>
      <c r="B75" s="2" t="s">
        <v>11995</v>
      </c>
      <c r="C75" s="2" t="s">
        <v>20235</v>
      </c>
      <c r="D75" s="10">
        <v>3</v>
      </c>
    </row>
    <row r="76" spans="1:4" x14ac:dyDescent="0.25">
      <c r="A76" s="9" t="s">
        <v>376</v>
      </c>
      <c r="B76" s="2" t="s">
        <v>11996</v>
      </c>
      <c r="C76" s="2" t="s">
        <v>20236</v>
      </c>
      <c r="D76" s="10">
        <v>4</v>
      </c>
    </row>
    <row r="77" spans="1:4" x14ac:dyDescent="0.25">
      <c r="A77" s="9" t="s">
        <v>377</v>
      </c>
      <c r="B77" s="2" t="s">
        <v>11997</v>
      </c>
      <c r="C77" s="2" t="s">
        <v>20237</v>
      </c>
      <c r="D77" s="10">
        <v>3</v>
      </c>
    </row>
    <row r="78" spans="1:4" x14ac:dyDescent="0.25">
      <c r="A78" s="9" t="s">
        <v>384</v>
      </c>
      <c r="B78" s="2" t="s">
        <v>384</v>
      </c>
      <c r="C78" s="2" t="s">
        <v>20244</v>
      </c>
      <c r="D78" s="10">
        <v>4</v>
      </c>
    </row>
    <row r="79" spans="1:4" x14ac:dyDescent="0.25">
      <c r="A79" s="9" t="s">
        <v>388</v>
      </c>
      <c r="B79" s="2" t="s">
        <v>12006</v>
      </c>
      <c r="C79" s="2" t="s">
        <v>20248</v>
      </c>
      <c r="D79" s="10">
        <v>4</v>
      </c>
    </row>
    <row r="80" spans="1:4" x14ac:dyDescent="0.25">
      <c r="A80" s="9" t="s">
        <v>390</v>
      </c>
      <c r="B80" s="2" t="s">
        <v>12008</v>
      </c>
      <c r="C80" s="2" t="s">
        <v>20250</v>
      </c>
      <c r="D80" s="10">
        <v>4</v>
      </c>
    </row>
    <row r="81" spans="1:4" x14ac:dyDescent="0.25">
      <c r="A81" s="9" t="s">
        <v>391</v>
      </c>
      <c r="B81" s="2" t="s">
        <v>391</v>
      </c>
      <c r="C81" s="2" t="s">
        <v>20251</v>
      </c>
      <c r="D81" s="10">
        <v>6</v>
      </c>
    </row>
    <row r="82" spans="1:4" x14ac:dyDescent="0.25">
      <c r="A82" s="9" t="s">
        <v>392</v>
      </c>
      <c r="B82" s="2" t="s">
        <v>12009</v>
      </c>
      <c r="C82" s="2" t="s">
        <v>20252</v>
      </c>
      <c r="D82" s="10">
        <v>3</v>
      </c>
    </row>
    <row r="83" spans="1:4" x14ac:dyDescent="0.25">
      <c r="A83" s="9" t="s">
        <v>393</v>
      </c>
      <c r="B83" s="2" t="s">
        <v>12010</v>
      </c>
      <c r="C83" s="2" t="s">
        <v>20253</v>
      </c>
      <c r="D83" s="10">
        <v>3</v>
      </c>
    </row>
    <row r="84" spans="1:4" x14ac:dyDescent="0.25">
      <c r="A84" s="9" t="s">
        <v>394</v>
      </c>
      <c r="B84" s="2" t="s">
        <v>394</v>
      </c>
      <c r="C84" s="2" t="s">
        <v>20254</v>
      </c>
      <c r="D84" s="10">
        <v>5</v>
      </c>
    </row>
    <row r="85" spans="1:4" x14ac:dyDescent="0.25">
      <c r="A85" s="9" t="s">
        <v>395</v>
      </c>
      <c r="B85" s="2" t="s">
        <v>12011</v>
      </c>
      <c r="C85" s="2" t="s">
        <v>20255</v>
      </c>
      <c r="D85" s="10">
        <v>3</v>
      </c>
    </row>
    <row r="86" spans="1:4" x14ac:dyDescent="0.25">
      <c r="A86" s="9" t="s">
        <v>396</v>
      </c>
      <c r="B86" s="2" t="s">
        <v>12012</v>
      </c>
      <c r="C86" s="2" t="s">
        <v>20256</v>
      </c>
      <c r="D86" s="10">
        <v>3</v>
      </c>
    </row>
    <row r="87" spans="1:4" x14ac:dyDescent="0.25">
      <c r="A87" s="9" t="s">
        <v>404</v>
      </c>
      <c r="B87" s="2" t="s">
        <v>12020</v>
      </c>
      <c r="C87" s="2" t="s">
        <v>20264</v>
      </c>
      <c r="D87" s="10">
        <v>6</v>
      </c>
    </row>
    <row r="88" spans="1:4" x14ac:dyDescent="0.25">
      <c r="A88" s="9" t="s">
        <v>405</v>
      </c>
      <c r="B88" s="2" t="s">
        <v>12021</v>
      </c>
      <c r="C88" s="2" t="s">
        <v>20265</v>
      </c>
      <c r="D88" s="10">
        <v>3</v>
      </c>
    </row>
    <row r="89" spans="1:4" x14ac:dyDescent="0.25">
      <c r="A89" s="9" t="s">
        <v>406</v>
      </c>
      <c r="B89" s="2" t="s">
        <v>12022</v>
      </c>
      <c r="C89" s="2" t="s">
        <v>20266</v>
      </c>
      <c r="D89" s="10">
        <v>3</v>
      </c>
    </row>
    <row r="90" spans="1:4" x14ac:dyDescent="0.25">
      <c r="A90" s="9" t="s">
        <v>407</v>
      </c>
      <c r="B90" s="2" t="s">
        <v>12023</v>
      </c>
      <c r="C90" s="2" t="s">
        <v>20267</v>
      </c>
      <c r="D90" s="10">
        <v>4</v>
      </c>
    </row>
    <row r="91" spans="1:4" x14ac:dyDescent="0.25">
      <c r="A91" s="9" t="s">
        <v>409</v>
      </c>
      <c r="B91" s="2" t="s">
        <v>409</v>
      </c>
      <c r="C91" s="2" t="s">
        <v>20269</v>
      </c>
      <c r="D91" s="10">
        <v>5</v>
      </c>
    </row>
    <row r="92" spans="1:4" x14ac:dyDescent="0.25">
      <c r="A92" s="9" t="s">
        <v>412</v>
      </c>
      <c r="B92" s="2" t="s">
        <v>12026</v>
      </c>
      <c r="C92" s="2" t="s">
        <v>20272</v>
      </c>
      <c r="D92" s="10">
        <v>3</v>
      </c>
    </row>
    <row r="93" spans="1:4" x14ac:dyDescent="0.25">
      <c r="A93" s="9" t="s">
        <v>413</v>
      </c>
      <c r="B93" s="2" t="s">
        <v>6768</v>
      </c>
      <c r="C93" s="2" t="s">
        <v>20273</v>
      </c>
      <c r="D93" s="10">
        <v>4</v>
      </c>
    </row>
    <row r="94" spans="1:4" x14ac:dyDescent="0.25">
      <c r="A94" s="9" t="s">
        <v>414</v>
      </c>
      <c r="B94" s="2" t="s">
        <v>12027</v>
      </c>
      <c r="C94" s="2" t="s">
        <v>20274</v>
      </c>
      <c r="D94" s="10">
        <v>4</v>
      </c>
    </row>
    <row r="95" spans="1:4" x14ac:dyDescent="0.25">
      <c r="A95" s="9" t="s">
        <v>419</v>
      </c>
      <c r="B95" s="2" t="s">
        <v>12032</v>
      </c>
      <c r="C95" s="2" t="s">
        <v>20279</v>
      </c>
      <c r="D95" s="10">
        <v>3</v>
      </c>
    </row>
    <row r="96" spans="1:4" x14ac:dyDescent="0.25">
      <c r="A96" s="9" t="s">
        <v>420</v>
      </c>
      <c r="B96" s="2" t="s">
        <v>420</v>
      </c>
      <c r="C96" s="2" t="s">
        <v>20280</v>
      </c>
      <c r="D96" s="10">
        <v>5</v>
      </c>
    </row>
    <row r="97" spans="1:4" x14ac:dyDescent="0.25">
      <c r="A97" s="9" t="s">
        <v>422</v>
      </c>
      <c r="B97" s="2" t="s">
        <v>12034</v>
      </c>
      <c r="C97" s="2" t="s">
        <v>20282</v>
      </c>
      <c r="D97" s="10">
        <v>4</v>
      </c>
    </row>
    <row r="98" spans="1:4" x14ac:dyDescent="0.25">
      <c r="A98" s="9" t="s">
        <v>424</v>
      </c>
      <c r="B98" s="2" t="s">
        <v>424</v>
      </c>
      <c r="C98" s="2" t="s">
        <v>20284</v>
      </c>
      <c r="D98" s="10">
        <v>4</v>
      </c>
    </row>
    <row r="99" spans="1:4" x14ac:dyDescent="0.25">
      <c r="A99" s="9" t="s">
        <v>425</v>
      </c>
      <c r="B99" s="2" t="s">
        <v>424</v>
      </c>
      <c r="C99" s="2" t="s">
        <v>20285</v>
      </c>
      <c r="D99" s="10">
        <v>4</v>
      </c>
    </row>
    <row r="100" spans="1:4" x14ac:dyDescent="0.25">
      <c r="A100" s="9" t="s">
        <v>427</v>
      </c>
      <c r="B100" s="2" t="s">
        <v>12037</v>
      </c>
      <c r="C100" s="2" t="s">
        <v>20287</v>
      </c>
      <c r="D100" s="10">
        <v>4</v>
      </c>
    </row>
    <row r="101" spans="1:4" x14ac:dyDescent="0.25">
      <c r="A101" s="9" t="s">
        <v>428</v>
      </c>
      <c r="B101" s="2" t="s">
        <v>12038</v>
      </c>
      <c r="C101" s="2" t="s">
        <v>20288</v>
      </c>
      <c r="D101" s="10">
        <v>7</v>
      </c>
    </row>
    <row r="102" spans="1:4" x14ac:dyDescent="0.25">
      <c r="A102" s="9" t="s">
        <v>429</v>
      </c>
      <c r="B102" s="2" t="s">
        <v>11926</v>
      </c>
      <c r="C102" s="2" t="s">
        <v>20289</v>
      </c>
      <c r="D102" s="10">
        <v>4</v>
      </c>
    </row>
    <row r="103" spans="1:4" x14ac:dyDescent="0.25">
      <c r="A103" s="9" t="s">
        <v>430</v>
      </c>
      <c r="B103" s="2" t="s">
        <v>12039</v>
      </c>
      <c r="C103" s="2" t="s">
        <v>20290</v>
      </c>
      <c r="D103" s="10">
        <v>4</v>
      </c>
    </row>
    <row r="104" spans="1:4" x14ac:dyDescent="0.25">
      <c r="A104" s="9" t="s">
        <v>431</v>
      </c>
      <c r="B104" s="2" t="s">
        <v>12040</v>
      </c>
      <c r="C104" s="2" t="s">
        <v>20291</v>
      </c>
      <c r="D104" s="10">
        <v>4</v>
      </c>
    </row>
    <row r="105" spans="1:4" x14ac:dyDescent="0.25">
      <c r="A105" s="9" t="s">
        <v>432</v>
      </c>
      <c r="B105" s="2" t="s">
        <v>12041</v>
      </c>
      <c r="C105" s="2" t="s">
        <v>20292</v>
      </c>
      <c r="D105" s="10">
        <v>4</v>
      </c>
    </row>
    <row r="106" spans="1:4" x14ac:dyDescent="0.25">
      <c r="A106" s="9" t="s">
        <v>433</v>
      </c>
      <c r="B106" s="2" t="s">
        <v>12042</v>
      </c>
      <c r="C106" s="2" t="s">
        <v>20293</v>
      </c>
      <c r="D106" s="10">
        <v>6</v>
      </c>
    </row>
    <row r="107" spans="1:4" x14ac:dyDescent="0.25">
      <c r="A107" s="9" t="s">
        <v>434</v>
      </c>
      <c r="B107" s="2" t="s">
        <v>434</v>
      </c>
      <c r="C107" s="2" t="s">
        <v>20294</v>
      </c>
      <c r="D107" s="10">
        <v>7</v>
      </c>
    </row>
    <row r="108" spans="1:4" x14ac:dyDescent="0.25">
      <c r="A108" s="9" t="s">
        <v>435</v>
      </c>
      <c r="B108" s="2" t="s">
        <v>12043</v>
      </c>
      <c r="C108" s="2" t="s">
        <v>20295</v>
      </c>
      <c r="D108" s="10">
        <v>5</v>
      </c>
    </row>
    <row r="109" spans="1:4" x14ac:dyDescent="0.25">
      <c r="A109" s="9" t="s">
        <v>436</v>
      </c>
      <c r="B109" s="2" t="s">
        <v>12044</v>
      </c>
      <c r="C109" s="2" t="s">
        <v>20296</v>
      </c>
      <c r="D109" s="10">
        <v>4</v>
      </c>
    </row>
    <row r="110" spans="1:4" x14ac:dyDescent="0.25">
      <c r="A110" s="9" t="s">
        <v>437</v>
      </c>
      <c r="B110" s="2" t="s">
        <v>12045</v>
      </c>
      <c r="C110" s="2" t="s">
        <v>20297</v>
      </c>
      <c r="D110" s="10">
        <v>4</v>
      </c>
    </row>
    <row r="111" spans="1:4" x14ac:dyDescent="0.25">
      <c r="A111" s="9" t="s">
        <v>438</v>
      </c>
      <c r="B111" s="2" t="s">
        <v>12046</v>
      </c>
      <c r="C111" s="2" t="s">
        <v>20298</v>
      </c>
      <c r="D111" s="10">
        <v>3</v>
      </c>
    </row>
    <row r="112" spans="1:4" x14ac:dyDescent="0.25">
      <c r="A112" s="9" t="s">
        <v>439</v>
      </c>
      <c r="B112" s="2" t="s">
        <v>12047</v>
      </c>
      <c r="C112" s="2" t="s">
        <v>20299</v>
      </c>
      <c r="D112" s="10">
        <v>4</v>
      </c>
    </row>
    <row r="113" spans="1:4" x14ac:dyDescent="0.25">
      <c r="A113" s="9" t="s">
        <v>440</v>
      </c>
      <c r="B113" s="2" t="s">
        <v>12048</v>
      </c>
      <c r="C113" s="2" t="s">
        <v>20300</v>
      </c>
      <c r="D113" s="10">
        <v>4</v>
      </c>
    </row>
    <row r="114" spans="1:4" x14ac:dyDescent="0.25">
      <c r="A114" s="9" t="s">
        <v>441</v>
      </c>
      <c r="B114" s="2" t="s">
        <v>12049</v>
      </c>
      <c r="C114" s="2" t="s">
        <v>20301</v>
      </c>
      <c r="D114" s="10">
        <v>3</v>
      </c>
    </row>
    <row r="115" spans="1:4" x14ac:dyDescent="0.25">
      <c r="A115" s="9" t="s">
        <v>442</v>
      </c>
      <c r="B115" s="2" t="s">
        <v>12050</v>
      </c>
      <c r="C115" s="2" t="s">
        <v>20302</v>
      </c>
      <c r="D115" s="10">
        <v>4</v>
      </c>
    </row>
    <row r="116" spans="1:4" x14ac:dyDescent="0.25">
      <c r="A116" s="9" t="s">
        <v>443</v>
      </c>
      <c r="B116" s="2" t="s">
        <v>12051</v>
      </c>
      <c r="C116" s="2" t="s">
        <v>20303</v>
      </c>
      <c r="D116" s="10">
        <v>5</v>
      </c>
    </row>
    <row r="117" spans="1:4" x14ac:dyDescent="0.25">
      <c r="A117" s="9" t="s">
        <v>449</v>
      </c>
      <c r="B117" s="2" t="s">
        <v>12057</v>
      </c>
      <c r="C117" s="2" t="s">
        <v>20309</v>
      </c>
      <c r="D117" s="10">
        <v>4</v>
      </c>
    </row>
    <row r="118" spans="1:4" x14ac:dyDescent="0.25">
      <c r="A118" s="9" t="s">
        <v>450</v>
      </c>
      <c r="B118" s="2" t="s">
        <v>12058</v>
      </c>
      <c r="C118" s="2" t="s">
        <v>20310</v>
      </c>
      <c r="D118" s="10">
        <v>3</v>
      </c>
    </row>
    <row r="119" spans="1:4" x14ac:dyDescent="0.25">
      <c r="A119" s="9" t="s">
        <v>452</v>
      </c>
      <c r="B119" s="2" t="s">
        <v>12059</v>
      </c>
      <c r="C119" s="2" t="s">
        <v>20312</v>
      </c>
      <c r="D119" s="10">
        <v>3</v>
      </c>
    </row>
    <row r="120" spans="1:4" x14ac:dyDescent="0.25">
      <c r="A120" s="9" t="s">
        <v>454</v>
      </c>
      <c r="B120" s="2" t="s">
        <v>12061</v>
      </c>
      <c r="C120" s="2" t="s">
        <v>20314</v>
      </c>
      <c r="D120" s="10">
        <v>4</v>
      </c>
    </row>
    <row r="121" spans="1:4" x14ac:dyDescent="0.25">
      <c r="A121" s="9" t="s">
        <v>458</v>
      </c>
      <c r="B121" s="2" t="s">
        <v>11994</v>
      </c>
      <c r="C121" s="2" t="s">
        <v>20318</v>
      </c>
      <c r="D121" s="10">
        <v>3</v>
      </c>
    </row>
    <row r="122" spans="1:4" x14ac:dyDescent="0.25">
      <c r="A122" s="9" t="s">
        <v>461</v>
      </c>
      <c r="B122" s="2" t="s">
        <v>12067</v>
      </c>
      <c r="C122" s="2" t="s">
        <v>20321</v>
      </c>
      <c r="D122" s="10">
        <v>4</v>
      </c>
    </row>
    <row r="123" spans="1:4" x14ac:dyDescent="0.25">
      <c r="A123" s="9" t="s">
        <v>466</v>
      </c>
      <c r="B123" s="2" t="s">
        <v>12071</v>
      </c>
      <c r="C123" s="2" t="s">
        <v>20326</v>
      </c>
      <c r="D123" s="10">
        <v>4</v>
      </c>
    </row>
    <row r="124" spans="1:4" x14ac:dyDescent="0.25">
      <c r="A124" s="9" t="s">
        <v>467</v>
      </c>
      <c r="B124" s="2" t="s">
        <v>12072</v>
      </c>
      <c r="C124" s="2" t="s">
        <v>20327</v>
      </c>
      <c r="D124" s="10">
        <v>5</v>
      </c>
    </row>
    <row r="125" spans="1:4" x14ac:dyDescent="0.25">
      <c r="A125" s="9" t="s">
        <v>469</v>
      </c>
      <c r="B125" s="2" t="s">
        <v>12059</v>
      </c>
      <c r="C125" s="2" t="s">
        <v>20329</v>
      </c>
      <c r="D125" s="10">
        <v>3</v>
      </c>
    </row>
    <row r="126" spans="1:4" x14ac:dyDescent="0.25">
      <c r="A126" s="9" t="s">
        <v>470</v>
      </c>
      <c r="B126" s="2" t="s">
        <v>12074</v>
      </c>
      <c r="C126" s="2" t="s">
        <v>20330</v>
      </c>
      <c r="D126" s="10">
        <v>3</v>
      </c>
    </row>
    <row r="127" spans="1:4" x14ac:dyDescent="0.25">
      <c r="A127" s="9" t="s">
        <v>472</v>
      </c>
      <c r="B127" s="2" t="s">
        <v>12060</v>
      </c>
      <c r="C127" s="2" t="s">
        <v>20332</v>
      </c>
      <c r="D127" s="10">
        <v>3</v>
      </c>
    </row>
    <row r="128" spans="1:4" x14ac:dyDescent="0.25">
      <c r="A128" s="9" t="s">
        <v>476</v>
      </c>
      <c r="B128" s="2" t="s">
        <v>476</v>
      </c>
      <c r="C128" s="2" t="s">
        <v>20336</v>
      </c>
      <c r="D128" s="10">
        <v>5</v>
      </c>
    </row>
    <row r="129" spans="1:4" x14ac:dyDescent="0.25">
      <c r="A129" s="9" t="s">
        <v>477</v>
      </c>
      <c r="B129" s="2" t="s">
        <v>477</v>
      </c>
      <c r="C129" s="2" t="s">
        <v>20337</v>
      </c>
      <c r="D129" s="10">
        <v>5</v>
      </c>
    </row>
    <row r="130" spans="1:4" x14ac:dyDescent="0.25">
      <c r="A130" s="9" t="s">
        <v>478</v>
      </c>
      <c r="B130" s="2" t="s">
        <v>12079</v>
      </c>
      <c r="C130" s="2" t="s">
        <v>20338</v>
      </c>
      <c r="D130" s="10">
        <v>4</v>
      </c>
    </row>
    <row r="131" spans="1:4" x14ac:dyDescent="0.25">
      <c r="A131" s="9" t="s">
        <v>482</v>
      </c>
      <c r="B131" s="2" t="s">
        <v>12082</v>
      </c>
      <c r="C131" s="2" t="s">
        <v>20342</v>
      </c>
      <c r="D131" s="10">
        <v>4</v>
      </c>
    </row>
    <row r="132" spans="1:4" x14ac:dyDescent="0.25">
      <c r="A132" s="9" t="s">
        <v>483</v>
      </c>
      <c r="B132" s="2" t="s">
        <v>11870</v>
      </c>
      <c r="C132" s="2" t="s">
        <v>20343</v>
      </c>
      <c r="D132" s="10">
        <v>5</v>
      </c>
    </row>
    <row r="133" spans="1:4" x14ac:dyDescent="0.25">
      <c r="A133" s="9" t="s">
        <v>485</v>
      </c>
      <c r="B133" s="2" t="s">
        <v>12084</v>
      </c>
      <c r="C133" s="2" t="s">
        <v>20345</v>
      </c>
      <c r="D133" s="10">
        <v>3</v>
      </c>
    </row>
    <row r="134" spans="1:4" x14ac:dyDescent="0.25">
      <c r="A134" s="9" t="s">
        <v>491</v>
      </c>
      <c r="B134" s="2" t="s">
        <v>12089</v>
      </c>
      <c r="C134" s="2" t="s">
        <v>20351</v>
      </c>
      <c r="D134" s="10">
        <v>3</v>
      </c>
    </row>
    <row r="135" spans="1:4" x14ac:dyDescent="0.25">
      <c r="A135" s="9" t="s">
        <v>494</v>
      </c>
      <c r="B135" s="2" t="s">
        <v>494</v>
      </c>
      <c r="C135" s="2" t="s">
        <v>20354</v>
      </c>
      <c r="D135" s="10">
        <v>5</v>
      </c>
    </row>
    <row r="136" spans="1:4" x14ac:dyDescent="0.25">
      <c r="A136" s="9" t="s">
        <v>495</v>
      </c>
      <c r="B136" s="2" t="s">
        <v>495</v>
      </c>
      <c r="C136" s="2" t="s">
        <v>20355</v>
      </c>
      <c r="D136" s="10">
        <v>7</v>
      </c>
    </row>
    <row r="137" spans="1:4" x14ac:dyDescent="0.25">
      <c r="A137" s="9" t="s">
        <v>497</v>
      </c>
      <c r="B137" s="2" t="s">
        <v>12005</v>
      </c>
      <c r="C137" s="2" t="s">
        <v>20357</v>
      </c>
      <c r="D137" s="10">
        <v>3</v>
      </c>
    </row>
    <row r="138" spans="1:4" x14ac:dyDescent="0.25">
      <c r="A138" s="9" t="s">
        <v>498</v>
      </c>
      <c r="B138" s="2" t="s">
        <v>12092</v>
      </c>
      <c r="C138" s="2" t="s">
        <v>20358</v>
      </c>
      <c r="D138" s="10">
        <v>4</v>
      </c>
    </row>
    <row r="139" spans="1:4" x14ac:dyDescent="0.25">
      <c r="A139" s="9" t="s">
        <v>499</v>
      </c>
      <c r="B139" s="2" t="s">
        <v>12093</v>
      </c>
      <c r="C139" s="2" t="s">
        <v>20359</v>
      </c>
      <c r="D139" s="10">
        <v>4</v>
      </c>
    </row>
    <row r="140" spans="1:4" x14ac:dyDescent="0.25">
      <c r="A140" s="9" t="s">
        <v>502</v>
      </c>
      <c r="B140" s="2" t="s">
        <v>502</v>
      </c>
      <c r="C140" s="2" t="s">
        <v>20362</v>
      </c>
      <c r="D140" s="10">
        <v>5</v>
      </c>
    </row>
    <row r="141" spans="1:4" x14ac:dyDescent="0.25">
      <c r="A141" s="9" t="s">
        <v>503</v>
      </c>
      <c r="B141" s="2" t="s">
        <v>12095</v>
      </c>
      <c r="C141" s="2" t="s">
        <v>20363</v>
      </c>
      <c r="D141" s="10">
        <v>2</v>
      </c>
    </row>
    <row r="142" spans="1:4" x14ac:dyDescent="0.25">
      <c r="A142" s="9" t="s">
        <v>505</v>
      </c>
      <c r="B142" s="2" t="s">
        <v>12096</v>
      </c>
      <c r="C142" s="2" t="s">
        <v>20365</v>
      </c>
      <c r="D142" s="10">
        <v>5</v>
      </c>
    </row>
    <row r="143" spans="1:4" x14ac:dyDescent="0.25">
      <c r="A143" s="9" t="s">
        <v>506</v>
      </c>
      <c r="B143" s="2" t="s">
        <v>12059</v>
      </c>
      <c r="C143" s="2" t="s">
        <v>506</v>
      </c>
      <c r="D143" s="10">
        <v>3</v>
      </c>
    </row>
    <row r="144" spans="1:4" x14ac:dyDescent="0.25">
      <c r="A144" s="9" t="s">
        <v>507</v>
      </c>
      <c r="B144" s="2" t="s">
        <v>12097</v>
      </c>
      <c r="C144" s="2" t="s">
        <v>20366</v>
      </c>
      <c r="D144" s="10">
        <v>5</v>
      </c>
    </row>
    <row r="145" spans="1:4" x14ac:dyDescent="0.25">
      <c r="A145" s="9" t="s">
        <v>511</v>
      </c>
      <c r="B145" s="2" t="s">
        <v>12101</v>
      </c>
      <c r="C145" s="2" t="s">
        <v>20370</v>
      </c>
      <c r="D145" s="10">
        <v>4</v>
      </c>
    </row>
    <row r="146" spans="1:4" x14ac:dyDescent="0.25">
      <c r="A146" s="9" t="s">
        <v>512</v>
      </c>
      <c r="B146" s="2" t="s">
        <v>12102</v>
      </c>
      <c r="C146" s="2" t="s">
        <v>20371</v>
      </c>
      <c r="D146" s="10">
        <v>3</v>
      </c>
    </row>
    <row r="147" spans="1:4" x14ac:dyDescent="0.25">
      <c r="A147" s="9" t="s">
        <v>513</v>
      </c>
      <c r="B147" s="2" t="s">
        <v>12103</v>
      </c>
      <c r="C147" s="2" t="s">
        <v>20372</v>
      </c>
      <c r="D147" s="10">
        <v>3</v>
      </c>
    </row>
    <row r="148" spans="1:4" x14ac:dyDescent="0.25">
      <c r="A148" s="9" t="s">
        <v>515</v>
      </c>
      <c r="B148" s="2" t="s">
        <v>12105</v>
      </c>
      <c r="C148" s="2" t="s">
        <v>20374</v>
      </c>
      <c r="D148" s="10">
        <v>4</v>
      </c>
    </row>
    <row r="149" spans="1:4" x14ac:dyDescent="0.25">
      <c r="A149" s="9" t="s">
        <v>517</v>
      </c>
      <c r="B149" s="2" t="s">
        <v>12107</v>
      </c>
      <c r="C149" s="2" t="s">
        <v>20376</v>
      </c>
      <c r="D149" s="10">
        <v>4</v>
      </c>
    </row>
    <row r="150" spans="1:4" x14ac:dyDescent="0.25">
      <c r="A150" s="9" t="s">
        <v>518</v>
      </c>
      <c r="B150" s="2" t="s">
        <v>12108</v>
      </c>
      <c r="C150" s="2" t="s">
        <v>20377</v>
      </c>
      <c r="D150" s="10">
        <v>3</v>
      </c>
    </row>
    <row r="151" spans="1:4" x14ac:dyDescent="0.25">
      <c r="A151" s="9" t="s">
        <v>519</v>
      </c>
      <c r="B151" s="2" t="s">
        <v>12109</v>
      </c>
      <c r="C151" s="2" t="s">
        <v>20378</v>
      </c>
      <c r="D151" s="10">
        <v>3</v>
      </c>
    </row>
    <row r="152" spans="1:4" x14ac:dyDescent="0.25">
      <c r="A152" s="9" t="s">
        <v>522</v>
      </c>
      <c r="B152" s="2" t="s">
        <v>12112</v>
      </c>
      <c r="C152" s="2" t="s">
        <v>20381</v>
      </c>
      <c r="D152" s="10">
        <v>5</v>
      </c>
    </row>
    <row r="153" spans="1:4" x14ac:dyDescent="0.25">
      <c r="A153" s="9" t="s">
        <v>523</v>
      </c>
      <c r="B153" s="2" t="s">
        <v>12113</v>
      </c>
      <c r="C153" s="2" t="s">
        <v>20382</v>
      </c>
      <c r="D153" s="10">
        <v>11</v>
      </c>
    </row>
    <row r="154" spans="1:4" x14ac:dyDescent="0.25">
      <c r="A154" s="9" t="s">
        <v>524</v>
      </c>
      <c r="B154" s="2" t="s">
        <v>12114</v>
      </c>
      <c r="C154" s="2" t="s">
        <v>20383</v>
      </c>
      <c r="D154" s="10">
        <v>3</v>
      </c>
    </row>
    <row r="155" spans="1:4" x14ac:dyDescent="0.25">
      <c r="A155" s="9" t="s">
        <v>525</v>
      </c>
      <c r="B155" s="2" t="s">
        <v>12115</v>
      </c>
      <c r="C155" s="2" t="s">
        <v>20384</v>
      </c>
      <c r="D155" s="10">
        <v>3</v>
      </c>
    </row>
    <row r="156" spans="1:4" x14ac:dyDescent="0.25">
      <c r="A156" s="9" t="s">
        <v>526</v>
      </c>
      <c r="B156" s="2" t="s">
        <v>12116</v>
      </c>
      <c r="C156" s="2" t="s">
        <v>20385</v>
      </c>
      <c r="D156" s="10">
        <v>3</v>
      </c>
    </row>
    <row r="157" spans="1:4" x14ac:dyDescent="0.25">
      <c r="A157" s="9" t="s">
        <v>529</v>
      </c>
      <c r="B157" s="2" t="s">
        <v>12119</v>
      </c>
      <c r="C157" s="2" t="s">
        <v>20388</v>
      </c>
      <c r="D157" s="10">
        <v>3</v>
      </c>
    </row>
    <row r="158" spans="1:4" x14ac:dyDescent="0.25">
      <c r="A158" s="9" t="s">
        <v>531</v>
      </c>
      <c r="B158" s="2" t="s">
        <v>12121</v>
      </c>
      <c r="C158" s="2" t="s">
        <v>20390</v>
      </c>
      <c r="D158" s="10">
        <v>3</v>
      </c>
    </row>
    <row r="159" spans="1:4" x14ac:dyDescent="0.25">
      <c r="A159" s="9" t="s">
        <v>532</v>
      </c>
      <c r="B159" s="2" t="s">
        <v>532</v>
      </c>
      <c r="C159" s="2" t="s">
        <v>20391</v>
      </c>
      <c r="D159" s="10">
        <v>4</v>
      </c>
    </row>
    <row r="160" spans="1:4" x14ac:dyDescent="0.25">
      <c r="A160" s="9" t="s">
        <v>534</v>
      </c>
      <c r="B160" s="2" t="s">
        <v>12118</v>
      </c>
      <c r="C160" s="2" t="s">
        <v>20393</v>
      </c>
      <c r="D160" s="10">
        <v>3</v>
      </c>
    </row>
    <row r="161" spans="1:4" x14ac:dyDescent="0.25">
      <c r="A161" s="9" t="s">
        <v>535</v>
      </c>
      <c r="B161" s="2" t="s">
        <v>535</v>
      </c>
      <c r="C161" s="2" t="s">
        <v>20394</v>
      </c>
      <c r="D161" s="10">
        <v>3</v>
      </c>
    </row>
    <row r="162" spans="1:4" x14ac:dyDescent="0.25">
      <c r="A162" s="9" t="s">
        <v>536</v>
      </c>
      <c r="B162" s="2" t="s">
        <v>12123</v>
      </c>
      <c r="C162" s="2" t="s">
        <v>20395</v>
      </c>
      <c r="D162" s="10">
        <v>3</v>
      </c>
    </row>
    <row r="163" spans="1:4" x14ac:dyDescent="0.25">
      <c r="A163" s="9" t="s">
        <v>537</v>
      </c>
      <c r="B163" s="2" t="s">
        <v>536</v>
      </c>
      <c r="C163" s="2" t="s">
        <v>20396</v>
      </c>
      <c r="D163" s="10">
        <v>4</v>
      </c>
    </row>
    <row r="164" spans="1:4" x14ac:dyDescent="0.25">
      <c r="A164" s="9" t="s">
        <v>538</v>
      </c>
      <c r="B164" s="2" t="s">
        <v>12124</v>
      </c>
      <c r="C164" s="2" t="s">
        <v>20397</v>
      </c>
      <c r="D164" s="10">
        <v>3</v>
      </c>
    </row>
    <row r="165" spans="1:4" x14ac:dyDescent="0.25">
      <c r="A165" s="9" t="s">
        <v>539</v>
      </c>
      <c r="B165" s="2" t="s">
        <v>12125</v>
      </c>
      <c r="C165" s="2" t="s">
        <v>20398</v>
      </c>
      <c r="D165" s="10">
        <v>4</v>
      </c>
    </row>
    <row r="166" spans="1:4" x14ac:dyDescent="0.25">
      <c r="A166" s="9" t="s">
        <v>540</v>
      </c>
      <c r="B166" s="2" t="s">
        <v>12126</v>
      </c>
      <c r="C166" s="2" t="s">
        <v>20399</v>
      </c>
      <c r="D166" s="10">
        <v>5</v>
      </c>
    </row>
    <row r="167" spans="1:4" x14ac:dyDescent="0.25">
      <c r="A167" s="9" t="s">
        <v>541</v>
      </c>
      <c r="B167" s="2" t="s">
        <v>541</v>
      </c>
      <c r="C167" s="2" t="s">
        <v>20400</v>
      </c>
      <c r="D167" s="10">
        <v>7</v>
      </c>
    </row>
    <row r="168" spans="1:4" x14ac:dyDescent="0.25">
      <c r="A168" s="9" t="s">
        <v>542</v>
      </c>
      <c r="B168" s="2" t="s">
        <v>12127</v>
      </c>
      <c r="C168" s="2" t="s">
        <v>20401</v>
      </c>
      <c r="D168" s="10">
        <v>4</v>
      </c>
    </row>
    <row r="169" spans="1:4" x14ac:dyDescent="0.25">
      <c r="A169" s="9" t="s">
        <v>543</v>
      </c>
      <c r="B169" s="2" t="s">
        <v>12128</v>
      </c>
      <c r="C169" s="2" t="s">
        <v>20402</v>
      </c>
      <c r="D169" s="10">
        <v>4</v>
      </c>
    </row>
    <row r="170" spans="1:4" x14ac:dyDescent="0.25">
      <c r="A170" s="9" t="s">
        <v>544</v>
      </c>
      <c r="B170" s="2" t="s">
        <v>12129</v>
      </c>
      <c r="C170" s="2" t="s">
        <v>20403</v>
      </c>
      <c r="D170" s="10">
        <v>4</v>
      </c>
    </row>
    <row r="171" spans="1:4" x14ac:dyDescent="0.25">
      <c r="A171" s="9" t="s">
        <v>547</v>
      </c>
      <c r="B171" s="2" t="s">
        <v>547</v>
      </c>
      <c r="C171" s="2" t="s">
        <v>20406</v>
      </c>
      <c r="D171" s="10">
        <v>7</v>
      </c>
    </row>
    <row r="172" spans="1:4" x14ac:dyDescent="0.25">
      <c r="A172" s="9" t="s">
        <v>550</v>
      </c>
      <c r="B172" s="2" t="s">
        <v>12133</v>
      </c>
      <c r="C172" s="2" t="s">
        <v>20409</v>
      </c>
      <c r="D172" s="10">
        <v>6</v>
      </c>
    </row>
    <row r="173" spans="1:4" x14ac:dyDescent="0.25">
      <c r="A173" s="9" t="s">
        <v>551</v>
      </c>
      <c r="B173" s="2" t="s">
        <v>12134</v>
      </c>
      <c r="C173" s="2" t="s">
        <v>20410</v>
      </c>
      <c r="D173" s="10">
        <v>4</v>
      </c>
    </row>
    <row r="174" spans="1:4" x14ac:dyDescent="0.25">
      <c r="A174" s="9" t="s">
        <v>554</v>
      </c>
      <c r="B174" s="2" t="s">
        <v>12137</v>
      </c>
      <c r="C174" s="2" t="s">
        <v>20413</v>
      </c>
      <c r="D174" s="10">
        <v>5</v>
      </c>
    </row>
    <row r="175" spans="1:4" x14ac:dyDescent="0.25">
      <c r="A175" s="9" t="s">
        <v>555</v>
      </c>
      <c r="B175" s="2" t="s">
        <v>12138</v>
      </c>
      <c r="C175" s="2" t="s">
        <v>20414</v>
      </c>
      <c r="D175" s="10">
        <v>3</v>
      </c>
    </row>
    <row r="176" spans="1:4" x14ac:dyDescent="0.25">
      <c r="A176" s="9" t="s">
        <v>558</v>
      </c>
      <c r="B176" s="2" t="s">
        <v>12139</v>
      </c>
      <c r="C176" s="2" t="s">
        <v>20417</v>
      </c>
      <c r="D176" s="10">
        <v>5</v>
      </c>
    </row>
    <row r="177" spans="1:4" x14ac:dyDescent="0.25">
      <c r="A177" s="9" t="s">
        <v>560</v>
      </c>
      <c r="B177" s="2" t="s">
        <v>12141</v>
      </c>
      <c r="C177" s="2" t="s">
        <v>20419</v>
      </c>
      <c r="D177" s="10">
        <v>3</v>
      </c>
    </row>
    <row r="178" spans="1:4" x14ac:dyDescent="0.25">
      <c r="A178" s="9" t="s">
        <v>564</v>
      </c>
      <c r="B178" s="2" t="s">
        <v>12145</v>
      </c>
      <c r="C178" s="2" t="s">
        <v>20423</v>
      </c>
      <c r="D178" s="10">
        <v>3</v>
      </c>
    </row>
    <row r="179" spans="1:4" x14ac:dyDescent="0.25">
      <c r="A179" s="9" t="s">
        <v>565</v>
      </c>
      <c r="B179" s="2" t="s">
        <v>12146</v>
      </c>
      <c r="C179" s="2" t="s">
        <v>20424</v>
      </c>
      <c r="D179" s="10">
        <v>3</v>
      </c>
    </row>
    <row r="180" spans="1:4" x14ac:dyDescent="0.25">
      <c r="A180" s="9" t="s">
        <v>567</v>
      </c>
      <c r="B180" s="2" t="s">
        <v>12147</v>
      </c>
      <c r="C180" s="2" t="s">
        <v>20426</v>
      </c>
      <c r="D180" s="10">
        <v>3</v>
      </c>
    </row>
    <row r="181" spans="1:4" x14ac:dyDescent="0.25">
      <c r="A181" s="9" t="s">
        <v>568</v>
      </c>
      <c r="B181" s="2" t="s">
        <v>568</v>
      </c>
      <c r="C181" s="2" t="s">
        <v>20427</v>
      </c>
      <c r="D181" s="10">
        <v>4</v>
      </c>
    </row>
    <row r="182" spans="1:4" x14ac:dyDescent="0.25">
      <c r="A182" s="9" t="s">
        <v>569</v>
      </c>
      <c r="B182" s="2" t="s">
        <v>569</v>
      </c>
      <c r="C182" s="2" t="s">
        <v>20428</v>
      </c>
      <c r="D182" s="10">
        <v>4</v>
      </c>
    </row>
    <row r="183" spans="1:4" x14ac:dyDescent="0.25">
      <c r="A183" s="9" t="s">
        <v>570</v>
      </c>
      <c r="B183" s="2" t="s">
        <v>12148</v>
      </c>
      <c r="C183" s="2" t="s">
        <v>20429</v>
      </c>
      <c r="D183" s="10">
        <v>5</v>
      </c>
    </row>
    <row r="184" spans="1:4" x14ac:dyDescent="0.25">
      <c r="A184" s="9" t="s">
        <v>580</v>
      </c>
      <c r="B184" s="2" t="s">
        <v>12158</v>
      </c>
      <c r="C184" s="2" t="s">
        <v>20439</v>
      </c>
      <c r="D184" s="10">
        <v>3</v>
      </c>
    </row>
    <row r="185" spans="1:4" x14ac:dyDescent="0.25">
      <c r="A185" s="9" t="s">
        <v>582</v>
      </c>
      <c r="B185" s="2" t="s">
        <v>582</v>
      </c>
      <c r="C185" s="2" t="s">
        <v>20441</v>
      </c>
      <c r="D185" s="10">
        <v>4</v>
      </c>
    </row>
    <row r="186" spans="1:4" x14ac:dyDescent="0.25">
      <c r="A186" s="9" t="s">
        <v>583</v>
      </c>
      <c r="B186" s="2" t="s">
        <v>583</v>
      </c>
      <c r="C186" s="2" t="s">
        <v>20442</v>
      </c>
      <c r="D186" s="10">
        <v>9</v>
      </c>
    </row>
    <row r="187" spans="1:4" x14ac:dyDescent="0.25">
      <c r="A187" s="9" t="s">
        <v>585</v>
      </c>
      <c r="B187" s="2" t="s">
        <v>12161</v>
      </c>
      <c r="C187" s="2" t="s">
        <v>20444</v>
      </c>
      <c r="D187" s="10">
        <v>4</v>
      </c>
    </row>
    <row r="188" spans="1:4" x14ac:dyDescent="0.25">
      <c r="A188" s="9" t="s">
        <v>587</v>
      </c>
      <c r="B188" s="2" t="s">
        <v>582</v>
      </c>
      <c r="C188" s="2" t="s">
        <v>20446</v>
      </c>
      <c r="D188" s="10">
        <v>4</v>
      </c>
    </row>
    <row r="189" spans="1:4" x14ac:dyDescent="0.25">
      <c r="A189" s="9" t="s">
        <v>588</v>
      </c>
      <c r="B189" s="2" t="s">
        <v>12163</v>
      </c>
      <c r="C189" s="2" t="s">
        <v>20447</v>
      </c>
      <c r="D189" s="10">
        <v>4</v>
      </c>
    </row>
    <row r="190" spans="1:4" x14ac:dyDescent="0.25">
      <c r="A190" s="9" t="s">
        <v>592</v>
      </c>
      <c r="B190" s="2" t="s">
        <v>12166</v>
      </c>
      <c r="C190" s="2" t="s">
        <v>20451</v>
      </c>
      <c r="D190" s="10">
        <v>4</v>
      </c>
    </row>
    <row r="191" spans="1:4" x14ac:dyDescent="0.25">
      <c r="A191" s="9" t="s">
        <v>593</v>
      </c>
      <c r="B191" s="2" t="s">
        <v>12167</v>
      </c>
      <c r="C191" s="2" t="s">
        <v>20452</v>
      </c>
      <c r="D191" s="10">
        <v>5</v>
      </c>
    </row>
    <row r="192" spans="1:4" x14ac:dyDescent="0.25">
      <c r="A192" s="9" t="s">
        <v>594</v>
      </c>
      <c r="B192" s="2" t="s">
        <v>12168</v>
      </c>
      <c r="C192" s="2" t="s">
        <v>20453</v>
      </c>
      <c r="D192" s="10">
        <v>4</v>
      </c>
    </row>
    <row r="193" spans="1:4" x14ac:dyDescent="0.25">
      <c r="A193" s="9" t="s">
        <v>595</v>
      </c>
      <c r="B193" s="2" t="s">
        <v>595</v>
      </c>
      <c r="C193" s="2" t="s">
        <v>20454</v>
      </c>
      <c r="D193" s="10">
        <v>5</v>
      </c>
    </row>
    <row r="194" spans="1:4" x14ac:dyDescent="0.25">
      <c r="A194" s="9" t="s">
        <v>596</v>
      </c>
      <c r="B194" s="2" t="s">
        <v>12169</v>
      </c>
      <c r="C194" s="2" t="s">
        <v>20455</v>
      </c>
      <c r="D194" s="10">
        <v>4</v>
      </c>
    </row>
    <row r="195" spans="1:4" x14ac:dyDescent="0.25">
      <c r="A195" s="9" t="s">
        <v>597</v>
      </c>
      <c r="B195" s="2" t="s">
        <v>12170</v>
      </c>
      <c r="C195" s="2" t="s">
        <v>20456</v>
      </c>
      <c r="D195" s="10">
        <v>4</v>
      </c>
    </row>
    <row r="196" spans="1:4" x14ac:dyDescent="0.25">
      <c r="A196" s="9" t="s">
        <v>598</v>
      </c>
      <c r="B196" s="2" t="s">
        <v>12171</v>
      </c>
      <c r="C196" s="2" t="s">
        <v>20457</v>
      </c>
      <c r="D196" s="10">
        <v>6</v>
      </c>
    </row>
    <row r="197" spans="1:4" x14ac:dyDescent="0.25">
      <c r="A197" s="9" t="s">
        <v>599</v>
      </c>
      <c r="B197" s="2" t="s">
        <v>12172</v>
      </c>
      <c r="C197" s="2" t="s">
        <v>20458</v>
      </c>
      <c r="D197" s="10">
        <v>4</v>
      </c>
    </row>
    <row r="198" spans="1:4" x14ac:dyDescent="0.25">
      <c r="A198" s="9" t="s">
        <v>601</v>
      </c>
      <c r="B198" s="2" t="s">
        <v>12090</v>
      </c>
      <c r="C198" s="2" t="s">
        <v>20460</v>
      </c>
      <c r="D198" s="10">
        <v>4</v>
      </c>
    </row>
    <row r="199" spans="1:4" x14ac:dyDescent="0.25">
      <c r="A199" s="9" t="s">
        <v>602</v>
      </c>
      <c r="B199" s="2" t="s">
        <v>12174</v>
      </c>
      <c r="C199" s="2" t="s">
        <v>20461</v>
      </c>
      <c r="D199" s="10">
        <v>3</v>
      </c>
    </row>
    <row r="200" spans="1:4" x14ac:dyDescent="0.25">
      <c r="A200" s="9" t="s">
        <v>603</v>
      </c>
      <c r="B200" s="2" t="s">
        <v>603</v>
      </c>
      <c r="C200" s="2" t="s">
        <v>20462</v>
      </c>
      <c r="D200" s="10">
        <v>3</v>
      </c>
    </row>
    <row r="201" spans="1:4" x14ac:dyDescent="0.25">
      <c r="A201" s="9" t="s">
        <v>605</v>
      </c>
      <c r="B201" s="2" t="s">
        <v>605</v>
      </c>
      <c r="C201" s="2" t="s">
        <v>20464</v>
      </c>
      <c r="D201" s="10">
        <v>3</v>
      </c>
    </row>
    <row r="202" spans="1:4" x14ac:dyDescent="0.25">
      <c r="A202" s="9" t="s">
        <v>606</v>
      </c>
      <c r="B202" s="2" t="s">
        <v>606</v>
      </c>
      <c r="C202" s="2" t="s">
        <v>20465</v>
      </c>
      <c r="D202" s="10">
        <v>4</v>
      </c>
    </row>
    <row r="203" spans="1:4" x14ac:dyDescent="0.25">
      <c r="A203" s="9" t="s">
        <v>607</v>
      </c>
      <c r="B203" s="2" t="s">
        <v>607</v>
      </c>
      <c r="C203" s="2" t="s">
        <v>20466</v>
      </c>
      <c r="D203" s="10">
        <v>3</v>
      </c>
    </row>
    <row r="204" spans="1:4" x14ac:dyDescent="0.25">
      <c r="A204" s="9" t="s">
        <v>608</v>
      </c>
      <c r="B204" s="2" t="s">
        <v>607</v>
      </c>
      <c r="C204" s="2" t="s">
        <v>20467</v>
      </c>
      <c r="D204" s="10">
        <v>3</v>
      </c>
    </row>
    <row r="205" spans="1:4" x14ac:dyDescent="0.25">
      <c r="A205" s="9" t="s">
        <v>610</v>
      </c>
      <c r="B205" s="2" t="s">
        <v>610</v>
      </c>
      <c r="C205" s="2" t="s">
        <v>20469</v>
      </c>
      <c r="D205" s="10">
        <v>7</v>
      </c>
    </row>
    <row r="206" spans="1:4" x14ac:dyDescent="0.25">
      <c r="A206" s="9" t="s">
        <v>611</v>
      </c>
      <c r="B206" s="2" t="s">
        <v>611</v>
      </c>
      <c r="C206" s="2" t="s">
        <v>20470</v>
      </c>
      <c r="D206" s="10">
        <v>7</v>
      </c>
    </row>
    <row r="207" spans="1:4" x14ac:dyDescent="0.25">
      <c r="A207" s="9" t="s">
        <v>614</v>
      </c>
      <c r="B207" s="2" t="s">
        <v>5382</v>
      </c>
      <c r="C207" s="2" t="s">
        <v>20473</v>
      </c>
      <c r="D207" s="10">
        <v>3</v>
      </c>
    </row>
    <row r="208" spans="1:4" x14ac:dyDescent="0.25">
      <c r="A208" s="9" t="s">
        <v>616</v>
      </c>
      <c r="B208" s="2" t="s">
        <v>607</v>
      </c>
      <c r="C208" s="2" t="s">
        <v>20475</v>
      </c>
      <c r="D208" s="10">
        <v>3</v>
      </c>
    </row>
    <row r="209" spans="1:4" x14ac:dyDescent="0.25">
      <c r="A209" s="9" t="s">
        <v>617</v>
      </c>
      <c r="B209" s="2" t="s">
        <v>607</v>
      </c>
      <c r="C209" s="2" t="s">
        <v>20476</v>
      </c>
      <c r="D209" s="10">
        <v>3</v>
      </c>
    </row>
    <row r="210" spans="1:4" x14ac:dyDescent="0.25">
      <c r="A210" s="9" t="s">
        <v>618</v>
      </c>
      <c r="B210" s="2" t="s">
        <v>12179</v>
      </c>
      <c r="C210" s="2" t="s">
        <v>20477</v>
      </c>
      <c r="D210" s="10">
        <v>3</v>
      </c>
    </row>
    <row r="211" spans="1:4" x14ac:dyDescent="0.25">
      <c r="A211" s="9" t="s">
        <v>619</v>
      </c>
      <c r="B211" s="2" t="s">
        <v>12180</v>
      </c>
      <c r="C211" s="2" t="s">
        <v>20478</v>
      </c>
      <c r="D211" s="10">
        <v>3</v>
      </c>
    </row>
    <row r="212" spans="1:4" x14ac:dyDescent="0.25">
      <c r="A212" s="9" t="s">
        <v>623</v>
      </c>
      <c r="B212" s="2" t="s">
        <v>623</v>
      </c>
      <c r="C212" s="2" t="s">
        <v>20482</v>
      </c>
      <c r="D212" s="10">
        <v>6</v>
      </c>
    </row>
    <row r="213" spans="1:4" x14ac:dyDescent="0.25">
      <c r="A213" s="9" t="s">
        <v>630</v>
      </c>
      <c r="B213" s="2" t="s">
        <v>12185</v>
      </c>
      <c r="C213" s="2" t="s">
        <v>20489</v>
      </c>
      <c r="D213" s="10">
        <v>3</v>
      </c>
    </row>
    <row r="214" spans="1:4" x14ac:dyDescent="0.25">
      <c r="A214" s="9" t="s">
        <v>632</v>
      </c>
      <c r="B214" s="2" t="s">
        <v>632</v>
      </c>
      <c r="C214" s="2" t="s">
        <v>20491</v>
      </c>
      <c r="D214" s="10">
        <v>4</v>
      </c>
    </row>
    <row r="215" spans="1:4" x14ac:dyDescent="0.25">
      <c r="A215" s="9" t="s">
        <v>634</v>
      </c>
      <c r="B215" s="2" t="s">
        <v>12188</v>
      </c>
      <c r="C215" s="2" t="s">
        <v>20493</v>
      </c>
      <c r="D215" s="10">
        <v>4</v>
      </c>
    </row>
    <row r="216" spans="1:4" x14ac:dyDescent="0.25">
      <c r="A216" s="9" t="s">
        <v>635</v>
      </c>
      <c r="B216" s="2" t="s">
        <v>12189</v>
      </c>
      <c r="C216" s="2" t="s">
        <v>20494</v>
      </c>
      <c r="D216" s="10">
        <v>3</v>
      </c>
    </row>
    <row r="217" spans="1:4" x14ac:dyDescent="0.25">
      <c r="A217" s="9" t="s">
        <v>638</v>
      </c>
      <c r="B217" s="2" t="s">
        <v>12191</v>
      </c>
      <c r="C217" s="2" t="s">
        <v>20497</v>
      </c>
      <c r="D217" s="10">
        <v>3</v>
      </c>
    </row>
    <row r="218" spans="1:4" x14ac:dyDescent="0.25">
      <c r="A218" s="9" t="s">
        <v>642</v>
      </c>
      <c r="B218" s="2" t="s">
        <v>12192</v>
      </c>
      <c r="C218" s="2" t="s">
        <v>20501</v>
      </c>
      <c r="D218" s="10">
        <v>4</v>
      </c>
    </row>
    <row r="219" spans="1:4" x14ac:dyDescent="0.25">
      <c r="A219" s="9" t="s">
        <v>643</v>
      </c>
      <c r="B219" s="2" t="s">
        <v>12190</v>
      </c>
      <c r="C219" s="2" t="s">
        <v>20502</v>
      </c>
      <c r="D219" s="10">
        <v>3</v>
      </c>
    </row>
    <row r="220" spans="1:4" x14ac:dyDescent="0.25">
      <c r="A220" s="9" t="s">
        <v>644</v>
      </c>
      <c r="B220" s="2" t="s">
        <v>644</v>
      </c>
      <c r="C220" s="2" t="s">
        <v>20503</v>
      </c>
      <c r="D220" s="10">
        <v>5</v>
      </c>
    </row>
    <row r="221" spans="1:4" x14ac:dyDescent="0.25">
      <c r="A221" s="9" t="s">
        <v>647</v>
      </c>
      <c r="B221" s="2" t="s">
        <v>647</v>
      </c>
      <c r="C221" s="2" t="s">
        <v>20506</v>
      </c>
      <c r="D221" s="10">
        <v>8</v>
      </c>
    </row>
    <row r="222" spans="1:4" x14ac:dyDescent="0.25">
      <c r="A222" s="9" t="s">
        <v>648</v>
      </c>
      <c r="B222" s="2" t="s">
        <v>644</v>
      </c>
      <c r="C222" s="2" t="s">
        <v>20507</v>
      </c>
      <c r="D222" s="10">
        <v>5</v>
      </c>
    </row>
    <row r="223" spans="1:4" x14ac:dyDescent="0.25">
      <c r="A223" s="9" t="s">
        <v>650</v>
      </c>
      <c r="B223" s="2" t="s">
        <v>12194</v>
      </c>
      <c r="C223" s="2" t="s">
        <v>20509</v>
      </c>
      <c r="D223" s="10">
        <v>4</v>
      </c>
    </row>
    <row r="224" spans="1:4" x14ac:dyDescent="0.25">
      <c r="A224" s="9" t="s">
        <v>651</v>
      </c>
      <c r="B224" s="2" t="s">
        <v>651</v>
      </c>
      <c r="C224" s="2" t="s">
        <v>20510</v>
      </c>
      <c r="D224" s="10">
        <v>5</v>
      </c>
    </row>
    <row r="225" spans="1:4" x14ac:dyDescent="0.25">
      <c r="A225" s="9" t="s">
        <v>652</v>
      </c>
      <c r="B225" s="2" t="s">
        <v>12195</v>
      </c>
      <c r="C225" s="2" t="s">
        <v>20511</v>
      </c>
      <c r="D225" s="10">
        <v>3</v>
      </c>
    </row>
    <row r="226" spans="1:4" x14ac:dyDescent="0.25">
      <c r="A226" s="9" t="s">
        <v>653</v>
      </c>
      <c r="B226" s="2" t="s">
        <v>12185</v>
      </c>
      <c r="C226" s="2" t="s">
        <v>20512</v>
      </c>
      <c r="D226" s="10">
        <v>3</v>
      </c>
    </row>
    <row r="227" spans="1:4" x14ac:dyDescent="0.25">
      <c r="A227" s="9" t="s">
        <v>654</v>
      </c>
      <c r="B227" s="2" t="s">
        <v>12196</v>
      </c>
      <c r="C227" s="2" t="s">
        <v>20513</v>
      </c>
      <c r="D227" s="10">
        <v>3</v>
      </c>
    </row>
    <row r="228" spans="1:4" x14ac:dyDescent="0.25">
      <c r="A228" s="9" t="s">
        <v>656</v>
      </c>
      <c r="B228" s="2" t="s">
        <v>12198</v>
      </c>
      <c r="C228" s="2" t="s">
        <v>20515</v>
      </c>
      <c r="D228" s="10">
        <v>4</v>
      </c>
    </row>
    <row r="229" spans="1:4" x14ac:dyDescent="0.25">
      <c r="A229" s="9" t="s">
        <v>659</v>
      </c>
      <c r="B229" s="2" t="s">
        <v>12201</v>
      </c>
      <c r="C229" s="2" t="s">
        <v>20518</v>
      </c>
      <c r="D229" s="10">
        <v>4</v>
      </c>
    </row>
    <row r="230" spans="1:4" x14ac:dyDescent="0.25">
      <c r="A230" s="9" t="s">
        <v>661</v>
      </c>
      <c r="B230" s="2" t="s">
        <v>12203</v>
      </c>
      <c r="C230" s="2" t="s">
        <v>20520</v>
      </c>
      <c r="D230" s="10">
        <v>4</v>
      </c>
    </row>
    <row r="231" spans="1:4" x14ac:dyDescent="0.25">
      <c r="A231" s="9" t="s">
        <v>662</v>
      </c>
      <c r="B231" s="2" t="s">
        <v>662</v>
      </c>
      <c r="C231" s="2" t="s">
        <v>20521</v>
      </c>
      <c r="D231" s="10">
        <v>6</v>
      </c>
    </row>
    <row r="232" spans="1:4" x14ac:dyDescent="0.25">
      <c r="A232" s="9" t="s">
        <v>663</v>
      </c>
      <c r="B232" s="2" t="s">
        <v>12201</v>
      </c>
      <c r="C232" s="2" t="s">
        <v>20522</v>
      </c>
      <c r="D232" s="10">
        <v>4</v>
      </c>
    </row>
    <row r="233" spans="1:4" x14ac:dyDescent="0.25">
      <c r="A233" s="9" t="s">
        <v>664</v>
      </c>
      <c r="B233" s="2" t="s">
        <v>12204</v>
      </c>
      <c r="C233" s="2" t="s">
        <v>20523</v>
      </c>
      <c r="D233" s="10">
        <v>4</v>
      </c>
    </row>
    <row r="234" spans="1:4" x14ac:dyDescent="0.25">
      <c r="A234" s="9" t="s">
        <v>665</v>
      </c>
      <c r="B234" s="2" t="s">
        <v>12201</v>
      </c>
      <c r="C234" s="2" t="s">
        <v>20524</v>
      </c>
      <c r="D234" s="10">
        <v>4</v>
      </c>
    </row>
    <row r="235" spans="1:4" x14ac:dyDescent="0.25">
      <c r="A235" s="9" t="s">
        <v>667</v>
      </c>
      <c r="B235" s="2" t="s">
        <v>12206</v>
      </c>
      <c r="C235" s="2" t="s">
        <v>20526</v>
      </c>
      <c r="D235" s="10">
        <v>4</v>
      </c>
    </row>
    <row r="236" spans="1:4" x14ac:dyDescent="0.25">
      <c r="A236" s="9" t="s">
        <v>670</v>
      </c>
      <c r="B236" s="2" t="s">
        <v>12209</v>
      </c>
      <c r="C236" s="2" t="s">
        <v>20529</v>
      </c>
      <c r="D236" s="10">
        <v>3</v>
      </c>
    </row>
    <row r="237" spans="1:4" x14ac:dyDescent="0.25">
      <c r="A237" s="9" t="s">
        <v>671</v>
      </c>
      <c r="B237" s="2" t="s">
        <v>671</v>
      </c>
      <c r="C237" s="2" t="s">
        <v>20530</v>
      </c>
      <c r="D237" s="10">
        <v>5</v>
      </c>
    </row>
    <row r="238" spans="1:4" x14ac:dyDescent="0.25">
      <c r="A238" s="9" t="s">
        <v>672</v>
      </c>
      <c r="B238" s="2" t="s">
        <v>12210</v>
      </c>
      <c r="C238" s="2" t="s">
        <v>20531</v>
      </c>
      <c r="D238" s="10">
        <v>3</v>
      </c>
    </row>
    <row r="239" spans="1:4" x14ac:dyDescent="0.25">
      <c r="A239" s="9" t="s">
        <v>673</v>
      </c>
      <c r="B239" s="2" t="s">
        <v>12112</v>
      </c>
      <c r="C239" s="2" t="s">
        <v>20532</v>
      </c>
      <c r="D239" s="10">
        <v>5</v>
      </c>
    </row>
    <row r="240" spans="1:4" x14ac:dyDescent="0.25">
      <c r="A240" s="9" t="s">
        <v>674</v>
      </c>
      <c r="B240" s="2" t="s">
        <v>12211</v>
      </c>
      <c r="C240" s="2" t="s">
        <v>20533</v>
      </c>
      <c r="D240" s="10">
        <v>4</v>
      </c>
    </row>
    <row r="241" spans="1:4" x14ac:dyDescent="0.25">
      <c r="A241" s="9" t="s">
        <v>677</v>
      </c>
      <c r="B241" s="2" t="s">
        <v>12214</v>
      </c>
      <c r="C241" s="2" t="s">
        <v>20536</v>
      </c>
      <c r="D241" s="10">
        <v>4</v>
      </c>
    </row>
    <row r="242" spans="1:4" x14ac:dyDescent="0.25">
      <c r="A242" s="9" t="s">
        <v>678</v>
      </c>
      <c r="B242" s="2" t="s">
        <v>678</v>
      </c>
      <c r="C242" s="2" t="s">
        <v>20537</v>
      </c>
      <c r="D242" s="10">
        <v>5</v>
      </c>
    </row>
    <row r="243" spans="1:4" x14ac:dyDescent="0.25">
      <c r="A243" s="9" t="s">
        <v>679</v>
      </c>
      <c r="B243" s="2" t="s">
        <v>679</v>
      </c>
      <c r="C243" s="2" t="s">
        <v>20538</v>
      </c>
      <c r="D243" s="10">
        <v>3</v>
      </c>
    </row>
    <row r="244" spans="1:4" x14ac:dyDescent="0.25">
      <c r="A244" s="9" t="s">
        <v>680</v>
      </c>
      <c r="B244" s="2" t="s">
        <v>679</v>
      </c>
      <c r="C244" s="2" t="s">
        <v>20539</v>
      </c>
      <c r="D244" s="10">
        <v>3</v>
      </c>
    </row>
    <row r="245" spans="1:4" x14ac:dyDescent="0.25">
      <c r="A245" s="9" t="s">
        <v>682</v>
      </c>
      <c r="B245" s="2" t="s">
        <v>679</v>
      </c>
      <c r="C245" s="2" t="s">
        <v>20541</v>
      </c>
      <c r="D245" s="10">
        <v>3</v>
      </c>
    </row>
    <row r="246" spans="1:4" x14ac:dyDescent="0.25">
      <c r="A246" s="9" t="s">
        <v>683</v>
      </c>
      <c r="B246" s="2" t="s">
        <v>683</v>
      </c>
      <c r="C246" s="2" t="s">
        <v>20542</v>
      </c>
      <c r="D246" s="10">
        <v>12</v>
      </c>
    </row>
    <row r="247" spans="1:4" x14ac:dyDescent="0.25">
      <c r="A247" s="9" t="s">
        <v>684</v>
      </c>
      <c r="B247" s="2" t="s">
        <v>12215</v>
      </c>
      <c r="C247" s="2" t="s">
        <v>20543</v>
      </c>
      <c r="D247" s="10">
        <v>3</v>
      </c>
    </row>
    <row r="248" spans="1:4" x14ac:dyDescent="0.25">
      <c r="A248" s="9" t="s">
        <v>685</v>
      </c>
      <c r="B248" s="2" t="s">
        <v>685</v>
      </c>
      <c r="C248" s="2" t="s">
        <v>20544</v>
      </c>
      <c r="D248" s="10">
        <v>4</v>
      </c>
    </row>
    <row r="249" spans="1:4" x14ac:dyDescent="0.25">
      <c r="A249" s="9" t="s">
        <v>689</v>
      </c>
      <c r="B249" s="2" t="s">
        <v>12218</v>
      </c>
      <c r="C249" s="2" t="s">
        <v>20548</v>
      </c>
      <c r="D249" s="10">
        <v>3</v>
      </c>
    </row>
    <row r="250" spans="1:4" x14ac:dyDescent="0.25">
      <c r="A250" s="9" t="s">
        <v>691</v>
      </c>
      <c r="B250" s="2" t="s">
        <v>691</v>
      </c>
      <c r="C250" s="2" t="s">
        <v>20550</v>
      </c>
      <c r="D250" s="10">
        <v>6</v>
      </c>
    </row>
    <row r="251" spans="1:4" x14ac:dyDescent="0.25">
      <c r="A251" s="9" t="s">
        <v>692</v>
      </c>
      <c r="B251" s="2" t="s">
        <v>12220</v>
      </c>
      <c r="C251" s="2" t="s">
        <v>20551</v>
      </c>
      <c r="D251" s="10">
        <v>3</v>
      </c>
    </row>
    <row r="252" spans="1:4" x14ac:dyDescent="0.25">
      <c r="A252" s="9" t="s">
        <v>693</v>
      </c>
      <c r="B252" s="2" t="s">
        <v>679</v>
      </c>
      <c r="C252" s="2" t="s">
        <v>20552</v>
      </c>
      <c r="D252" s="10">
        <v>3</v>
      </c>
    </row>
    <row r="253" spans="1:4" x14ac:dyDescent="0.25">
      <c r="A253" s="9" t="s">
        <v>694</v>
      </c>
      <c r="B253" s="2" t="s">
        <v>12221</v>
      </c>
      <c r="C253" s="2" t="s">
        <v>20553</v>
      </c>
      <c r="D253" s="10">
        <v>4</v>
      </c>
    </row>
    <row r="254" spans="1:4" x14ac:dyDescent="0.25">
      <c r="A254" s="9" t="s">
        <v>695</v>
      </c>
      <c r="B254" s="2" t="s">
        <v>12222</v>
      </c>
      <c r="C254" s="2" t="s">
        <v>20554</v>
      </c>
      <c r="D254" s="10">
        <v>4</v>
      </c>
    </row>
    <row r="255" spans="1:4" x14ac:dyDescent="0.25">
      <c r="A255" s="9" t="s">
        <v>696</v>
      </c>
      <c r="B255" s="2" t="s">
        <v>12223</v>
      </c>
      <c r="C255" s="2" t="s">
        <v>20555</v>
      </c>
      <c r="D255" s="10">
        <v>4</v>
      </c>
    </row>
    <row r="256" spans="1:4" x14ac:dyDescent="0.25">
      <c r="A256" s="9" t="s">
        <v>698</v>
      </c>
      <c r="B256" s="2" t="s">
        <v>12083</v>
      </c>
      <c r="C256" s="2" t="s">
        <v>20557</v>
      </c>
      <c r="D256" s="10">
        <v>3</v>
      </c>
    </row>
    <row r="257" spans="1:4" x14ac:dyDescent="0.25">
      <c r="A257" s="9" t="s">
        <v>699</v>
      </c>
      <c r="B257" s="2" t="s">
        <v>12225</v>
      </c>
      <c r="C257" s="2" t="s">
        <v>20558</v>
      </c>
      <c r="D257" s="10">
        <v>3</v>
      </c>
    </row>
    <row r="258" spans="1:4" x14ac:dyDescent="0.25">
      <c r="A258" s="9" t="s">
        <v>701</v>
      </c>
      <c r="B258" s="2" t="s">
        <v>701</v>
      </c>
      <c r="C258" s="2" t="s">
        <v>20560</v>
      </c>
      <c r="D258" s="10">
        <v>4</v>
      </c>
    </row>
    <row r="259" spans="1:4" x14ac:dyDescent="0.25">
      <c r="A259" s="9" t="s">
        <v>703</v>
      </c>
      <c r="B259" s="2" t="s">
        <v>703</v>
      </c>
      <c r="C259" s="2" t="s">
        <v>20562</v>
      </c>
      <c r="D259" s="10">
        <v>5</v>
      </c>
    </row>
    <row r="260" spans="1:4" x14ac:dyDescent="0.25">
      <c r="A260" s="9" t="s">
        <v>707</v>
      </c>
      <c r="B260" s="2" t="s">
        <v>12229</v>
      </c>
      <c r="C260" s="2" t="s">
        <v>20566</v>
      </c>
      <c r="D260" s="10">
        <v>4</v>
      </c>
    </row>
    <row r="261" spans="1:4" x14ac:dyDescent="0.25">
      <c r="A261" s="9" t="s">
        <v>708</v>
      </c>
      <c r="B261" s="2" t="s">
        <v>12230</v>
      </c>
      <c r="C261" s="2" t="s">
        <v>20567</v>
      </c>
      <c r="D261" s="10">
        <v>6</v>
      </c>
    </row>
    <row r="262" spans="1:4" x14ac:dyDescent="0.25">
      <c r="A262" s="9" t="s">
        <v>709</v>
      </c>
      <c r="B262" s="2" t="s">
        <v>709</v>
      </c>
      <c r="C262" s="2" t="s">
        <v>20568</v>
      </c>
      <c r="D262" s="10">
        <v>5</v>
      </c>
    </row>
    <row r="263" spans="1:4" x14ac:dyDescent="0.25">
      <c r="A263" s="9" t="s">
        <v>710</v>
      </c>
      <c r="B263" s="2" t="s">
        <v>12231</v>
      </c>
      <c r="C263" s="2" t="s">
        <v>20569</v>
      </c>
      <c r="D263" s="10">
        <v>3</v>
      </c>
    </row>
    <row r="264" spans="1:4" x14ac:dyDescent="0.25">
      <c r="A264" s="9" t="s">
        <v>712</v>
      </c>
      <c r="B264" s="2" t="s">
        <v>12233</v>
      </c>
      <c r="C264" s="2" t="s">
        <v>20571</v>
      </c>
      <c r="D264" s="10">
        <v>3</v>
      </c>
    </row>
    <row r="265" spans="1:4" x14ac:dyDescent="0.25">
      <c r="A265" s="9" t="s">
        <v>713</v>
      </c>
      <c r="B265" s="2" t="s">
        <v>713</v>
      </c>
      <c r="C265" s="2" t="s">
        <v>20572</v>
      </c>
      <c r="D265" s="10">
        <v>4</v>
      </c>
    </row>
    <row r="266" spans="1:4" x14ac:dyDescent="0.25">
      <c r="A266" s="9" t="s">
        <v>714</v>
      </c>
      <c r="B266" s="2" t="s">
        <v>12234</v>
      </c>
      <c r="C266" s="2" t="s">
        <v>20573</v>
      </c>
      <c r="D266" s="10">
        <v>3</v>
      </c>
    </row>
    <row r="267" spans="1:4" x14ac:dyDescent="0.25">
      <c r="A267" s="9" t="s">
        <v>715</v>
      </c>
      <c r="B267" s="2" t="s">
        <v>715</v>
      </c>
      <c r="C267" s="2" t="s">
        <v>20574</v>
      </c>
      <c r="D267" s="10">
        <v>3</v>
      </c>
    </row>
    <row r="268" spans="1:4" x14ac:dyDescent="0.25">
      <c r="A268" s="9" t="s">
        <v>719</v>
      </c>
      <c r="B268" s="2" t="s">
        <v>12238</v>
      </c>
      <c r="C268" s="2" t="s">
        <v>20578</v>
      </c>
      <c r="D268" s="10">
        <v>3</v>
      </c>
    </row>
    <row r="269" spans="1:4" x14ac:dyDescent="0.25">
      <c r="A269" s="9" t="s">
        <v>725</v>
      </c>
      <c r="B269" s="2" t="s">
        <v>12244</v>
      </c>
      <c r="C269" s="2" t="s">
        <v>20584</v>
      </c>
      <c r="D269" s="10">
        <v>3</v>
      </c>
    </row>
    <row r="270" spans="1:4" x14ac:dyDescent="0.25">
      <c r="A270" s="9" t="s">
        <v>726</v>
      </c>
      <c r="B270" s="2" t="s">
        <v>12245</v>
      </c>
      <c r="C270" s="2" t="s">
        <v>20585</v>
      </c>
      <c r="D270" s="10">
        <v>4</v>
      </c>
    </row>
    <row r="271" spans="1:4" x14ac:dyDescent="0.25">
      <c r="A271" s="9" t="s">
        <v>727</v>
      </c>
      <c r="B271" s="2" t="s">
        <v>727</v>
      </c>
      <c r="C271" s="2" t="s">
        <v>20586</v>
      </c>
      <c r="D271" s="10">
        <v>5</v>
      </c>
    </row>
    <row r="272" spans="1:4" x14ac:dyDescent="0.25">
      <c r="A272" s="9" t="s">
        <v>732</v>
      </c>
      <c r="B272" s="2" t="s">
        <v>12250</v>
      </c>
      <c r="C272" s="2" t="s">
        <v>20591</v>
      </c>
      <c r="D272" s="10">
        <v>3</v>
      </c>
    </row>
    <row r="273" spans="1:4" x14ac:dyDescent="0.25">
      <c r="A273" s="9" t="s">
        <v>733</v>
      </c>
      <c r="B273" s="2" t="s">
        <v>12251</v>
      </c>
      <c r="C273" s="2" t="s">
        <v>20592</v>
      </c>
      <c r="D273" s="10">
        <v>3</v>
      </c>
    </row>
    <row r="274" spans="1:4" x14ac:dyDescent="0.25">
      <c r="A274" s="9" t="s">
        <v>734</v>
      </c>
      <c r="B274" s="2" t="s">
        <v>12252</v>
      </c>
      <c r="C274" s="2" t="s">
        <v>20593</v>
      </c>
      <c r="D274" s="10">
        <v>3</v>
      </c>
    </row>
    <row r="275" spans="1:4" x14ac:dyDescent="0.25">
      <c r="A275" s="9" t="s">
        <v>735</v>
      </c>
      <c r="B275" s="2" t="s">
        <v>12253</v>
      </c>
      <c r="C275" s="2" t="s">
        <v>20594</v>
      </c>
      <c r="D275" s="10">
        <v>3</v>
      </c>
    </row>
    <row r="276" spans="1:4" x14ac:dyDescent="0.25">
      <c r="A276" s="9" t="s">
        <v>736</v>
      </c>
      <c r="B276" s="2" t="s">
        <v>11914</v>
      </c>
      <c r="C276" s="2" t="s">
        <v>20595</v>
      </c>
      <c r="D276" s="10">
        <v>2</v>
      </c>
    </row>
    <row r="277" spans="1:4" x14ac:dyDescent="0.25">
      <c r="A277" s="9" t="s">
        <v>737</v>
      </c>
      <c r="B277" s="2" t="s">
        <v>737</v>
      </c>
      <c r="C277" s="2" t="s">
        <v>20596</v>
      </c>
      <c r="D277" s="10">
        <v>4</v>
      </c>
    </row>
    <row r="278" spans="1:4" x14ac:dyDescent="0.25">
      <c r="A278" s="9" t="s">
        <v>738</v>
      </c>
      <c r="B278" s="2" t="s">
        <v>738</v>
      </c>
      <c r="C278" s="2" t="s">
        <v>20597</v>
      </c>
      <c r="D278" s="10">
        <v>5</v>
      </c>
    </row>
    <row r="279" spans="1:4" x14ac:dyDescent="0.25">
      <c r="A279" s="9" t="s">
        <v>739</v>
      </c>
      <c r="B279" s="2" t="s">
        <v>12254</v>
      </c>
      <c r="C279" s="2" t="s">
        <v>20598</v>
      </c>
      <c r="D279" s="10">
        <v>3</v>
      </c>
    </row>
    <row r="280" spans="1:4" x14ac:dyDescent="0.25">
      <c r="A280" s="9" t="s">
        <v>742</v>
      </c>
      <c r="B280" s="2" t="s">
        <v>12256</v>
      </c>
      <c r="C280" s="2" t="s">
        <v>20601</v>
      </c>
      <c r="D280" s="10">
        <v>4</v>
      </c>
    </row>
    <row r="281" spans="1:4" x14ac:dyDescent="0.25">
      <c r="A281" s="9" t="s">
        <v>743</v>
      </c>
      <c r="B281" s="2" t="s">
        <v>743</v>
      </c>
      <c r="C281" s="2" t="s">
        <v>20602</v>
      </c>
      <c r="D281" s="10">
        <v>4</v>
      </c>
    </row>
    <row r="282" spans="1:4" x14ac:dyDescent="0.25">
      <c r="A282" s="9" t="s">
        <v>744</v>
      </c>
      <c r="B282" s="2" t="s">
        <v>12257</v>
      </c>
      <c r="C282" s="2" t="s">
        <v>20603</v>
      </c>
      <c r="D282" s="10">
        <v>4</v>
      </c>
    </row>
    <row r="283" spans="1:4" x14ac:dyDescent="0.25">
      <c r="A283" s="9" t="s">
        <v>746</v>
      </c>
      <c r="B283" s="2" t="s">
        <v>12259</v>
      </c>
      <c r="C283" s="2" t="s">
        <v>20605</v>
      </c>
      <c r="D283" s="10">
        <v>3</v>
      </c>
    </row>
    <row r="284" spans="1:4" x14ac:dyDescent="0.25">
      <c r="A284" s="9" t="s">
        <v>749</v>
      </c>
      <c r="B284" s="2" t="s">
        <v>12262</v>
      </c>
      <c r="C284" s="2" t="s">
        <v>20608</v>
      </c>
      <c r="D284" s="10">
        <v>4</v>
      </c>
    </row>
    <row r="285" spans="1:4" x14ac:dyDescent="0.25">
      <c r="A285" s="9" t="s">
        <v>751</v>
      </c>
      <c r="B285" s="2" t="s">
        <v>12264</v>
      </c>
      <c r="C285" s="2" t="s">
        <v>20610</v>
      </c>
      <c r="D285" s="10">
        <v>4</v>
      </c>
    </row>
    <row r="286" spans="1:4" x14ac:dyDescent="0.25">
      <c r="A286" s="9" t="s">
        <v>752</v>
      </c>
      <c r="B286" s="2" t="s">
        <v>12263</v>
      </c>
      <c r="C286" s="2" t="s">
        <v>20611</v>
      </c>
      <c r="D286" s="10">
        <v>4</v>
      </c>
    </row>
    <row r="287" spans="1:4" x14ac:dyDescent="0.25">
      <c r="A287" s="9" t="s">
        <v>753</v>
      </c>
      <c r="B287" s="2" t="s">
        <v>753</v>
      </c>
      <c r="C287" s="2" t="s">
        <v>20612</v>
      </c>
      <c r="D287" s="10">
        <v>4</v>
      </c>
    </row>
    <row r="288" spans="1:4" x14ac:dyDescent="0.25">
      <c r="A288" s="9" t="s">
        <v>754</v>
      </c>
      <c r="B288" s="2" t="s">
        <v>754</v>
      </c>
      <c r="C288" s="2" t="s">
        <v>20613</v>
      </c>
      <c r="D288" s="10">
        <v>4</v>
      </c>
    </row>
    <row r="289" spans="1:4" x14ac:dyDescent="0.25">
      <c r="A289" s="9" t="s">
        <v>755</v>
      </c>
      <c r="B289" s="2" t="s">
        <v>12265</v>
      </c>
      <c r="C289" s="2" t="s">
        <v>20614</v>
      </c>
      <c r="D289" s="10">
        <v>5</v>
      </c>
    </row>
    <row r="290" spans="1:4" x14ac:dyDescent="0.25">
      <c r="A290" s="9" t="s">
        <v>756</v>
      </c>
      <c r="B290" s="2" t="s">
        <v>12248</v>
      </c>
      <c r="C290" s="2" t="s">
        <v>20615</v>
      </c>
      <c r="D290" s="10">
        <v>3</v>
      </c>
    </row>
    <row r="291" spans="1:4" x14ac:dyDescent="0.25">
      <c r="A291" s="9" t="s">
        <v>757</v>
      </c>
      <c r="B291" s="2" t="s">
        <v>12266</v>
      </c>
      <c r="C291" s="2" t="s">
        <v>20616</v>
      </c>
      <c r="D291" s="10">
        <v>3</v>
      </c>
    </row>
    <row r="292" spans="1:4" x14ac:dyDescent="0.25">
      <c r="A292" s="9" t="s">
        <v>759</v>
      </c>
      <c r="B292" s="2" t="s">
        <v>12268</v>
      </c>
      <c r="C292" s="2" t="s">
        <v>20618</v>
      </c>
      <c r="D292" s="10">
        <v>3</v>
      </c>
    </row>
    <row r="293" spans="1:4" x14ac:dyDescent="0.25">
      <c r="A293" s="9" t="s">
        <v>761</v>
      </c>
      <c r="B293" s="2" t="s">
        <v>761</v>
      </c>
      <c r="C293" s="2" t="s">
        <v>20620</v>
      </c>
      <c r="D293" s="10">
        <v>4</v>
      </c>
    </row>
    <row r="294" spans="1:4" x14ac:dyDescent="0.25">
      <c r="A294" s="9" t="s">
        <v>762</v>
      </c>
      <c r="B294" s="2" t="s">
        <v>12270</v>
      </c>
      <c r="C294" s="2" t="s">
        <v>20621</v>
      </c>
      <c r="D294" s="10">
        <v>2</v>
      </c>
    </row>
    <row r="295" spans="1:4" x14ac:dyDescent="0.25">
      <c r="A295" s="9" t="s">
        <v>763</v>
      </c>
      <c r="B295" s="2" t="s">
        <v>12271</v>
      </c>
      <c r="C295" s="2" t="s">
        <v>20622</v>
      </c>
      <c r="D295" s="10">
        <v>3</v>
      </c>
    </row>
    <row r="296" spans="1:4" x14ac:dyDescent="0.25">
      <c r="A296" s="9" t="s">
        <v>765</v>
      </c>
      <c r="B296" s="2" t="s">
        <v>12273</v>
      </c>
      <c r="C296" s="2" t="s">
        <v>20624</v>
      </c>
      <c r="D296" s="10">
        <v>3</v>
      </c>
    </row>
    <row r="297" spans="1:4" x14ac:dyDescent="0.25">
      <c r="A297" s="9" t="s">
        <v>767</v>
      </c>
      <c r="B297" s="2" t="s">
        <v>12275</v>
      </c>
      <c r="C297" s="2" t="s">
        <v>20626</v>
      </c>
      <c r="D297" s="10">
        <v>3</v>
      </c>
    </row>
    <row r="298" spans="1:4" x14ac:dyDescent="0.25">
      <c r="A298" s="9" t="s">
        <v>768</v>
      </c>
      <c r="B298" s="2" t="s">
        <v>768</v>
      </c>
      <c r="C298" s="2" t="s">
        <v>20627</v>
      </c>
      <c r="D298" s="10">
        <v>3</v>
      </c>
    </row>
    <row r="299" spans="1:4" x14ac:dyDescent="0.25">
      <c r="A299" s="9" t="s">
        <v>771</v>
      </c>
      <c r="B299" s="2" t="s">
        <v>771</v>
      </c>
      <c r="C299" s="2" t="s">
        <v>20630</v>
      </c>
      <c r="D299" s="10">
        <v>3</v>
      </c>
    </row>
    <row r="300" spans="1:4" x14ac:dyDescent="0.25">
      <c r="A300" s="9" t="s">
        <v>772</v>
      </c>
      <c r="B300" s="2" t="s">
        <v>771</v>
      </c>
      <c r="C300" s="2" t="s">
        <v>20631</v>
      </c>
      <c r="D300" s="10">
        <v>3</v>
      </c>
    </row>
    <row r="301" spans="1:4" x14ac:dyDescent="0.25">
      <c r="A301" s="9" t="s">
        <v>775</v>
      </c>
      <c r="B301" s="2" t="s">
        <v>775</v>
      </c>
      <c r="C301" s="2" t="s">
        <v>20634</v>
      </c>
      <c r="D301" s="10">
        <v>5</v>
      </c>
    </row>
    <row r="302" spans="1:4" x14ac:dyDescent="0.25">
      <c r="A302" s="9" t="s">
        <v>776</v>
      </c>
      <c r="B302" s="2" t="s">
        <v>776</v>
      </c>
      <c r="C302" s="2" t="s">
        <v>20635</v>
      </c>
      <c r="D302" s="10">
        <v>4</v>
      </c>
    </row>
    <row r="303" spans="1:4" x14ac:dyDescent="0.25">
      <c r="A303" s="9" t="s">
        <v>777</v>
      </c>
      <c r="B303" s="2" t="s">
        <v>12278</v>
      </c>
      <c r="C303" s="2" t="s">
        <v>20636</v>
      </c>
      <c r="D303" s="10">
        <v>5</v>
      </c>
    </row>
    <row r="304" spans="1:4" x14ac:dyDescent="0.25">
      <c r="A304" s="9" t="s">
        <v>779</v>
      </c>
      <c r="B304" s="2" t="s">
        <v>12275</v>
      </c>
      <c r="C304" s="2" t="s">
        <v>20638</v>
      </c>
      <c r="D304" s="10">
        <v>3</v>
      </c>
    </row>
    <row r="305" spans="1:4" x14ac:dyDescent="0.25">
      <c r="A305" s="9" t="s">
        <v>781</v>
      </c>
      <c r="B305" s="2" t="s">
        <v>12281</v>
      </c>
      <c r="C305" s="2" t="s">
        <v>20640</v>
      </c>
      <c r="D305" s="10">
        <v>7</v>
      </c>
    </row>
    <row r="306" spans="1:4" x14ac:dyDescent="0.25">
      <c r="A306" s="9" t="s">
        <v>782</v>
      </c>
      <c r="B306" s="2" t="s">
        <v>12282</v>
      </c>
      <c r="C306" s="2" t="s">
        <v>20641</v>
      </c>
      <c r="D306" s="10">
        <v>4</v>
      </c>
    </row>
    <row r="307" spans="1:4" x14ac:dyDescent="0.25">
      <c r="A307" s="9" t="s">
        <v>783</v>
      </c>
      <c r="B307" s="2" t="s">
        <v>12282</v>
      </c>
      <c r="C307" s="2" t="s">
        <v>20642</v>
      </c>
      <c r="D307" s="10">
        <v>4</v>
      </c>
    </row>
    <row r="308" spans="1:4" x14ac:dyDescent="0.25">
      <c r="A308" s="9" t="s">
        <v>787</v>
      </c>
      <c r="B308" s="2" t="s">
        <v>12286</v>
      </c>
      <c r="C308" s="2" t="s">
        <v>20646</v>
      </c>
      <c r="D308" s="10">
        <v>4</v>
      </c>
    </row>
    <row r="309" spans="1:4" x14ac:dyDescent="0.25">
      <c r="A309" s="9" t="s">
        <v>788</v>
      </c>
      <c r="B309" s="2" t="s">
        <v>788</v>
      </c>
      <c r="C309" s="2" t="s">
        <v>20647</v>
      </c>
      <c r="D309" s="10">
        <v>4</v>
      </c>
    </row>
    <row r="310" spans="1:4" x14ac:dyDescent="0.25">
      <c r="A310" s="9" t="s">
        <v>789</v>
      </c>
      <c r="B310" s="2" t="s">
        <v>12287</v>
      </c>
      <c r="C310" s="2" t="s">
        <v>20648</v>
      </c>
      <c r="D310" s="10">
        <v>4</v>
      </c>
    </row>
    <row r="311" spans="1:4" x14ac:dyDescent="0.25">
      <c r="A311" s="9" t="s">
        <v>790</v>
      </c>
      <c r="B311" s="2" t="s">
        <v>12259</v>
      </c>
      <c r="C311" s="2" t="s">
        <v>20649</v>
      </c>
      <c r="D311" s="10">
        <v>3</v>
      </c>
    </row>
    <row r="312" spans="1:4" x14ac:dyDescent="0.25">
      <c r="A312" s="9" t="s">
        <v>793</v>
      </c>
      <c r="B312" s="2" t="s">
        <v>793</v>
      </c>
      <c r="C312" s="2" t="s">
        <v>20652</v>
      </c>
      <c r="D312" s="10">
        <v>8</v>
      </c>
    </row>
    <row r="313" spans="1:4" x14ac:dyDescent="0.25">
      <c r="A313" s="9" t="s">
        <v>795</v>
      </c>
      <c r="B313" s="2" t="s">
        <v>12290</v>
      </c>
      <c r="C313" s="2" t="s">
        <v>20654</v>
      </c>
      <c r="D313" s="10">
        <v>4</v>
      </c>
    </row>
    <row r="314" spans="1:4" x14ac:dyDescent="0.25">
      <c r="A314" s="9" t="s">
        <v>797</v>
      </c>
      <c r="B314" s="2" t="s">
        <v>12288</v>
      </c>
      <c r="C314" s="2" t="s">
        <v>20656</v>
      </c>
      <c r="D314" s="10">
        <v>5</v>
      </c>
    </row>
    <row r="315" spans="1:4" x14ac:dyDescent="0.25">
      <c r="A315" s="9" t="s">
        <v>798</v>
      </c>
      <c r="B315" s="2" t="s">
        <v>12292</v>
      </c>
      <c r="C315" s="2" t="s">
        <v>20657</v>
      </c>
      <c r="D315" s="10">
        <v>4</v>
      </c>
    </row>
    <row r="316" spans="1:4" x14ac:dyDescent="0.25">
      <c r="A316" s="9" t="s">
        <v>799</v>
      </c>
      <c r="B316" s="2" t="s">
        <v>12293</v>
      </c>
      <c r="C316" s="2" t="s">
        <v>20658</v>
      </c>
      <c r="D316" s="10">
        <v>3</v>
      </c>
    </row>
    <row r="317" spans="1:4" x14ac:dyDescent="0.25">
      <c r="A317" s="9" t="s">
        <v>801</v>
      </c>
      <c r="B317" s="2" t="s">
        <v>12294</v>
      </c>
      <c r="C317" s="2" t="s">
        <v>20660</v>
      </c>
      <c r="D317" s="10">
        <v>4</v>
      </c>
    </row>
    <row r="318" spans="1:4" x14ac:dyDescent="0.25">
      <c r="A318" s="9" t="s">
        <v>802</v>
      </c>
      <c r="B318" s="2" t="s">
        <v>12295</v>
      </c>
      <c r="C318" s="2" t="s">
        <v>20661</v>
      </c>
      <c r="D318" s="10">
        <v>7</v>
      </c>
    </row>
    <row r="319" spans="1:4" x14ac:dyDescent="0.25">
      <c r="A319" s="9" t="s">
        <v>803</v>
      </c>
      <c r="B319" s="2" t="s">
        <v>12296</v>
      </c>
      <c r="C319" s="2" t="s">
        <v>20662</v>
      </c>
      <c r="D319" s="10">
        <v>3</v>
      </c>
    </row>
    <row r="320" spans="1:4" x14ac:dyDescent="0.25">
      <c r="A320" s="9" t="s">
        <v>804</v>
      </c>
      <c r="B320" s="2" t="s">
        <v>12297</v>
      </c>
      <c r="C320" s="2" t="s">
        <v>20663</v>
      </c>
      <c r="D320" s="10">
        <v>4</v>
      </c>
    </row>
    <row r="321" spans="1:4" x14ac:dyDescent="0.25">
      <c r="A321" s="9" t="s">
        <v>805</v>
      </c>
      <c r="B321" s="2" t="s">
        <v>11711</v>
      </c>
      <c r="C321" s="2" t="s">
        <v>20664</v>
      </c>
      <c r="D321" s="10">
        <v>5</v>
      </c>
    </row>
    <row r="322" spans="1:4" x14ac:dyDescent="0.25">
      <c r="A322" s="9" t="s">
        <v>806</v>
      </c>
      <c r="B322" s="2" t="s">
        <v>12298</v>
      </c>
      <c r="C322" s="2" t="s">
        <v>20665</v>
      </c>
      <c r="D322" s="10">
        <v>6</v>
      </c>
    </row>
    <row r="323" spans="1:4" x14ac:dyDescent="0.25">
      <c r="A323" s="9" t="s">
        <v>808</v>
      </c>
      <c r="B323" s="2" t="s">
        <v>12299</v>
      </c>
      <c r="C323" s="2" t="s">
        <v>20667</v>
      </c>
      <c r="D323" s="10">
        <v>3</v>
      </c>
    </row>
    <row r="324" spans="1:4" x14ac:dyDescent="0.25">
      <c r="A324" s="9" t="s">
        <v>810</v>
      </c>
      <c r="B324" s="2" t="s">
        <v>11711</v>
      </c>
      <c r="C324" s="2" t="s">
        <v>20669</v>
      </c>
      <c r="D324" s="10">
        <v>5</v>
      </c>
    </row>
    <row r="325" spans="1:4" x14ac:dyDescent="0.25">
      <c r="A325" s="9" t="s">
        <v>811</v>
      </c>
      <c r="B325" s="2" t="s">
        <v>11711</v>
      </c>
      <c r="C325" s="2" t="s">
        <v>20670</v>
      </c>
      <c r="D325" s="10">
        <v>5</v>
      </c>
    </row>
    <row r="326" spans="1:4" x14ac:dyDescent="0.25">
      <c r="A326" s="9" t="s">
        <v>813</v>
      </c>
      <c r="B326" s="2" t="s">
        <v>12302</v>
      </c>
      <c r="C326" s="2" t="s">
        <v>20672</v>
      </c>
      <c r="D326" s="10">
        <v>4</v>
      </c>
    </row>
    <row r="327" spans="1:4" x14ac:dyDescent="0.25">
      <c r="A327" s="9" t="s">
        <v>815</v>
      </c>
      <c r="B327" s="2" t="s">
        <v>815</v>
      </c>
      <c r="C327" s="2" t="s">
        <v>20674</v>
      </c>
      <c r="D327" s="10">
        <v>4</v>
      </c>
    </row>
    <row r="328" spans="1:4" x14ac:dyDescent="0.25">
      <c r="A328" s="9" t="s">
        <v>817</v>
      </c>
      <c r="B328" s="2" t="s">
        <v>12305</v>
      </c>
      <c r="C328" s="2" t="s">
        <v>20676</v>
      </c>
      <c r="D328" s="10">
        <v>3</v>
      </c>
    </row>
    <row r="329" spans="1:4" x14ac:dyDescent="0.25">
      <c r="A329" s="9" t="s">
        <v>818</v>
      </c>
      <c r="B329" s="2" t="s">
        <v>12306</v>
      </c>
      <c r="C329" s="2" t="s">
        <v>20677</v>
      </c>
      <c r="D329" s="10">
        <v>4</v>
      </c>
    </row>
    <row r="330" spans="1:4" x14ac:dyDescent="0.25">
      <c r="A330" s="9" t="s">
        <v>819</v>
      </c>
      <c r="B330" s="2" t="s">
        <v>12266</v>
      </c>
      <c r="C330" s="2" t="s">
        <v>20678</v>
      </c>
      <c r="D330" s="10">
        <v>3</v>
      </c>
    </row>
    <row r="331" spans="1:4" x14ac:dyDescent="0.25">
      <c r="A331" s="9" t="s">
        <v>820</v>
      </c>
      <c r="B331" s="2" t="s">
        <v>12307</v>
      </c>
      <c r="C331" s="2" t="s">
        <v>20679</v>
      </c>
      <c r="D331" s="10">
        <v>3</v>
      </c>
    </row>
    <row r="332" spans="1:4" x14ac:dyDescent="0.25">
      <c r="A332" s="9" t="s">
        <v>821</v>
      </c>
      <c r="B332" s="2" t="s">
        <v>11960</v>
      </c>
      <c r="C332" s="2" t="s">
        <v>20680</v>
      </c>
      <c r="D332" s="10">
        <v>3</v>
      </c>
    </row>
    <row r="333" spans="1:4" x14ac:dyDescent="0.25">
      <c r="A333" s="9" t="s">
        <v>823</v>
      </c>
      <c r="B333" s="2" t="s">
        <v>12308</v>
      </c>
      <c r="C333" s="2" t="s">
        <v>20682</v>
      </c>
      <c r="D333" s="10">
        <v>9</v>
      </c>
    </row>
    <row r="334" spans="1:4" x14ac:dyDescent="0.25">
      <c r="A334" s="9" t="s">
        <v>824</v>
      </c>
      <c r="B334" s="2" t="s">
        <v>12309</v>
      </c>
      <c r="C334" s="2" t="s">
        <v>20683</v>
      </c>
      <c r="D334" s="10">
        <v>3</v>
      </c>
    </row>
    <row r="335" spans="1:4" x14ac:dyDescent="0.25">
      <c r="A335" s="9" t="s">
        <v>825</v>
      </c>
      <c r="B335" s="2" t="s">
        <v>11960</v>
      </c>
      <c r="C335" s="2" t="s">
        <v>20684</v>
      </c>
      <c r="D335" s="10">
        <v>3</v>
      </c>
    </row>
    <row r="336" spans="1:4" x14ac:dyDescent="0.25">
      <c r="A336" s="9" t="s">
        <v>827</v>
      </c>
      <c r="B336" s="2" t="s">
        <v>12311</v>
      </c>
      <c r="C336" s="2" t="s">
        <v>20686</v>
      </c>
      <c r="D336" s="10">
        <v>2</v>
      </c>
    </row>
    <row r="337" spans="1:4" x14ac:dyDescent="0.25">
      <c r="A337" s="9" t="s">
        <v>830</v>
      </c>
      <c r="B337" s="2" t="s">
        <v>12313</v>
      </c>
      <c r="C337" s="2" t="s">
        <v>20689</v>
      </c>
      <c r="D337" s="10">
        <v>5</v>
      </c>
    </row>
    <row r="338" spans="1:4" x14ac:dyDescent="0.25">
      <c r="A338" s="9" t="s">
        <v>840</v>
      </c>
      <c r="B338" s="2" t="s">
        <v>840</v>
      </c>
      <c r="C338" s="2" t="s">
        <v>20699</v>
      </c>
      <c r="D338" s="10">
        <v>5</v>
      </c>
    </row>
    <row r="339" spans="1:4" x14ac:dyDescent="0.25">
      <c r="A339" s="9" t="s">
        <v>841</v>
      </c>
      <c r="B339" s="2" t="s">
        <v>841</v>
      </c>
      <c r="C339" s="2" t="s">
        <v>20700</v>
      </c>
      <c r="D339" s="10">
        <v>3</v>
      </c>
    </row>
    <row r="340" spans="1:4" x14ac:dyDescent="0.25">
      <c r="A340" s="9" t="s">
        <v>844</v>
      </c>
      <c r="B340" s="2" t="s">
        <v>12322</v>
      </c>
      <c r="C340" s="2" t="s">
        <v>20703</v>
      </c>
      <c r="D340" s="10">
        <v>5</v>
      </c>
    </row>
    <row r="341" spans="1:4" x14ac:dyDescent="0.25">
      <c r="A341" s="9" t="s">
        <v>845</v>
      </c>
      <c r="B341" s="2" t="s">
        <v>845</v>
      </c>
      <c r="C341" s="2" t="s">
        <v>20704</v>
      </c>
      <c r="D341" s="10">
        <v>5</v>
      </c>
    </row>
    <row r="342" spans="1:4" x14ac:dyDescent="0.25">
      <c r="A342" s="9" t="s">
        <v>846</v>
      </c>
      <c r="B342" s="2" t="s">
        <v>7942</v>
      </c>
      <c r="C342" s="2" t="s">
        <v>20705</v>
      </c>
      <c r="D342" s="10">
        <v>4</v>
      </c>
    </row>
    <row r="343" spans="1:4" x14ac:dyDescent="0.25">
      <c r="A343" s="9" t="s">
        <v>849</v>
      </c>
      <c r="B343" s="2" t="s">
        <v>12268</v>
      </c>
      <c r="C343" s="2" t="s">
        <v>20708</v>
      </c>
      <c r="D343" s="10">
        <v>3</v>
      </c>
    </row>
    <row r="344" spans="1:4" x14ac:dyDescent="0.25">
      <c r="A344" s="9" t="s">
        <v>850</v>
      </c>
      <c r="B344" s="2" t="s">
        <v>850</v>
      </c>
      <c r="C344" s="2" t="s">
        <v>20709</v>
      </c>
      <c r="D344" s="10">
        <v>4</v>
      </c>
    </row>
    <row r="345" spans="1:4" x14ac:dyDescent="0.25">
      <c r="A345" s="9" t="s">
        <v>851</v>
      </c>
      <c r="B345" s="2" t="s">
        <v>12325</v>
      </c>
      <c r="C345" s="2" t="s">
        <v>20710</v>
      </c>
      <c r="D345" s="10">
        <v>4</v>
      </c>
    </row>
    <row r="346" spans="1:4" x14ac:dyDescent="0.25">
      <c r="A346" s="9" t="s">
        <v>852</v>
      </c>
      <c r="B346" s="2" t="s">
        <v>852</v>
      </c>
      <c r="C346" s="2" t="s">
        <v>20711</v>
      </c>
      <c r="D346" s="10">
        <v>7</v>
      </c>
    </row>
    <row r="347" spans="1:4" x14ac:dyDescent="0.25">
      <c r="A347" s="9" t="s">
        <v>853</v>
      </c>
      <c r="B347" s="2" t="s">
        <v>11944</v>
      </c>
      <c r="C347" s="2" t="s">
        <v>20712</v>
      </c>
      <c r="D347" s="10">
        <v>3</v>
      </c>
    </row>
    <row r="348" spans="1:4" x14ac:dyDescent="0.25">
      <c r="A348" s="9" t="s">
        <v>854</v>
      </c>
      <c r="B348" s="2" t="s">
        <v>854</v>
      </c>
      <c r="C348" s="2" t="s">
        <v>20713</v>
      </c>
      <c r="D348" s="10">
        <v>5</v>
      </c>
    </row>
    <row r="349" spans="1:4" x14ac:dyDescent="0.25">
      <c r="A349" s="9" t="s">
        <v>855</v>
      </c>
      <c r="B349" s="2" t="s">
        <v>12326</v>
      </c>
      <c r="C349" s="2" t="s">
        <v>20714</v>
      </c>
      <c r="D349" s="10">
        <v>3</v>
      </c>
    </row>
    <row r="350" spans="1:4" x14ac:dyDescent="0.25">
      <c r="A350" s="9" t="s">
        <v>856</v>
      </c>
      <c r="B350" s="2" t="s">
        <v>12327</v>
      </c>
      <c r="C350" s="2" t="s">
        <v>20715</v>
      </c>
      <c r="D350" s="10">
        <v>4</v>
      </c>
    </row>
    <row r="351" spans="1:4" x14ac:dyDescent="0.25">
      <c r="A351" s="9" t="s">
        <v>857</v>
      </c>
      <c r="B351" s="2" t="s">
        <v>12328</v>
      </c>
      <c r="C351" s="2" t="s">
        <v>20716</v>
      </c>
      <c r="D351" s="10">
        <v>5</v>
      </c>
    </row>
    <row r="352" spans="1:4" x14ac:dyDescent="0.25">
      <c r="A352" s="9" t="s">
        <v>860</v>
      </c>
      <c r="B352" s="2" t="s">
        <v>12330</v>
      </c>
      <c r="C352" s="2" t="s">
        <v>20719</v>
      </c>
      <c r="D352" s="10">
        <v>3</v>
      </c>
    </row>
    <row r="353" spans="1:4" x14ac:dyDescent="0.25">
      <c r="A353" s="9" t="s">
        <v>865</v>
      </c>
      <c r="B353" s="2" t="s">
        <v>12333</v>
      </c>
      <c r="C353" s="2" t="s">
        <v>20724</v>
      </c>
      <c r="D353" s="10">
        <v>4</v>
      </c>
    </row>
    <row r="354" spans="1:4" x14ac:dyDescent="0.25">
      <c r="A354" s="9" t="s">
        <v>866</v>
      </c>
      <c r="B354" s="2" t="s">
        <v>12334</v>
      </c>
      <c r="C354" s="2" t="s">
        <v>20725</v>
      </c>
      <c r="D354" s="10">
        <v>3</v>
      </c>
    </row>
    <row r="355" spans="1:4" x14ac:dyDescent="0.25">
      <c r="A355" s="9" t="s">
        <v>869</v>
      </c>
      <c r="B355" s="2" t="s">
        <v>12337</v>
      </c>
      <c r="C355" s="2" t="s">
        <v>20728</v>
      </c>
      <c r="D355" s="10">
        <v>3</v>
      </c>
    </row>
    <row r="356" spans="1:4" x14ac:dyDescent="0.25">
      <c r="A356" s="9" t="s">
        <v>870</v>
      </c>
      <c r="B356" s="2" t="s">
        <v>12334</v>
      </c>
      <c r="C356" s="2" t="s">
        <v>20729</v>
      </c>
      <c r="D356" s="10">
        <v>3</v>
      </c>
    </row>
    <row r="357" spans="1:4" x14ac:dyDescent="0.25">
      <c r="A357" s="9" t="s">
        <v>871</v>
      </c>
      <c r="B357" s="2" t="s">
        <v>12338</v>
      </c>
      <c r="C357" s="2" t="s">
        <v>20730</v>
      </c>
      <c r="D357" s="10">
        <v>3</v>
      </c>
    </row>
    <row r="358" spans="1:4" x14ac:dyDescent="0.25">
      <c r="A358" s="9" t="s">
        <v>872</v>
      </c>
      <c r="B358" s="2" t="s">
        <v>12334</v>
      </c>
      <c r="C358" s="2" t="s">
        <v>20731</v>
      </c>
      <c r="D358" s="10">
        <v>3</v>
      </c>
    </row>
    <row r="359" spans="1:4" x14ac:dyDescent="0.25">
      <c r="A359" s="9" t="s">
        <v>876</v>
      </c>
      <c r="B359" s="2" t="s">
        <v>12340</v>
      </c>
      <c r="C359" s="2" t="s">
        <v>20735</v>
      </c>
      <c r="D359" s="10">
        <v>4</v>
      </c>
    </row>
    <row r="360" spans="1:4" x14ac:dyDescent="0.25">
      <c r="A360" s="9" t="s">
        <v>877</v>
      </c>
      <c r="B360" s="2" t="s">
        <v>12341</v>
      </c>
      <c r="C360" s="2" t="s">
        <v>20736</v>
      </c>
      <c r="D360" s="10">
        <v>3</v>
      </c>
    </row>
    <row r="361" spans="1:4" x14ac:dyDescent="0.25">
      <c r="A361" s="9" t="s">
        <v>878</v>
      </c>
      <c r="B361" s="2" t="s">
        <v>12055</v>
      </c>
      <c r="C361" s="2" t="s">
        <v>20737</v>
      </c>
      <c r="D361" s="10">
        <v>3</v>
      </c>
    </row>
    <row r="362" spans="1:4" x14ac:dyDescent="0.25">
      <c r="A362" s="9" t="s">
        <v>882</v>
      </c>
      <c r="B362" s="2" t="s">
        <v>12345</v>
      </c>
      <c r="C362" s="2" t="s">
        <v>20741</v>
      </c>
      <c r="D362" s="10">
        <v>3</v>
      </c>
    </row>
    <row r="363" spans="1:4" x14ac:dyDescent="0.25">
      <c r="A363" s="9" t="s">
        <v>883</v>
      </c>
      <c r="B363" s="2" t="s">
        <v>12346</v>
      </c>
      <c r="C363" s="2" t="s">
        <v>20742</v>
      </c>
      <c r="D363" s="10">
        <v>4</v>
      </c>
    </row>
    <row r="364" spans="1:4" x14ac:dyDescent="0.25">
      <c r="A364" s="9" t="s">
        <v>884</v>
      </c>
      <c r="B364" s="2" t="s">
        <v>884</v>
      </c>
      <c r="C364" s="2" t="s">
        <v>20743</v>
      </c>
      <c r="D364" s="10">
        <v>4</v>
      </c>
    </row>
    <row r="365" spans="1:4" x14ac:dyDescent="0.25">
      <c r="A365" s="9" t="s">
        <v>886</v>
      </c>
      <c r="B365" s="2" t="s">
        <v>12348</v>
      </c>
      <c r="C365" s="2" t="s">
        <v>20745</v>
      </c>
      <c r="D365" s="10">
        <v>3</v>
      </c>
    </row>
    <row r="366" spans="1:4" x14ac:dyDescent="0.25">
      <c r="A366" s="9" t="s">
        <v>887</v>
      </c>
      <c r="B366" s="2" t="s">
        <v>12349</v>
      </c>
      <c r="C366" s="2" t="s">
        <v>20746</v>
      </c>
      <c r="D366" s="10">
        <v>2</v>
      </c>
    </row>
    <row r="367" spans="1:4" x14ac:dyDescent="0.25">
      <c r="A367" s="9" t="s">
        <v>888</v>
      </c>
      <c r="B367" s="2" t="s">
        <v>12350</v>
      </c>
      <c r="C367" s="2" t="s">
        <v>20747</v>
      </c>
      <c r="D367" s="10">
        <v>3</v>
      </c>
    </row>
    <row r="368" spans="1:4" x14ac:dyDescent="0.25">
      <c r="A368" s="9" t="s">
        <v>889</v>
      </c>
      <c r="B368" s="2" t="s">
        <v>12351</v>
      </c>
      <c r="C368" s="2" t="s">
        <v>20748</v>
      </c>
      <c r="D368" s="10">
        <v>5</v>
      </c>
    </row>
    <row r="369" spans="1:4" x14ac:dyDescent="0.25">
      <c r="A369" s="9" t="s">
        <v>890</v>
      </c>
      <c r="B369" s="2" t="s">
        <v>12352</v>
      </c>
      <c r="C369" s="2" t="s">
        <v>20749</v>
      </c>
      <c r="D369" s="10">
        <v>4</v>
      </c>
    </row>
    <row r="370" spans="1:4" x14ac:dyDescent="0.25">
      <c r="A370" s="9" t="s">
        <v>891</v>
      </c>
      <c r="B370" s="2" t="s">
        <v>12353</v>
      </c>
      <c r="C370" s="2" t="s">
        <v>20750</v>
      </c>
      <c r="D370" s="10">
        <v>4</v>
      </c>
    </row>
    <row r="371" spans="1:4" x14ac:dyDescent="0.25">
      <c r="A371" s="9" t="s">
        <v>892</v>
      </c>
      <c r="B371" s="2" t="s">
        <v>12354</v>
      </c>
      <c r="C371" s="2" t="s">
        <v>20751</v>
      </c>
      <c r="D371" s="10">
        <v>5</v>
      </c>
    </row>
    <row r="372" spans="1:4" x14ac:dyDescent="0.25">
      <c r="A372" s="9" t="s">
        <v>894</v>
      </c>
      <c r="B372" s="2" t="s">
        <v>894</v>
      </c>
      <c r="C372" s="2" t="s">
        <v>20753</v>
      </c>
      <c r="D372" s="10">
        <v>6</v>
      </c>
    </row>
    <row r="373" spans="1:4" x14ac:dyDescent="0.25">
      <c r="A373" s="9" t="s">
        <v>895</v>
      </c>
      <c r="B373" s="2" t="s">
        <v>12356</v>
      </c>
      <c r="C373" s="2" t="s">
        <v>20754</v>
      </c>
      <c r="D373" s="10">
        <v>3</v>
      </c>
    </row>
    <row r="374" spans="1:4" x14ac:dyDescent="0.25">
      <c r="A374" s="9" t="s">
        <v>896</v>
      </c>
      <c r="B374" s="2" t="s">
        <v>12357</v>
      </c>
      <c r="C374" s="2" t="s">
        <v>20755</v>
      </c>
      <c r="D374" s="10">
        <v>4</v>
      </c>
    </row>
    <row r="375" spans="1:4" x14ac:dyDescent="0.25">
      <c r="A375" s="9" t="s">
        <v>899</v>
      </c>
      <c r="B375" s="2" t="s">
        <v>12359</v>
      </c>
      <c r="C375" s="2" t="s">
        <v>20758</v>
      </c>
      <c r="D375" s="10">
        <v>4</v>
      </c>
    </row>
    <row r="376" spans="1:4" x14ac:dyDescent="0.25">
      <c r="A376" s="9" t="s">
        <v>902</v>
      </c>
      <c r="B376" s="2" t="s">
        <v>902</v>
      </c>
      <c r="C376" s="2" t="s">
        <v>20761</v>
      </c>
      <c r="D376" s="10">
        <v>6</v>
      </c>
    </row>
    <row r="377" spans="1:4" x14ac:dyDescent="0.25">
      <c r="A377" s="9" t="s">
        <v>903</v>
      </c>
      <c r="B377" s="2" t="s">
        <v>12362</v>
      </c>
      <c r="C377" s="2" t="s">
        <v>20762</v>
      </c>
      <c r="D377" s="10">
        <v>3</v>
      </c>
    </row>
    <row r="378" spans="1:4" x14ac:dyDescent="0.25">
      <c r="A378" s="9" t="s">
        <v>906</v>
      </c>
      <c r="B378" s="2" t="s">
        <v>12365</v>
      </c>
      <c r="C378" s="2" t="s">
        <v>20765</v>
      </c>
      <c r="D378" s="10">
        <v>3</v>
      </c>
    </row>
    <row r="379" spans="1:4" x14ac:dyDescent="0.25">
      <c r="A379" s="9" t="s">
        <v>907</v>
      </c>
      <c r="B379" s="2" t="s">
        <v>12366</v>
      </c>
      <c r="C379" s="2" t="s">
        <v>20766</v>
      </c>
      <c r="D379" s="10">
        <v>4</v>
      </c>
    </row>
    <row r="380" spans="1:4" x14ac:dyDescent="0.25">
      <c r="A380" s="9" t="s">
        <v>908</v>
      </c>
      <c r="B380" s="2" t="s">
        <v>12367</v>
      </c>
      <c r="C380" s="2" t="s">
        <v>20767</v>
      </c>
      <c r="D380" s="10">
        <v>4</v>
      </c>
    </row>
    <row r="381" spans="1:4" x14ac:dyDescent="0.25">
      <c r="A381" s="9" t="s">
        <v>910</v>
      </c>
      <c r="B381" s="2" t="s">
        <v>12369</v>
      </c>
      <c r="C381" s="2" t="s">
        <v>20769</v>
      </c>
      <c r="D381" s="10">
        <v>4</v>
      </c>
    </row>
    <row r="382" spans="1:4" x14ac:dyDescent="0.25">
      <c r="A382" s="9" t="s">
        <v>911</v>
      </c>
      <c r="B382" s="2" t="s">
        <v>911</v>
      </c>
      <c r="C382" s="2" t="s">
        <v>20770</v>
      </c>
      <c r="D382" s="10">
        <v>6</v>
      </c>
    </row>
    <row r="383" spans="1:4" x14ac:dyDescent="0.25">
      <c r="A383" s="9" t="s">
        <v>912</v>
      </c>
      <c r="B383" s="2" t="s">
        <v>12365</v>
      </c>
      <c r="C383" s="2" t="s">
        <v>20771</v>
      </c>
      <c r="D383" s="10">
        <v>3</v>
      </c>
    </row>
    <row r="384" spans="1:4" x14ac:dyDescent="0.25">
      <c r="A384" s="9" t="s">
        <v>913</v>
      </c>
      <c r="B384" s="2" t="s">
        <v>12370</v>
      </c>
      <c r="C384" s="2" t="s">
        <v>20772</v>
      </c>
      <c r="D384" s="10">
        <v>3</v>
      </c>
    </row>
    <row r="385" spans="1:4" x14ac:dyDescent="0.25">
      <c r="A385" s="9" t="s">
        <v>914</v>
      </c>
      <c r="B385" s="2" t="s">
        <v>12371</v>
      </c>
      <c r="C385" s="2" t="s">
        <v>20773</v>
      </c>
      <c r="D385" s="10">
        <v>5</v>
      </c>
    </row>
    <row r="386" spans="1:4" x14ac:dyDescent="0.25">
      <c r="A386" s="9" t="s">
        <v>916</v>
      </c>
      <c r="B386" s="2" t="s">
        <v>916</v>
      </c>
      <c r="C386" s="2" t="s">
        <v>20775</v>
      </c>
      <c r="D386" s="10">
        <v>6</v>
      </c>
    </row>
    <row r="387" spans="1:4" x14ac:dyDescent="0.25">
      <c r="A387" s="9" t="s">
        <v>917</v>
      </c>
      <c r="B387" s="2" t="s">
        <v>917</v>
      </c>
      <c r="C387" s="2" t="s">
        <v>20776</v>
      </c>
      <c r="D387" s="10">
        <v>4</v>
      </c>
    </row>
    <row r="388" spans="1:4" x14ac:dyDescent="0.25">
      <c r="A388" s="9" t="s">
        <v>918</v>
      </c>
      <c r="B388" s="2" t="s">
        <v>12372</v>
      </c>
      <c r="C388" s="2" t="s">
        <v>20777</v>
      </c>
      <c r="D388" s="10">
        <v>3</v>
      </c>
    </row>
    <row r="389" spans="1:4" x14ac:dyDescent="0.25">
      <c r="A389" s="9" t="s">
        <v>919</v>
      </c>
      <c r="B389" s="2" t="s">
        <v>12373</v>
      </c>
      <c r="C389" s="2" t="s">
        <v>20778</v>
      </c>
      <c r="D389" s="10">
        <v>3</v>
      </c>
    </row>
    <row r="390" spans="1:4" x14ac:dyDescent="0.25">
      <c r="A390" s="9" t="s">
        <v>920</v>
      </c>
      <c r="B390" s="2" t="s">
        <v>12374</v>
      </c>
      <c r="C390" s="2" t="s">
        <v>20779</v>
      </c>
      <c r="D390" s="10">
        <v>4</v>
      </c>
    </row>
    <row r="391" spans="1:4" x14ac:dyDescent="0.25">
      <c r="A391" s="9" t="s">
        <v>921</v>
      </c>
      <c r="B391" s="2" t="s">
        <v>921</v>
      </c>
      <c r="C391" s="2" t="s">
        <v>20780</v>
      </c>
      <c r="D391" s="10">
        <v>6</v>
      </c>
    </row>
    <row r="392" spans="1:4" x14ac:dyDescent="0.25">
      <c r="A392" s="9" t="s">
        <v>922</v>
      </c>
      <c r="B392" s="2" t="s">
        <v>922</v>
      </c>
      <c r="C392" s="2" t="s">
        <v>20781</v>
      </c>
      <c r="D392" s="10">
        <v>6</v>
      </c>
    </row>
    <row r="393" spans="1:4" x14ac:dyDescent="0.25">
      <c r="A393" s="9" t="s">
        <v>923</v>
      </c>
      <c r="B393" s="2" t="s">
        <v>923</v>
      </c>
      <c r="C393" s="2" t="s">
        <v>20782</v>
      </c>
      <c r="D393" s="10">
        <v>3</v>
      </c>
    </row>
    <row r="394" spans="1:4" x14ac:dyDescent="0.25">
      <c r="A394" s="9" t="s">
        <v>924</v>
      </c>
      <c r="B394" s="2" t="s">
        <v>924</v>
      </c>
      <c r="C394" s="2" t="s">
        <v>20783</v>
      </c>
      <c r="D394" s="10">
        <v>4</v>
      </c>
    </row>
    <row r="395" spans="1:4" x14ac:dyDescent="0.25">
      <c r="A395" s="9" t="s">
        <v>925</v>
      </c>
      <c r="B395" s="2" t="s">
        <v>12375</v>
      </c>
      <c r="C395" s="2" t="s">
        <v>20784</v>
      </c>
      <c r="D395" s="10">
        <v>3</v>
      </c>
    </row>
    <row r="396" spans="1:4" x14ac:dyDescent="0.25">
      <c r="A396" s="9" t="s">
        <v>926</v>
      </c>
      <c r="B396" s="2" t="s">
        <v>12376</v>
      </c>
      <c r="C396" s="2" t="s">
        <v>20785</v>
      </c>
      <c r="D396" s="10">
        <v>6</v>
      </c>
    </row>
    <row r="397" spans="1:4" x14ac:dyDescent="0.25">
      <c r="A397" s="9" t="s">
        <v>929</v>
      </c>
      <c r="B397" s="2" t="s">
        <v>12379</v>
      </c>
      <c r="C397" s="2" t="s">
        <v>20788</v>
      </c>
      <c r="D397" s="10">
        <v>3</v>
      </c>
    </row>
    <row r="398" spans="1:4" x14ac:dyDescent="0.25">
      <c r="A398" s="9" t="s">
        <v>930</v>
      </c>
      <c r="B398" s="2" t="s">
        <v>12380</v>
      </c>
      <c r="C398" s="2" t="s">
        <v>20789</v>
      </c>
      <c r="D398" s="10">
        <v>3</v>
      </c>
    </row>
    <row r="399" spans="1:4" x14ac:dyDescent="0.25">
      <c r="A399" s="9" t="s">
        <v>933</v>
      </c>
      <c r="B399" s="2" t="s">
        <v>933</v>
      </c>
      <c r="C399" s="2" t="s">
        <v>20792</v>
      </c>
      <c r="D399" s="10">
        <v>7</v>
      </c>
    </row>
    <row r="400" spans="1:4" x14ac:dyDescent="0.25">
      <c r="A400" s="9" t="s">
        <v>934</v>
      </c>
      <c r="B400" s="2" t="s">
        <v>12382</v>
      </c>
      <c r="C400" s="2" t="s">
        <v>20793</v>
      </c>
      <c r="D400" s="10">
        <v>4</v>
      </c>
    </row>
    <row r="401" spans="1:4" x14ac:dyDescent="0.25">
      <c r="A401" s="9" t="s">
        <v>936</v>
      </c>
      <c r="B401" s="2" t="s">
        <v>12384</v>
      </c>
      <c r="C401" s="2" t="s">
        <v>20795</v>
      </c>
      <c r="D401" s="10">
        <v>2</v>
      </c>
    </row>
    <row r="402" spans="1:4" x14ac:dyDescent="0.25">
      <c r="A402" s="9" t="s">
        <v>937</v>
      </c>
      <c r="B402" s="2" t="s">
        <v>12385</v>
      </c>
      <c r="C402" s="2" t="s">
        <v>20796</v>
      </c>
      <c r="D402" s="10">
        <v>3</v>
      </c>
    </row>
    <row r="403" spans="1:4" x14ac:dyDescent="0.25">
      <c r="A403" s="9" t="s">
        <v>938</v>
      </c>
      <c r="B403" s="2" t="s">
        <v>938</v>
      </c>
      <c r="C403" s="2" t="s">
        <v>20797</v>
      </c>
      <c r="D403" s="10">
        <v>4</v>
      </c>
    </row>
    <row r="404" spans="1:4" x14ac:dyDescent="0.25">
      <c r="A404" s="9" t="s">
        <v>940</v>
      </c>
      <c r="B404" s="2" t="s">
        <v>940</v>
      </c>
      <c r="C404" s="2" t="s">
        <v>20799</v>
      </c>
      <c r="D404" s="10">
        <v>5</v>
      </c>
    </row>
    <row r="405" spans="1:4" x14ac:dyDescent="0.25">
      <c r="A405" s="9" t="s">
        <v>942</v>
      </c>
      <c r="B405" s="2" t="s">
        <v>12387</v>
      </c>
      <c r="C405" s="2" t="s">
        <v>20801</v>
      </c>
      <c r="D405" s="10">
        <v>3</v>
      </c>
    </row>
    <row r="406" spans="1:4" x14ac:dyDescent="0.25">
      <c r="A406" s="9" t="s">
        <v>943</v>
      </c>
      <c r="B406" s="2" t="s">
        <v>12115</v>
      </c>
      <c r="C406" s="2" t="s">
        <v>20802</v>
      </c>
      <c r="D406" s="10">
        <v>3</v>
      </c>
    </row>
    <row r="407" spans="1:4" x14ac:dyDescent="0.25">
      <c r="A407" s="9" t="s">
        <v>944</v>
      </c>
      <c r="B407" s="2" t="s">
        <v>12388</v>
      </c>
      <c r="C407" s="2" t="s">
        <v>20803</v>
      </c>
      <c r="D407" s="10">
        <v>3</v>
      </c>
    </row>
    <row r="408" spans="1:4" x14ac:dyDescent="0.25">
      <c r="A408" s="9" t="s">
        <v>951</v>
      </c>
      <c r="B408" s="2" t="s">
        <v>12393</v>
      </c>
      <c r="C408" s="2" t="s">
        <v>20810</v>
      </c>
      <c r="D408" s="10">
        <v>3</v>
      </c>
    </row>
    <row r="409" spans="1:4" x14ac:dyDescent="0.25">
      <c r="A409" s="9" t="s">
        <v>952</v>
      </c>
      <c r="B409" s="2" t="s">
        <v>12394</v>
      </c>
      <c r="C409" s="2" t="s">
        <v>20811</v>
      </c>
      <c r="D409" s="10">
        <v>4</v>
      </c>
    </row>
    <row r="410" spans="1:4" x14ac:dyDescent="0.25">
      <c r="A410" s="9" t="s">
        <v>953</v>
      </c>
      <c r="B410" s="2" t="s">
        <v>12395</v>
      </c>
      <c r="C410" s="2" t="s">
        <v>20812</v>
      </c>
      <c r="D410" s="10">
        <v>3</v>
      </c>
    </row>
    <row r="411" spans="1:4" x14ac:dyDescent="0.25">
      <c r="A411" s="9" t="s">
        <v>954</v>
      </c>
      <c r="B411" s="2" t="s">
        <v>12396</v>
      </c>
      <c r="C411" s="2" t="s">
        <v>20813</v>
      </c>
      <c r="D411" s="10">
        <v>5</v>
      </c>
    </row>
    <row r="412" spans="1:4" x14ac:dyDescent="0.25">
      <c r="A412" s="9" t="s">
        <v>957</v>
      </c>
      <c r="B412" s="2" t="s">
        <v>12399</v>
      </c>
      <c r="C412" s="2" t="s">
        <v>20816</v>
      </c>
      <c r="D412" s="10">
        <v>5</v>
      </c>
    </row>
    <row r="413" spans="1:4" x14ac:dyDescent="0.25">
      <c r="A413" s="9" t="s">
        <v>959</v>
      </c>
      <c r="B413" s="2" t="s">
        <v>12400</v>
      </c>
      <c r="C413" s="2" t="s">
        <v>20818</v>
      </c>
      <c r="D413" s="10">
        <v>4</v>
      </c>
    </row>
    <row r="414" spans="1:4" x14ac:dyDescent="0.25">
      <c r="A414" s="9" t="s">
        <v>962</v>
      </c>
      <c r="B414" s="2" t="s">
        <v>12403</v>
      </c>
      <c r="C414" s="2" t="s">
        <v>20821</v>
      </c>
      <c r="D414" s="10">
        <v>8</v>
      </c>
    </row>
    <row r="415" spans="1:4" x14ac:dyDescent="0.25">
      <c r="A415" s="9" t="s">
        <v>964</v>
      </c>
      <c r="B415" s="2" t="s">
        <v>964</v>
      </c>
      <c r="C415" s="2" t="s">
        <v>20823</v>
      </c>
      <c r="D415" s="10">
        <v>7</v>
      </c>
    </row>
    <row r="416" spans="1:4" x14ac:dyDescent="0.25">
      <c r="A416" s="9" t="s">
        <v>965</v>
      </c>
      <c r="B416" s="2" t="s">
        <v>965</v>
      </c>
      <c r="C416" s="2" t="s">
        <v>20824</v>
      </c>
      <c r="D416" s="10">
        <v>7</v>
      </c>
    </row>
    <row r="417" spans="1:4" x14ac:dyDescent="0.25">
      <c r="A417" s="9" t="s">
        <v>967</v>
      </c>
      <c r="B417" s="2" t="s">
        <v>967</v>
      </c>
      <c r="C417" s="2" t="s">
        <v>20826</v>
      </c>
      <c r="D417" s="10">
        <v>8</v>
      </c>
    </row>
    <row r="418" spans="1:4" x14ac:dyDescent="0.25">
      <c r="A418" s="9" t="s">
        <v>970</v>
      </c>
      <c r="B418" s="2" t="s">
        <v>970</v>
      </c>
      <c r="C418" s="2" t="s">
        <v>20829</v>
      </c>
      <c r="D418" s="10">
        <v>11</v>
      </c>
    </row>
    <row r="419" spans="1:4" x14ac:dyDescent="0.25">
      <c r="A419" s="9" t="s">
        <v>973</v>
      </c>
      <c r="B419" s="2" t="s">
        <v>12410</v>
      </c>
      <c r="C419" s="2" t="s">
        <v>20832</v>
      </c>
      <c r="D419" s="10">
        <v>3</v>
      </c>
    </row>
    <row r="420" spans="1:4" x14ac:dyDescent="0.25">
      <c r="A420" s="9" t="s">
        <v>979</v>
      </c>
      <c r="B420" s="2" t="s">
        <v>979</v>
      </c>
      <c r="C420" s="2" t="s">
        <v>20838</v>
      </c>
      <c r="D420" s="10">
        <v>13</v>
      </c>
    </row>
    <row r="421" spans="1:4" x14ac:dyDescent="0.25">
      <c r="A421" s="9" t="s">
        <v>981</v>
      </c>
      <c r="B421" s="2" t="s">
        <v>12416</v>
      </c>
      <c r="C421" s="2" t="s">
        <v>20840</v>
      </c>
      <c r="D421" s="10">
        <v>4</v>
      </c>
    </row>
    <row r="422" spans="1:4" x14ac:dyDescent="0.25">
      <c r="A422" s="9" t="s">
        <v>983</v>
      </c>
      <c r="B422" s="2" t="s">
        <v>983</v>
      </c>
      <c r="C422" s="2" t="s">
        <v>20842</v>
      </c>
      <c r="D422" s="10">
        <v>7</v>
      </c>
    </row>
    <row r="423" spans="1:4" x14ac:dyDescent="0.25">
      <c r="A423" s="9" t="s">
        <v>984</v>
      </c>
      <c r="B423" s="2" t="s">
        <v>12418</v>
      </c>
      <c r="C423" s="2" t="s">
        <v>20843</v>
      </c>
      <c r="D423" s="10">
        <v>5</v>
      </c>
    </row>
    <row r="424" spans="1:4" x14ac:dyDescent="0.25">
      <c r="A424" s="9" t="s">
        <v>987</v>
      </c>
      <c r="B424" s="2" t="s">
        <v>12421</v>
      </c>
      <c r="C424" s="2" t="s">
        <v>20846</v>
      </c>
      <c r="D424" s="10">
        <v>5</v>
      </c>
    </row>
    <row r="425" spans="1:4" x14ac:dyDescent="0.25">
      <c r="A425" s="9" t="s">
        <v>988</v>
      </c>
      <c r="B425" s="2" t="s">
        <v>988</v>
      </c>
      <c r="C425" s="2" t="s">
        <v>20847</v>
      </c>
      <c r="D425" s="10">
        <v>9</v>
      </c>
    </row>
    <row r="426" spans="1:4" x14ac:dyDescent="0.25">
      <c r="A426" s="9" t="s">
        <v>994</v>
      </c>
      <c r="B426" s="2" t="s">
        <v>994</v>
      </c>
      <c r="C426" s="2" t="s">
        <v>20853</v>
      </c>
      <c r="D426" s="10">
        <v>11</v>
      </c>
    </row>
    <row r="427" spans="1:4" x14ac:dyDescent="0.25">
      <c r="A427" s="9" t="s">
        <v>996</v>
      </c>
      <c r="B427" s="2" t="s">
        <v>996</v>
      </c>
      <c r="C427" s="2" t="s">
        <v>20855</v>
      </c>
      <c r="D427" s="10">
        <v>9</v>
      </c>
    </row>
    <row r="428" spans="1:4" x14ac:dyDescent="0.25">
      <c r="A428" s="9" t="s">
        <v>997</v>
      </c>
      <c r="B428" s="2" t="s">
        <v>12427</v>
      </c>
      <c r="C428" s="2" t="s">
        <v>20856</v>
      </c>
      <c r="D428" s="10">
        <v>8</v>
      </c>
    </row>
    <row r="429" spans="1:4" x14ac:dyDescent="0.25">
      <c r="A429" s="9" t="s">
        <v>1000</v>
      </c>
      <c r="B429" s="2" t="s">
        <v>1000</v>
      </c>
      <c r="C429" s="2" t="s">
        <v>20859</v>
      </c>
      <c r="D429" s="10">
        <v>9</v>
      </c>
    </row>
    <row r="430" spans="1:4" x14ac:dyDescent="0.25">
      <c r="A430" s="9" t="s">
        <v>1001</v>
      </c>
      <c r="B430" s="2" t="s">
        <v>12430</v>
      </c>
      <c r="C430" s="2" t="s">
        <v>20860</v>
      </c>
      <c r="D430" s="10">
        <v>3</v>
      </c>
    </row>
    <row r="431" spans="1:4" x14ac:dyDescent="0.25">
      <c r="A431" s="9" t="s">
        <v>1003</v>
      </c>
      <c r="B431" s="2" t="s">
        <v>12432</v>
      </c>
      <c r="C431" s="2" t="s">
        <v>20862</v>
      </c>
      <c r="D431" s="10">
        <v>4</v>
      </c>
    </row>
    <row r="432" spans="1:4" x14ac:dyDescent="0.25">
      <c r="A432" s="9" t="s">
        <v>1004</v>
      </c>
      <c r="B432" s="2" t="s">
        <v>12433</v>
      </c>
      <c r="C432" s="2" t="s">
        <v>20863</v>
      </c>
      <c r="D432" s="10">
        <v>4</v>
      </c>
    </row>
    <row r="433" spans="1:4" x14ac:dyDescent="0.25">
      <c r="A433" s="9" t="s">
        <v>1010</v>
      </c>
      <c r="B433" s="2" t="s">
        <v>1010</v>
      </c>
      <c r="C433" s="2" t="s">
        <v>20869</v>
      </c>
      <c r="D433" s="10">
        <v>7</v>
      </c>
    </row>
    <row r="434" spans="1:4" x14ac:dyDescent="0.25">
      <c r="A434" s="9" t="s">
        <v>1015</v>
      </c>
      <c r="B434" s="2" t="s">
        <v>1015</v>
      </c>
      <c r="C434" s="2" t="s">
        <v>20874</v>
      </c>
      <c r="D434" s="10">
        <v>9</v>
      </c>
    </row>
    <row r="435" spans="1:4" x14ac:dyDescent="0.25">
      <c r="A435" s="9" t="s">
        <v>1017</v>
      </c>
      <c r="B435" s="2" t="s">
        <v>12441</v>
      </c>
      <c r="C435" s="2" t="s">
        <v>20876</v>
      </c>
      <c r="D435" s="10">
        <v>4</v>
      </c>
    </row>
    <row r="436" spans="1:4" x14ac:dyDescent="0.25">
      <c r="A436" s="9" t="s">
        <v>1029</v>
      </c>
      <c r="B436" s="2" t="s">
        <v>12432</v>
      </c>
      <c r="C436" s="2" t="s">
        <v>20888</v>
      </c>
      <c r="D436" s="10">
        <v>4</v>
      </c>
    </row>
    <row r="437" spans="1:4" x14ac:dyDescent="0.25">
      <c r="A437" s="9" t="s">
        <v>1031</v>
      </c>
      <c r="B437" s="2" t="s">
        <v>12452</v>
      </c>
      <c r="C437" s="2" t="s">
        <v>20890</v>
      </c>
      <c r="D437" s="10">
        <v>9</v>
      </c>
    </row>
    <row r="438" spans="1:4" x14ac:dyDescent="0.25">
      <c r="A438" s="9" t="s">
        <v>1034</v>
      </c>
      <c r="B438" s="2" t="s">
        <v>12455</v>
      </c>
      <c r="C438" s="2" t="s">
        <v>20893</v>
      </c>
      <c r="D438" s="10">
        <v>7</v>
      </c>
    </row>
    <row r="439" spans="1:4" x14ac:dyDescent="0.25">
      <c r="A439" s="9" t="s">
        <v>1035</v>
      </c>
      <c r="B439" s="2" t="s">
        <v>12456</v>
      </c>
      <c r="C439" s="2" t="s">
        <v>20894</v>
      </c>
      <c r="D439" s="10">
        <v>3</v>
      </c>
    </row>
    <row r="440" spans="1:4" x14ac:dyDescent="0.25">
      <c r="A440" s="9" t="s">
        <v>1036</v>
      </c>
      <c r="B440" s="2" t="s">
        <v>12457</v>
      </c>
      <c r="C440" s="2" t="s">
        <v>20895</v>
      </c>
      <c r="D440" s="10">
        <v>3</v>
      </c>
    </row>
    <row r="441" spans="1:4" x14ac:dyDescent="0.25">
      <c r="A441" s="9" t="s">
        <v>1038</v>
      </c>
      <c r="B441" s="2" t="s">
        <v>12459</v>
      </c>
      <c r="C441" s="2" t="s">
        <v>20897</v>
      </c>
      <c r="D441" s="10">
        <v>5</v>
      </c>
    </row>
    <row r="442" spans="1:4" x14ac:dyDescent="0.25">
      <c r="A442" s="9" t="s">
        <v>1039</v>
      </c>
      <c r="B442" s="2" t="s">
        <v>12460</v>
      </c>
      <c r="C442" s="2" t="s">
        <v>20898</v>
      </c>
      <c r="D442" s="10">
        <v>6</v>
      </c>
    </row>
    <row r="443" spans="1:4" x14ac:dyDescent="0.25">
      <c r="A443" s="9" t="s">
        <v>1044</v>
      </c>
      <c r="B443" s="2" t="s">
        <v>12464</v>
      </c>
      <c r="C443" s="2" t="s">
        <v>20903</v>
      </c>
      <c r="D443" s="10">
        <v>5</v>
      </c>
    </row>
    <row r="444" spans="1:4" x14ac:dyDescent="0.25">
      <c r="A444" s="9" t="s">
        <v>1046</v>
      </c>
      <c r="B444" s="2" t="s">
        <v>12464</v>
      </c>
      <c r="C444" s="2" t="s">
        <v>20905</v>
      </c>
      <c r="D444" s="10">
        <v>5</v>
      </c>
    </row>
    <row r="445" spans="1:4" x14ac:dyDescent="0.25">
      <c r="A445" s="9" t="s">
        <v>1051</v>
      </c>
      <c r="B445" s="2" t="s">
        <v>1051</v>
      </c>
      <c r="C445" s="2" t="s">
        <v>20910</v>
      </c>
      <c r="D445" s="10">
        <v>3</v>
      </c>
    </row>
    <row r="446" spans="1:4" x14ac:dyDescent="0.25">
      <c r="A446" s="9" t="s">
        <v>1052</v>
      </c>
      <c r="B446" s="2" t="s">
        <v>1052</v>
      </c>
      <c r="C446" s="2" t="s">
        <v>20911</v>
      </c>
      <c r="D446" s="10">
        <v>6</v>
      </c>
    </row>
    <row r="447" spans="1:4" x14ac:dyDescent="0.25">
      <c r="A447" s="9" t="s">
        <v>1054</v>
      </c>
      <c r="B447" s="2" t="s">
        <v>1054</v>
      </c>
      <c r="C447" s="2" t="s">
        <v>20913</v>
      </c>
      <c r="D447" s="10">
        <v>5</v>
      </c>
    </row>
    <row r="448" spans="1:4" x14ac:dyDescent="0.25">
      <c r="A448" s="9" t="s">
        <v>1055</v>
      </c>
      <c r="B448" s="2" t="s">
        <v>12471</v>
      </c>
      <c r="C448" s="2" t="s">
        <v>20914</v>
      </c>
      <c r="D448" s="10">
        <v>4</v>
      </c>
    </row>
    <row r="449" spans="1:4" x14ac:dyDescent="0.25">
      <c r="A449" s="9" t="s">
        <v>1057</v>
      </c>
      <c r="B449" s="2" t="s">
        <v>12473</v>
      </c>
      <c r="C449" s="2" t="s">
        <v>20916</v>
      </c>
      <c r="D449" s="10">
        <v>3</v>
      </c>
    </row>
    <row r="450" spans="1:4" x14ac:dyDescent="0.25">
      <c r="A450" s="9" t="s">
        <v>1059</v>
      </c>
      <c r="B450" s="2" t="s">
        <v>12475</v>
      </c>
      <c r="C450" s="2" t="s">
        <v>20918</v>
      </c>
      <c r="D450" s="10">
        <v>4</v>
      </c>
    </row>
    <row r="451" spans="1:4" x14ac:dyDescent="0.25">
      <c r="A451" s="9" t="s">
        <v>1063</v>
      </c>
      <c r="B451" s="2" t="s">
        <v>1063</v>
      </c>
      <c r="C451" s="2" t="s">
        <v>20922</v>
      </c>
      <c r="D451" s="10">
        <v>9</v>
      </c>
    </row>
    <row r="452" spans="1:4" x14ac:dyDescent="0.25">
      <c r="A452" s="9" t="s">
        <v>1064</v>
      </c>
      <c r="B452" s="2" t="s">
        <v>12479</v>
      </c>
      <c r="C452" s="2" t="s">
        <v>20923</v>
      </c>
      <c r="D452" s="10">
        <v>5</v>
      </c>
    </row>
    <row r="453" spans="1:4" x14ac:dyDescent="0.25">
      <c r="A453" s="9" t="s">
        <v>1065</v>
      </c>
      <c r="B453" s="2" t="s">
        <v>12480</v>
      </c>
      <c r="C453" s="2" t="s">
        <v>20924</v>
      </c>
      <c r="D453" s="10">
        <v>4</v>
      </c>
    </row>
    <row r="454" spans="1:4" x14ac:dyDescent="0.25">
      <c r="A454" s="9" t="s">
        <v>1068</v>
      </c>
      <c r="B454" s="2" t="s">
        <v>12483</v>
      </c>
      <c r="C454" s="2" t="s">
        <v>20927</v>
      </c>
      <c r="D454" s="10">
        <v>3</v>
      </c>
    </row>
    <row r="455" spans="1:4" x14ac:dyDescent="0.25">
      <c r="A455" s="9" t="s">
        <v>1073</v>
      </c>
      <c r="B455" s="2" t="s">
        <v>12488</v>
      </c>
      <c r="C455" s="2" t="s">
        <v>20932</v>
      </c>
      <c r="D455" s="10">
        <v>4</v>
      </c>
    </row>
    <row r="456" spans="1:4" x14ac:dyDescent="0.25">
      <c r="A456" s="9" t="s">
        <v>1074</v>
      </c>
      <c r="B456" s="2" t="s">
        <v>12489</v>
      </c>
      <c r="C456" s="2" t="s">
        <v>20933</v>
      </c>
      <c r="D456" s="10">
        <v>3</v>
      </c>
    </row>
    <row r="457" spans="1:4" x14ac:dyDescent="0.25">
      <c r="A457" s="9" t="s">
        <v>1078</v>
      </c>
      <c r="B457" s="2" t="s">
        <v>12492</v>
      </c>
      <c r="C457" s="2" t="s">
        <v>20937</v>
      </c>
      <c r="D457" s="10">
        <v>3</v>
      </c>
    </row>
    <row r="458" spans="1:4" x14ac:dyDescent="0.25">
      <c r="A458" s="9" t="s">
        <v>1079</v>
      </c>
      <c r="B458" s="2" t="s">
        <v>1079</v>
      </c>
      <c r="C458" s="2" t="s">
        <v>20938</v>
      </c>
      <c r="D458" s="10">
        <v>6</v>
      </c>
    </row>
    <row r="459" spans="1:4" x14ac:dyDescent="0.25">
      <c r="A459" s="9" t="s">
        <v>1080</v>
      </c>
      <c r="B459" s="2" t="s">
        <v>12493</v>
      </c>
      <c r="C459" s="2" t="s">
        <v>20939</v>
      </c>
      <c r="D459" s="10">
        <v>3</v>
      </c>
    </row>
    <row r="460" spans="1:4" x14ac:dyDescent="0.25">
      <c r="A460" s="9" t="s">
        <v>1083</v>
      </c>
      <c r="B460" s="2" t="s">
        <v>12495</v>
      </c>
      <c r="C460" s="2" t="s">
        <v>20942</v>
      </c>
      <c r="D460" s="10">
        <v>4</v>
      </c>
    </row>
    <row r="461" spans="1:4" x14ac:dyDescent="0.25">
      <c r="A461" s="9" t="s">
        <v>1084</v>
      </c>
      <c r="B461" s="2" t="s">
        <v>1084</v>
      </c>
      <c r="C461" s="2" t="s">
        <v>20943</v>
      </c>
      <c r="D461" s="10">
        <v>4</v>
      </c>
    </row>
    <row r="462" spans="1:4" x14ac:dyDescent="0.25">
      <c r="A462" s="9" t="s">
        <v>1085</v>
      </c>
      <c r="B462" s="2" t="s">
        <v>1085</v>
      </c>
      <c r="C462" s="2" t="s">
        <v>20944</v>
      </c>
      <c r="D462" s="10">
        <v>6</v>
      </c>
    </row>
    <row r="463" spans="1:4" x14ac:dyDescent="0.25">
      <c r="A463" s="9" t="s">
        <v>1090</v>
      </c>
      <c r="B463" s="2" t="s">
        <v>12499</v>
      </c>
      <c r="C463" s="2" t="s">
        <v>20949</v>
      </c>
      <c r="D463" s="10">
        <v>3</v>
      </c>
    </row>
    <row r="464" spans="1:4" x14ac:dyDescent="0.25">
      <c r="A464" s="9" t="s">
        <v>1091</v>
      </c>
      <c r="B464" s="2" t="s">
        <v>12500</v>
      </c>
      <c r="C464" s="2" t="s">
        <v>20950</v>
      </c>
      <c r="D464" s="10">
        <v>3</v>
      </c>
    </row>
    <row r="465" spans="1:4" x14ac:dyDescent="0.25">
      <c r="A465" s="9" t="s">
        <v>1092</v>
      </c>
      <c r="B465" s="2" t="s">
        <v>1092</v>
      </c>
      <c r="C465" s="2" t="s">
        <v>20951</v>
      </c>
      <c r="D465" s="10">
        <v>5</v>
      </c>
    </row>
    <row r="466" spans="1:4" x14ac:dyDescent="0.25">
      <c r="A466" s="9" t="s">
        <v>1094</v>
      </c>
      <c r="B466" s="2" t="s">
        <v>12502</v>
      </c>
      <c r="C466" s="2" t="s">
        <v>20953</v>
      </c>
      <c r="D466" s="10">
        <v>3</v>
      </c>
    </row>
    <row r="467" spans="1:4" x14ac:dyDescent="0.25">
      <c r="A467" s="9" t="s">
        <v>1096</v>
      </c>
      <c r="B467" s="2" t="s">
        <v>12504</v>
      </c>
      <c r="C467" s="2" t="s">
        <v>20955</v>
      </c>
      <c r="D467" s="10">
        <v>5</v>
      </c>
    </row>
    <row r="468" spans="1:4" x14ac:dyDescent="0.25">
      <c r="A468" s="9" t="s">
        <v>1097</v>
      </c>
      <c r="B468" s="2" t="s">
        <v>12505</v>
      </c>
      <c r="C468" s="2" t="s">
        <v>20956</v>
      </c>
      <c r="D468" s="10">
        <v>3</v>
      </c>
    </row>
    <row r="469" spans="1:4" x14ac:dyDescent="0.25">
      <c r="A469" s="9" t="s">
        <v>1098</v>
      </c>
      <c r="B469" s="2" t="s">
        <v>12506</v>
      </c>
      <c r="C469" s="2" t="s">
        <v>20957</v>
      </c>
      <c r="D469" s="10">
        <v>6</v>
      </c>
    </row>
    <row r="470" spans="1:4" x14ac:dyDescent="0.25">
      <c r="A470" s="9" t="s">
        <v>1100</v>
      </c>
      <c r="B470" s="2" t="s">
        <v>1100</v>
      </c>
      <c r="C470" s="2" t="s">
        <v>20959</v>
      </c>
      <c r="D470" s="10">
        <v>7</v>
      </c>
    </row>
    <row r="471" spans="1:4" x14ac:dyDescent="0.25">
      <c r="A471" s="9" t="s">
        <v>1106</v>
      </c>
      <c r="B471" s="2" t="s">
        <v>12513</v>
      </c>
      <c r="C471" s="2" t="s">
        <v>20965</v>
      </c>
      <c r="D471" s="10">
        <v>3</v>
      </c>
    </row>
    <row r="472" spans="1:4" x14ac:dyDescent="0.25">
      <c r="A472" s="9" t="s">
        <v>1107</v>
      </c>
      <c r="B472" s="2" t="s">
        <v>1107</v>
      </c>
      <c r="C472" s="2" t="s">
        <v>20966</v>
      </c>
      <c r="D472" s="10">
        <v>8</v>
      </c>
    </row>
    <row r="473" spans="1:4" x14ac:dyDescent="0.25">
      <c r="A473" s="9" t="s">
        <v>1109</v>
      </c>
      <c r="B473" s="2" t="s">
        <v>11308</v>
      </c>
      <c r="C473" s="2" t="s">
        <v>20968</v>
      </c>
      <c r="D473" s="10">
        <v>3</v>
      </c>
    </row>
    <row r="474" spans="1:4" x14ac:dyDescent="0.25">
      <c r="A474" s="9" t="s">
        <v>1111</v>
      </c>
      <c r="B474" s="2" t="s">
        <v>1111</v>
      </c>
      <c r="C474" s="2" t="s">
        <v>20970</v>
      </c>
      <c r="D474" s="10">
        <v>4</v>
      </c>
    </row>
    <row r="475" spans="1:4" x14ac:dyDescent="0.25">
      <c r="A475" s="9" t="s">
        <v>1112</v>
      </c>
      <c r="B475" s="2" t="s">
        <v>12516</v>
      </c>
      <c r="C475" s="2" t="s">
        <v>20971</v>
      </c>
      <c r="D475" s="10">
        <v>4</v>
      </c>
    </row>
    <row r="476" spans="1:4" x14ac:dyDescent="0.25">
      <c r="A476" s="9" t="s">
        <v>1113</v>
      </c>
      <c r="B476" s="2" t="s">
        <v>12517</v>
      </c>
      <c r="C476" s="2" t="s">
        <v>20972</v>
      </c>
      <c r="D476" s="10">
        <v>4</v>
      </c>
    </row>
    <row r="477" spans="1:4" x14ac:dyDescent="0.25">
      <c r="A477" s="9" t="s">
        <v>1114</v>
      </c>
      <c r="B477" s="2" t="s">
        <v>12518</v>
      </c>
      <c r="C477" s="2" t="s">
        <v>20973</v>
      </c>
      <c r="D477" s="10">
        <v>4</v>
      </c>
    </row>
    <row r="478" spans="1:4" x14ac:dyDescent="0.25">
      <c r="A478" s="9" t="s">
        <v>1119</v>
      </c>
      <c r="B478" s="2" t="s">
        <v>1119</v>
      </c>
      <c r="C478" s="2" t="s">
        <v>20978</v>
      </c>
      <c r="D478" s="10">
        <v>5</v>
      </c>
    </row>
    <row r="479" spans="1:4" x14ac:dyDescent="0.25">
      <c r="A479" s="9" t="s">
        <v>1121</v>
      </c>
      <c r="B479" s="2" t="s">
        <v>12524</v>
      </c>
      <c r="C479" s="2" t="s">
        <v>20980</v>
      </c>
      <c r="D479" s="10">
        <v>3</v>
      </c>
    </row>
    <row r="480" spans="1:4" x14ac:dyDescent="0.25">
      <c r="A480" s="9" t="s">
        <v>1133</v>
      </c>
      <c r="B480" s="2" t="s">
        <v>12533</v>
      </c>
      <c r="C480" s="2" t="s">
        <v>20992</v>
      </c>
      <c r="D480" s="10">
        <v>4</v>
      </c>
    </row>
    <row r="481" spans="1:4" x14ac:dyDescent="0.25">
      <c r="A481" s="9" t="s">
        <v>1134</v>
      </c>
      <c r="B481" s="2" t="s">
        <v>12534</v>
      </c>
      <c r="C481" s="2" t="s">
        <v>20993</v>
      </c>
      <c r="D481" s="10">
        <v>4</v>
      </c>
    </row>
    <row r="482" spans="1:4" x14ac:dyDescent="0.25">
      <c r="A482" s="9" t="s">
        <v>1137</v>
      </c>
      <c r="B482" s="2" t="s">
        <v>12537</v>
      </c>
      <c r="C482" s="2" t="s">
        <v>20996</v>
      </c>
      <c r="D482" s="10">
        <v>3</v>
      </c>
    </row>
    <row r="483" spans="1:4" x14ac:dyDescent="0.25">
      <c r="A483" s="9" t="s">
        <v>1140</v>
      </c>
      <c r="B483" s="2" t="s">
        <v>12540</v>
      </c>
      <c r="C483" s="2" t="s">
        <v>20999</v>
      </c>
      <c r="D483" s="10">
        <v>2</v>
      </c>
    </row>
    <row r="484" spans="1:4" x14ac:dyDescent="0.25">
      <c r="A484" s="9" t="s">
        <v>1144</v>
      </c>
      <c r="B484" s="2" t="s">
        <v>12544</v>
      </c>
      <c r="C484" s="2" t="s">
        <v>21003</v>
      </c>
      <c r="D484" s="10">
        <v>4</v>
      </c>
    </row>
    <row r="485" spans="1:4" x14ac:dyDescent="0.25">
      <c r="A485" s="9" t="s">
        <v>1148</v>
      </c>
      <c r="B485" s="2" t="s">
        <v>12548</v>
      </c>
      <c r="C485" s="2" t="s">
        <v>21007</v>
      </c>
      <c r="D485" s="10">
        <v>3</v>
      </c>
    </row>
    <row r="486" spans="1:4" x14ac:dyDescent="0.25">
      <c r="A486" s="9" t="s">
        <v>1151</v>
      </c>
      <c r="B486" s="2" t="s">
        <v>12551</v>
      </c>
      <c r="C486" s="2" t="s">
        <v>21010</v>
      </c>
      <c r="D486" s="10">
        <v>3</v>
      </c>
    </row>
    <row r="487" spans="1:4" x14ac:dyDescent="0.25">
      <c r="A487" s="9" t="s">
        <v>1153</v>
      </c>
      <c r="B487" s="2" t="s">
        <v>12444</v>
      </c>
      <c r="C487" s="2" t="s">
        <v>21012</v>
      </c>
      <c r="D487" s="10">
        <v>3</v>
      </c>
    </row>
    <row r="488" spans="1:4" x14ac:dyDescent="0.25">
      <c r="A488" s="9" t="s">
        <v>1155</v>
      </c>
      <c r="B488" s="2" t="s">
        <v>12552</v>
      </c>
      <c r="C488" s="2" t="s">
        <v>21014</v>
      </c>
      <c r="D488" s="10">
        <v>4</v>
      </c>
    </row>
    <row r="489" spans="1:4" x14ac:dyDescent="0.25">
      <c r="A489" s="9" t="s">
        <v>1158</v>
      </c>
      <c r="B489" s="2" t="s">
        <v>1158</v>
      </c>
      <c r="C489" s="2" t="s">
        <v>21017</v>
      </c>
      <c r="D489" s="10">
        <v>3</v>
      </c>
    </row>
    <row r="490" spans="1:4" x14ac:dyDescent="0.25">
      <c r="A490" s="9" t="s">
        <v>1160</v>
      </c>
      <c r="B490" s="2" t="s">
        <v>1160</v>
      </c>
      <c r="C490" s="2" t="s">
        <v>21019</v>
      </c>
      <c r="D490" s="10">
        <v>4</v>
      </c>
    </row>
    <row r="491" spans="1:4" x14ac:dyDescent="0.25">
      <c r="A491" s="9" t="s">
        <v>1161</v>
      </c>
      <c r="B491" s="2" t="s">
        <v>12556</v>
      </c>
      <c r="C491" s="2" t="s">
        <v>21020</v>
      </c>
      <c r="D491" s="10">
        <v>3</v>
      </c>
    </row>
    <row r="492" spans="1:4" x14ac:dyDescent="0.25">
      <c r="A492" s="9" t="s">
        <v>1163</v>
      </c>
      <c r="B492" s="2" t="s">
        <v>12558</v>
      </c>
      <c r="C492" s="2" t="s">
        <v>21022</v>
      </c>
      <c r="D492" s="10">
        <v>4</v>
      </c>
    </row>
    <row r="493" spans="1:4" x14ac:dyDescent="0.25">
      <c r="A493" s="9" t="s">
        <v>1165</v>
      </c>
      <c r="B493" s="2" t="s">
        <v>1165</v>
      </c>
      <c r="C493" s="2" t="s">
        <v>21024</v>
      </c>
      <c r="D493" s="10">
        <v>4</v>
      </c>
    </row>
    <row r="494" spans="1:4" x14ac:dyDescent="0.25">
      <c r="A494" s="9" t="s">
        <v>1166</v>
      </c>
      <c r="B494" s="2" t="s">
        <v>12560</v>
      </c>
      <c r="C494" s="2" t="s">
        <v>21025</v>
      </c>
      <c r="D494" s="10">
        <v>5</v>
      </c>
    </row>
    <row r="495" spans="1:4" x14ac:dyDescent="0.25">
      <c r="A495" s="9" t="s">
        <v>1167</v>
      </c>
      <c r="B495" s="2" t="s">
        <v>1167</v>
      </c>
      <c r="C495" s="2" t="s">
        <v>21026</v>
      </c>
      <c r="D495" s="10">
        <v>4</v>
      </c>
    </row>
    <row r="496" spans="1:4" x14ac:dyDescent="0.25">
      <c r="A496" s="9" t="s">
        <v>1172</v>
      </c>
      <c r="B496" s="2" t="s">
        <v>12565</v>
      </c>
      <c r="C496" s="2" t="s">
        <v>21031</v>
      </c>
      <c r="D496" s="10">
        <v>4</v>
      </c>
    </row>
    <row r="497" spans="1:4" x14ac:dyDescent="0.25">
      <c r="A497" s="9" t="s">
        <v>1173</v>
      </c>
      <c r="B497" s="2" t="s">
        <v>12566</v>
      </c>
      <c r="C497" s="2" t="s">
        <v>21032</v>
      </c>
      <c r="D497" s="10">
        <v>4</v>
      </c>
    </row>
    <row r="498" spans="1:4" x14ac:dyDescent="0.25">
      <c r="A498" s="9" t="s">
        <v>1177</v>
      </c>
      <c r="B498" s="2" t="s">
        <v>12569</v>
      </c>
      <c r="C498" s="2" t="s">
        <v>21036</v>
      </c>
      <c r="D498" s="10">
        <v>4</v>
      </c>
    </row>
    <row r="499" spans="1:4" x14ac:dyDescent="0.25">
      <c r="A499" s="9" t="s">
        <v>1179</v>
      </c>
      <c r="B499" s="2" t="s">
        <v>12571</v>
      </c>
      <c r="C499" s="2" t="s">
        <v>21038</v>
      </c>
      <c r="D499" s="10">
        <v>4</v>
      </c>
    </row>
    <row r="500" spans="1:4" x14ac:dyDescent="0.25">
      <c r="A500" s="9" t="s">
        <v>1184</v>
      </c>
      <c r="B500" s="2" t="s">
        <v>12575</v>
      </c>
      <c r="C500" s="2" t="s">
        <v>21043</v>
      </c>
      <c r="D500" s="10">
        <v>4</v>
      </c>
    </row>
    <row r="501" spans="1:4" x14ac:dyDescent="0.25">
      <c r="A501" s="9" t="s">
        <v>1185</v>
      </c>
      <c r="B501" s="2" t="s">
        <v>12576</v>
      </c>
      <c r="C501" s="2" t="s">
        <v>21044</v>
      </c>
      <c r="D501" s="10">
        <v>5</v>
      </c>
    </row>
    <row r="502" spans="1:4" x14ac:dyDescent="0.25">
      <c r="A502" s="9" t="s">
        <v>1187</v>
      </c>
      <c r="B502" s="2" t="s">
        <v>12578</v>
      </c>
      <c r="C502" s="2" t="s">
        <v>21046</v>
      </c>
      <c r="D502" s="10">
        <v>4</v>
      </c>
    </row>
    <row r="503" spans="1:4" x14ac:dyDescent="0.25">
      <c r="A503" s="9" t="s">
        <v>1189</v>
      </c>
      <c r="B503" s="2" t="s">
        <v>12580</v>
      </c>
      <c r="C503" s="2" t="s">
        <v>21048</v>
      </c>
      <c r="D503" s="10">
        <v>4</v>
      </c>
    </row>
    <row r="504" spans="1:4" x14ac:dyDescent="0.25">
      <c r="A504" s="9" t="s">
        <v>1190</v>
      </c>
      <c r="B504" s="2" t="s">
        <v>12581</v>
      </c>
      <c r="C504" s="2" t="s">
        <v>21049</v>
      </c>
      <c r="D504" s="10">
        <v>3</v>
      </c>
    </row>
    <row r="505" spans="1:4" x14ac:dyDescent="0.25">
      <c r="A505" s="9" t="s">
        <v>1192</v>
      </c>
      <c r="B505" s="2" t="s">
        <v>12583</v>
      </c>
      <c r="C505" s="2" t="s">
        <v>21051</v>
      </c>
      <c r="D505" s="10">
        <v>4</v>
      </c>
    </row>
    <row r="506" spans="1:4" x14ac:dyDescent="0.25">
      <c r="A506" s="9" t="s">
        <v>1193</v>
      </c>
      <c r="B506" s="2" t="s">
        <v>12584</v>
      </c>
      <c r="C506" s="2" t="s">
        <v>21052</v>
      </c>
      <c r="D506" s="10">
        <v>3</v>
      </c>
    </row>
    <row r="507" spans="1:4" x14ac:dyDescent="0.25">
      <c r="A507" s="9" t="s">
        <v>1194</v>
      </c>
      <c r="B507" s="2" t="s">
        <v>12201</v>
      </c>
      <c r="C507" s="2" t="s">
        <v>21053</v>
      </c>
      <c r="D507" s="10">
        <v>4</v>
      </c>
    </row>
    <row r="508" spans="1:4" x14ac:dyDescent="0.25">
      <c r="A508" s="9" t="s">
        <v>1195</v>
      </c>
      <c r="B508" s="2" t="s">
        <v>12585</v>
      </c>
      <c r="C508" s="2" t="s">
        <v>21054</v>
      </c>
      <c r="D508" s="10">
        <v>3</v>
      </c>
    </row>
    <row r="509" spans="1:4" x14ac:dyDescent="0.25">
      <c r="A509" s="9" t="s">
        <v>1197</v>
      </c>
      <c r="B509" s="2" t="s">
        <v>12587</v>
      </c>
      <c r="C509" s="2" t="s">
        <v>21056</v>
      </c>
      <c r="D509" s="10">
        <v>4</v>
      </c>
    </row>
    <row r="510" spans="1:4" x14ac:dyDescent="0.25">
      <c r="A510" s="9" t="s">
        <v>1201</v>
      </c>
      <c r="B510" s="2" t="s">
        <v>12590</v>
      </c>
      <c r="C510" s="2" t="s">
        <v>21060</v>
      </c>
      <c r="D510" s="10">
        <v>4</v>
      </c>
    </row>
    <row r="511" spans="1:4" x14ac:dyDescent="0.25">
      <c r="A511" s="9" t="s">
        <v>1203</v>
      </c>
      <c r="B511" s="2" t="s">
        <v>12589</v>
      </c>
      <c r="C511" s="2" t="s">
        <v>21062</v>
      </c>
      <c r="D511" s="10">
        <v>3</v>
      </c>
    </row>
    <row r="512" spans="1:4" x14ac:dyDescent="0.25">
      <c r="A512" s="9" t="s">
        <v>1204</v>
      </c>
      <c r="B512" s="2" t="s">
        <v>1204</v>
      </c>
      <c r="C512" s="2" t="s">
        <v>21063</v>
      </c>
      <c r="D512" s="10">
        <v>4</v>
      </c>
    </row>
    <row r="513" spans="1:4" x14ac:dyDescent="0.25">
      <c r="A513" s="9" t="s">
        <v>1206</v>
      </c>
      <c r="B513" s="2" t="s">
        <v>12593</v>
      </c>
      <c r="C513" s="2" t="s">
        <v>21065</v>
      </c>
      <c r="D513" s="10">
        <v>4</v>
      </c>
    </row>
    <row r="514" spans="1:4" x14ac:dyDescent="0.25">
      <c r="A514" s="9" t="s">
        <v>1210</v>
      </c>
      <c r="B514" s="2" t="s">
        <v>12596</v>
      </c>
      <c r="C514" s="2" t="s">
        <v>21069</v>
      </c>
      <c r="D514" s="10">
        <v>4</v>
      </c>
    </row>
    <row r="515" spans="1:4" x14ac:dyDescent="0.25">
      <c r="A515" s="9" t="s">
        <v>1211</v>
      </c>
      <c r="B515" s="2" t="s">
        <v>12597</v>
      </c>
      <c r="C515" s="2" t="s">
        <v>21070</v>
      </c>
      <c r="D515" s="10">
        <v>3</v>
      </c>
    </row>
    <row r="516" spans="1:4" x14ac:dyDescent="0.25">
      <c r="A516" s="9" t="s">
        <v>1212</v>
      </c>
      <c r="B516" s="2" t="s">
        <v>12598</v>
      </c>
      <c r="C516" s="2" t="s">
        <v>21071</v>
      </c>
      <c r="D516" s="10">
        <v>2</v>
      </c>
    </row>
    <row r="517" spans="1:4" x14ac:dyDescent="0.25">
      <c r="A517" s="9" t="s">
        <v>1215</v>
      </c>
      <c r="B517" s="2" t="s">
        <v>12601</v>
      </c>
      <c r="C517" s="2" t="s">
        <v>21074</v>
      </c>
      <c r="D517" s="10">
        <v>3</v>
      </c>
    </row>
    <row r="518" spans="1:4" x14ac:dyDescent="0.25">
      <c r="A518" s="9" t="s">
        <v>1217</v>
      </c>
      <c r="B518" s="2" t="s">
        <v>12603</v>
      </c>
      <c r="C518" s="2" t="s">
        <v>21076</v>
      </c>
      <c r="D518" s="10">
        <v>6</v>
      </c>
    </row>
    <row r="519" spans="1:4" x14ac:dyDescent="0.25">
      <c r="A519" s="9" t="s">
        <v>1218</v>
      </c>
      <c r="B519" s="2" t="s">
        <v>1218</v>
      </c>
      <c r="C519" s="2" t="s">
        <v>21077</v>
      </c>
      <c r="D519" s="10">
        <v>5</v>
      </c>
    </row>
    <row r="520" spans="1:4" x14ac:dyDescent="0.25">
      <c r="A520" s="9" t="s">
        <v>1223</v>
      </c>
      <c r="B520" s="2" t="s">
        <v>12607</v>
      </c>
      <c r="C520" s="2" t="s">
        <v>21082</v>
      </c>
      <c r="D520" s="10">
        <v>4</v>
      </c>
    </row>
    <row r="521" spans="1:4" x14ac:dyDescent="0.25">
      <c r="A521" s="9" t="s">
        <v>1224</v>
      </c>
      <c r="B521" s="2" t="s">
        <v>12605</v>
      </c>
      <c r="C521" s="2" t="s">
        <v>21083</v>
      </c>
      <c r="D521" s="10">
        <v>4</v>
      </c>
    </row>
    <row r="522" spans="1:4" x14ac:dyDescent="0.25">
      <c r="A522" s="9" t="s">
        <v>1225</v>
      </c>
      <c r="B522" s="2" t="s">
        <v>1225</v>
      </c>
      <c r="C522" s="2" t="s">
        <v>21084</v>
      </c>
      <c r="D522" s="10">
        <v>5</v>
      </c>
    </row>
    <row r="523" spans="1:4" x14ac:dyDescent="0.25">
      <c r="A523" s="9" t="s">
        <v>1227</v>
      </c>
      <c r="B523" s="2" t="s">
        <v>1225</v>
      </c>
      <c r="C523" s="2" t="s">
        <v>21086</v>
      </c>
      <c r="D523" s="10">
        <v>5</v>
      </c>
    </row>
    <row r="524" spans="1:4" x14ac:dyDescent="0.25">
      <c r="A524" s="9" t="s">
        <v>1228</v>
      </c>
      <c r="B524" s="2" t="s">
        <v>12609</v>
      </c>
      <c r="C524" s="2" t="s">
        <v>21087</v>
      </c>
      <c r="D524" s="10">
        <v>3</v>
      </c>
    </row>
    <row r="525" spans="1:4" x14ac:dyDescent="0.25">
      <c r="A525" s="9" t="s">
        <v>1229</v>
      </c>
      <c r="B525" s="2" t="s">
        <v>12610</v>
      </c>
      <c r="C525" s="2" t="s">
        <v>21088</v>
      </c>
      <c r="D525" s="10">
        <v>10</v>
      </c>
    </row>
    <row r="526" spans="1:4" x14ac:dyDescent="0.25">
      <c r="A526" s="9" t="s">
        <v>1230</v>
      </c>
      <c r="B526" s="2" t="s">
        <v>12611</v>
      </c>
      <c r="C526" s="2" t="s">
        <v>21089</v>
      </c>
      <c r="D526" s="10">
        <v>3</v>
      </c>
    </row>
    <row r="527" spans="1:4" x14ac:dyDescent="0.25">
      <c r="A527" s="9" t="s">
        <v>1232</v>
      </c>
      <c r="B527" s="2" t="s">
        <v>12613</v>
      </c>
      <c r="C527" s="2" t="s">
        <v>21091</v>
      </c>
      <c r="D527" s="10">
        <v>3</v>
      </c>
    </row>
    <row r="528" spans="1:4" x14ac:dyDescent="0.25">
      <c r="A528" s="9" t="s">
        <v>1233</v>
      </c>
      <c r="B528" s="2" t="s">
        <v>12614</v>
      </c>
      <c r="C528" s="2" t="s">
        <v>21092</v>
      </c>
      <c r="D528" s="10">
        <v>4</v>
      </c>
    </row>
    <row r="529" spans="1:4" x14ac:dyDescent="0.25">
      <c r="A529" s="9" t="s">
        <v>1234</v>
      </c>
      <c r="B529" s="2" t="s">
        <v>12615</v>
      </c>
      <c r="C529" s="2" t="s">
        <v>21093</v>
      </c>
      <c r="D529" s="10">
        <v>3</v>
      </c>
    </row>
    <row r="530" spans="1:4" x14ac:dyDescent="0.25">
      <c r="A530" s="9" t="s">
        <v>1235</v>
      </c>
      <c r="B530" s="2" t="s">
        <v>12616</v>
      </c>
      <c r="C530" s="2" t="s">
        <v>21094</v>
      </c>
      <c r="D530" s="10">
        <v>3</v>
      </c>
    </row>
    <row r="531" spans="1:4" x14ac:dyDescent="0.25">
      <c r="A531" s="9" t="s">
        <v>1236</v>
      </c>
      <c r="B531" s="2" t="s">
        <v>12617</v>
      </c>
      <c r="C531" s="2" t="s">
        <v>21095</v>
      </c>
      <c r="D531" s="10">
        <v>6</v>
      </c>
    </row>
    <row r="532" spans="1:4" x14ac:dyDescent="0.25">
      <c r="A532" s="9" t="s">
        <v>1237</v>
      </c>
      <c r="B532" s="2" t="s">
        <v>1237</v>
      </c>
      <c r="C532" s="2" t="s">
        <v>21096</v>
      </c>
      <c r="D532" s="10">
        <v>6</v>
      </c>
    </row>
    <row r="533" spans="1:4" x14ac:dyDescent="0.25">
      <c r="A533" s="9" t="s">
        <v>1240</v>
      </c>
      <c r="B533" s="2" t="s">
        <v>12620</v>
      </c>
      <c r="C533" s="2" t="s">
        <v>21099</v>
      </c>
      <c r="D533" s="10">
        <v>4</v>
      </c>
    </row>
    <row r="534" spans="1:4" x14ac:dyDescent="0.25">
      <c r="A534" s="9" t="s">
        <v>1244</v>
      </c>
      <c r="B534" s="2" t="s">
        <v>1244</v>
      </c>
      <c r="C534" s="2" t="s">
        <v>21103</v>
      </c>
      <c r="D534" s="10">
        <v>4</v>
      </c>
    </row>
    <row r="535" spans="1:4" x14ac:dyDescent="0.25">
      <c r="A535" s="9" t="s">
        <v>1245</v>
      </c>
      <c r="B535" s="2" t="s">
        <v>12623</v>
      </c>
      <c r="C535" s="2" t="s">
        <v>21104</v>
      </c>
      <c r="D535" s="10">
        <v>4</v>
      </c>
    </row>
    <row r="536" spans="1:4" x14ac:dyDescent="0.25">
      <c r="A536" s="9" t="s">
        <v>1247</v>
      </c>
      <c r="B536" s="2" t="s">
        <v>12625</v>
      </c>
      <c r="C536" s="2" t="s">
        <v>21106</v>
      </c>
      <c r="D536" s="10">
        <v>4</v>
      </c>
    </row>
    <row r="537" spans="1:4" x14ac:dyDescent="0.25">
      <c r="A537" s="9" t="s">
        <v>1249</v>
      </c>
      <c r="B537" s="2" t="s">
        <v>12627</v>
      </c>
      <c r="C537" s="2" t="s">
        <v>21108</v>
      </c>
      <c r="D537" s="10">
        <v>4</v>
      </c>
    </row>
    <row r="538" spans="1:4" x14ac:dyDescent="0.25">
      <c r="A538" s="9" t="s">
        <v>1251</v>
      </c>
      <c r="B538" s="2" t="s">
        <v>12629</v>
      </c>
      <c r="C538" s="2" t="s">
        <v>21110</v>
      </c>
      <c r="D538" s="10">
        <v>4</v>
      </c>
    </row>
    <row r="539" spans="1:4" x14ac:dyDescent="0.25">
      <c r="A539" s="9" t="s">
        <v>1253</v>
      </c>
      <c r="B539" s="2" t="s">
        <v>12631</v>
      </c>
      <c r="C539" s="2" t="s">
        <v>21112</v>
      </c>
      <c r="D539" s="10">
        <v>3</v>
      </c>
    </row>
    <row r="540" spans="1:4" x14ac:dyDescent="0.25">
      <c r="A540" s="9" t="s">
        <v>1254</v>
      </c>
      <c r="B540" s="2" t="s">
        <v>12632</v>
      </c>
      <c r="C540" s="2" t="s">
        <v>21113</v>
      </c>
      <c r="D540" s="10">
        <v>4</v>
      </c>
    </row>
    <row r="541" spans="1:4" x14ac:dyDescent="0.25">
      <c r="A541" s="9" t="s">
        <v>1256</v>
      </c>
      <c r="B541" s="2" t="s">
        <v>12634</v>
      </c>
      <c r="C541" s="2" t="s">
        <v>21115</v>
      </c>
      <c r="D541" s="10">
        <v>4</v>
      </c>
    </row>
    <row r="542" spans="1:4" x14ac:dyDescent="0.25">
      <c r="A542" s="9" t="s">
        <v>1257</v>
      </c>
      <c r="B542" s="2" t="s">
        <v>12635</v>
      </c>
      <c r="C542" s="2" t="s">
        <v>21116</v>
      </c>
      <c r="D542" s="10">
        <v>3</v>
      </c>
    </row>
    <row r="543" spans="1:4" x14ac:dyDescent="0.25">
      <c r="A543" s="9" t="s">
        <v>1258</v>
      </c>
      <c r="B543" s="2" t="s">
        <v>12636</v>
      </c>
      <c r="C543" s="2" t="s">
        <v>21117</v>
      </c>
      <c r="D543" s="10">
        <v>4</v>
      </c>
    </row>
    <row r="544" spans="1:4" x14ac:dyDescent="0.25">
      <c r="A544" s="9" t="s">
        <v>1260</v>
      </c>
      <c r="B544" s="2" t="s">
        <v>12638</v>
      </c>
      <c r="C544" s="2" t="s">
        <v>21119</v>
      </c>
      <c r="D544" s="10">
        <v>3</v>
      </c>
    </row>
    <row r="545" spans="1:4" x14ac:dyDescent="0.25">
      <c r="A545" s="9" t="s">
        <v>1261</v>
      </c>
      <c r="B545" s="2" t="s">
        <v>12639</v>
      </c>
      <c r="C545" s="2" t="s">
        <v>21120</v>
      </c>
      <c r="D545" s="10">
        <v>3</v>
      </c>
    </row>
    <row r="546" spans="1:4" x14ac:dyDescent="0.25">
      <c r="A546" s="9" t="s">
        <v>1262</v>
      </c>
      <c r="B546" s="2" t="s">
        <v>1262</v>
      </c>
      <c r="C546" s="2" t="s">
        <v>21121</v>
      </c>
      <c r="D546" s="10">
        <v>5</v>
      </c>
    </row>
    <row r="547" spans="1:4" x14ac:dyDescent="0.25">
      <c r="A547" s="9" t="s">
        <v>1263</v>
      </c>
      <c r="B547" s="2" t="s">
        <v>12640</v>
      </c>
      <c r="C547" s="2" t="s">
        <v>21122</v>
      </c>
      <c r="D547" s="10">
        <v>3</v>
      </c>
    </row>
    <row r="548" spans="1:4" x14ac:dyDescent="0.25">
      <c r="A548" s="9" t="s">
        <v>1265</v>
      </c>
      <c r="B548" s="2" t="s">
        <v>1265</v>
      </c>
      <c r="C548" s="2" t="s">
        <v>21124</v>
      </c>
      <c r="D548" s="10">
        <v>4</v>
      </c>
    </row>
    <row r="549" spans="1:4" x14ac:dyDescent="0.25">
      <c r="A549" s="9" t="s">
        <v>1266</v>
      </c>
      <c r="B549" s="2" t="s">
        <v>12642</v>
      </c>
      <c r="C549" s="2" t="s">
        <v>21125</v>
      </c>
      <c r="D549" s="10">
        <v>3</v>
      </c>
    </row>
    <row r="550" spans="1:4" x14ac:dyDescent="0.25">
      <c r="A550" s="9" t="s">
        <v>1277</v>
      </c>
      <c r="B550" s="2" t="s">
        <v>12652</v>
      </c>
      <c r="C550" s="2" t="s">
        <v>21136</v>
      </c>
      <c r="D550" s="10">
        <v>4</v>
      </c>
    </row>
    <row r="551" spans="1:4" x14ac:dyDescent="0.25">
      <c r="A551" s="9" t="s">
        <v>1278</v>
      </c>
      <c r="B551" s="2" t="s">
        <v>12653</v>
      </c>
      <c r="C551" s="2" t="s">
        <v>21137</v>
      </c>
      <c r="D551" s="10">
        <v>5</v>
      </c>
    </row>
    <row r="552" spans="1:4" x14ac:dyDescent="0.25">
      <c r="A552" s="9" t="s">
        <v>1282</v>
      </c>
      <c r="B552" s="2" t="s">
        <v>12657</v>
      </c>
      <c r="C552" s="2" t="s">
        <v>21141</v>
      </c>
      <c r="D552" s="10">
        <v>5</v>
      </c>
    </row>
    <row r="553" spans="1:4" x14ac:dyDescent="0.25">
      <c r="A553" s="9" t="s">
        <v>1284</v>
      </c>
      <c r="B553" s="2" t="s">
        <v>12659</v>
      </c>
      <c r="C553" s="2" t="s">
        <v>21143</v>
      </c>
      <c r="D553" s="10">
        <v>3</v>
      </c>
    </row>
    <row r="554" spans="1:4" x14ac:dyDescent="0.25">
      <c r="A554" s="9" t="s">
        <v>1285</v>
      </c>
      <c r="B554" s="2" t="s">
        <v>12660</v>
      </c>
      <c r="C554" s="2" t="s">
        <v>21144</v>
      </c>
      <c r="D554" s="10">
        <v>8</v>
      </c>
    </row>
    <row r="555" spans="1:4" x14ac:dyDescent="0.25">
      <c r="A555" s="9" t="s">
        <v>1286</v>
      </c>
      <c r="B555" s="2" t="s">
        <v>12661</v>
      </c>
      <c r="C555" s="2" t="s">
        <v>21145</v>
      </c>
      <c r="D555" s="10">
        <v>3</v>
      </c>
    </row>
    <row r="556" spans="1:4" x14ac:dyDescent="0.25">
      <c r="A556" s="9" t="s">
        <v>1287</v>
      </c>
      <c r="B556" s="2" t="s">
        <v>12662</v>
      </c>
      <c r="C556" s="2" t="s">
        <v>21146</v>
      </c>
      <c r="D556" s="10">
        <v>4</v>
      </c>
    </row>
    <row r="557" spans="1:4" x14ac:dyDescent="0.25">
      <c r="A557" s="9" t="s">
        <v>1289</v>
      </c>
      <c r="B557" s="2" t="s">
        <v>12664</v>
      </c>
      <c r="C557" s="2" t="s">
        <v>21148</v>
      </c>
      <c r="D557" s="10">
        <v>3</v>
      </c>
    </row>
    <row r="558" spans="1:4" x14ac:dyDescent="0.25">
      <c r="A558" s="9" t="s">
        <v>1292</v>
      </c>
      <c r="B558" s="2" t="s">
        <v>4841</v>
      </c>
      <c r="C558" s="2" t="s">
        <v>21151</v>
      </c>
      <c r="D558" s="10">
        <v>4</v>
      </c>
    </row>
    <row r="559" spans="1:4" x14ac:dyDescent="0.25">
      <c r="A559" s="9" t="s">
        <v>1293</v>
      </c>
      <c r="B559" s="2" t="s">
        <v>12667</v>
      </c>
      <c r="C559" s="2" t="s">
        <v>21152</v>
      </c>
      <c r="D559" s="10">
        <v>5</v>
      </c>
    </row>
    <row r="560" spans="1:4" x14ac:dyDescent="0.25">
      <c r="A560" s="9" t="s">
        <v>1294</v>
      </c>
      <c r="B560" s="2" t="s">
        <v>12668</v>
      </c>
      <c r="C560" s="2" t="s">
        <v>21153</v>
      </c>
      <c r="D560" s="10">
        <v>4</v>
      </c>
    </row>
    <row r="561" spans="1:4" x14ac:dyDescent="0.25">
      <c r="A561" s="9" t="s">
        <v>1297</v>
      </c>
      <c r="B561" s="2" t="s">
        <v>12671</v>
      </c>
      <c r="C561" s="2" t="s">
        <v>21156</v>
      </c>
      <c r="D561" s="10">
        <v>3</v>
      </c>
    </row>
    <row r="562" spans="1:4" x14ac:dyDescent="0.25">
      <c r="A562" s="9" t="s">
        <v>1300</v>
      </c>
      <c r="B562" s="2" t="s">
        <v>12673</v>
      </c>
      <c r="C562" s="2" t="s">
        <v>21159</v>
      </c>
      <c r="D562" s="10">
        <v>6</v>
      </c>
    </row>
    <row r="563" spans="1:4" x14ac:dyDescent="0.25">
      <c r="A563" s="9" t="s">
        <v>1301</v>
      </c>
      <c r="B563" s="2" t="s">
        <v>12674</v>
      </c>
      <c r="C563" s="2" t="s">
        <v>21160</v>
      </c>
      <c r="D563" s="10">
        <v>4</v>
      </c>
    </row>
    <row r="564" spans="1:4" x14ac:dyDescent="0.25">
      <c r="A564" s="9" t="s">
        <v>1319</v>
      </c>
      <c r="B564" s="2" t="s">
        <v>12688</v>
      </c>
      <c r="C564" s="2" t="s">
        <v>21178</v>
      </c>
      <c r="D564" s="10">
        <v>4</v>
      </c>
    </row>
    <row r="565" spans="1:4" x14ac:dyDescent="0.25">
      <c r="A565" s="9" t="s">
        <v>1320</v>
      </c>
      <c r="B565" s="2" t="s">
        <v>12689</v>
      </c>
      <c r="C565" s="2" t="s">
        <v>21179</v>
      </c>
      <c r="D565" s="10">
        <v>4</v>
      </c>
    </row>
    <row r="566" spans="1:4" x14ac:dyDescent="0.25">
      <c r="A566" s="9" t="s">
        <v>1321</v>
      </c>
      <c r="B566" s="2" t="s">
        <v>12690</v>
      </c>
      <c r="C566" s="2" t="s">
        <v>21180</v>
      </c>
      <c r="D566" s="10">
        <v>3</v>
      </c>
    </row>
    <row r="567" spans="1:4" x14ac:dyDescent="0.25">
      <c r="A567" s="9" t="s">
        <v>1322</v>
      </c>
      <c r="B567" s="2" t="s">
        <v>12691</v>
      </c>
      <c r="C567" s="2" t="s">
        <v>21181</v>
      </c>
      <c r="D567" s="10">
        <v>4</v>
      </c>
    </row>
    <row r="568" spans="1:4" x14ac:dyDescent="0.25">
      <c r="A568" s="9" t="s">
        <v>1323</v>
      </c>
      <c r="B568" s="2" t="s">
        <v>12692</v>
      </c>
      <c r="C568" s="2" t="s">
        <v>21182</v>
      </c>
      <c r="D568" s="10">
        <v>3</v>
      </c>
    </row>
    <row r="569" spans="1:4" x14ac:dyDescent="0.25">
      <c r="A569" s="9" t="s">
        <v>1324</v>
      </c>
      <c r="B569" s="2" t="s">
        <v>1324</v>
      </c>
      <c r="C569" s="2" t="s">
        <v>21183</v>
      </c>
      <c r="D569" s="10">
        <v>12</v>
      </c>
    </row>
    <row r="570" spans="1:4" x14ac:dyDescent="0.25">
      <c r="A570" s="9" t="s">
        <v>1329</v>
      </c>
      <c r="B570" s="2" t="s">
        <v>12697</v>
      </c>
      <c r="C570" s="2" t="s">
        <v>21188</v>
      </c>
      <c r="D570" s="10">
        <v>4</v>
      </c>
    </row>
    <row r="571" spans="1:4" x14ac:dyDescent="0.25">
      <c r="A571" s="9" t="s">
        <v>1330</v>
      </c>
      <c r="B571" s="2" t="s">
        <v>1330</v>
      </c>
      <c r="C571" s="2" t="s">
        <v>21189</v>
      </c>
      <c r="D571" s="10">
        <v>9</v>
      </c>
    </row>
    <row r="572" spans="1:4" x14ac:dyDescent="0.25">
      <c r="A572" s="9" t="s">
        <v>1331</v>
      </c>
      <c r="B572" s="2" t="s">
        <v>12698</v>
      </c>
      <c r="C572" s="2" t="s">
        <v>21190</v>
      </c>
      <c r="D572" s="10">
        <v>3</v>
      </c>
    </row>
    <row r="573" spans="1:4" x14ac:dyDescent="0.25">
      <c r="A573" s="9" t="s">
        <v>1333</v>
      </c>
      <c r="B573" s="2" t="s">
        <v>12700</v>
      </c>
      <c r="C573" s="2" t="s">
        <v>21192</v>
      </c>
      <c r="D573" s="10">
        <v>4</v>
      </c>
    </row>
    <row r="574" spans="1:4" x14ac:dyDescent="0.25">
      <c r="A574" s="9" t="s">
        <v>1335</v>
      </c>
      <c r="B574" s="2" t="s">
        <v>12702</v>
      </c>
      <c r="C574" s="2" t="s">
        <v>21194</v>
      </c>
      <c r="D574" s="10">
        <v>4</v>
      </c>
    </row>
    <row r="575" spans="1:4" x14ac:dyDescent="0.25">
      <c r="A575" s="9" t="s">
        <v>1337</v>
      </c>
      <c r="B575" s="2" t="s">
        <v>12703</v>
      </c>
      <c r="C575" s="2" t="s">
        <v>21196</v>
      </c>
      <c r="D575" s="10">
        <v>3</v>
      </c>
    </row>
    <row r="576" spans="1:4" x14ac:dyDescent="0.25">
      <c r="A576" s="9" t="s">
        <v>1339</v>
      </c>
      <c r="B576" s="2" t="s">
        <v>12705</v>
      </c>
      <c r="C576" s="2" t="s">
        <v>21198</v>
      </c>
      <c r="D576" s="10">
        <v>4</v>
      </c>
    </row>
    <row r="577" spans="1:4" x14ac:dyDescent="0.25">
      <c r="A577" s="9" t="s">
        <v>1342</v>
      </c>
      <c r="B577" s="2" t="s">
        <v>12707</v>
      </c>
      <c r="C577" s="2" t="s">
        <v>21201</v>
      </c>
      <c r="D577" s="10">
        <v>3</v>
      </c>
    </row>
    <row r="578" spans="1:4" x14ac:dyDescent="0.25">
      <c r="A578" s="9" t="s">
        <v>1343</v>
      </c>
      <c r="B578" s="2" t="s">
        <v>12708</v>
      </c>
      <c r="C578" s="2" t="s">
        <v>21202</v>
      </c>
      <c r="D578" s="10">
        <v>4</v>
      </c>
    </row>
    <row r="579" spans="1:4" x14ac:dyDescent="0.25">
      <c r="A579" s="9" t="s">
        <v>1344</v>
      </c>
      <c r="B579" s="2" t="s">
        <v>12709</v>
      </c>
      <c r="C579" s="2" t="s">
        <v>21203</v>
      </c>
      <c r="D579" s="10">
        <v>3</v>
      </c>
    </row>
    <row r="580" spans="1:4" x14ac:dyDescent="0.25">
      <c r="A580" s="9" t="s">
        <v>1346</v>
      </c>
      <c r="B580" s="2" t="s">
        <v>1346</v>
      </c>
      <c r="C580" s="2" t="s">
        <v>21205</v>
      </c>
      <c r="D580" s="10">
        <v>6</v>
      </c>
    </row>
    <row r="581" spans="1:4" x14ac:dyDescent="0.25">
      <c r="A581" s="9" t="s">
        <v>1347</v>
      </c>
      <c r="B581" s="2" t="s">
        <v>12711</v>
      </c>
      <c r="C581" s="2" t="s">
        <v>21206</v>
      </c>
      <c r="D581" s="10">
        <v>4</v>
      </c>
    </row>
    <row r="582" spans="1:4" x14ac:dyDescent="0.25">
      <c r="A582" s="9" t="s">
        <v>1348</v>
      </c>
      <c r="B582" s="2" t="s">
        <v>12712</v>
      </c>
      <c r="C582" s="2" t="s">
        <v>21207</v>
      </c>
      <c r="D582" s="10">
        <v>3</v>
      </c>
    </row>
    <row r="583" spans="1:4" x14ac:dyDescent="0.25">
      <c r="A583" s="9" t="s">
        <v>1349</v>
      </c>
      <c r="B583" s="2" t="s">
        <v>12713</v>
      </c>
      <c r="C583" s="2" t="s">
        <v>21208</v>
      </c>
      <c r="D583" s="10">
        <v>3</v>
      </c>
    </row>
    <row r="584" spans="1:4" x14ac:dyDescent="0.25">
      <c r="A584" s="9" t="s">
        <v>1351</v>
      </c>
      <c r="B584" s="2" t="s">
        <v>12713</v>
      </c>
      <c r="C584" s="2" t="s">
        <v>21210</v>
      </c>
      <c r="D584" s="10">
        <v>3</v>
      </c>
    </row>
    <row r="585" spans="1:4" x14ac:dyDescent="0.25">
      <c r="A585" s="9" t="s">
        <v>1354</v>
      </c>
      <c r="B585" s="2" t="s">
        <v>12717</v>
      </c>
      <c r="C585" s="2" t="s">
        <v>21213</v>
      </c>
      <c r="D585" s="10">
        <v>3</v>
      </c>
    </row>
    <row r="586" spans="1:4" x14ac:dyDescent="0.25">
      <c r="A586" s="9" t="s">
        <v>1356</v>
      </c>
      <c r="B586" s="2" t="s">
        <v>12719</v>
      </c>
      <c r="C586" s="2" t="s">
        <v>21215</v>
      </c>
      <c r="D586" s="10">
        <v>4</v>
      </c>
    </row>
    <row r="587" spans="1:4" x14ac:dyDescent="0.25">
      <c r="A587" s="9" t="s">
        <v>1357</v>
      </c>
      <c r="B587" s="2" t="s">
        <v>12720</v>
      </c>
      <c r="C587" s="2" t="s">
        <v>21216</v>
      </c>
      <c r="D587" s="10">
        <v>4</v>
      </c>
    </row>
    <row r="588" spans="1:4" x14ac:dyDescent="0.25">
      <c r="A588" s="9" t="s">
        <v>1358</v>
      </c>
      <c r="B588" s="2" t="s">
        <v>12721</v>
      </c>
      <c r="C588" s="2" t="s">
        <v>21217</v>
      </c>
      <c r="D588" s="10">
        <v>4</v>
      </c>
    </row>
    <row r="589" spans="1:4" x14ac:dyDescent="0.25">
      <c r="A589" s="9" t="s">
        <v>1359</v>
      </c>
      <c r="B589" s="2" t="s">
        <v>12722</v>
      </c>
      <c r="C589" s="2" t="s">
        <v>1359</v>
      </c>
      <c r="D589" s="10">
        <v>6</v>
      </c>
    </row>
    <row r="590" spans="1:4" x14ac:dyDescent="0.25">
      <c r="A590" s="9" t="s">
        <v>1362</v>
      </c>
      <c r="B590" s="2" t="s">
        <v>12725</v>
      </c>
      <c r="C590" s="2" t="s">
        <v>21220</v>
      </c>
      <c r="D590" s="10">
        <v>4</v>
      </c>
    </row>
    <row r="591" spans="1:4" x14ac:dyDescent="0.25">
      <c r="A591" s="9" t="s">
        <v>1363</v>
      </c>
      <c r="B591" s="2" t="s">
        <v>12726</v>
      </c>
      <c r="C591" s="2" t="s">
        <v>21221</v>
      </c>
      <c r="D591" s="10">
        <v>4</v>
      </c>
    </row>
    <row r="592" spans="1:4" x14ac:dyDescent="0.25">
      <c r="A592" s="9" t="s">
        <v>1364</v>
      </c>
      <c r="B592" s="2" t="s">
        <v>12727</v>
      </c>
      <c r="C592" s="2" t="s">
        <v>21222</v>
      </c>
      <c r="D592" s="10">
        <v>5</v>
      </c>
    </row>
    <row r="593" spans="1:4" x14ac:dyDescent="0.25">
      <c r="A593" s="9" t="s">
        <v>1365</v>
      </c>
      <c r="B593" s="2" t="s">
        <v>12728</v>
      </c>
      <c r="C593" s="2" t="s">
        <v>21223</v>
      </c>
      <c r="D593" s="10">
        <v>3</v>
      </c>
    </row>
    <row r="594" spans="1:4" x14ac:dyDescent="0.25">
      <c r="A594" s="9" t="s">
        <v>1366</v>
      </c>
      <c r="B594" s="2" t="s">
        <v>12729</v>
      </c>
      <c r="C594" s="2" t="s">
        <v>21224</v>
      </c>
      <c r="D594" s="10">
        <v>4</v>
      </c>
    </row>
    <row r="595" spans="1:4" x14ac:dyDescent="0.25">
      <c r="A595" s="9" t="s">
        <v>1367</v>
      </c>
      <c r="B595" s="2" t="s">
        <v>12730</v>
      </c>
      <c r="C595" s="2" t="s">
        <v>21225</v>
      </c>
      <c r="D595" s="10">
        <v>4</v>
      </c>
    </row>
    <row r="596" spans="1:4" x14ac:dyDescent="0.25">
      <c r="A596" s="9" t="s">
        <v>1368</v>
      </c>
      <c r="B596" s="2" t="s">
        <v>1368</v>
      </c>
      <c r="C596" s="2" t="s">
        <v>21226</v>
      </c>
      <c r="D596" s="10">
        <v>6</v>
      </c>
    </row>
    <row r="597" spans="1:4" x14ac:dyDescent="0.25">
      <c r="A597" s="9" t="s">
        <v>1369</v>
      </c>
      <c r="B597" s="2" t="s">
        <v>12731</v>
      </c>
      <c r="C597" s="2" t="s">
        <v>21227</v>
      </c>
      <c r="D597" s="10">
        <v>3</v>
      </c>
    </row>
    <row r="598" spans="1:4" x14ac:dyDescent="0.25">
      <c r="A598" s="9" t="s">
        <v>1377</v>
      </c>
      <c r="B598" s="2" t="s">
        <v>12737</v>
      </c>
      <c r="C598" s="2" t="s">
        <v>21235</v>
      </c>
      <c r="D598" s="10">
        <v>6</v>
      </c>
    </row>
    <row r="599" spans="1:4" x14ac:dyDescent="0.25">
      <c r="A599" s="9" t="s">
        <v>1380</v>
      </c>
      <c r="B599" s="2" t="s">
        <v>12670</v>
      </c>
      <c r="C599" s="2" t="s">
        <v>21238</v>
      </c>
      <c r="D599" s="10">
        <v>4</v>
      </c>
    </row>
    <row r="600" spans="1:4" x14ac:dyDescent="0.25">
      <c r="A600" s="9" t="s">
        <v>1397</v>
      </c>
      <c r="B600" s="2" t="s">
        <v>12752</v>
      </c>
      <c r="C600" s="2" t="s">
        <v>21255</v>
      </c>
      <c r="D600" s="10">
        <v>3</v>
      </c>
    </row>
    <row r="601" spans="1:4" x14ac:dyDescent="0.25">
      <c r="A601" s="9" t="s">
        <v>1400</v>
      </c>
      <c r="B601" s="2" t="s">
        <v>12755</v>
      </c>
      <c r="C601" s="2" t="s">
        <v>21258</v>
      </c>
      <c r="D601" s="10">
        <v>3</v>
      </c>
    </row>
    <row r="602" spans="1:4" x14ac:dyDescent="0.25">
      <c r="A602" s="9" t="s">
        <v>1401</v>
      </c>
      <c r="B602" s="2" t="s">
        <v>12756</v>
      </c>
      <c r="C602" s="2" t="s">
        <v>21259</v>
      </c>
      <c r="D602" s="10">
        <v>5</v>
      </c>
    </row>
    <row r="603" spans="1:4" x14ac:dyDescent="0.25">
      <c r="A603" s="9" t="s">
        <v>1409</v>
      </c>
      <c r="B603" s="2" t="s">
        <v>12763</v>
      </c>
      <c r="C603" s="2" t="s">
        <v>21267</v>
      </c>
      <c r="D603" s="10">
        <v>4</v>
      </c>
    </row>
    <row r="604" spans="1:4" x14ac:dyDescent="0.25">
      <c r="A604" s="9" t="s">
        <v>1410</v>
      </c>
      <c r="B604" s="2" t="s">
        <v>12764</v>
      </c>
      <c r="C604" s="2" t="s">
        <v>21268</v>
      </c>
      <c r="D604" s="10">
        <v>3</v>
      </c>
    </row>
    <row r="605" spans="1:4" x14ac:dyDescent="0.25">
      <c r="A605" s="9" t="s">
        <v>1416</v>
      </c>
      <c r="B605" s="2" t="s">
        <v>12770</v>
      </c>
      <c r="C605" s="2" t="s">
        <v>21274</v>
      </c>
      <c r="D605" s="10">
        <v>4</v>
      </c>
    </row>
    <row r="606" spans="1:4" x14ac:dyDescent="0.25">
      <c r="A606" s="9" t="s">
        <v>1418</v>
      </c>
      <c r="B606" s="2" t="s">
        <v>12771</v>
      </c>
      <c r="C606" s="2" t="s">
        <v>21276</v>
      </c>
      <c r="D606" s="10">
        <v>3</v>
      </c>
    </row>
    <row r="607" spans="1:4" x14ac:dyDescent="0.25">
      <c r="A607" s="9" t="s">
        <v>1420</v>
      </c>
      <c r="B607" s="2" t="s">
        <v>12773</v>
      </c>
      <c r="C607" s="2" t="s">
        <v>21278</v>
      </c>
      <c r="D607" s="10">
        <v>4</v>
      </c>
    </row>
    <row r="608" spans="1:4" x14ac:dyDescent="0.25">
      <c r="A608" s="9" t="s">
        <v>1421</v>
      </c>
      <c r="B608" s="2" t="s">
        <v>12735</v>
      </c>
      <c r="C608" s="2" t="s">
        <v>21279</v>
      </c>
      <c r="D608" s="10">
        <v>3</v>
      </c>
    </row>
    <row r="609" spans="1:4" x14ac:dyDescent="0.25">
      <c r="A609" s="9" t="s">
        <v>1422</v>
      </c>
      <c r="B609" s="2" t="s">
        <v>12774</v>
      </c>
      <c r="C609" s="2" t="s">
        <v>21280</v>
      </c>
      <c r="D609" s="10">
        <v>4</v>
      </c>
    </row>
    <row r="610" spans="1:4" x14ac:dyDescent="0.25">
      <c r="A610" s="9" t="s">
        <v>1423</v>
      </c>
      <c r="B610" s="2" t="s">
        <v>12775</v>
      </c>
      <c r="C610" s="2" t="s">
        <v>21281</v>
      </c>
      <c r="D610" s="10">
        <v>3</v>
      </c>
    </row>
    <row r="611" spans="1:4" x14ac:dyDescent="0.25">
      <c r="A611" s="9" t="s">
        <v>1424</v>
      </c>
      <c r="B611" s="2" t="s">
        <v>12776</v>
      </c>
      <c r="C611" s="2" t="s">
        <v>21282</v>
      </c>
      <c r="D611" s="10">
        <v>2</v>
      </c>
    </row>
    <row r="612" spans="1:4" x14ac:dyDescent="0.25">
      <c r="A612" s="9" t="s">
        <v>1425</v>
      </c>
      <c r="B612" s="2" t="s">
        <v>12526</v>
      </c>
      <c r="C612" s="2" t="s">
        <v>21283</v>
      </c>
      <c r="D612" s="10">
        <v>3</v>
      </c>
    </row>
    <row r="613" spans="1:4" x14ac:dyDescent="0.25">
      <c r="A613" s="9" t="s">
        <v>1427</v>
      </c>
      <c r="B613" s="2" t="s">
        <v>12778</v>
      </c>
      <c r="C613" s="2" t="s">
        <v>21285</v>
      </c>
      <c r="D613" s="10">
        <v>3</v>
      </c>
    </row>
    <row r="614" spans="1:4" x14ac:dyDescent="0.25">
      <c r="A614" s="9" t="s">
        <v>1429</v>
      </c>
      <c r="B614" s="2" t="s">
        <v>12779</v>
      </c>
      <c r="C614" s="2" t="s">
        <v>21287</v>
      </c>
      <c r="D614" s="10">
        <v>4</v>
      </c>
    </row>
    <row r="615" spans="1:4" x14ac:dyDescent="0.25">
      <c r="A615" s="9" t="s">
        <v>1430</v>
      </c>
      <c r="B615" s="2" t="s">
        <v>12780</v>
      </c>
      <c r="C615" s="2" t="s">
        <v>21288</v>
      </c>
      <c r="D615" s="10">
        <v>3</v>
      </c>
    </row>
    <row r="616" spans="1:4" x14ac:dyDescent="0.25">
      <c r="A616" s="9" t="s">
        <v>1431</v>
      </c>
      <c r="B616" s="2" t="s">
        <v>12781</v>
      </c>
      <c r="C616" s="2" t="s">
        <v>21289</v>
      </c>
      <c r="D616" s="10">
        <v>3</v>
      </c>
    </row>
    <row r="617" spans="1:4" x14ac:dyDescent="0.25">
      <c r="A617" s="9" t="s">
        <v>1432</v>
      </c>
      <c r="B617" s="2" t="s">
        <v>12782</v>
      </c>
      <c r="C617" s="2" t="s">
        <v>21290</v>
      </c>
      <c r="D617" s="10">
        <v>5</v>
      </c>
    </row>
    <row r="618" spans="1:4" x14ac:dyDescent="0.25">
      <c r="A618" s="9" t="s">
        <v>1433</v>
      </c>
      <c r="B618" s="2" t="s">
        <v>12783</v>
      </c>
      <c r="C618" s="2" t="s">
        <v>21291</v>
      </c>
      <c r="D618" s="10">
        <v>4</v>
      </c>
    </row>
    <row r="619" spans="1:4" x14ac:dyDescent="0.25">
      <c r="A619" s="9" t="s">
        <v>1434</v>
      </c>
      <c r="B619" s="2" t="s">
        <v>12784</v>
      </c>
      <c r="C619" s="2" t="s">
        <v>21292</v>
      </c>
      <c r="D619" s="10">
        <v>4</v>
      </c>
    </row>
    <row r="620" spans="1:4" x14ac:dyDescent="0.25">
      <c r="A620" s="9" t="s">
        <v>1436</v>
      </c>
      <c r="B620" s="2" t="s">
        <v>12786</v>
      </c>
      <c r="C620" s="2" t="s">
        <v>21294</v>
      </c>
      <c r="D620" s="10">
        <v>5</v>
      </c>
    </row>
    <row r="621" spans="1:4" x14ac:dyDescent="0.25">
      <c r="A621" s="9" t="s">
        <v>1437</v>
      </c>
      <c r="B621" s="2" t="s">
        <v>12787</v>
      </c>
      <c r="C621" s="2" t="s">
        <v>21295</v>
      </c>
      <c r="D621" s="10">
        <v>2</v>
      </c>
    </row>
    <row r="622" spans="1:4" x14ac:dyDescent="0.25">
      <c r="A622" s="9" t="s">
        <v>1438</v>
      </c>
      <c r="B622" s="2" t="s">
        <v>4377</v>
      </c>
      <c r="C622" s="2" t="s">
        <v>21296</v>
      </c>
      <c r="D622" s="10">
        <v>4</v>
      </c>
    </row>
    <row r="623" spans="1:4" x14ac:dyDescent="0.25">
      <c r="A623" s="9" t="s">
        <v>1439</v>
      </c>
      <c r="B623" s="2" t="s">
        <v>12788</v>
      </c>
      <c r="C623" s="2" t="s">
        <v>21297</v>
      </c>
      <c r="D623" s="10">
        <v>4</v>
      </c>
    </row>
    <row r="624" spans="1:4" x14ac:dyDescent="0.25">
      <c r="A624" s="9" t="s">
        <v>1440</v>
      </c>
      <c r="B624" s="2" t="s">
        <v>12789</v>
      </c>
      <c r="C624" s="2" t="s">
        <v>21298</v>
      </c>
      <c r="D624" s="10">
        <v>3</v>
      </c>
    </row>
    <row r="625" spans="1:4" x14ac:dyDescent="0.25">
      <c r="A625" s="9" t="s">
        <v>1441</v>
      </c>
      <c r="B625" s="2" t="s">
        <v>12790</v>
      </c>
      <c r="C625" s="2" t="s">
        <v>21299</v>
      </c>
      <c r="D625" s="10">
        <v>4</v>
      </c>
    </row>
    <row r="626" spans="1:4" x14ac:dyDescent="0.25">
      <c r="A626" s="9" t="s">
        <v>1442</v>
      </c>
      <c r="B626" s="2" t="s">
        <v>12791</v>
      </c>
      <c r="C626" s="2" t="s">
        <v>21300</v>
      </c>
      <c r="D626" s="10">
        <v>4</v>
      </c>
    </row>
    <row r="627" spans="1:4" x14ac:dyDescent="0.25">
      <c r="A627" s="9" t="s">
        <v>1443</v>
      </c>
      <c r="B627" s="2" t="s">
        <v>12792</v>
      </c>
      <c r="C627" s="2" t="s">
        <v>21301</v>
      </c>
      <c r="D627" s="10">
        <v>4</v>
      </c>
    </row>
    <row r="628" spans="1:4" x14ac:dyDescent="0.25">
      <c r="A628" s="9" t="s">
        <v>1444</v>
      </c>
      <c r="B628" s="2" t="s">
        <v>12793</v>
      </c>
      <c r="C628" s="2" t="s">
        <v>21302</v>
      </c>
      <c r="D628" s="10">
        <v>3</v>
      </c>
    </row>
    <row r="629" spans="1:4" x14ac:dyDescent="0.25">
      <c r="A629" s="9" t="s">
        <v>1447</v>
      </c>
      <c r="B629" s="2" t="s">
        <v>12795</v>
      </c>
      <c r="C629" s="2" t="s">
        <v>21305</v>
      </c>
      <c r="D629" s="10">
        <v>3</v>
      </c>
    </row>
    <row r="630" spans="1:4" x14ac:dyDescent="0.25">
      <c r="A630" s="9" t="s">
        <v>1449</v>
      </c>
      <c r="B630" s="2" t="s">
        <v>12797</v>
      </c>
      <c r="C630" s="2" t="s">
        <v>21307</v>
      </c>
      <c r="D630" s="10">
        <v>4</v>
      </c>
    </row>
    <row r="631" spans="1:4" x14ac:dyDescent="0.25">
      <c r="A631" s="9" t="s">
        <v>1450</v>
      </c>
      <c r="B631" s="2" t="s">
        <v>12798</v>
      </c>
      <c r="C631" s="2" t="s">
        <v>21308</v>
      </c>
      <c r="D631" s="10">
        <v>3</v>
      </c>
    </row>
    <row r="632" spans="1:4" x14ac:dyDescent="0.25">
      <c r="A632" s="9" t="s">
        <v>1451</v>
      </c>
      <c r="B632" s="2" t="s">
        <v>12547</v>
      </c>
      <c r="C632" s="2" t="s">
        <v>21309</v>
      </c>
      <c r="D632" s="10">
        <v>3</v>
      </c>
    </row>
    <row r="633" spans="1:4" x14ac:dyDescent="0.25">
      <c r="A633" s="9" t="s">
        <v>1452</v>
      </c>
      <c r="B633" s="2" t="s">
        <v>12798</v>
      </c>
      <c r="C633" s="2" t="s">
        <v>21310</v>
      </c>
      <c r="D633" s="10">
        <v>3</v>
      </c>
    </row>
    <row r="634" spans="1:4" x14ac:dyDescent="0.25">
      <c r="A634" s="9" t="s">
        <v>1453</v>
      </c>
      <c r="B634" s="2" t="s">
        <v>12799</v>
      </c>
      <c r="C634" s="2" t="s">
        <v>21311</v>
      </c>
      <c r="D634" s="10">
        <v>5</v>
      </c>
    </row>
    <row r="635" spans="1:4" x14ac:dyDescent="0.25">
      <c r="A635" s="9" t="s">
        <v>1455</v>
      </c>
      <c r="B635" s="2" t="s">
        <v>12801</v>
      </c>
      <c r="C635" s="2" t="s">
        <v>21313</v>
      </c>
      <c r="D635" s="10">
        <v>4</v>
      </c>
    </row>
    <row r="636" spans="1:4" x14ac:dyDescent="0.25">
      <c r="A636" s="9" t="s">
        <v>1457</v>
      </c>
      <c r="B636" s="2" t="s">
        <v>12780</v>
      </c>
      <c r="C636" s="2" t="s">
        <v>21315</v>
      </c>
      <c r="D636" s="10">
        <v>3</v>
      </c>
    </row>
    <row r="637" spans="1:4" x14ac:dyDescent="0.25">
      <c r="A637" s="9" t="s">
        <v>1458</v>
      </c>
      <c r="B637" s="2" t="s">
        <v>12803</v>
      </c>
      <c r="C637" s="2" t="s">
        <v>21316</v>
      </c>
      <c r="D637" s="10">
        <v>4</v>
      </c>
    </row>
    <row r="638" spans="1:4" x14ac:dyDescent="0.25">
      <c r="A638" s="9" t="s">
        <v>1459</v>
      </c>
      <c r="B638" s="2" t="s">
        <v>12804</v>
      </c>
      <c r="C638" s="2" t="s">
        <v>21317</v>
      </c>
      <c r="D638" s="10">
        <v>2</v>
      </c>
    </row>
    <row r="639" spans="1:4" x14ac:dyDescent="0.25">
      <c r="A639" s="9" t="s">
        <v>1461</v>
      </c>
      <c r="B639" s="2" t="s">
        <v>12806</v>
      </c>
      <c r="C639" s="2" t="s">
        <v>21319</v>
      </c>
      <c r="D639" s="10">
        <v>3</v>
      </c>
    </row>
    <row r="640" spans="1:4" x14ac:dyDescent="0.25">
      <c r="A640" s="9" t="s">
        <v>1462</v>
      </c>
      <c r="B640" s="2" t="s">
        <v>12807</v>
      </c>
      <c r="C640" s="2" t="s">
        <v>21320</v>
      </c>
      <c r="D640" s="10">
        <v>6</v>
      </c>
    </row>
    <row r="641" spans="1:4" x14ac:dyDescent="0.25">
      <c r="A641" s="9" t="s">
        <v>1463</v>
      </c>
      <c r="B641" s="2" t="s">
        <v>12808</v>
      </c>
      <c r="C641" s="2" t="s">
        <v>21321</v>
      </c>
      <c r="D641" s="10">
        <v>4</v>
      </c>
    </row>
    <row r="642" spans="1:4" x14ac:dyDescent="0.25">
      <c r="A642" s="9" t="s">
        <v>1465</v>
      </c>
      <c r="B642" s="2" t="s">
        <v>12810</v>
      </c>
      <c r="C642" s="2" t="s">
        <v>21323</v>
      </c>
      <c r="D642" s="10">
        <v>4</v>
      </c>
    </row>
    <row r="643" spans="1:4" x14ac:dyDescent="0.25">
      <c r="A643" s="9" t="s">
        <v>1467</v>
      </c>
      <c r="B643" s="2" t="s">
        <v>12812</v>
      </c>
      <c r="C643" s="2" t="s">
        <v>21325</v>
      </c>
      <c r="D643" s="10">
        <v>4</v>
      </c>
    </row>
    <row r="644" spans="1:4" x14ac:dyDescent="0.25">
      <c r="A644" s="9" t="s">
        <v>1468</v>
      </c>
      <c r="B644" s="2" t="s">
        <v>12813</v>
      </c>
      <c r="C644" s="2" t="s">
        <v>21326</v>
      </c>
      <c r="D644" s="10">
        <v>4</v>
      </c>
    </row>
    <row r="645" spans="1:4" x14ac:dyDescent="0.25">
      <c r="A645" s="9" t="s">
        <v>1469</v>
      </c>
      <c r="B645" s="2" t="s">
        <v>12814</v>
      </c>
      <c r="C645" s="2" t="s">
        <v>21327</v>
      </c>
      <c r="D645" s="10">
        <v>3</v>
      </c>
    </row>
    <row r="646" spans="1:4" x14ac:dyDescent="0.25">
      <c r="A646" s="9" t="s">
        <v>1470</v>
      </c>
      <c r="B646" s="2" t="s">
        <v>12815</v>
      </c>
      <c r="C646" s="2" t="s">
        <v>21328</v>
      </c>
      <c r="D646" s="10">
        <v>5</v>
      </c>
    </row>
    <row r="647" spans="1:4" x14ac:dyDescent="0.25">
      <c r="A647" s="9" t="s">
        <v>1471</v>
      </c>
      <c r="B647" s="2" t="s">
        <v>12816</v>
      </c>
      <c r="C647" s="2" t="s">
        <v>21329</v>
      </c>
      <c r="D647" s="10">
        <v>5</v>
      </c>
    </row>
    <row r="648" spans="1:4" x14ac:dyDescent="0.25">
      <c r="A648" s="9" t="s">
        <v>1472</v>
      </c>
      <c r="B648" s="2" t="s">
        <v>12817</v>
      </c>
      <c r="C648" s="2" t="s">
        <v>21330</v>
      </c>
      <c r="D648" s="10">
        <v>6</v>
      </c>
    </row>
    <row r="649" spans="1:4" x14ac:dyDescent="0.25">
      <c r="A649" s="9" t="s">
        <v>1473</v>
      </c>
      <c r="B649" s="2" t="s">
        <v>12818</v>
      </c>
      <c r="C649" s="2" t="s">
        <v>21331</v>
      </c>
      <c r="D649" s="10">
        <v>4</v>
      </c>
    </row>
    <row r="650" spans="1:4" x14ac:dyDescent="0.25">
      <c r="A650" s="9" t="s">
        <v>1474</v>
      </c>
      <c r="B650" s="2" t="s">
        <v>12819</v>
      </c>
      <c r="C650" s="2" t="s">
        <v>21332</v>
      </c>
      <c r="D650" s="10">
        <v>4</v>
      </c>
    </row>
    <row r="651" spans="1:4" x14ac:dyDescent="0.25">
      <c r="A651" s="9" t="s">
        <v>1475</v>
      </c>
      <c r="B651" s="2" t="s">
        <v>12820</v>
      </c>
      <c r="C651" s="2" t="s">
        <v>21333</v>
      </c>
      <c r="D651" s="10">
        <v>3</v>
      </c>
    </row>
    <row r="652" spans="1:4" x14ac:dyDescent="0.25">
      <c r="A652" s="9" t="s">
        <v>1477</v>
      </c>
      <c r="B652" s="2" t="s">
        <v>12822</v>
      </c>
      <c r="C652" s="2" t="s">
        <v>21335</v>
      </c>
      <c r="D652" s="10">
        <v>5</v>
      </c>
    </row>
    <row r="653" spans="1:4" x14ac:dyDescent="0.25">
      <c r="A653" s="9" t="s">
        <v>1478</v>
      </c>
      <c r="B653" s="2" t="s">
        <v>12823</v>
      </c>
      <c r="C653" s="2" t="s">
        <v>21336</v>
      </c>
      <c r="D653" s="10">
        <v>3</v>
      </c>
    </row>
    <row r="654" spans="1:4" x14ac:dyDescent="0.25">
      <c r="A654" s="9" t="s">
        <v>1479</v>
      </c>
      <c r="B654" s="2" t="s">
        <v>12824</v>
      </c>
      <c r="C654" s="2" t="s">
        <v>21337</v>
      </c>
      <c r="D654" s="10">
        <v>4</v>
      </c>
    </row>
    <row r="655" spans="1:4" x14ac:dyDescent="0.25">
      <c r="A655" s="9" t="s">
        <v>1481</v>
      </c>
      <c r="B655" s="2" t="s">
        <v>12826</v>
      </c>
      <c r="C655" s="2" t="s">
        <v>21339</v>
      </c>
      <c r="D655" s="10">
        <v>3</v>
      </c>
    </row>
    <row r="656" spans="1:4" x14ac:dyDescent="0.25">
      <c r="A656" s="9" t="s">
        <v>1483</v>
      </c>
      <c r="B656" s="2" t="s">
        <v>12828</v>
      </c>
      <c r="C656" s="2" t="s">
        <v>21341</v>
      </c>
      <c r="D656" s="10">
        <v>4</v>
      </c>
    </row>
    <row r="657" spans="1:4" x14ac:dyDescent="0.25">
      <c r="A657" s="9" t="s">
        <v>1484</v>
      </c>
      <c r="B657" s="2" t="s">
        <v>12829</v>
      </c>
      <c r="C657" s="2" t="s">
        <v>21342</v>
      </c>
      <c r="D657" s="10">
        <v>4</v>
      </c>
    </row>
    <row r="658" spans="1:4" x14ac:dyDescent="0.25">
      <c r="A658" s="9" t="s">
        <v>1485</v>
      </c>
      <c r="B658" s="2" t="s">
        <v>12457</v>
      </c>
      <c r="C658" s="2" t="s">
        <v>21343</v>
      </c>
      <c r="D658" s="10">
        <v>3</v>
      </c>
    </row>
    <row r="659" spans="1:4" x14ac:dyDescent="0.25">
      <c r="A659" s="9" t="s">
        <v>1486</v>
      </c>
      <c r="B659" s="2" t="s">
        <v>12830</v>
      </c>
      <c r="C659" s="2" t="s">
        <v>21344</v>
      </c>
      <c r="D659" s="10">
        <v>4</v>
      </c>
    </row>
    <row r="660" spans="1:4" x14ac:dyDescent="0.25">
      <c r="A660" s="9" t="s">
        <v>1488</v>
      </c>
      <c r="B660" s="2" t="s">
        <v>12831</v>
      </c>
      <c r="C660" s="2" t="s">
        <v>21346</v>
      </c>
      <c r="D660" s="10">
        <v>3</v>
      </c>
    </row>
    <row r="661" spans="1:4" x14ac:dyDescent="0.25">
      <c r="A661" s="9" t="s">
        <v>1489</v>
      </c>
      <c r="B661" s="2" t="s">
        <v>12832</v>
      </c>
      <c r="C661" s="2" t="s">
        <v>21347</v>
      </c>
      <c r="D661" s="10">
        <v>3</v>
      </c>
    </row>
    <row r="662" spans="1:4" x14ac:dyDescent="0.25">
      <c r="A662" s="9" t="s">
        <v>1491</v>
      </c>
      <c r="B662" s="2" t="s">
        <v>1491</v>
      </c>
      <c r="C662" s="2" t="s">
        <v>1491</v>
      </c>
      <c r="D662" s="10">
        <v>4</v>
      </c>
    </row>
    <row r="663" spans="1:4" x14ac:dyDescent="0.25">
      <c r="A663" s="9" t="s">
        <v>1492</v>
      </c>
      <c r="B663" s="2" t="s">
        <v>12834</v>
      </c>
      <c r="C663" s="2" t="s">
        <v>21349</v>
      </c>
      <c r="D663" s="10">
        <v>4</v>
      </c>
    </row>
    <row r="664" spans="1:4" x14ac:dyDescent="0.25">
      <c r="A664" s="9" t="s">
        <v>1493</v>
      </c>
      <c r="B664" s="2" t="s">
        <v>12835</v>
      </c>
      <c r="C664" s="2" t="s">
        <v>21350</v>
      </c>
      <c r="D664" s="10">
        <v>3</v>
      </c>
    </row>
    <row r="665" spans="1:4" x14ac:dyDescent="0.25">
      <c r="A665" s="9" t="s">
        <v>1494</v>
      </c>
      <c r="B665" s="2" t="s">
        <v>12836</v>
      </c>
      <c r="C665" s="2" t="s">
        <v>21351</v>
      </c>
      <c r="D665" s="10">
        <v>3</v>
      </c>
    </row>
    <row r="666" spans="1:4" x14ac:dyDescent="0.25">
      <c r="A666" s="9" t="s">
        <v>1496</v>
      </c>
      <c r="B666" s="2" t="s">
        <v>1496</v>
      </c>
      <c r="C666" s="2" t="s">
        <v>21353</v>
      </c>
      <c r="D666" s="10">
        <v>7</v>
      </c>
    </row>
    <row r="667" spans="1:4" x14ac:dyDescent="0.25">
      <c r="A667" s="9" t="s">
        <v>1497</v>
      </c>
      <c r="B667" s="2" t="s">
        <v>12838</v>
      </c>
      <c r="C667" s="2" t="s">
        <v>21354</v>
      </c>
      <c r="D667" s="10">
        <v>4</v>
      </c>
    </row>
    <row r="668" spans="1:4" x14ac:dyDescent="0.25">
      <c r="A668" s="9" t="s">
        <v>1499</v>
      </c>
      <c r="B668" s="2" t="s">
        <v>12588</v>
      </c>
      <c r="C668" s="2" t="s">
        <v>21356</v>
      </c>
      <c r="D668" s="10">
        <v>3</v>
      </c>
    </row>
    <row r="669" spans="1:4" x14ac:dyDescent="0.25">
      <c r="A669" s="9" t="s">
        <v>1502</v>
      </c>
      <c r="B669" s="2" t="s">
        <v>12633</v>
      </c>
      <c r="C669" s="2" t="s">
        <v>21359</v>
      </c>
      <c r="D669" s="10">
        <v>3</v>
      </c>
    </row>
    <row r="670" spans="1:4" x14ac:dyDescent="0.25">
      <c r="A670" s="9" t="s">
        <v>1509</v>
      </c>
      <c r="B670" s="2" t="s">
        <v>12848</v>
      </c>
      <c r="C670" s="2" t="s">
        <v>21366</v>
      </c>
      <c r="D670" s="10">
        <v>4</v>
      </c>
    </row>
    <row r="671" spans="1:4" x14ac:dyDescent="0.25">
      <c r="A671" s="9" t="s">
        <v>1512</v>
      </c>
      <c r="B671" s="2" t="s">
        <v>1512</v>
      </c>
      <c r="C671" s="2" t="s">
        <v>21369</v>
      </c>
      <c r="D671" s="10">
        <v>5</v>
      </c>
    </row>
    <row r="672" spans="1:4" x14ac:dyDescent="0.25">
      <c r="A672" s="9" t="s">
        <v>1513</v>
      </c>
      <c r="B672" s="2" t="s">
        <v>1513</v>
      </c>
      <c r="C672" s="2" t="s">
        <v>21370</v>
      </c>
      <c r="D672" s="10">
        <v>5</v>
      </c>
    </row>
    <row r="673" spans="1:4" x14ac:dyDescent="0.25">
      <c r="A673" s="9" t="s">
        <v>1514</v>
      </c>
      <c r="B673" s="2" t="s">
        <v>1514</v>
      </c>
      <c r="C673" s="2" t="s">
        <v>21371</v>
      </c>
      <c r="D673" s="10">
        <v>5</v>
      </c>
    </row>
    <row r="674" spans="1:4" x14ac:dyDescent="0.25">
      <c r="A674" s="9" t="s">
        <v>1515</v>
      </c>
      <c r="B674" s="2" t="s">
        <v>12850</v>
      </c>
      <c r="C674" s="2" t="s">
        <v>21372</v>
      </c>
      <c r="D674" s="10">
        <v>5</v>
      </c>
    </row>
    <row r="675" spans="1:4" x14ac:dyDescent="0.25">
      <c r="A675" s="9" t="s">
        <v>1516</v>
      </c>
      <c r="B675" s="2" t="s">
        <v>1516</v>
      </c>
      <c r="C675" s="2" t="s">
        <v>21373</v>
      </c>
      <c r="D675" s="10">
        <v>6</v>
      </c>
    </row>
    <row r="676" spans="1:4" x14ac:dyDescent="0.25">
      <c r="A676" s="9" t="s">
        <v>1522</v>
      </c>
      <c r="B676" s="2" t="s">
        <v>12856</v>
      </c>
      <c r="C676" s="2" t="s">
        <v>21379</v>
      </c>
      <c r="D676" s="10">
        <v>3</v>
      </c>
    </row>
    <row r="677" spans="1:4" x14ac:dyDescent="0.25">
      <c r="A677" s="9" t="s">
        <v>1523</v>
      </c>
      <c r="B677" s="2" t="s">
        <v>12857</v>
      </c>
      <c r="C677" s="2" t="s">
        <v>21380</v>
      </c>
      <c r="D677" s="10">
        <v>5</v>
      </c>
    </row>
    <row r="678" spans="1:4" x14ac:dyDescent="0.25">
      <c r="A678" s="9" t="s">
        <v>1526</v>
      </c>
      <c r="B678" s="2" t="s">
        <v>12860</v>
      </c>
      <c r="C678" s="2" t="s">
        <v>21383</v>
      </c>
      <c r="D678" s="10">
        <v>3</v>
      </c>
    </row>
    <row r="679" spans="1:4" x14ac:dyDescent="0.25">
      <c r="A679" s="9" t="s">
        <v>1530</v>
      </c>
      <c r="B679" s="2" t="s">
        <v>12863</v>
      </c>
      <c r="C679" s="2" t="s">
        <v>21387</v>
      </c>
      <c r="D679" s="10">
        <v>5</v>
      </c>
    </row>
    <row r="680" spans="1:4" x14ac:dyDescent="0.25">
      <c r="A680" s="9" t="s">
        <v>1531</v>
      </c>
      <c r="B680" s="2" t="s">
        <v>12864</v>
      </c>
      <c r="C680" s="2" t="s">
        <v>21388</v>
      </c>
      <c r="D680" s="10">
        <v>4</v>
      </c>
    </row>
    <row r="681" spans="1:4" x14ac:dyDescent="0.25">
      <c r="A681" s="9" t="s">
        <v>1532</v>
      </c>
      <c r="B681" s="2" t="s">
        <v>12865</v>
      </c>
      <c r="C681" s="2" t="s">
        <v>21389</v>
      </c>
      <c r="D681" s="10">
        <v>5</v>
      </c>
    </row>
    <row r="682" spans="1:4" x14ac:dyDescent="0.25">
      <c r="A682" s="9" t="s">
        <v>1533</v>
      </c>
      <c r="B682" s="2" t="s">
        <v>12717</v>
      </c>
      <c r="C682" s="2" t="s">
        <v>21390</v>
      </c>
      <c r="D682" s="10">
        <v>3</v>
      </c>
    </row>
    <row r="683" spans="1:4" x14ac:dyDescent="0.25">
      <c r="A683" s="9" t="s">
        <v>1534</v>
      </c>
      <c r="B683" s="2" t="s">
        <v>12532</v>
      </c>
      <c r="C683" s="2" t="s">
        <v>21391</v>
      </c>
      <c r="D683" s="10">
        <v>3</v>
      </c>
    </row>
    <row r="684" spans="1:4" x14ac:dyDescent="0.25">
      <c r="A684" s="9" t="s">
        <v>1535</v>
      </c>
      <c r="B684" s="2" t="s">
        <v>12719</v>
      </c>
      <c r="C684" s="2" t="s">
        <v>21392</v>
      </c>
      <c r="D684" s="10">
        <v>4</v>
      </c>
    </row>
    <row r="685" spans="1:4" x14ac:dyDescent="0.25">
      <c r="A685" s="9" t="s">
        <v>1536</v>
      </c>
      <c r="B685" s="2" t="s">
        <v>12866</v>
      </c>
      <c r="C685" s="2" t="s">
        <v>21393</v>
      </c>
      <c r="D685" s="10">
        <v>4</v>
      </c>
    </row>
    <row r="686" spans="1:4" x14ac:dyDescent="0.25">
      <c r="A686" s="9" t="s">
        <v>1546</v>
      </c>
      <c r="B686" s="2" t="s">
        <v>12876</v>
      </c>
      <c r="C686" s="2" t="s">
        <v>21403</v>
      </c>
      <c r="D686" s="10">
        <v>3</v>
      </c>
    </row>
    <row r="687" spans="1:4" x14ac:dyDescent="0.25">
      <c r="A687" s="9" t="s">
        <v>1547</v>
      </c>
      <c r="B687" s="2" t="s">
        <v>12877</v>
      </c>
      <c r="C687" s="2" t="s">
        <v>21404</v>
      </c>
      <c r="D687" s="10">
        <v>5</v>
      </c>
    </row>
    <row r="688" spans="1:4" x14ac:dyDescent="0.25">
      <c r="A688" s="9" t="s">
        <v>1552</v>
      </c>
      <c r="B688" s="2" t="s">
        <v>12880</v>
      </c>
      <c r="C688" s="2" t="s">
        <v>21409</v>
      </c>
      <c r="D688" s="10">
        <v>4</v>
      </c>
    </row>
    <row r="689" spans="1:4" x14ac:dyDescent="0.25">
      <c r="A689" s="9" t="s">
        <v>1553</v>
      </c>
      <c r="B689" s="2" t="s">
        <v>12881</v>
      </c>
      <c r="C689" s="2" t="s">
        <v>21410</v>
      </c>
      <c r="D689" s="10">
        <v>3</v>
      </c>
    </row>
    <row r="690" spans="1:4" x14ac:dyDescent="0.25">
      <c r="A690" s="9" t="s">
        <v>1558</v>
      </c>
      <c r="B690" s="2" t="s">
        <v>12886</v>
      </c>
      <c r="C690" s="2" t="s">
        <v>21415</v>
      </c>
      <c r="D690" s="10">
        <v>3</v>
      </c>
    </row>
    <row r="691" spans="1:4" x14ac:dyDescent="0.25">
      <c r="A691" s="9" t="s">
        <v>1560</v>
      </c>
      <c r="B691" s="2" t="s">
        <v>12863</v>
      </c>
      <c r="C691" s="2" t="s">
        <v>21417</v>
      </c>
      <c r="D691" s="10">
        <v>5</v>
      </c>
    </row>
    <row r="692" spans="1:4" x14ac:dyDescent="0.25">
      <c r="A692" s="9" t="s">
        <v>1561</v>
      </c>
      <c r="B692" s="2" t="s">
        <v>12888</v>
      </c>
      <c r="C692" s="2" t="s">
        <v>21418</v>
      </c>
      <c r="D692" s="10">
        <v>4</v>
      </c>
    </row>
    <row r="693" spans="1:4" x14ac:dyDescent="0.25">
      <c r="A693" s="9" t="s">
        <v>1562</v>
      </c>
      <c r="B693" s="2" t="s">
        <v>12889</v>
      </c>
      <c r="C693" s="2" t="s">
        <v>21419</v>
      </c>
      <c r="D693" s="10">
        <v>4</v>
      </c>
    </row>
    <row r="694" spans="1:4" x14ac:dyDescent="0.25">
      <c r="A694" s="9" t="s">
        <v>1563</v>
      </c>
      <c r="B694" s="2" t="s">
        <v>12890</v>
      </c>
      <c r="C694" s="2" t="s">
        <v>21420</v>
      </c>
      <c r="D694" s="10">
        <v>4</v>
      </c>
    </row>
    <row r="695" spans="1:4" x14ac:dyDescent="0.25">
      <c r="A695" s="9" t="s">
        <v>1564</v>
      </c>
      <c r="B695" s="2" t="s">
        <v>12891</v>
      </c>
      <c r="C695" s="2" t="s">
        <v>21421</v>
      </c>
      <c r="D695" s="10">
        <v>3</v>
      </c>
    </row>
    <row r="696" spans="1:4" x14ac:dyDescent="0.25">
      <c r="A696" s="9" t="s">
        <v>1565</v>
      </c>
      <c r="B696" s="2" t="s">
        <v>1565</v>
      </c>
      <c r="C696" s="2" t="s">
        <v>21422</v>
      </c>
      <c r="D696" s="10">
        <v>6</v>
      </c>
    </row>
    <row r="697" spans="1:4" x14ac:dyDescent="0.25">
      <c r="A697" s="9" t="s">
        <v>1566</v>
      </c>
      <c r="B697" s="2" t="s">
        <v>12892</v>
      </c>
      <c r="C697" s="2" t="s">
        <v>21423</v>
      </c>
      <c r="D697" s="10">
        <v>5</v>
      </c>
    </row>
    <row r="698" spans="1:4" x14ac:dyDescent="0.25">
      <c r="A698" s="9" t="s">
        <v>1568</v>
      </c>
      <c r="B698" s="2" t="s">
        <v>12894</v>
      </c>
      <c r="C698" s="2" t="s">
        <v>21425</v>
      </c>
      <c r="D698" s="10">
        <v>4</v>
      </c>
    </row>
    <row r="699" spans="1:4" x14ac:dyDescent="0.25">
      <c r="A699" s="9" t="s">
        <v>1569</v>
      </c>
      <c r="B699" s="2" t="s">
        <v>12489</v>
      </c>
      <c r="C699" s="2" t="s">
        <v>21426</v>
      </c>
      <c r="D699" s="10">
        <v>3</v>
      </c>
    </row>
    <row r="700" spans="1:4" x14ac:dyDescent="0.25">
      <c r="A700" s="9" t="s">
        <v>1570</v>
      </c>
      <c r="B700" s="2" t="s">
        <v>12895</v>
      </c>
      <c r="C700" s="2" t="s">
        <v>21427</v>
      </c>
      <c r="D700" s="10">
        <v>3</v>
      </c>
    </row>
    <row r="701" spans="1:4" x14ac:dyDescent="0.25">
      <c r="A701" s="9" t="s">
        <v>1571</v>
      </c>
      <c r="B701" s="2" t="s">
        <v>12896</v>
      </c>
      <c r="C701" s="2" t="s">
        <v>21428</v>
      </c>
      <c r="D701" s="10">
        <v>3</v>
      </c>
    </row>
    <row r="702" spans="1:4" x14ac:dyDescent="0.25">
      <c r="A702" s="9" t="s">
        <v>1575</v>
      </c>
      <c r="B702" s="2" t="s">
        <v>12900</v>
      </c>
      <c r="C702" s="2" t="s">
        <v>21432</v>
      </c>
      <c r="D702" s="10">
        <v>4</v>
      </c>
    </row>
    <row r="703" spans="1:4" x14ac:dyDescent="0.25">
      <c r="A703" s="9" t="s">
        <v>1576</v>
      </c>
      <c r="B703" s="2" t="s">
        <v>12901</v>
      </c>
      <c r="C703" s="2" t="s">
        <v>21433</v>
      </c>
      <c r="D703" s="10">
        <v>3</v>
      </c>
    </row>
    <row r="704" spans="1:4" x14ac:dyDescent="0.25">
      <c r="A704" s="9" t="s">
        <v>1577</v>
      </c>
      <c r="B704" s="2" t="s">
        <v>12902</v>
      </c>
      <c r="C704" s="2" t="s">
        <v>21434</v>
      </c>
      <c r="D704" s="10">
        <v>3</v>
      </c>
    </row>
    <row r="705" spans="1:4" x14ac:dyDescent="0.25">
      <c r="A705" s="9" t="s">
        <v>1578</v>
      </c>
      <c r="B705" s="2" t="s">
        <v>12903</v>
      </c>
      <c r="C705" s="2" t="s">
        <v>21435</v>
      </c>
      <c r="D705" s="10">
        <v>4</v>
      </c>
    </row>
    <row r="706" spans="1:4" x14ac:dyDescent="0.25">
      <c r="A706" s="9" t="s">
        <v>1579</v>
      </c>
      <c r="B706" s="2" t="s">
        <v>12904</v>
      </c>
      <c r="C706" s="2" t="s">
        <v>21436</v>
      </c>
      <c r="D706" s="10">
        <v>3</v>
      </c>
    </row>
    <row r="707" spans="1:4" x14ac:dyDescent="0.25">
      <c r="A707" s="9" t="s">
        <v>1580</v>
      </c>
      <c r="B707" s="2" t="s">
        <v>12905</v>
      </c>
      <c r="C707" s="2" t="s">
        <v>21437</v>
      </c>
      <c r="D707" s="10">
        <v>2</v>
      </c>
    </row>
    <row r="708" spans="1:4" x14ac:dyDescent="0.25">
      <c r="A708" s="9" t="s">
        <v>1583</v>
      </c>
      <c r="B708" s="2" t="s">
        <v>12552</v>
      </c>
      <c r="C708" s="2" t="s">
        <v>21440</v>
      </c>
      <c r="D708" s="10">
        <v>4</v>
      </c>
    </row>
    <row r="709" spans="1:4" x14ac:dyDescent="0.25">
      <c r="A709" s="9" t="s">
        <v>1584</v>
      </c>
      <c r="B709" s="2" t="s">
        <v>12908</v>
      </c>
      <c r="C709" s="2" t="s">
        <v>21441</v>
      </c>
      <c r="D709" s="10">
        <v>4</v>
      </c>
    </row>
    <row r="710" spans="1:4" x14ac:dyDescent="0.25">
      <c r="A710" s="9" t="s">
        <v>1585</v>
      </c>
      <c r="B710" s="2" t="s">
        <v>12798</v>
      </c>
      <c r="C710" s="2" t="s">
        <v>21442</v>
      </c>
      <c r="D710" s="10">
        <v>3</v>
      </c>
    </row>
    <row r="711" spans="1:4" x14ac:dyDescent="0.25">
      <c r="A711" s="9" t="s">
        <v>1586</v>
      </c>
      <c r="B711" s="2" t="s">
        <v>12909</v>
      </c>
      <c r="C711" s="2" t="s">
        <v>21443</v>
      </c>
      <c r="D711" s="10">
        <v>5</v>
      </c>
    </row>
    <row r="712" spans="1:4" x14ac:dyDescent="0.25">
      <c r="A712" s="9" t="s">
        <v>1587</v>
      </c>
      <c r="B712" s="2" t="s">
        <v>12910</v>
      </c>
      <c r="C712" s="2" t="s">
        <v>21444</v>
      </c>
      <c r="D712" s="10">
        <v>5</v>
      </c>
    </row>
    <row r="713" spans="1:4" x14ac:dyDescent="0.25">
      <c r="A713" s="9" t="s">
        <v>1588</v>
      </c>
      <c r="B713" s="2" t="s">
        <v>12911</v>
      </c>
      <c r="C713" s="2" t="s">
        <v>21445</v>
      </c>
      <c r="D713" s="10">
        <v>3</v>
      </c>
    </row>
    <row r="714" spans="1:4" x14ac:dyDescent="0.25">
      <c r="A714" s="9" t="s">
        <v>1590</v>
      </c>
      <c r="B714" s="2" t="s">
        <v>12913</v>
      </c>
      <c r="C714" s="2" t="s">
        <v>21447</v>
      </c>
      <c r="D714" s="10">
        <v>4</v>
      </c>
    </row>
    <row r="715" spans="1:4" x14ac:dyDescent="0.25">
      <c r="A715" s="9" t="s">
        <v>1591</v>
      </c>
      <c r="B715" s="2" t="s">
        <v>1591</v>
      </c>
      <c r="C715" s="2" t="s">
        <v>21448</v>
      </c>
      <c r="D715" s="10">
        <v>4</v>
      </c>
    </row>
    <row r="716" spans="1:4" x14ac:dyDescent="0.25">
      <c r="A716" s="9" t="s">
        <v>1592</v>
      </c>
      <c r="B716" s="2" t="s">
        <v>12914</v>
      </c>
      <c r="C716" s="2" t="s">
        <v>21449</v>
      </c>
      <c r="D716" s="10">
        <v>3</v>
      </c>
    </row>
    <row r="717" spans="1:4" x14ac:dyDescent="0.25">
      <c r="A717" s="9" t="s">
        <v>1594</v>
      </c>
      <c r="B717" s="2" t="s">
        <v>12915</v>
      </c>
      <c r="C717" s="2" t="s">
        <v>21451</v>
      </c>
      <c r="D717" s="10">
        <v>4</v>
      </c>
    </row>
    <row r="718" spans="1:4" x14ac:dyDescent="0.25">
      <c r="A718" s="9" t="s">
        <v>1595</v>
      </c>
      <c r="B718" s="2" t="s">
        <v>12717</v>
      </c>
      <c r="C718" s="2" t="s">
        <v>21452</v>
      </c>
      <c r="D718" s="10">
        <v>3</v>
      </c>
    </row>
    <row r="719" spans="1:4" x14ac:dyDescent="0.25">
      <c r="A719" s="9" t="s">
        <v>1596</v>
      </c>
      <c r="B719" s="2" t="s">
        <v>12916</v>
      </c>
      <c r="C719" s="2" t="s">
        <v>21453</v>
      </c>
      <c r="D719" s="10">
        <v>3</v>
      </c>
    </row>
    <row r="720" spans="1:4" x14ac:dyDescent="0.25">
      <c r="A720" s="9" t="s">
        <v>1598</v>
      </c>
      <c r="B720" s="2" t="s">
        <v>12918</v>
      </c>
      <c r="C720" s="2" t="s">
        <v>21455</v>
      </c>
      <c r="D720" s="10">
        <v>4</v>
      </c>
    </row>
    <row r="721" spans="1:4" x14ac:dyDescent="0.25">
      <c r="A721" s="9" t="s">
        <v>1602</v>
      </c>
      <c r="B721" s="2" t="s">
        <v>12921</v>
      </c>
      <c r="C721" s="2" t="s">
        <v>21459</v>
      </c>
      <c r="D721" s="10">
        <v>5</v>
      </c>
    </row>
    <row r="722" spans="1:4" x14ac:dyDescent="0.25">
      <c r="A722" s="9" t="s">
        <v>1603</v>
      </c>
      <c r="B722" s="2" t="s">
        <v>1603</v>
      </c>
      <c r="C722" s="2" t="s">
        <v>21460</v>
      </c>
      <c r="D722" s="10">
        <v>11</v>
      </c>
    </row>
    <row r="723" spans="1:4" x14ac:dyDescent="0.25">
      <c r="A723" s="9" t="s">
        <v>1605</v>
      </c>
      <c r="B723" s="2" t="s">
        <v>12923</v>
      </c>
      <c r="C723" s="2" t="s">
        <v>21462</v>
      </c>
      <c r="D723" s="10">
        <v>3</v>
      </c>
    </row>
    <row r="724" spans="1:4" x14ac:dyDescent="0.25">
      <c r="A724" s="9" t="s">
        <v>1607</v>
      </c>
      <c r="B724" s="2" t="s">
        <v>1607</v>
      </c>
      <c r="C724" s="2" t="s">
        <v>21464</v>
      </c>
      <c r="D724" s="10">
        <v>5</v>
      </c>
    </row>
    <row r="725" spans="1:4" x14ac:dyDescent="0.25">
      <c r="A725" s="9" t="s">
        <v>1608</v>
      </c>
      <c r="B725" s="2" t="s">
        <v>12925</v>
      </c>
      <c r="C725" s="2" t="s">
        <v>21465</v>
      </c>
      <c r="D725" s="10">
        <v>3</v>
      </c>
    </row>
    <row r="726" spans="1:4" x14ac:dyDescent="0.25">
      <c r="A726" s="9" t="s">
        <v>1609</v>
      </c>
      <c r="B726" s="2" t="s">
        <v>1609</v>
      </c>
      <c r="C726" s="2" t="s">
        <v>21466</v>
      </c>
      <c r="D726" s="10">
        <v>4</v>
      </c>
    </row>
    <row r="727" spans="1:4" x14ac:dyDescent="0.25">
      <c r="A727" s="9" t="s">
        <v>1611</v>
      </c>
      <c r="B727" s="2" t="s">
        <v>1611</v>
      </c>
      <c r="C727" s="2" t="s">
        <v>21468</v>
      </c>
      <c r="D727" s="10">
        <v>7</v>
      </c>
    </row>
    <row r="728" spans="1:4" x14ac:dyDescent="0.25">
      <c r="A728" s="9" t="s">
        <v>1614</v>
      </c>
      <c r="B728" s="2" t="s">
        <v>12928</v>
      </c>
      <c r="C728" s="2" t="s">
        <v>21471</v>
      </c>
      <c r="D728" s="10">
        <v>5</v>
      </c>
    </row>
    <row r="729" spans="1:4" x14ac:dyDescent="0.25">
      <c r="A729" s="9" t="s">
        <v>1618</v>
      </c>
      <c r="B729" s="2" t="s">
        <v>1618</v>
      </c>
      <c r="C729" s="2" t="s">
        <v>21475</v>
      </c>
      <c r="D729" s="10">
        <v>8</v>
      </c>
    </row>
    <row r="730" spans="1:4" x14ac:dyDescent="0.25">
      <c r="A730" s="9" t="s">
        <v>1620</v>
      </c>
      <c r="B730" s="2" t="s">
        <v>12882</v>
      </c>
      <c r="C730" s="2" t="s">
        <v>21477</v>
      </c>
      <c r="D730" s="10">
        <v>3</v>
      </c>
    </row>
    <row r="731" spans="1:4" x14ac:dyDescent="0.25">
      <c r="A731" s="9" t="s">
        <v>1624</v>
      </c>
      <c r="B731" s="2" t="s">
        <v>1624</v>
      </c>
      <c r="C731" s="2" t="s">
        <v>21481</v>
      </c>
      <c r="D731" s="10">
        <v>5</v>
      </c>
    </row>
    <row r="732" spans="1:4" x14ac:dyDescent="0.25">
      <c r="A732" s="9" t="s">
        <v>1625</v>
      </c>
      <c r="B732" s="2" t="s">
        <v>1625</v>
      </c>
      <c r="C732" s="2" t="s">
        <v>21482</v>
      </c>
      <c r="D732" s="10">
        <v>3</v>
      </c>
    </row>
    <row r="733" spans="1:4" x14ac:dyDescent="0.25">
      <c r="A733" s="9" t="s">
        <v>1627</v>
      </c>
      <c r="B733" s="2" t="s">
        <v>12782</v>
      </c>
      <c r="C733" s="2" t="s">
        <v>21484</v>
      </c>
      <c r="D733" s="10">
        <v>5</v>
      </c>
    </row>
    <row r="734" spans="1:4" x14ac:dyDescent="0.25">
      <c r="A734" s="9" t="s">
        <v>1629</v>
      </c>
      <c r="B734" s="2" t="s">
        <v>12935</v>
      </c>
      <c r="C734" s="2" t="s">
        <v>21486</v>
      </c>
      <c r="D734" s="10">
        <v>4</v>
      </c>
    </row>
    <row r="735" spans="1:4" x14ac:dyDescent="0.25">
      <c r="A735" s="9" t="s">
        <v>1630</v>
      </c>
      <c r="B735" s="2" t="s">
        <v>12936</v>
      </c>
      <c r="C735" s="2" t="s">
        <v>21487</v>
      </c>
      <c r="D735" s="10">
        <v>4</v>
      </c>
    </row>
    <row r="736" spans="1:4" x14ac:dyDescent="0.25">
      <c r="A736" s="9" t="s">
        <v>1633</v>
      </c>
      <c r="B736" s="2" t="s">
        <v>12938</v>
      </c>
      <c r="C736" s="2" t="s">
        <v>21490</v>
      </c>
      <c r="D736" s="10">
        <v>3</v>
      </c>
    </row>
    <row r="737" spans="1:4" x14ac:dyDescent="0.25">
      <c r="A737" s="9" t="s">
        <v>1635</v>
      </c>
      <c r="B737" s="2" t="s">
        <v>1635</v>
      </c>
      <c r="C737" s="2" t="s">
        <v>1635</v>
      </c>
      <c r="D737" s="10">
        <v>4</v>
      </c>
    </row>
    <row r="738" spans="1:4" x14ac:dyDescent="0.25">
      <c r="A738" s="9" t="s">
        <v>1638</v>
      </c>
      <c r="B738" s="2" t="s">
        <v>1638</v>
      </c>
      <c r="C738" s="2" t="s">
        <v>21494</v>
      </c>
      <c r="D738" s="10">
        <v>4</v>
      </c>
    </row>
    <row r="739" spans="1:4" x14ac:dyDescent="0.25">
      <c r="A739" s="9" t="s">
        <v>1639</v>
      </c>
      <c r="B739" s="2" t="s">
        <v>1639</v>
      </c>
      <c r="C739" s="2" t="s">
        <v>21495</v>
      </c>
      <c r="D739" s="10">
        <v>4</v>
      </c>
    </row>
    <row r="740" spans="1:4" x14ac:dyDescent="0.25">
      <c r="A740" s="9" t="s">
        <v>1640</v>
      </c>
      <c r="B740" s="2" t="s">
        <v>1640</v>
      </c>
      <c r="C740" s="2" t="s">
        <v>21496</v>
      </c>
      <c r="D740" s="10">
        <v>4</v>
      </c>
    </row>
    <row r="741" spans="1:4" x14ac:dyDescent="0.25">
      <c r="A741" s="9" t="s">
        <v>1642</v>
      </c>
      <c r="B741" s="2" t="s">
        <v>12943</v>
      </c>
      <c r="C741" s="2" t="s">
        <v>21498</v>
      </c>
      <c r="D741" s="10">
        <v>4</v>
      </c>
    </row>
    <row r="742" spans="1:4" x14ac:dyDescent="0.25">
      <c r="A742" s="9" t="s">
        <v>1643</v>
      </c>
      <c r="B742" s="2" t="s">
        <v>12944</v>
      </c>
      <c r="C742" s="2" t="s">
        <v>21499</v>
      </c>
      <c r="D742" s="10">
        <v>4</v>
      </c>
    </row>
    <row r="743" spans="1:4" x14ac:dyDescent="0.25">
      <c r="A743" s="9" t="s">
        <v>1644</v>
      </c>
      <c r="B743" s="2" t="s">
        <v>12945</v>
      </c>
      <c r="C743" s="2" t="s">
        <v>21500</v>
      </c>
      <c r="D743" s="10">
        <v>5</v>
      </c>
    </row>
    <row r="744" spans="1:4" x14ac:dyDescent="0.25">
      <c r="A744" s="9" t="s">
        <v>1645</v>
      </c>
      <c r="B744" s="2" t="s">
        <v>1645</v>
      </c>
      <c r="C744" s="2" t="s">
        <v>21501</v>
      </c>
      <c r="D744" s="10">
        <v>4</v>
      </c>
    </row>
    <row r="745" spans="1:4" x14ac:dyDescent="0.25">
      <c r="A745" s="9" t="s">
        <v>1648</v>
      </c>
      <c r="B745" s="2" t="s">
        <v>1648</v>
      </c>
      <c r="C745" s="2" t="s">
        <v>21504</v>
      </c>
      <c r="D745" s="10">
        <v>4</v>
      </c>
    </row>
    <row r="746" spans="1:4" x14ac:dyDescent="0.25">
      <c r="A746" s="9" t="s">
        <v>1655</v>
      </c>
      <c r="B746" s="2" t="s">
        <v>1655</v>
      </c>
      <c r="C746" s="2" t="s">
        <v>21511</v>
      </c>
      <c r="D746" s="10">
        <v>6</v>
      </c>
    </row>
    <row r="747" spans="1:4" x14ac:dyDescent="0.25">
      <c r="A747" s="9" t="s">
        <v>1660</v>
      </c>
      <c r="B747" s="2" t="s">
        <v>12953</v>
      </c>
      <c r="C747" s="2" t="s">
        <v>21516</v>
      </c>
      <c r="D747" s="10">
        <v>3</v>
      </c>
    </row>
    <row r="748" spans="1:4" x14ac:dyDescent="0.25">
      <c r="A748" s="9" t="s">
        <v>1661</v>
      </c>
      <c r="B748" s="2" t="s">
        <v>3974</v>
      </c>
      <c r="C748" s="2" t="s">
        <v>21517</v>
      </c>
      <c r="D748" s="10">
        <v>4</v>
      </c>
    </row>
    <row r="749" spans="1:4" x14ac:dyDescent="0.25">
      <c r="A749" s="9" t="s">
        <v>1662</v>
      </c>
      <c r="B749" s="2" t="s">
        <v>1662</v>
      </c>
      <c r="C749" s="2" t="s">
        <v>21518</v>
      </c>
      <c r="D749" s="10">
        <v>7</v>
      </c>
    </row>
    <row r="750" spans="1:4" x14ac:dyDescent="0.25">
      <c r="A750" s="9" t="s">
        <v>1663</v>
      </c>
      <c r="B750" s="2" t="s">
        <v>12954</v>
      </c>
      <c r="C750" s="2" t="s">
        <v>21519</v>
      </c>
      <c r="D750" s="10">
        <v>3</v>
      </c>
    </row>
    <row r="751" spans="1:4" x14ac:dyDescent="0.25">
      <c r="A751" s="9" t="s">
        <v>1665</v>
      </c>
      <c r="B751" s="2" t="s">
        <v>12956</v>
      </c>
      <c r="C751" s="2" t="s">
        <v>21521</v>
      </c>
      <c r="D751" s="10">
        <v>5</v>
      </c>
    </row>
    <row r="752" spans="1:4" x14ac:dyDescent="0.25">
      <c r="A752" s="9" t="s">
        <v>1668</v>
      </c>
      <c r="B752" s="2" t="s">
        <v>12958</v>
      </c>
      <c r="C752" s="2" t="s">
        <v>21524</v>
      </c>
      <c r="D752" s="10">
        <v>4</v>
      </c>
    </row>
    <row r="753" spans="1:4" x14ac:dyDescent="0.25">
      <c r="A753" s="9" t="s">
        <v>1670</v>
      </c>
      <c r="B753" s="2" t="s">
        <v>12960</v>
      </c>
      <c r="C753" s="2" t="s">
        <v>21526</v>
      </c>
      <c r="D753" s="10">
        <v>5</v>
      </c>
    </row>
    <row r="754" spans="1:4" x14ac:dyDescent="0.25">
      <c r="A754" s="9" t="s">
        <v>1671</v>
      </c>
      <c r="B754" s="2" t="s">
        <v>12961</v>
      </c>
      <c r="C754" s="2" t="s">
        <v>21527</v>
      </c>
      <c r="D754" s="10">
        <v>4</v>
      </c>
    </row>
    <row r="755" spans="1:4" x14ac:dyDescent="0.25">
      <c r="A755" s="9" t="s">
        <v>1672</v>
      </c>
      <c r="B755" s="2" t="s">
        <v>1672</v>
      </c>
      <c r="C755" s="2" t="s">
        <v>21528</v>
      </c>
      <c r="D755" s="10">
        <v>5</v>
      </c>
    </row>
    <row r="756" spans="1:4" x14ac:dyDescent="0.25">
      <c r="A756" s="9" t="s">
        <v>1674</v>
      </c>
      <c r="B756" s="2" t="s">
        <v>12962</v>
      </c>
      <c r="C756" s="2" t="s">
        <v>21530</v>
      </c>
      <c r="D756" s="10">
        <v>3</v>
      </c>
    </row>
    <row r="757" spans="1:4" x14ac:dyDescent="0.25">
      <c r="A757" s="9" t="s">
        <v>1675</v>
      </c>
      <c r="B757" s="2" t="s">
        <v>12489</v>
      </c>
      <c r="C757" s="2" t="s">
        <v>21531</v>
      </c>
      <c r="D757" s="10">
        <v>3</v>
      </c>
    </row>
    <row r="758" spans="1:4" x14ac:dyDescent="0.25">
      <c r="A758" s="9" t="s">
        <v>1676</v>
      </c>
      <c r="B758" s="2" t="s">
        <v>12963</v>
      </c>
      <c r="C758" s="2" t="s">
        <v>21532</v>
      </c>
      <c r="D758" s="10">
        <v>4</v>
      </c>
    </row>
    <row r="759" spans="1:4" x14ac:dyDescent="0.25">
      <c r="A759" s="9" t="s">
        <v>1677</v>
      </c>
      <c r="B759" s="2" t="s">
        <v>1677</v>
      </c>
      <c r="C759" s="2" t="s">
        <v>21533</v>
      </c>
      <c r="D759" s="10">
        <v>4</v>
      </c>
    </row>
    <row r="760" spans="1:4" x14ac:dyDescent="0.25">
      <c r="A760" s="9" t="s">
        <v>1682</v>
      </c>
      <c r="B760" s="2" t="s">
        <v>12966</v>
      </c>
      <c r="C760" s="2" t="s">
        <v>21538</v>
      </c>
      <c r="D760" s="10">
        <v>6</v>
      </c>
    </row>
    <row r="761" spans="1:4" x14ac:dyDescent="0.25">
      <c r="A761" s="9" t="s">
        <v>1686</v>
      </c>
      <c r="B761" s="2" t="s">
        <v>1686</v>
      </c>
      <c r="C761" s="2" t="s">
        <v>21542</v>
      </c>
      <c r="D761" s="10">
        <v>4</v>
      </c>
    </row>
    <row r="762" spans="1:4" x14ac:dyDescent="0.25">
      <c r="A762" s="9" t="s">
        <v>1690</v>
      </c>
      <c r="B762" s="2" t="s">
        <v>12972</v>
      </c>
      <c r="C762" s="2" t="s">
        <v>21546</v>
      </c>
      <c r="D762" s="10">
        <v>3</v>
      </c>
    </row>
    <row r="763" spans="1:4" x14ac:dyDescent="0.25">
      <c r="A763" s="9" t="s">
        <v>1692</v>
      </c>
      <c r="B763" s="2" t="s">
        <v>1692</v>
      </c>
      <c r="C763" s="2" t="s">
        <v>21548</v>
      </c>
      <c r="D763" s="10">
        <v>4</v>
      </c>
    </row>
    <row r="764" spans="1:4" x14ac:dyDescent="0.25">
      <c r="A764" s="9" t="s">
        <v>1693</v>
      </c>
      <c r="B764" s="2" t="s">
        <v>1692</v>
      </c>
      <c r="C764" s="2" t="s">
        <v>21549</v>
      </c>
      <c r="D764" s="10">
        <v>4</v>
      </c>
    </row>
    <row r="765" spans="1:4" x14ac:dyDescent="0.25">
      <c r="A765" s="9" t="s">
        <v>1694</v>
      </c>
      <c r="B765" s="2" t="s">
        <v>12974</v>
      </c>
      <c r="C765" s="2" t="s">
        <v>21550</v>
      </c>
      <c r="D765" s="10">
        <v>4</v>
      </c>
    </row>
    <row r="766" spans="1:4" x14ac:dyDescent="0.25">
      <c r="A766" s="9" t="s">
        <v>1695</v>
      </c>
      <c r="B766" s="2" t="s">
        <v>12975</v>
      </c>
      <c r="C766" s="2" t="s">
        <v>21551</v>
      </c>
      <c r="D766" s="10">
        <v>4</v>
      </c>
    </row>
    <row r="767" spans="1:4" x14ac:dyDescent="0.25">
      <c r="A767" s="9" t="s">
        <v>1697</v>
      </c>
      <c r="B767" s="2" t="s">
        <v>1697</v>
      </c>
      <c r="C767" s="2" t="s">
        <v>21553</v>
      </c>
      <c r="D767" s="10">
        <v>5</v>
      </c>
    </row>
    <row r="768" spans="1:4" x14ac:dyDescent="0.25">
      <c r="A768" s="9" t="s">
        <v>1698</v>
      </c>
      <c r="B768" s="2" t="s">
        <v>12977</v>
      </c>
      <c r="C768" s="2" t="s">
        <v>21554</v>
      </c>
      <c r="D768" s="10">
        <v>3</v>
      </c>
    </row>
    <row r="769" spans="1:4" x14ac:dyDescent="0.25">
      <c r="A769" s="9" t="s">
        <v>1699</v>
      </c>
      <c r="B769" s="2" t="s">
        <v>12978</v>
      </c>
      <c r="C769" s="2" t="s">
        <v>21555</v>
      </c>
      <c r="D769" s="10">
        <v>4</v>
      </c>
    </row>
    <row r="770" spans="1:4" x14ac:dyDescent="0.25">
      <c r="A770" s="9" t="s">
        <v>1701</v>
      </c>
      <c r="B770" s="2" t="s">
        <v>12980</v>
      </c>
      <c r="C770" s="2" t="s">
        <v>21557</v>
      </c>
      <c r="D770" s="10">
        <v>4</v>
      </c>
    </row>
    <row r="771" spans="1:4" x14ac:dyDescent="0.25">
      <c r="A771" s="9" t="s">
        <v>1703</v>
      </c>
      <c r="B771" s="2" t="s">
        <v>12845</v>
      </c>
      <c r="C771" s="2" t="s">
        <v>21559</v>
      </c>
      <c r="D771" s="10">
        <v>3</v>
      </c>
    </row>
    <row r="772" spans="1:4" x14ac:dyDescent="0.25">
      <c r="A772" s="9" t="s">
        <v>1704</v>
      </c>
      <c r="B772" s="2" t="s">
        <v>12981</v>
      </c>
      <c r="C772" s="2" t="s">
        <v>21560</v>
      </c>
      <c r="D772" s="10">
        <v>5</v>
      </c>
    </row>
    <row r="773" spans="1:4" x14ac:dyDescent="0.25">
      <c r="A773" s="9" t="s">
        <v>1706</v>
      </c>
      <c r="B773" s="2" t="s">
        <v>12983</v>
      </c>
      <c r="C773" s="2" t="s">
        <v>21562</v>
      </c>
      <c r="D773" s="10">
        <v>3</v>
      </c>
    </row>
    <row r="774" spans="1:4" x14ac:dyDescent="0.25">
      <c r="A774" s="9" t="s">
        <v>1707</v>
      </c>
      <c r="B774" s="2" t="s">
        <v>1707</v>
      </c>
      <c r="C774" s="2" t="s">
        <v>21563</v>
      </c>
      <c r="D774" s="10">
        <v>3</v>
      </c>
    </row>
    <row r="775" spans="1:4" x14ac:dyDescent="0.25">
      <c r="A775" s="9" t="s">
        <v>1708</v>
      </c>
      <c r="B775" s="2" t="s">
        <v>12984</v>
      </c>
      <c r="C775" s="2" t="s">
        <v>21564</v>
      </c>
      <c r="D775" s="10">
        <v>4</v>
      </c>
    </row>
    <row r="776" spans="1:4" x14ac:dyDescent="0.25">
      <c r="A776" s="9" t="s">
        <v>1709</v>
      </c>
      <c r="B776" s="2" t="s">
        <v>1709</v>
      </c>
      <c r="C776" s="2" t="s">
        <v>21565</v>
      </c>
      <c r="D776" s="10">
        <v>5</v>
      </c>
    </row>
    <row r="777" spans="1:4" x14ac:dyDescent="0.25">
      <c r="A777" s="9" t="s">
        <v>1710</v>
      </c>
      <c r="B777" s="2" t="s">
        <v>1710</v>
      </c>
      <c r="C777" s="2" t="s">
        <v>21566</v>
      </c>
      <c r="D777" s="10">
        <v>9</v>
      </c>
    </row>
    <row r="778" spans="1:4" x14ac:dyDescent="0.25">
      <c r="A778" s="9" t="s">
        <v>1712</v>
      </c>
      <c r="B778" s="2" t="s">
        <v>1712</v>
      </c>
      <c r="C778" s="2" t="s">
        <v>21568</v>
      </c>
      <c r="D778" s="10">
        <v>3</v>
      </c>
    </row>
    <row r="779" spans="1:4" x14ac:dyDescent="0.25">
      <c r="A779" s="9" t="s">
        <v>1714</v>
      </c>
      <c r="B779" s="2" t="s">
        <v>12987</v>
      </c>
      <c r="C779" s="2" t="s">
        <v>21570</v>
      </c>
      <c r="D779" s="10">
        <v>6</v>
      </c>
    </row>
    <row r="780" spans="1:4" x14ac:dyDescent="0.25">
      <c r="A780" s="9" t="s">
        <v>1715</v>
      </c>
      <c r="B780" s="2" t="s">
        <v>12988</v>
      </c>
      <c r="C780" s="2" t="s">
        <v>21571</v>
      </c>
      <c r="D780" s="10">
        <v>5</v>
      </c>
    </row>
    <row r="781" spans="1:4" x14ac:dyDescent="0.25">
      <c r="A781" s="9" t="s">
        <v>1716</v>
      </c>
      <c r="B781" s="2" t="s">
        <v>12989</v>
      </c>
      <c r="C781" s="2" t="s">
        <v>21572</v>
      </c>
      <c r="D781" s="10">
        <v>5</v>
      </c>
    </row>
    <row r="782" spans="1:4" x14ac:dyDescent="0.25">
      <c r="A782" s="9" t="s">
        <v>1718</v>
      </c>
      <c r="B782" s="2" t="s">
        <v>1718</v>
      </c>
      <c r="C782" s="2" t="s">
        <v>21574</v>
      </c>
      <c r="D782" s="10">
        <v>5</v>
      </c>
    </row>
    <row r="783" spans="1:4" x14ac:dyDescent="0.25">
      <c r="A783" s="9" t="s">
        <v>1720</v>
      </c>
      <c r="B783" s="2" t="s">
        <v>12992</v>
      </c>
      <c r="C783" s="2" t="s">
        <v>21576</v>
      </c>
      <c r="D783" s="10">
        <v>3</v>
      </c>
    </row>
    <row r="784" spans="1:4" x14ac:dyDescent="0.25">
      <c r="A784" s="9" t="s">
        <v>1722</v>
      </c>
      <c r="B784" s="2" t="s">
        <v>12994</v>
      </c>
      <c r="C784" s="2" t="s">
        <v>21578</v>
      </c>
      <c r="D784" s="10">
        <v>5</v>
      </c>
    </row>
    <row r="785" spans="1:4" x14ac:dyDescent="0.25">
      <c r="A785" s="9" t="s">
        <v>1723</v>
      </c>
      <c r="B785" s="2" t="s">
        <v>12995</v>
      </c>
      <c r="C785" s="2" t="s">
        <v>21579</v>
      </c>
      <c r="D785" s="10">
        <v>4</v>
      </c>
    </row>
    <row r="786" spans="1:4" x14ac:dyDescent="0.25">
      <c r="A786" s="9" t="s">
        <v>1724</v>
      </c>
      <c r="B786" s="2" t="s">
        <v>1724</v>
      </c>
      <c r="C786" s="2" t="s">
        <v>21580</v>
      </c>
      <c r="D786" s="10">
        <v>8</v>
      </c>
    </row>
    <row r="787" spans="1:4" x14ac:dyDescent="0.25">
      <c r="A787" s="9" t="s">
        <v>1725</v>
      </c>
      <c r="B787" s="2" t="s">
        <v>1725</v>
      </c>
      <c r="C787" s="2" t="s">
        <v>21581</v>
      </c>
      <c r="D787" s="10">
        <v>5</v>
      </c>
    </row>
    <row r="788" spans="1:4" x14ac:dyDescent="0.25">
      <c r="A788" s="9" t="s">
        <v>1726</v>
      </c>
      <c r="B788" s="2" t="s">
        <v>1726</v>
      </c>
      <c r="C788" s="2" t="s">
        <v>21582</v>
      </c>
      <c r="D788" s="10">
        <v>5</v>
      </c>
    </row>
    <row r="789" spans="1:4" x14ac:dyDescent="0.25">
      <c r="A789" s="9" t="s">
        <v>1734</v>
      </c>
      <c r="B789" s="2" t="s">
        <v>13003</v>
      </c>
      <c r="C789" s="2" t="s">
        <v>21590</v>
      </c>
      <c r="D789" s="10">
        <v>3</v>
      </c>
    </row>
    <row r="790" spans="1:4" x14ac:dyDescent="0.25">
      <c r="A790" s="9" t="s">
        <v>1736</v>
      </c>
      <c r="B790" s="2" t="s">
        <v>13004</v>
      </c>
      <c r="C790" s="2" t="s">
        <v>21592</v>
      </c>
      <c r="D790" s="10">
        <v>3</v>
      </c>
    </row>
    <row r="791" spans="1:4" x14ac:dyDescent="0.25">
      <c r="A791" s="9" t="s">
        <v>1738</v>
      </c>
      <c r="B791" s="2" t="s">
        <v>12552</v>
      </c>
      <c r="C791" s="2" t="s">
        <v>21594</v>
      </c>
      <c r="D791" s="10">
        <v>4</v>
      </c>
    </row>
    <row r="792" spans="1:4" x14ac:dyDescent="0.25">
      <c r="A792" s="9" t="s">
        <v>1740</v>
      </c>
      <c r="B792" s="2" t="s">
        <v>13007</v>
      </c>
      <c r="C792" s="2" t="s">
        <v>21596</v>
      </c>
      <c r="D792" s="10">
        <v>5</v>
      </c>
    </row>
    <row r="793" spans="1:4" x14ac:dyDescent="0.25">
      <c r="A793" s="9" t="s">
        <v>1742</v>
      </c>
      <c r="B793" s="2" t="s">
        <v>12661</v>
      </c>
      <c r="C793" s="2" t="s">
        <v>21598</v>
      </c>
      <c r="D793" s="10">
        <v>3</v>
      </c>
    </row>
    <row r="794" spans="1:4" x14ac:dyDescent="0.25">
      <c r="A794" s="9" t="s">
        <v>1744</v>
      </c>
      <c r="B794" s="2" t="s">
        <v>13010</v>
      </c>
      <c r="C794" s="2" t="s">
        <v>21600</v>
      </c>
      <c r="D794" s="10">
        <v>3</v>
      </c>
    </row>
    <row r="795" spans="1:4" x14ac:dyDescent="0.25">
      <c r="A795" s="9" t="s">
        <v>1745</v>
      </c>
      <c r="B795" s="2" t="s">
        <v>13011</v>
      </c>
      <c r="C795" s="2" t="s">
        <v>21601</v>
      </c>
      <c r="D795" s="10">
        <v>4</v>
      </c>
    </row>
    <row r="796" spans="1:4" x14ac:dyDescent="0.25">
      <c r="A796" s="9" t="s">
        <v>1748</v>
      </c>
      <c r="B796" s="2" t="s">
        <v>13014</v>
      </c>
      <c r="C796" s="2" t="s">
        <v>21604</v>
      </c>
      <c r="D796" s="10">
        <v>5</v>
      </c>
    </row>
    <row r="797" spans="1:4" x14ac:dyDescent="0.25">
      <c r="A797" s="9" t="s">
        <v>1749</v>
      </c>
      <c r="B797" s="2" t="s">
        <v>1749</v>
      </c>
      <c r="C797" s="2" t="s">
        <v>21605</v>
      </c>
      <c r="D797" s="10">
        <v>3</v>
      </c>
    </row>
    <row r="798" spans="1:4" x14ac:dyDescent="0.25">
      <c r="A798" s="9" t="s">
        <v>1750</v>
      </c>
      <c r="B798" s="2" t="s">
        <v>13015</v>
      </c>
      <c r="C798" s="2" t="s">
        <v>21606</v>
      </c>
      <c r="D798" s="10">
        <v>5</v>
      </c>
    </row>
    <row r="799" spans="1:4" x14ac:dyDescent="0.25">
      <c r="A799" s="9" t="s">
        <v>1751</v>
      </c>
      <c r="B799" s="2" t="s">
        <v>13016</v>
      </c>
      <c r="C799" s="2" t="s">
        <v>21607</v>
      </c>
      <c r="D799" s="10">
        <v>4</v>
      </c>
    </row>
    <row r="800" spans="1:4" x14ac:dyDescent="0.25">
      <c r="A800" s="9" t="s">
        <v>1752</v>
      </c>
      <c r="B800" s="2" t="s">
        <v>13016</v>
      </c>
      <c r="C800" s="2" t="s">
        <v>21608</v>
      </c>
      <c r="D800" s="10">
        <v>4</v>
      </c>
    </row>
    <row r="801" spans="1:4" x14ac:dyDescent="0.25">
      <c r="A801" s="9" t="s">
        <v>1753</v>
      </c>
      <c r="B801" s="2" t="s">
        <v>1753</v>
      </c>
      <c r="C801" s="2" t="s">
        <v>21609</v>
      </c>
      <c r="D801" s="10">
        <v>7</v>
      </c>
    </row>
    <row r="802" spans="1:4" x14ac:dyDescent="0.25">
      <c r="A802" s="9" t="s">
        <v>1754</v>
      </c>
      <c r="B802" s="2" t="s">
        <v>13017</v>
      </c>
      <c r="C802" s="2" t="s">
        <v>21610</v>
      </c>
      <c r="D802" s="10">
        <v>4</v>
      </c>
    </row>
    <row r="803" spans="1:4" x14ac:dyDescent="0.25">
      <c r="A803" s="9" t="s">
        <v>1755</v>
      </c>
      <c r="B803" s="2" t="s">
        <v>1755</v>
      </c>
      <c r="C803" s="2" t="s">
        <v>21611</v>
      </c>
      <c r="D803" s="10">
        <v>7</v>
      </c>
    </row>
    <row r="804" spans="1:4" x14ac:dyDescent="0.25">
      <c r="A804" s="9" t="s">
        <v>1756</v>
      </c>
      <c r="B804" s="2" t="s">
        <v>12513</v>
      </c>
      <c r="C804" s="2" t="s">
        <v>21612</v>
      </c>
      <c r="D804" s="10">
        <v>3</v>
      </c>
    </row>
    <row r="805" spans="1:4" x14ac:dyDescent="0.25">
      <c r="A805" s="9" t="s">
        <v>1758</v>
      </c>
      <c r="B805" s="2" t="s">
        <v>1758</v>
      </c>
      <c r="C805" s="2" t="s">
        <v>21614</v>
      </c>
      <c r="D805" s="10">
        <v>6</v>
      </c>
    </row>
    <row r="806" spans="1:4" x14ac:dyDescent="0.25">
      <c r="A806" s="9" t="s">
        <v>1759</v>
      </c>
      <c r="B806" s="2" t="s">
        <v>13019</v>
      </c>
      <c r="C806" s="2" t="s">
        <v>21615</v>
      </c>
      <c r="D806" s="10">
        <v>5</v>
      </c>
    </row>
    <row r="807" spans="1:4" x14ac:dyDescent="0.25">
      <c r="A807" s="9" t="s">
        <v>1761</v>
      </c>
      <c r="B807" s="2" t="s">
        <v>13021</v>
      </c>
      <c r="C807" s="2" t="s">
        <v>21617</v>
      </c>
      <c r="D807" s="10">
        <v>4</v>
      </c>
    </row>
    <row r="808" spans="1:4" x14ac:dyDescent="0.25">
      <c r="A808" s="9" t="s">
        <v>1763</v>
      </c>
      <c r="B808" s="2" t="s">
        <v>13023</v>
      </c>
      <c r="C808" s="2" t="s">
        <v>21619</v>
      </c>
      <c r="D808" s="10">
        <v>4</v>
      </c>
    </row>
    <row r="809" spans="1:4" x14ac:dyDescent="0.25">
      <c r="A809" s="9" t="s">
        <v>1765</v>
      </c>
      <c r="B809" s="2" t="s">
        <v>13024</v>
      </c>
      <c r="C809" s="2" t="s">
        <v>21621</v>
      </c>
      <c r="D809" s="10">
        <v>4</v>
      </c>
    </row>
    <row r="810" spans="1:4" x14ac:dyDescent="0.25">
      <c r="A810" s="9" t="s">
        <v>1768</v>
      </c>
      <c r="B810" s="2" t="s">
        <v>13027</v>
      </c>
      <c r="C810" s="2" t="s">
        <v>21624</v>
      </c>
      <c r="D810" s="10">
        <v>4</v>
      </c>
    </row>
    <row r="811" spans="1:4" x14ac:dyDescent="0.25">
      <c r="A811" s="9" t="s">
        <v>1770</v>
      </c>
      <c r="B811" s="2" t="s">
        <v>12615</v>
      </c>
      <c r="C811" s="2" t="s">
        <v>21626</v>
      </c>
      <c r="D811" s="10">
        <v>3</v>
      </c>
    </row>
    <row r="812" spans="1:4" x14ac:dyDescent="0.25">
      <c r="A812" s="9" t="s">
        <v>1771</v>
      </c>
      <c r="B812" s="2" t="s">
        <v>1771</v>
      </c>
      <c r="C812" s="2" t="s">
        <v>21627</v>
      </c>
      <c r="D812" s="10">
        <v>3</v>
      </c>
    </row>
    <row r="813" spans="1:4" x14ac:dyDescent="0.25">
      <c r="A813" s="9" t="s">
        <v>1773</v>
      </c>
      <c r="B813" s="2" t="s">
        <v>12776</v>
      </c>
      <c r="C813" s="2" t="s">
        <v>21629</v>
      </c>
      <c r="D813" s="10">
        <v>2</v>
      </c>
    </row>
    <row r="814" spans="1:4" x14ac:dyDescent="0.25">
      <c r="A814" s="9" t="s">
        <v>1775</v>
      </c>
      <c r="B814" s="2" t="s">
        <v>13030</v>
      </c>
      <c r="C814" s="2" t="s">
        <v>21631</v>
      </c>
      <c r="D814" s="10">
        <v>3</v>
      </c>
    </row>
    <row r="815" spans="1:4" x14ac:dyDescent="0.25">
      <c r="A815" s="9" t="s">
        <v>1778</v>
      </c>
      <c r="B815" s="2" t="s">
        <v>13033</v>
      </c>
      <c r="C815" s="2" t="s">
        <v>21634</v>
      </c>
      <c r="D815" s="10">
        <v>3</v>
      </c>
    </row>
    <row r="816" spans="1:4" x14ac:dyDescent="0.25">
      <c r="A816" s="9" t="s">
        <v>1780</v>
      </c>
      <c r="B816" s="2" t="s">
        <v>13034</v>
      </c>
      <c r="C816" s="2" t="s">
        <v>21636</v>
      </c>
      <c r="D816" s="10">
        <v>6</v>
      </c>
    </row>
    <row r="817" spans="1:4" x14ac:dyDescent="0.25">
      <c r="A817" s="9" t="s">
        <v>1782</v>
      </c>
      <c r="B817" s="2" t="s">
        <v>13036</v>
      </c>
      <c r="C817" s="2" t="s">
        <v>21638</v>
      </c>
      <c r="D817" s="10">
        <v>4</v>
      </c>
    </row>
    <row r="818" spans="1:4" x14ac:dyDescent="0.25">
      <c r="A818" s="9" t="s">
        <v>1783</v>
      </c>
      <c r="B818" s="2" t="s">
        <v>13037</v>
      </c>
      <c r="C818" s="2" t="s">
        <v>21639</v>
      </c>
      <c r="D818" s="10">
        <v>3</v>
      </c>
    </row>
    <row r="819" spans="1:4" x14ac:dyDescent="0.25">
      <c r="A819" s="9" t="s">
        <v>1786</v>
      </c>
      <c r="B819" s="2" t="s">
        <v>13039</v>
      </c>
      <c r="C819" s="2" t="s">
        <v>21642</v>
      </c>
      <c r="D819" s="10">
        <v>5</v>
      </c>
    </row>
    <row r="820" spans="1:4" x14ac:dyDescent="0.25">
      <c r="A820" s="9" t="s">
        <v>1790</v>
      </c>
      <c r="B820" s="2" t="s">
        <v>13043</v>
      </c>
      <c r="C820" s="2" t="s">
        <v>21646</v>
      </c>
      <c r="D820" s="10">
        <v>5</v>
      </c>
    </row>
    <row r="821" spans="1:4" x14ac:dyDescent="0.25">
      <c r="A821" s="9" t="s">
        <v>1793</v>
      </c>
      <c r="B821" s="2" t="s">
        <v>1793</v>
      </c>
      <c r="C821" s="2" t="s">
        <v>21649</v>
      </c>
      <c r="D821" s="10">
        <v>5</v>
      </c>
    </row>
    <row r="822" spans="1:4" x14ac:dyDescent="0.25">
      <c r="A822" s="9" t="s">
        <v>1796</v>
      </c>
      <c r="B822" s="2" t="s">
        <v>13046</v>
      </c>
      <c r="C822" s="2" t="s">
        <v>21652</v>
      </c>
      <c r="D822" s="10">
        <v>3</v>
      </c>
    </row>
    <row r="823" spans="1:4" x14ac:dyDescent="0.25">
      <c r="A823" s="9" t="s">
        <v>1797</v>
      </c>
      <c r="B823" s="2" t="s">
        <v>1797</v>
      </c>
      <c r="C823" s="2" t="s">
        <v>21653</v>
      </c>
      <c r="D823" s="10">
        <v>4</v>
      </c>
    </row>
    <row r="824" spans="1:4" x14ac:dyDescent="0.25">
      <c r="A824" s="9" t="s">
        <v>1799</v>
      </c>
      <c r="B824" s="2" t="s">
        <v>13048</v>
      </c>
      <c r="C824" s="2" t="s">
        <v>21655</v>
      </c>
      <c r="D824" s="10">
        <v>7</v>
      </c>
    </row>
    <row r="825" spans="1:4" x14ac:dyDescent="0.25">
      <c r="A825" s="9" t="s">
        <v>1805</v>
      </c>
      <c r="B825" s="2" t="s">
        <v>13053</v>
      </c>
      <c r="C825" s="2" t="s">
        <v>21661</v>
      </c>
      <c r="D825" s="10">
        <v>4</v>
      </c>
    </row>
    <row r="826" spans="1:4" x14ac:dyDescent="0.25">
      <c r="A826" s="9" t="s">
        <v>1806</v>
      </c>
      <c r="B826" s="2" t="s">
        <v>13054</v>
      </c>
      <c r="C826" s="2" t="s">
        <v>21662</v>
      </c>
      <c r="D826" s="10">
        <v>3</v>
      </c>
    </row>
    <row r="827" spans="1:4" x14ac:dyDescent="0.25">
      <c r="A827" s="9" t="s">
        <v>1808</v>
      </c>
      <c r="B827" s="2" t="s">
        <v>13049</v>
      </c>
      <c r="C827" s="2" t="s">
        <v>21664</v>
      </c>
      <c r="D827" s="10">
        <v>4</v>
      </c>
    </row>
    <row r="828" spans="1:4" x14ac:dyDescent="0.25">
      <c r="A828" s="9" t="s">
        <v>1809</v>
      </c>
      <c r="B828" s="2" t="s">
        <v>13055</v>
      </c>
      <c r="C828" s="2" t="s">
        <v>21665</v>
      </c>
      <c r="D828" s="10">
        <v>3</v>
      </c>
    </row>
    <row r="829" spans="1:4" x14ac:dyDescent="0.25">
      <c r="A829" s="9" t="s">
        <v>1810</v>
      </c>
      <c r="B829" s="2" t="s">
        <v>13049</v>
      </c>
      <c r="C829" s="2" t="s">
        <v>21666</v>
      </c>
      <c r="D829" s="10">
        <v>4</v>
      </c>
    </row>
    <row r="830" spans="1:4" x14ac:dyDescent="0.25">
      <c r="A830" s="9" t="s">
        <v>1812</v>
      </c>
      <c r="B830" s="2" t="s">
        <v>13057</v>
      </c>
      <c r="C830" s="2" t="s">
        <v>21668</v>
      </c>
      <c r="D830" s="10">
        <v>7</v>
      </c>
    </row>
    <row r="831" spans="1:4" x14ac:dyDescent="0.25">
      <c r="A831" s="9" t="s">
        <v>1813</v>
      </c>
      <c r="B831" s="2" t="s">
        <v>13058</v>
      </c>
      <c r="C831" s="2" t="s">
        <v>21669</v>
      </c>
      <c r="D831" s="10">
        <v>3</v>
      </c>
    </row>
    <row r="832" spans="1:4" x14ac:dyDescent="0.25">
      <c r="A832" s="9" t="s">
        <v>1814</v>
      </c>
      <c r="B832" s="2" t="s">
        <v>13049</v>
      </c>
      <c r="C832" s="2" t="s">
        <v>21670</v>
      </c>
      <c r="D832" s="10">
        <v>4</v>
      </c>
    </row>
    <row r="833" spans="1:4" x14ac:dyDescent="0.25">
      <c r="A833" s="9" t="s">
        <v>1818</v>
      </c>
      <c r="B833" s="2" t="s">
        <v>13061</v>
      </c>
      <c r="C833" s="2" t="s">
        <v>21674</v>
      </c>
      <c r="D833" s="10">
        <v>4</v>
      </c>
    </row>
    <row r="834" spans="1:4" x14ac:dyDescent="0.25">
      <c r="A834" s="9" t="s">
        <v>1819</v>
      </c>
      <c r="B834" s="2" t="s">
        <v>12440</v>
      </c>
      <c r="C834" s="2" t="s">
        <v>21675</v>
      </c>
      <c r="D834" s="10">
        <v>4</v>
      </c>
    </row>
    <row r="835" spans="1:4" x14ac:dyDescent="0.25">
      <c r="A835" s="9" t="s">
        <v>1820</v>
      </c>
      <c r="B835" s="2" t="s">
        <v>13062</v>
      </c>
      <c r="C835" s="2" t="s">
        <v>21676</v>
      </c>
      <c r="D835" s="10">
        <v>4</v>
      </c>
    </row>
    <row r="836" spans="1:4" x14ac:dyDescent="0.25">
      <c r="A836" s="9" t="s">
        <v>1821</v>
      </c>
      <c r="B836" s="2" t="s">
        <v>13063</v>
      </c>
      <c r="C836" s="2" t="s">
        <v>21677</v>
      </c>
      <c r="D836" s="10">
        <v>4</v>
      </c>
    </row>
    <row r="837" spans="1:4" x14ac:dyDescent="0.25">
      <c r="A837" s="9" t="s">
        <v>1822</v>
      </c>
      <c r="B837" s="2" t="s">
        <v>13064</v>
      </c>
      <c r="C837" s="2" t="s">
        <v>21678</v>
      </c>
      <c r="D837" s="10">
        <v>3</v>
      </c>
    </row>
    <row r="838" spans="1:4" x14ac:dyDescent="0.25">
      <c r="A838" s="9" t="s">
        <v>1823</v>
      </c>
      <c r="B838" s="2" t="s">
        <v>13037</v>
      </c>
      <c r="C838" s="2" t="s">
        <v>21679</v>
      </c>
      <c r="D838" s="10">
        <v>3</v>
      </c>
    </row>
    <row r="839" spans="1:4" x14ac:dyDescent="0.25">
      <c r="A839" s="9" t="s">
        <v>1824</v>
      </c>
      <c r="B839" s="2" t="s">
        <v>12626</v>
      </c>
      <c r="C839" s="2" t="s">
        <v>21680</v>
      </c>
      <c r="D839" s="10">
        <v>2</v>
      </c>
    </row>
    <row r="840" spans="1:4" x14ac:dyDescent="0.25">
      <c r="A840" s="9" t="s">
        <v>1826</v>
      </c>
      <c r="B840" s="2" t="s">
        <v>1826</v>
      </c>
      <c r="C840" s="2" t="s">
        <v>21682</v>
      </c>
      <c r="D840" s="10">
        <v>11</v>
      </c>
    </row>
    <row r="841" spans="1:4" x14ac:dyDescent="0.25">
      <c r="A841" s="9" t="s">
        <v>1827</v>
      </c>
      <c r="B841" s="2" t="s">
        <v>13065</v>
      </c>
      <c r="C841" s="2" t="s">
        <v>21683</v>
      </c>
      <c r="D841" s="10">
        <v>3</v>
      </c>
    </row>
    <row r="842" spans="1:4" x14ac:dyDescent="0.25">
      <c r="A842" s="9" t="s">
        <v>1829</v>
      </c>
      <c r="B842" s="2" t="s">
        <v>13067</v>
      </c>
      <c r="C842" s="2" t="s">
        <v>21685</v>
      </c>
      <c r="D842" s="10">
        <v>6</v>
      </c>
    </row>
    <row r="843" spans="1:4" x14ac:dyDescent="0.25">
      <c r="A843" s="9" t="s">
        <v>1830</v>
      </c>
      <c r="B843" s="2" t="s">
        <v>13068</v>
      </c>
      <c r="C843" s="2" t="s">
        <v>21686</v>
      </c>
      <c r="D843" s="10">
        <v>3</v>
      </c>
    </row>
    <row r="844" spans="1:4" x14ac:dyDescent="0.25">
      <c r="A844" s="9" t="s">
        <v>1833</v>
      </c>
      <c r="B844" s="2" t="s">
        <v>1833</v>
      </c>
      <c r="C844" s="2" t="s">
        <v>21689</v>
      </c>
      <c r="D844" s="10">
        <v>8</v>
      </c>
    </row>
    <row r="845" spans="1:4" x14ac:dyDescent="0.25">
      <c r="A845" s="9" t="s">
        <v>1834</v>
      </c>
      <c r="B845" s="2" t="s">
        <v>12425</v>
      </c>
      <c r="C845" s="2" t="s">
        <v>21690</v>
      </c>
      <c r="D845" s="10">
        <v>6</v>
      </c>
    </row>
    <row r="846" spans="1:4" x14ac:dyDescent="0.25">
      <c r="A846" s="9" t="s">
        <v>1835</v>
      </c>
      <c r="B846" s="2" t="s">
        <v>12776</v>
      </c>
      <c r="C846" s="2" t="s">
        <v>21691</v>
      </c>
      <c r="D846" s="10">
        <v>2</v>
      </c>
    </row>
    <row r="847" spans="1:4" x14ac:dyDescent="0.25">
      <c r="A847" s="9" t="s">
        <v>1838</v>
      </c>
      <c r="B847" s="2" t="s">
        <v>1838</v>
      </c>
      <c r="C847" s="2" t="s">
        <v>21694</v>
      </c>
      <c r="D847" s="10">
        <v>5</v>
      </c>
    </row>
    <row r="848" spans="1:4" x14ac:dyDescent="0.25">
      <c r="A848" s="9" t="s">
        <v>1839</v>
      </c>
      <c r="B848" s="2" t="s">
        <v>1839</v>
      </c>
      <c r="C848" s="2" t="s">
        <v>21695</v>
      </c>
      <c r="D848" s="10">
        <v>4</v>
      </c>
    </row>
    <row r="849" spans="1:4" x14ac:dyDescent="0.25">
      <c r="A849" s="9" t="s">
        <v>1841</v>
      </c>
      <c r="B849" s="2" t="s">
        <v>13072</v>
      </c>
      <c r="C849" s="2" t="s">
        <v>21697</v>
      </c>
      <c r="D849" s="10">
        <v>4</v>
      </c>
    </row>
    <row r="850" spans="1:4" x14ac:dyDescent="0.25">
      <c r="A850" s="9" t="s">
        <v>1842</v>
      </c>
      <c r="B850" s="2" t="s">
        <v>1842</v>
      </c>
      <c r="C850" s="2" t="s">
        <v>21698</v>
      </c>
      <c r="D850" s="10">
        <v>5</v>
      </c>
    </row>
    <row r="851" spans="1:4" x14ac:dyDescent="0.25">
      <c r="A851" s="9" t="s">
        <v>1847</v>
      </c>
      <c r="B851" s="2" t="s">
        <v>13068</v>
      </c>
      <c r="C851" s="2" t="s">
        <v>21703</v>
      </c>
      <c r="D851" s="10">
        <v>3</v>
      </c>
    </row>
    <row r="852" spans="1:4" x14ac:dyDescent="0.25">
      <c r="A852" s="9" t="s">
        <v>1848</v>
      </c>
      <c r="B852" s="2" t="s">
        <v>13076</v>
      </c>
      <c r="C852" s="2" t="s">
        <v>21704</v>
      </c>
      <c r="D852" s="10">
        <v>7</v>
      </c>
    </row>
    <row r="853" spans="1:4" x14ac:dyDescent="0.25">
      <c r="A853" s="9" t="s">
        <v>1849</v>
      </c>
      <c r="B853" s="2" t="s">
        <v>13077</v>
      </c>
      <c r="C853" s="2" t="s">
        <v>21705</v>
      </c>
      <c r="D853" s="10">
        <v>4</v>
      </c>
    </row>
    <row r="854" spans="1:4" x14ac:dyDescent="0.25">
      <c r="A854" s="9" t="s">
        <v>1850</v>
      </c>
      <c r="B854" s="2" t="s">
        <v>13078</v>
      </c>
      <c r="C854" s="2" t="s">
        <v>21706</v>
      </c>
      <c r="D854" s="10">
        <v>4</v>
      </c>
    </row>
    <row r="855" spans="1:4" x14ac:dyDescent="0.25">
      <c r="A855" s="9" t="s">
        <v>1852</v>
      </c>
      <c r="B855" s="2" t="s">
        <v>1852</v>
      </c>
      <c r="C855" s="2" t="s">
        <v>21708</v>
      </c>
      <c r="D855" s="10">
        <v>3</v>
      </c>
    </row>
    <row r="856" spans="1:4" x14ac:dyDescent="0.25">
      <c r="A856" s="9" t="s">
        <v>1854</v>
      </c>
      <c r="B856" s="2" t="s">
        <v>13080</v>
      </c>
      <c r="C856" s="2" t="s">
        <v>21710</v>
      </c>
      <c r="D856" s="10">
        <v>5</v>
      </c>
    </row>
    <row r="857" spans="1:4" x14ac:dyDescent="0.25">
      <c r="A857" s="9" t="s">
        <v>1855</v>
      </c>
      <c r="B857" s="2" t="s">
        <v>13081</v>
      </c>
      <c r="C857" s="2" t="s">
        <v>21711</v>
      </c>
      <c r="D857" s="10">
        <v>3</v>
      </c>
    </row>
    <row r="858" spans="1:4" x14ac:dyDescent="0.25">
      <c r="A858" s="9" t="s">
        <v>1856</v>
      </c>
      <c r="B858" s="2" t="s">
        <v>13082</v>
      </c>
      <c r="C858" s="2" t="s">
        <v>21712</v>
      </c>
      <c r="D858" s="10">
        <v>4</v>
      </c>
    </row>
    <row r="859" spans="1:4" x14ac:dyDescent="0.25">
      <c r="A859" s="9" t="s">
        <v>1857</v>
      </c>
      <c r="B859" s="2" t="s">
        <v>12905</v>
      </c>
      <c r="C859" s="2" t="s">
        <v>21713</v>
      </c>
      <c r="D859" s="10">
        <v>2</v>
      </c>
    </row>
    <row r="860" spans="1:4" x14ac:dyDescent="0.25">
      <c r="A860" s="9" t="s">
        <v>1858</v>
      </c>
      <c r="B860" s="2" t="s">
        <v>13083</v>
      </c>
      <c r="C860" s="2" t="s">
        <v>21714</v>
      </c>
      <c r="D860" s="10">
        <v>3</v>
      </c>
    </row>
    <row r="861" spans="1:4" x14ac:dyDescent="0.25">
      <c r="A861" s="9" t="s">
        <v>1859</v>
      </c>
      <c r="B861" s="2" t="s">
        <v>13084</v>
      </c>
      <c r="C861" s="2" t="s">
        <v>21715</v>
      </c>
      <c r="D861" s="10">
        <v>3</v>
      </c>
    </row>
    <row r="862" spans="1:4" x14ac:dyDescent="0.25">
      <c r="A862" s="9" t="s">
        <v>1860</v>
      </c>
      <c r="B862" s="2" t="s">
        <v>1860</v>
      </c>
      <c r="C862" s="2" t="s">
        <v>21716</v>
      </c>
      <c r="D862" s="10">
        <v>4</v>
      </c>
    </row>
    <row r="863" spans="1:4" x14ac:dyDescent="0.25">
      <c r="A863" s="9" t="s">
        <v>1861</v>
      </c>
      <c r="B863" s="2" t="s">
        <v>13085</v>
      </c>
      <c r="C863" s="2" t="s">
        <v>21717</v>
      </c>
      <c r="D863" s="10">
        <v>3</v>
      </c>
    </row>
    <row r="864" spans="1:4" x14ac:dyDescent="0.25">
      <c r="A864" s="9" t="s">
        <v>1863</v>
      </c>
      <c r="B864" s="2" t="s">
        <v>1863</v>
      </c>
      <c r="C864" s="2" t="s">
        <v>21719</v>
      </c>
      <c r="D864" s="10">
        <v>6</v>
      </c>
    </row>
    <row r="865" spans="1:4" x14ac:dyDescent="0.25">
      <c r="A865" s="9" t="s">
        <v>1866</v>
      </c>
      <c r="B865" s="2" t="s">
        <v>13088</v>
      </c>
      <c r="C865" s="2" t="s">
        <v>21722</v>
      </c>
      <c r="D865" s="10">
        <v>3</v>
      </c>
    </row>
    <row r="866" spans="1:4" x14ac:dyDescent="0.25">
      <c r="A866" s="9" t="s">
        <v>1867</v>
      </c>
      <c r="B866" s="2" t="s">
        <v>1867</v>
      </c>
      <c r="C866" s="2" t="s">
        <v>21723</v>
      </c>
      <c r="D866" s="10">
        <v>5</v>
      </c>
    </row>
    <row r="867" spans="1:4" x14ac:dyDescent="0.25">
      <c r="A867" s="9" t="s">
        <v>1868</v>
      </c>
      <c r="B867" s="2" t="s">
        <v>1868</v>
      </c>
      <c r="C867" s="2" t="s">
        <v>21724</v>
      </c>
      <c r="D867" s="10">
        <v>5</v>
      </c>
    </row>
    <row r="868" spans="1:4" x14ac:dyDescent="0.25">
      <c r="A868" s="9" t="s">
        <v>1872</v>
      </c>
      <c r="B868" s="2" t="s">
        <v>13092</v>
      </c>
      <c r="C868" s="2" t="s">
        <v>21728</v>
      </c>
      <c r="D868" s="10">
        <v>4</v>
      </c>
    </row>
    <row r="869" spans="1:4" x14ac:dyDescent="0.25">
      <c r="A869" s="9" t="s">
        <v>1873</v>
      </c>
      <c r="B869" s="2" t="s">
        <v>13093</v>
      </c>
      <c r="C869" s="2" t="s">
        <v>21729</v>
      </c>
      <c r="D869" s="10">
        <v>3</v>
      </c>
    </row>
    <row r="870" spans="1:4" x14ac:dyDescent="0.25">
      <c r="A870" s="9" t="s">
        <v>1874</v>
      </c>
      <c r="B870" s="2" t="s">
        <v>13094</v>
      </c>
      <c r="C870" s="2" t="s">
        <v>21730</v>
      </c>
      <c r="D870" s="10">
        <v>4</v>
      </c>
    </row>
    <row r="871" spans="1:4" x14ac:dyDescent="0.25">
      <c r="A871" s="9" t="s">
        <v>1880</v>
      </c>
      <c r="B871" s="2" t="s">
        <v>13100</v>
      </c>
      <c r="C871" s="2" t="s">
        <v>21736</v>
      </c>
      <c r="D871" s="10">
        <v>3</v>
      </c>
    </row>
    <row r="872" spans="1:4" x14ac:dyDescent="0.25">
      <c r="A872" s="9" t="s">
        <v>1881</v>
      </c>
      <c r="B872" s="2" t="s">
        <v>1881</v>
      </c>
      <c r="C872" s="2" t="s">
        <v>21737</v>
      </c>
      <c r="D872" s="10">
        <v>9</v>
      </c>
    </row>
    <row r="873" spans="1:4" x14ac:dyDescent="0.25">
      <c r="A873" s="9" t="s">
        <v>1882</v>
      </c>
      <c r="B873" s="2" t="s">
        <v>1882</v>
      </c>
      <c r="C873" s="2" t="s">
        <v>21738</v>
      </c>
      <c r="D873" s="10">
        <v>8</v>
      </c>
    </row>
    <row r="874" spans="1:4" x14ac:dyDescent="0.25">
      <c r="A874" s="9" t="s">
        <v>1883</v>
      </c>
      <c r="B874" s="2" t="s">
        <v>13101</v>
      </c>
      <c r="C874" s="2" t="s">
        <v>21739</v>
      </c>
      <c r="D874" s="10">
        <v>3</v>
      </c>
    </row>
    <row r="875" spans="1:4" x14ac:dyDescent="0.25">
      <c r="A875" s="9" t="s">
        <v>1885</v>
      </c>
      <c r="B875" s="2" t="s">
        <v>13103</v>
      </c>
      <c r="C875" s="2" t="s">
        <v>21741</v>
      </c>
      <c r="D875" s="10">
        <v>3</v>
      </c>
    </row>
    <row r="876" spans="1:4" x14ac:dyDescent="0.25">
      <c r="A876" s="9" t="s">
        <v>1886</v>
      </c>
      <c r="B876" s="2" t="s">
        <v>13104</v>
      </c>
      <c r="C876" s="2" t="s">
        <v>21742</v>
      </c>
      <c r="D876" s="10">
        <v>4</v>
      </c>
    </row>
    <row r="877" spans="1:4" x14ac:dyDescent="0.25">
      <c r="A877" s="9" t="s">
        <v>1887</v>
      </c>
      <c r="B877" s="2" t="s">
        <v>13105</v>
      </c>
      <c r="C877" s="2" t="s">
        <v>21743</v>
      </c>
      <c r="D877" s="10">
        <v>4</v>
      </c>
    </row>
    <row r="878" spans="1:4" x14ac:dyDescent="0.25">
      <c r="A878" s="9" t="s">
        <v>1888</v>
      </c>
      <c r="B878" s="2" t="s">
        <v>13106</v>
      </c>
      <c r="C878" s="2" t="s">
        <v>21744</v>
      </c>
      <c r="D878" s="10">
        <v>2</v>
      </c>
    </row>
    <row r="879" spans="1:4" x14ac:dyDescent="0.25">
      <c r="A879" s="9" t="s">
        <v>1889</v>
      </c>
      <c r="B879" s="2" t="s">
        <v>13107</v>
      </c>
      <c r="C879" s="2" t="s">
        <v>21745</v>
      </c>
      <c r="D879" s="10">
        <v>3</v>
      </c>
    </row>
    <row r="880" spans="1:4" x14ac:dyDescent="0.25">
      <c r="A880" s="9" t="s">
        <v>1893</v>
      </c>
      <c r="B880" s="2" t="s">
        <v>13110</v>
      </c>
      <c r="C880" s="2" t="s">
        <v>21749</v>
      </c>
      <c r="D880" s="10">
        <v>4</v>
      </c>
    </row>
    <row r="881" spans="1:4" x14ac:dyDescent="0.25">
      <c r="A881" s="9" t="s">
        <v>1894</v>
      </c>
      <c r="B881" s="2" t="s">
        <v>13111</v>
      </c>
      <c r="C881" s="2" t="s">
        <v>21750</v>
      </c>
      <c r="D881" s="10">
        <v>3</v>
      </c>
    </row>
    <row r="882" spans="1:4" x14ac:dyDescent="0.25">
      <c r="A882" s="9" t="s">
        <v>1895</v>
      </c>
      <c r="B882" s="2" t="s">
        <v>1895</v>
      </c>
      <c r="C882" s="2" t="s">
        <v>21751</v>
      </c>
      <c r="D882" s="10">
        <v>4</v>
      </c>
    </row>
    <row r="883" spans="1:4" x14ac:dyDescent="0.25">
      <c r="A883" s="9" t="s">
        <v>1898</v>
      </c>
      <c r="B883" s="2" t="s">
        <v>13114</v>
      </c>
      <c r="C883" s="2" t="s">
        <v>21754</v>
      </c>
      <c r="D883" s="10">
        <v>4</v>
      </c>
    </row>
    <row r="884" spans="1:4" x14ac:dyDescent="0.25">
      <c r="A884" s="9" t="s">
        <v>1901</v>
      </c>
      <c r="B884" s="2" t="s">
        <v>13117</v>
      </c>
      <c r="C884" s="2" t="s">
        <v>21757</v>
      </c>
      <c r="D884" s="10">
        <v>4</v>
      </c>
    </row>
    <row r="885" spans="1:4" x14ac:dyDescent="0.25">
      <c r="A885" s="9" t="s">
        <v>1902</v>
      </c>
      <c r="B885" s="2" t="s">
        <v>1902</v>
      </c>
      <c r="C885" s="2" t="s">
        <v>21758</v>
      </c>
      <c r="D885" s="10">
        <v>8</v>
      </c>
    </row>
    <row r="886" spans="1:4" x14ac:dyDescent="0.25">
      <c r="A886" s="9" t="s">
        <v>1903</v>
      </c>
      <c r="B886" s="2" t="s">
        <v>13118</v>
      </c>
      <c r="C886" s="2" t="s">
        <v>21759</v>
      </c>
      <c r="D886" s="10">
        <v>4</v>
      </c>
    </row>
    <row r="887" spans="1:4" x14ac:dyDescent="0.25">
      <c r="A887" s="9" t="s">
        <v>1904</v>
      </c>
      <c r="B887" s="2" t="s">
        <v>13119</v>
      </c>
      <c r="C887" s="2" t="s">
        <v>21760</v>
      </c>
      <c r="D887" s="10">
        <v>4</v>
      </c>
    </row>
    <row r="888" spans="1:4" x14ac:dyDescent="0.25">
      <c r="A888" s="9" t="s">
        <v>1906</v>
      </c>
      <c r="B888" s="2" t="s">
        <v>1906</v>
      </c>
      <c r="C888" s="2" t="s">
        <v>21762</v>
      </c>
      <c r="D888" s="10">
        <v>5</v>
      </c>
    </row>
    <row r="889" spans="1:4" x14ac:dyDescent="0.25">
      <c r="A889" s="9" t="s">
        <v>1908</v>
      </c>
      <c r="B889" s="2" t="s">
        <v>13108</v>
      </c>
      <c r="C889" s="2" t="s">
        <v>21764</v>
      </c>
      <c r="D889" s="10">
        <v>3</v>
      </c>
    </row>
    <row r="890" spans="1:4" x14ac:dyDescent="0.25">
      <c r="A890" s="9" t="s">
        <v>1909</v>
      </c>
      <c r="B890" s="2" t="s">
        <v>1909</v>
      </c>
      <c r="C890" s="2" t="s">
        <v>21765</v>
      </c>
      <c r="D890" s="10">
        <v>3</v>
      </c>
    </row>
    <row r="891" spans="1:4" x14ac:dyDescent="0.25">
      <c r="A891" s="9" t="s">
        <v>1911</v>
      </c>
      <c r="B891" s="2" t="s">
        <v>13123</v>
      </c>
      <c r="C891" s="2" t="s">
        <v>21767</v>
      </c>
      <c r="D891" s="10">
        <v>4</v>
      </c>
    </row>
    <row r="892" spans="1:4" x14ac:dyDescent="0.25">
      <c r="A892" s="9" t="s">
        <v>1912</v>
      </c>
      <c r="B892" s="2" t="s">
        <v>13124</v>
      </c>
      <c r="C892" s="2" t="s">
        <v>21768</v>
      </c>
      <c r="D892" s="10">
        <v>4</v>
      </c>
    </row>
    <row r="893" spans="1:4" x14ac:dyDescent="0.25">
      <c r="A893" s="9" t="s">
        <v>1913</v>
      </c>
      <c r="B893" s="2" t="s">
        <v>2402</v>
      </c>
      <c r="C893" s="2" t="s">
        <v>21769</v>
      </c>
      <c r="D893" s="10">
        <v>4</v>
      </c>
    </row>
    <row r="894" spans="1:4" x14ac:dyDescent="0.25">
      <c r="A894" s="9" t="s">
        <v>1914</v>
      </c>
      <c r="B894" s="2" t="s">
        <v>13125</v>
      </c>
      <c r="C894" s="2" t="s">
        <v>21770</v>
      </c>
      <c r="D894" s="10">
        <v>4</v>
      </c>
    </row>
    <row r="895" spans="1:4" x14ac:dyDescent="0.25">
      <c r="A895" s="9" t="s">
        <v>1918</v>
      </c>
      <c r="B895" s="2" t="s">
        <v>13129</v>
      </c>
      <c r="C895" s="2" t="s">
        <v>21774</v>
      </c>
      <c r="D895" s="10">
        <v>4</v>
      </c>
    </row>
    <row r="896" spans="1:4" x14ac:dyDescent="0.25">
      <c r="A896" s="9" t="s">
        <v>1919</v>
      </c>
      <c r="B896" s="2" t="s">
        <v>13130</v>
      </c>
      <c r="C896" s="2" t="s">
        <v>21775</v>
      </c>
      <c r="D896" s="10">
        <v>3</v>
      </c>
    </row>
    <row r="897" spans="1:4" x14ac:dyDescent="0.25">
      <c r="A897" s="9" t="s">
        <v>1920</v>
      </c>
      <c r="B897" s="2" t="s">
        <v>1920</v>
      </c>
      <c r="C897" s="2" t="s">
        <v>21776</v>
      </c>
      <c r="D897" s="10">
        <v>5</v>
      </c>
    </row>
    <row r="898" spans="1:4" x14ac:dyDescent="0.25">
      <c r="A898" s="9" t="s">
        <v>1921</v>
      </c>
      <c r="B898" s="2" t="s">
        <v>13131</v>
      </c>
      <c r="C898" s="2" t="s">
        <v>21777</v>
      </c>
      <c r="D898" s="10">
        <v>5</v>
      </c>
    </row>
    <row r="899" spans="1:4" x14ac:dyDescent="0.25">
      <c r="A899" s="9" t="s">
        <v>1922</v>
      </c>
      <c r="B899" s="2" t="s">
        <v>13132</v>
      </c>
      <c r="C899" s="2" t="s">
        <v>21778</v>
      </c>
      <c r="D899" s="10">
        <v>4</v>
      </c>
    </row>
    <row r="900" spans="1:4" x14ac:dyDescent="0.25">
      <c r="A900" s="9" t="s">
        <v>1923</v>
      </c>
      <c r="B900" s="2" t="s">
        <v>1922</v>
      </c>
      <c r="C900" s="2" t="s">
        <v>21779</v>
      </c>
      <c r="D900" s="10">
        <v>6</v>
      </c>
    </row>
    <row r="901" spans="1:4" x14ac:dyDescent="0.25">
      <c r="A901" s="9" t="s">
        <v>1925</v>
      </c>
      <c r="B901" s="2" t="s">
        <v>13134</v>
      </c>
      <c r="C901" s="2" t="s">
        <v>21781</v>
      </c>
      <c r="D901" s="10">
        <v>5</v>
      </c>
    </row>
    <row r="902" spans="1:4" x14ac:dyDescent="0.25">
      <c r="A902" s="9" t="s">
        <v>1927</v>
      </c>
      <c r="B902" s="2" t="s">
        <v>13135</v>
      </c>
      <c r="C902" s="2" t="s">
        <v>21783</v>
      </c>
      <c r="D902" s="10">
        <v>3</v>
      </c>
    </row>
    <row r="903" spans="1:4" x14ac:dyDescent="0.25">
      <c r="A903" s="9" t="s">
        <v>1932</v>
      </c>
      <c r="B903" s="2" t="s">
        <v>13139</v>
      </c>
      <c r="C903" s="2" t="s">
        <v>21788</v>
      </c>
      <c r="D903" s="10">
        <v>5</v>
      </c>
    </row>
    <row r="904" spans="1:4" x14ac:dyDescent="0.25">
      <c r="A904" s="9" t="s">
        <v>1933</v>
      </c>
      <c r="B904" s="2" t="s">
        <v>12677</v>
      </c>
      <c r="C904" s="2" t="s">
        <v>21789</v>
      </c>
      <c r="D904" s="10">
        <v>3</v>
      </c>
    </row>
    <row r="905" spans="1:4" x14ac:dyDescent="0.25">
      <c r="A905" s="9" t="s">
        <v>1934</v>
      </c>
      <c r="B905" s="2" t="s">
        <v>13140</v>
      </c>
      <c r="C905" s="2" t="s">
        <v>21790</v>
      </c>
      <c r="D905" s="10">
        <v>4</v>
      </c>
    </row>
    <row r="906" spans="1:4" x14ac:dyDescent="0.25">
      <c r="A906" s="9" t="s">
        <v>1935</v>
      </c>
      <c r="B906" s="2" t="s">
        <v>13141</v>
      </c>
      <c r="C906" s="2" t="s">
        <v>21791</v>
      </c>
      <c r="D906" s="10">
        <v>5</v>
      </c>
    </row>
    <row r="907" spans="1:4" x14ac:dyDescent="0.25">
      <c r="A907" s="9" t="s">
        <v>1936</v>
      </c>
      <c r="B907" s="2" t="s">
        <v>13142</v>
      </c>
      <c r="C907" s="2" t="s">
        <v>21792</v>
      </c>
      <c r="D907" s="10">
        <v>4</v>
      </c>
    </row>
    <row r="908" spans="1:4" x14ac:dyDescent="0.25">
      <c r="A908" s="9" t="s">
        <v>1938</v>
      </c>
      <c r="B908" s="2" t="s">
        <v>13144</v>
      </c>
      <c r="C908" s="2" t="s">
        <v>21794</v>
      </c>
      <c r="D908" s="10">
        <v>4</v>
      </c>
    </row>
    <row r="909" spans="1:4" x14ac:dyDescent="0.25">
      <c r="A909" s="9" t="s">
        <v>1939</v>
      </c>
      <c r="B909" s="2" t="s">
        <v>13145</v>
      </c>
      <c r="C909" s="2" t="s">
        <v>21795</v>
      </c>
      <c r="D909" s="10">
        <v>5</v>
      </c>
    </row>
    <row r="910" spans="1:4" x14ac:dyDescent="0.25">
      <c r="A910" s="9" t="s">
        <v>1940</v>
      </c>
      <c r="B910" s="2" t="s">
        <v>13146</v>
      </c>
      <c r="C910" s="2" t="s">
        <v>21796</v>
      </c>
      <c r="D910" s="10">
        <v>2</v>
      </c>
    </row>
    <row r="911" spans="1:4" x14ac:dyDescent="0.25">
      <c r="A911" s="9" t="s">
        <v>1942</v>
      </c>
      <c r="B911" s="2" t="s">
        <v>13148</v>
      </c>
      <c r="C911" s="2" t="s">
        <v>21798</v>
      </c>
      <c r="D911" s="10">
        <v>3</v>
      </c>
    </row>
    <row r="912" spans="1:4" x14ac:dyDescent="0.25">
      <c r="A912" s="9" t="s">
        <v>1943</v>
      </c>
      <c r="B912" s="2" t="s">
        <v>13149</v>
      </c>
      <c r="C912" s="2" t="s">
        <v>21799</v>
      </c>
      <c r="D912" s="10">
        <v>3</v>
      </c>
    </row>
    <row r="913" spans="1:4" x14ac:dyDescent="0.25">
      <c r="A913" s="9" t="s">
        <v>1945</v>
      </c>
      <c r="B913" s="2" t="s">
        <v>13151</v>
      </c>
      <c r="C913" s="2" t="s">
        <v>21801</v>
      </c>
      <c r="D913" s="10">
        <v>4</v>
      </c>
    </row>
    <row r="914" spans="1:4" x14ac:dyDescent="0.25">
      <c r="A914" s="9" t="s">
        <v>1948</v>
      </c>
      <c r="B914" s="2" t="s">
        <v>13153</v>
      </c>
      <c r="C914" s="2" t="s">
        <v>21804</v>
      </c>
      <c r="D914" s="10">
        <v>3</v>
      </c>
    </row>
    <row r="915" spans="1:4" x14ac:dyDescent="0.25">
      <c r="A915" s="9" t="s">
        <v>1949</v>
      </c>
      <c r="B915" s="2" t="s">
        <v>13154</v>
      </c>
      <c r="C915" s="2" t="s">
        <v>21805</v>
      </c>
      <c r="D915" s="10">
        <v>3</v>
      </c>
    </row>
    <row r="916" spans="1:4" x14ac:dyDescent="0.25">
      <c r="A916" s="9" t="s">
        <v>1950</v>
      </c>
      <c r="B916" s="2" t="s">
        <v>13155</v>
      </c>
      <c r="C916" s="2" t="s">
        <v>21806</v>
      </c>
      <c r="D916" s="10">
        <v>4</v>
      </c>
    </row>
    <row r="917" spans="1:4" x14ac:dyDescent="0.25">
      <c r="A917" s="9" t="s">
        <v>1951</v>
      </c>
      <c r="B917" s="2" t="s">
        <v>13156</v>
      </c>
      <c r="C917" s="2" t="s">
        <v>21807</v>
      </c>
      <c r="D917" s="10">
        <v>2</v>
      </c>
    </row>
    <row r="918" spans="1:4" x14ac:dyDescent="0.25">
      <c r="A918" s="9" t="s">
        <v>1953</v>
      </c>
      <c r="B918" s="2" t="s">
        <v>13157</v>
      </c>
      <c r="C918" s="2" t="s">
        <v>21809</v>
      </c>
      <c r="D918" s="10">
        <v>3</v>
      </c>
    </row>
    <row r="919" spans="1:4" x14ac:dyDescent="0.25">
      <c r="A919" s="9" t="s">
        <v>1954</v>
      </c>
      <c r="B919" s="2" t="s">
        <v>13158</v>
      </c>
      <c r="C919" s="2" t="s">
        <v>21810</v>
      </c>
      <c r="D919" s="10">
        <v>3</v>
      </c>
    </row>
    <row r="920" spans="1:4" x14ac:dyDescent="0.25">
      <c r="A920" s="9" t="s">
        <v>1956</v>
      </c>
      <c r="B920" s="2" t="s">
        <v>13160</v>
      </c>
      <c r="C920" s="2" t="s">
        <v>21812</v>
      </c>
      <c r="D920" s="10">
        <v>5</v>
      </c>
    </row>
    <row r="921" spans="1:4" x14ac:dyDescent="0.25">
      <c r="A921" s="9" t="s">
        <v>1957</v>
      </c>
      <c r="B921" s="2" t="s">
        <v>13088</v>
      </c>
      <c r="C921" s="2" t="s">
        <v>21813</v>
      </c>
      <c r="D921" s="10">
        <v>3</v>
      </c>
    </row>
    <row r="922" spans="1:4" x14ac:dyDescent="0.25">
      <c r="A922" s="9" t="s">
        <v>1958</v>
      </c>
      <c r="B922" s="2" t="s">
        <v>1958</v>
      </c>
      <c r="C922" s="2" t="s">
        <v>21814</v>
      </c>
      <c r="D922" s="10">
        <v>7</v>
      </c>
    </row>
    <row r="923" spans="1:4" x14ac:dyDescent="0.25">
      <c r="A923" s="9" t="s">
        <v>1959</v>
      </c>
      <c r="B923" s="2" t="s">
        <v>2683</v>
      </c>
      <c r="C923" s="2" t="s">
        <v>21815</v>
      </c>
      <c r="D923" s="10">
        <v>3</v>
      </c>
    </row>
    <row r="924" spans="1:4" x14ac:dyDescent="0.25">
      <c r="A924" s="9" t="s">
        <v>1960</v>
      </c>
      <c r="B924" s="2" t="s">
        <v>13161</v>
      </c>
      <c r="C924" s="2" t="s">
        <v>21816</v>
      </c>
      <c r="D924" s="10">
        <v>4</v>
      </c>
    </row>
    <row r="925" spans="1:4" x14ac:dyDescent="0.25">
      <c r="A925" s="9" t="s">
        <v>1962</v>
      </c>
      <c r="B925" s="2" t="s">
        <v>13163</v>
      </c>
      <c r="C925" s="2" t="s">
        <v>21818</v>
      </c>
      <c r="D925" s="10">
        <v>3</v>
      </c>
    </row>
    <row r="926" spans="1:4" x14ac:dyDescent="0.25">
      <c r="A926" s="9" t="s">
        <v>1964</v>
      </c>
      <c r="B926" s="2" t="s">
        <v>13165</v>
      </c>
      <c r="C926" s="2" t="s">
        <v>21820</v>
      </c>
      <c r="D926" s="10">
        <v>5</v>
      </c>
    </row>
    <row r="927" spans="1:4" x14ac:dyDescent="0.25">
      <c r="A927" s="9" t="s">
        <v>1965</v>
      </c>
      <c r="B927" s="2" t="s">
        <v>13166</v>
      </c>
      <c r="C927" s="2" t="s">
        <v>21821</v>
      </c>
      <c r="D927" s="10">
        <v>5</v>
      </c>
    </row>
    <row r="928" spans="1:4" x14ac:dyDescent="0.25">
      <c r="A928" s="9" t="s">
        <v>1966</v>
      </c>
      <c r="B928" s="2" t="s">
        <v>13167</v>
      </c>
      <c r="C928" s="2" t="s">
        <v>21822</v>
      </c>
      <c r="D928" s="10">
        <v>3</v>
      </c>
    </row>
    <row r="929" spans="1:4" x14ac:dyDescent="0.25">
      <c r="A929" s="9" t="s">
        <v>1967</v>
      </c>
      <c r="B929" s="2" t="s">
        <v>13168</v>
      </c>
      <c r="C929" s="2" t="s">
        <v>21823</v>
      </c>
      <c r="D929" s="10">
        <v>6</v>
      </c>
    </row>
    <row r="930" spans="1:4" x14ac:dyDescent="0.25">
      <c r="A930" s="9" t="s">
        <v>1969</v>
      </c>
      <c r="B930" s="2" t="s">
        <v>13170</v>
      </c>
      <c r="C930" s="2" t="s">
        <v>21825</v>
      </c>
      <c r="D930" s="10">
        <v>4</v>
      </c>
    </row>
    <row r="931" spans="1:4" x14ac:dyDescent="0.25">
      <c r="A931" s="9" t="s">
        <v>1970</v>
      </c>
      <c r="B931" s="2" t="s">
        <v>13171</v>
      </c>
      <c r="C931" s="2" t="s">
        <v>21826</v>
      </c>
      <c r="D931" s="10">
        <v>3</v>
      </c>
    </row>
    <row r="932" spans="1:4" x14ac:dyDescent="0.25">
      <c r="A932" s="9" t="s">
        <v>1972</v>
      </c>
      <c r="B932" s="2" t="s">
        <v>13173</v>
      </c>
      <c r="C932" s="2" t="s">
        <v>21828</v>
      </c>
      <c r="D932" s="10">
        <v>3</v>
      </c>
    </row>
    <row r="933" spans="1:4" x14ac:dyDescent="0.25">
      <c r="A933" s="9" t="s">
        <v>1974</v>
      </c>
      <c r="B933" s="2" t="s">
        <v>13175</v>
      </c>
      <c r="C933" s="2" t="s">
        <v>21830</v>
      </c>
      <c r="D933" s="10">
        <v>3</v>
      </c>
    </row>
    <row r="934" spans="1:4" x14ac:dyDescent="0.25">
      <c r="A934" s="9" t="s">
        <v>1976</v>
      </c>
      <c r="B934" s="2" t="s">
        <v>13177</v>
      </c>
      <c r="C934" s="2" t="s">
        <v>21832</v>
      </c>
      <c r="D934" s="10">
        <v>4</v>
      </c>
    </row>
    <row r="935" spans="1:4" x14ac:dyDescent="0.25">
      <c r="A935" s="9" t="s">
        <v>1978</v>
      </c>
      <c r="B935" s="2" t="s">
        <v>1978</v>
      </c>
      <c r="C935" s="2" t="s">
        <v>21834</v>
      </c>
      <c r="D935" s="10">
        <v>8</v>
      </c>
    </row>
    <row r="936" spans="1:4" x14ac:dyDescent="0.25">
      <c r="A936" s="9" t="s">
        <v>1981</v>
      </c>
      <c r="B936" s="2" t="s">
        <v>1981</v>
      </c>
      <c r="C936" s="2" t="s">
        <v>21837</v>
      </c>
      <c r="D936" s="10">
        <v>6</v>
      </c>
    </row>
    <row r="937" spans="1:4" x14ac:dyDescent="0.25">
      <c r="A937" s="9" t="s">
        <v>1984</v>
      </c>
      <c r="B937" s="2" t="s">
        <v>13164</v>
      </c>
      <c r="C937" s="2" t="s">
        <v>21840</v>
      </c>
      <c r="D937" s="10">
        <v>4</v>
      </c>
    </row>
    <row r="938" spans="1:4" x14ac:dyDescent="0.25">
      <c r="A938" s="9" t="s">
        <v>1986</v>
      </c>
      <c r="B938" s="2" t="s">
        <v>1986</v>
      </c>
      <c r="C938" s="2" t="s">
        <v>21842</v>
      </c>
      <c r="D938" s="10">
        <v>7</v>
      </c>
    </row>
    <row r="939" spans="1:4" x14ac:dyDescent="0.25">
      <c r="A939" s="9" t="s">
        <v>1987</v>
      </c>
      <c r="B939" s="2" t="s">
        <v>1987</v>
      </c>
      <c r="C939" s="2" t="s">
        <v>21843</v>
      </c>
      <c r="D939" s="10">
        <v>4</v>
      </c>
    </row>
    <row r="940" spans="1:4" x14ac:dyDescent="0.25">
      <c r="A940" s="9" t="s">
        <v>1988</v>
      </c>
      <c r="B940" s="2" t="s">
        <v>1987</v>
      </c>
      <c r="C940" s="2" t="s">
        <v>21844</v>
      </c>
      <c r="D940" s="10">
        <v>4</v>
      </c>
    </row>
    <row r="941" spans="1:4" x14ac:dyDescent="0.25">
      <c r="A941" s="9" t="s">
        <v>1989</v>
      </c>
      <c r="B941" s="2" t="s">
        <v>1989</v>
      </c>
      <c r="C941" s="2" t="s">
        <v>21845</v>
      </c>
      <c r="D941" s="10">
        <v>6</v>
      </c>
    </row>
    <row r="942" spans="1:4" x14ac:dyDescent="0.25">
      <c r="A942" s="9" t="s">
        <v>1990</v>
      </c>
      <c r="B942" s="2" t="s">
        <v>13183</v>
      </c>
      <c r="C942" s="2" t="s">
        <v>21846</v>
      </c>
      <c r="D942" s="10">
        <v>4</v>
      </c>
    </row>
    <row r="943" spans="1:4" x14ac:dyDescent="0.25">
      <c r="A943" s="9" t="s">
        <v>1992</v>
      </c>
      <c r="B943" s="2" t="s">
        <v>13185</v>
      </c>
      <c r="C943" s="2" t="s">
        <v>21848</v>
      </c>
      <c r="D943" s="10">
        <v>4</v>
      </c>
    </row>
    <row r="944" spans="1:4" x14ac:dyDescent="0.25">
      <c r="A944" s="9" t="s">
        <v>1993</v>
      </c>
      <c r="B944" s="2" t="s">
        <v>13186</v>
      </c>
      <c r="C944" s="2" t="s">
        <v>21849</v>
      </c>
      <c r="D944" s="10">
        <v>4</v>
      </c>
    </row>
    <row r="945" spans="1:4" x14ac:dyDescent="0.25">
      <c r="A945" s="9" t="s">
        <v>1994</v>
      </c>
      <c r="B945" s="2" t="s">
        <v>1994</v>
      </c>
      <c r="C945" s="2" t="s">
        <v>21850</v>
      </c>
      <c r="D945" s="10">
        <v>4</v>
      </c>
    </row>
    <row r="946" spans="1:4" x14ac:dyDescent="0.25">
      <c r="A946" s="9" t="s">
        <v>1995</v>
      </c>
      <c r="B946" s="2" t="s">
        <v>13187</v>
      </c>
      <c r="C946" s="2" t="s">
        <v>21851</v>
      </c>
      <c r="D946" s="10">
        <v>4</v>
      </c>
    </row>
    <row r="947" spans="1:4" x14ac:dyDescent="0.25">
      <c r="A947" s="9" t="s">
        <v>1997</v>
      </c>
      <c r="B947" s="2" t="s">
        <v>13189</v>
      </c>
      <c r="C947" s="2" t="s">
        <v>21853</v>
      </c>
      <c r="D947" s="10">
        <v>3</v>
      </c>
    </row>
    <row r="948" spans="1:4" x14ac:dyDescent="0.25">
      <c r="A948" s="9" t="s">
        <v>1998</v>
      </c>
      <c r="B948" s="2" t="s">
        <v>1998</v>
      </c>
      <c r="C948" s="2" t="s">
        <v>21854</v>
      </c>
      <c r="D948" s="10">
        <v>7</v>
      </c>
    </row>
    <row r="949" spans="1:4" x14ac:dyDescent="0.25">
      <c r="A949" s="9" t="s">
        <v>1999</v>
      </c>
      <c r="B949" s="2" t="s">
        <v>1999</v>
      </c>
      <c r="C949" s="2" t="s">
        <v>21855</v>
      </c>
      <c r="D949" s="10">
        <v>3</v>
      </c>
    </row>
    <row r="950" spans="1:4" x14ac:dyDescent="0.25">
      <c r="A950" s="9" t="s">
        <v>2000</v>
      </c>
      <c r="B950" s="2" t="s">
        <v>2000</v>
      </c>
      <c r="C950" s="2" t="s">
        <v>21856</v>
      </c>
      <c r="D950" s="10">
        <v>5</v>
      </c>
    </row>
    <row r="951" spans="1:4" x14ac:dyDescent="0.25">
      <c r="A951" s="9" t="s">
        <v>2001</v>
      </c>
      <c r="B951" s="2" t="s">
        <v>13190</v>
      </c>
      <c r="C951" s="2" t="s">
        <v>21857</v>
      </c>
      <c r="D951" s="10">
        <v>3</v>
      </c>
    </row>
    <row r="952" spans="1:4" x14ac:dyDescent="0.25">
      <c r="A952" s="9" t="s">
        <v>2002</v>
      </c>
      <c r="B952" s="2" t="s">
        <v>13191</v>
      </c>
      <c r="C952" s="2" t="s">
        <v>21858</v>
      </c>
      <c r="D952" s="10">
        <v>2</v>
      </c>
    </row>
    <row r="953" spans="1:4" x14ac:dyDescent="0.25">
      <c r="A953" s="9" t="s">
        <v>2003</v>
      </c>
      <c r="B953" s="2" t="s">
        <v>13192</v>
      </c>
      <c r="C953" s="2" t="s">
        <v>21859</v>
      </c>
      <c r="D953" s="10">
        <v>3</v>
      </c>
    </row>
    <row r="954" spans="1:4" x14ac:dyDescent="0.25">
      <c r="A954" s="9" t="s">
        <v>2004</v>
      </c>
      <c r="B954" s="2" t="s">
        <v>2004</v>
      </c>
      <c r="C954" s="2" t="s">
        <v>21860</v>
      </c>
      <c r="D954" s="10">
        <v>4</v>
      </c>
    </row>
    <row r="955" spans="1:4" x14ac:dyDescent="0.25">
      <c r="A955" s="9" t="s">
        <v>2005</v>
      </c>
      <c r="B955" s="2" t="s">
        <v>13193</v>
      </c>
      <c r="C955" s="2" t="s">
        <v>21861</v>
      </c>
      <c r="D955" s="10">
        <v>3</v>
      </c>
    </row>
    <row r="956" spans="1:4" x14ac:dyDescent="0.25">
      <c r="A956" s="9" t="s">
        <v>2006</v>
      </c>
      <c r="B956" s="2" t="s">
        <v>13194</v>
      </c>
      <c r="C956" s="2" t="s">
        <v>21862</v>
      </c>
      <c r="D956" s="10">
        <v>3</v>
      </c>
    </row>
    <row r="957" spans="1:4" x14ac:dyDescent="0.25">
      <c r="A957" s="9" t="s">
        <v>2007</v>
      </c>
      <c r="B957" s="2" t="s">
        <v>13195</v>
      </c>
      <c r="C957" s="2" t="s">
        <v>21863</v>
      </c>
      <c r="D957" s="10">
        <v>4</v>
      </c>
    </row>
    <row r="958" spans="1:4" x14ac:dyDescent="0.25">
      <c r="A958" s="9" t="s">
        <v>2008</v>
      </c>
      <c r="B958" s="2" t="s">
        <v>2008</v>
      </c>
      <c r="C958" s="2" t="s">
        <v>21864</v>
      </c>
      <c r="D958" s="10">
        <v>4</v>
      </c>
    </row>
    <row r="959" spans="1:4" x14ac:dyDescent="0.25">
      <c r="A959" s="9" t="s">
        <v>2009</v>
      </c>
      <c r="B959" s="2" t="s">
        <v>2009</v>
      </c>
      <c r="C959" s="2" t="s">
        <v>21865</v>
      </c>
      <c r="D959" s="10">
        <v>4</v>
      </c>
    </row>
    <row r="960" spans="1:4" x14ac:dyDescent="0.25">
      <c r="A960" s="9" t="s">
        <v>2010</v>
      </c>
      <c r="B960" s="2" t="s">
        <v>13196</v>
      </c>
      <c r="C960" s="2" t="s">
        <v>21866</v>
      </c>
      <c r="D960" s="10">
        <v>4</v>
      </c>
    </row>
    <row r="961" spans="1:4" x14ac:dyDescent="0.25">
      <c r="A961" s="9" t="s">
        <v>2011</v>
      </c>
      <c r="B961" s="2" t="s">
        <v>2011</v>
      </c>
      <c r="C961" s="2" t="s">
        <v>21867</v>
      </c>
      <c r="D961" s="10">
        <v>5</v>
      </c>
    </row>
    <row r="962" spans="1:4" x14ac:dyDescent="0.25">
      <c r="A962" s="9" t="s">
        <v>2013</v>
      </c>
      <c r="B962" s="2" t="s">
        <v>13198</v>
      </c>
      <c r="C962" s="2" t="s">
        <v>21869</v>
      </c>
      <c r="D962" s="10">
        <v>3</v>
      </c>
    </row>
    <row r="963" spans="1:4" x14ac:dyDescent="0.25">
      <c r="A963" s="9" t="s">
        <v>2014</v>
      </c>
      <c r="B963" s="2" t="s">
        <v>13199</v>
      </c>
      <c r="C963" s="2" t="s">
        <v>21870</v>
      </c>
      <c r="D963" s="10">
        <v>4</v>
      </c>
    </row>
    <row r="964" spans="1:4" x14ac:dyDescent="0.25">
      <c r="A964" s="9" t="s">
        <v>2016</v>
      </c>
      <c r="B964" s="2" t="s">
        <v>13200</v>
      </c>
      <c r="C964" s="2" t="s">
        <v>21872</v>
      </c>
      <c r="D964" s="10">
        <v>5</v>
      </c>
    </row>
    <row r="965" spans="1:4" x14ac:dyDescent="0.25">
      <c r="A965" s="9" t="s">
        <v>2017</v>
      </c>
      <c r="B965" s="2" t="s">
        <v>13201</v>
      </c>
      <c r="C965" s="2" t="s">
        <v>21873</v>
      </c>
      <c r="D965" s="10">
        <v>4</v>
      </c>
    </row>
    <row r="966" spans="1:4" x14ac:dyDescent="0.25">
      <c r="A966" s="9" t="s">
        <v>2018</v>
      </c>
      <c r="B966" s="2" t="s">
        <v>2018</v>
      </c>
      <c r="C966" s="2" t="s">
        <v>21874</v>
      </c>
      <c r="D966" s="10">
        <v>4</v>
      </c>
    </row>
    <row r="967" spans="1:4" x14ac:dyDescent="0.25">
      <c r="A967" s="9" t="s">
        <v>2021</v>
      </c>
      <c r="B967" s="2" t="s">
        <v>13115</v>
      </c>
      <c r="C967" s="2" t="s">
        <v>21877</v>
      </c>
      <c r="D967" s="10">
        <v>3</v>
      </c>
    </row>
    <row r="968" spans="1:4" x14ac:dyDescent="0.25">
      <c r="A968" s="9" t="s">
        <v>2023</v>
      </c>
      <c r="B968" s="2" t="s">
        <v>13205</v>
      </c>
      <c r="C968" s="2" t="s">
        <v>21879</v>
      </c>
      <c r="D968" s="10">
        <v>5</v>
      </c>
    </row>
    <row r="969" spans="1:4" x14ac:dyDescent="0.25">
      <c r="A969" s="9" t="s">
        <v>2028</v>
      </c>
      <c r="B969" s="2" t="s">
        <v>13210</v>
      </c>
      <c r="C969" s="2" t="s">
        <v>21884</v>
      </c>
      <c r="D969" s="10">
        <v>4</v>
      </c>
    </row>
    <row r="970" spans="1:4" x14ac:dyDescent="0.25">
      <c r="A970" s="9" t="s">
        <v>2029</v>
      </c>
      <c r="B970" s="2" t="s">
        <v>13211</v>
      </c>
      <c r="C970" s="2" t="s">
        <v>21885</v>
      </c>
      <c r="D970" s="10">
        <v>4</v>
      </c>
    </row>
    <row r="971" spans="1:4" x14ac:dyDescent="0.25">
      <c r="A971" s="9" t="s">
        <v>2030</v>
      </c>
      <c r="B971" s="2" t="s">
        <v>13212</v>
      </c>
      <c r="C971" s="2" t="s">
        <v>21886</v>
      </c>
      <c r="D971" s="10">
        <v>4</v>
      </c>
    </row>
    <row r="972" spans="1:4" x14ac:dyDescent="0.25">
      <c r="A972" s="9" t="s">
        <v>2031</v>
      </c>
      <c r="B972" s="2" t="s">
        <v>13184</v>
      </c>
      <c r="C972" s="2" t="s">
        <v>21887</v>
      </c>
      <c r="D972" s="10">
        <v>3</v>
      </c>
    </row>
    <row r="973" spans="1:4" x14ac:dyDescent="0.25">
      <c r="A973" s="9" t="s">
        <v>2032</v>
      </c>
      <c r="B973" s="2" t="s">
        <v>13213</v>
      </c>
      <c r="C973" s="2" t="s">
        <v>21888</v>
      </c>
      <c r="D973" s="10">
        <v>5</v>
      </c>
    </row>
    <row r="974" spans="1:4" x14ac:dyDescent="0.25">
      <c r="A974" s="9" t="s">
        <v>2034</v>
      </c>
      <c r="B974" s="2" t="s">
        <v>13215</v>
      </c>
      <c r="C974" s="2" t="s">
        <v>21890</v>
      </c>
      <c r="D974" s="10">
        <v>3</v>
      </c>
    </row>
    <row r="975" spans="1:4" x14ac:dyDescent="0.25">
      <c r="A975" s="9" t="s">
        <v>2035</v>
      </c>
      <c r="B975" s="2" t="s">
        <v>13216</v>
      </c>
      <c r="C975" s="2" t="s">
        <v>21891</v>
      </c>
      <c r="D975" s="10">
        <v>3</v>
      </c>
    </row>
    <row r="976" spans="1:4" x14ac:dyDescent="0.25">
      <c r="A976" s="9" t="s">
        <v>2038</v>
      </c>
      <c r="B976" s="2" t="s">
        <v>13218</v>
      </c>
      <c r="C976" s="2" t="s">
        <v>21894</v>
      </c>
      <c r="D976" s="10">
        <v>3</v>
      </c>
    </row>
    <row r="977" spans="1:4" x14ac:dyDescent="0.25">
      <c r="A977" s="9" t="s">
        <v>2040</v>
      </c>
      <c r="B977" s="2" t="s">
        <v>2040</v>
      </c>
      <c r="C977" s="2" t="s">
        <v>21896</v>
      </c>
      <c r="D977" s="10">
        <v>5</v>
      </c>
    </row>
    <row r="978" spans="1:4" x14ac:dyDescent="0.25">
      <c r="A978" s="9" t="s">
        <v>2041</v>
      </c>
      <c r="B978" s="2" t="s">
        <v>13220</v>
      </c>
      <c r="C978" s="2" t="s">
        <v>21897</v>
      </c>
      <c r="D978" s="10">
        <v>3</v>
      </c>
    </row>
    <row r="979" spans="1:4" x14ac:dyDescent="0.25">
      <c r="A979" s="9" t="s">
        <v>2042</v>
      </c>
      <c r="B979" s="2" t="s">
        <v>13221</v>
      </c>
      <c r="C979" s="2" t="s">
        <v>21898</v>
      </c>
      <c r="D979" s="10">
        <v>3</v>
      </c>
    </row>
    <row r="980" spans="1:4" x14ac:dyDescent="0.25">
      <c r="A980" s="9" t="s">
        <v>2043</v>
      </c>
      <c r="B980" s="2" t="s">
        <v>13222</v>
      </c>
      <c r="C980" s="2" t="s">
        <v>21899</v>
      </c>
      <c r="D980" s="10">
        <v>4</v>
      </c>
    </row>
    <row r="981" spans="1:4" x14ac:dyDescent="0.25">
      <c r="A981" s="9" t="s">
        <v>2044</v>
      </c>
      <c r="B981" s="2" t="s">
        <v>13120</v>
      </c>
      <c r="C981" s="2" t="s">
        <v>21900</v>
      </c>
      <c r="D981" s="10">
        <v>3</v>
      </c>
    </row>
    <row r="982" spans="1:4" x14ac:dyDescent="0.25">
      <c r="A982" s="9" t="s">
        <v>2045</v>
      </c>
      <c r="B982" s="2" t="s">
        <v>13223</v>
      </c>
      <c r="C982" s="2" t="s">
        <v>21901</v>
      </c>
      <c r="D982" s="10">
        <v>3</v>
      </c>
    </row>
    <row r="983" spans="1:4" x14ac:dyDescent="0.25">
      <c r="A983" s="9" t="s">
        <v>2048</v>
      </c>
      <c r="B983" s="2" t="s">
        <v>2048</v>
      </c>
      <c r="C983" s="2" t="s">
        <v>21904</v>
      </c>
      <c r="D983" s="10">
        <v>3</v>
      </c>
    </row>
    <row r="984" spans="1:4" x14ac:dyDescent="0.25">
      <c r="A984" s="9" t="s">
        <v>2051</v>
      </c>
      <c r="B984" s="2" t="s">
        <v>13228</v>
      </c>
      <c r="C984" s="2" t="s">
        <v>21907</v>
      </c>
      <c r="D984" s="10">
        <v>3</v>
      </c>
    </row>
    <row r="985" spans="1:4" x14ac:dyDescent="0.25">
      <c r="A985" s="9" t="s">
        <v>2052</v>
      </c>
      <c r="B985" s="2" t="s">
        <v>2052</v>
      </c>
      <c r="C985" s="2" t="s">
        <v>21908</v>
      </c>
      <c r="D985" s="10">
        <v>9</v>
      </c>
    </row>
    <row r="986" spans="1:4" x14ac:dyDescent="0.25">
      <c r="A986" s="9" t="s">
        <v>2053</v>
      </c>
      <c r="B986" s="2" t="s">
        <v>13229</v>
      </c>
      <c r="C986" s="2" t="s">
        <v>21909</v>
      </c>
      <c r="D986" s="10">
        <v>3</v>
      </c>
    </row>
    <row r="987" spans="1:4" x14ac:dyDescent="0.25">
      <c r="A987" s="9" t="s">
        <v>2055</v>
      </c>
      <c r="B987" s="2" t="s">
        <v>13231</v>
      </c>
      <c r="C987" s="2" t="s">
        <v>21911</v>
      </c>
      <c r="D987" s="10">
        <v>5</v>
      </c>
    </row>
    <row r="988" spans="1:4" x14ac:dyDescent="0.25">
      <c r="A988" s="9" t="s">
        <v>2057</v>
      </c>
      <c r="B988" s="2" t="s">
        <v>13233</v>
      </c>
      <c r="C988" s="2" t="s">
        <v>21913</v>
      </c>
      <c r="D988" s="10">
        <v>4</v>
      </c>
    </row>
    <row r="989" spans="1:4" x14ac:dyDescent="0.25">
      <c r="A989" s="9" t="s">
        <v>2058</v>
      </c>
      <c r="B989" s="2" t="s">
        <v>13234</v>
      </c>
      <c r="C989" s="2" t="s">
        <v>21914</v>
      </c>
      <c r="D989" s="10">
        <v>4</v>
      </c>
    </row>
    <row r="990" spans="1:4" x14ac:dyDescent="0.25">
      <c r="A990" s="9" t="s">
        <v>2062</v>
      </c>
      <c r="B990" s="2" t="s">
        <v>13237</v>
      </c>
      <c r="C990" s="2" t="s">
        <v>21918</v>
      </c>
      <c r="D990" s="10">
        <v>3</v>
      </c>
    </row>
    <row r="991" spans="1:4" x14ac:dyDescent="0.25">
      <c r="A991" s="9" t="s">
        <v>2063</v>
      </c>
      <c r="B991" s="2" t="s">
        <v>5934</v>
      </c>
      <c r="C991" s="2" t="s">
        <v>21919</v>
      </c>
      <c r="D991" s="10">
        <v>4</v>
      </c>
    </row>
    <row r="992" spans="1:4" x14ac:dyDescent="0.25">
      <c r="A992" s="9" t="s">
        <v>2065</v>
      </c>
      <c r="B992" s="2" t="s">
        <v>13238</v>
      </c>
      <c r="C992" s="2" t="s">
        <v>21921</v>
      </c>
      <c r="D992" s="10">
        <v>5</v>
      </c>
    </row>
    <row r="993" spans="1:4" x14ac:dyDescent="0.25">
      <c r="A993" s="9" t="s">
        <v>2067</v>
      </c>
      <c r="B993" s="2" t="s">
        <v>13240</v>
      </c>
      <c r="C993" s="2" t="s">
        <v>21923</v>
      </c>
      <c r="D993" s="10">
        <v>4</v>
      </c>
    </row>
    <row r="994" spans="1:4" x14ac:dyDescent="0.25">
      <c r="A994" s="9" t="s">
        <v>2069</v>
      </c>
      <c r="B994" s="2" t="s">
        <v>13242</v>
      </c>
      <c r="C994" s="2" t="s">
        <v>21925</v>
      </c>
      <c r="D994" s="10">
        <v>5</v>
      </c>
    </row>
    <row r="995" spans="1:4" x14ac:dyDescent="0.25">
      <c r="A995" s="9" t="s">
        <v>2070</v>
      </c>
      <c r="B995" s="2" t="s">
        <v>13243</v>
      </c>
      <c r="C995" s="2" t="s">
        <v>21926</v>
      </c>
      <c r="D995" s="10">
        <v>3</v>
      </c>
    </row>
    <row r="996" spans="1:4" x14ac:dyDescent="0.25">
      <c r="A996" s="9" t="s">
        <v>2071</v>
      </c>
      <c r="B996" s="2" t="s">
        <v>13244</v>
      </c>
      <c r="C996" s="2" t="s">
        <v>21927</v>
      </c>
      <c r="D996" s="10">
        <v>4</v>
      </c>
    </row>
    <row r="997" spans="1:4" x14ac:dyDescent="0.25">
      <c r="A997" s="9" t="s">
        <v>2072</v>
      </c>
      <c r="B997" s="2" t="s">
        <v>12217</v>
      </c>
      <c r="C997" s="2" t="s">
        <v>21928</v>
      </c>
      <c r="D997" s="10">
        <v>5</v>
      </c>
    </row>
    <row r="998" spans="1:4" x14ac:dyDescent="0.25">
      <c r="A998" s="9" t="s">
        <v>2074</v>
      </c>
      <c r="B998" s="2" t="s">
        <v>13246</v>
      </c>
      <c r="C998" s="2" t="s">
        <v>21930</v>
      </c>
      <c r="D998" s="10">
        <v>3</v>
      </c>
    </row>
    <row r="999" spans="1:4" x14ac:dyDescent="0.25">
      <c r="A999" s="9" t="s">
        <v>2076</v>
      </c>
      <c r="B999" s="2" t="s">
        <v>13247</v>
      </c>
      <c r="C999" s="2" t="s">
        <v>21932</v>
      </c>
      <c r="D999" s="10">
        <v>3</v>
      </c>
    </row>
    <row r="1000" spans="1:4" x14ac:dyDescent="0.25">
      <c r="A1000" s="9" t="s">
        <v>2077</v>
      </c>
      <c r="B1000" s="2" t="s">
        <v>13248</v>
      </c>
      <c r="C1000" s="2" t="s">
        <v>21933</v>
      </c>
      <c r="D1000" s="10">
        <v>4</v>
      </c>
    </row>
    <row r="1001" spans="1:4" x14ac:dyDescent="0.25">
      <c r="A1001" s="9" t="s">
        <v>2078</v>
      </c>
      <c r="B1001" s="2" t="s">
        <v>13249</v>
      </c>
      <c r="C1001" s="2" t="s">
        <v>21934</v>
      </c>
      <c r="D1001" s="10">
        <v>3</v>
      </c>
    </row>
    <row r="1002" spans="1:4" x14ac:dyDescent="0.25">
      <c r="A1002" s="9" t="s">
        <v>2079</v>
      </c>
      <c r="B1002" s="2" t="s">
        <v>13250</v>
      </c>
      <c r="C1002" s="2" t="s">
        <v>21935</v>
      </c>
      <c r="D1002" s="10">
        <v>3</v>
      </c>
    </row>
    <row r="1003" spans="1:4" x14ac:dyDescent="0.25">
      <c r="A1003" s="9" t="s">
        <v>2080</v>
      </c>
      <c r="B1003" s="2" t="s">
        <v>13251</v>
      </c>
      <c r="C1003" s="2" t="s">
        <v>21936</v>
      </c>
      <c r="D1003" s="10">
        <v>3</v>
      </c>
    </row>
    <row r="1004" spans="1:4" x14ac:dyDescent="0.25">
      <c r="A1004" s="9" t="s">
        <v>2081</v>
      </c>
      <c r="B1004" s="2" t="s">
        <v>2078</v>
      </c>
      <c r="C1004" s="2" t="s">
        <v>21937</v>
      </c>
      <c r="D1004" s="10">
        <v>6</v>
      </c>
    </row>
    <row r="1005" spans="1:4" x14ac:dyDescent="0.25">
      <c r="A1005" s="9" t="s">
        <v>2082</v>
      </c>
      <c r="B1005" s="2" t="s">
        <v>13108</v>
      </c>
      <c r="C1005" s="2" t="s">
        <v>21938</v>
      </c>
      <c r="D1005" s="10">
        <v>3</v>
      </c>
    </row>
    <row r="1006" spans="1:4" x14ac:dyDescent="0.25">
      <c r="A1006" s="9" t="s">
        <v>2083</v>
      </c>
      <c r="B1006" s="2" t="s">
        <v>2083</v>
      </c>
      <c r="C1006" s="2" t="s">
        <v>21939</v>
      </c>
      <c r="D1006" s="10">
        <v>5</v>
      </c>
    </row>
    <row r="1007" spans="1:4" x14ac:dyDescent="0.25">
      <c r="A1007" s="9" t="s">
        <v>2084</v>
      </c>
      <c r="B1007" s="2" t="s">
        <v>13252</v>
      </c>
      <c r="C1007" s="2" t="s">
        <v>21940</v>
      </c>
      <c r="D1007" s="10">
        <v>3</v>
      </c>
    </row>
    <row r="1008" spans="1:4" x14ac:dyDescent="0.25">
      <c r="A1008" s="9" t="s">
        <v>2089</v>
      </c>
      <c r="B1008" s="2" t="s">
        <v>13257</v>
      </c>
      <c r="C1008" s="2" t="s">
        <v>21945</v>
      </c>
      <c r="D1008" s="10">
        <v>4</v>
      </c>
    </row>
    <row r="1009" spans="1:4" x14ac:dyDescent="0.25">
      <c r="A1009" s="9" t="s">
        <v>2091</v>
      </c>
      <c r="B1009" s="2" t="s">
        <v>13259</v>
      </c>
      <c r="C1009" s="2" t="s">
        <v>21947</v>
      </c>
      <c r="D1009" s="10">
        <v>3</v>
      </c>
    </row>
    <row r="1010" spans="1:4" x14ac:dyDescent="0.25">
      <c r="A1010" s="9" t="s">
        <v>2094</v>
      </c>
      <c r="B1010" s="2" t="s">
        <v>2094</v>
      </c>
      <c r="C1010" s="2" t="s">
        <v>21950</v>
      </c>
      <c r="D1010" s="10">
        <v>5</v>
      </c>
    </row>
    <row r="1011" spans="1:4" x14ac:dyDescent="0.25">
      <c r="A1011" s="9" t="s">
        <v>2095</v>
      </c>
      <c r="B1011" s="2" t="s">
        <v>13262</v>
      </c>
      <c r="C1011" s="2" t="s">
        <v>21951</v>
      </c>
      <c r="D1011" s="10">
        <v>5</v>
      </c>
    </row>
    <row r="1012" spans="1:4" x14ac:dyDescent="0.25">
      <c r="A1012" s="9" t="s">
        <v>2096</v>
      </c>
      <c r="B1012" s="2" t="s">
        <v>12911</v>
      </c>
      <c r="C1012" s="2" t="s">
        <v>21952</v>
      </c>
      <c r="D1012" s="10">
        <v>3</v>
      </c>
    </row>
    <row r="1013" spans="1:4" x14ac:dyDescent="0.25">
      <c r="A1013" s="9" t="s">
        <v>2097</v>
      </c>
      <c r="B1013" s="2" t="s">
        <v>13263</v>
      </c>
      <c r="C1013" s="2" t="s">
        <v>21953</v>
      </c>
      <c r="D1013" s="10">
        <v>6</v>
      </c>
    </row>
    <row r="1014" spans="1:4" x14ac:dyDescent="0.25">
      <c r="A1014" s="9" t="s">
        <v>2098</v>
      </c>
      <c r="B1014" s="2" t="s">
        <v>2098</v>
      </c>
      <c r="C1014" s="2" t="s">
        <v>21954</v>
      </c>
      <c r="D1014" s="10">
        <v>7</v>
      </c>
    </row>
    <row r="1015" spans="1:4" x14ac:dyDescent="0.25">
      <c r="A1015" s="9" t="s">
        <v>2099</v>
      </c>
      <c r="B1015" s="2" t="s">
        <v>2099</v>
      </c>
      <c r="C1015" s="2" t="s">
        <v>21955</v>
      </c>
      <c r="D1015" s="10">
        <v>6</v>
      </c>
    </row>
    <row r="1016" spans="1:4" x14ac:dyDescent="0.25">
      <c r="A1016" s="9" t="s">
        <v>2100</v>
      </c>
      <c r="B1016" s="2" t="s">
        <v>13264</v>
      </c>
      <c r="C1016" s="2" t="s">
        <v>21956</v>
      </c>
      <c r="D1016" s="10">
        <v>4</v>
      </c>
    </row>
    <row r="1017" spans="1:4" x14ac:dyDescent="0.25">
      <c r="A1017" s="9" t="s">
        <v>2101</v>
      </c>
      <c r="B1017" s="2" t="s">
        <v>2101</v>
      </c>
      <c r="C1017" s="2" t="s">
        <v>21957</v>
      </c>
      <c r="D1017" s="10">
        <v>6</v>
      </c>
    </row>
    <row r="1018" spans="1:4" x14ac:dyDescent="0.25">
      <c r="A1018" s="9" t="s">
        <v>2103</v>
      </c>
      <c r="B1018" s="2" t="s">
        <v>13266</v>
      </c>
      <c r="C1018" s="2" t="s">
        <v>21959</v>
      </c>
      <c r="D1018" s="10">
        <v>6</v>
      </c>
    </row>
    <row r="1019" spans="1:4" x14ac:dyDescent="0.25">
      <c r="A1019" s="9" t="s">
        <v>2104</v>
      </c>
      <c r="B1019" s="2" t="s">
        <v>13267</v>
      </c>
      <c r="C1019" s="2" t="s">
        <v>21960</v>
      </c>
      <c r="D1019" s="10">
        <v>5</v>
      </c>
    </row>
    <row r="1020" spans="1:4" x14ac:dyDescent="0.25">
      <c r="A1020" s="9" t="s">
        <v>2105</v>
      </c>
      <c r="B1020" s="2" t="s">
        <v>13268</v>
      </c>
      <c r="C1020" s="2" t="s">
        <v>21961</v>
      </c>
      <c r="D1020" s="10">
        <v>5</v>
      </c>
    </row>
    <row r="1021" spans="1:4" x14ac:dyDescent="0.25">
      <c r="A1021" s="9" t="s">
        <v>2106</v>
      </c>
      <c r="B1021" s="2" t="s">
        <v>13243</v>
      </c>
      <c r="C1021" s="2" t="s">
        <v>21962</v>
      </c>
      <c r="D1021" s="10">
        <v>3</v>
      </c>
    </row>
    <row r="1022" spans="1:4" x14ac:dyDescent="0.25">
      <c r="A1022" s="9" t="s">
        <v>2108</v>
      </c>
      <c r="B1022" s="2" t="s">
        <v>2108</v>
      </c>
      <c r="C1022" s="2" t="s">
        <v>21964</v>
      </c>
      <c r="D1022" s="10">
        <v>7</v>
      </c>
    </row>
    <row r="1023" spans="1:4" x14ac:dyDescent="0.25">
      <c r="A1023" s="9" t="s">
        <v>2109</v>
      </c>
      <c r="B1023" s="2" t="s">
        <v>2109</v>
      </c>
      <c r="C1023" s="2" t="s">
        <v>21965</v>
      </c>
      <c r="D1023" s="10">
        <v>8</v>
      </c>
    </row>
    <row r="1024" spans="1:4" x14ac:dyDescent="0.25">
      <c r="A1024" s="9" t="s">
        <v>2110</v>
      </c>
      <c r="B1024" s="2" t="s">
        <v>13270</v>
      </c>
      <c r="C1024" s="2" t="s">
        <v>21966</v>
      </c>
      <c r="D1024" s="10">
        <v>4</v>
      </c>
    </row>
    <row r="1025" spans="1:4" x14ac:dyDescent="0.25">
      <c r="A1025" s="9" t="s">
        <v>2112</v>
      </c>
      <c r="B1025" s="2" t="s">
        <v>13229</v>
      </c>
      <c r="C1025" s="2" t="s">
        <v>21968</v>
      </c>
      <c r="D1025" s="10">
        <v>3</v>
      </c>
    </row>
    <row r="1026" spans="1:4" x14ac:dyDescent="0.25">
      <c r="A1026" s="9" t="s">
        <v>2114</v>
      </c>
      <c r="B1026" s="2" t="s">
        <v>2114</v>
      </c>
      <c r="C1026" s="2" t="s">
        <v>21970</v>
      </c>
      <c r="D1026" s="10">
        <v>9</v>
      </c>
    </row>
    <row r="1027" spans="1:4" x14ac:dyDescent="0.25">
      <c r="A1027" s="9" t="s">
        <v>2115</v>
      </c>
      <c r="B1027" s="2" t="s">
        <v>13273</v>
      </c>
      <c r="C1027" s="2" t="s">
        <v>21971</v>
      </c>
      <c r="D1027" s="10">
        <v>3</v>
      </c>
    </row>
    <row r="1028" spans="1:4" x14ac:dyDescent="0.25">
      <c r="A1028" s="9" t="s">
        <v>2117</v>
      </c>
      <c r="B1028" s="2" t="s">
        <v>13275</v>
      </c>
      <c r="C1028" s="2" t="s">
        <v>21973</v>
      </c>
      <c r="D1028" s="10">
        <v>3</v>
      </c>
    </row>
    <row r="1029" spans="1:4" x14ac:dyDescent="0.25">
      <c r="A1029" s="9" t="s">
        <v>2118</v>
      </c>
      <c r="B1029" s="2" t="s">
        <v>13276</v>
      </c>
      <c r="C1029" s="2" t="s">
        <v>21974</v>
      </c>
      <c r="D1029" s="10">
        <v>3</v>
      </c>
    </row>
    <row r="1030" spans="1:4" x14ac:dyDescent="0.25">
      <c r="A1030" s="9" t="s">
        <v>2120</v>
      </c>
      <c r="B1030" s="2" t="s">
        <v>13278</v>
      </c>
      <c r="C1030" s="2" t="s">
        <v>21976</v>
      </c>
      <c r="D1030" s="10">
        <v>3</v>
      </c>
    </row>
    <row r="1031" spans="1:4" x14ac:dyDescent="0.25">
      <c r="A1031" s="9" t="s">
        <v>2121</v>
      </c>
      <c r="B1031" s="2" t="s">
        <v>2402</v>
      </c>
      <c r="C1031" s="2" t="s">
        <v>21977</v>
      </c>
      <c r="D1031" s="10">
        <v>4</v>
      </c>
    </row>
    <row r="1032" spans="1:4" x14ac:dyDescent="0.25">
      <c r="A1032" s="9" t="s">
        <v>2124</v>
      </c>
      <c r="B1032" s="2" t="s">
        <v>13281</v>
      </c>
      <c r="C1032" s="2" t="s">
        <v>21980</v>
      </c>
      <c r="D1032" s="10">
        <v>3</v>
      </c>
    </row>
    <row r="1033" spans="1:4" x14ac:dyDescent="0.25">
      <c r="A1033" s="9" t="s">
        <v>2126</v>
      </c>
      <c r="B1033" s="2" t="s">
        <v>13283</v>
      </c>
      <c r="C1033" s="2" t="s">
        <v>21982</v>
      </c>
      <c r="D1033" s="10">
        <v>4</v>
      </c>
    </row>
    <row r="1034" spans="1:4" x14ac:dyDescent="0.25">
      <c r="A1034" s="9" t="s">
        <v>2127</v>
      </c>
      <c r="B1034" s="2" t="s">
        <v>13284</v>
      </c>
      <c r="C1034" s="2" t="s">
        <v>21983</v>
      </c>
      <c r="D1034" s="10">
        <v>6</v>
      </c>
    </row>
    <row r="1035" spans="1:4" x14ac:dyDescent="0.25">
      <c r="A1035" s="9" t="s">
        <v>2128</v>
      </c>
      <c r="B1035" s="2" t="s">
        <v>13285</v>
      </c>
      <c r="C1035" s="2" t="s">
        <v>21984</v>
      </c>
      <c r="D1035" s="10">
        <v>3</v>
      </c>
    </row>
    <row r="1036" spans="1:4" x14ac:dyDescent="0.25">
      <c r="A1036" s="9" t="s">
        <v>2133</v>
      </c>
      <c r="B1036" s="2" t="s">
        <v>13290</v>
      </c>
      <c r="C1036" s="2" t="s">
        <v>21989</v>
      </c>
      <c r="D1036" s="10">
        <v>3</v>
      </c>
    </row>
    <row r="1037" spans="1:4" x14ac:dyDescent="0.25">
      <c r="A1037" s="9" t="s">
        <v>2134</v>
      </c>
      <c r="B1037" s="2" t="s">
        <v>13291</v>
      </c>
      <c r="C1037" s="2" t="s">
        <v>21990</v>
      </c>
      <c r="D1037" s="10">
        <v>4</v>
      </c>
    </row>
    <row r="1038" spans="1:4" x14ac:dyDescent="0.25">
      <c r="A1038" s="9" t="s">
        <v>2135</v>
      </c>
      <c r="B1038" s="2" t="s">
        <v>13292</v>
      </c>
      <c r="C1038" s="2" t="s">
        <v>21991</v>
      </c>
      <c r="D1038" s="10">
        <v>4</v>
      </c>
    </row>
    <row r="1039" spans="1:4" x14ac:dyDescent="0.25">
      <c r="A1039" s="9" t="s">
        <v>2137</v>
      </c>
      <c r="B1039" s="2" t="s">
        <v>13294</v>
      </c>
      <c r="C1039" s="2" t="s">
        <v>21993</v>
      </c>
      <c r="D1039" s="10">
        <v>3</v>
      </c>
    </row>
    <row r="1040" spans="1:4" x14ac:dyDescent="0.25">
      <c r="A1040" s="9" t="s">
        <v>2138</v>
      </c>
      <c r="B1040" s="2" t="s">
        <v>13295</v>
      </c>
      <c r="C1040" s="2" t="s">
        <v>21994</v>
      </c>
      <c r="D1040" s="10">
        <v>6</v>
      </c>
    </row>
    <row r="1041" spans="1:4" x14ac:dyDescent="0.25">
      <c r="A1041" s="9" t="s">
        <v>2139</v>
      </c>
      <c r="B1041" s="2" t="s">
        <v>2139</v>
      </c>
      <c r="C1041" s="2" t="s">
        <v>21995</v>
      </c>
      <c r="D1041" s="10">
        <v>4</v>
      </c>
    </row>
    <row r="1042" spans="1:4" x14ac:dyDescent="0.25">
      <c r="A1042" s="9" t="s">
        <v>2140</v>
      </c>
      <c r="B1042" s="2" t="s">
        <v>13296</v>
      </c>
      <c r="C1042" s="2" t="s">
        <v>21996</v>
      </c>
      <c r="D1042" s="10">
        <v>5</v>
      </c>
    </row>
    <row r="1043" spans="1:4" x14ac:dyDescent="0.25">
      <c r="A1043" s="9" t="s">
        <v>2141</v>
      </c>
      <c r="B1043" s="2" t="s">
        <v>13297</v>
      </c>
      <c r="C1043" s="2" t="s">
        <v>21997</v>
      </c>
      <c r="D1043" s="10">
        <v>4</v>
      </c>
    </row>
    <row r="1044" spans="1:4" x14ac:dyDescent="0.25">
      <c r="A1044" s="9" t="s">
        <v>2142</v>
      </c>
      <c r="B1044" s="2" t="s">
        <v>13298</v>
      </c>
      <c r="C1044" s="2" t="s">
        <v>21998</v>
      </c>
      <c r="D1044" s="10">
        <v>4</v>
      </c>
    </row>
    <row r="1045" spans="1:4" x14ac:dyDescent="0.25">
      <c r="A1045" s="9" t="s">
        <v>2144</v>
      </c>
      <c r="B1045" s="2" t="s">
        <v>13300</v>
      </c>
      <c r="C1045" s="2" t="s">
        <v>22000</v>
      </c>
      <c r="D1045" s="10">
        <v>5</v>
      </c>
    </row>
    <row r="1046" spans="1:4" x14ac:dyDescent="0.25">
      <c r="A1046" s="9" t="s">
        <v>2145</v>
      </c>
      <c r="B1046" s="2" t="s">
        <v>13301</v>
      </c>
      <c r="C1046" s="2" t="s">
        <v>22001</v>
      </c>
      <c r="D1046" s="10">
        <v>3</v>
      </c>
    </row>
    <row r="1047" spans="1:4" x14ac:dyDescent="0.25">
      <c r="A1047" s="9" t="s">
        <v>2147</v>
      </c>
      <c r="B1047" s="2" t="s">
        <v>13303</v>
      </c>
      <c r="C1047" s="2" t="s">
        <v>22003</v>
      </c>
      <c r="D1047" s="10">
        <v>3</v>
      </c>
    </row>
    <row r="1048" spans="1:4" x14ac:dyDescent="0.25">
      <c r="A1048" s="9" t="s">
        <v>2148</v>
      </c>
      <c r="B1048" s="2" t="s">
        <v>2148</v>
      </c>
      <c r="C1048" s="2" t="s">
        <v>22004</v>
      </c>
      <c r="D1048" s="10">
        <v>5</v>
      </c>
    </row>
    <row r="1049" spans="1:4" x14ac:dyDescent="0.25">
      <c r="A1049" s="9" t="s">
        <v>2150</v>
      </c>
      <c r="B1049" s="2" t="s">
        <v>13305</v>
      </c>
      <c r="C1049" s="2" t="s">
        <v>22006</v>
      </c>
      <c r="D1049" s="10">
        <v>3</v>
      </c>
    </row>
    <row r="1050" spans="1:4" x14ac:dyDescent="0.25">
      <c r="A1050" s="9" t="s">
        <v>2152</v>
      </c>
      <c r="B1050" s="2" t="s">
        <v>13307</v>
      </c>
      <c r="C1050" s="2" t="s">
        <v>22008</v>
      </c>
      <c r="D1050" s="10">
        <v>3</v>
      </c>
    </row>
    <row r="1051" spans="1:4" x14ac:dyDescent="0.25">
      <c r="A1051" s="9" t="s">
        <v>2154</v>
      </c>
      <c r="B1051" s="2" t="s">
        <v>13309</v>
      </c>
      <c r="C1051" s="2" t="s">
        <v>22010</v>
      </c>
      <c r="D1051" s="10">
        <v>3</v>
      </c>
    </row>
    <row r="1052" spans="1:4" x14ac:dyDescent="0.25">
      <c r="A1052" s="9" t="s">
        <v>2155</v>
      </c>
      <c r="B1052" s="2" t="s">
        <v>13310</v>
      </c>
      <c r="C1052" s="2" t="s">
        <v>22011</v>
      </c>
      <c r="D1052" s="10">
        <v>4</v>
      </c>
    </row>
    <row r="1053" spans="1:4" x14ac:dyDescent="0.25">
      <c r="A1053" s="9" t="s">
        <v>2156</v>
      </c>
      <c r="B1053" s="2" t="s">
        <v>13311</v>
      </c>
      <c r="C1053" s="2" t="s">
        <v>22012</v>
      </c>
      <c r="D1053" s="10">
        <v>4</v>
      </c>
    </row>
    <row r="1054" spans="1:4" x14ac:dyDescent="0.25">
      <c r="A1054" s="9" t="s">
        <v>2157</v>
      </c>
      <c r="B1054" s="2" t="s">
        <v>13312</v>
      </c>
      <c r="C1054" s="2" t="s">
        <v>22013</v>
      </c>
      <c r="D1054" s="10">
        <v>3</v>
      </c>
    </row>
    <row r="1055" spans="1:4" x14ac:dyDescent="0.25">
      <c r="A1055" s="9" t="s">
        <v>2158</v>
      </c>
      <c r="B1055" s="2" t="s">
        <v>13313</v>
      </c>
      <c r="C1055" s="2" t="s">
        <v>22014</v>
      </c>
      <c r="D1055" s="10">
        <v>3</v>
      </c>
    </row>
    <row r="1056" spans="1:4" x14ac:dyDescent="0.25">
      <c r="A1056" s="9" t="s">
        <v>2159</v>
      </c>
      <c r="B1056" s="2" t="s">
        <v>13314</v>
      </c>
      <c r="C1056" s="2" t="s">
        <v>22015</v>
      </c>
      <c r="D1056" s="10">
        <v>10</v>
      </c>
    </row>
    <row r="1057" spans="1:4" x14ac:dyDescent="0.25">
      <c r="A1057" s="9" t="s">
        <v>2160</v>
      </c>
      <c r="B1057" s="2" t="s">
        <v>13315</v>
      </c>
      <c r="C1057" s="2" t="s">
        <v>22016</v>
      </c>
      <c r="D1057" s="10">
        <v>6</v>
      </c>
    </row>
    <row r="1058" spans="1:4" x14ac:dyDescent="0.25">
      <c r="A1058" s="9" t="s">
        <v>2162</v>
      </c>
      <c r="B1058" s="2" t="s">
        <v>2162</v>
      </c>
      <c r="C1058" s="2" t="s">
        <v>22018</v>
      </c>
      <c r="D1058" s="10">
        <v>3</v>
      </c>
    </row>
    <row r="1059" spans="1:4" x14ac:dyDescent="0.25">
      <c r="A1059" s="9" t="s">
        <v>2163</v>
      </c>
      <c r="B1059" s="2" t="s">
        <v>13317</v>
      </c>
      <c r="C1059" s="2" t="s">
        <v>22019</v>
      </c>
      <c r="D1059" s="10">
        <v>3</v>
      </c>
    </row>
    <row r="1060" spans="1:4" x14ac:dyDescent="0.25">
      <c r="A1060" s="9" t="s">
        <v>2164</v>
      </c>
      <c r="B1060" s="2" t="s">
        <v>13318</v>
      </c>
      <c r="C1060" s="2" t="s">
        <v>22020</v>
      </c>
      <c r="D1060" s="10">
        <v>4</v>
      </c>
    </row>
    <row r="1061" spans="1:4" x14ac:dyDescent="0.25">
      <c r="A1061" s="9" t="s">
        <v>2168</v>
      </c>
      <c r="B1061" s="2" t="s">
        <v>13184</v>
      </c>
      <c r="C1061" s="2" t="s">
        <v>22024</v>
      </c>
      <c r="D1061" s="10">
        <v>3</v>
      </c>
    </row>
    <row r="1062" spans="1:4" x14ac:dyDescent="0.25">
      <c r="A1062" s="9" t="s">
        <v>2169</v>
      </c>
      <c r="B1062" s="2" t="s">
        <v>13322</v>
      </c>
      <c r="C1062" s="2" t="s">
        <v>22025</v>
      </c>
      <c r="D1062" s="10">
        <v>3</v>
      </c>
    </row>
    <row r="1063" spans="1:4" x14ac:dyDescent="0.25">
      <c r="A1063" s="9" t="s">
        <v>2171</v>
      </c>
      <c r="B1063" s="2" t="s">
        <v>13324</v>
      </c>
      <c r="C1063" s="2" t="s">
        <v>22027</v>
      </c>
      <c r="D1063" s="10">
        <v>4</v>
      </c>
    </row>
    <row r="1064" spans="1:4" x14ac:dyDescent="0.25">
      <c r="A1064" s="9" t="s">
        <v>2172</v>
      </c>
      <c r="B1064" s="2" t="s">
        <v>13325</v>
      </c>
      <c r="C1064" s="2" t="s">
        <v>22028</v>
      </c>
      <c r="D1064" s="10">
        <v>3</v>
      </c>
    </row>
    <row r="1065" spans="1:4" x14ac:dyDescent="0.25">
      <c r="A1065" s="9" t="s">
        <v>2173</v>
      </c>
      <c r="B1065" s="2" t="s">
        <v>2173</v>
      </c>
      <c r="C1065" s="2" t="s">
        <v>22029</v>
      </c>
      <c r="D1065" s="10">
        <v>5</v>
      </c>
    </row>
    <row r="1066" spans="1:4" x14ac:dyDescent="0.25">
      <c r="A1066" s="9" t="s">
        <v>2174</v>
      </c>
      <c r="B1066" s="2" t="s">
        <v>13326</v>
      </c>
      <c r="C1066" s="2" t="s">
        <v>22030</v>
      </c>
      <c r="D1066" s="10">
        <v>6</v>
      </c>
    </row>
    <row r="1067" spans="1:4" x14ac:dyDescent="0.25">
      <c r="A1067" s="9" t="s">
        <v>2175</v>
      </c>
      <c r="B1067" s="2" t="s">
        <v>13327</v>
      </c>
      <c r="C1067" s="2" t="s">
        <v>22031</v>
      </c>
      <c r="D1067" s="10">
        <v>3</v>
      </c>
    </row>
    <row r="1068" spans="1:4" x14ac:dyDescent="0.25">
      <c r="A1068" s="9" t="s">
        <v>2178</v>
      </c>
      <c r="B1068" s="2" t="s">
        <v>13330</v>
      </c>
      <c r="C1068" s="2" t="s">
        <v>22034</v>
      </c>
      <c r="D1068" s="10">
        <v>3</v>
      </c>
    </row>
    <row r="1069" spans="1:4" x14ac:dyDescent="0.25">
      <c r="A1069" s="9" t="s">
        <v>2183</v>
      </c>
      <c r="B1069" s="2" t="s">
        <v>13335</v>
      </c>
      <c r="C1069" s="2" t="s">
        <v>22039</v>
      </c>
      <c r="D1069" s="10">
        <v>3</v>
      </c>
    </row>
    <row r="1070" spans="1:4" x14ac:dyDescent="0.25">
      <c r="A1070" s="9" t="s">
        <v>2185</v>
      </c>
      <c r="B1070" s="2" t="s">
        <v>13337</v>
      </c>
      <c r="C1070" s="2" t="s">
        <v>22041</v>
      </c>
      <c r="D1070" s="10">
        <v>3</v>
      </c>
    </row>
    <row r="1071" spans="1:4" x14ac:dyDescent="0.25">
      <c r="A1071" s="9" t="s">
        <v>2186</v>
      </c>
      <c r="B1071" s="2" t="s">
        <v>13115</v>
      </c>
      <c r="C1071" s="2" t="s">
        <v>22042</v>
      </c>
      <c r="D1071" s="10">
        <v>3</v>
      </c>
    </row>
    <row r="1072" spans="1:4" x14ac:dyDescent="0.25">
      <c r="A1072" s="9" t="s">
        <v>2187</v>
      </c>
      <c r="B1072" s="2" t="s">
        <v>13338</v>
      </c>
      <c r="C1072" s="2" t="s">
        <v>22043</v>
      </c>
      <c r="D1072" s="10">
        <v>4</v>
      </c>
    </row>
    <row r="1073" spans="1:4" x14ac:dyDescent="0.25">
      <c r="A1073" s="9" t="s">
        <v>2191</v>
      </c>
      <c r="B1073" s="2" t="s">
        <v>13342</v>
      </c>
      <c r="C1073" s="2" t="s">
        <v>22047</v>
      </c>
      <c r="D1073" s="10">
        <v>4</v>
      </c>
    </row>
    <row r="1074" spans="1:4" x14ac:dyDescent="0.25">
      <c r="A1074" s="9" t="s">
        <v>2193</v>
      </c>
      <c r="B1074" s="2" t="s">
        <v>11326</v>
      </c>
      <c r="C1074" s="2" t="s">
        <v>22049</v>
      </c>
      <c r="D1074" s="10">
        <v>5</v>
      </c>
    </row>
    <row r="1075" spans="1:4" x14ac:dyDescent="0.25">
      <c r="A1075" s="9" t="s">
        <v>2194</v>
      </c>
      <c r="B1075" s="2" t="s">
        <v>13343</v>
      </c>
      <c r="C1075" s="2" t="s">
        <v>22050</v>
      </c>
      <c r="D1075" s="10">
        <v>3</v>
      </c>
    </row>
    <row r="1076" spans="1:4" x14ac:dyDescent="0.25">
      <c r="A1076" s="9" t="s">
        <v>2195</v>
      </c>
      <c r="B1076" s="2" t="s">
        <v>13134</v>
      </c>
      <c r="C1076" s="2" t="s">
        <v>22051</v>
      </c>
      <c r="D1076" s="10">
        <v>5</v>
      </c>
    </row>
    <row r="1077" spans="1:4" x14ac:dyDescent="0.25">
      <c r="A1077" s="9" t="s">
        <v>2196</v>
      </c>
      <c r="B1077" s="2" t="s">
        <v>13344</v>
      </c>
      <c r="C1077" s="2" t="s">
        <v>22052</v>
      </c>
      <c r="D1077" s="10">
        <v>5</v>
      </c>
    </row>
    <row r="1078" spans="1:4" x14ac:dyDescent="0.25">
      <c r="A1078" s="9" t="s">
        <v>2197</v>
      </c>
      <c r="B1078" s="2" t="s">
        <v>13345</v>
      </c>
      <c r="C1078" s="2" t="s">
        <v>22053</v>
      </c>
      <c r="D1078" s="10">
        <v>3</v>
      </c>
    </row>
    <row r="1079" spans="1:4" x14ac:dyDescent="0.25">
      <c r="A1079" s="9" t="s">
        <v>2198</v>
      </c>
      <c r="B1079" s="2" t="s">
        <v>13346</v>
      </c>
      <c r="C1079" s="2" t="s">
        <v>22054</v>
      </c>
      <c r="D1079" s="10">
        <v>4</v>
      </c>
    </row>
    <row r="1080" spans="1:4" x14ac:dyDescent="0.25">
      <c r="A1080" s="9" t="s">
        <v>2199</v>
      </c>
      <c r="B1080" s="2" t="s">
        <v>13347</v>
      </c>
      <c r="C1080" s="2" t="s">
        <v>22055</v>
      </c>
      <c r="D1080" s="10">
        <v>5</v>
      </c>
    </row>
    <row r="1081" spans="1:4" x14ac:dyDescent="0.25">
      <c r="A1081" s="9" t="s">
        <v>2201</v>
      </c>
      <c r="B1081" s="2" t="s">
        <v>13349</v>
      </c>
      <c r="C1081" s="2" t="s">
        <v>22057</v>
      </c>
      <c r="D1081" s="10">
        <v>4</v>
      </c>
    </row>
    <row r="1082" spans="1:4" x14ac:dyDescent="0.25">
      <c r="A1082" s="9" t="s">
        <v>2202</v>
      </c>
      <c r="B1082" s="2" t="s">
        <v>13350</v>
      </c>
      <c r="C1082" s="2" t="s">
        <v>22058</v>
      </c>
      <c r="D1082" s="10">
        <v>3</v>
      </c>
    </row>
    <row r="1083" spans="1:4" x14ac:dyDescent="0.25">
      <c r="A1083" s="9" t="s">
        <v>2205</v>
      </c>
      <c r="B1083" s="2" t="s">
        <v>13353</v>
      </c>
      <c r="C1083" s="2" t="s">
        <v>22061</v>
      </c>
      <c r="D1083" s="10">
        <v>2</v>
      </c>
    </row>
    <row r="1084" spans="1:4" x14ac:dyDescent="0.25">
      <c r="A1084" s="9" t="s">
        <v>2206</v>
      </c>
      <c r="B1084" s="2" t="s">
        <v>13354</v>
      </c>
      <c r="C1084" s="2" t="s">
        <v>22062</v>
      </c>
      <c r="D1084" s="10">
        <v>5</v>
      </c>
    </row>
    <row r="1085" spans="1:4" x14ac:dyDescent="0.25">
      <c r="A1085" s="9" t="s">
        <v>2208</v>
      </c>
      <c r="B1085" s="2" t="s">
        <v>13089</v>
      </c>
      <c r="C1085" s="2" t="s">
        <v>22064</v>
      </c>
      <c r="D1085" s="10">
        <v>3</v>
      </c>
    </row>
    <row r="1086" spans="1:4" x14ac:dyDescent="0.25">
      <c r="A1086" s="9" t="s">
        <v>2209</v>
      </c>
      <c r="B1086" s="2" t="s">
        <v>13356</v>
      </c>
      <c r="C1086" s="2" t="s">
        <v>22065</v>
      </c>
      <c r="D1086" s="10">
        <v>4</v>
      </c>
    </row>
    <row r="1087" spans="1:4" x14ac:dyDescent="0.25">
      <c r="A1087" s="9" t="s">
        <v>2210</v>
      </c>
      <c r="B1087" s="2" t="s">
        <v>13191</v>
      </c>
      <c r="C1087" s="2" t="s">
        <v>22066</v>
      </c>
      <c r="D1087" s="10">
        <v>2</v>
      </c>
    </row>
    <row r="1088" spans="1:4" x14ac:dyDescent="0.25">
      <c r="A1088" s="9" t="s">
        <v>2211</v>
      </c>
      <c r="B1088" s="2" t="s">
        <v>13191</v>
      </c>
      <c r="C1088" s="2" t="s">
        <v>22067</v>
      </c>
      <c r="D1088" s="10">
        <v>2</v>
      </c>
    </row>
    <row r="1089" spans="1:4" x14ac:dyDescent="0.25">
      <c r="A1089" s="9" t="s">
        <v>2212</v>
      </c>
      <c r="B1089" s="2" t="s">
        <v>13357</v>
      </c>
      <c r="C1089" s="2" t="s">
        <v>22068</v>
      </c>
      <c r="D1089" s="10">
        <v>5</v>
      </c>
    </row>
    <row r="1090" spans="1:4" x14ac:dyDescent="0.25">
      <c r="A1090" s="9" t="s">
        <v>2214</v>
      </c>
      <c r="B1090" s="2" t="s">
        <v>13359</v>
      </c>
      <c r="C1090" s="2" t="s">
        <v>22070</v>
      </c>
      <c r="D1090" s="10">
        <v>3</v>
      </c>
    </row>
    <row r="1091" spans="1:4" x14ac:dyDescent="0.25">
      <c r="A1091" s="9" t="s">
        <v>2215</v>
      </c>
      <c r="B1091" s="2" t="s">
        <v>13360</v>
      </c>
      <c r="C1091" s="2" t="s">
        <v>22071</v>
      </c>
      <c r="D1091" s="10">
        <v>3</v>
      </c>
    </row>
    <row r="1092" spans="1:4" x14ac:dyDescent="0.25">
      <c r="A1092" s="9" t="s">
        <v>2217</v>
      </c>
      <c r="B1092" s="2" t="s">
        <v>2217</v>
      </c>
      <c r="C1092" s="2" t="s">
        <v>22073</v>
      </c>
      <c r="D1092" s="10">
        <v>5</v>
      </c>
    </row>
    <row r="1093" spans="1:4" x14ac:dyDescent="0.25">
      <c r="A1093" s="9" t="s">
        <v>2221</v>
      </c>
      <c r="B1093" s="2" t="s">
        <v>13363</v>
      </c>
      <c r="C1093" s="2" t="s">
        <v>22077</v>
      </c>
      <c r="D1093" s="10">
        <v>3</v>
      </c>
    </row>
    <row r="1094" spans="1:4" x14ac:dyDescent="0.25">
      <c r="A1094" s="9" t="s">
        <v>2222</v>
      </c>
      <c r="B1094" s="2" t="s">
        <v>13198</v>
      </c>
      <c r="C1094" s="2" t="s">
        <v>22078</v>
      </c>
      <c r="D1094" s="10">
        <v>3</v>
      </c>
    </row>
    <row r="1095" spans="1:4" x14ac:dyDescent="0.25">
      <c r="A1095" s="9" t="s">
        <v>2224</v>
      </c>
      <c r="B1095" s="2" t="s">
        <v>2224</v>
      </c>
      <c r="C1095" s="2" t="s">
        <v>22080</v>
      </c>
      <c r="D1095" s="10">
        <v>5</v>
      </c>
    </row>
    <row r="1096" spans="1:4" x14ac:dyDescent="0.25">
      <c r="A1096" s="9" t="s">
        <v>2227</v>
      </c>
      <c r="B1096" s="2" t="s">
        <v>2227</v>
      </c>
      <c r="C1096" s="2" t="s">
        <v>22083</v>
      </c>
      <c r="D1096" s="10">
        <v>3</v>
      </c>
    </row>
    <row r="1097" spans="1:4" x14ac:dyDescent="0.25">
      <c r="A1097" s="9" t="s">
        <v>2228</v>
      </c>
      <c r="B1097" s="2" t="s">
        <v>2228</v>
      </c>
      <c r="C1097" s="2" t="s">
        <v>22084</v>
      </c>
      <c r="D1097" s="10">
        <v>4</v>
      </c>
    </row>
    <row r="1098" spans="1:4" x14ac:dyDescent="0.25">
      <c r="A1098" s="9" t="s">
        <v>2229</v>
      </c>
      <c r="B1098" s="2" t="s">
        <v>13366</v>
      </c>
      <c r="C1098" s="2" t="s">
        <v>22085</v>
      </c>
      <c r="D1098" s="10">
        <v>3</v>
      </c>
    </row>
    <row r="1099" spans="1:4" x14ac:dyDescent="0.25">
      <c r="A1099" s="9" t="s">
        <v>2230</v>
      </c>
      <c r="B1099" s="2" t="s">
        <v>2229</v>
      </c>
      <c r="C1099" s="2" t="s">
        <v>22086</v>
      </c>
      <c r="D1099" s="10">
        <v>4</v>
      </c>
    </row>
    <row r="1100" spans="1:4" x14ac:dyDescent="0.25">
      <c r="A1100" s="9" t="s">
        <v>2231</v>
      </c>
      <c r="B1100" s="2" t="s">
        <v>2231</v>
      </c>
      <c r="C1100" s="2" t="s">
        <v>22087</v>
      </c>
      <c r="D1100" s="10">
        <v>5</v>
      </c>
    </row>
    <row r="1101" spans="1:4" x14ac:dyDescent="0.25">
      <c r="A1101" s="9" t="s">
        <v>2232</v>
      </c>
      <c r="B1101" s="2" t="s">
        <v>13367</v>
      </c>
      <c r="C1101" s="2" t="s">
        <v>22088</v>
      </c>
      <c r="D1101" s="10">
        <v>4</v>
      </c>
    </row>
    <row r="1102" spans="1:4" x14ac:dyDescent="0.25">
      <c r="A1102" s="9" t="s">
        <v>2233</v>
      </c>
      <c r="B1102" s="2" t="s">
        <v>13368</v>
      </c>
      <c r="C1102" s="2" t="s">
        <v>22089</v>
      </c>
      <c r="D1102" s="10">
        <v>3</v>
      </c>
    </row>
    <row r="1103" spans="1:4" x14ac:dyDescent="0.25">
      <c r="A1103" s="9" t="s">
        <v>2236</v>
      </c>
      <c r="B1103" s="2" t="s">
        <v>13371</v>
      </c>
      <c r="C1103" s="2" t="s">
        <v>22092</v>
      </c>
      <c r="D1103" s="10">
        <v>4</v>
      </c>
    </row>
    <row r="1104" spans="1:4" x14ac:dyDescent="0.25">
      <c r="A1104" s="9" t="s">
        <v>2241</v>
      </c>
      <c r="B1104" s="2" t="s">
        <v>13375</v>
      </c>
      <c r="C1104" s="2" t="s">
        <v>22097</v>
      </c>
      <c r="D1104" s="10">
        <v>4</v>
      </c>
    </row>
    <row r="1105" spans="1:4" x14ac:dyDescent="0.25">
      <c r="A1105" s="9" t="s">
        <v>2242</v>
      </c>
      <c r="B1105" s="2" t="s">
        <v>13376</v>
      </c>
      <c r="C1105" s="2" t="s">
        <v>22098</v>
      </c>
      <c r="D1105" s="10">
        <v>4</v>
      </c>
    </row>
    <row r="1106" spans="1:4" x14ac:dyDescent="0.25">
      <c r="A1106" s="9" t="s">
        <v>2243</v>
      </c>
      <c r="B1106" s="2" t="s">
        <v>13377</v>
      </c>
      <c r="C1106" s="2" t="s">
        <v>22099</v>
      </c>
      <c r="D1106" s="10">
        <v>4</v>
      </c>
    </row>
    <row r="1107" spans="1:4" x14ac:dyDescent="0.25">
      <c r="A1107" s="9" t="s">
        <v>2244</v>
      </c>
      <c r="B1107" s="2" t="s">
        <v>2244</v>
      </c>
      <c r="C1107" s="2" t="s">
        <v>22100</v>
      </c>
      <c r="D1107" s="10">
        <v>4</v>
      </c>
    </row>
    <row r="1108" spans="1:4" x14ac:dyDescent="0.25">
      <c r="A1108" s="9" t="s">
        <v>2245</v>
      </c>
      <c r="B1108" s="2" t="s">
        <v>2245</v>
      </c>
      <c r="C1108" s="2" t="s">
        <v>22101</v>
      </c>
      <c r="D1108" s="10">
        <v>4</v>
      </c>
    </row>
    <row r="1109" spans="1:4" x14ac:dyDescent="0.25">
      <c r="A1109" s="9" t="s">
        <v>2250</v>
      </c>
      <c r="B1109" s="2" t="s">
        <v>13380</v>
      </c>
      <c r="C1109" s="2" t="s">
        <v>22106</v>
      </c>
      <c r="D1109" s="10">
        <v>3</v>
      </c>
    </row>
    <row r="1110" spans="1:4" x14ac:dyDescent="0.25">
      <c r="A1110" s="9" t="s">
        <v>2256</v>
      </c>
      <c r="B1110" s="2" t="s">
        <v>13383</v>
      </c>
      <c r="C1110" s="2" t="s">
        <v>22112</v>
      </c>
      <c r="D1110" s="10">
        <v>3</v>
      </c>
    </row>
    <row r="1111" spans="1:4" x14ac:dyDescent="0.25">
      <c r="A1111" s="9" t="s">
        <v>2258</v>
      </c>
      <c r="B1111" s="2" t="s">
        <v>13384</v>
      </c>
      <c r="C1111" s="2" t="s">
        <v>22114</v>
      </c>
      <c r="D1111" s="10">
        <v>3</v>
      </c>
    </row>
    <row r="1112" spans="1:4" x14ac:dyDescent="0.25">
      <c r="A1112" s="9" t="s">
        <v>2260</v>
      </c>
      <c r="B1112" s="2" t="s">
        <v>13386</v>
      </c>
      <c r="C1112" s="2" t="s">
        <v>22116</v>
      </c>
      <c r="D1112" s="10">
        <v>3</v>
      </c>
    </row>
    <row r="1113" spans="1:4" x14ac:dyDescent="0.25">
      <c r="A1113" s="9" t="s">
        <v>2261</v>
      </c>
      <c r="B1113" s="2" t="s">
        <v>13387</v>
      </c>
      <c r="C1113" s="2" t="s">
        <v>22117</v>
      </c>
      <c r="D1113" s="10">
        <v>4</v>
      </c>
    </row>
    <row r="1114" spans="1:4" x14ac:dyDescent="0.25">
      <c r="A1114" s="9" t="s">
        <v>2263</v>
      </c>
      <c r="B1114" s="2" t="s">
        <v>13375</v>
      </c>
      <c r="C1114" s="2" t="s">
        <v>22119</v>
      </c>
      <c r="D1114" s="10">
        <v>4</v>
      </c>
    </row>
    <row r="1115" spans="1:4" x14ac:dyDescent="0.25">
      <c r="A1115" s="9" t="s">
        <v>2266</v>
      </c>
      <c r="B1115" s="2" t="s">
        <v>13391</v>
      </c>
      <c r="C1115" s="2" t="s">
        <v>22122</v>
      </c>
      <c r="D1115" s="10">
        <v>5</v>
      </c>
    </row>
    <row r="1116" spans="1:4" x14ac:dyDescent="0.25">
      <c r="A1116" s="9" t="s">
        <v>2267</v>
      </c>
      <c r="B1116" s="2" t="s">
        <v>13392</v>
      </c>
      <c r="C1116" s="2" t="s">
        <v>22123</v>
      </c>
      <c r="D1116" s="10">
        <v>3</v>
      </c>
    </row>
    <row r="1117" spans="1:4" x14ac:dyDescent="0.25">
      <c r="A1117" s="9" t="s">
        <v>2268</v>
      </c>
      <c r="B1117" s="2" t="s">
        <v>13252</v>
      </c>
      <c r="C1117" s="2" t="s">
        <v>22124</v>
      </c>
      <c r="D1117" s="10">
        <v>3</v>
      </c>
    </row>
    <row r="1118" spans="1:4" x14ac:dyDescent="0.25">
      <c r="A1118" s="9" t="s">
        <v>2269</v>
      </c>
      <c r="B1118" s="2" t="s">
        <v>13393</v>
      </c>
      <c r="C1118" s="2" t="s">
        <v>22125</v>
      </c>
      <c r="D1118" s="10">
        <v>2</v>
      </c>
    </row>
    <row r="1119" spans="1:4" x14ac:dyDescent="0.25">
      <c r="A1119" s="9" t="s">
        <v>2270</v>
      </c>
      <c r="B1119" s="2" t="s">
        <v>13394</v>
      </c>
      <c r="C1119" s="2" t="s">
        <v>22126</v>
      </c>
      <c r="D1119" s="10">
        <v>4</v>
      </c>
    </row>
    <row r="1120" spans="1:4" x14ac:dyDescent="0.25">
      <c r="A1120" s="9" t="s">
        <v>2271</v>
      </c>
      <c r="B1120" s="2" t="s">
        <v>13223</v>
      </c>
      <c r="C1120" s="2" t="s">
        <v>22127</v>
      </c>
      <c r="D1120" s="10">
        <v>3</v>
      </c>
    </row>
    <row r="1121" spans="1:4" x14ac:dyDescent="0.25">
      <c r="A1121" s="9" t="s">
        <v>2272</v>
      </c>
      <c r="B1121" s="2" t="s">
        <v>13395</v>
      </c>
      <c r="C1121" s="2" t="s">
        <v>22128</v>
      </c>
      <c r="D1121" s="10">
        <v>3</v>
      </c>
    </row>
    <row r="1122" spans="1:4" x14ac:dyDescent="0.25">
      <c r="A1122" s="9" t="s">
        <v>2273</v>
      </c>
      <c r="B1122" s="2" t="s">
        <v>13396</v>
      </c>
      <c r="C1122" s="2" t="s">
        <v>22129</v>
      </c>
      <c r="D1122" s="10">
        <v>4</v>
      </c>
    </row>
    <row r="1123" spans="1:4" x14ac:dyDescent="0.25">
      <c r="A1123" s="9" t="s">
        <v>2276</v>
      </c>
      <c r="B1123" s="2" t="s">
        <v>13398</v>
      </c>
      <c r="C1123" s="2" t="s">
        <v>22132</v>
      </c>
      <c r="D1123" s="10">
        <v>3</v>
      </c>
    </row>
    <row r="1124" spans="1:4" x14ac:dyDescent="0.25">
      <c r="A1124" s="9" t="s">
        <v>2277</v>
      </c>
      <c r="B1124" s="2" t="s">
        <v>6916</v>
      </c>
      <c r="C1124" s="2" t="s">
        <v>22133</v>
      </c>
      <c r="D1124" s="10">
        <v>6</v>
      </c>
    </row>
    <row r="1125" spans="1:4" x14ac:dyDescent="0.25">
      <c r="A1125" s="9" t="s">
        <v>2278</v>
      </c>
      <c r="B1125" s="2" t="s">
        <v>13399</v>
      </c>
      <c r="C1125" s="2" t="s">
        <v>22134</v>
      </c>
      <c r="D1125" s="10">
        <v>3</v>
      </c>
    </row>
    <row r="1126" spans="1:4" x14ac:dyDescent="0.25">
      <c r="A1126" s="9" t="s">
        <v>2281</v>
      </c>
      <c r="B1126" s="2" t="s">
        <v>13401</v>
      </c>
      <c r="C1126" s="2" t="s">
        <v>22137</v>
      </c>
      <c r="D1126" s="10">
        <v>2</v>
      </c>
    </row>
    <row r="1127" spans="1:4" x14ac:dyDescent="0.25">
      <c r="A1127" s="9" t="s">
        <v>2282</v>
      </c>
      <c r="B1127" s="2" t="s">
        <v>13402</v>
      </c>
      <c r="C1127" s="2" t="s">
        <v>22138</v>
      </c>
      <c r="D1127" s="10">
        <v>3</v>
      </c>
    </row>
    <row r="1128" spans="1:4" x14ac:dyDescent="0.25">
      <c r="A1128" s="9" t="s">
        <v>2283</v>
      </c>
      <c r="B1128" s="2" t="s">
        <v>13403</v>
      </c>
      <c r="C1128" s="2" t="s">
        <v>22139</v>
      </c>
      <c r="D1128" s="10">
        <v>5</v>
      </c>
    </row>
    <row r="1129" spans="1:4" x14ac:dyDescent="0.25">
      <c r="A1129" s="9" t="s">
        <v>2284</v>
      </c>
      <c r="B1129" s="2" t="s">
        <v>13404</v>
      </c>
      <c r="C1129" s="2" t="s">
        <v>22140</v>
      </c>
      <c r="D1129" s="10">
        <v>4</v>
      </c>
    </row>
    <row r="1130" spans="1:4" x14ac:dyDescent="0.25">
      <c r="A1130" s="9" t="s">
        <v>2285</v>
      </c>
      <c r="B1130" s="2" t="s">
        <v>13405</v>
      </c>
      <c r="C1130" s="2" t="s">
        <v>22141</v>
      </c>
      <c r="D1130" s="10">
        <v>3</v>
      </c>
    </row>
    <row r="1131" spans="1:4" x14ac:dyDescent="0.25">
      <c r="A1131" s="9" t="s">
        <v>2286</v>
      </c>
      <c r="B1131" s="2" t="s">
        <v>13406</v>
      </c>
      <c r="C1131" s="2" t="s">
        <v>22142</v>
      </c>
      <c r="D1131" s="10">
        <v>4</v>
      </c>
    </row>
    <row r="1132" spans="1:4" x14ac:dyDescent="0.25">
      <c r="A1132" s="9" t="s">
        <v>2287</v>
      </c>
      <c r="B1132" s="2" t="s">
        <v>2287</v>
      </c>
      <c r="C1132" s="2" t="s">
        <v>22143</v>
      </c>
      <c r="D1132" s="10">
        <v>9</v>
      </c>
    </row>
    <row r="1133" spans="1:4" x14ac:dyDescent="0.25">
      <c r="A1133" s="9" t="s">
        <v>2288</v>
      </c>
      <c r="B1133" s="2" t="s">
        <v>13407</v>
      </c>
      <c r="C1133" s="2" t="s">
        <v>22144</v>
      </c>
      <c r="D1133" s="10">
        <v>3</v>
      </c>
    </row>
    <row r="1134" spans="1:4" x14ac:dyDescent="0.25">
      <c r="A1134" s="9" t="s">
        <v>2289</v>
      </c>
      <c r="B1134" s="2" t="s">
        <v>13408</v>
      </c>
      <c r="C1134" s="2" t="s">
        <v>22145</v>
      </c>
      <c r="D1134" s="10">
        <v>3</v>
      </c>
    </row>
    <row r="1135" spans="1:4" x14ac:dyDescent="0.25">
      <c r="A1135" s="9" t="s">
        <v>2291</v>
      </c>
      <c r="B1135" s="2" t="s">
        <v>13410</v>
      </c>
      <c r="C1135" s="2" t="s">
        <v>22147</v>
      </c>
      <c r="D1135" s="10">
        <v>4</v>
      </c>
    </row>
    <row r="1136" spans="1:4" x14ac:dyDescent="0.25">
      <c r="A1136" s="9" t="s">
        <v>2292</v>
      </c>
      <c r="B1136" s="2" t="s">
        <v>13411</v>
      </c>
      <c r="C1136" s="2" t="s">
        <v>22148</v>
      </c>
      <c r="D1136" s="10">
        <v>3</v>
      </c>
    </row>
    <row r="1137" spans="1:4" x14ac:dyDescent="0.25">
      <c r="A1137" s="9" t="s">
        <v>2293</v>
      </c>
      <c r="B1137" s="2" t="s">
        <v>13335</v>
      </c>
      <c r="C1137" s="2" t="s">
        <v>22149</v>
      </c>
      <c r="D1137" s="10">
        <v>3</v>
      </c>
    </row>
    <row r="1138" spans="1:4" x14ac:dyDescent="0.25">
      <c r="A1138" s="9" t="s">
        <v>2294</v>
      </c>
      <c r="B1138" s="2" t="s">
        <v>13412</v>
      </c>
      <c r="C1138" s="2" t="s">
        <v>22150</v>
      </c>
      <c r="D1138" s="10">
        <v>3</v>
      </c>
    </row>
    <row r="1139" spans="1:4" x14ac:dyDescent="0.25">
      <c r="A1139" s="9" t="s">
        <v>2295</v>
      </c>
      <c r="B1139" s="2" t="s">
        <v>13413</v>
      </c>
      <c r="C1139" s="2" t="s">
        <v>22151</v>
      </c>
      <c r="D1139" s="10">
        <v>4</v>
      </c>
    </row>
    <row r="1140" spans="1:4" x14ac:dyDescent="0.25">
      <c r="A1140" s="9" t="s">
        <v>2296</v>
      </c>
      <c r="B1140" s="2" t="s">
        <v>13088</v>
      </c>
      <c r="C1140" s="2" t="s">
        <v>22152</v>
      </c>
      <c r="D1140" s="10">
        <v>3</v>
      </c>
    </row>
    <row r="1141" spans="1:4" x14ac:dyDescent="0.25">
      <c r="A1141" s="9" t="s">
        <v>2297</v>
      </c>
      <c r="B1141" s="2" t="s">
        <v>13414</v>
      </c>
      <c r="C1141" s="2" t="s">
        <v>22153</v>
      </c>
      <c r="D1141" s="10">
        <v>5</v>
      </c>
    </row>
    <row r="1142" spans="1:4" x14ac:dyDescent="0.25">
      <c r="A1142" s="9" t="s">
        <v>2299</v>
      </c>
      <c r="B1142" s="2" t="s">
        <v>13103</v>
      </c>
      <c r="C1142" s="2" t="s">
        <v>22155</v>
      </c>
      <c r="D1142" s="10">
        <v>3</v>
      </c>
    </row>
    <row r="1143" spans="1:4" x14ac:dyDescent="0.25">
      <c r="A1143" s="9" t="s">
        <v>2300</v>
      </c>
      <c r="B1143" s="2" t="s">
        <v>13416</v>
      </c>
      <c r="C1143" s="2" t="s">
        <v>22156</v>
      </c>
      <c r="D1143" s="10">
        <v>4</v>
      </c>
    </row>
    <row r="1144" spans="1:4" x14ac:dyDescent="0.25">
      <c r="A1144" s="9" t="s">
        <v>2304</v>
      </c>
      <c r="B1144" s="2" t="s">
        <v>13135</v>
      </c>
      <c r="C1144" s="2" t="s">
        <v>22160</v>
      </c>
      <c r="D1144" s="10">
        <v>3</v>
      </c>
    </row>
    <row r="1145" spans="1:4" x14ac:dyDescent="0.25">
      <c r="A1145" s="9" t="s">
        <v>2306</v>
      </c>
      <c r="B1145" s="2" t="s">
        <v>13420</v>
      </c>
      <c r="C1145" s="2" t="s">
        <v>22162</v>
      </c>
      <c r="D1145" s="10">
        <v>3</v>
      </c>
    </row>
    <row r="1146" spans="1:4" x14ac:dyDescent="0.25">
      <c r="A1146" s="9" t="s">
        <v>2307</v>
      </c>
      <c r="B1146" s="2" t="s">
        <v>13395</v>
      </c>
      <c r="C1146" s="2" t="s">
        <v>22163</v>
      </c>
      <c r="D1146" s="10">
        <v>3</v>
      </c>
    </row>
    <row r="1147" spans="1:4" x14ac:dyDescent="0.25">
      <c r="A1147" s="9" t="s">
        <v>2309</v>
      </c>
      <c r="B1147" s="2" t="s">
        <v>13422</v>
      </c>
      <c r="C1147" s="2" t="s">
        <v>22165</v>
      </c>
      <c r="D1147" s="10">
        <v>4</v>
      </c>
    </row>
    <row r="1148" spans="1:4" x14ac:dyDescent="0.25">
      <c r="A1148" s="9" t="s">
        <v>2310</v>
      </c>
      <c r="B1148" s="2" t="s">
        <v>13198</v>
      </c>
      <c r="C1148" s="2" t="s">
        <v>22166</v>
      </c>
      <c r="D1148" s="10">
        <v>3</v>
      </c>
    </row>
    <row r="1149" spans="1:4" x14ac:dyDescent="0.25">
      <c r="A1149" s="9" t="s">
        <v>2312</v>
      </c>
      <c r="B1149" s="2" t="s">
        <v>13423</v>
      </c>
      <c r="C1149" s="2" t="s">
        <v>22168</v>
      </c>
      <c r="D1149" s="10">
        <v>4</v>
      </c>
    </row>
    <row r="1150" spans="1:4" x14ac:dyDescent="0.25">
      <c r="A1150" s="9" t="s">
        <v>2314</v>
      </c>
      <c r="B1150" s="2" t="s">
        <v>13425</v>
      </c>
      <c r="C1150" s="2" t="s">
        <v>22170</v>
      </c>
      <c r="D1150" s="10">
        <v>3</v>
      </c>
    </row>
    <row r="1151" spans="1:4" x14ac:dyDescent="0.25">
      <c r="A1151" s="9" t="s">
        <v>2317</v>
      </c>
      <c r="B1151" s="2" t="s">
        <v>13427</v>
      </c>
      <c r="C1151" s="2" t="s">
        <v>22173</v>
      </c>
      <c r="D1151" s="10">
        <v>4</v>
      </c>
    </row>
    <row r="1152" spans="1:4" x14ac:dyDescent="0.25">
      <c r="A1152" s="9" t="s">
        <v>2318</v>
      </c>
      <c r="B1152" s="2" t="s">
        <v>2318</v>
      </c>
      <c r="C1152" s="2" t="s">
        <v>22174</v>
      </c>
      <c r="D1152" s="10">
        <v>5</v>
      </c>
    </row>
    <row r="1153" spans="1:4" x14ac:dyDescent="0.25">
      <c r="A1153" s="9" t="s">
        <v>2320</v>
      </c>
      <c r="B1153" s="2" t="s">
        <v>13429</v>
      </c>
      <c r="C1153" s="2" t="s">
        <v>22176</v>
      </c>
      <c r="D1153" s="10">
        <v>4</v>
      </c>
    </row>
    <row r="1154" spans="1:4" x14ac:dyDescent="0.25">
      <c r="A1154" s="9" t="s">
        <v>2321</v>
      </c>
      <c r="B1154" s="2" t="s">
        <v>13430</v>
      </c>
      <c r="C1154" s="2" t="s">
        <v>22177</v>
      </c>
      <c r="D1154" s="10">
        <v>3</v>
      </c>
    </row>
    <row r="1155" spans="1:4" x14ac:dyDescent="0.25">
      <c r="A1155" s="9" t="s">
        <v>2328</v>
      </c>
      <c r="B1155" s="2" t="s">
        <v>13437</v>
      </c>
      <c r="C1155" s="2" t="s">
        <v>22184</v>
      </c>
      <c r="D1155" s="10">
        <v>5</v>
      </c>
    </row>
    <row r="1156" spans="1:4" x14ac:dyDescent="0.25">
      <c r="A1156" s="9" t="s">
        <v>2340</v>
      </c>
      <c r="B1156" s="2" t="s">
        <v>13449</v>
      </c>
      <c r="C1156" s="2" t="s">
        <v>22196</v>
      </c>
      <c r="D1156" s="10">
        <v>3</v>
      </c>
    </row>
    <row r="1157" spans="1:4" x14ac:dyDescent="0.25">
      <c r="A1157" s="9" t="s">
        <v>2342</v>
      </c>
      <c r="B1157" s="2" t="s">
        <v>13450</v>
      </c>
      <c r="C1157" s="2" t="s">
        <v>22198</v>
      </c>
      <c r="D1157" s="10">
        <v>3</v>
      </c>
    </row>
    <row r="1158" spans="1:4" x14ac:dyDescent="0.25">
      <c r="A1158" s="9" t="s">
        <v>2343</v>
      </c>
      <c r="B1158" s="2" t="s">
        <v>13451</v>
      </c>
      <c r="C1158" s="2" t="s">
        <v>22199</v>
      </c>
      <c r="D1158" s="10">
        <v>3</v>
      </c>
    </row>
    <row r="1159" spans="1:4" x14ac:dyDescent="0.25">
      <c r="A1159" s="9" t="s">
        <v>2345</v>
      </c>
      <c r="B1159" s="2" t="s">
        <v>13452</v>
      </c>
      <c r="C1159" s="2" t="s">
        <v>22201</v>
      </c>
      <c r="D1159" s="10">
        <v>3</v>
      </c>
    </row>
    <row r="1160" spans="1:4" x14ac:dyDescent="0.25">
      <c r="A1160" s="9" t="s">
        <v>2346</v>
      </c>
      <c r="B1160" s="2" t="s">
        <v>13453</v>
      </c>
      <c r="C1160" s="2" t="s">
        <v>22202</v>
      </c>
      <c r="D1160" s="10">
        <v>3</v>
      </c>
    </row>
    <row r="1161" spans="1:4" x14ac:dyDescent="0.25">
      <c r="A1161" s="9" t="s">
        <v>2348</v>
      </c>
      <c r="B1161" s="2" t="s">
        <v>13455</v>
      </c>
      <c r="C1161" s="2" t="s">
        <v>22204</v>
      </c>
      <c r="D1161" s="10">
        <v>3</v>
      </c>
    </row>
    <row r="1162" spans="1:4" x14ac:dyDescent="0.25">
      <c r="A1162" s="9" t="s">
        <v>2350</v>
      </c>
      <c r="B1162" s="2" t="s">
        <v>13457</v>
      </c>
      <c r="C1162" s="2" t="s">
        <v>22206</v>
      </c>
      <c r="D1162" s="10">
        <v>4</v>
      </c>
    </row>
    <row r="1163" spans="1:4" x14ac:dyDescent="0.25">
      <c r="A1163" s="9" t="s">
        <v>2352</v>
      </c>
      <c r="B1163" s="2" t="s">
        <v>13459</v>
      </c>
      <c r="C1163" s="2" t="s">
        <v>22208</v>
      </c>
      <c r="D1163" s="10">
        <v>4</v>
      </c>
    </row>
    <row r="1164" spans="1:4" x14ac:dyDescent="0.25">
      <c r="A1164" s="9" t="s">
        <v>2355</v>
      </c>
      <c r="B1164" s="2" t="s">
        <v>13400</v>
      </c>
      <c r="C1164" s="2" t="s">
        <v>22211</v>
      </c>
      <c r="D1164" s="10">
        <v>3</v>
      </c>
    </row>
    <row r="1165" spans="1:4" x14ac:dyDescent="0.25">
      <c r="A1165" s="9" t="s">
        <v>2356</v>
      </c>
      <c r="B1165" s="2" t="s">
        <v>13462</v>
      </c>
      <c r="C1165" s="2" t="s">
        <v>22212</v>
      </c>
      <c r="D1165" s="10">
        <v>3</v>
      </c>
    </row>
    <row r="1166" spans="1:4" x14ac:dyDescent="0.25">
      <c r="A1166" s="9" t="s">
        <v>2357</v>
      </c>
      <c r="B1166" s="2" t="s">
        <v>13463</v>
      </c>
      <c r="C1166" s="2" t="s">
        <v>22213</v>
      </c>
      <c r="D1166" s="10">
        <v>4</v>
      </c>
    </row>
    <row r="1167" spans="1:4" x14ac:dyDescent="0.25">
      <c r="A1167" s="9" t="s">
        <v>2359</v>
      </c>
      <c r="B1167" s="2" t="s">
        <v>13465</v>
      </c>
      <c r="C1167" s="2" t="s">
        <v>22215</v>
      </c>
      <c r="D1167" s="10">
        <v>4</v>
      </c>
    </row>
    <row r="1168" spans="1:4" x14ac:dyDescent="0.25">
      <c r="A1168" s="9" t="s">
        <v>2360</v>
      </c>
      <c r="B1168" s="2" t="s">
        <v>13333</v>
      </c>
      <c r="C1168" s="2" t="s">
        <v>22216</v>
      </c>
      <c r="D1168" s="10">
        <v>3</v>
      </c>
    </row>
    <row r="1169" spans="1:4" x14ac:dyDescent="0.25">
      <c r="A1169" s="9" t="s">
        <v>2362</v>
      </c>
      <c r="B1169" s="2" t="s">
        <v>13467</v>
      </c>
      <c r="C1169" s="2" t="s">
        <v>22218</v>
      </c>
      <c r="D1169" s="10">
        <v>6</v>
      </c>
    </row>
    <row r="1170" spans="1:4" x14ac:dyDescent="0.25">
      <c r="A1170" s="9" t="s">
        <v>2364</v>
      </c>
      <c r="B1170" s="2" t="s">
        <v>1707</v>
      </c>
      <c r="C1170" s="2" t="s">
        <v>22220</v>
      </c>
      <c r="D1170" s="10">
        <v>3</v>
      </c>
    </row>
    <row r="1171" spans="1:4" x14ac:dyDescent="0.25">
      <c r="A1171" s="9" t="s">
        <v>2365</v>
      </c>
      <c r="B1171" s="2" t="s">
        <v>13468</v>
      </c>
      <c r="C1171" s="2" t="s">
        <v>22221</v>
      </c>
      <c r="D1171" s="10">
        <v>3</v>
      </c>
    </row>
    <row r="1172" spans="1:4" x14ac:dyDescent="0.25">
      <c r="A1172" s="9" t="s">
        <v>2369</v>
      </c>
      <c r="B1172" s="2" t="s">
        <v>13472</v>
      </c>
      <c r="C1172" s="2" t="s">
        <v>22225</v>
      </c>
      <c r="D1172" s="10">
        <v>4</v>
      </c>
    </row>
    <row r="1173" spans="1:4" x14ac:dyDescent="0.25">
      <c r="A1173" s="9" t="s">
        <v>2370</v>
      </c>
      <c r="B1173" s="2" t="s">
        <v>13473</v>
      </c>
      <c r="C1173" s="2" t="s">
        <v>22226</v>
      </c>
      <c r="D1173" s="10">
        <v>4</v>
      </c>
    </row>
    <row r="1174" spans="1:4" x14ac:dyDescent="0.25">
      <c r="A1174" s="9" t="s">
        <v>2371</v>
      </c>
      <c r="B1174" s="2" t="s">
        <v>13474</v>
      </c>
      <c r="C1174" s="2" t="s">
        <v>22227</v>
      </c>
      <c r="D1174" s="10">
        <v>4</v>
      </c>
    </row>
    <row r="1175" spans="1:4" x14ac:dyDescent="0.25">
      <c r="A1175" s="9" t="s">
        <v>2372</v>
      </c>
      <c r="B1175" s="2" t="s">
        <v>13400</v>
      </c>
      <c r="C1175" s="2" t="s">
        <v>22228</v>
      </c>
      <c r="D1175" s="10">
        <v>3</v>
      </c>
    </row>
    <row r="1176" spans="1:4" x14ac:dyDescent="0.25">
      <c r="A1176" s="9" t="s">
        <v>2373</v>
      </c>
      <c r="B1176" s="2" t="s">
        <v>13475</v>
      </c>
      <c r="C1176" s="2" t="s">
        <v>22229</v>
      </c>
      <c r="D1176" s="10">
        <v>4</v>
      </c>
    </row>
    <row r="1177" spans="1:4" x14ac:dyDescent="0.25">
      <c r="A1177" s="9" t="s">
        <v>2377</v>
      </c>
      <c r="B1177" s="2" t="s">
        <v>2377</v>
      </c>
      <c r="C1177" s="2" t="s">
        <v>22233</v>
      </c>
      <c r="D1177" s="10">
        <v>4</v>
      </c>
    </row>
    <row r="1178" spans="1:4" x14ac:dyDescent="0.25">
      <c r="A1178" s="9" t="s">
        <v>2379</v>
      </c>
      <c r="B1178" s="2" t="s">
        <v>13479</v>
      </c>
      <c r="C1178" s="2" t="s">
        <v>22235</v>
      </c>
      <c r="D1178" s="10">
        <v>5</v>
      </c>
    </row>
    <row r="1179" spans="1:4" x14ac:dyDescent="0.25">
      <c r="A1179" s="9" t="s">
        <v>2382</v>
      </c>
      <c r="B1179" s="2" t="s">
        <v>2382</v>
      </c>
      <c r="C1179" s="2" t="s">
        <v>22238</v>
      </c>
      <c r="D1179" s="10">
        <v>4</v>
      </c>
    </row>
    <row r="1180" spans="1:4" x14ac:dyDescent="0.25">
      <c r="A1180" s="9" t="s">
        <v>2383</v>
      </c>
      <c r="B1180" s="2" t="s">
        <v>13482</v>
      </c>
      <c r="C1180" s="2" t="s">
        <v>22239</v>
      </c>
      <c r="D1180" s="10">
        <v>3</v>
      </c>
    </row>
    <row r="1181" spans="1:4" x14ac:dyDescent="0.25">
      <c r="A1181" s="9" t="s">
        <v>2384</v>
      </c>
      <c r="B1181" s="2" t="s">
        <v>13401</v>
      </c>
      <c r="C1181" s="2" t="s">
        <v>22240</v>
      </c>
      <c r="D1181" s="10">
        <v>2</v>
      </c>
    </row>
    <row r="1182" spans="1:4" x14ac:dyDescent="0.25">
      <c r="A1182" s="9" t="s">
        <v>2388</v>
      </c>
      <c r="B1182" s="2" t="s">
        <v>13486</v>
      </c>
      <c r="C1182" s="2" t="s">
        <v>22244</v>
      </c>
      <c r="D1182" s="10">
        <v>4</v>
      </c>
    </row>
    <row r="1183" spans="1:4" x14ac:dyDescent="0.25">
      <c r="A1183" s="9" t="s">
        <v>2389</v>
      </c>
      <c r="B1183" s="2" t="s">
        <v>2389</v>
      </c>
      <c r="C1183" s="2" t="s">
        <v>22245</v>
      </c>
      <c r="D1183" s="10">
        <v>7</v>
      </c>
    </row>
    <row r="1184" spans="1:4" x14ac:dyDescent="0.25">
      <c r="A1184" s="9" t="s">
        <v>2390</v>
      </c>
      <c r="B1184" s="2" t="s">
        <v>13487</v>
      </c>
      <c r="C1184" s="2" t="s">
        <v>22246</v>
      </c>
      <c r="D1184" s="10">
        <v>4</v>
      </c>
    </row>
    <row r="1185" spans="1:4" x14ac:dyDescent="0.25">
      <c r="A1185" s="9" t="s">
        <v>2391</v>
      </c>
      <c r="B1185" s="2" t="s">
        <v>13488</v>
      </c>
      <c r="C1185" s="2" t="s">
        <v>22247</v>
      </c>
      <c r="D1185" s="10">
        <v>3</v>
      </c>
    </row>
    <row r="1186" spans="1:4" x14ac:dyDescent="0.25">
      <c r="A1186" s="9" t="s">
        <v>2392</v>
      </c>
      <c r="B1186" s="2" t="s">
        <v>2388</v>
      </c>
      <c r="C1186" s="2" t="s">
        <v>22248</v>
      </c>
      <c r="D1186" s="10">
        <v>4</v>
      </c>
    </row>
    <row r="1187" spans="1:4" x14ac:dyDescent="0.25">
      <c r="A1187" s="9" t="s">
        <v>2393</v>
      </c>
      <c r="B1187" s="2" t="s">
        <v>13489</v>
      </c>
      <c r="C1187" s="2" t="s">
        <v>22249</v>
      </c>
      <c r="D1187" s="10">
        <v>5</v>
      </c>
    </row>
    <row r="1188" spans="1:4" x14ac:dyDescent="0.25">
      <c r="A1188" s="9" t="s">
        <v>2394</v>
      </c>
      <c r="B1188" s="2" t="s">
        <v>13489</v>
      </c>
      <c r="C1188" s="2" t="s">
        <v>22250</v>
      </c>
      <c r="D1188" s="10">
        <v>5</v>
      </c>
    </row>
    <row r="1189" spans="1:4" x14ac:dyDescent="0.25">
      <c r="A1189" s="9" t="s">
        <v>2397</v>
      </c>
      <c r="B1189" s="2" t="s">
        <v>13488</v>
      </c>
      <c r="C1189" s="2" t="s">
        <v>22253</v>
      </c>
      <c r="D1189" s="10">
        <v>3</v>
      </c>
    </row>
    <row r="1190" spans="1:4" x14ac:dyDescent="0.25">
      <c r="A1190" s="9" t="s">
        <v>2398</v>
      </c>
      <c r="B1190" s="2" t="s">
        <v>13491</v>
      </c>
      <c r="C1190" s="2" t="s">
        <v>22254</v>
      </c>
      <c r="D1190" s="10">
        <v>5</v>
      </c>
    </row>
    <row r="1191" spans="1:4" x14ac:dyDescent="0.25">
      <c r="A1191" s="9" t="s">
        <v>2399</v>
      </c>
      <c r="B1191" s="2" t="s">
        <v>13492</v>
      </c>
      <c r="C1191" s="2" t="s">
        <v>22255</v>
      </c>
      <c r="D1191" s="10">
        <v>4</v>
      </c>
    </row>
    <row r="1192" spans="1:4" x14ac:dyDescent="0.25">
      <c r="A1192" s="9" t="s">
        <v>2400</v>
      </c>
      <c r="B1192" s="2" t="s">
        <v>13493</v>
      </c>
      <c r="C1192" s="2" t="s">
        <v>22256</v>
      </c>
      <c r="D1192" s="10">
        <v>2</v>
      </c>
    </row>
    <row r="1193" spans="1:4" x14ac:dyDescent="0.25">
      <c r="A1193" s="9" t="s">
        <v>2401</v>
      </c>
      <c r="B1193" s="2" t="s">
        <v>2401</v>
      </c>
      <c r="C1193" s="2" t="s">
        <v>22257</v>
      </c>
      <c r="D1193" s="10">
        <v>4</v>
      </c>
    </row>
    <row r="1194" spans="1:4" x14ac:dyDescent="0.25">
      <c r="A1194" s="9" t="s">
        <v>2402</v>
      </c>
      <c r="B1194" s="2" t="s">
        <v>2402</v>
      </c>
      <c r="C1194" s="2" t="s">
        <v>22258</v>
      </c>
      <c r="D1194" s="10">
        <v>4</v>
      </c>
    </row>
    <row r="1195" spans="1:4" x14ac:dyDescent="0.25">
      <c r="A1195" s="9" t="s">
        <v>2403</v>
      </c>
      <c r="B1195" s="2" t="s">
        <v>13458</v>
      </c>
      <c r="C1195" s="2" t="s">
        <v>22259</v>
      </c>
      <c r="D1195" s="10">
        <v>3</v>
      </c>
    </row>
    <row r="1196" spans="1:4" x14ac:dyDescent="0.25">
      <c r="A1196" s="9" t="s">
        <v>2404</v>
      </c>
      <c r="B1196" s="2" t="s">
        <v>2402</v>
      </c>
      <c r="C1196" s="2" t="s">
        <v>22260</v>
      </c>
      <c r="D1196" s="10">
        <v>4</v>
      </c>
    </row>
    <row r="1197" spans="1:4" x14ac:dyDescent="0.25">
      <c r="A1197" s="9" t="s">
        <v>2405</v>
      </c>
      <c r="B1197" s="2" t="s">
        <v>13494</v>
      </c>
      <c r="C1197" s="2" t="s">
        <v>22261</v>
      </c>
      <c r="D1197" s="10">
        <v>4</v>
      </c>
    </row>
    <row r="1198" spans="1:4" x14ac:dyDescent="0.25">
      <c r="A1198" s="9" t="s">
        <v>2408</v>
      </c>
      <c r="B1198" s="2" t="s">
        <v>13497</v>
      </c>
      <c r="C1198" s="2" t="s">
        <v>22264</v>
      </c>
      <c r="D1198" s="10">
        <v>4</v>
      </c>
    </row>
    <row r="1199" spans="1:4" x14ac:dyDescent="0.25">
      <c r="A1199" s="9" t="s">
        <v>2409</v>
      </c>
      <c r="B1199" s="2" t="s">
        <v>13498</v>
      </c>
      <c r="C1199" s="2" t="s">
        <v>22265</v>
      </c>
      <c r="D1199" s="10">
        <v>3</v>
      </c>
    </row>
    <row r="1200" spans="1:4" x14ac:dyDescent="0.25">
      <c r="A1200" s="9" t="s">
        <v>2415</v>
      </c>
      <c r="B1200" s="2" t="s">
        <v>13502</v>
      </c>
      <c r="C1200" s="2" t="s">
        <v>22271</v>
      </c>
      <c r="D1200" s="10">
        <v>6</v>
      </c>
    </row>
    <row r="1201" spans="1:4" x14ac:dyDescent="0.25">
      <c r="A1201" s="9" t="s">
        <v>2416</v>
      </c>
      <c r="B1201" s="2" t="s">
        <v>13503</v>
      </c>
      <c r="C1201" s="2" t="s">
        <v>22272</v>
      </c>
      <c r="D1201" s="10">
        <v>4</v>
      </c>
    </row>
    <row r="1202" spans="1:4" x14ac:dyDescent="0.25">
      <c r="A1202" s="9" t="s">
        <v>2417</v>
      </c>
      <c r="B1202" s="2" t="s">
        <v>13504</v>
      </c>
      <c r="C1202" s="2" t="s">
        <v>22273</v>
      </c>
      <c r="D1202" s="10">
        <v>4</v>
      </c>
    </row>
    <row r="1203" spans="1:4" x14ac:dyDescent="0.25">
      <c r="A1203" s="9" t="s">
        <v>2419</v>
      </c>
      <c r="B1203" s="2" t="s">
        <v>2419</v>
      </c>
      <c r="C1203" s="2" t="s">
        <v>22275</v>
      </c>
      <c r="D1203" s="10">
        <v>4</v>
      </c>
    </row>
    <row r="1204" spans="1:4" x14ac:dyDescent="0.25">
      <c r="A1204" s="9" t="s">
        <v>2420</v>
      </c>
      <c r="B1204" s="2" t="s">
        <v>13506</v>
      </c>
      <c r="C1204" s="2" t="s">
        <v>22276</v>
      </c>
      <c r="D1204" s="10">
        <v>3</v>
      </c>
    </row>
    <row r="1205" spans="1:4" x14ac:dyDescent="0.25">
      <c r="A1205" s="9" t="s">
        <v>2421</v>
      </c>
      <c r="B1205" s="2" t="s">
        <v>13507</v>
      </c>
      <c r="C1205" s="2" t="s">
        <v>22277</v>
      </c>
      <c r="D1205" s="10">
        <v>3</v>
      </c>
    </row>
    <row r="1206" spans="1:4" x14ac:dyDescent="0.25">
      <c r="A1206" s="9" t="s">
        <v>2424</v>
      </c>
      <c r="B1206" s="2" t="s">
        <v>13509</v>
      </c>
      <c r="C1206" s="2" t="s">
        <v>22280</v>
      </c>
      <c r="D1206" s="10">
        <v>4</v>
      </c>
    </row>
    <row r="1207" spans="1:4" x14ac:dyDescent="0.25">
      <c r="A1207" s="9" t="s">
        <v>2425</v>
      </c>
      <c r="B1207" s="2" t="s">
        <v>13510</v>
      </c>
      <c r="C1207" s="2" t="s">
        <v>22281</v>
      </c>
      <c r="D1207" s="10">
        <v>3</v>
      </c>
    </row>
    <row r="1208" spans="1:4" x14ac:dyDescent="0.25">
      <c r="A1208" s="9" t="s">
        <v>2427</v>
      </c>
      <c r="B1208" s="2" t="s">
        <v>13512</v>
      </c>
      <c r="C1208" s="2" t="s">
        <v>22283</v>
      </c>
      <c r="D1208" s="10">
        <v>3</v>
      </c>
    </row>
    <row r="1209" spans="1:4" x14ac:dyDescent="0.25">
      <c r="A1209" s="9" t="s">
        <v>2429</v>
      </c>
      <c r="B1209" s="2" t="s">
        <v>13513</v>
      </c>
      <c r="C1209" s="2" t="s">
        <v>22285</v>
      </c>
      <c r="D1209" s="10">
        <v>3</v>
      </c>
    </row>
    <row r="1210" spans="1:4" x14ac:dyDescent="0.25">
      <c r="A1210" s="9" t="s">
        <v>2432</v>
      </c>
      <c r="B1210" s="2" t="s">
        <v>13516</v>
      </c>
      <c r="C1210" s="2" t="s">
        <v>22288</v>
      </c>
      <c r="D1210" s="10">
        <v>3</v>
      </c>
    </row>
    <row r="1211" spans="1:4" x14ac:dyDescent="0.25">
      <c r="A1211" s="9" t="s">
        <v>2434</v>
      </c>
      <c r="B1211" s="2" t="s">
        <v>13518</v>
      </c>
      <c r="C1211" s="2" t="s">
        <v>22290</v>
      </c>
      <c r="D1211" s="10">
        <v>3</v>
      </c>
    </row>
    <row r="1212" spans="1:4" x14ac:dyDescent="0.25">
      <c r="A1212" s="9" t="s">
        <v>2435</v>
      </c>
      <c r="B1212" s="2" t="s">
        <v>13519</v>
      </c>
      <c r="C1212" s="2" t="s">
        <v>22291</v>
      </c>
      <c r="D1212" s="10">
        <v>4</v>
      </c>
    </row>
    <row r="1213" spans="1:4" x14ac:dyDescent="0.25">
      <c r="A1213" s="9" t="s">
        <v>2436</v>
      </c>
      <c r="B1213" s="2" t="s">
        <v>13335</v>
      </c>
      <c r="C1213" s="2" t="s">
        <v>22292</v>
      </c>
      <c r="D1213" s="10">
        <v>3</v>
      </c>
    </row>
    <row r="1214" spans="1:4" x14ac:dyDescent="0.25">
      <c r="A1214" s="9" t="s">
        <v>2439</v>
      </c>
      <c r="B1214" s="2" t="s">
        <v>13191</v>
      </c>
      <c r="C1214" s="2" t="s">
        <v>22295</v>
      </c>
      <c r="D1214" s="10">
        <v>2</v>
      </c>
    </row>
    <row r="1215" spans="1:4" x14ac:dyDescent="0.25">
      <c r="A1215" s="9" t="s">
        <v>2442</v>
      </c>
      <c r="B1215" s="2" t="s">
        <v>13088</v>
      </c>
      <c r="C1215" s="2" t="s">
        <v>22298</v>
      </c>
      <c r="D1215" s="10">
        <v>3</v>
      </c>
    </row>
    <row r="1216" spans="1:4" x14ac:dyDescent="0.25">
      <c r="A1216" s="9" t="s">
        <v>2445</v>
      </c>
      <c r="B1216" s="2" t="s">
        <v>13524</v>
      </c>
      <c r="C1216" s="2" t="s">
        <v>22301</v>
      </c>
      <c r="D1216" s="10">
        <v>3</v>
      </c>
    </row>
    <row r="1217" spans="1:4" x14ac:dyDescent="0.25">
      <c r="A1217" s="9" t="s">
        <v>2448</v>
      </c>
      <c r="B1217" s="2" t="s">
        <v>13527</v>
      </c>
      <c r="C1217" s="2" t="s">
        <v>22304</v>
      </c>
      <c r="D1217" s="10">
        <v>3</v>
      </c>
    </row>
    <row r="1218" spans="1:4" x14ac:dyDescent="0.25">
      <c r="A1218" s="9" t="s">
        <v>2449</v>
      </c>
      <c r="B1218" s="2" t="s">
        <v>13527</v>
      </c>
      <c r="C1218" s="2" t="s">
        <v>22305</v>
      </c>
      <c r="D1218" s="10">
        <v>3</v>
      </c>
    </row>
    <row r="1219" spans="1:4" x14ac:dyDescent="0.25">
      <c r="A1219" s="9" t="s">
        <v>2450</v>
      </c>
      <c r="B1219" s="2" t="s">
        <v>13528</v>
      </c>
      <c r="C1219" s="2" t="s">
        <v>22306</v>
      </c>
      <c r="D1219" s="10">
        <v>3</v>
      </c>
    </row>
    <row r="1220" spans="1:4" x14ac:dyDescent="0.25">
      <c r="A1220" s="9" t="s">
        <v>2451</v>
      </c>
      <c r="B1220" s="2" t="s">
        <v>13529</v>
      </c>
      <c r="C1220" s="2" t="s">
        <v>22307</v>
      </c>
      <c r="D1220" s="10">
        <v>3</v>
      </c>
    </row>
    <row r="1221" spans="1:4" x14ac:dyDescent="0.25">
      <c r="A1221" s="9" t="s">
        <v>2456</v>
      </c>
      <c r="B1221" s="2" t="s">
        <v>13534</v>
      </c>
      <c r="C1221" s="2" t="s">
        <v>22312</v>
      </c>
      <c r="D1221" s="10">
        <v>4</v>
      </c>
    </row>
    <row r="1222" spans="1:4" x14ac:dyDescent="0.25">
      <c r="A1222" s="9" t="s">
        <v>2457</v>
      </c>
      <c r="B1222" s="2" t="s">
        <v>2457</v>
      </c>
      <c r="C1222" s="2" t="s">
        <v>22313</v>
      </c>
      <c r="D1222" s="10">
        <v>5</v>
      </c>
    </row>
    <row r="1223" spans="1:4" x14ac:dyDescent="0.25">
      <c r="A1223" s="9" t="s">
        <v>2459</v>
      </c>
      <c r="B1223" s="2" t="s">
        <v>13536</v>
      </c>
      <c r="C1223" s="2" t="s">
        <v>22315</v>
      </c>
      <c r="D1223" s="10">
        <v>3</v>
      </c>
    </row>
    <row r="1224" spans="1:4" x14ac:dyDescent="0.25">
      <c r="A1224" s="9" t="s">
        <v>2460</v>
      </c>
      <c r="B1224" s="2" t="s">
        <v>2460</v>
      </c>
      <c r="C1224" s="2" t="s">
        <v>22316</v>
      </c>
      <c r="D1224" s="10">
        <v>9</v>
      </c>
    </row>
    <row r="1225" spans="1:4" x14ac:dyDescent="0.25">
      <c r="A1225" s="9" t="s">
        <v>2463</v>
      </c>
      <c r="B1225" s="2" t="s">
        <v>2463</v>
      </c>
      <c r="C1225" s="2" t="s">
        <v>22319</v>
      </c>
      <c r="D1225" s="10">
        <v>4</v>
      </c>
    </row>
    <row r="1226" spans="1:4" x14ac:dyDescent="0.25">
      <c r="A1226" s="9" t="s">
        <v>2465</v>
      </c>
      <c r="B1226" s="2" t="s">
        <v>13540</v>
      </c>
      <c r="C1226" s="2" t="s">
        <v>22321</v>
      </c>
      <c r="D1226" s="10">
        <v>3</v>
      </c>
    </row>
    <row r="1227" spans="1:4" x14ac:dyDescent="0.25">
      <c r="A1227" s="9" t="s">
        <v>2468</v>
      </c>
      <c r="B1227" s="2" t="s">
        <v>2468</v>
      </c>
      <c r="C1227" s="2" t="s">
        <v>22324</v>
      </c>
      <c r="D1227" s="10">
        <v>6</v>
      </c>
    </row>
    <row r="1228" spans="1:4" x14ac:dyDescent="0.25">
      <c r="A1228" s="9" t="s">
        <v>2469</v>
      </c>
      <c r="B1228" s="2" t="s">
        <v>13542</v>
      </c>
      <c r="C1228" s="2" t="s">
        <v>22325</v>
      </c>
      <c r="D1228" s="10">
        <v>4</v>
      </c>
    </row>
    <row r="1229" spans="1:4" x14ac:dyDescent="0.25">
      <c r="A1229" s="9" t="s">
        <v>2473</v>
      </c>
      <c r="B1229" s="2" t="s">
        <v>2473</v>
      </c>
      <c r="C1229" s="2" t="s">
        <v>22329</v>
      </c>
      <c r="D1229" s="10">
        <v>5</v>
      </c>
    </row>
    <row r="1230" spans="1:4" x14ac:dyDescent="0.25">
      <c r="A1230" s="9" t="s">
        <v>2474</v>
      </c>
      <c r="B1230" s="2" t="s">
        <v>13544</v>
      </c>
      <c r="C1230" s="2" t="s">
        <v>22330</v>
      </c>
      <c r="D1230" s="10">
        <v>5</v>
      </c>
    </row>
    <row r="1231" spans="1:4" x14ac:dyDescent="0.25">
      <c r="A1231" s="9" t="s">
        <v>2476</v>
      </c>
      <c r="B1231" s="2" t="s">
        <v>2476</v>
      </c>
      <c r="C1231" s="2" t="s">
        <v>22332</v>
      </c>
      <c r="D1231" s="10">
        <v>6</v>
      </c>
    </row>
    <row r="1232" spans="1:4" x14ac:dyDescent="0.25">
      <c r="A1232" s="9" t="s">
        <v>2479</v>
      </c>
      <c r="B1232" s="2" t="s">
        <v>13545</v>
      </c>
      <c r="C1232" s="2" t="s">
        <v>22335</v>
      </c>
      <c r="D1232" s="10">
        <v>2</v>
      </c>
    </row>
    <row r="1233" spans="1:4" x14ac:dyDescent="0.25">
      <c r="A1233" s="9" t="s">
        <v>2480</v>
      </c>
      <c r="B1233" s="2" t="s">
        <v>2476</v>
      </c>
      <c r="C1233" s="2" t="s">
        <v>22336</v>
      </c>
      <c r="D1233" s="10">
        <v>6</v>
      </c>
    </row>
    <row r="1234" spans="1:4" x14ac:dyDescent="0.25">
      <c r="A1234" s="9" t="s">
        <v>2481</v>
      </c>
      <c r="B1234" s="2" t="s">
        <v>2481</v>
      </c>
      <c r="C1234" s="2" t="s">
        <v>22337</v>
      </c>
      <c r="D1234" s="10">
        <v>5</v>
      </c>
    </row>
    <row r="1235" spans="1:4" x14ac:dyDescent="0.25">
      <c r="A1235" s="9" t="s">
        <v>2485</v>
      </c>
      <c r="B1235" s="2" t="s">
        <v>13547</v>
      </c>
      <c r="C1235" s="2" t="s">
        <v>22341</v>
      </c>
      <c r="D1235" s="10">
        <v>4</v>
      </c>
    </row>
    <row r="1236" spans="1:4" x14ac:dyDescent="0.25">
      <c r="A1236" s="9" t="s">
        <v>2486</v>
      </c>
      <c r="B1236" s="2" t="s">
        <v>13548</v>
      </c>
      <c r="C1236" s="2" t="s">
        <v>22342</v>
      </c>
      <c r="D1236" s="10">
        <v>3</v>
      </c>
    </row>
    <row r="1237" spans="1:4" x14ac:dyDescent="0.25">
      <c r="A1237" s="9" t="s">
        <v>2487</v>
      </c>
      <c r="B1237" s="2" t="s">
        <v>13549</v>
      </c>
      <c r="C1237" s="2" t="s">
        <v>22343</v>
      </c>
      <c r="D1237" s="10">
        <v>5</v>
      </c>
    </row>
    <row r="1238" spans="1:4" x14ac:dyDescent="0.25">
      <c r="A1238" s="9" t="s">
        <v>2491</v>
      </c>
      <c r="B1238" s="2" t="s">
        <v>13216</v>
      </c>
      <c r="C1238" s="2" t="s">
        <v>22347</v>
      </c>
      <c r="D1238" s="10">
        <v>3</v>
      </c>
    </row>
    <row r="1239" spans="1:4" x14ac:dyDescent="0.25">
      <c r="A1239" s="9" t="s">
        <v>2492</v>
      </c>
      <c r="B1239" s="2" t="s">
        <v>13552</v>
      </c>
      <c r="C1239" s="2" t="s">
        <v>22348</v>
      </c>
      <c r="D1239" s="10">
        <v>3</v>
      </c>
    </row>
    <row r="1240" spans="1:4" x14ac:dyDescent="0.25">
      <c r="A1240" s="9" t="s">
        <v>2494</v>
      </c>
      <c r="B1240" s="2" t="s">
        <v>2494</v>
      </c>
      <c r="C1240" s="2" t="s">
        <v>22350</v>
      </c>
      <c r="D1240" s="10">
        <v>5</v>
      </c>
    </row>
    <row r="1241" spans="1:4" x14ac:dyDescent="0.25">
      <c r="A1241" s="9" t="s">
        <v>2495</v>
      </c>
      <c r="B1241" s="2" t="s">
        <v>13554</v>
      </c>
      <c r="C1241" s="2" t="s">
        <v>22351</v>
      </c>
      <c r="D1241" s="10">
        <v>3</v>
      </c>
    </row>
    <row r="1242" spans="1:4" x14ac:dyDescent="0.25">
      <c r="A1242" s="9" t="s">
        <v>2496</v>
      </c>
      <c r="B1242" s="2" t="s">
        <v>13555</v>
      </c>
      <c r="C1242" s="2" t="s">
        <v>22352</v>
      </c>
      <c r="D1242" s="10">
        <v>5</v>
      </c>
    </row>
    <row r="1243" spans="1:4" x14ac:dyDescent="0.25">
      <c r="A1243" s="9" t="s">
        <v>2498</v>
      </c>
      <c r="B1243" s="2" t="s">
        <v>13557</v>
      </c>
      <c r="C1243" s="2" t="s">
        <v>22354</v>
      </c>
      <c r="D1243" s="10">
        <v>3</v>
      </c>
    </row>
    <row r="1244" spans="1:4" x14ac:dyDescent="0.25">
      <c r="A1244" s="9" t="s">
        <v>2499</v>
      </c>
      <c r="B1244" s="2" t="s">
        <v>2499</v>
      </c>
      <c r="C1244" s="2" t="s">
        <v>22355</v>
      </c>
      <c r="D1244" s="10">
        <v>9</v>
      </c>
    </row>
    <row r="1245" spans="1:4" x14ac:dyDescent="0.25">
      <c r="A1245" s="9" t="s">
        <v>2501</v>
      </c>
      <c r="B1245" s="2" t="s">
        <v>13559</v>
      </c>
      <c r="C1245" s="2" t="s">
        <v>22357</v>
      </c>
      <c r="D1245" s="10">
        <v>4</v>
      </c>
    </row>
    <row r="1246" spans="1:4" x14ac:dyDescent="0.25">
      <c r="A1246" s="9" t="s">
        <v>2502</v>
      </c>
      <c r="B1246" s="2" t="s">
        <v>13560</v>
      </c>
      <c r="C1246" s="2" t="s">
        <v>22358</v>
      </c>
      <c r="D1246" s="10">
        <v>5</v>
      </c>
    </row>
    <row r="1247" spans="1:4" x14ac:dyDescent="0.25">
      <c r="A1247" s="9" t="s">
        <v>2503</v>
      </c>
      <c r="B1247" s="2" t="s">
        <v>13561</v>
      </c>
      <c r="C1247" s="2" t="s">
        <v>22359</v>
      </c>
      <c r="D1247" s="10">
        <v>3</v>
      </c>
    </row>
    <row r="1248" spans="1:4" x14ac:dyDescent="0.25">
      <c r="A1248" s="9" t="s">
        <v>2504</v>
      </c>
      <c r="B1248" s="2" t="s">
        <v>13562</v>
      </c>
      <c r="C1248" s="2" t="s">
        <v>22360</v>
      </c>
      <c r="D1248" s="10">
        <v>4</v>
      </c>
    </row>
    <row r="1249" spans="1:4" x14ac:dyDescent="0.25">
      <c r="A1249" s="9" t="s">
        <v>2505</v>
      </c>
      <c r="B1249" s="2" t="s">
        <v>13563</v>
      </c>
      <c r="C1249" s="2" t="s">
        <v>22361</v>
      </c>
      <c r="D1249" s="10">
        <v>4</v>
      </c>
    </row>
    <row r="1250" spans="1:4" x14ac:dyDescent="0.25">
      <c r="A1250" s="9" t="s">
        <v>2506</v>
      </c>
      <c r="B1250" s="2" t="s">
        <v>9590</v>
      </c>
      <c r="C1250" s="2" t="s">
        <v>22362</v>
      </c>
      <c r="D1250" s="10">
        <v>6</v>
      </c>
    </row>
    <row r="1251" spans="1:4" x14ac:dyDescent="0.25">
      <c r="A1251" s="9" t="s">
        <v>2507</v>
      </c>
      <c r="B1251" s="2" t="s">
        <v>13564</v>
      </c>
      <c r="C1251" s="2" t="s">
        <v>22363</v>
      </c>
      <c r="D1251" s="10">
        <v>4</v>
      </c>
    </row>
    <row r="1252" spans="1:4" x14ac:dyDescent="0.25">
      <c r="A1252" s="9" t="s">
        <v>2509</v>
      </c>
      <c r="B1252" s="2" t="s">
        <v>13055</v>
      </c>
      <c r="C1252" s="2" t="s">
        <v>22365</v>
      </c>
      <c r="D1252" s="10">
        <v>3</v>
      </c>
    </row>
    <row r="1253" spans="1:4" x14ac:dyDescent="0.25">
      <c r="A1253" s="9" t="s">
        <v>2510</v>
      </c>
      <c r="B1253" s="2" t="s">
        <v>13565</v>
      </c>
      <c r="C1253" s="2" t="s">
        <v>22366</v>
      </c>
      <c r="D1253" s="10">
        <v>3</v>
      </c>
    </row>
    <row r="1254" spans="1:4" x14ac:dyDescent="0.25">
      <c r="A1254" s="9" t="s">
        <v>2517</v>
      </c>
      <c r="B1254" s="2" t="s">
        <v>13571</v>
      </c>
      <c r="C1254" s="2" t="s">
        <v>22373</v>
      </c>
      <c r="D1254" s="10">
        <v>4</v>
      </c>
    </row>
    <row r="1255" spans="1:4" x14ac:dyDescent="0.25">
      <c r="A1255" s="9" t="s">
        <v>2519</v>
      </c>
      <c r="B1255" s="2" t="s">
        <v>13573</v>
      </c>
      <c r="C1255" s="2" t="s">
        <v>22375</v>
      </c>
      <c r="D1255" s="10">
        <v>5</v>
      </c>
    </row>
    <row r="1256" spans="1:4" x14ac:dyDescent="0.25">
      <c r="A1256" s="9" t="s">
        <v>2520</v>
      </c>
      <c r="B1256" s="2" t="s">
        <v>13574</v>
      </c>
      <c r="C1256" s="2" t="s">
        <v>22376</v>
      </c>
      <c r="D1256" s="10">
        <v>5</v>
      </c>
    </row>
    <row r="1257" spans="1:4" x14ac:dyDescent="0.25">
      <c r="A1257" s="9" t="s">
        <v>2521</v>
      </c>
      <c r="B1257" s="2" t="s">
        <v>13575</v>
      </c>
      <c r="C1257" s="2" t="s">
        <v>22377</v>
      </c>
      <c r="D1257" s="10">
        <v>3</v>
      </c>
    </row>
    <row r="1258" spans="1:4" x14ac:dyDescent="0.25">
      <c r="A1258" s="9" t="s">
        <v>2522</v>
      </c>
      <c r="B1258" s="2" t="s">
        <v>13554</v>
      </c>
      <c r="C1258" s="2" t="s">
        <v>22378</v>
      </c>
      <c r="D1258" s="10">
        <v>3</v>
      </c>
    </row>
    <row r="1259" spans="1:4" x14ac:dyDescent="0.25">
      <c r="A1259" s="9" t="s">
        <v>2523</v>
      </c>
      <c r="B1259" s="2" t="s">
        <v>2523</v>
      </c>
      <c r="C1259" s="2" t="s">
        <v>22379</v>
      </c>
      <c r="D1259" s="10">
        <v>7</v>
      </c>
    </row>
    <row r="1260" spans="1:4" x14ac:dyDescent="0.25">
      <c r="A1260" s="9" t="s">
        <v>2524</v>
      </c>
      <c r="B1260" s="2" t="s">
        <v>13576</v>
      </c>
      <c r="C1260" s="2" t="s">
        <v>22380</v>
      </c>
      <c r="D1260" s="10">
        <v>3</v>
      </c>
    </row>
    <row r="1261" spans="1:4" x14ac:dyDescent="0.25">
      <c r="A1261" s="9" t="s">
        <v>2525</v>
      </c>
      <c r="B1261" s="2" t="s">
        <v>13577</v>
      </c>
      <c r="C1261" s="2" t="s">
        <v>22381</v>
      </c>
      <c r="D1261" s="10">
        <v>4</v>
      </c>
    </row>
    <row r="1262" spans="1:4" x14ac:dyDescent="0.25">
      <c r="A1262" s="9" t="s">
        <v>2527</v>
      </c>
      <c r="B1262" s="2" t="s">
        <v>13578</v>
      </c>
      <c r="C1262" s="2" t="s">
        <v>22383</v>
      </c>
      <c r="D1262" s="10">
        <v>4</v>
      </c>
    </row>
    <row r="1263" spans="1:4" x14ac:dyDescent="0.25">
      <c r="A1263" s="9" t="s">
        <v>2528</v>
      </c>
      <c r="B1263" s="2" t="s">
        <v>2524</v>
      </c>
      <c r="C1263" s="2" t="s">
        <v>22384</v>
      </c>
      <c r="D1263" s="10">
        <v>5</v>
      </c>
    </row>
    <row r="1264" spans="1:4" x14ac:dyDescent="0.25">
      <c r="A1264" s="9" t="s">
        <v>2529</v>
      </c>
      <c r="B1264" s="2" t="s">
        <v>13579</v>
      </c>
      <c r="C1264" s="2" t="s">
        <v>22385</v>
      </c>
      <c r="D1264" s="10">
        <v>3</v>
      </c>
    </row>
    <row r="1265" spans="1:4" x14ac:dyDescent="0.25">
      <c r="A1265" s="9" t="s">
        <v>2530</v>
      </c>
      <c r="B1265" s="2" t="s">
        <v>13579</v>
      </c>
      <c r="C1265" s="2" t="s">
        <v>22386</v>
      </c>
      <c r="D1265" s="10">
        <v>3</v>
      </c>
    </row>
    <row r="1266" spans="1:4" x14ac:dyDescent="0.25">
      <c r="A1266" s="9" t="s">
        <v>2532</v>
      </c>
      <c r="B1266" s="2" t="s">
        <v>13580</v>
      </c>
      <c r="C1266" s="2" t="s">
        <v>22388</v>
      </c>
      <c r="D1266" s="10">
        <v>3</v>
      </c>
    </row>
    <row r="1267" spans="1:4" x14ac:dyDescent="0.25">
      <c r="A1267" s="9" t="s">
        <v>2534</v>
      </c>
      <c r="B1267" s="2" t="s">
        <v>13582</v>
      </c>
      <c r="C1267" s="2" t="s">
        <v>22390</v>
      </c>
      <c r="D1267" s="10">
        <v>5</v>
      </c>
    </row>
    <row r="1268" spans="1:4" x14ac:dyDescent="0.25">
      <c r="A1268" s="9" t="s">
        <v>2535</v>
      </c>
      <c r="B1268" s="2" t="s">
        <v>13583</v>
      </c>
      <c r="C1268" s="2" t="s">
        <v>22391</v>
      </c>
      <c r="D1268" s="10">
        <v>4</v>
      </c>
    </row>
    <row r="1269" spans="1:4" x14ac:dyDescent="0.25">
      <c r="A1269" s="9" t="s">
        <v>2540</v>
      </c>
      <c r="B1269" s="2" t="s">
        <v>13587</v>
      </c>
      <c r="C1269" s="2" t="s">
        <v>22396</v>
      </c>
      <c r="D1269" s="10">
        <v>3</v>
      </c>
    </row>
    <row r="1270" spans="1:4" x14ac:dyDescent="0.25">
      <c r="A1270" s="9" t="s">
        <v>2541</v>
      </c>
      <c r="B1270" s="2" t="s">
        <v>13147</v>
      </c>
      <c r="C1270" s="2" t="s">
        <v>22397</v>
      </c>
      <c r="D1270" s="10">
        <v>3</v>
      </c>
    </row>
    <row r="1271" spans="1:4" x14ac:dyDescent="0.25">
      <c r="A1271" s="9" t="s">
        <v>2543</v>
      </c>
      <c r="B1271" s="2" t="s">
        <v>2543</v>
      </c>
      <c r="C1271" s="2" t="s">
        <v>22399</v>
      </c>
      <c r="D1271" s="10">
        <v>4</v>
      </c>
    </row>
    <row r="1272" spans="1:4" x14ac:dyDescent="0.25">
      <c r="A1272" s="9" t="s">
        <v>2544</v>
      </c>
      <c r="B1272" s="2" t="s">
        <v>13589</v>
      </c>
      <c r="C1272" s="2" t="s">
        <v>22400</v>
      </c>
      <c r="D1272" s="10">
        <v>3</v>
      </c>
    </row>
    <row r="1273" spans="1:4" x14ac:dyDescent="0.25">
      <c r="A1273" s="9" t="s">
        <v>2545</v>
      </c>
      <c r="B1273" s="2" t="s">
        <v>13590</v>
      </c>
      <c r="C1273" s="2" t="s">
        <v>22401</v>
      </c>
      <c r="D1273" s="10">
        <v>4</v>
      </c>
    </row>
    <row r="1274" spans="1:4" x14ac:dyDescent="0.25">
      <c r="A1274" s="9" t="s">
        <v>2546</v>
      </c>
      <c r="B1274" s="2" t="s">
        <v>13554</v>
      </c>
      <c r="C1274" s="2" t="s">
        <v>22402</v>
      </c>
      <c r="D1274" s="10">
        <v>3</v>
      </c>
    </row>
    <row r="1275" spans="1:4" x14ac:dyDescent="0.25">
      <c r="A1275" s="9" t="s">
        <v>2548</v>
      </c>
      <c r="B1275" s="2" t="s">
        <v>13591</v>
      </c>
      <c r="C1275" s="2" t="s">
        <v>22404</v>
      </c>
      <c r="D1275" s="10">
        <v>5</v>
      </c>
    </row>
    <row r="1276" spans="1:4" x14ac:dyDescent="0.25">
      <c r="A1276" s="9" t="s">
        <v>2553</v>
      </c>
      <c r="B1276" s="2" t="s">
        <v>13587</v>
      </c>
      <c r="C1276" s="2" t="s">
        <v>22409</v>
      </c>
      <c r="D1276" s="10">
        <v>3</v>
      </c>
    </row>
    <row r="1277" spans="1:4" x14ac:dyDescent="0.25">
      <c r="A1277" s="9" t="s">
        <v>2554</v>
      </c>
      <c r="B1277" s="2" t="s">
        <v>13595</v>
      </c>
      <c r="C1277" s="2" t="s">
        <v>22410</v>
      </c>
      <c r="D1277" s="10">
        <v>3</v>
      </c>
    </row>
    <row r="1278" spans="1:4" x14ac:dyDescent="0.25">
      <c r="A1278" s="9" t="s">
        <v>2556</v>
      </c>
      <c r="B1278" s="2" t="s">
        <v>13597</v>
      </c>
      <c r="C1278" s="2" t="s">
        <v>22412</v>
      </c>
      <c r="D1278" s="10">
        <v>5</v>
      </c>
    </row>
    <row r="1279" spans="1:4" x14ac:dyDescent="0.25">
      <c r="A1279" s="9" t="s">
        <v>2558</v>
      </c>
      <c r="B1279" s="2" t="s">
        <v>13587</v>
      </c>
      <c r="C1279" s="2" t="s">
        <v>22414</v>
      </c>
      <c r="D1279" s="10">
        <v>3</v>
      </c>
    </row>
    <row r="1280" spans="1:4" x14ac:dyDescent="0.25">
      <c r="A1280" s="9" t="s">
        <v>2559</v>
      </c>
      <c r="B1280" s="2" t="s">
        <v>13599</v>
      </c>
      <c r="C1280" s="2" t="s">
        <v>22415</v>
      </c>
      <c r="D1280" s="10">
        <v>3</v>
      </c>
    </row>
    <row r="1281" spans="1:4" x14ac:dyDescent="0.25">
      <c r="A1281" s="9" t="s">
        <v>2560</v>
      </c>
      <c r="B1281" s="2" t="s">
        <v>13159</v>
      </c>
      <c r="C1281" s="2" t="s">
        <v>22416</v>
      </c>
      <c r="D1281" s="10">
        <v>3</v>
      </c>
    </row>
    <row r="1282" spans="1:4" x14ac:dyDescent="0.25">
      <c r="A1282" s="9" t="s">
        <v>2562</v>
      </c>
      <c r="B1282" s="2" t="s">
        <v>13601</v>
      </c>
      <c r="C1282" s="2" t="s">
        <v>22418</v>
      </c>
      <c r="D1282" s="10">
        <v>4</v>
      </c>
    </row>
    <row r="1283" spans="1:4" x14ac:dyDescent="0.25">
      <c r="A1283" s="9" t="s">
        <v>2563</v>
      </c>
      <c r="B1283" s="2" t="s">
        <v>13602</v>
      </c>
      <c r="C1283" s="2" t="s">
        <v>22419</v>
      </c>
      <c r="D1283" s="10">
        <v>4</v>
      </c>
    </row>
    <row r="1284" spans="1:4" x14ac:dyDescent="0.25">
      <c r="A1284" s="9" t="s">
        <v>2564</v>
      </c>
      <c r="B1284" s="2" t="s">
        <v>13562</v>
      </c>
      <c r="C1284" s="2" t="s">
        <v>22420</v>
      </c>
      <c r="D1284" s="10">
        <v>4</v>
      </c>
    </row>
    <row r="1285" spans="1:4" x14ac:dyDescent="0.25">
      <c r="A1285" s="9" t="s">
        <v>2566</v>
      </c>
      <c r="B1285" s="2" t="s">
        <v>13603</v>
      </c>
      <c r="C1285" s="2" t="s">
        <v>22422</v>
      </c>
      <c r="D1285" s="10">
        <v>3</v>
      </c>
    </row>
    <row r="1286" spans="1:4" x14ac:dyDescent="0.25">
      <c r="A1286" s="9" t="s">
        <v>2567</v>
      </c>
      <c r="B1286" s="2" t="s">
        <v>13368</v>
      </c>
      <c r="C1286" s="2" t="s">
        <v>22423</v>
      </c>
      <c r="D1286" s="10">
        <v>3</v>
      </c>
    </row>
    <row r="1287" spans="1:4" x14ac:dyDescent="0.25">
      <c r="A1287" s="9" t="s">
        <v>2569</v>
      </c>
      <c r="B1287" s="2" t="s">
        <v>13604</v>
      </c>
      <c r="C1287" s="2" t="s">
        <v>22425</v>
      </c>
      <c r="D1287" s="10">
        <v>3</v>
      </c>
    </row>
    <row r="1288" spans="1:4" x14ac:dyDescent="0.25">
      <c r="A1288" s="9" t="s">
        <v>2574</v>
      </c>
      <c r="B1288" s="2" t="s">
        <v>13609</v>
      </c>
      <c r="C1288" s="2" t="s">
        <v>22430</v>
      </c>
      <c r="D1288" s="10">
        <v>3</v>
      </c>
    </row>
    <row r="1289" spans="1:4" x14ac:dyDescent="0.25">
      <c r="A1289" s="9" t="s">
        <v>2575</v>
      </c>
      <c r="B1289" s="2" t="s">
        <v>13610</v>
      </c>
      <c r="C1289" s="2" t="s">
        <v>22431</v>
      </c>
      <c r="D1289" s="10">
        <v>5</v>
      </c>
    </row>
    <row r="1290" spans="1:4" x14ac:dyDescent="0.25">
      <c r="A1290" s="9" t="s">
        <v>2578</v>
      </c>
      <c r="B1290" s="2" t="s">
        <v>13613</v>
      </c>
      <c r="C1290" s="2" t="s">
        <v>22434</v>
      </c>
      <c r="D1290" s="10">
        <v>6</v>
      </c>
    </row>
    <row r="1291" spans="1:4" x14ac:dyDescent="0.25">
      <c r="A1291" s="9" t="s">
        <v>2581</v>
      </c>
      <c r="B1291" s="2" t="s">
        <v>13615</v>
      </c>
      <c r="C1291" s="2" t="s">
        <v>22437</v>
      </c>
      <c r="D1291" s="10">
        <v>3</v>
      </c>
    </row>
    <row r="1292" spans="1:4" x14ac:dyDescent="0.25">
      <c r="A1292" s="9" t="s">
        <v>2583</v>
      </c>
      <c r="B1292" s="2" t="s">
        <v>13614</v>
      </c>
      <c r="C1292" s="2" t="s">
        <v>22439</v>
      </c>
      <c r="D1292" s="10">
        <v>3</v>
      </c>
    </row>
    <row r="1293" spans="1:4" x14ac:dyDescent="0.25">
      <c r="A1293" s="9" t="s">
        <v>2584</v>
      </c>
      <c r="B1293" s="2" t="s">
        <v>13617</v>
      </c>
      <c r="C1293" s="2" t="s">
        <v>22440</v>
      </c>
      <c r="D1293" s="10">
        <v>5</v>
      </c>
    </row>
    <row r="1294" spans="1:4" x14ac:dyDescent="0.25">
      <c r="A1294" s="9" t="s">
        <v>2585</v>
      </c>
      <c r="B1294" s="2" t="s">
        <v>13618</v>
      </c>
      <c r="C1294" s="2" t="s">
        <v>22441</v>
      </c>
      <c r="D1294" s="10">
        <v>4</v>
      </c>
    </row>
    <row r="1295" spans="1:4" x14ac:dyDescent="0.25">
      <c r="A1295" s="9" t="s">
        <v>2586</v>
      </c>
      <c r="B1295" s="2" t="s">
        <v>13619</v>
      </c>
      <c r="C1295" s="2" t="s">
        <v>22442</v>
      </c>
      <c r="D1295" s="10">
        <v>4</v>
      </c>
    </row>
    <row r="1296" spans="1:4" x14ac:dyDescent="0.25">
      <c r="A1296" s="9" t="s">
        <v>2588</v>
      </c>
      <c r="B1296" s="2" t="s">
        <v>13621</v>
      </c>
      <c r="C1296" s="2" t="s">
        <v>22444</v>
      </c>
      <c r="D1296" s="10">
        <v>5</v>
      </c>
    </row>
    <row r="1297" spans="1:4" x14ac:dyDescent="0.25">
      <c r="A1297" s="9" t="s">
        <v>2589</v>
      </c>
      <c r="B1297" s="2" t="s">
        <v>13622</v>
      </c>
      <c r="C1297" s="2" t="s">
        <v>22445</v>
      </c>
      <c r="D1297" s="10">
        <v>3</v>
      </c>
    </row>
    <row r="1298" spans="1:4" x14ac:dyDescent="0.25">
      <c r="A1298" s="9" t="s">
        <v>2591</v>
      </c>
      <c r="B1298" s="2" t="s">
        <v>13624</v>
      </c>
      <c r="C1298" s="2" t="s">
        <v>22447</v>
      </c>
      <c r="D1298" s="10">
        <v>4</v>
      </c>
    </row>
    <row r="1299" spans="1:4" x14ac:dyDescent="0.25">
      <c r="A1299" s="9" t="s">
        <v>2592</v>
      </c>
      <c r="B1299" s="2" t="s">
        <v>13253</v>
      </c>
      <c r="C1299" s="2" t="s">
        <v>22448</v>
      </c>
      <c r="D1299" s="10">
        <v>3</v>
      </c>
    </row>
    <row r="1300" spans="1:4" x14ac:dyDescent="0.25">
      <c r="A1300" s="9" t="s">
        <v>2600</v>
      </c>
      <c r="B1300" s="2" t="s">
        <v>13631</v>
      </c>
      <c r="C1300" s="2" t="s">
        <v>22456</v>
      </c>
      <c r="D1300" s="10">
        <v>4</v>
      </c>
    </row>
    <row r="1301" spans="1:4" x14ac:dyDescent="0.25">
      <c r="A1301" s="9" t="s">
        <v>2602</v>
      </c>
      <c r="B1301" s="2" t="s">
        <v>11873</v>
      </c>
      <c r="C1301" s="2" t="s">
        <v>22458</v>
      </c>
      <c r="D1301" s="10">
        <v>3</v>
      </c>
    </row>
    <row r="1302" spans="1:4" x14ac:dyDescent="0.25">
      <c r="A1302" s="9" t="s">
        <v>2603</v>
      </c>
      <c r="B1302" s="2" t="s">
        <v>13633</v>
      </c>
      <c r="C1302" s="2" t="s">
        <v>22459</v>
      </c>
      <c r="D1302" s="10">
        <v>5</v>
      </c>
    </row>
    <row r="1303" spans="1:4" x14ac:dyDescent="0.25">
      <c r="A1303" s="9" t="s">
        <v>2606</v>
      </c>
      <c r="B1303" s="2" t="s">
        <v>13636</v>
      </c>
      <c r="C1303" s="2" t="s">
        <v>22462</v>
      </c>
      <c r="D1303" s="10">
        <v>3</v>
      </c>
    </row>
    <row r="1304" spans="1:4" x14ac:dyDescent="0.25">
      <c r="A1304" s="9" t="s">
        <v>2608</v>
      </c>
      <c r="B1304" s="2" t="s">
        <v>13638</v>
      </c>
      <c r="C1304" s="2" t="s">
        <v>22464</v>
      </c>
      <c r="D1304" s="10">
        <v>5</v>
      </c>
    </row>
    <row r="1305" spans="1:4" x14ac:dyDescent="0.25">
      <c r="A1305" s="9" t="s">
        <v>2610</v>
      </c>
      <c r="B1305" s="2" t="s">
        <v>13640</v>
      </c>
      <c r="C1305" s="2" t="s">
        <v>22466</v>
      </c>
      <c r="D1305" s="10">
        <v>4</v>
      </c>
    </row>
    <row r="1306" spans="1:4" x14ac:dyDescent="0.25">
      <c r="A1306" s="9" t="s">
        <v>2614</v>
      </c>
      <c r="B1306" s="2" t="s">
        <v>13449</v>
      </c>
      <c r="C1306" s="2" t="s">
        <v>22470</v>
      </c>
      <c r="D1306" s="10">
        <v>3</v>
      </c>
    </row>
    <row r="1307" spans="1:4" x14ac:dyDescent="0.25">
      <c r="A1307" s="9" t="s">
        <v>2615</v>
      </c>
      <c r="B1307" s="2" t="s">
        <v>13644</v>
      </c>
      <c r="C1307" s="2" t="s">
        <v>22471</v>
      </c>
      <c r="D1307" s="10">
        <v>3</v>
      </c>
    </row>
    <row r="1308" spans="1:4" x14ac:dyDescent="0.25">
      <c r="A1308" s="9" t="s">
        <v>2618</v>
      </c>
      <c r="B1308" s="2" t="s">
        <v>13647</v>
      </c>
      <c r="C1308" s="2" t="s">
        <v>22474</v>
      </c>
      <c r="D1308" s="10">
        <v>3</v>
      </c>
    </row>
    <row r="1309" spans="1:4" x14ac:dyDescent="0.25">
      <c r="A1309" s="9" t="s">
        <v>2620</v>
      </c>
      <c r="B1309" s="2" t="s">
        <v>13120</v>
      </c>
      <c r="C1309" s="2" t="s">
        <v>22476</v>
      </c>
      <c r="D1309" s="10">
        <v>3</v>
      </c>
    </row>
    <row r="1310" spans="1:4" x14ac:dyDescent="0.25">
      <c r="A1310" s="9" t="s">
        <v>2622</v>
      </c>
      <c r="B1310" s="2" t="s">
        <v>13650</v>
      </c>
      <c r="C1310" s="2" t="s">
        <v>22478</v>
      </c>
      <c r="D1310" s="10">
        <v>3</v>
      </c>
    </row>
    <row r="1311" spans="1:4" x14ac:dyDescent="0.25">
      <c r="A1311" s="9" t="s">
        <v>2623</v>
      </c>
      <c r="B1311" s="2" t="s">
        <v>13240</v>
      </c>
      <c r="C1311" s="2" t="s">
        <v>22479</v>
      </c>
      <c r="D1311" s="10">
        <v>4</v>
      </c>
    </row>
    <row r="1312" spans="1:4" x14ac:dyDescent="0.25">
      <c r="A1312" s="9" t="s">
        <v>2628</v>
      </c>
      <c r="B1312" s="2" t="s">
        <v>13654</v>
      </c>
      <c r="C1312" s="2" t="s">
        <v>22484</v>
      </c>
      <c r="D1312" s="10">
        <v>4</v>
      </c>
    </row>
    <row r="1313" spans="1:4" x14ac:dyDescent="0.25">
      <c r="A1313" s="9" t="s">
        <v>2629</v>
      </c>
      <c r="B1313" s="2" t="s">
        <v>13524</v>
      </c>
      <c r="C1313" s="2" t="s">
        <v>22485</v>
      </c>
      <c r="D1313" s="10">
        <v>3</v>
      </c>
    </row>
    <row r="1314" spans="1:4" x14ac:dyDescent="0.25">
      <c r="A1314" s="9" t="s">
        <v>2630</v>
      </c>
      <c r="B1314" s="2" t="s">
        <v>13655</v>
      </c>
      <c r="C1314" s="2" t="s">
        <v>22486</v>
      </c>
      <c r="D1314" s="10">
        <v>3</v>
      </c>
    </row>
    <row r="1315" spans="1:4" x14ac:dyDescent="0.25">
      <c r="A1315" s="9" t="s">
        <v>2632</v>
      </c>
      <c r="B1315" s="2" t="s">
        <v>13401</v>
      </c>
      <c r="C1315" s="2" t="s">
        <v>22488</v>
      </c>
      <c r="D1315" s="10">
        <v>2</v>
      </c>
    </row>
    <row r="1316" spans="1:4" x14ac:dyDescent="0.25">
      <c r="A1316" s="9" t="s">
        <v>2635</v>
      </c>
      <c r="B1316" s="2" t="s">
        <v>13659</v>
      </c>
      <c r="C1316" s="2" t="s">
        <v>22491</v>
      </c>
      <c r="D1316" s="10">
        <v>3</v>
      </c>
    </row>
    <row r="1317" spans="1:4" x14ac:dyDescent="0.25">
      <c r="A1317" s="9" t="s">
        <v>2639</v>
      </c>
      <c r="B1317" s="2" t="s">
        <v>13663</v>
      </c>
      <c r="C1317" s="2" t="s">
        <v>22495</v>
      </c>
      <c r="D1317" s="10">
        <v>7</v>
      </c>
    </row>
    <row r="1318" spans="1:4" x14ac:dyDescent="0.25">
      <c r="A1318" s="9" t="s">
        <v>2640</v>
      </c>
      <c r="B1318" s="2" t="s">
        <v>13664</v>
      </c>
      <c r="C1318" s="2" t="s">
        <v>22496</v>
      </c>
      <c r="D1318" s="10">
        <v>5</v>
      </c>
    </row>
    <row r="1319" spans="1:4" x14ac:dyDescent="0.25">
      <c r="A1319" s="9" t="s">
        <v>2642</v>
      </c>
      <c r="B1319" s="2" t="s">
        <v>13666</v>
      </c>
      <c r="C1319" s="2" t="s">
        <v>22498</v>
      </c>
      <c r="D1319" s="10">
        <v>3</v>
      </c>
    </row>
    <row r="1320" spans="1:4" x14ac:dyDescent="0.25">
      <c r="A1320" s="9" t="s">
        <v>2644</v>
      </c>
      <c r="B1320" s="2" t="s">
        <v>13667</v>
      </c>
      <c r="C1320" s="2" t="s">
        <v>22500</v>
      </c>
      <c r="D1320" s="10">
        <v>4</v>
      </c>
    </row>
    <row r="1321" spans="1:4" x14ac:dyDescent="0.25">
      <c r="A1321" s="9" t="s">
        <v>2645</v>
      </c>
      <c r="B1321" s="2" t="s">
        <v>13668</v>
      </c>
      <c r="C1321" s="2" t="s">
        <v>22501</v>
      </c>
      <c r="D1321" s="10">
        <v>6</v>
      </c>
    </row>
    <row r="1322" spans="1:4" x14ac:dyDescent="0.25">
      <c r="A1322" s="9" t="s">
        <v>2647</v>
      </c>
      <c r="B1322" s="2" t="s">
        <v>13669</v>
      </c>
      <c r="C1322" s="2" t="s">
        <v>22503</v>
      </c>
      <c r="D1322" s="10">
        <v>5</v>
      </c>
    </row>
    <row r="1323" spans="1:4" x14ac:dyDescent="0.25">
      <c r="A1323" s="9" t="s">
        <v>2648</v>
      </c>
      <c r="B1323" s="2" t="s">
        <v>13529</v>
      </c>
      <c r="C1323" s="2" t="s">
        <v>22504</v>
      </c>
      <c r="D1323" s="10">
        <v>3</v>
      </c>
    </row>
    <row r="1324" spans="1:4" x14ac:dyDescent="0.25">
      <c r="A1324" s="9" t="s">
        <v>2651</v>
      </c>
      <c r="B1324" s="2" t="s">
        <v>13671</v>
      </c>
      <c r="C1324" s="2" t="s">
        <v>22507</v>
      </c>
      <c r="D1324" s="10">
        <v>4</v>
      </c>
    </row>
    <row r="1325" spans="1:4" x14ac:dyDescent="0.25">
      <c r="A1325" s="9" t="s">
        <v>2653</v>
      </c>
      <c r="B1325" s="2" t="s">
        <v>13673</v>
      </c>
      <c r="C1325" s="2" t="s">
        <v>22509</v>
      </c>
      <c r="D1325" s="10">
        <v>3</v>
      </c>
    </row>
    <row r="1326" spans="1:4" x14ac:dyDescent="0.25">
      <c r="A1326" s="9" t="s">
        <v>2654</v>
      </c>
      <c r="B1326" s="2" t="s">
        <v>13674</v>
      </c>
      <c r="C1326" s="2" t="s">
        <v>22510</v>
      </c>
      <c r="D1326" s="10">
        <v>4</v>
      </c>
    </row>
    <row r="1327" spans="1:4" x14ac:dyDescent="0.25">
      <c r="A1327" s="9" t="s">
        <v>2656</v>
      </c>
      <c r="B1327" s="2" t="s">
        <v>13676</v>
      </c>
      <c r="C1327" s="2" t="s">
        <v>22512</v>
      </c>
      <c r="D1327" s="10">
        <v>4</v>
      </c>
    </row>
    <row r="1328" spans="1:4" x14ac:dyDescent="0.25">
      <c r="A1328" s="9" t="s">
        <v>2658</v>
      </c>
      <c r="B1328" s="2" t="s">
        <v>13678</v>
      </c>
      <c r="C1328" s="2" t="s">
        <v>22514</v>
      </c>
      <c r="D1328" s="10">
        <v>5</v>
      </c>
    </row>
    <row r="1329" spans="1:4" x14ac:dyDescent="0.25">
      <c r="A1329" s="9" t="s">
        <v>2660</v>
      </c>
      <c r="B1329" s="2" t="s">
        <v>13680</v>
      </c>
      <c r="C1329" s="2" t="s">
        <v>22516</v>
      </c>
      <c r="D1329" s="10">
        <v>6</v>
      </c>
    </row>
    <row r="1330" spans="1:4" x14ac:dyDescent="0.25">
      <c r="A1330" s="9" t="s">
        <v>2661</v>
      </c>
      <c r="B1330" s="2" t="s">
        <v>13173</v>
      </c>
      <c r="C1330" s="2" t="s">
        <v>22517</v>
      </c>
      <c r="D1330" s="10">
        <v>3</v>
      </c>
    </row>
    <row r="1331" spans="1:4" x14ac:dyDescent="0.25">
      <c r="A1331" s="9" t="s">
        <v>2662</v>
      </c>
      <c r="B1331" s="2" t="s">
        <v>13586</v>
      </c>
      <c r="C1331" s="2" t="s">
        <v>22518</v>
      </c>
      <c r="D1331" s="10">
        <v>3</v>
      </c>
    </row>
    <row r="1332" spans="1:4" x14ac:dyDescent="0.25">
      <c r="A1332" s="9" t="s">
        <v>2666</v>
      </c>
      <c r="B1332" s="2" t="s">
        <v>13683</v>
      </c>
      <c r="C1332" s="2" t="s">
        <v>22522</v>
      </c>
      <c r="D1332" s="10">
        <v>3</v>
      </c>
    </row>
    <row r="1333" spans="1:4" x14ac:dyDescent="0.25">
      <c r="A1333" s="9" t="s">
        <v>2669</v>
      </c>
      <c r="B1333" s="2" t="s">
        <v>13686</v>
      </c>
      <c r="C1333" s="2" t="s">
        <v>22525</v>
      </c>
      <c r="D1333" s="10">
        <v>5</v>
      </c>
    </row>
    <row r="1334" spans="1:4" x14ac:dyDescent="0.25">
      <c r="A1334" s="9" t="s">
        <v>2672</v>
      </c>
      <c r="B1334" s="2" t="s">
        <v>13689</v>
      </c>
      <c r="C1334" s="2" t="s">
        <v>22528</v>
      </c>
      <c r="D1334" s="10">
        <v>7</v>
      </c>
    </row>
    <row r="1335" spans="1:4" x14ac:dyDescent="0.25">
      <c r="A1335" s="9" t="s">
        <v>2673</v>
      </c>
      <c r="B1335" s="2" t="s">
        <v>13690</v>
      </c>
      <c r="C1335" s="2" t="s">
        <v>22529</v>
      </c>
      <c r="D1335" s="10">
        <v>3</v>
      </c>
    </row>
    <row r="1336" spans="1:4" x14ac:dyDescent="0.25">
      <c r="A1336" s="9" t="s">
        <v>2674</v>
      </c>
      <c r="B1336" s="2" t="s">
        <v>13691</v>
      </c>
      <c r="C1336" s="2" t="s">
        <v>22530</v>
      </c>
      <c r="D1336" s="10">
        <v>4</v>
      </c>
    </row>
    <row r="1337" spans="1:4" x14ac:dyDescent="0.25">
      <c r="A1337" s="9" t="s">
        <v>2675</v>
      </c>
      <c r="B1337" s="2" t="s">
        <v>13692</v>
      </c>
      <c r="C1337" s="2" t="s">
        <v>22531</v>
      </c>
      <c r="D1337" s="10">
        <v>4</v>
      </c>
    </row>
    <row r="1338" spans="1:4" x14ac:dyDescent="0.25">
      <c r="A1338" s="9" t="s">
        <v>2676</v>
      </c>
      <c r="B1338" s="2" t="s">
        <v>13221</v>
      </c>
      <c r="C1338" s="2" t="s">
        <v>22532</v>
      </c>
      <c r="D1338" s="10">
        <v>3</v>
      </c>
    </row>
    <row r="1339" spans="1:4" x14ac:dyDescent="0.25">
      <c r="A1339" s="9" t="s">
        <v>2683</v>
      </c>
      <c r="B1339" s="2" t="s">
        <v>2683</v>
      </c>
      <c r="C1339" s="2" t="s">
        <v>22539</v>
      </c>
      <c r="D1339" s="10">
        <v>3</v>
      </c>
    </row>
    <row r="1340" spans="1:4" x14ac:dyDescent="0.25">
      <c r="A1340" s="9" t="s">
        <v>2687</v>
      </c>
      <c r="B1340" s="2" t="s">
        <v>13697</v>
      </c>
      <c r="C1340" s="2" t="s">
        <v>22543</v>
      </c>
      <c r="D1340" s="10">
        <v>8</v>
      </c>
    </row>
    <row r="1341" spans="1:4" x14ac:dyDescent="0.25">
      <c r="A1341" s="9" t="s">
        <v>2691</v>
      </c>
      <c r="B1341" s="2" t="s">
        <v>13699</v>
      </c>
      <c r="C1341" s="2" t="s">
        <v>22547</v>
      </c>
      <c r="D1341" s="10">
        <v>5</v>
      </c>
    </row>
    <row r="1342" spans="1:4" x14ac:dyDescent="0.25">
      <c r="A1342" s="9" t="s">
        <v>2692</v>
      </c>
      <c r="B1342" s="2" t="s">
        <v>13700</v>
      </c>
      <c r="C1342" s="2" t="s">
        <v>22548</v>
      </c>
      <c r="D1342" s="10">
        <v>4</v>
      </c>
    </row>
    <row r="1343" spans="1:4" x14ac:dyDescent="0.25">
      <c r="A1343" s="9" t="s">
        <v>2694</v>
      </c>
      <c r="B1343" s="2" t="s">
        <v>2694</v>
      </c>
      <c r="C1343" s="2" t="s">
        <v>22550</v>
      </c>
      <c r="D1343" s="10">
        <v>4</v>
      </c>
    </row>
    <row r="1344" spans="1:4" x14ac:dyDescent="0.25">
      <c r="A1344" s="9" t="s">
        <v>2695</v>
      </c>
      <c r="B1344" s="2" t="s">
        <v>2695</v>
      </c>
      <c r="C1344" s="2" t="s">
        <v>22551</v>
      </c>
      <c r="D1344" s="10">
        <v>5</v>
      </c>
    </row>
    <row r="1345" spans="1:4" x14ac:dyDescent="0.25">
      <c r="A1345" s="9" t="s">
        <v>2696</v>
      </c>
      <c r="B1345" s="2" t="s">
        <v>13702</v>
      </c>
      <c r="C1345" s="2" t="s">
        <v>22552</v>
      </c>
      <c r="D1345" s="10">
        <v>4</v>
      </c>
    </row>
    <row r="1346" spans="1:4" x14ac:dyDescent="0.25">
      <c r="A1346" s="9" t="s">
        <v>2698</v>
      </c>
      <c r="B1346" s="2" t="s">
        <v>13704</v>
      </c>
      <c r="C1346" s="2" t="s">
        <v>22554</v>
      </c>
      <c r="D1346" s="10">
        <v>4</v>
      </c>
    </row>
    <row r="1347" spans="1:4" x14ac:dyDescent="0.25">
      <c r="A1347" s="9" t="s">
        <v>2699</v>
      </c>
      <c r="B1347" s="2" t="s">
        <v>2699</v>
      </c>
      <c r="C1347" s="2" t="s">
        <v>22555</v>
      </c>
      <c r="D1347" s="10">
        <v>6</v>
      </c>
    </row>
    <row r="1348" spans="1:4" x14ac:dyDescent="0.25">
      <c r="A1348" s="9" t="s">
        <v>2700</v>
      </c>
      <c r="B1348" s="2" t="s">
        <v>13705</v>
      </c>
      <c r="C1348" s="2" t="s">
        <v>22556</v>
      </c>
      <c r="D1348" s="10">
        <v>7</v>
      </c>
    </row>
    <row r="1349" spans="1:4" x14ac:dyDescent="0.25">
      <c r="A1349" s="9" t="s">
        <v>2702</v>
      </c>
      <c r="B1349" s="2" t="s">
        <v>13707</v>
      </c>
      <c r="C1349" s="2" t="s">
        <v>22558</v>
      </c>
      <c r="D1349" s="10">
        <v>4</v>
      </c>
    </row>
    <row r="1350" spans="1:4" x14ac:dyDescent="0.25">
      <c r="A1350" s="9" t="s">
        <v>2704</v>
      </c>
      <c r="B1350" s="2" t="s">
        <v>13708</v>
      </c>
      <c r="C1350" s="2" t="s">
        <v>22560</v>
      </c>
      <c r="D1350" s="10">
        <v>4</v>
      </c>
    </row>
    <row r="1351" spans="1:4" x14ac:dyDescent="0.25">
      <c r="A1351" s="9" t="s">
        <v>2706</v>
      </c>
      <c r="B1351" s="2" t="s">
        <v>13709</v>
      </c>
      <c r="C1351" s="2" t="s">
        <v>22562</v>
      </c>
      <c r="D1351" s="10">
        <v>5</v>
      </c>
    </row>
    <row r="1352" spans="1:4" x14ac:dyDescent="0.25">
      <c r="A1352" s="9" t="s">
        <v>2713</v>
      </c>
      <c r="B1352" s="2" t="s">
        <v>13716</v>
      </c>
      <c r="C1352" s="2" t="s">
        <v>22569</v>
      </c>
      <c r="D1352" s="10">
        <v>5</v>
      </c>
    </row>
    <row r="1353" spans="1:4" x14ac:dyDescent="0.25">
      <c r="A1353" s="9" t="s">
        <v>2714</v>
      </c>
      <c r="B1353" s="2" t="s">
        <v>13717</v>
      </c>
      <c r="C1353" s="2" t="s">
        <v>22570</v>
      </c>
      <c r="D1353" s="10">
        <v>3</v>
      </c>
    </row>
    <row r="1354" spans="1:4" x14ac:dyDescent="0.25">
      <c r="A1354" s="9" t="s">
        <v>2715</v>
      </c>
      <c r="B1354" s="2" t="s">
        <v>13718</v>
      </c>
      <c r="C1354" s="2" t="s">
        <v>22571</v>
      </c>
      <c r="D1354" s="10">
        <v>3</v>
      </c>
    </row>
    <row r="1355" spans="1:4" x14ac:dyDescent="0.25">
      <c r="A1355" s="9" t="s">
        <v>2717</v>
      </c>
      <c r="B1355" s="2" t="s">
        <v>2717</v>
      </c>
      <c r="C1355" s="2" t="s">
        <v>22573</v>
      </c>
      <c r="D1355" s="10">
        <v>4</v>
      </c>
    </row>
    <row r="1356" spans="1:4" x14ac:dyDescent="0.25">
      <c r="A1356" s="9" t="s">
        <v>2718</v>
      </c>
      <c r="B1356" s="2" t="s">
        <v>13719</v>
      </c>
      <c r="C1356" s="2" t="s">
        <v>22574</v>
      </c>
      <c r="D1356" s="10">
        <v>6</v>
      </c>
    </row>
    <row r="1357" spans="1:4" x14ac:dyDescent="0.25">
      <c r="A1357" s="9" t="s">
        <v>2719</v>
      </c>
      <c r="B1357" s="2" t="s">
        <v>13341</v>
      </c>
      <c r="C1357" s="2" t="s">
        <v>22575</v>
      </c>
      <c r="D1357" s="10">
        <v>5</v>
      </c>
    </row>
    <row r="1358" spans="1:4" x14ac:dyDescent="0.25">
      <c r="A1358" s="9" t="s">
        <v>2721</v>
      </c>
      <c r="B1358" s="2" t="s">
        <v>13721</v>
      </c>
      <c r="C1358" s="2" t="s">
        <v>22577</v>
      </c>
      <c r="D1358" s="10">
        <v>10</v>
      </c>
    </row>
    <row r="1359" spans="1:4" x14ac:dyDescent="0.25">
      <c r="A1359" s="9" t="s">
        <v>2723</v>
      </c>
      <c r="B1359" s="2" t="s">
        <v>13723</v>
      </c>
      <c r="C1359" s="2" t="s">
        <v>22579</v>
      </c>
      <c r="D1359" s="10">
        <v>3</v>
      </c>
    </row>
    <row r="1360" spans="1:4" x14ac:dyDescent="0.25">
      <c r="A1360" s="9" t="s">
        <v>2724</v>
      </c>
      <c r="B1360" s="2" t="s">
        <v>13724</v>
      </c>
      <c r="C1360" s="2" t="s">
        <v>22580</v>
      </c>
      <c r="D1360" s="10">
        <v>4</v>
      </c>
    </row>
    <row r="1361" spans="1:4" x14ac:dyDescent="0.25">
      <c r="A1361" s="9" t="s">
        <v>2725</v>
      </c>
      <c r="B1361" s="2" t="s">
        <v>13725</v>
      </c>
      <c r="C1361" s="2" t="s">
        <v>22581</v>
      </c>
      <c r="D1361" s="10">
        <v>7</v>
      </c>
    </row>
    <row r="1362" spans="1:4" x14ac:dyDescent="0.25">
      <c r="A1362" s="9" t="s">
        <v>2726</v>
      </c>
      <c r="B1362" s="2" t="s">
        <v>13726</v>
      </c>
      <c r="C1362" s="2" t="s">
        <v>22582</v>
      </c>
      <c r="D1362" s="10">
        <v>3</v>
      </c>
    </row>
    <row r="1363" spans="1:4" x14ac:dyDescent="0.25">
      <c r="A1363" s="9" t="s">
        <v>2728</v>
      </c>
      <c r="B1363" s="2" t="s">
        <v>13728</v>
      </c>
      <c r="C1363" s="2" t="s">
        <v>22584</v>
      </c>
      <c r="D1363" s="10">
        <v>4</v>
      </c>
    </row>
    <row r="1364" spans="1:4" x14ac:dyDescent="0.25">
      <c r="A1364" s="9" t="s">
        <v>2730</v>
      </c>
      <c r="B1364" s="2" t="s">
        <v>13431</v>
      </c>
      <c r="C1364" s="2" t="s">
        <v>22586</v>
      </c>
      <c r="D1364" s="10">
        <v>3</v>
      </c>
    </row>
    <row r="1365" spans="1:4" x14ac:dyDescent="0.25">
      <c r="A1365" s="9" t="s">
        <v>2731</v>
      </c>
      <c r="B1365" s="2" t="s">
        <v>13453</v>
      </c>
      <c r="C1365" s="2" t="s">
        <v>22587</v>
      </c>
      <c r="D1365" s="10">
        <v>3</v>
      </c>
    </row>
    <row r="1366" spans="1:4" x14ac:dyDescent="0.25">
      <c r="A1366" s="9" t="s">
        <v>2733</v>
      </c>
      <c r="B1366" s="2" t="s">
        <v>13731</v>
      </c>
      <c r="C1366" s="2" t="s">
        <v>22589</v>
      </c>
      <c r="D1366" s="10">
        <v>3</v>
      </c>
    </row>
    <row r="1367" spans="1:4" x14ac:dyDescent="0.25">
      <c r="A1367" s="9" t="s">
        <v>2737</v>
      </c>
      <c r="B1367" s="2" t="s">
        <v>13735</v>
      </c>
      <c r="C1367" s="2" t="s">
        <v>22593</v>
      </c>
      <c r="D1367" s="10">
        <v>3</v>
      </c>
    </row>
    <row r="1368" spans="1:4" x14ac:dyDescent="0.25">
      <c r="A1368" s="9" t="s">
        <v>2741</v>
      </c>
      <c r="B1368" s="2" t="s">
        <v>13739</v>
      </c>
      <c r="C1368" s="2" t="s">
        <v>22597</v>
      </c>
      <c r="D1368" s="10">
        <v>3</v>
      </c>
    </row>
    <row r="1369" spans="1:4" x14ac:dyDescent="0.25">
      <c r="A1369" s="9" t="s">
        <v>2743</v>
      </c>
      <c r="B1369" s="2" t="s">
        <v>2743</v>
      </c>
      <c r="C1369" s="2" t="s">
        <v>22599</v>
      </c>
      <c r="D1369" s="10">
        <v>5</v>
      </c>
    </row>
    <row r="1370" spans="1:4" x14ac:dyDescent="0.25">
      <c r="A1370" s="9" t="s">
        <v>2744</v>
      </c>
      <c r="B1370" s="2" t="s">
        <v>2744</v>
      </c>
      <c r="C1370" s="2" t="s">
        <v>22600</v>
      </c>
      <c r="D1370" s="10">
        <v>6</v>
      </c>
    </row>
    <row r="1371" spans="1:4" x14ac:dyDescent="0.25">
      <c r="A1371" s="9" t="s">
        <v>2745</v>
      </c>
      <c r="B1371" s="2" t="s">
        <v>2745</v>
      </c>
      <c r="C1371" s="2" t="s">
        <v>22601</v>
      </c>
      <c r="D1371" s="10">
        <v>6</v>
      </c>
    </row>
    <row r="1372" spans="1:4" x14ac:dyDescent="0.25">
      <c r="A1372" s="9" t="s">
        <v>2746</v>
      </c>
      <c r="B1372" s="2" t="s">
        <v>13741</v>
      </c>
      <c r="C1372" s="2" t="s">
        <v>22602</v>
      </c>
      <c r="D1372" s="10">
        <v>3</v>
      </c>
    </row>
    <row r="1373" spans="1:4" x14ac:dyDescent="0.25">
      <c r="A1373" s="9" t="s">
        <v>2747</v>
      </c>
      <c r="B1373" s="2" t="s">
        <v>2747</v>
      </c>
      <c r="C1373" s="2" t="s">
        <v>22603</v>
      </c>
      <c r="D1373" s="10">
        <v>8</v>
      </c>
    </row>
    <row r="1374" spans="1:4" x14ac:dyDescent="0.25">
      <c r="A1374" s="9" t="s">
        <v>2748</v>
      </c>
      <c r="B1374" s="2" t="s">
        <v>2748</v>
      </c>
      <c r="C1374" s="2" t="s">
        <v>22604</v>
      </c>
      <c r="D1374" s="10">
        <v>5</v>
      </c>
    </row>
    <row r="1375" spans="1:4" x14ac:dyDescent="0.25">
      <c r="A1375" s="9" t="s">
        <v>2752</v>
      </c>
      <c r="B1375" s="2" t="s">
        <v>2752</v>
      </c>
      <c r="C1375" s="2" t="s">
        <v>22608</v>
      </c>
      <c r="D1375" s="10">
        <v>4</v>
      </c>
    </row>
    <row r="1376" spans="1:4" x14ac:dyDescent="0.25">
      <c r="A1376" s="9" t="s">
        <v>2753</v>
      </c>
      <c r="B1376" s="2" t="s">
        <v>13745</v>
      </c>
      <c r="C1376" s="2" t="s">
        <v>22609</v>
      </c>
      <c r="D1376" s="10">
        <v>3</v>
      </c>
    </row>
    <row r="1377" spans="1:4" x14ac:dyDescent="0.25">
      <c r="A1377" s="9" t="s">
        <v>2754</v>
      </c>
      <c r="B1377" s="2" t="s">
        <v>2754</v>
      </c>
      <c r="C1377" s="2" t="s">
        <v>22610</v>
      </c>
      <c r="D1377" s="10">
        <v>5</v>
      </c>
    </row>
    <row r="1378" spans="1:4" x14ac:dyDescent="0.25">
      <c r="A1378" s="9" t="s">
        <v>2755</v>
      </c>
      <c r="B1378" s="2" t="s">
        <v>13746</v>
      </c>
      <c r="C1378" s="2" t="s">
        <v>22611</v>
      </c>
      <c r="D1378" s="10">
        <v>6</v>
      </c>
    </row>
    <row r="1379" spans="1:4" x14ac:dyDescent="0.25">
      <c r="A1379" s="9" t="s">
        <v>2756</v>
      </c>
      <c r="B1379" s="2" t="s">
        <v>13747</v>
      </c>
      <c r="C1379" s="2" t="s">
        <v>22612</v>
      </c>
      <c r="D1379" s="10">
        <v>4</v>
      </c>
    </row>
    <row r="1380" spans="1:4" x14ac:dyDescent="0.25">
      <c r="A1380" s="9" t="s">
        <v>2758</v>
      </c>
      <c r="B1380" s="2" t="s">
        <v>2758</v>
      </c>
      <c r="C1380" s="2" t="s">
        <v>22614</v>
      </c>
      <c r="D1380" s="10">
        <v>9</v>
      </c>
    </row>
    <row r="1381" spans="1:4" x14ac:dyDescent="0.25">
      <c r="A1381" s="9" t="s">
        <v>2759</v>
      </c>
      <c r="B1381" s="2" t="s">
        <v>13749</v>
      </c>
      <c r="C1381" s="2" t="s">
        <v>22615</v>
      </c>
      <c r="D1381" s="10">
        <v>3</v>
      </c>
    </row>
    <row r="1382" spans="1:4" x14ac:dyDescent="0.25">
      <c r="A1382" s="9" t="s">
        <v>2760</v>
      </c>
      <c r="B1382" s="2" t="s">
        <v>13750</v>
      </c>
      <c r="C1382" s="2" t="s">
        <v>22616</v>
      </c>
      <c r="D1382" s="10">
        <v>3</v>
      </c>
    </row>
    <row r="1383" spans="1:4" x14ac:dyDescent="0.25">
      <c r="A1383" s="9" t="s">
        <v>2761</v>
      </c>
      <c r="B1383" s="2" t="s">
        <v>13751</v>
      </c>
      <c r="C1383" s="2" t="s">
        <v>22617</v>
      </c>
      <c r="D1383" s="10">
        <v>3</v>
      </c>
    </row>
    <row r="1384" spans="1:4" x14ac:dyDescent="0.25">
      <c r="A1384" s="9" t="s">
        <v>2763</v>
      </c>
      <c r="B1384" s="2" t="s">
        <v>13753</v>
      </c>
      <c r="C1384" s="2" t="s">
        <v>22619</v>
      </c>
      <c r="D1384" s="10">
        <v>4</v>
      </c>
    </row>
    <row r="1385" spans="1:4" x14ac:dyDescent="0.25">
      <c r="A1385" s="9" t="s">
        <v>2764</v>
      </c>
      <c r="B1385" s="2" t="s">
        <v>2764</v>
      </c>
      <c r="C1385" s="2" t="s">
        <v>22620</v>
      </c>
      <c r="D1385" s="10">
        <v>3</v>
      </c>
    </row>
    <row r="1386" spans="1:4" x14ac:dyDescent="0.25">
      <c r="A1386" s="9" t="s">
        <v>2765</v>
      </c>
      <c r="B1386" s="2" t="s">
        <v>13754</v>
      </c>
      <c r="C1386" s="2" t="s">
        <v>22621</v>
      </c>
      <c r="D1386" s="10">
        <v>3</v>
      </c>
    </row>
    <row r="1387" spans="1:4" x14ac:dyDescent="0.25">
      <c r="A1387" s="9" t="s">
        <v>2767</v>
      </c>
      <c r="B1387" s="2" t="s">
        <v>2767</v>
      </c>
      <c r="C1387" s="2" t="s">
        <v>22623</v>
      </c>
      <c r="D1387" s="10">
        <v>5</v>
      </c>
    </row>
    <row r="1388" spans="1:4" x14ac:dyDescent="0.25">
      <c r="A1388" s="9" t="s">
        <v>2768</v>
      </c>
      <c r="B1388" s="2" t="s">
        <v>13756</v>
      </c>
      <c r="C1388" s="2" t="s">
        <v>22624</v>
      </c>
      <c r="D1388" s="10">
        <v>4</v>
      </c>
    </row>
    <row r="1389" spans="1:4" x14ac:dyDescent="0.25">
      <c r="A1389" s="9" t="s">
        <v>2769</v>
      </c>
      <c r="B1389" s="2" t="s">
        <v>2769</v>
      </c>
      <c r="C1389" s="2" t="s">
        <v>22625</v>
      </c>
      <c r="D1389" s="10">
        <v>4</v>
      </c>
    </row>
    <row r="1390" spans="1:4" x14ac:dyDescent="0.25">
      <c r="A1390" s="9" t="s">
        <v>2770</v>
      </c>
      <c r="B1390" s="2" t="s">
        <v>2770</v>
      </c>
      <c r="C1390" s="2" t="s">
        <v>22626</v>
      </c>
      <c r="D1390" s="10">
        <v>4</v>
      </c>
    </row>
    <row r="1391" spans="1:4" x14ac:dyDescent="0.25">
      <c r="A1391" s="9" t="s">
        <v>2772</v>
      </c>
      <c r="B1391" s="2" t="s">
        <v>2772</v>
      </c>
      <c r="C1391" s="2" t="s">
        <v>22628</v>
      </c>
      <c r="D1391" s="10">
        <v>5</v>
      </c>
    </row>
    <row r="1392" spans="1:4" x14ac:dyDescent="0.25">
      <c r="A1392" s="9" t="s">
        <v>2773</v>
      </c>
      <c r="B1392" s="2" t="s">
        <v>2773</v>
      </c>
      <c r="C1392" s="2" t="s">
        <v>22629</v>
      </c>
      <c r="D1392" s="10">
        <v>10</v>
      </c>
    </row>
    <row r="1393" spans="1:4" x14ac:dyDescent="0.25">
      <c r="A1393" s="9" t="s">
        <v>2776</v>
      </c>
      <c r="B1393" s="2" t="s">
        <v>12515</v>
      </c>
      <c r="C1393" s="2" t="s">
        <v>22632</v>
      </c>
      <c r="D1393" s="10">
        <v>3</v>
      </c>
    </row>
    <row r="1394" spans="1:4" x14ac:dyDescent="0.25">
      <c r="A1394" s="9" t="s">
        <v>2781</v>
      </c>
      <c r="B1394" s="2" t="s">
        <v>13763</v>
      </c>
      <c r="C1394" s="2" t="s">
        <v>22637</v>
      </c>
      <c r="D1394" s="10">
        <v>4</v>
      </c>
    </row>
    <row r="1395" spans="1:4" x14ac:dyDescent="0.25">
      <c r="A1395" s="9" t="s">
        <v>2783</v>
      </c>
      <c r="B1395" s="2" t="s">
        <v>13765</v>
      </c>
      <c r="C1395" s="2" t="s">
        <v>22639</v>
      </c>
      <c r="D1395" s="10">
        <v>3</v>
      </c>
    </row>
    <row r="1396" spans="1:4" x14ac:dyDescent="0.25">
      <c r="A1396" s="9" t="s">
        <v>2784</v>
      </c>
      <c r="B1396" s="2" t="s">
        <v>13766</v>
      </c>
      <c r="C1396" s="2" t="s">
        <v>22640</v>
      </c>
      <c r="D1396" s="10">
        <v>3</v>
      </c>
    </row>
    <row r="1397" spans="1:4" x14ac:dyDescent="0.25">
      <c r="A1397" s="9" t="s">
        <v>2787</v>
      </c>
      <c r="B1397" s="2" t="s">
        <v>2787</v>
      </c>
      <c r="C1397" s="2" t="s">
        <v>22643</v>
      </c>
      <c r="D1397" s="10">
        <v>6</v>
      </c>
    </row>
    <row r="1398" spans="1:4" x14ac:dyDescent="0.25">
      <c r="A1398" s="9" t="s">
        <v>2788</v>
      </c>
      <c r="B1398" s="2" t="s">
        <v>8662</v>
      </c>
      <c r="C1398" s="2" t="s">
        <v>22644</v>
      </c>
      <c r="D1398" s="10">
        <v>4</v>
      </c>
    </row>
    <row r="1399" spans="1:4" x14ac:dyDescent="0.25">
      <c r="A1399" s="9" t="s">
        <v>2789</v>
      </c>
      <c r="B1399" s="2" t="s">
        <v>13768</v>
      </c>
      <c r="C1399" s="2" t="s">
        <v>22645</v>
      </c>
      <c r="D1399" s="10">
        <v>3</v>
      </c>
    </row>
    <row r="1400" spans="1:4" x14ac:dyDescent="0.25">
      <c r="A1400" s="9" t="s">
        <v>2790</v>
      </c>
      <c r="B1400" s="2" t="s">
        <v>2790</v>
      </c>
      <c r="C1400" s="2" t="s">
        <v>22646</v>
      </c>
      <c r="D1400" s="10">
        <v>5</v>
      </c>
    </row>
    <row r="1401" spans="1:4" x14ac:dyDescent="0.25">
      <c r="A1401" s="9" t="s">
        <v>2791</v>
      </c>
      <c r="B1401" s="2" t="s">
        <v>13769</v>
      </c>
      <c r="C1401" s="2" t="s">
        <v>22647</v>
      </c>
      <c r="D1401" s="10">
        <v>3</v>
      </c>
    </row>
    <row r="1402" spans="1:4" x14ac:dyDescent="0.25">
      <c r="A1402" s="9" t="s">
        <v>2792</v>
      </c>
      <c r="B1402" s="2" t="s">
        <v>13770</v>
      </c>
      <c r="C1402" s="2" t="s">
        <v>22648</v>
      </c>
      <c r="D1402" s="10">
        <v>4</v>
      </c>
    </row>
    <row r="1403" spans="1:4" x14ac:dyDescent="0.25">
      <c r="A1403" s="9" t="s">
        <v>2793</v>
      </c>
      <c r="B1403" s="2" t="s">
        <v>2793</v>
      </c>
      <c r="C1403" s="2" t="s">
        <v>22649</v>
      </c>
      <c r="D1403" s="10">
        <v>4</v>
      </c>
    </row>
    <row r="1404" spans="1:4" x14ac:dyDescent="0.25">
      <c r="A1404" s="9" t="s">
        <v>2795</v>
      </c>
      <c r="B1404" s="2" t="s">
        <v>2793</v>
      </c>
      <c r="C1404" s="2" t="s">
        <v>22651</v>
      </c>
      <c r="D1404" s="10">
        <v>4</v>
      </c>
    </row>
    <row r="1405" spans="1:4" x14ac:dyDescent="0.25">
      <c r="A1405" s="9" t="s">
        <v>2796</v>
      </c>
      <c r="B1405" s="2" t="s">
        <v>13772</v>
      </c>
      <c r="C1405" s="2" t="s">
        <v>22652</v>
      </c>
      <c r="D1405" s="10">
        <v>4</v>
      </c>
    </row>
    <row r="1406" spans="1:4" x14ac:dyDescent="0.25">
      <c r="A1406" s="9" t="s">
        <v>2797</v>
      </c>
      <c r="B1406" s="2" t="s">
        <v>8451</v>
      </c>
      <c r="C1406" s="2" t="s">
        <v>22653</v>
      </c>
      <c r="D1406" s="10">
        <v>5</v>
      </c>
    </row>
    <row r="1407" spans="1:4" x14ac:dyDescent="0.25">
      <c r="A1407" s="9" t="s">
        <v>2798</v>
      </c>
      <c r="B1407" s="2" t="s">
        <v>13773</v>
      </c>
      <c r="C1407" s="2" t="s">
        <v>22654</v>
      </c>
      <c r="D1407" s="10">
        <v>5</v>
      </c>
    </row>
    <row r="1408" spans="1:4" x14ac:dyDescent="0.25">
      <c r="A1408" s="9" t="s">
        <v>2799</v>
      </c>
      <c r="B1408" s="2" t="s">
        <v>13774</v>
      </c>
      <c r="C1408" s="2" t="s">
        <v>22655</v>
      </c>
      <c r="D1408" s="10">
        <v>3</v>
      </c>
    </row>
    <row r="1409" spans="1:4" x14ac:dyDescent="0.25">
      <c r="A1409" s="9" t="s">
        <v>2801</v>
      </c>
      <c r="B1409" s="2" t="s">
        <v>13776</v>
      </c>
      <c r="C1409" s="2" t="s">
        <v>22657</v>
      </c>
      <c r="D1409" s="10">
        <v>4</v>
      </c>
    </row>
    <row r="1410" spans="1:4" x14ac:dyDescent="0.25">
      <c r="A1410" s="9" t="s">
        <v>2802</v>
      </c>
      <c r="B1410" s="2" t="s">
        <v>13777</v>
      </c>
      <c r="C1410" s="2" t="s">
        <v>22658</v>
      </c>
      <c r="D1410" s="10">
        <v>3</v>
      </c>
    </row>
    <row r="1411" spans="1:4" x14ac:dyDescent="0.25">
      <c r="A1411" s="9" t="s">
        <v>2803</v>
      </c>
      <c r="B1411" s="2" t="s">
        <v>13778</v>
      </c>
      <c r="C1411" s="2" t="s">
        <v>22659</v>
      </c>
      <c r="D1411" s="10">
        <v>4</v>
      </c>
    </row>
    <row r="1412" spans="1:4" x14ac:dyDescent="0.25">
      <c r="A1412" s="9" t="s">
        <v>2805</v>
      </c>
      <c r="B1412" s="2" t="s">
        <v>2805</v>
      </c>
      <c r="C1412" s="2" t="s">
        <v>22661</v>
      </c>
      <c r="D1412" s="10">
        <v>10</v>
      </c>
    </row>
    <row r="1413" spans="1:4" x14ac:dyDescent="0.25">
      <c r="A1413" s="9" t="s">
        <v>2809</v>
      </c>
      <c r="B1413" s="2" t="s">
        <v>13781</v>
      </c>
      <c r="C1413" s="2" t="s">
        <v>22665</v>
      </c>
      <c r="D1413" s="10">
        <v>7</v>
      </c>
    </row>
    <row r="1414" spans="1:4" x14ac:dyDescent="0.25">
      <c r="A1414" s="9" t="s">
        <v>2812</v>
      </c>
      <c r="B1414" s="2" t="s">
        <v>13783</v>
      </c>
      <c r="C1414" s="2" t="s">
        <v>22668</v>
      </c>
      <c r="D1414" s="10">
        <v>3</v>
      </c>
    </row>
    <row r="1415" spans="1:4" x14ac:dyDescent="0.25">
      <c r="A1415" s="9" t="s">
        <v>2818</v>
      </c>
      <c r="B1415" s="2" t="s">
        <v>13787</v>
      </c>
      <c r="C1415" s="2" t="s">
        <v>22674</v>
      </c>
      <c r="D1415" s="10">
        <v>4</v>
      </c>
    </row>
    <row r="1416" spans="1:4" x14ac:dyDescent="0.25">
      <c r="A1416" s="9" t="s">
        <v>2820</v>
      </c>
      <c r="B1416" s="2" t="s">
        <v>13789</v>
      </c>
      <c r="C1416" s="2" t="s">
        <v>22676</v>
      </c>
      <c r="D1416" s="10">
        <v>3</v>
      </c>
    </row>
    <row r="1417" spans="1:4" x14ac:dyDescent="0.25">
      <c r="A1417" s="9" t="s">
        <v>2825</v>
      </c>
      <c r="B1417" s="2" t="s">
        <v>2825</v>
      </c>
      <c r="C1417" s="2" t="s">
        <v>22681</v>
      </c>
      <c r="D1417" s="10">
        <v>6</v>
      </c>
    </row>
    <row r="1418" spans="1:4" x14ac:dyDescent="0.25">
      <c r="A1418" s="9" t="s">
        <v>2828</v>
      </c>
      <c r="B1418" s="2" t="s">
        <v>13795</v>
      </c>
      <c r="C1418" s="2" t="s">
        <v>22684</v>
      </c>
      <c r="D1418" s="10">
        <v>3</v>
      </c>
    </row>
    <row r="1419" spans="1:4" x14ac:dyDescent="0.25">
      <c r="A1419" s="9" t="s">
        <v>2829</v>
      </c>
      <c r="B1419" s="2" t="s">
        <v>2829</v>
      </c>
      <c r="C1419" s="2" t="s">
        <v>22685</v>
      </c>
      <c r="D1419" s="10">
        <v>4</v>
      </c>
    </row>
    <row r="1420" spans="1:4" x14ac:dyDescent="0.25">
      <c r="A1420" s="9" t="s">
        <v>2832</v>
      </c>
      <c r="B1420" s="2" t="s">
        <v>13798</v>
      </c>
      <c r="C1420" s="2" t="s">
        <v>22688</v>
      </c>
      <c r="D1420" s="10">
        <v>4</v>
      </c>
    </row>
    <row r="1421" spans="1:4" x14ac:dyDescent="0.25">
      <c r="A1421" s="9" t="s">
        <v>2833</v>
      </c>
      <c r="B1421" s="2" t="s">
        <v>13799</v>
      </c>
      <c r="C1421" s="2" t="s">
        <v>22689</v>
      </c>
      <c r="D1421" s="10">
        <v>3</v>
      </c>
    </row>
    <row r="1422" spans="1:4" x14ac:dyDescent="0.25">
      <c r="A1422" s="9" t="s">
        <v>2838</v>
      </c>
      <c r="B1422" s="2" t="s">
        <v>13802</v>
      </c>
      <c r="C1422" s="2" t="s">
        <v>22694</v>
      </c>
      <c r="D1422" s="10">
        <v>3</v>
      </c>
    </row>
    <row r="1423" spans="1:4" x14ac:dyDescent="0.25">
      <c r="A1423" s="9" t="s">
        <v>2839</v>
      </c>
      <c r="B1423" s="2" t="s">
        <v>13803</v>
      </c>
      <c r="C1423" s="2" t="s">
        <v>22695</v>
      </c>
      <c r="D1423" s="10">
        <v>4</v>
      </c>
    </row>
    <row r="1424" spans="1:4" x14ac:dyDescent="0.25">
      <c r="A1424" s="9" t="s">
        <v>2840</v>
      </c>
      <c r="B1424" s="2" t="s">
        <v>13804</v>
      </c>
      <c r="C1424" s="2" t="s">
        <v>22696</v>
      </c>
      <c r="D1424" s="10">
        <v>3</v>
      </c>
    </row>
    <row r="1425" spans="1:4" x14ac:dyDescent="0.25">
      <c r="A1425" s="9" t="s">
        <v>2841</v>
      </c>
      <c r="B1425" s="2" t="s">
        <v>2841</v>
      </c>
      <c r="C1425" s="2" t="s">
        <v>22697</v>
      </c>
      <c r="D1425" s="10">
        <v>4</v>
      </c>
    </row>
    <row r="1426" spans="1:4" x14ac:dyDescent="0.25">
      <c r="A1426" s="9" t="s">
        <v>2842</v>
      </c>
      <c r="B1426" s="2" t="s">
        <v>2842</v>
      </c>
      <c r="C1426" s="2" t="s">
        <v>22698</v>
      </c>
      <c r="D1426" s="10">
        <v>3</v>
      </c>
    </row>
    <row r="1427" spans="1:4" x14ac:dyDescent="0.25">
      <c r="A1427" s="9" t="s">
        <v>2843</v>
      </c>
      <c r="B1427" s="2" t="s">
        <v>13801</v>
      </c>
      <c r="C1427" s="2" t="s">
        <v>22699</v>
      </c>
      <c r="D1427" s="10">
        <v>2</v>
      </c>
    </row>
    <row r="1428" spans="1:4" x14ac:dyDescent="0.25">
      <c r="A1428" s="9" t="s">
        <v>2845</v>
      </c>
      <c r="B1428" s="2" t="s">
        <v>2845</v>
      </c>
      <c r="C1428" s="2" t="s">
        <v>22701</v>
      </c>
      <c r="D1428" s="10">
        <v>4</v>
      </c>
    </row>
    <row r="1429" spans="1:4" x14ac:dyDescent="0.25">
      <c r="A1429" s="9" t="s">
        <v>2851</v>
      </c>
      <c r="B1429" s="2" t="s">
        <v>13811</v>
      </c>
      <c r="C1429" s="2" t="s">
        <v>22707</v>
      </c>
      <c r="D1429" s="10">
        <v>5</v>
      </c>
    </row>
    <row r="1430" spans="1:4" x14ac:dyDescent="0.25">
      <c r="A1430" s="9" t="s">
        <v>2858</v>
      </c>
      <c r="B1430" s="2" t="s">
        <v>13817</v>
      </c>
      <c r="C1430" s="2" t="s">
        <v>22714</v>
      </c>
      <c r="D1430" s="10">
        <v>3</v>
      </c>
    </row>
    <row r="1431" spans="1:4" x14ac:dyDescent="0.25">
      <c r="A1431" s="9" t="s">
        <v>2859</v>
      </c>
      <c r="B1431" s="2" t="s">
        <v>13818</v>
      </c>
      <c r="C1431" s="2" t="s">
        <v>22715</v>
      </c>
      <c r="D1431" s="10">
        <v>5</v>
      </c>
    </row>
    <row r="1432" spans="1:4" x14ac:dyDescent="0.25">
      <c r="A1432" s="9" t="s">
        <v>2862</v>
      </c>
      <c r="B1432" s="2" t="s">
        <v>13820</v>
      </c>
      <c r="C1432" s="2" t="s">
        <v>22718</v>
      </c>
      <c r="D1432" s="10">
        <v>3</v>
      </c>
    </row>
    <row r="1433" spans="1:4" x14ac:dyDescent="0.25">
      <c r="A1433" s="9" t="s">
        <v>2863</v>
      </c>
      <c r="B1433" s="2" t="s">
        <v>13821</v>
      </c>
      <c r="C1433" s="2" t="s">
        <v>22719</v>
      </c>
      <c r="D1433" s="10">
        <v>4</v>
      </c>
    </row>
    <row r="1434" spans="1:4" x14ac:dyDescent="0.25">
      <c r="A1434" s="9" t="s">
        <v>2864</v>
      </c>
      <c r="B1434" s="2" t="s">
        <v>13822</v>
      </c>
      <c r="C1434" s="2" t="s">
        <v>22720</v>
      </c>
      <c r="D1434" s="10">
        <v>4</v>
      </c>
    </row>
    <row r="1435" spans="1:4" x14ac:dyDescent="0.25">
      <c r="A1435" s="9" t="s">
        <v>2866</v>
      </c>
      <c r="B1435" s="2" t="s">
        <v>13823</v>
      </c>
      <c r="C1435" s="2" t="s">
        <v>22722</v>
      </c>
      <c r="D1435" s="10">
        <v>4</v>
      </c>
    </row>
    <row r="1436" spans="1:4" x14ac:dyDescent="0.25">
      <c r="A1436" s="9" t="s">
        <v>2868</v>
      </c>
      <c r="B1436" s="2" t="s">
        <v>13779</v>
      </c>
      <c r="C1436" s="2" t="s">
        <v>22724</v>
      </c>
      <c r="D1436" s="10">
        <v>3</v>
      </c>
    </row>
    <row r="1437" spans="1:4" x14ac:dyDescent="0.25">
      <c r="A1437" s="9" t="s">
        <v>2869</v>
      </c>
      <c r="B1437" s="2" t="s">
        <v>13825</v>
      </c>
      <c r="C1437" s="2" t="s">
        <v>22725</v>
      </c>
      <c r="D1437" s="10">
        <v>4</v>
      </c>
    </row>
    <row r="1438" spans="1:4" x14ac:dyDescent="0.25">
      <c r="A1438" s="9" t="s">
        <v>2871</v>
      </c>
      <c r="B1438" s="2" t="s">
        <v>13827</v>
      </c>
      <c r="C1438" s="2" t="s">
        <v>22727</v>
      </c>
      <c r="D1438" s="10">
        <v>4</v>
      </c>
    </row>
    <row r="1439" spans="1:4" x14ac:dyDescent="0.25">
      <c r="A1439" s="9" t="s">
        <v>2891</v>
      </c>
      <c r="B1439" s="2" t="s">
        <v>13843</v>
      </c>
      <c r="C1439" s="2" t="s">
        <v>22747</v>
      </c>
      <c r="D1439" s="10">
        <v>3</v>
      </c>
    </row>
    <row r="1440" spans="1:4" x14ac:dyDescent="0.25">
      <c r="A1440" s="9" t="s">
        <v>2892</v>
      </c>
      <c r="B1440" s="2" t="s">
        <v>13844</v>
      </c>
      <c r="C1440" s="2" t="s">
        <v>22748</v>
      </c>
      <c r="D1440" s="10">
        <v>4</v>
      </c>
    </row>
    <row r="1441" spans="1:4" x14ac:dyDescent="0.25">
      <c r="A1441" s="9" t="s">
        <v>2893</v>
      </c>
      <c r="B1441" s="2" t="s">
        <v>13845</v>
      </c>
      <c r="C1441" s="2" t="s">
        <v>22749</v>
      </c>
      <c r="D1441" s="10">
        <v>4</v>
      </c>
    </row>
    <row r="1442" spans="1:4" x14ac:dyDescent="0.25">
      <c r="A1442" s="9" t="s">
        <v>2894</v>
      </c>
      <c r="B1442" s="2" t="s">
        <v>13821</v>
      </c>
      <c r="C1442" s="2" t="s">
        <v>22750</v>
      </c>
      <c r="D1442" s="10">
        <v>4</v>
      </c>
    </row>
    <row r="1443" spans="1:4" x14ac:dyDescent="0.25">
      <c r="A1443" s="9" t="s">
        <v>2895</v>
      </c>
      <c r="B1443" s="2" t="s">
        <v>13846</v>
      </c>
      <c r="C1443" s="2" t="s">
        <v>22751</v>
      </c>
      <c r="D1443" s="10">
        <v>3</v>
      </c>
    </row>
    <row r="1444" spans="1:4" x14ac:dyDescent="0.25">
      <c r="A1444" s="9" t="s">
        <v>2896</v>
      </c>
      <c r="B1444" s="2" t="s">
        <v>13847</v>
      </c>
      <c r="C1444" s="2" t="s">
        <v>22752</v>
      </c>
      <c r="D1444" s="10">
        <v>3</v>
      </c>
    </row>
    <row r="1445" spans="1:4" x14ac:dyDescent="0.25">
      <c r="A1445" s="9" t="s">
        <v>2897</v>
      </c>
      <c r="B1445" s="2" t="s">
        <v>13848</v>
      </c>
      <c r="C1445" s="2" t="s">
        <v>22753</v>
      </c>
      <c r="D1445" s="10">
        <v>3</v>
      </c>
    </row>
    <row r="1446" spans="1:4" x14ac:dyDescent="0.25">
      <c r="A1446" s="9" t="s">
        <v>2899</v>
      </c>
      <c r="B1446" s="2" t="s">
        <v>13850</v>
      </c>
      <c r="C1446" s="2" t="s">
        <v>22755</v>
      </c>
      <c r="D1446" s="10">
        <v>4</v>
      </c>
    </row>
    <row r="1447" spans="1:4" x14ac:dyDescent="0.25">
      <c r="A1447" s="9" t="s">
        <v>2900</v>
      </c>
      <c r="B1447" s="2" t="s">
        <v>13851</v>
      </c>
      <c r="C1447" s="2" t="s">
        <v>22756</v>
      </c>
      <c r="D1447" s="10">
        <v>3</v>
      </c>
    </row>
    <row r="1448" spans="1:4" x14ac:dyDescent="0.25">
      <c r="A1448" s="9" t="s">
        <v>2901</v>
      </c>
      <c r="B1448" s="2" t="s">
        <v>13852</v>
      </c>
      <c r="C1448" s="2" t="s">
        <v>22757</v>
      </c>
      <c r="D1448" s="10">
        <v>4</v>
      </c>
    </row>
    <row r="1449" spans="1:4" x14ac:dyDescent="0.25">
      <c r="A1449" s="9" t="s">
        <v>2903</v>
      </c>
      <c r="B1449" s="2" t="s">
        <v>13854</v>
      </c>
      <c r="C1449" s="2" t="s">
        <v>22759</v>
      </c>
      <c r="D1449" s="10">
        <v>3</v>
      </c>
    </row>
    <row r="1450" spans="1:4" x14ac:dyDescent="0.25">
      <c r="A1450" s="9" t="s">
        <v>2904</v>
      </c>
      <c r="B1450" s="2" t="s">
        <v>13855</v>
      </c>
      <c r="C1450" s="2" t="s">
        <v>22760</v>
      </c>
      <c r="D1450" s="10">
        <v>3</v>
      </c>
    </row>
    <row r="1451" spans="1:4" x14ac:dyDescent="0.25">
      <c r="A1451" s="9" t="s">
        <v>2909</v>
      </c>
      <c r="B1451" s="2" t="s">
        <v>13860</v>
      </c>
      <c r="C1451" s="2" t="s">
        <v>22765</v>
      </c>
      <c r="D1451" s="10">
        <v>5</v>
      </c>
    </row>
    <row r="1452" spans="1:4" x14ac:dyDescent="0.25">
      <c r="A1452" s="9" t="s">
        <v>2910</v>
      </c>
      <c r="B1452" s="2" t="s">
        <v>13861</v>
      </c>
      <c r="C1452" s="2" t="s">
        <v>22766</v>
      </c>
      <c r="D1452" s="10">
        <v>3</v>
      </c>
    </row>
    <row r="1453" spans="1:4" x14ac:dyDescent="0.25">
      <c r="A1453" s="9" t="s">
        <v>2911</v>
      </c>
      <c r="B1453" s="2" t="s">
        <v>13862</v>
      </c>
      <c r="C1453" s="2" t="s">
        <v>22767</v>
      </c>
      <c r="D1453" s="10">
        <v>4</v>
      </c>
    </row>
    <row r="1454" spans="1:4" x14ac:dyDescent="0.25">
      <c r="A1454" s="9" t="s">
        <v>2913</v>
      </c>
      <c r="B1454" s="2" t="s">
        <v>13864</v>
      </c>
      <c r="C1454" s="2" t="s">
        <v>22769</v>
      </c>
      <c r="D1454" s="10">
        <v>5</v>
      </c>
    </row>
    <row r="1455" spans="1:4" x14ac:dyDescent="0.25">
      <c r="A1455" s="9" t="s">
        <v>2914</v>
      </c>
      <c r="B1455" s="2" t="s">
        <v>13865</v>
      </c>
      <c r="C1455" s="2" t="s">
        <v>22770</v>
      </c>
      <c r="D1455" s="10">
        <v>4</v>
      </c>
    </row>
    <row r="1456" spans="1:4" x14ac:dyDescent="0.25">
      <c r="A1456" s="9" t="s">
        <v>2916</v>
      </c>
      <c r="B1456" s="2" t="s">
        <v>13867</v>
      </c>
      <c r="C1456" s="2" t="s">
        <v>22772</v>
      </c>
      <c r="D1456" s="10">
        <v>4</v>
      </c>
    </row>
    <row r="1457" spans="1:4" x14ac:dyDescent="0.25">
      <c r="A1457" s="9" t="s">
        <v>2917</v>
      </c>
      <c r="B1457" s="2" t="s">
        <v>13868</v>
      </c>
      <c r="C1457" s="2" t="s">
        <v>22773</v>
      </c>
      <c r="D1457" s="10">
        <v>5</v>
      </c>
    </row>
    <row r="1458" spans="1:4" x14ac:dyDescent="0.25">
      <c r="A1458" s="9" t="s">
        <v>2919</v>
      </c>
      <c r="B1458" s="2" t="s">
        <v>13870</v>
      </c>
      <c r="C1458" s="2" t="s">
        <v>22775</v>
      </c>
      <c r="D1458" s="10">
        <v>4</v>
      </c>
    </row>
    <row r="1459" spans="1:4" x14ac:dyDescent="0.25">
      <c r="A1459" s="9" t="s">
        <v>2920</v>
      </c>
      <c r="B1459" s="2" t="s">
        <v>13871</v>
      </c>
      <c r="C1459" s="2" t="s">
        <v>22776</v>
      </c>
      <c r="D1459" s="10">
        <v>5</v>
      </c>
    </row>
    <row r="1460" spans="1:4" x14ac:dyDescent="0.25">
      <c r="A1460" s="9" t="s">
        <v>2922</v>
      </c>
      <c r="B1460" s="2" t="s">
        <v>1707</v>
      </c>
      <c r="C1460" s="2" t="s">
        <v>22778</v>
      </c>
      <c r="D1460" s="10">
        <v>3</v>
      </c>
    </row>
    <row r="1461" spans="1:4" x14ac:dyDescent="0.25">
      <c r="A1461" s="9" t="s">
        <v>2924</v>
      </c>
      <c r="B1461" s="2" t="s">
        <v>12130</v>
      </c>
      <c r="C1461" s="2" t="s">
        <v>22780</v>
      </c>
      <c r="D1461" s="10">
        <v>3</v>
      </c>
    </row>
    <row r="1462" spans="1:4" x14ac:dyDescent="0.25">
      <c r="A1462" s="9" t="s">
        <v>2926</v>
      </c>
      <c r="B1462" s="2" t="s">
        <v>2205</v>
      </c>
      <c r="C1462" s="2" t="s">
        <v>22782</v>
      </c>
      <c r="D1462" s="10">
        <v>4</v>
      </c>
    </row>
    <row r="1463" spans="1:4" x14ac:dyDescent="0.25">
      <c r="A1463" s="9" t="s">
        <v>2928</v>
      </c>
      <c r="B1463" s="2" t="s">
        <v>13873</v>
      </c>
      <c r="C1463" s="2" t="s">
        <v>22784</v>
      </c>
      <c r="D1463" s="10">
        <v>3</v>
      </c>
    </row>
    <row r="1464" spans="1:4" x14ac:dyDescent="0.25">
      <c r="A1464" s="9" t="s">
        <v>2930</v>
      </c>
      <c r="B1464" s="2" t="s">
        <v>2930</v>
      </c>
      <c r="C1464" s="2" t="s">
        <v>22786</v>
      </c>
      <c r="D1464" s="10">
        <v>6</v>
      </c>
    </row>
    <row r="1465" spans="1:4" x14ac:dyDescent="0.25">
      <c r="A1465" s="9" t="s">
        <v>2935</v>
      </c>
      <c r="B1465" s="2" t="s">
        <v>13760</v>
      </c>
      <c r="C1465" s="2" t="s">
        <v>22791</v>
      </c>
      <c r="D1465" s="10">
        <v>3</v>
      </c>
    </row>
    <row r="1466" spans="1:4" x14ac:dyDescent="0.25">
      <c r="A1466" s="9" t="s">
        <v>2937</v>
      </c>
      <c r="B1466" s="2" t="s">
        <v>13881</v>
      </c>
      <c r="C1466" s="2" t="s">
        <v>22793</v>
      </c>
      <c r="D1466" s="10">
        <v>3</v>
      </c>
    </row>
    <row r="1467" spans="1:4" x14ac:dyDescent="0.25">
      <c r="A1467" s="9" t="s">
        <v>2942</v>
      </c>
      <c r="B1467" s="2" t="s">
        <v>13884</v>
      </c>
      <c r="C1467" s="2" t="s">
        <v>22798</v>
      </c>
      <c r="D1467" s="10">
        <v>3</v>
      </c>
    </row>
    <row r="1468" spans="1:4" x14ac:dyDescent="0.25">
      <c r="A1468" s="9" t="s">
        <v>2943</v>
      </c>
      <c r="B1468" s="2" t="s">
        <v>2943</v>
      </c>
      <c r="C1468" s="2" t="s">
        <v>22799</v>
      </c>
      <c r="D1468" s="10">
        <v>10</v>
      </c>
    </row>
    <row r="1469" spans="1:4" x14ac:dyDescent="0.25">
      <c r="A1469" s="9" t="s">
        <v>2947</v>
      </c>
      <c r="B1469" s="2" t="s">
        <v>13884</v>
      </c>
      <c r="C1469" s="2" t="s">
        <v>22803</v>
      </c>
      <c r="D1469" s="10">
        <v>3</v>
      </c>
    </row>
    <row r="1470" spans="1:4" x14ac:dyDescent="0.25">
      <c r="A1470" s="9" t="s">
        <v>2949</v>
      </c>
      <c r="B1470" s="2" t="s">
        <v>13888</v>
      </c>
      <c r="C1470" s="2" t="s">
        <v>22805</v>
      </c>
      <c r="D1470" s="10">
        <v>3</v>
      </c>
    </row>
    <row r="1471" spans="1:4" x14ac:dyDescent="0.25">
      <c r="A1471" s="9" t="s">
        <v>2950</v>
      </c>
      <c r="B1471" s="2" t="s">
        <v>13889</v>
      </c>
      <c r="C1471" s="2" t="s">
        <v>22806</v>
      </c>
      <c r="D1471" s="10">
        <v>3</v>
      </c>
    </row>
    <row r="1472" spans="1:4" x14ac:dyDescent="0.25">
      <c r="A1472" s="9" t="s">
        <v>2951</v>
      </c>
      <c r="B1472" s="2" t="s">
        <v>13890</v>
      </c>
      <c r="C1472" s="2" t="s">
        <v>22807</v>
      </c>
      <c r="D1472" s="10">
        <v>4</v>
      </c>
    </row>
    <row r="1473" spans="1:4" x14ac:dyDescent="0.25">
      <c r="A1473" s="9" t="s">
        <v>2954</v>
      </c>
      <c r="B1473" s="2" t="s">
        <v>13892</v>
      </c>
      <c r="C1473" s="2" t="s">
        <v>22810</v>
      </c>
      <c r="D1473" s="10">
        <v>3</v>
      </c>
    </row>
    <row r="1474" spans="1:4" x14ac:dyDescent="0.25">
      <c r="A1474" s="9" t="s">
        <v>2955</v>
      </c>
      <c r="B1474" s="2" t="s">
        <v>13893</v>
      </c>
      <c r="C1474" s="2" t="s">
        <v>22811</v>
      </c>
      <c r="D1474" s="10">
        <v>4</v>
      </c>
    </row>
    <row r="1475" spans="1:4" x14ac:dyDescent="0.25">
      <c r="A1475" s="9" t="s">
        <v>2957</v>
      </c>
      <c r="B1475" s="2" t="s">
        <v>13895</v>
      </c>
      <c r="C1475" s="2" t="s">
        <v>22813</v>
      </c>
      <c r="D1475" s="10">
        <v>4</v>
      </c>
    </row>
    <row r="1476" spans="1:4" x14ac:dyDescent="0.25">
      <c r="A1476" s="9" t="s">
        <v>2958</v>
      </c>
      <c r="B1476" s="2" t="s">
        <v>13896</v>
      </c>
      <c r="C1476" s="2" t="s">
        <v>22814</v>
      </c>
      <c r="D1476" s="10">
        <v>3</v>
      </c>
    </row>
    <row r="1477" spans="1:4" x14ac:dyDescent="0.25">
      <c r="A1477" s="9" t="s">
        <v>2959</v>
      </c>
      <c r="B1477" s="2" t="s">
        <v>13873</v>
      </c>
      <c r="C1477" s="2" t="s">
        <v>22815</v>
      </c>
      <c r="D1477" s="10">
        <v>3</v>
      </c>
    </row>
    <row r="1478" spans="1:4" x14ac:dyDescent="0.25">
      <c r="A1478" s="9" t="s">
        <v>2961</v>
      </c>
      <c r="B1478" s="2" t="s">
        <v>13898</v>
      </c>
      <c r="C1478" s="2" t="s">
        <v>22817</v>
      </c>
      <c r="D1478" s="10">
        <v>8</v>
      </c>
    </row>
    <row r="1479" spans="1:4" x14ac:dyDescent="0.25">
      <c r="A1479" s="9" t="s">
        <v>2963</v>
      </c>
      <c r="B1479" s="2" t="s">
        <v>13900</v>
      </c>
      <c r="C1479" s="2" t="s">
        <v>22819</v>
      </c>
      <c r="D1479" s="10">
        <v>3</v>
      </c>
    </row>
    <row r="1480" spans="1:4" x14ac:dyDescent="0.25">
      <c r="A1480" s="9" t="s">
        <v>2964</v>
      </c>
      <c r="B1480" s="2" t="s">
        <v>12130</v>
      </c>
      <c r="C1480" s="2" t="s">
        <v>22820</v>
      </c>
      <c r="D1480" s="10">
        <v>3</v>
      </c>
    </row>
    <row r="1481" spans="1:4" x14ac:dyDescent="0.25">
      <c r="A1481" s="9" t="s">
        <v>2966</v>
      </c>
      <c r="B1481" s="2" t="s">
        <v>2966</v>
      </c>
      <c r="C1481" s="2" t="s">
        <v>22822</v>
      </c>
      <c r="D1481" s="10">
        <v>5</v>
      </c>
    </row>
    <row r="1482" spans="1:4" x14ac:dyDescent="0.25">
      <c r="A1482" s="9" t="s">
        <v>2970</v>
      </c>
      <c r="B1482" s="2" t="s">
        <v>2970</v>
      </c>
      <c r="C1482" s="2" t="s">
        <v>22826</v>
      </c>
      <c r="D1482" s="10">
        <v>5</v>
      </c>
    </row>
    <row r="1483" spans="1:4" x14ac:dyDescent="0.25">
      <c r="A1483" s="9" t="s">
        <v>2971</v>
      </c>
      <c r="B1483" s="2" t="s">
        <v>2970</v>
      </c>
      <c r="C1483" s="2" t="s">
        <v>22827</v>
      </c>
      <c r="D1483" s="10">
        <v>5</v>
      </c>
    </row>
    <row r="1484" spans="1:4" x14ac:dyDescent="0.25">
      <c r="A1484" s="9" t="s">
        <v>2974</v>
      </c>
      <c r="B1484" s="2" t="s">
        <v>2974</v>
      </c>
      <c r="C1484" s="2" t="s">
        <v>22830</v>
      </c>
      <c r="D1484" s="10">
        <v>4</v>
      </c>
    </row>
    <row r="1485" spans="1:4" x14ac:dyDescent="0.25">
      <c r="A1485" s="9" t="s">
        <v>2975</v>
      </c>
      <c r="B1485" s="2" t="s">
        <v>2974</v>
      </c>
      <c r="C1485" s="2" t="s">
        <v>22831</v>
      </c>
      <c r="D1485" s="10">
        <v>4</v>
      </c>
    </row>
    <row r="1486" spans="1:4" x14ac:dyDescent="0.25">
      <c r="A1486" s="9" t="s">
        <v>2976</v>
      </c>
      <c r="B1486" s="2" t="s">
        <v>13878</v>
      </c>
      <c r="C1486" s="2" t="s">
        <v>22832</v>
      </c>
      <c r="D1486" s="10">
        <v>3</v>
      </c>
    </row>
    <row r="1487" spans="1:4" x14ac:dyDescent="0.25">
      <c r="A1487" s="9" t="s">
        <v>2977</v>
      </c>
      <c r="B1487" s="2" t="s">
        <v>13828</v>
      </c>
      <c r="C1487" s="2" t="s">
        <v>22833</v>
      </c>
      <c r="D1487" s="10">
        <v>2</v>
      </c>
    </row>
    <row r="1488" spans="1:4" x14ac:dyDescent="0.25">
      <c r="A1488" s="9" t="s">
        <v>2978</v>
      </c>
      <c r="B1488" s="2" t="s">
        <v>13906</v>
      </c>
      <c r="C1488" s="2" t="s">
        <v>22834</v>
      </c>
      <c r="D1488" s="10">
        <v>3</v>
      </c>
    </row>
    <row r="1489" spans="1:4" x14ac:dyDescent="0.25">
      <c r="A1489" s="9" t="s">
        <v>2979</v>
      </c>
      <c r="B1489" s="2" t="s">
        <v>13906</v>
      </c>
      <c r="C1489" s="2" t="s">
        <v>22835</v>
      </c>
      <c r="D1489" s="10">
        <v>3</v>
      </c>
    </row>
    <row r="1490" spans="1:4" x14ac:dyDescent="0.25">
      <c r="A1490" s="9" t="s">
        <v>2980</v>
      </c>
      <c r="B1490" s="2" t="s">
        <v>13907</v>
      </c>
      <c r="C1490" s="2" t="s">
        <v>22836</v>
      </c>
      <c r="D1490" s="10">
        <v>4</v>
      </c>
    </row>
    <row r="1491" spans="1:4" x14ac:dyDescent="0.25">
      <c r="A1491" s="9" t="s">
        <v>2983</v>
      </c>
      <c r="B1491" s="2" t="s">
        <v>13910</v>
      </c>
      <c r="C1491" s="2" t="s">
        <v>22839</v>
      </c>
      <c r="D1491" s="10">
        <v>4</v>
      </c>
    </row>
    <row r="1492" spans="1:4" x14ac:dyDescent="0.25">
      <c r="A1492" s="9" t="s">
        <v>2988</v>
      </c>
      <c r="B1492" s="2" t="s">
        <v>13913</v>
      </c>
      <c r="C1492" s="2" t="s">
        <v>22844</v>
      </c>
      <c r="D1492" s="10">
        <v>4</v>
      </c>
    </row>
    <row r="1493" spans="1:4" x14ac:dyDescent="0.25">
      <c r="A1493" s="9" t="s">
        <v>2989</v>
      </c>
      <c r="B1493" s="2" t="s">
        <v>13914</v>
      </c>
      <c r="C1493" s="2" t="s">
        <v>22845</v>
      </c>
      <c r="D1493" s="10">
        <v>4</v>
      </c>
    </row>
    <row r="1494" spans="1:4" x14ac:dyDescent="0.25">
      <c r="A1494" s="9" t="s">
        <v>2990</v>
      </c>
      <c r="B1494" s="2" t="s">
        <v>13877</v>
      </c>
      <c r="C1494" s="2" t="s">
        <v>22846</v>
      </c>
      <c r="D1494" s="10">
        <v>3</v>
      </c>
    </row>
    <row r="1495" spans="1:4" x14ac:dyDescent="0.25">
      <c r="A1495" s="9" t="s">
        <v>2992</v>
      </c>
      <c r="B1495" s="2" t="s">
        <v>13916</v>
      </c>
      <c r="C1495" s="2" t="s">
        <v>22848</v>
      </c>
      <c r="D1495" s="10">
        <v>4</v>
      </c>
    </row>
    <row r="1496" spans="1:4" x14ac:dyDescent="0.25">
      <c r="A1496" s="9" t="s">
        <v>2993</v>
      </c>
      <c r="B1496" s="2" t="s">
        <v>13917</v>
      </c>
      <c r="C1496" s="2" t="s">
        <v>22849</v>
      </c>
      <c r="D1496" s="10">
        <v>3</v>
      </c>
    </row>
    <row r="1497" spans="1:4" x14ac:dyDescent="0.25">
      <c r="A1497" s="9" t="s">
        <v>2994</v>
      </c>
      <c r="B1497" s="2" t="s">
        <v>13918</v>
      </c>
      <c r="C1497" s="2" t="s">
        <v>22850</v>
      </c>
      <c r="D1497" s="10">
        <v>4</v>
      </c>
    </row>
    <row r="1498" spans="1:4" x14ac:dyDescent="0.25">
      <c r="A1498" s="9" t="s">
        <v>2996</v>
      </c>
      <c r="B1498" s="2" t="s">
        <v>2996</v>
      </c>
      <c r="C1498" s="2" t="s">
        <v>22852</v>
      </c>
      <c r="D1498" s="10">
        <v>5</v>
      </c>
    </row>
    <row r="1499" spans="1:4" x14ac:dyDescent="0.25">
      <c r="A1499" s="9" t="s">
        <v>2999</v>
      </c>
      <c r="B1499" s="2" t="s">
        <v>13922</v>
      </c>
      <c r="C1499" s="2" t="s">
        <v>22855</v>
      </c>
      <c r="D1499" s="10">
        <v>3</v>
      </c>
    </row>
    <row r="1500" spans="1:4" x14ac:dyDescent="0.25">
      <c r="A1500" s="9" t="s">
        <v>3002</v>
      </c>
      <c r="B1500" s="2" t="s">
        <v>13925</v>
      </c>
      <c r="C1500" s="2" t="s">
        <v>22858</v>
      </c>
      <c r="D1500" s="10">
        <v>3</v>
      </c>
    </row>
    <row r="1501" spans="1:4" x14ac:dyDescent="0.25">
      <c r="A1501" s="9" t="s">
        <v>3005</v>
      </c>
      <c r="B1501" s="2" t="s">
        <v>13928</v>
      </c>
      <c r="C1501" s="2" t="s">
        <v>22861</v>
      </c>
      <c r="D1501" s="10">
        <v>3</v>
      </c>
    </row>
    <row r="1502" spans="1:4" x14ac:dyDescent="0.25">
      <c r="A1502" s="9" t="s">
        <v>3006</v>
      </c>
      <c r="B1502" s="2" t="s">
        <v>13929</v>
      </c>
      <c r="C1502" s="2" t="s">
        <v>22862</v>
      </c>
      <c r="D1502" s="10">
        <v>3</v>
      </c>
    </row>
    <row r="1503" spans="1:4" x14ac:dyDescent="0.25">
      <c r="A1503" s="9" t="s">
        <v>3009</v>
      </c>
      <c r="B1503" s="2" t="s">
        <v>13932</v>
      </c>
      <c r="C1503" s="2" t="s">
        <v>22865</v>
      </c>
      <c r="D1503" s="10">
        <v>3</v>
      </c>
    </row>
    <row r="1504" spans="1:4" x14ac:dyDescent="0.25">
      <c r="A1504" s="9" t="s">
        <v>3010</v>
      </c>
      <c r="B1504" s="2" t="s">
        <v>13933</v>
      </c>
      <c r="C1504" s="2" t="s">
        <v>22866</v>
      </c>
      <c r="D1504" s="10">
        <v>5</v>
      </c>
    </row>
    <row r="1505" spans="1:4" x14ac:dyDescent="0.25">
      <c r="A1505" s="9" t="s">
        <v>3011</v>
      </c>
      <c r="B1505" s="2" t="s">
        <v>13934</v>
      </c>
      <c r="C1505" s="2" t="s">
        <v>22867</v>
      </c>
      <c r="D1505" s="10">
        <v>5</v>
      </c>
    </row>
    <row r="1506" spans="1:4" x14ac:dyDescent="0.25">
      <c r="A1506" s="9" t="s">
        <v>3013</v>
      </c>
      <c r="B1506" s="2" t="s">
        <v>13935</v>
      </c>
      <c r="C1506" s="2" t="s">
        <v>22869</v>
      </c>
      <c r="D1506" s="10">
        <v>6</v>
      </c>
    </row>
    <row r="1507" spans="1:4" x14ac:dyDescent="0.25">
      <c r="A1507" s="9" t="s">
        <v>3015</v>
      </c>
      <c r="B1507" s="2" t="s">
        <v>13937</v>
      </c>
      <c r="C1507" s="2" t="s">
        <v>22871</v>
      </c>
      <c r="D1507" s="10">
        <v>3</v>
      </c>
    </row>
    <row r="1508" spans="1:4" x14ac:dyDescent="0.25">
      <c r="A1508" s="9" t="s">
        <v>3017</v>
      </c>
      <c r="B1508" s="2" t="s">
        <v>13938</v>
      </c>
      <c r="C1508" s="2" t="s">
        <v>22873</v>
      </c>
      <c r="D1508" s="10">
        <v>4</v>
      </c>
    </row>
    <row r="1509" spans="1:4" x14ac:dyDescent="0.25">
      <c r="A1509" s="9" t="s">
        <v>3018</v>
      </c>
      <c r="B1509" s="2" t="s">
        <v>13939</v>
      </c>
      <c r="C1509" s="2" t="s">
        <v>22874</v>
      </c>
      <c r="D1509" s="10">
        <v>4</v>
      </c>
    </row>
    <row r="1510" spans="1:4" x14ac:dyDescent="0.25">
      <c r="A1510" s="9" t="s">
        <v>3019</v>
      </c>
      <c r="B1510" s="2" t="s">
        <v>13940</v>
      </c>
      <c r="C1510" s="2" t="s">
        <v>22875</v>
      </c>
      <c r="D1510" s="10">
        <v>1</v>
      </c>
    </row>
    <row r="1511" spans="1:4" x14ac:dyDescent="0.25">
      <c r="A1511" s="9" t="s">
        <v>3020</v>
      </c>
      <c r="B1511" s="2" t="s">
        <v>13941</v>
      </c>
      <c r="C1511" s="2" t="s">
        <v>22876</v>
      </c>
      <c r="D1511" s="10">
        <v>3</v>
      </c>
    </row>
    <row r="1512" spans="1:4" x14ac:dyDescent="0.25">
      <c r="A1512" s="9" t="s">
        <v>3022</v>
      </c>
      <c r="B1512" s="2" t="s">
        <v>3022</v>
      </c>
      <c r="C1512" s="2" t="s">
        <v>22878</v>
      </c>
      <c r="D1512" s="10">
        <v>4</v>
      </c>
    </row>
    <row r="1513" spans="1:4" x14ac:dyDescent="0.25">
      <c r="A1513" s="9" t="s">
        <v>3023</v>
      </c>
      <c r="B1513" s="2" t="s">
        <v>13943</v>
      </c>
      <c r="C1513" s="2" t="s">
        <v>22879</v>
      </c>
      <c r="D1513" s="10">
        <v>3</v>
      </c>
    </row>
    <row r="1514" spans="1:4" x14ac:dyDescent="0.25">
      <c r="A1514" s="9" t="s">
        <v>3024</v>
      </c>
      <c r="B1514" s="2" t="s">
        <v>13944</v>
      </c>
      <c r="C1514" s="2" t="s">
        <v>22880</v>
      </c>
      <c r="D1514" s="10">
        <v>6</v>
      </c>
    </row>
    <row r="1515" spans="1:4" x14ac:dyDescent="0.25">
      <c r="A1515" s="9" t="s">
        <v>3025</v>
      </c>
      <c r="B1515" s="2" t="s">
        <v>3025</v>
      </c>
      <c r="C1515" s="2" t="s">
        <v>22881</v>
      </c>
      <c r="D1515" s="10">
        <v>5</v>
      </c>
    </row>
    <row r="1516" spans="1:4" x14ac:dyDescent="0.25">
      <c r="A1516" s="9" t="s">
        <v>3026</v>
      </c>
      <c r="B1516" s="2" t="s">
        <v>3026</v>
      </c>
      <c r="C1516" s="2" t="s">
        <v>22882</v>
      </c>
      <c r="D1516" s="10">
        <v>4</v>
      </c>
    </row>
    <row r="1517" spans="1:4" x14ac:dyDescent="0.25">
      <c r="A1517" s="9" t="s">
        <v>3027</v>
      </c>
      <c r="B1517" s="2" t="s">
        <v>3026</v>
      </c>
      <c r="C1517" s="2" t="s">
        <v>22883</v>
      </c>
      <c r="D1517" s="10">
        <v>4</v>
      </c>
    </row>
    <row r="1518" spans="1:4" x14ac:dyDescent="0.25">
      <c r="A1518" s="9" t="s">
        <v>3028</v>
      </c>
      <c r="B1518" s="2" t="s">
        <v>13945</v>
      </c>
      <c r="C1518" s="2" t="s">
        <v>22884</v>
      </c>
      <c r="D1518" s="10">
        <v>3</v>
      </c>
    </row>
    <row r="1519" spans="1:4" x14ac:dyDescent="0.25">
      <c r="A1519" s="9" t="s">
        <v>3029</v>
      </c>
      <c r="B1519" s="2" t="s">
        <v>13946</v>
      </c>
      <c r="C1519" s="2" t="s">
        <v>22885</v>
      </c>
      <c r="D1519" s="10">
        <v>4</v>
      </c>
    </row>
    <row r="1520" spans="1:4" x14ac:dyDescent="0.25">
      <c r="A1520" s="9" t="s">
        <v>3030</v>
      </c>
      <c r="B1520" s="2" t="s">
        <v>13947</v>
      </c>
      <c r="C1520" s="2" t="s">
        <v>22886</v>
      </c>
      <c r="D1520" s="10">
        <v>3</v>
      </c>
    </row>
    <row r="1521" spans="1:4" x14ac:dyDescent="0.25">
      <c r="A1521" s="9" t="s">
        <v>3033</v>
      </c>
      <c r="B1521" s="2" t="s">
        <v>13950</v>
      </c>
      <c r="C1521" s="2" t="s">
        <v>22889</v>
      </c>
      <c r="D1521" s="10">
        <v>3</v>
      </c>
    </row>
    <row r="1522" spans="1:4" x14ac:dyDescent="0.25">
      <c r="A1522" s="9" t="s">
        <v>3034</v>
      </c>
      <c r="B1522" s="2" t="s">
        <v>13951</v>
      </c>
      <c r="C1522" s="2" t="s">
        <v>22890</v>
      </c>
      <c r="D1522" s="10">
        <v>4</v>
      </c>
    </row>
    <row r="1523" spans="1:4" x14ac:dyDescent="0.25">
      <c r="A1523" s="9" t="s">
        <v>3035</v>
      </c>
      <c r="B1523" s="2" t="s">
        <v>3035</v>
      </c>
      <c r="C1523" s="2" t="s">
        <v>22891</v>
      </c>
      <c r="D1523" s="10">
        <v>4</v>
      </c>
    </row>
    <row r="1524" spans="1:4" x14ac:dyDescent="0.25">
      <c r="A1524" s="9" t="s">
        <v>3036</v>
      </c>
      <c r="B1524" s="2" t="s">
        <v>13952</v>
      </c>
      <c r="C1524" s="2" t="s">
        <v>22892</v>
      </c>
      <c r="D1524" s="10">
        <v>3</v>
      </c>
    </row>
    <row r="1525" spans="1:4" x14ac:dyDescent="0.25">
      <c r="A1525" s="9" t="s">
        <v>3039</v>
      </c>
      <c r="B1525" s="2" t="s">
        <v>13955</v>
      </c>
      <c r="C1525" s="2" t="s">
        <v>22895</v>
      </c>
      <c r="D1525" s="10">
        <v>2</v>
      </c>
    </row>
    <row r="1526" spans="1:4" x14ac:dyDescent="0.25">
      <c r="A1526" s="9" t="s">
        <v>3040</v>
      </c>
      <c r="B1526" s="2" t="s">
        <v>13956</v>
      </c>
      <c r="C1526" s="2" t="s">
        <v>22896</v>
      </c>
      <c r="D1526" s="10">
        <v>3</v>
      </c>
    </row>
    <row r="1527" spans="1:4" x14ac:dyDescent="0.25">
      <c r="A1527" s="9" t="s">
        <v>3041</v>
      </c>
      <c r="B1527" s="2" t="s">
        <v>13957</v>
      </c>
      <c r="C1527" s="2" t="s">
        <v>22897</v>
      </c>
      <c r="D1527" s="10">
        <v>3</v>
      </c>
    </row>
    <row r="1528" spans="1:4" x14ac:dyDescent="0.25">
      <c r="A1528" s="9" t="s">
        <v>3042</v>
      </c>
      <c r="B1528" s="2" t="s">
        <v>3042</v>
      </c>
      <c r="C1528" s="2" t="s">
        <v>22898</v>
      </c>
      <c r="D1528" s="10">
        <v>6</v>
      </c>
    </row>
    <row r="1529" spans="1:4" x14ac:dyDescent="0.25">
      <c r="A1529" s="9" t="s">
        <v>3045</v>
      </c>
      <c r="B1529" s="2" t="s">
        <v>13960</v>
      </c>
      <c r="C1529" s="2" t="s">
        <v>22901</v>
      </c>
      <c r="D1529" s="10">
        <v>4</v>
      </c>
    </row>
    <row r="1530" spans="1:4" x14ac:dyDescent="0.25">
      <c r="A1530" s="9" t="s">
        <v>3046</v>
      </c>
      <c r="B1530" s="2" t="s">
        <v>13961</v>
      </c>
      <c r="C1530" s="2" t="s">
        <v>22902</v>
      </c>
      <c r="D1530" s="10">
        <v>3</v>
      </c>
    </row>
    <row r="1531" spans="1:4" x14ac:dyDescent="0.25">
      <c r="A1531" s="9" t="s">
        <v>3049</v>
      </c>
      <c r="B1531" s="2" t="s">
        <v>13964</v>
      </c>
      <c r="C1531" s="2" t="s">
        <v>22905</v>
      </c>
      <c r="D1531" s="10">
        <v>3</v>
      </c>
    </row>
    <row r="1532" spans="1:4" x14ac:dyDescent="0.25">
      <c r="A1532" s="9" t="s">
        <v>3050</v>
      </c>
      <c r="B1532" s="2" t="s">
        <v>13962</v>
      </c>
      <c r="C1532" s="2" t="s">
        <v>22906</v>
      </c>
      <c r="D1532" s="10">
        <v>3</v>
      </c>
    </row>
    <row r="1533" spans="1:4" x14ac:dyDescent="0.25">
      <c r="A1533" s="9" t="s">
        <v>3051</v>
      </c>
      <c r="B1533" s="2" t="s">
        <v>13965</v>
      </c>
      <c r="C1533" s="2" t="s">
        <v>22907</v>
      </c>
      <c r="D1533" s="10">
        <v>3</v>
      </c>
    </row>
    <row r="1534" spans="1:4" x14ac:dyDescent="0.25">
      <c r="A1534" s="9" t="s">
        <v>3054</v>
      </c>
      <c r="B1534" s="2" t="s">
        <v>13967</v>
      </c>
      <c r="C1534" s="2" t="s">
        <v>22910</v>
      </c>
      <c r="D1534" s="10">
        <v>4</v>
      </c>
    </row>
    <row r="1535" spans="1:4" x14ac:dyDescent="0.25">
      <c r="A1535" s="9" t="s">
        <v>3059</v>
      </c>
      <c r="B1535" s="2" t="s">
        <v>13971</v>
      </c>
      <c r="C1535" s="2" t="s">
        <v>22915</v>
      </c>
      <c r="D1535" s="10">
        <v>4</v>
      </c>
    </row>
    <row r="1536" spans="1:4" x14ac:dyDescent="0.25">
      <c r="A1536" s="9" t="s">
        <v>3060</v>
      </c>
      <c r="B1536" s="2" t="s">
        <v>13010</v>
      </c>
      <c r="C1536" s="2" t="s">
        <v>22916</v>
      </c>
      <c r="D1536" s="10">
        <v>3</v>
      </c>
    </row>
    <row r="1537" spans="1:4" x14ac:dyDescent="0.25">
      <c r="A1537" s="9" t="s">
        <v>3061</v>
      </c>
      <c r="B1537" s="2" t="s">
        <v>13972</v>
      </c>
      <c r="C1537" s="2" t="s">
        <v>22917</v>
      </c>
      <c r="D1537" s="10">
        <v>7</v>
      </c>
    </row>
    <row r="1538" spans="1:4" x14ac:dyDescent="0.25">
      <c r="A1538" s="9" t="s">
        <v>3062</v>
      </c>
      <c r="B1538" s="2" t="s">
        <v>3062</v>
      </c>
      <c r="C1538" s="2" t="s">
        <v>22918</v>
      </c>
      <c r="D1538" s="10">
        <v>4</v>
      </c>
    </row>
    <row r="1539" spans="1:4" x14ac:dyDescent="0.25">
      <c r="A1539" s="9" t="s">
        <v>3063</v>
      </c>
      <c r="B1539" s="2" t="s">
        <v>13973</v>
      </c>
      <c r="C1539" s="2" t="s">
        <v>22919</v>
      </c>
      <c r="D1539" s="10">
        <v>3</v>
      </c>
    </row>
    <row r="1540" spans="1:4" x14ac:dyDescent="0.25">
      <c r="A1540" s="9" t="s">
        <v>3064</v>
      </c>
      <c r="B1540" s="2" t="s">
        <v>13974</v>
      </c>
      <c r="C1540" s="2" t="s">
        <v>22920</v>
      </c>
      <c r="D1540" s="10">
        <v>4</v>
      </c>
    </row>
    <row r="1541" spans="1:4" x14ac:dyDescent="0.25">
      <c r="A1541" s="9" t="s">
        <v>3066</v>
      </c>
      <c r="B1541" s="2" t="s">
        <v>13976</v>
      </c>
      <c r="C1541" s="2" t="s">
        <v>22922</v>
      </c>
      <c r="D1541" s="10">
        <v>3</v>
      </c>
    </row>
    <row r="1542" spans="1:4" x14ac:dyDescent="0.25">
      <c r="A1542" s="9" t="s">
        <v>3069</v>
      </c>
      <c r="B1542" s="2" t="s">
        <v>12084</v>
      </c>
      <c r="C1542" s="2" t="s">
        <v>22925</v>
      </c>
      <c r="D1542" s="10">
        <v>3</v>
      </c>
    </row>
    <row r="1543" spans="1:4" x14ac:dyDescent="0.25">
      <c r="A1543" s="9" t="s">
        <v>3071</v>
      </c>
      <c r="B1543" s="2" t="s">
        <v>13979</v>
      </c>
      <c r="C1543" s="2" t="s">
        <v>22927</v>
      </c>
      <c r="D1543" s="10">
        <v>3</v>
      </c>
    </row>
    <row r="1544" spans="1:4" x14ac:dyDescent="0.25">
      <c r="A1544" s="9" t="s">
        <v>3072</v>
      </c>
      <c r="B1544" s="2" t="s">
        <v>13980</v>
      </c>
      <c r="C1544" s="2" t="s">
        <v>22928</v>
      </c>
      <c r="D1544" s="10">
        <v>3</v>
      </c>
    </row>
    <row r="1545" spans="1:4" x14ac:dyDescent="0.25">
      <c r="A1545" s="9" t="s">
        <v>3073</v>
      </c>
      <c r="B1545" s="2" t="s">
        <v>13981</v>
      </c>
      <c r="C1545" s="2" t="s">
        <v>22929</v>
      </c>
      <c r="D1545" s="10">
        <v>3</v>
      </c>
    </row>
    <row r="1546" spans="1:4" x14ac:dyDescent="0.25">
      <c r="A1546" s="9" t="s">
        <v>3074</v>
      </c>
      <c r="B1546" s="2" t="s">
        <v>13981</v>
      </c>
      <c r="C1546" s="2" t="s">
        <v>22930</v>
      </c>
      <c r="D1546" s="10">
        <v>3</v>
      </c>
    </row>
    <row r="1547" spans="1:4" x14ac:dyDescent="0.25">
      <c r="A1547" s="9" t="s">
        <v>3075</v>
      </c>
      <c r="B1547" s="2" t="s">
        <v>13982</v>
      </c>
      <c r="C1547" s="2" t="s">
        <v>22931</v>
      </c>
      <c r="D1547" s="10">
        <v>3</v>
      </c>
    </row>
    <row r="1548" spans="1:4" x14ac:dyDescent="0.25">
      <c r="A1548" s="9" t="s">
        <v>3076</v>
      </c>
      <c r="B1548" s="2" t="s">
        <v>3076</v>
      </c>
      <c r="C1548" s="2" t="s">
        <v>22932</v>
      </c>
      <c r="D1548" s="10">
        <v>8</v>
      </c>
    </row>
    <row r="1549" spans="1:4" x14ac:dyDescent="0.25">
      <c r="A1549" s="9" t="s">
        <v>3077</v>
      </c>
      <c r="B1549" s="2" t="s">
        <v>13983</v>
      </c>
      <c r="C1549" s="2" t="s">
        <v>22933</v>
      </c>
      <c r="D1549" s="10">
        <v>4</v>
      </c>
    </row>
    <row r="1550" spans="1:4" x14ac:dyDescent="0.25">
      <c r="A1550" s="9" t="s">
        <v>3078</v>
      </c>
      <c r="B1550" s="2" t="s">
        <v>3078</v>
      </c>
      <c r="C1550" s="2" t="s">
        <v>22934</v>
      </c>
      <c r="D1550" s="10">
        <v>5</v>
      </c>
    </row>
    <row r="1551" spans="1:4" x14ac:dyDescent="0.25">
      <c r="A1551" s="9" t="s">
        <v>3079</v>
      </c>
      <c r="B1551" s="2" t="s">
        <v>13984</v>
      </c>
      <c r="C1551" s="2" t="s">
        <v>22935</v>
      </c>
      <c r="D1551" s="10">
        <v>4</v>
      </c>
    </row>
    <row r="1552" spans="1:4" x14ac:dyDescent="0.25">
      <c r="A1552" s="9" t="s">
        <v>3081</v>
      </c>
      <c r="B1552" s="2" t="s">
        <v>13986</v>
      </c>
      <c r="C1552" s="2" t="s">
        <v>22937</v>
      </c>
      <c r="D1552" s="10">
        <v>3</v>
      </c>
    </row>
    <row r="1553" spans="1:4" x14ac:dyDescent="0.25">
      <c r="A1553" s="9" t="s">
        <v>3083</v>
      </c>
      <c r="B1553" s="2" t="s">
        <v>13988</v>
      </c>
      <c r="C1553" s="2" t="s">
        <v>22939</v>
      </c>
      <c r="D1553" s="10">
        <v>3</v>
      </c>
    </row>
    <row r="1554" spans="1:4" x14ac:dyDescent="0.25">
      <c r="A1554" s="9" t="s">
        <v>3084</v>
      </c>
      <c r="B1554" s="2" t="s">
        <v>13989</v>
      </c>
      <c r="C1554" s="2" t="s">
        <v>3084</v>
      </c>
      <c r="D1554" s="10">
        <v>5</v>
      </c>
    </row>
    <row r="1555" spans="1:4" x14ac:dyDescent="0.25">
      <c r="A1555" s="9" t="s">
        <v>3087</v>
      </c>
      <c r="B1555" s="2" t="s">
        <v>13992</v>
      </c>
      <c r="C1555" s="2" t="s">
        <v>22942</v>
      </c>
      <c r="D1555" s="10">
        <v>4</v>
      </c>
    </row>
    <row r="1556" spans="1:4" x14ac:dyDescent="0.25">
      <c r="A1556" s="9" t="s">
        <v>3088</v>
      </c>
      <c r="B1556" s="2" t="s">
        <v>13993</v>
      </c>
      <c r="C1556" s="2" t="s">
        <v>3088</v>
      </c>
      <c r="D1556" s="10">
        <v>3</v>
      </c>
    </row>
    <row r="1557" spans="1:4" x14ac:dyDescent="0.25">
      <c r="A1557" s="9" t="s">
        <v>3091</v>
      </c>
      <c r="B1557" s="2" t="s">
        <v>3091</v>
      </c>
      <c r="C1557" s="2" t="s">
        <v>22945</v>
      </c>
      <c r="D1557" s="10">
        <v>4</v>
      </c>
    </row>
    <row r="1558" spans="1:4" x14ac:dyDescent="0.25">
      <c r="A1558" s="9" t="s">
        <v>3092</v>
      </c>
      <c r="B1558" s="2" t="s">
        <v>13996</v>
      </c>
      <c r="C1558" s="2" t="s">
        <v>22946</v>
      </c>
      <c r="D1558" s="10">
        <v>3</v>
      </c>
    </row>
    <row r="1559" spans="1:4" x14ac:dyDescent="0.25">
      <c r="A1559" s="9" t="s">
        <v>3093</v>
      </c>
      <c r="B1559" s="2" t="s">
        <v>13857</v>
      </c>
      <c r="C1559" s="2" t="s">
        <v>22947</v>
      </c>
      <c r="D1559" s="10">
        <v>3</v>
      </c>
    </row>
    <row r="1560" spans="1:4" x14ac:dyDescent="0.25">
      <c r="A1560" s="9" t="s">
        <v>3094</v>
      </c>
      <c r="B1560" s="2" t="s">
        <v>13997</v>
      </c>
      <c r="C1560" s="2" t="s">
        <v>22948</v>
      </c>
      <c r="D1560" s="10">
        <v>3</v>
      </c>
    </row>
    <row r="1561" spans="1:4" x14ac:dyDescent="0.25">
      <c r="A1561" s="9" t="s">
        <v>3096</v>
      </c>
      <c r="B1561" s="2" t="s">
        <v>13999</v>
      </c>
      <c r="C1561" s="2" t="s">
        <v>22950</v>
      </c>
      <c r="D1561" s="10">
        <v>5</v>
      </c>
    </row>
    <row r="1562" spans="1:4" x14ac:dyDescent="0.25">
      <c r="A1562" s="9" t="s">
        <v>3098</v>
      </c>
      <c r="B1562" s="2" t="s">
        <v>3180</v>
      </c>
      <c r="C1562" s="2" t="s">
        <v>22952</v>
      </c>
      <c r="D1562" s="10">
        <v>3</v>
      </c>
    </row>
    <row r="1563" spans="1:4" x14ac:dyDescent="0.25">
      <c r="A1563" s="9" t="s">
        <v>3102</v>
      </c>
      <c r="B1563" s="2" t="s">
        <v>13880</v>
      </c>
      <c r="C1563" s="2" t="s">
        <v>22956</v>
      </c>
      <c r="D1563" s="10">
        <v>5</v>
      </c>
    </row>
    <row r="1564" spans="1:4" x14ac:dyDescent="0.25">
      <c r="A1564" s="9" t="s">
        <v>3105</v>
      </c>
      <c r="B1564" s="2" t="s">
        <v>14003</v>
      </c>
      <c r="C1564" s="2" t="s">
        <v>22959</v>
      </c>
      <c r="D1564" s="10">
        <v>3</v>
      </c>
    </row>
    <row r="1565" spans="1:4" x14ac:dyDescent="0.25">
      <c r="A1565" s="9" t="s">
        <v>3106</v>
      </c>
      <c r="B1565" s="2" t="s">
        <v>14004</v>
      </c>
      <c r="C1565" s="2" t="s">
        <v>22960</v>
      </c>
      <c r="D1565" s="10">
        <v>3</v>
      </c>
    </row>
    <row r="1566" spans="1:4" x14ac:dyDescent="0.25">
      <c r="A1566" s="9" t="s">
        <v>3112</v>
      </c>
      <c r="B1566" s="2" t="s">
        <v>14009</v>
      </c>
      <c r="C1566" s="2" t="s">
        <v>22966</v>
      </c>
      <c r="D1566" s="10">
        <v>3</v>
      </c>
    </row>
    <row r="1567" spans="1:4" x14ac:dyDescent="0.25">
      <c r="A1567" s="9" t="s">
        <v>3113</v>
      </c>
      <c r="B1567" s="2" t="s">
        <v>14010</v>
      </c>
      <c r="C1567" s="2" t="s">
        <v>22967</v>
      </c>
      <c r="D1567" s="10">
        <v>4</v>
      </c>
    </row>
    <row r="1568" spans="1:4" x14ac:dyDescent="0.25">
      <c r="A1568" s="9" t="s">
        <v>3117</v>
      </c>
      <c r="B1568" s="2" t="s">
        <v>3117</v>
      </c>
      <c r="C1568" s="2" t="s">
        <v>22971</v>
      </c>
      <c r="D1568" s="10">
        <v>4</v>
      </c>
    </row>
    <row r="1569" spans="1:4" x14ac:dyDescent="0.25">
      <c r="A1569" s="9" t="s">
        <v>3118</v>
      </c>
      <c r="B1569" s="2" t="s">
        <v>14014</v>
      </c>
      <c r="C1569" s="2" t="s">
        <v>22972</v>
      </c>
      <c r="D1569" s="10">
        <v>4</v>
      </c>
    </row>
    <row r="1570" spans="1:4" x14ac:dyDescent="0.25">
      <c r="A1570" s="9" t="s">
        <v>3119</v>
      </c>
      <c r="B1570" s="2" t="s">
        <v>14015</v>
      </c>
      <c r="C1570" s="2" t="s">
        <v>22973</v>
      </c>
      <c r="D1570" s="10">
        <v>3</v>
      </c>
    </row>
    <row r="1571" spans="1:4" x14ac:dyDescent="0.25">
      <c r="A1571" s="9" t="s">
        <v>3120</v>
      </c>
      <c r="B1571" s="2" t="s">
        <v>3120</v>
      </c>
      <c r="C1571" s="2" t="s">
        <v>22974</v>
      </c>
      <c r="D1571" s="10">
        <v>9</v>
      </c>
    </row>
    <row r="1572" spans="1:4" x14ac:dyDescent="0.25">
      <c r="A1572" s="9" t="s">
        <v>3122</v>
      </c>
      <c r="B1572" s="2" t="s">
        <v>14017</v>
      </c>
      <c r="C1572" s="2" t="s">
        <v>22976</v>
      </c>
      <c r="D1572" s="10">
        <v>4</v>
      </c>
    </row>
    <row r="1573" spans="1:4" x14ac:dyDescent="0.25">
      <c r="A1573" s="9" t="s">
        <v>3123</v>
      </c>
      <c r="B1573" s="2" t="s">
        <v>13906</v>
      </c>
      <c r="C1573" s="2" t="s">
        <v>22977</v>
      </c>
      <c r="D1573" s="10">
        <v>3</v>
      </c>
    </row>
    <row r="1574" spans="1:4" x14ac:dyDescent="0.25">
      <c r="A1574" s="9" t="s">
        <v>3124</v>
      </c>
      <c r="B1574" s="2" t="s">
        <v>13996</v>
      </c>
      <c r="C1574" s="2" t="s">
        <v>22978</v>
      </c>
      <c r="D1574" s="10">
        <v>3</v>
      </c>
    </row>
    <row r="1575" spans="1:4" x14ac:dyDescent="0.25">
      <c r="A1575" s="9" t="s">
        <v>3125</v>
      </c>
      <c r="B1575" s="2" t="s">
        <v>14018</v>
      </c>
      <c r="C1575" s="2" t="s">
        <v>22979</v>
      </c>
      <c r="D1575" s="10">
        <v>5</v>
      </c>
    </row>
    <row r="1576" spans="1:4" x14ac:dyDescent="0.25">
      <c r="A1576" s="9" t="s">
        <v>3127</v>
      </c>
      <c r="B1576" s="2" t="s">
        <v>14020</v>
      </c>
      <c r="C1576" s="2" t="s">
        <v>22981</v>
      </c>
      <c r="D1576" s="10">
        <v>3</v>
      </c>
    </row>
    <row r="1577" spans="1:4" x14ac:dyDescent="0.25">
      <c r="A1577" s="9" t="s">
        <v>3128</v>
      </c>
      <c r="B1577" s="2" t="s">
        <v>14021</v>
      </c>
      <c r="C1577" s="2" t="s">
        <v>22982</v>
      </c>
      <c r="D1577" s="10">
        <v>3</v>
      </c>
    </row>
    <row r="1578" spans="1:4" x14ac:dyDescent="0.25">
      <c r="A1578" s="9" t="s">
        <v>3131</v>
      </c>
      <c r="B1578" s="2" t="s">
        <v>14024</v>
      </c>
      <c r="C1578" s="2" t="s">
        <v>22985</v>
      </c>
      <c r="D1578" s="10">
        <v>3</v>
      </c>
    </row>
    <row r="1579" spans="1:4" x14ac:dyDescent="0.25">
      <c r="A1579" s="9" t="s">
        <v>3132</v>
      </c>
      <c r="B1579" s="2" t="s">
        <v>13788</v>
      </c>
      <c r="C1579" s="2" t="s">
        <v>22986</v>
      </c>
      <c r="D1579" s="10">
        <v>2</v>
      </c>
    </row>
    <row r="1580" spans="1:4" x14ac:dyDescent="0.25">
      <c r="A1580" s="9" t="s">
        <v>3138</v>
      </c>
      <c r="B1580" s="2" t="s">
        <v>14028</v>
      </c>
      <c r="C1580" s="2" t="s">
        <v>22992</v>
      </c>
      <c r="D1580" s="10">
        <v>3</v>
      </c>
    </row>
    <row r="1581" spans="1:4" x14ac:dyDescent="0.25">
      <c r="A1581" s="9" t="s">
        <v>3142</v>
      </c>
      <c r="B1581" s="2" t="s">
        <v>3142</v>
      </c>
      <c r="C1581" s="2" t="s">
        <v>22996</v>
      </c>
      <c r="D1581" s="10">
        <v>4</v>
      </c>
    </row>
    <row r="1582" spans="1:4" x14ac:dyDescent="0.25">
      <c r="A1582" s="9" t="s">
        <v>3143</v>
      </c>
      <c r="B1582" s="2" t="s">
        <v>14032</v>
      </c>
      <c r="C1582" s="2" t="s">
        <v>22997</v>
      </c>
      <c r="D1582" s="10">
        <v>4</v>
      </c>
    </row>
    <row r="1583" spans="1:4" x14ac:dyDescent="0.25">
      <c r="A1583" s="9" t="s">
        <v>3145</v>
      </c>
      <c r="B1583" s="2" t="s">
        <v>14034</v>
      </c>
      <c r="C1583" s="2" t="s">
        <v>22999</v>
      </c>
      <c r="D1583" s="10">
        <v>4</v>
      </c>
    </row>
    <row r="1584" spans="1:4" x14ac:dyDescent="0.25">
      <c r="A1584" s="9" t="s">
        <v>3146</v>
      </c>
      <c r="B1584" s="2" t="s">
        <v>3146</v>
      </c>
      <c r="C1584" s="2" t="s">
        <v>23000</v>
      </c>
      <c r="D1584" s="10">
        <v>4</v>
      </c>
    </row>
    <row r="1585" spans="1:4" x14ac:dyDescent="0.25">
      <c r="A1585" s="9" t="s">
        <v>3147</v>
      </c>
      <c r="B1585" s="2" t="s">
        <v>14035</v>
      </c>
      <c r="C1585" s="2" t="s">
        <v>23001</v>
      </c>
      <c r="D1585" s="10">
        <v>3</v>
      </c>
    </row>
    <row r="1586" spans="1:4" x14ac:dyDescent="0.25">
      <c r="A1586" s="9" t="s">
        <v>3148</v>
      </c>
      <c r="B1586" s="2" t="s">
        <v>14036</v>
      </c>
      <c r="C1586" s="2" t="s">
        <v>23002</v>
      </c>
      <c r="D1586" s="10">
        <v>3</v>
      </c>
    </row>
    <row r="1587" spans="1:4" x14ac:dyDescent="0.25">
      <c r="A1587" s="9" t="s">
        <v>3149</v>
      </c>
      <c r="B1587" s="2" t="s">
        <v>14037</v>
      </c>
      <c r="C1587" s="2" t="s">
        <v>23003</v>
      </c>
      <c r="D1587" s="10">
        <v>5</v>
      </c>
    </row>
    <row r="1588" spans="1:4" x14ac:dyDescent="0.25">
      <c r="A1588" s="9" t="s">
        <v>3151</v>
      </c>
      <c r="B1588" s="2" t="s">
        <v>3151</v>
      </c>
      <c r="C1588" s="2" t="s">
        <v>23005</v>
      </c>
      <c r="D1588" s="10">
        <v>4</v>
      </c>
    </row>
    <row r="1589" spans="1:4" x14ac:dyDescent="0.25">
      <c r="A1589" s="9" t="s">
        <v>3152</v>
      </c>
      <c r="B1589" s="2" t="s">
        <v>3152</v>
      </c>
      <c r="C1589" s="2" t="s">
        <v>23006</v>
      </c>
      <c r="D1589" s="10">
        <v>7</v>
      </c>
    </row>
    <row r="1590" spans="1:4" x14ac:dyDescent="0.25">
      <c r="A1590" s="9" t="s">
        <v>3153</v>
      </c>
      <c r="B1590" s="2" t="s">
        <v>14039</v>
      </c>
      <c r="C1590" s="2" t="s">
        <v>23007</v>
      </c>
      <c r="D1590" s="10">
        <v>3</v>
      </c>
    </row>
    <row r="1591" spans="1:4" x14ac:dyDescent="0.25">
      <c r="A1591" s="9" t="s">
        <v>3154</v>
      </c>
      <c r="B1591" s="2" t="s">
        <v>14040</v>
      </c>
      <c r="C1591" s="2" t="s">
        <v>23008</v>
      </c>
      <c r="D1591" s="10">
        <v>5</v>
      </c>
    </row>
    <row r="1592" spans="1:4" x14ac:dyDescent="0.25">
      <c r="A1592" s="9" t="s">
        <v>3155</v>
      </c>
      <c r="B1592" s="2" t="s">
        <v>14041</v>
      </c>
      <c r="C1592" s="2" t="s">
        <v>23009</v>
      </c>
      <c r="D1592" s="10">
        <v>3</v>
      </c>
    </row>
    <row r="1593" spans="1:4" x14ac:dyDescent="0.25">
      <c r="A1593" s="9" t="s">
        <v>3156</v>
      </c>
      <c r="B1593" s="2" t="s">
        <v>14042</v>
      </c>
      <c r="C1593" s="2" t="s">
        <v>23010</v>
      </c>
      <c r="D1593" s="10">
        <v>3</v>
      </c>
    </row>
    <row r="1594" spans="1:4" x14ac:dyDescent="0.25">
      <c r="A1594" s="9" t="s">
        <v>3157</v>
      </c>
      <c r="B1594" s="2" t="s">
        <v>3151</v>
      </c>
      <c r="C1594" s="2" t="s">
        <v>23011</v>
      </c>
      <c r="D1594" s="10">
        <v>4</v>
      </c>
    </row>
    <row r="1595" spans="1:4" x14ac:dyDescent="0.25">
      <c r="A1595" s="9" t="s">
        <v>3158</v>
      </c>
      <c r="B1595" s="2" t="s">
        <v>14043</v>
      </c>
      <c r="C1595" s="2" t="s">
        <v>23012</v>
      </c>
      <c r="D1595" s="10">
        <v>4</v>
      </c>
    </row>
    <row r="1596" spans="1:4" x14ac:dyDescent="0.25">
      <c r="A1596" s="9" t="s">
        <v>3159</v>
      </c>
      <c r="B1596" s="2" t="s">
        <v>14044</v>
      </c>
      <c r="C1596" s="2" t="s">
        <v>23013</v>
      </c>
      <c r="D1596" s="10">
        <v>3</v>
      </c>
    </row>
    <row r="1597" spans="1:4" x14ac:dyDescent="0.25">
      <c r="A1597" s="9" t="s">
        <v>3160</v>
      </c>
      <c r="B1597" s="2" t="s">
        <v>3160</v>
      </c>
      <c r="C1597" s="2" t="s">
        <v>23014</v>
      </c>
      <c r="D1597" s="10">
        <v>5</v>
      </c>
    </row>
    <row r="1598" spans="1:4" x14ac:dyDescent="0.25">
      <c r="A1598" s="9" t="s">
        <v>3161</v>
      </c>
      <c r="B1598" s="2" t="s">
        <v>14045</v>
      </c>
      <c r="C1598" s="2" t="s">
        <v>23015</v>
      </c>
      <c r="D1598" s="10">
        <v>4</v>
      </c>
    </row>
    <row r="1599" spans="1:4" x14ac:dyDescent="0.25">
      <c r="A1599" s="9" t="s">
        <v>3164</v>
      </c>
      <c r="B1599" s="2" t="s">
        <v>14048</v>
      </c>
      <c r="C1599" s="2" t="s">
        <v>23018</v>
      </c>
      <c r="D1599" s="10">
        <v>3</v>
      </c>
    </row>
    <row r="1600" spans="1:4" x14ac:dyDescent="0.25">
      <c r="A1600" s="9" t="s">
        <v>3165</v>
      </c>
      <c r="B1600" s="2" t="s">
        <v>14049</v>
      </c>
      <c r="C1600" s="2" t="s">
        <v>23019</v>
      </c>
      <c r="D1600" s="10">
        <v>4</v>
      </c>
    </row>
    <row r="1601" spans="1:4" x14ac:dyDescent="0.25">
      <c r="A1601" s="9" t="s">
        <v>3166</v>
      </c>
      <c r="B1601" s="2" t="s">
        <v>14050</v>
      </c>
      <c r="C1601" s="2" t="s">
        <v>23020</v>
      </c>
      <c r="D1601" s="10">
        <v>3</v>
      </c>
    </row>
    <row r="1602" spans="1:4" x14ac:dyDescent="0.25">
      <c r="A1602" s="9" t="s">
        <v>3168</v>
      </c>
      <c r="B1602" s="2" t="s">
        <v>3168</v>
      </c>
      <c r="C1602" s="2" t="s">
        <v>23021</v>
      </c>
      <c r="D1602" s="10">
        <v>5</v>
      </c>
    </row>
    <row r="1603" spans="1:4" x14ac:dyDescent="0.25">
      <c r="A1603" s="9" t="s">
        <v>3170</v>
      </c>
      <c r="B1603" s="2" t="s">
        <v>3170</v>
      </c>
      <c r="C1603" s="2" t="s">
        <v>23023</v>
      </c>
      <c r="D1603" s="10">
        <v>4</v>
      </c>
    </row>
    <row r="1604" spans="1:4" x14ac:dyDescent="0.25">
      <c r="A1604" s="9" t="s">
        <v>3173</v>
      </c>
      <c r="B1604" s="2" t="s">
        <v>14055</v>
      </c>
      <c r="C1604" s="2" t="s">
        <v>23026</v>
      </c>
      <c r="D1604" s="10">
        <v>3</v>
      </c>
    </row>
    <row r="1605" spans="1:4" x14ac:dyDescent="0.25">
      <c r="A1605" s="9" t="s">
        <v>3175</v>
      </c>
      <c r="B1605" s="2" t="s">
        <v>3175</v>
      </c>
      <c r="C1605" s="2" t="s">
        <v>23028</v>
      </c>
      <c r="D1605" s="10">
        <v>4</v>
      </c>
    </row>
    <row r="1606" spans="1:4" x14ac:dyDescent="0.25">
      <c r="A1606" s="9" t="s">
        <v>3176</v>
      </c>
      <c r="B1606" s="2" t="s">
        <v>14057</v>
      </c>
      <c r="C1606" s="2" t="s">
        <v>23029</v>
      </c>
      <c r="D1606" s="10">
        <v>5</v>
      </c>
    </row>
    <row r="1607" spans="1:4" x14ac:dyDescent="0.25">
      <c r="A1607" s="9" t="s">
        <v>3177</v>
      </c>
      <c r="B1607" s="2" t="s">
        <v>14058</v>
      </c>
      <c r="C1607" s="2" t="s">
        <v>23030</v>
      </c>
      <c r="D1607" s="10">
        <v>3</v>
      </c>
    </row>
    <row r="1608" spans="1:4" x14ac:dyDescent="0.25">
      <c r="A1608" s="9" t="s">
        <v>3179</v>
      </c>
      <c r="B1608" s="2" t="s">
        <v>13783</v>
      </c>
      <c r="C1608" s="2" t="s">
        <v>23032</v>
      </c>
      <c r="D1608" s="10">
        <v>3</v>
      </c>
    </row>
    <row r="1609" spans="1:4" x14ac:dyDescent="0.25">
      <c r="A1609" s="9" t="s">
        <v>3180</v>
      </c>
      <c r="B1609" s="2" t="s">
        <v>3180</v>
      </c>
      <c r="C1609" s="2" t="s">
        <v>23033</v>
      </c>
      <c r="D1609" s="10">
        <v>3</v>
      </c>
    </row>
    <row r="1610" spans="1:4" x14ac:dyDescent="0.25">
      <c r="A1610" s="9" t="s">
        <v>3182</v>
      </c>
      <c r="B1610" s="2" t="s">
        <v>14061</v>
      </c>
      <c r="C1610" s="2" t="s">
        <v>23035</v>
      </c>
      <c r="D1610" s="10">
        <v>4</v>
      </c>
    </row>
    <row r="1611" spans="1:4" x14ac:dyDescent="0.25">
      <c r="A1611" s="9" t="s">
        <v>3184</v>
      </c>
      <c r="B1611" s="2" t="s">
        <v>14063</v>
      </c>
      <c r="C1611" s="2" t="s">
        <v>23037</v>
      </c>
      <c r="D1611" s="10">
        <v>3</v>
      </c>
    </row>
    <row r="1612" spans="1:4" x14ac:dyDescent="0.25">
      <c r="A1612" s="9" t="s">
        <v>3185</v>
      </c>
      <c r="B1612" s="2" t="s">
        <v>14064</v>
      </c>
      <c r="C1612" s="2" t="s">
        <v>23038</v>
      </c>
      <c r="D1612" s="10">
        <v>4</v>
      </c>
    </row>
    <row r="1613" spans="1:4" x14ac:dyDescent="0.25">
      <c r="A1613" s="9" t="s">
        <v>3186</v>
      </c>
      <c r="B1613" s="2" t="s">
        <v>3186</v>
      </c>
      <c r="C1613" s="2" t="s">
        <v>23039</v>
      </c>
      <c r="D1613" s="10">
        <v>4</v>
      </c>
    </row>
    <row r="1614" spans="1:4" x14ac:dyDescent="0.25">
      <c r="A1614" s="9" t="s">
        <v>3187</v>
      </c>
      <c r="B1614" s="2" t="s">
        <v>14065</v>
      </c>
      <c r="C1614" s="2" t="s">
        <v>23040</v>
      </c>
      <c r="D1614" s="10">
        <v>4</v>
      </c>
    </row>
    <row r="1615" spans="1:4" x14ac:dyDescent="0.25">
      <c r="A1615" s="9" t="s">
        <v>3188</v>
      </c>
      <c r="B1615" s="2" t="s">
        <v>14066</v>
      </c>
      <c r="C1615" s="2" t="s">
        <v>23041</v>
      </c>
      <c r="D1615" s="10">
        <v>3</v>
      </c>
    </row>
    <row r="1616" spans="1:4" x14ac:dyDescent="0.25">
      <c r="A1616" s="9" t="s">
        <v>3189</v>
      </c>
      <c r="B1616" s="2" t="s">
        <v>3189</v>
      </c>
      <c r="C1616" s="2" t="s">
        <v>23042</v>
      </c>
      <c r="D1616" s="10">
        <v>4</v>
      </c>
    </row>
    <row r="1617" spans="1:4" x14ac:dyDescent="0.25">
      <c r="A1617" s="9" t="s">
        <v>3190</v>
      </c>
      <c r="B1617" s="2" t="s">
        <v>14067</v>
      </c>
      <c r="C1617" s="2" t="s">
        <v>23043</v>
      </c>
      <c r="D1617" s="10">
        <v>3</v>
      </c>
    </row>
    <row r="1618" spans="1:4" x14ac:dyDescent="0.25">
      <c r="A1618" s="9" t="s">
        <v>3191</v>
      </c>
      <c r="B1618" s="2" t="s">
        <v>3191</v>
      </c>
      <c r="C1618" s="2" t="s">
        <v>23044</v>
      </c>
      <c r="D1618" s="10">
        <v>4</v>
      </c>
    </row>
    <row r="1619" spans="1:4" x14ac:dyDescent="0.25">
      <c r="A1619" s="9" t="s">
        <v>3194</v>
      </c>
      <c r="B1619" s="2" t="s">
        <v>14068</v>
      </c>
      <c r="C1619" s="2" t="s">
        <v>23047</v>
      </c>
      <c r="D1619" s="10">
        <v>4</v>
      </c>
    </row>
    <row r="1620" spans="1:4" x14ac:dyDescent="0.25">
      <c r="A1620" s="9" t="s">
        <v>3197</v>
      </c>
      <c r="B1620" s="2" t="s">
        <v>14071</v>
      </c>
      <c r="C1620" s="2" t="s">
        <v>23050</v>
      </c>
      <c r="D1620" s="10">
        <v>7</v>
      </c>
    </row>
    <row r="1621" spans="1:4" x14ac:dyDescent="0.25">
      <c r="A1621" s="9" t="s">
        <v>3201</v>
      </c>
      <c r="B1621" s="2" t="s">
        <v>14075</v>
      </c>
      <c r="C1621" s="2" t="s">
        <v>23054</v>
      </c>
      <c r="D1621" s="10">
        <v>4</v>
      </c>
    </row>
    <row r="1622" spans="1:4" x14ac:dyDescent="0.25">
      <c r="A1622" s="9" t="s">
        <v>3202</v>
      </c>
      <c r="B1622" s="2" t="s">
        <v>14076</v>
      </c>
      <c r="C1622" s="2" t="s">
        <v>23055</v>
      </c>
      <c r="D1622" s="10">
        <v>5</v>
      </c>
    </row>
    <row r="1623" spans="1:4" x14ac:dyDescent="0.25">
      <c r="A1623" s="9" t="s">
        <v>3204</v>
      </c>
      <c r="B1623" s="2" t="s">
        <v>13801</v>
      </c>
      <c r="C1623" s="2" t="s">
        <v>23057</v>
      </c>
      <c r="D1623" s="10">
        <v>2</v>
      </c>
    </row>
    <row r="1624" spans="1:4" x14ac:dyDescent="0.25">
      <c r="A1624" s="9" t="s">
        <v>3206</v>
      </c>
      <c r="B1624" s="2" t="s">
        <v>14079</v>
      </c>
      <c r="C1624" s="2" t="s">
        <v>23059</v>
      </c>
      <c r="D1624" s="10">
        <v>4</v>
      </c>
    </row>
    <row r="1625" spans="1:4" x14ac:dyDescent="0.25">
      <c r="A1625" s="9" t="s">
        <v>3207</v>
      </c>
      <c r="B1625" s="2" t="s">
        <v>12678</v>
      </c>
      <c r="C1625" s="2" t="s">
        <v>23060</v>
      </c>
      <c r="D1625" s="10">
        <v>4</v>
      </c>
    </row>
    <row r="1626" spans="1:4" x14ac:dyDescent="0.25">
      <c r="A1626" s="9" t="s">
        <v>3209</v>
      </c>
      <c r="B1626" s="2" t="s">
        <v>3209</v>
      </c>
      <c r="C1626" s="2" t="s">
        <v>23062</v>
      </c>
      <c r="D1626" s="10">
        <v>8</v>
      </c>
    </row>
    <row r="1627" spans="1:4" x14ac:dyDescent="0.25">
      <c r="A1627" s="9" t="s">
        <v>3210</v>
      </c>
      <c r="B1627" s="2" t="s">
        <v>14081</v>
      </c>
      <c r="C1627" s="2" t="s">
        <v>23063</v>
      </c>
      <c r="D1627" s="10">
        <v>6</v>
      </c>
    </row>
    <row r="1628" spans="1:4" x14ac:dyDescent="0.25">
      <c r="A1628" s="9" t="s">
        <v>3211</v>
      </c>
      <c r="B1628" s="2" t="s">
        <v>3211</v>
      </c>
      <c r="C1628" s="2" t="s">
        <v>23064</v>
      </c>
      <c r="D1628" s="10">
        <v>8</v>
      </c>
    </row>
    <row r="1629" spans="1:4" x14ac:dyDescent="0.25">
      <c r="A1629" s="9" t="s">
        <v>3213</v>
      </c>
      <c r="B1629" s="2" t="s">
        <v>3213</v>
      </c>
      <c r="C1629" s="2" t="s">
        <v>23066</v>
      </c>
      <c r="D1629" s="10">
        <v>8</v>
      </c>
    </row>
    <row r="1630" spans="1:4" x14ac:dyDescent="0.25">
      <c r="A1630" s="9" t="s">
        <v>3214</v>
      </c>
      <c r="B1630" s="2" t="s">
        <v>3214</v>
      </c>
      <c r="C1630" s="2" t="s">
        <v>23067</v>
      </c>
      <c r="D1630" s="10">
        <v>6</v>
      </c>
    </row>
    <row r="1631" spans="1:4" x14ac:dyDescent="0.25">
      <c r="A1631" s="9" t="s">
        <v>3216</v>
      </c>
      <c r="B1631" s="2" t="s">
        <v>14084</v>
      </c>
      <c r="C1631" s="2" t="s">
        <v>23069</v>
      </c>
      <c r="D1631" s="10">
        <v>2</v>
      </c>
    </row>
    <row r="1632" spans="1:4" x14ac:dyDescent="0.25">
      <c r="A1632" s="9" t="s">
        <v>3218</v>
      </c>
      <c r="B1632" s="2" t="s">
        <v>3218</v>
      </c>
      <c r="C1632" s="2" t="s">
        <v>23071</v>
      </c>
      <c r="D1632" s="10">
        <v>6</v>
      </c>
    </row>
    <row r="1633" spans="1:4" x14ac:dyDescent="0.25">
      <c r="A1633" s="9" t="s">
        <v>3220</v>
      </c>
      <c r="B1633" s="2" t="s">
        <v>3220</v>
      </c>
      <c r="C1633" s="2" t="s">
        <v>23073</v>
      </c>
      <c r="D1633" s="10">
        <v>8</v>
      </c>
    </row>
    <row r="1634" spans="1:4" x14ac:dyDescent="0.25">
      <c r="A1634" s="9" t="s">
        <v>3221</v>
      </c>
      <c r="B1634" s="2" t="s">
        <v>14087</v>
      </c>
      <c r="C1634" s="2" t="s">
        <v>23074</v>
      </c>
      <c r="D1634" s="10">
        <v>3</v>
      </c>
    </row>
    <row r="1635" spans="1:4" x14ac:dyDescent="0.25">
      <c r="A1635" s="9" t="s">
        <v>3222</v>
      </c>
      <c r="B1635" s="2" t="s">
        <v>14088</v>
      </c>
      <c r="C1635" s="2" t="s">
        <v>23075</v>
      </c>
      <c r="D1635" s="10">
        <v>4</v>
      </c>
    </row>
    <row r="1636" spans="1:4" x14ac:dyDescent="0.25">
      <c r="A1636" s="9" t="s">
        <v>3223</v>
      </c>
      <c r="B1636" s="2" t="s">
        <v>3223</v>
      </c>
      <c r="C1636" s="2" t="s">
        <v>23076</v>
      </c>
      <c r="D1636" s="10">
        <v>6</v>
      </c>
    </row>
    <row r="1637" spans="1:4" x14ac:dyDescent="0.25">
      <c r="A1637" s="9" t="s">
        <v>3226</v>
      </c>
      <c r="B1637" s="2" t="s">
        <v>3226</v>
      </c>
      <c r="C1637" s="2" t="s">
        <v>23079</v>
      </c>
      <c r="D1637" s="10">
        <v>8</v>
      </c>
    </row>
    <row r="1638" spans="1:4" x14ac:dyDescent="0.25">
      <c r="A1638" s="9" t="s">
        <v>3227</v>
      </c>
      <c r="B1638" s="2" t="s">
        <v>3227</v>
      </c>
      <c r="C1638" s="2" t="s">
        <v>23080</v>
      </c>
      <c r="D1638" s="10">
        <v>13</v>
      </c>
    </row>
    <row r="1639" spans="1:4" x14ac:dyDescent="0.25">
      <c r="A1639" s="9" t="s">
        <v>3228</v>
      </c>
      <c r="B1639" s="2" t="s">
        <v>14091</v>
      </c>
      <c r="C1639" s="2" t="s">
        <v>23081</v>
      </c>
      <c r="D1639" s="10">
        <v>4</v>
      </c>
    </row>
    <row r="1640" spans="1:4" x14ac:dyDescent="0.25">
      <c r="A1640" s="9" t="s">
        <v>3233</v>
      </c>
      <c r="B1640" s="2" t="s">
        <v>14095</v>
      </c>
      <c r="C1640" s="2" t="s">
        <v>23086</v>
      </c>
      <c r="D1640" s="10">
        <v>5</v>
      </c>
    </row>
    <row r="1641" spans="1:4" x14ac:dyDescent="0.25">
      <c r="A1641" s="9" t="s">
        <v>3234</v>
      </c>
      <c r="B1641" s="2" t="s">
        <v>14096</v>
      </c>
      <c r="C1641" s="2" t="s">
        <v>23087</v>
      </c>
      <c r="D1641" s="10">
        <v>8</v>
      </c>
    </row>
    <row r="1642" spans="1:4" x14ac:dyDescent="0.25">
      <c r="A1642" s="9" t="s">
        <v>3236</v>
      </c>
      <c r="B1642" s="2" t="s">
        <v>3236</v>
      </c>
      <c r="C1642" s="2" t="s">
        <v>23089</v>
      </c>
      <c r="D1642" s="10">
        <v>8</v>
      </c>
    </row>
    <row r="1643" spans="1:4" x14ac:dyDescent="0.25">
      <c r="A1643" s="9" t="s">
        <v>3237</v>
      </c>
      <c r="B1643" s="2" t="s">
        <v>14098</v>
      </c>
      <c r="C1643" s="2" t="s">
        <v>23090</v>
      </c>
      <c r="D1643" s="10">
        <v>3</v>
      </c>
    </row>
    <row r="1644" spans="1:4" x14ac:dyDescent="0.25">
      <c r="A1644" s="9" t="s">
        <v>3238</v>
      </c>
      <c r="B1644" s="2" t="s">
        <v>3238</v>
      </c>
      <c r="C1644" s="2" t="s">
        <v>23091</v>
      </c>
      <c r="D1644" s="10">
        <v>9</v>
      </c>
    </row>
    <row r="1645" spans="1:4" x14ac:dyDescent="0.25">
      <c r="A1645" s="9" t="s">
        <v>3242</v>
      </c>
      <c r="B1645" s="2" t="s">
        <v>14102</v>
      </c>
      <c r="C1645" s="2" t="s">
        <v>23095</v>
      </c>
      <c r="D1645" s="10">
        <v>6</v>
      </c>
    </row>
    <row r="1646" spans="1:4" x14ac:dyDescent="0.25">
      <c r="A1646" s="9" t="s">
        <v>3243</v>
      </c>
      <c r="B1646" s="2" t="s">
        <v>3243</v>
      </c>
      <c r="C1646" s="2" t="s">
        <v>23096</v>
      </c>
      <c r="D1646" s="10">
        <v>9</v>
      </c>
    </row>
    <row r="1647" spans="1:4" x14ac:dyDescent="0.25">
      <c r="A1647" s="9" t="s">
        <v>3247</v>
      </c>
      <c r="B1647" s="2" t="s">
        <v>14106</v>
      </c>
      <c r="C1647" s="2" t="s">
        <v>23100</v>
      </c>
      <c r="D1647" s="10">
        <v>5</v>
      </c>
    </row>
    <row r="1648" spans="1:4" x14ac:dyDescent="0.25">
      <c r="A1648" s="9" t="s">
        <v>3248</v>
      </c>
      <c r="B1648" s="2" t="s">
        <v>14107</v>
      </c>
      <c r="C1648" s="2" t="s">
        <v>23101</v>
      </c>
      <c r="D1648" s="10">
        <v>5</v>
      </c>
    </row>
    <row r="1649" spans="1:4" x14ac:dyDescent="0.25">
      <c r="A1649" s="9" t="s">
        <v>3249</v>
      </c>
      <c r="B1649" s="2" t="s">
        <v>3249</v>
      </c>
      <c r="C1649" s="2" t="s">
        <v>23102</v>
      </c>
      <c r="D1649" s="10">
        <v>8</v>
      </c>
    </row>
    <row r="1650" spans="1:4" x14ac:dyDescent="0.25">
      <c r="A1650" s="9" t="s">
        <v>3250</v>
      </c>
      <c r="B1650" s="2" t="s">
        <v>14108</v>
      </c>
      <c r="C1650" s="2" t="s">
        <v>23103</v>
      </c>
      <c r="D1650" s="10">
        <v>6</v>
      </c>
    </row>
    <row r="1651" spans="1:4" x14ac:dyDescent="0.25">
      <c r="A1651" s="9" t="s">
        <v>3252</v>
      </c>
      <c r="B1651" s="2" t="s">
        <v>14110</v>
      </c>
      <c r="C1651" s="2" t="s">
        <v>23105</v>
      </c>
      <c r="D1651" s="10">
        <v>6</v>
      </c>
    </row>
    <row r="1652" spans="1:4" x14ac:dyDescent="0.25">
      <c r="A1652" s="9" t="s">
        <v>3253</v>
      </c>
      <c r="B1652" s="2" t="s">
        <v>3253</v>
      </c>
      <c r="C1652" s="2" t="s">
        <v>23106</v>
      </c>
      <c r="D1652" s="10">
        <v>9</v>
      </c>
    </row>
    <row r="1653" spans="1:4" x14ac:dyDescent="0.25">
      <c r="A1653" s="9" t="s">
        <v>3254</v>
      </c>
      <c r="B1653" s="2" t="s">
        <v>3254</v>
      </c>
      <c r="C1653" s="2" t="s">
        <v>23107</v>
      </c>
      <c r="D1653" s="10">
        <v>10</v>
      </c>
    </row>
    <row r="1654" spans="1:4" x14ac:dyDescent="0.25">
      <c r="A1654" s="9" t="s">
        <v>3257</v>
      </c>
      <c r="B1654" s="2" t="s">
        <v>14113</v>
      </c>
      <c r="C1654" s="2" t="s">
        <v>23110</v>
      </c>
      <c r="D1654" s="10">
        <v>4</v>
      </c>
    </row>
    <row r="1655" spans="1:4" x14ac:dyDescent="0.25">
      <c r="A1655" s="9" t="s">
        <v>3259</v>
      </c>
      <c r="B1655" s="2" t="s">
        <v>3259</v>
      </c>
      <c r="C1655" s="2" t="s">
        <v>23112</v>
      </c>
      <c r="D1655" s="10">
        <v>9</v>
      </c>
    </row>
    <row r="1656" spans="1:4" x14ac:dyDescent="0.25">
      <c r="A1656" s="9" t="s">
        <v>3261</v>
      </c>
      <c r="B1656" s="2" t="s">
        <v>14115</v>
      </c>
      <c r="C1656" s="2" t="s">
        <v>23114</v>
      </c>
      <c r="D1656" s="10">
        <v>3</v>
      </c>
    </row>
    <row r="1657" spans="1:4" x14ac:dyDescent="0.25">
      <c r="A1657" s="9" t="s">
        <v>3262</v>
      </c>
      <c r="B1657" s="2" t="s">
        <v>3262</v>
      </c>
      <c r="C1657" s="2" t="s">
        <v>23115</v>
      </c>
      <c r="D1657" s="10">
        <v>6</v>
      </c>
    </row>
    <row r="1658" spans="1:4" x14ac:dyDescent="0.25">
      <c r="A1658" s="9" t="s">
        <v>3263</v>
      </c>
      <c r="B1658" s="2" t="s">
        <v>12745</v>
      </c>
      <c r="C1658" s="2" t="s">
        <v>23116</v>
      </c>
      <c r="D1658" s="10">
        <v>3</v>
      </c>
    </row>
    <row r="1659" spans="1:4" x14ac:dyDescent="0.25">
      <c r="A1659" s="9" t="s">
        <v>3264</v>
      </c>
      <c r="B1659" s="2" t="s">
        <v>3264</v>
      </c>
      <c r="C1659" s="2" t="s">
        <v>23117</v>
      </c>
      <c r="D1659" s="10">
        <v>5</v>
      </c>
    </row>
    <row r="1660" spans="1:4" x14ac:dyDescent="0.25">
      <c r="A1660" s="9" t="s">
        <v>3266</v>
      </c>
      <c r="B1660" s="2" t="s">
        <v>3266</v>
      </c>
      <c r="C1660" s="2" t="s">
        <v>23119</v>
      </c>
      <c r="D1660" s="10">
        <v>6</v>
      </c>
    </row>
    <row r="1661" spans="1:4" x14ac:dyDescent="0.25">
      <c r="A1661" s="9" t="s">
        <v>3267</v>
      </c>
      <c r="B1661" s="2" t="s">
        <v>14116</v>
      </c>
      <c r="C1661" s="2" t="s">
        <v>23120</v>
      </c>
      <c r="D1661" s="10">
        <v>4</v>
      </c>
    </row>
    <row r="1662" spans="1:4" x14ac:dyDescent="0.25">
      <c r="A1662" s="9" t="s">
        <v>3270</v>
      </c>
      <c r="B1662" s="2" t="s">
        <v>14119</v>
      </c>
      <c r="C1662" s="2" t="s">
        <v>23123</v>
      </c>
      <c r="D1662" s="10">
        <v>3</v>
      </c>
    </row>
    <row r="1663" spans="1:4" x14ac:dyDescent="0.25">
      <c r="A1663" s="9" t="s">
        <v>3272</v>
      </c>
      <c r="B1663" s="2" t="s">
        <v>3272</v>
      </c>
      <c r="C1663" s="2" t="s">
        <v>23125</v>
      </c>
      <c r="D1663" s="10">
        <v>5</v>
      </c>
    </row>
    <row r="1664" spans="1:4" x14ac:dyDescent="0.25">
      <c r="A1664" s="9" t="s">
        <v>3273</v>
      </c>
      <c r="B1664" s="2" t="s">
        <v>14121</v>
      </c>
      <c r="C1664" s="2" t="s">
        <v>23126</v>
      </c>
      <c r="D1664" s="10">
        <v>3</v>
      </c>
    </row>
    <row r="1665" spans="1:4" x14ac:dyDescent="0.25">
      <c r="A1665" s="9" t="s">
        <v>3274</v>
      </c>
      <c r="B1665" s="2" t="s">
        <v>3274</v>
      </c>
      <c r="C1665" s="2" t="s">
        <v>23127</v>
      </c>
      <c r="D1665" s="10">
        <v>4</v>
      </c>
    </row>
    <row r="1666" spans="1:4" x14ac:dyDescent="0.25">
      <c r="A1666" s="9" t="s">
        <v>3275</v>
      </c>
      <c r="B1666" s="2" t="s">
        <v>14122</v>
      </c>
      <c r="C1666" s="2" t="s">
        <v>23128</v>
      </c>
      <c r="D1666" s="10">
        <v>3</v>
      </c>
    </row>
    <row r="1667" spans="1:4" x14ac:dyDescent="0.25">
      <c r="A1667" s="9" t="s">
        <v>3276</v>
      </c>
      <c r="B1667" s="2" t="s">
        <v>14123</v>
      </c>
      <c r="C1667" s="2" t="s">
        <v>23129</v>
      </c>
      <c r="D1667" s="10">
        <v>3</v>
      </c>
    </row>
    <row r="1668" spans="1:4" x14ac:dyDescent="0.25">
      <c r="A1668" s="9" t="s">
        <v>3277</v>
      </c>
      <c r="B1668" s="2" t="s">
        <v>3277</v>
      </c>
      <c r="C1668" s="2" t="s">
        <v>23130</v>
      </c>
      <c r="D1668" s="10">
        <v>4</v>
      </c>
    </row>
    <row r="1669" spans="1:4" x14ac:dyDescent="0.25">
      <c r="A1669" s="9" t="s">
        <v>3278</v>
      </c>
      <c r="B1669" s="2" t="s">
        <v>14124</v>
      </c>
      <c r="C1669" s="2" t="s">
        <v>23131</v>
      </c>
      <c r="D1669" s="10">
        <v>3</v>
      </c>
    </row>
    <row r="1670" spans="1:4" x14ac:dyDescent="0.25">
      <c r="A1670" s="9" t="s">
        <v>3279</v>
      </c>
      <c r="B1670" s="2" t="s">
        <v>3279</v>
      </c>
      <c r="C1670" s="2" t="s">
        <v>23132</v>
      </c>
      <c r="D1670" s="10">
        <v>5</v>
      </c>
    </row>
    <row r="1671" spans="1:4" x14ac:dyDescent="0.25">
      <c r="A1671" s="9" t="s">
        <v>3282</v>
      </c>
      <c r="B1671" s="2" t="s">
        <v>14127</v>
      </c>
      <c r="C1671" s="2" t="s">
        <v>23135</v>
      </c>
      <c r="D1671" s="10">
        <v>4</v>
      </c>
    </row>
    <row r="1672" spans="1:4" x14ac:dyDescent="0.25">
      <c r="A1672" s="9" t="s">
        <v>3283</v>
      </c>
      <c r="B1672" s="2" t="s">
        <v>3283</v>
      </c>
      <c r="C1672" s="2" t="s">
        <v>23136</v>
      </c>
      <c r="D1672" s="10">
        <v>10</v>
      </c>
    </row>
    <row r="1673" spans="1:4" x14ac:dyDescent="0.25">
      <c r="A1673" s="9" t="s">
        <v>3285</v>
      </c>
      <c r="B1673" s="2" t="s">
        <v>10693</v>
      </c>
      <c r="C1673" s="2" t="s">
        <v>23138</v>
      </c>
      <c r="D1673" s="10">
        <v>4</v>
      </c>
    </row>
    <row r="1674" spans="1:4" x14ac:dyDescent="0.25">
      <c r="A1674" s="9" t="s">
        <v>3287</v>
      </c>
      <c r="B1674" s="2" t="s">
        <v>3287</v>
      </c>
      <c r="C1674" s="2" t="s">
        <v>23140</v>
      </c>
      <c r="D1674" s="10">
        <v>4</v>
      </c>
    </row>
    <row r="1675" spans="1:4" x14ac:dyDescent="0.25">
      <c r="A1675" s="9" t="s">
        <v>3289</v>
      </c>
      <c r="B1675" s="2" t="s">
        <v>14130</v>
      </c>
      <c r="C1675" s="2" t="s">
        <v>23142</v>
      </c>
      <c r="D1675" s="10">
        <v>3</v>
      </c>
    </row>
    <row r="1676" spans="1:4" x14ac:dyDescent="0.25">
      <c r="A1676" s="9" t="s">
        <v>3290</v>
      </c>
      <c r="B1676" s="2" t="s">
        <v>3290</v>
      </c>
      <c r="C1676" s="2" t="s">
        <v>23143</v>
      </c>
      <c r="D1676" s="10">
        <v>4</v>
      </c>
    </row>
    <row r="1677" spans="1:4" x14ac:dyDescent="0.25">
      <c r="A1677" s="9" t="s">
        <v>3291</v>
      </c>
      <c r="B1677" s="2" t="s">
        <v>14131</v>
      </c>
      <c r="C1677" s="2" t="s">
        <v>23144</v>
      </c>
      <c r="D1677" s="10">
        <v>4</v>
      </c>
    </row>
    <row r="1678" spans="1:4" x14ac:dyDescent="0.25">
      <c r="A1678" s="9" t="s">
        <v>3295</v>
      </c>
      <c r="B1678" s="2" t="s">
        <v>3295</v>
      </c>
      <c r="C1678" s="2" t="s">
        <v>23148</v>
      </c>
      <c r="D1678" s="10">
        <v>5</v>
      </c>
    </row>
    <row r="1679" spans="1:4" x14ac:dyDescent="0.25">
      <c r="A1679" s="9" t="s">
        <v>3296</v>
      </c>
      <c r="B1679" s="2" t="s">
        <v>3296</v>
      </c>
      <c r="C1679" s="2" t="s">
        <v>23149</v>
      </c>
      <c r="D1679" s="10">
        <v>6</v>
      </c>
    </row>
    <row r="1680" spans="1:4" x14ac:dyDescent="0.25">
      <c r="A1680" s="9" t="s">
        <v>3300</v>
      </c>
      <c r="B1680" s="2" t="s">
        <v>3300</v>
      </c>
      <c r="C1680" s="2" t="s">
        <v>23153</v>
      </c>
      <c r="D1680" s="10">
        <v>4</v>
      </c>
    </row>
    <row r="1681" spans="1:4" x14ac:dyDescent="0.25">
      <c r="A1681" s="9" t="s">
        <v>3301</v>
      </c>
      <c r="B1681" s="2" t="s">
        <v>3301</v>
      </c>
      <c r="C1681" s="2" t="s">
        <v>23154</v>
      </c>
      <c r="D1681" s="10">
        <v>4</v>
      </c>
    </row>
    <row r="1682" spans="1:4" x14ac:dyDescent="0.25">
      <c r="A1682" s="9" t="s">
        <v>3303</v>
      </c>
      <c r="B1682" s="2" t="s">
        <v>14137</v>
      </c>
      <c r="C1682" s="2" t="s">
        <v>23156</v>
      </c>
      <c r="D1682" s="10">
        <v>4</v>
      </c>
    </row>
    <row r="1683" spans="1:4" x14ac:dyDescent="0.25">
      <c r="A1683" s="9" t="s">
        <v>3304</v>
      </c>
      <c r="B1683" s="2" t="s">
        <v>14138</v>
      </c>
      <c r="C1683" s="2" t="s">
        <v>23157</v>
      </c>
      <c r="D1683" s="10">
        <v>3</v>
      </c>
    </row>
    <row r="1684" spans="1:4" x14ac:dyDescent="0.25">
      <c r="A1684" s="9" t="s">
        <v>3306</v>
      </c>
      <c r="B1684" s="2" t="s">
        <v>3306</v>
      </c>
      <c r="C1684" s="2" t="s">
        <v>23159</v>
      </c>
      <c r="D1684" s="10">
        <v>11</v>
      </c>
    </row>
    <row r="1685" spans="1:4" x14ac:dyDescent="0.25">
      <c r="A1685" s="9" t="s">
        <v>3308</v>
      </c>
      <c r="B1685" s="2" t="s">
        <v>14121</v>
      </c>
      <c r="C1685" s="2" t="s">
        <v>23161</v>
      </c>
      <c r="D1685" s="10">
        <v>3</v>
      </c>
    </row>
    <row r="1686" spans="1:4" x14ac:dyDescent="0.25">
      <c r="A1686" s="9" t="s">
        <v>3309</v>
      </c>
      <c r="B1686" s="2" t="s">
        <v>14140</v>
      </c>
      <c r="C1686" s="2" t="s">
        <v>23162</v>
      </c>
      <c r="D1686" s="10">
        <v>3</v>
      </c>
    </row>
    <row r="1687" spans="1:4" x14ac:dyDescent="0.25">
      <c r="A1687" s="9" t="s">
        <v>3311</v>
      </c>
      <c r="B1687" s="2" t="s">
        <v>14142</v>
      </c>
      <c r="C1687" s="2" t="s">
        <v>23164</v>
      </c>
      <c r="D1687" s="10">
        <v>3</v>
      </c>
    </row>
    <row r="1688" spans="1:4" x14ac:dyDescent="0.25">
      <c r="A1688" s="9" t="s">
        <v>3314</v>
      </c>
      <c r="B1688" s="2" t="s">
        <v>14145</v>
      </c>
      <c r="C1688" s="2" t="s">
        <v>3314</v>
      </c>
      <c r="D1688" s="10">
        <v>4</v>
      </c>
    </row>
    <row r="1689" spans="1:4" x14ac:dyDescent="0.25">
      <c r="A1689" s="9" t="s">
        <v>3315</v>
      </c>
      <c r="B1689" s="2" t="s">
        <v>14146</v>
      </c>
      <c r="C1689" s="2" t="s">
        <v>23167</v>
      </c>
      <c r="D1689" s="10">
        <v>3</v>
      </c>
    </row>
    <row r="1690" spans="1:4" x14ac:dyDescent="0.25">
      <c r="A1690" s="9" t="s">
        <v>3316</v>
      </c>
      <c r="B1690" s="2" t="s">
        <v>14147</v>
      </c>
      <c r="C1690" s="2" t="s">
        <v>23168</v>
      </c>
      <c r="D1690" s="10">
        <v>3</v>
      </c>
    </row>
    <row r="1691" spans="1:4" x14ac:dyDescent="0.25">
      <c r="A1691" s="9" t="s">
        <v>3317</v>
      </c>
      <c r="B1691" s="2" t="s">
        <v>14148</v>
      </c>
      <c r="C1691" s="2" t="s">
        <v>23169</v>
      </c>
      <c r="D1691" s="10">
        <v>3</v>
      </c>
    </row>
    <row r="1692" spans="1:4" x14ac:dyDescent="0.25">
      <c r="A1692" s="9" t="s">
        <v>3318</v>
      </c>
      <c r="B1692" s="2" t="s">
        <v>3318</v>
      </c>
      <c r="C1692" s="2" t="s">
        <v>23170</v>
      </c>
      <c r="D1692" s="10">
        <v>5</v>
      </c>
    </row>
    <row r="1693" spans="1:4" x14ac:dyDescent="0.25">
      <c r="A1693" s="9" t="s">
        <v>3319</v>
      </c>
      <c r="B1693" s="2" t="s">
        <v>3319</v>
      </c>
      <c r="C1693" s="2" t="s">
        <v>23171</v>
      </c>
      <c r="D1693" s="10">
        <v>5</v>
      </c>
    </row>
    <row r="1694" spans="1:4" x14ac:dyDescent="0.25">
      <c r="A1694" s="9" t="s">
        <v>3320</v>
      </c>
      <c r="B1694" s="2" t="s">
        <v>14149</v>
      </c>
      <c r="C1694" s="2" t="s">
        <v>23172</v>
      </c>
      <c r="D1694" s="10">
        <v>3</v>
      </c>
    </row>
    <row r="1695" spans="1:4" x14ac:dyDescent="0.25">
      <c r="A1695" s="9" t="s">
        <v>3321</v>
      </c>
      <c r="B1695" s="2" t="s">
        <v>14150</v>
      </c>
      <c r="C1695" s="2" t="s">
        <v>23173</v>
      </c>
      <c r="D1695" s="10">
        <v>3</v>
      </c>
    </row>
    <row r="1696" spans="1:4" x14ac:dyDescent="0.25">
      <c r="A1696" s="9" t="s">
        <v>3325</v>
      </c>
      <c r="B1696" s="2" t="s">
        <v>14154</v>
      </c>
      <c r="C1696" s="2" t="s">
        <v>23177</v>
      </c>
      <c r="D1696" s="10">
        <v>6</v>
      </c>
    </row>
    <row r="1697" spans="1:4" x14ac:dyDescent="0.25">
      <c r="A1697" s="9" t="s">
        <v>3329</v>
      </c>
      <c r="B1697" s="2" t="s">
        <v>12530</v>
      </c>
      <c r="C1697" s="2" t="s">
        <v>23181</v>
      </c>
      <c r="D1697" s="10">
        <v>3</v>
      </c>
    </row>
    <row r="1698" spans="1:4" x14ac:dyDescent="0.25">
      <c r="A1698" s="9" t="s">
        <v>3330</v>
      </c>
      <c r="B1698" s="2" t="s">
        <v>13947</v>
      </c>
      <c r="C1698" s="2" t="s">
        <v>23182</v>
      </c>
      <c r="D1698" s="10">
        <v>3</v>
      </c>
    </row>
    <row r="1699" spans="1:4" x14ac:dyDescent="0.25">
      <c r="A1699" s="9" t="s">
        <v>3331</v>
      </c>
      <c r="B1699" s="2" t="s">
        <v>14158</v>
      </c>
      <c r="C1699" s="2" t="s">
        <v>23183</v>
      </c>
      <c r="D1699" s="10">
        <v>3</v>
      </c>
    </row>
    <row r="1700" spans="1:4" x14ac:dyDescent="0.25">
      <c r="A1700" s="9" t="s">
        <v>3332</v>
      </c>
      <c r="B1700" s="2" t="s">
        <v>3332</v>
      </c>
      <c r="C1700" s="2" t="s">
        <v>23184</v>
      </c>
      <c r="D1700" s="10">
        <v>6</v>
      </c>
    </row>
    <row r="1701" spans="1:4" x14ac:dyDescent="0.25">
      <c r="A1701" s="9" t="s">
        <v>3333</v>
      </c>
      <c r="B1701" s="2" t="s">
        <v>14159</v>
      </c>
      <c r="C1701" s="2" t="s">
        <v>23185</v>
      </c>
      <c r="D1701" s="10">
        <v>4</v>
      </c>
    </row>
    <row r="1702" spans="1:4" x14ac:dyDescent="0.25">
      <c r="A1702" s="9" t="s">
        <v>3334</v>
      </c>
      <c r="B1702" s="2" t="s">
        <v>14160</v>
      </c>
      <c r="C1702" s="2" t="s">
        <v>23186</v>
      </c>
      <c r="D1702" s="10">
        <v>4</v>
      </c>
    </row>
    <row r="1703" spans="1:4" x14ac:dyDescent="0.25">
      <c r="A1703" s="9" t="s">
        <v>3335</v>
      </c>
      <c r="B1703" s="2" t="s">
        <v>14161</v>
      </c>
      <c r="C1703" s="2" t="s">
        <v>23187</v>
      </c>
      <c r="D1703" s="10">
        <v>4</v>
      </c>
    </row>
    <row r="1704" spans="1:4" x14ac:dyDescent="0.25">
      <c r="A1704" s="9" t="s">
        <v>3340</v>
      </c>
      <c r="B1704" s="2" t="s">
        <v>14118</v>
      </c>
      <c r="C1704" s="2" t="s">
        <v>23192</v>
      </c>
      <c r="D1704" s="10">
        <v>2</v>
      </c>
    </row>
    <row r="1705" spans="1:4" x14ac:dyDescent="0.25">
      <c r="A1705" s="9" t="s">
        <v>3343</v>
      </c>
      <c r="B1705" s="2" t="s">
        <v>14166</v>
      </c>
      <c r="C1705" s="2" t="s">
        <v>23195</v>
      </c>
      <c r="D1705" s="10">
        <v>5</v>
      </c>
    </row>
    <row r="1706" spans="1:4" x14ac:dyDescent="0.25">
      <c r="A1706" s="9" t="s">
        <v>3345</v>
      </c>
      <c r="B1706" s="2" t="s">
        <v>14167</v>
      </c>
      <c r="C1706" s="2" t="s">
        <v>23197</v>
      </c>
      <c r="D1706" s="10">
        <v>2</v>
      </c>
    </row>
    <row r="1707" spans="1:4" x14ac:dyDescent="0.25">
      <c r="A1707" s="9" t="s">
        <v>3346</v>
      </c>
      <c r="B1707" s="2" t="s">
        <v>13790</v>
      </c>
      <c r="C1707" s="2" t="s">
        <v>23198</v>
      </c>
      <c r="D1707" s="10">
        <v>3</v>
      </c>
    </row>
    <row r="1708" spans="1:4" x14ac:dyDescent="0.25">
      <c r="A1708" s="9" t="s">
        <v>3349</v>
      </c>
      <c r="B1708" s="2" t="s">
        <v>14170</v>
      </c>
      <c r="C1708" s="2" t="s">
        <v>23201</v>
      </c>
      <c r="D1708" s="10">
        <v>3</v>
      </c>
    </row>
    <row r="1709" spans="1:4" x14ac:dyDescent="0.25">
      <c r="A1709" s="9" t="s">
        <v>3352</v>
      </c>
      <c r="B1709" s="2" t="s">
        <v>14173</v>
      </c>
      <c r="C1709" s="2" t="s">
        <v>23204</v>
      </c>
      <c r="D1709" s="10">
        <v>3</v>
      </c>
    </row>
    <row r="1710" spans="1:4" x14ac:dyDescent="0.25">
      <c r="A1710" s="9" t="s">
        <v>3355</v>
      </c>
      <c r="B1710" s="2" t="s">
        <v>14175</v>
      </c>
      <c r="C1710" s="2" t="s">
        <v>23207</v>
      </c>
      <c r="D1710" s="10">
        <v>5</v>
      </c>
    </row>
    <row r="1711" spans="1:4" x14ac:dyDescent="0.25">
      <c r="A1711" s="9" t="s">
        <v>3356</v>
      </c>
      <c r="B1711" s="2" t="s">
        <v>14176</v>
      </c>
      <c r="C1711" s="2" t="s">
        <v>23208</v>
      </c>
      <c r="D1711" s="10">
        <v>7</v>
      </c>
    </row>
    <row r="1712" spans="1:4" x14ac:dyDescent="0.25">
      <c r="A1712" s="9" t="s">
        <v>3357</v>
      </c>
      <c r="B1712" s="2" t="s">
        <v>14175</v>
      </c>
      <c r="C1712" s="2" t="s">
        <v>23209</v>
      </c>
      <c r="D1712" s="10">
        <v>5</v>
      </c>
    </row>
    <row r="1713" spans="1:4" x14ac:dyDescent="0.25">
      <c r="A1713" s="9" t="s">
        <v>3360</v>
      </c>
      <c r="B1713" s="2" t="s">
        <v>14178</v>
      </c>
      <c r="C1713" s="2" t="s">
        <v>23212</v>
      </c>
      <c r="D1713" s="10">
        <v>2</v>
      </c>
    </row>
    <row r="1714" spans="1:4" x14ac:dyDescent="0.25">
      <c r="A1714" s="9" t="s">
        <v>3364</v>
      </c>
      <c r="B1714" s="2" t="s">
        <v>13948</v>
      </c>
      <c r="C1714" s="2" t="s">
        <v>23216</v>
      </c>
      <c r="D1714" s="10">
        <v>3</v>
      </c>
    </row>
    <row r="1715" spans="1:4" x14ac:dyDescent="0.25">
      <c r="A1715" s="9" t="s">
        <v>3367</v>
      </c>
      <c r="B1715" s="2" t="s">
        <v>14183</v>
      </c>
      <c r="C1715" s="2" t="s">
        <v>23219</v>
      </c>
      <c r="D1715" s="10">
        <v>4</v>
      </c>
    </row>
    <row r="1716" spans="1:4" x14ac:dyDescent="0.25">
      <c r="A1716" s="9" t="s">
        <v>3369</v>
      </c>
      <c r="B1716" s="2" t="s">
        <v>14185</v>
      </c>
      <c r="C1716" s="2" t="s">
        <v>23221</v>
      </c>
      <c r="D1716" s="10">
        <v>3</v>
      </c>
    </row>
    <row r="1717" spans="1:4" x14ac:dyDescent="0.25">
      <c r="A1717" s="9" t="s">
        <v>3370</v>
      </c>
      <c r="B1717" s="2" t="s">
        <v>14186</v>
      </c>
      <c r="C1717" s="2" t="s">
        <v>23222</v>
      </c>
      <c r="D1717" s="10">
        <v>4</v>
      </c>
    </row>
    <row r="1718" spans="1:4" x14ac:dyDescent="0.25">
      <c r="A1718" s="9" t="s">
        <v>3372</v>
      </c>
      <c r="B1718" s="2" t="s">
        <v>14188</v>
      </c>
      <c r="C1718" s="2" t="s">
        <v>23224</v>
      </c>
      <c r="D1718" s="10">
        <v>3</v>
      </c>
    </row>
    <row r="1719" spans="1:4" x14ac:dyDescent="0.25">
      <c r="A1719" s="9" t="s">
        <v>3376</v>
      </c>
      <c r="B1719" s="2" t="s">
        <v>14006</v>
      </c>
      <c r="C1719" s="2" t="s">
        <v>23228</v>
      </c>
      <c r="D1719" s="10">
        <v>6</v>
      </c>
    </row>
    <row r="1720" spans="1:4" x14ac:dyDescent="0.25">
      <c r="A1720" s="9" t="s">
        <v>3378</v>
      </c>
      <c r="B1720" s="2" t="s">
        <v>3378</v>
      </c>
      <c r="C1720" s="2" t="s">
        <v>23230</v>
      </c>
      <c r="D1720" s="10">
        <v>4</v>
      </c>
    </row>
    <row r="1721" spans="1:4" x14ac:dyDescent="0.25">
      <c r="A1721" s="9" t="s">
        <v>3379</v>
      </c>
      <c r="B1721" s="2" t="s">
        <v>14191</v>
      </c>
      <c r="C1721" s="2" t="s">
        <v>23231</v>
      </c>
      <c r="D1721" s="10">
        <v>4</v>
      </c>
    </row>
    <row r="1722" spans="1:4" x14ac:dyDescent="0.25">
      <c r="A1722" s="9" t="s">
        <v>3383</v>
      </c>
      <c r="B1722" s="2" t="s">
        <v>14194</v>
      </c>
      <c r="C1722" s="2" t="s">
        <v>23235</v>
      </c>
      <c r="D1722" s="10">
        <v>4</v>
      </c>
    </row>
    <row r="1723" spans="1:4" x14ac:dyDescent="0.25">
      <c r="A1723" s="9" t="s">
        <v>3384</v>
      </c>
      <c r="B1723" s="2" t="s">
        <v>14195</v>
      </c>
      <c r="C1723" s="2" t="s">
        <v>23236</v>
      </c>
      <c r="D1723" s="10">
        <v>6</v>
      </c>
    </row>
    <row r="1724" spans="1:4" x14ac:dyDescent="0.25">
      <c r="A1724" s="9" t="s">
        <v>3387</v>
      </c>
      <c r="B1724" s="2" t="s">
        <v>14198</v>
      </c>
      <c r="C1724" s="2" t="s">
        <v>23239</v>
      </c>
      <c r="D1724" s="10">
        <v>4</v>
      </c>
    </row>
    <row r="1725" spans="1:4" x14ac:dyDescent="0.25">
      <c r="A1725" s="9" t="s">
        <v>3389</v>
      </c>
      <c r="B1725" s="2" t="s">
        <v>14199</v>
      </c>
      <c r="C1725" s="2" t="s">
        <v>23241</v>
      </c>
      <c r="D1725" s="10">
        <v>4</v>
      </c>
    </row>
    <row r="1726" spans="1:4" x14ac:dyDescent="0.25">
      <c r="A1726" s="9" t="s">
        <v>3390</v>
      </c>
      <c r="B1726" s="2" t="s">
        <v>3390</v>
      </c>
      <c r="C1726" s="2" t="s">
        <v>23242</v>
      </c>
      <c r="D1726" s="10">
        <v>4</v>
      </c>
    </row>
    <row r="1727" spans="1:4" x14ac:dyDescent="0.25">
      <c r="A1727" s="9" t="s">
        <v>3394</v>
      </c>
      <c r="B1727" s="2" t="s">
        <v>14203</v>
      </c>
      <c r="C1727" s="2" t="s">
        <v>23246</v>
      </c>
      <c r="D1727" s="10">
        <v>4</v>
      </c>
    </row>
    <row r="1728" spans="1:4" x14ac:dyDescent="0.25">
      <c r="A1728" s="9" t="s">
        <v>3395</v>
      </c>
      <c r="B1728" s="2" t="s">
        <v>14204</v>
      </c>
      <c r="C1728" s="2" t="s">
        <v>23247</v>
      </c>
      <c r="D1728" s="10">
        <v>3</v>
      </c>
    </row>
    <row r="1729" spans="1:4" x14ac:dyDescent="0.25">
      <c r="A1729" s="9" t="s">
        <v>3396</v>
      </c>
      <c r="B1729" s="2" t="s">
        <v>14205</v>
      </c>
      <c r="C1729" s="2" t="s">
        <v>23248</v>
      </c>
      <c r="D1729" s="10">
        <v>4</v>
      </c>
    </row>
    <row r="1730" spans="1:4" x14ac:dyDescent="0.25">
      <c r="A1730" s="9" t="s">
        <v>3397</v>
      </c>
      <c r="B1730" s="2" t="s">
        <v>14206</v>
      </c>
      <c r="C1730" s="2" t="s">
        <v>23249</v>
      </c>
      <c r="D1730" s="10">
        <v>3</v>
      </c>
    </row>
    <row r="1731" spans="1:4" x14ac:dyDescent="0.25">
      <c r="A1731" s="9" t="s">
        <v>3398</v>
      </c>
      <c r="B1731" s="2" t="s">
        <v>14002</v>
      </c>
      <c r="C1731" s="2" t="s">
        <v>23250</v>
      </c>
      <c r="D1731" s="10">
        <v>3</v>
      </c>
    </row>
    <row r="1732" spans="1:4" x14ac:dyDescent="0.25">
      <c r="A1732" s="9" t="s">
        <v>3399</v>
      </c>
      <c r="B1732" s="2" t="s">
        <v>3399</v>
      </c>
      <c r="C1732" s="2" t="s">
        <v>23251</v>
      </c>
      <c r="D1732" s="10">
        <v>3</v>
      </c>
    </row>
    <row r="1733" spans="1:4" x14ac:dyDescent="0.25">
      <c r="A1733" s="9" t="s">
        <v>3403</v>
      </c>
      <c r="B1733" s="2" t="s">
        <v>3403</v>
      </c>
      <c r="C1733" s="2" t="s">
        <v>23255</v>
      </c>
      <c r="D1733" s="10">
        <v>4</v>
      </c>
    </row>
    <row r="1734" spans="1:4" x14ac:dyDescent="0.25">
      <c r="A1734" s="9" t="s">
        <v>3405</v>
      </c>
      <c r="B1734" s="2" t="s">
        <v>3405</v>
      </c>
      <c r="C1734" s="2" t="s">
        <v>23257</v>
      </c>
      <c r="D1734" s="10">
        <v>5</v>
      </c>
    </row>
    <row r="1735" spans="1:4" x14ac:dyDescent="0.25">
      <c r="A1735" s="9" t="s">
        <v>3407</v>
      </c>
      <c r="B1735" s="2" t="s">
        <v>14210</v>
      </c>
      <c r="C1735" s="2" t="s">
        <v>23259</v>
      </c>
      <c r="D1735" s="10">
        <v>3</v>
      </c>
    </row>
    <row r="1736" spans="1:4" x14ac:dyDescent="0.25">
      <c r="A1736" s="9" t="s">
        <v>3408</v>
      </c>
      <c r="B1736" s="2" t="s">
        <v>14211</v>
      </c>
      <c r="C1736" s="2" t="s">
        <v>23260</v>
      </c>
      <c r="D1736" s="10">
        <v>2</v>
      </c>
    </row>
    <row r="1737" spans="1:4" x14ac:dyDescent="0.25">
      <c r="A1737" s="9" t="s">
        <v>3409</v>
      </c>
      <c r="B1737" s="2" t="s">
        <v>14212</v>
      </c>
      <c r="C1737" s="2" t="s">
        <v>23261</v>
      </c>
      <c r="D1737" s="10">
        <v>3</v>
      </c>
    </row>
    <row r="1738" spans="1:4" x14ac:dyDescent="0.25">
      <c r="A1738" s="9" t="s">
        <v>3412</v>
      </c>
      <c r="B1738" s="2" t="s">
        <v>14215</v>
      </c>
      <c r="C1738" s="2" t="s">
        <v>23264</v>
      </c>
      <c r="D1738" s="10">
        <v>3</v>
      </c>
    </row>
    <row r="1739" spans="1:4" x14ac:dyDescent="0.25">
      <c r="A1739" s="9" t="s">
        <v>3413</v>
      </c>
      <c r="B1739" s="2" t="s">
        <v>3413</v>
      </c>
      <c r="C1739" s="2" t="s">
        <v>23265</v>
      </c>
      <c r="D1739" s="10">
        <v>4</v>
      </c>
    </row>
    <row r="1740" spans="1:4" x14ac:dyDescent="0.25">
      <c r="A1740" s="9" t="s">
        <v>3415</v>
      </c>
      <c r="B1740" s="2" t="s">
        <v>14216</v>
      </c>
      <c r="C1740" s="2" t="s">
        <v>23267</v>
      </c>
      <c r="D1740" s="10">
        <v>3</v>
      </c>
    </row>
    <row r="1741" spans="1:4" x14ac:dyDescent="0.25">
      <c r="A1741" s="9" t="s">
        <v>3416</v>
      </c>
      <c r="B1741" s="2" t="s">
        <v>14215</v>
      </c>
      <c r="C1741" s="2" t="s">
        <v>23268</v>
      </c>
      <c r="D1741" s="10">
        <v>3</v>
      </c>
    </row>
    <row r="1742" spans="1:4" x14ac:dyDescent="0.25">
      <c r="A1742" s="9" t="s">
        <v>3418</v>
      </c>
      <c r="B1742" s="2" t="s">
        <v>14217</v>
      </c>
      <c r="C1742" s="2" t="s">
        <v>23270</v>
      </c>
      <c r="D1742" s="10">
        <v>3</v>
      </c>
    </row>
    <row r="1743" spans="1:4" x14ac:dyDescent="0.25">
      <c r="A1743" s="9" t="s">
        <v>3419</v>
      </c>
      <c r="B1743" s="2" t="s">
        <v>14218</v>
      </c>
      <c r="C1743" s="2" t="s">
        <v>23271</v>
      </c>
      <c r="D1743" s="10">
        <v>4</v>
      </c>
    </row>
    <row r="1744" spans="1:4" x14ac:dyDescent="0.25">
      <c r="A1744" s="9" t="s">
        <v>3422</v>
      </c>
      <c r="B1744" s="2" t="s">
        <v>3422</v>
      </c>
      <c r="C1744" s="2" t="s">
        <v>23274</v>
      </c>
      <c r="D1744" s="10">
        <v>4</v>
      </c>
    </row>
    <row r="1745" spans="1:4" x14ac:dyDescent="0.25">
      <c r="A1745" s="9" t="s">
        <v>3423</v>
      </c>
      <c r="B1745" s="2" t="s">
        <v>14220</v>
      </c>
      <c r="C1745" s="2" t="s">
        <v>23275</v>
      </c>
      <c r="D1745" s="10">
        <v>4</v>
      </c>
    </row>
    <row r="1746" spans="1:4" x14ac:dyDescent="0.25">
      <c r="A1746" s="9" t="s">
        <v>3428</v>
      </c>
      <c r="B1746" s="2" t="s">
        <v>14224</v>
      </c>
      <c r="C1746" s="2" t="s">
        <v>23279</v>
      </c>
      <c r="D1746" s="10">
        <v>5</v>
      </c>
    </row>
    <row r="1747" spans="1:4" x14ac:dyDescent="0.25">
      <c r="A1747" s="9" t="s">
        <v>3429</v>
      </c>
      <c r="B1747" s="2" t="s">
        <v>14225</v>
      </c>
      <c r="C1747" s="2" t="s">
        <v>23280</v>
      </c>
      <c r="D1747" s="10">
        <v>4</v>
      </c>
    </row>
    <row r="1748" spans="1:4" x14ac:dyDescent="0.25">
      <c r="A1748" s="9" t="s">
        <v>3430</v>
      </c>
      <c r="B1748" s="2" t="s">
        <v>11973</v>
      </c>
      <c r="C1748" s="2" t="s">
        <v>23281</v>
      </c>
      <c r="D1748" s="10">
        <v>3</v>
      </c>
    </row>
    <row r="1749" spans="1:4" x14ac:dyDescent="0.25">
      <c r="A1749" s="9" t="s">
        <v>3431</v>
      </c>
      <c r="B1749" s="2" t="s">
        <v>14226</v>
      </c>
      <c r="C1749" s="2" t="s">
        <v>23282</v>
      </c>
      <c r="D1749" s="10">
        <v>4</v>
      </c>
    </row>
    <row r="1750" spans="1:4" x14ac:dyDescent="0.25">
      <c r="A1750" s="9" t="s">
        <v>3433</v>
      </c>
      <c r="B1750" s="2" t="s">
        <v>14228</v>
      </c>
      <c r="C1750" s="2" t="s">
        <v>23284</v>
      </c>
      <c r="D1750" s="10">
        <v>6</v>
      </c>
    </row>
    <row r="1751" spans="1:4" x14ac:dyDescent="0.25">
      <c r="A1751" s="9" t="s">
        <v>3434</v>
      </c>
      <c r="B1751" s="2" t="s">
        <v>14229</v>
      </c>
      <c r="C1751" s="2" t="s">
        <v>23285</v>
      </c>
      <c r="D1751" s="10">
        <v>3</v>
      </c>
    </row>
    <row r="1752" spans="1:4" x14ac:dyDescent="0.25">
      <c r="A1752" s="9" t="s">
        <v>3435</v>
      </c>
      <c r="B1752" s="2" t="s">
        <v>14230</v>
      </c>
      <c r="C1752" s="2" t="s">
        <v>23286</v>
      </c>
      <c r="D1752" s="10">
        <v>4</v>
      </c>
    </row>
    <row r="1753" spans="1:4" x14ac:dyDescent="0.25">
      <c r="A1753" s="9" t="s">
        <v>3436</v>
      </c>
      <c r="B1753" s="2" t="s">
        <v>14231</v>
      </c>
      <c r="C1753" s="2" t="s">
        <v>23287</v>
      </c>
      <c r="D1753" s="10">
        <v>3</v>
      </c>
    </row>
    <row r="1754" spans="1:4" x14ac:dyDescent="0.25">
      <c r="A1754" s="9" t="s">
        <v>3437</v>
      </c>
      <c r="B1754" s="2" t="s">
        <v>14232</v>
      </c>
      <c r="C1754" s="2" t="s">
        <v>23288</v>
      </c>
      <c r="D1754" s="10">
        <v>6</v>
      </c>
    </row>
    <row r="1755" spans="1:4" x14ac:dyDescent="0.25">
      <c r="A1755" s="9" t="s">
        <v>3438</v>
      </c>
      <c r="B1755" s="2" t="s">
        <v>3438</v>
      </c>
      <c r="C1755" s="2" t="s">
        <v>23289</v>
      </c>
      <c r="D1755" s="10">
        <v>4</v>
      </c>
    </row>
    <row r="1756" spans="1:4" x14ac:dyDescent="0.25">
      <c r="A1756" s="9" t="s">
        <v>3440</v>
      </c>
      <c r="B1756" s="2" t="s">
        <v>14234</v>
      </c>
      <c r="C1756" s="2" t="s">
        <v>23291</v>
      </c>
      <c r="D1756" s="10">
        <v>4</v>
      </c>
    </row>
    <row r="1757" spans="1:4" x14ac:dyDescent="0.25">
      <c r="A1757" s="9" t="s">
        <v>3441</v>
      </c>
      <c r="B1757" s="2" t="s">
        <v>14235</v>
      </c>
      <c r="C1757" s="2" t="s">
        <v>23292</v>
      </c>
      <c r="D1757" s="10">
        <v>2</v>
      </c>
    </row>
    <row r="1758" spans="1:4" x14ac:dyDescent="0.25">
      <c r="A1758" s="9" t="s">
        <v>3442</v>
      </c>
      <c r="B1758" s="2" t="s">
        <v>14236</v>
      </c>
      <c r="C1758" s="2" t="s">
        <v>23293</v>
      </c>
      <c r="D1758" s="10">
        <v>3</v>
      </c>
    </row>
    <row r="1759" spans="1:4" x14ac:dyDescent="0.25">
      <c r="A1759" s="9" t="s">
        <v>3443</v>
      </c>
      <c r="B1759" s="2" t="s">
        <v>12320</v>
      </c>
      <c r="C1759" s="2" t="s">
        <v>23294</v>
      </c>
      <c r="D1759" s="10">
        <v>3</v>
      </c>
    </row>
    <row r="1760" spans="1:4" x14ac:dyDescent="0.25">
      <c r="A1760" s="9" t="s">
        <v>3444</v>
      </c>
      <c r="B1760" s="2" t="s">
        <v>14237</v>
      </c>
      <c r="C1760" s="2" t="s">
        <v>23295</v>
      </c>
      <c r="D1760" s="10">
        <v>5</v>
      </c>
    </row>
    <row r="1761" spans="1:4" x14ac:dyDescent="0.25">
      <c r="A1761" s="9" t="s">
        <v>3445</v>
      </c>
      <c r="B1761" s="2" t="s">
        <v>14238</v>
      </c>
      <c r="C1761" s="2" t="s">
        <v>23296</v>
      </c>
      <c r="D1761" s="10">
        <v>4</v>
      </c>
    </row>
    <row r="1762" spans="1:4" x14ac:dyDescent="0.25">
      <c r="A1762" s="9" t="s">
        <v>3446</v>
      </c>
      <c r="B1762" s="2" t="s">
        <v>14239</v>
      </c>
      <c r="C1762" s="2" t="s">
        <v>23297</v>
      </c>
      <c r="D1762" s="10">
        <v>4</v>
      </c>
    </row>
    <row r="1763" spans="1:4" x14ac:dyDescent="0.25">
      <c r="A1763" s="9" t="s">
        <v>3447</v>
      </c>
      <c r="B1763" s="2" t="s">
        <v>3447</v>
      </c>
      <c r="C1763" s="2" t="s">
        <v>23298</v>
      </c>
      <c r="D1763" s="10">
        <v>4</v>
      </c>
    </row>
    <row r="1764" spans="1:4" x14ac:dyDescent="0.25">
      <c r="A1764" s="9" t="s">
        <v>3448</v>
      </c>
      <c r="B1764" s="2" t="s">
        <v>14240</v>
      </c>
      <c r="C1764" s="2" t="s">
        <v>23299</v>
      </c>
      <c r="D1764" s="10">
        <v>3</v>
      </c>
    </row>
    <row r="1765" spans="1:4" x14ac:dyDescent="0.25">
      <c r="A1765" s="9" t="s">
        <v>3450</v>
      </c>
      <c r="B1765" s="2" t="s">
        <v>14242</v>
      </c>
      <c r="C1765" s="2" t="s">
        <v>23301</v>
      </c>
      <c r="D1765" s="10">
        <v>3</v>
      </c>
    </row>
    <row r="1766" spans="1:4" x14ac:dyDescent="0.25">
      <c r="A1766" s="9" t="s">
        <v>3451</v>
      </c>
      <c r="B1766" s="2" t="s">
        <v>14243</v>
      </c>
      <c r="C1766" s="2" t="s">
        <v>23302</v>
      </c>
      <c r="D1766" s="10">
        <v>3</v>
      </c>
    </row>
    <row r="1767" spans="1:4" x14ac:dyDescent="0.25">
      <c r="A1767" s="9" t="s">
        <v>3452</v>
      </c>
      <c r="B1767" s="2" t="s">
        <v>14244</v>
      </c>
      <c r="C1767" s="2" t="s">
        <v>23303</v>
      </c>
      <c r="D1767" s="10">
        <v>2</v>
      </c>
    </row>
    <row r="1768" spans="1:4" x14ac:dyDescent="0.25">
      <c r="A1768" s="9" t="s">
        <v>3453</v>
      </c>
      <c r="B1768" s="2" t="s">
        <v>14245</v>
      </c>
      <c r="C1768" s="2" t="s">
        <v>23304</v>
      </c>
      <c r="D1768" s="10">
        <v>3</v>
      </c>
    </row>
    <row r="1769" spans="1:4" x14ac:dyDescent="0.25">
      <c r="A1769" s="9" t="s">
        <v>3454</v>
      </c>
      <c r="B1769" s="2" t="s">
        <v>14246</v>
      </c>
      <c r="C1769" s="2" t="s">
        <v>23305</v>
      </c>
      <c r="D1769" s="10">
        <v>4</v>
      </c>
    </row>
    <row r="1770" spans="1:4" x14ac:dyDescent="0.25">
      <c r="A1770" s="9" t="s">
        <v>3458</v>
      </c>
      <c r="B1770" s="2" t="s">
        <v>14250</v>
      </c>
      <c r="C1770" s="2" t="s">
        <v>23309</v>
      </c>
      <c r="D1770" s="10">
        <v>4</v>
      </c>
    </row>
    <row r="1771" spans="1:4" x14ac:dyDescent="0.25">
      <c r="A1771" s="9" t="s">
        <v>3459</v>
      </c>
      <c r="B1771" s="2" t="s">
        <v>14251</v>
      </c>
      <c r="C1771" s="2" t="s">
        <v>23310</v>
      </c>
      <c r="D1771" s="10">
        <v>4</v>
      </c>
    </row>
    <row r="1772" spans="1:4" x14ac:dyDescent="0.25">
      <c r="A1772" s="9" t="s">
        <v>3460</v>
      </c>
      <c r="B1772" s="2" t="s">
        <v>14252</v>
      </c>
      <c r="C1772" s="2" t="s">
        <v>23311</v>
      </c>
      <c r="D1772" s="10">
        <v>3</v>
      </c>
    </row>
    <row r="1773" spans="1:4" x14ac:dyDescent="0.25">
      <c r="A1773" s="9" t="s">
        <v>3462</v>
      </c>
      <c r="B1773" s="2" t="s">
        <v>14254</v>
      </c>
      <c r="C1773" s="2" t="s">
        <v>23313</v>
      </c>
      <c r="D1773" s="10">
        <v>4</v>
      </c>
    </row>
    <row r="1774" spans="1:4" x14ac:dyDescent="0.25">
      <c r="A1774" s="9" t="s">
        <v>3463</v>
      </c>
      <c r="B1774" s="2" t="s">
        <v>14252</v>
      </c>
      <c r="C1774" s="2" t="s">
        <v>23314</v>
      </c>
      <c r="D1774" s="10">
        <v>3</v>
      </c>
    </row>
    <row r="1775" spans="1:4" x14ac:dyDescent="0.25">
      <c r="A1775" s="9" t="s">
        <v>3467</v>
      </c>
      <c r="B1775" s="2" t="s">
        <v>14257</v>
      </c>
      <c r="C1775" s="2" t="s">
        <v>23318</v>
      </c>
      <c r="D1775" s="10">
        <v>3</v>
      </c>
    </row>
    <row r="1776" spans="1:4" x14ac:dyDescent="0.25">
      <c r="A1776" s="9" t="s">
        <v>3469</v>
      </c>
      <c r="B1776" s="2" t="s">
        <v>13855</v>
      </c>
      <c r="C1776" s="2" t="s">
        <v>23320</v>
      </c>
      <c r="D1776" s="10">
        <v>3</v>
      </c>
    </row>
    <row r="1777" spans="1:4" x14ac:dyDescent="0.25">
      <c r="A1777" s="9" t="s">
        <v>3472</v>
      </c>
      <c r="B1777" s="2" t="s">
        <v>14261</v>
      </c>
      <c r="C1777" s="2" t="s">
        <v>23323</v>
      </c>
      <c r="D1777" s="10">
        <v>3</v>
      </c>
    </row>
    <row r="1778" spans="1:4" x14ac:dyDescent="0.25">
      <c r="A1778" s="9" t="s">
        <v>3473</v>
      </c>
      <c r="B1778" s="2" t="s">
        <v>14262</v>
      </c>
      <c r="C1778" s="2" t="s">
        <v>23324</v>
      </c>
      <c r="D1778" s="10">
        <v>3</v>
      </c>
    </row>
    <row r="1779" spans="1:4" x14ac:dyDescent="0.25">
      <c r="A1779" s="9" t="s">
        <v>3474</v>
      </c>
      <c r="B1779" s="2" t="s">
        <v>3474</v>
      </c>
      <c r="C1779" s="2" t="s">
        <v>23325</v>
      </c>
      <c r="D1779" s="10">
        <v>4</v>
      </c>
    </row>
    <row r="1780" spans="1:4" x14ac:dyDescent="0.25">
      <c r="A1780" s="9" t="s">
        <v>3475</v>
      </c>
      <c r="B1780" s="2" t="s">
        <v>14263</v>
      </c>
      <c r="C1780" s="2" t="s">
        <v>23326</v>
      </c>
      <c r="D1780" s="10">
        <v>3</v>
      </c>
    </row>
    <row r="1781" spans="1:4" x14ac:dyDescent="0.25">
      <c r="A1781" s="9" t="s">
        <v>3477</v>
      </c>
      <c r="B1781" s="2" t="s">
        <v>14264</v>
      </c>
      <c r="C1781" s="2" t="s">
        <v>23328</v>
      </c>
      <c r="D1781" s="10">
        <v>4</v>
      </c>
    </row>
    <row r="1782" spans="1:4" x14ac:dyDescent="0.25">
      <c r="A1782" s="9" t="s">
        <v>3478</v>
      </c>
      <c r="B1782" s="2" t="s">
        <v>3478</v>
      </c>
      <c r="C1782" s="2" t="s">
        <v>23329</v>
      </c>
      <c r="D1782" s="10">
        <v>4</v>
      </c>
    </row>
    <row r="1783" spans="1:4" x14ac:dyDescent="0.25">
      <c r="A1783" s="9" t="s">
        <v>3479</v>
      </c>
      <c r="B1783" s="2" t="s">
        <v>14265</v>
      </c>
      <c r="C1783" s="2" t="s">
        <v>23330</v>
      </c>
      <c r="D1783" s="10">
        <v>3</v>
      </c>
    </row>
    <row r="1784" spans="1:4" x14ac:dyDescent="0.25">
      <c r="A1784" s="9" t="s">
        <v>3480</v>
      </c>
      <c r="B1784" s="2" t="s">
        <v>14266</v>
      </c>
      <c r="C1784" s="2" t="s">
        <v>23331</v>
      </c>
      <c r="D1784" s="10">
        <v>3</v>
      </c>
    </row>
    <row r="1785" spans="1:4" x14ac:dyDescent="0.25">
      <c r="A1785" s="9" t="s">
        <v>3481</v>
      </c>
      <c r="B1785" s="2" t="s">
        <v>3481</v>
      </c>
      <c r="C1785" s="2" t="s">
        <v>23332</v>
      </c>
      <c r="D1785" s="10">
        <v>4</v>
      </c>
    </row>
    <row r="1786" spans="1:4" x14ac:dyDescent="0.25">
      <c r="A1786" s="9" t="s">
        <v>3484</v>
      </c>
      <c r="B1786" s="2" t="s">
        <v>14269</v>
      </c>
      <c r="C1786" s="2" t="s">
        <v>23335</v>
      </c>
      <c r="D1786" s="10">
        <v>3</v>
      </c>
    </row>
    <row r="1787" spans="1:4" x14ac:dyDescent="0.25">
      <c r="A1787" s="9" t="s">
        <v>3485</v>
      </c>
      <c r="B1787" s="2" t="s">
        <v>14270</v>
      </c>
      <c r="C1787" s="2" t="s">
        <v>23336</v>
      </c>
      <c r="D1787" s="10">
        <v>3</v>
      </c>
    </row>
    <row r="1788" spans="1:4" x14ac:dyDescent="0.25">
      <c r="A1788" s="9" t="s">
        <v>3486</v>
      </c>
      <c r="B1788" s="2" t="s">
        <v>14269</v>
      </c>
      <c r="C1788" s="2" t="s">
        <v>23337</v>
      </c>
      <c r="D1788" s="10">
        <v>3</v>
      </c>
    </row>
    <row r="1789" spans="1:4" x14ac:dyDescent="0.25">
      <c r="A1789" s="9" t="s">
        <v>3489</v>
      </c>
      <c r="B1789" s="2" t="s">
        <v>14272</v>
      </c>
      <c r="C1789" s="2" t="s">
        <v>23340</v>
      </c>
      <c r="D1789" s="10">
        <v>4</v>
      </c>
    </row>
    <row r="1790" spans="1:4" x14ac:dyDescent="0.25">
      <c r="A1790" s="9" t="s">
        <v>3492</v>
      </c>
      <c r="B1790" s="2" t="s">
        <v>3492</v>
      </c>
      <c r="C1790" s="2" t="s">
        <v>23343</v>
      </c>
      <c r="D1790" s="10">
        <v>4</v>
      </c>
    </row>
    <row r="1791" spans="1:4" x14ac:dyDescent="0.25">
      <c r="A1791" s="9" t="s">
        <v>3494</v>
      </c>
      <c r="B1791" s="2" t="s">
        <v>14276</v>
      </c>
      <c r="C1791" s="2" t="s">
        <v>23345</v>
      </c>
      <c r="D1791" s="10">
        <v>3</v>
      </c>
    </row>
    <row r="1792" spans="1:4" x14ac:dyDescent="0.25">
      <c r="A1792" s="9" t="s">
        <v>3495</v>
      </c>
      <c r="B1792" s="2" t="s">
        <v>3495</v>
      </c>
      <c r="C1792" s="2" t="s">
        <v>23346</v>
      </c>
      <c r="D1792" s="10">
        <v>3</v>
      </c>
    </row>
    <row r="1793" spans="1:4" x14ac:dyDescent="0.25">
      <c r="A1793" s="9" t="s">
        <v>3496</v>
      </c>
      <c r="B1793" s="2" t="s">
        <v>3496</v>
      </c>
      <c r="C1793" s="2" t="s">
        <v>23347</v>
      </c>
      <c r="D1793" s="10">
        <v>4</v>
      </c>
    </row>
    <row r="1794" spans="1:4" x14ac:dyDescent="0.25">
      <c r="A1794" s="9" t="s">
        <v>3498</v>
      </c>
      <c r="B1794" s="2" t="s">
        <v>3498</v>
      </c>
      <c r="C1794" s="2" t="s">
        <v>23349</v>
      </c>
      <c r="D1794" s="10">
        <v>8</v>
      </c>
    </row>
    <row r="1795" spans="1:4" x14ac:dyDescent="0.25">
      <c r="A1795" s="9" t="s">
        <v>3500</v>
      </c>
      <c r="B1795" s="2" t="s">
        <v>3500</v>
      </c>
      <c r="C1795" s="2" t="s">
        <v>23351</v>
      </c>
      <c r="D1795" s="10">
        <v>7</v>
      </c>
    </row>
    <row r="1796" spans="1:4" x14ac:dyDescent="0.25">
      <c r="A1796" s="9" t="s">
        <v>3502</v>
      </c>
      <c r="B1796" s="2" t="s">
        <v>3502</v>
      </c>
      <c r="C1796" s="2" t="s">
        <v>23353</v>
      </c>
      <c r="D1796" s="10">
        <v>4</v>
      </c>
    </row>
    <row r="1797" spans="1:4" x14ac:dyDescent="0.25">
      <c r="A1797" s="9" t="s">
        <v>3504</v>
      </c>
      <c r="B1797" s="2" t="s">
        <v>3504</v>
      </c>
      <c r="C1797" s="2" t="s">
        <v>23355</v>
      </c>
      <c r="D1797" s="10">
        <v>5</v>
      </c>
    </row>
    <row r="1798" spans="1:4" x14ac:dyDescent="0.25">
      <c r="A1798" s="9" t="s">
        <v>3505</v>
      </c>
      <c r="B1798" s="2" t="s">
        <v>14280</v>
      </c>
      <c r="C1798" s="2" t="s">
        <v>23356</v>
      </c>
      <c r="D1798" s="10">
        <v>3</v>
      </c>
    </row>
    <row r="1799" spans="1:4" x14ac:dyDescent="0.25">
      <c r="A1799" s="9" t="s">
        <v>3507</v>
      </c>
      <c r="B1799" s="2" t="s">
        <v>14281</v>
      </c>
      <c r="C1799" s="2" t="s">
        <v>23358</v>
      </c>
      <c r="D1799" s="10">
        <v>3</v>
      </c>
    </row>
    <row r="1800" spans="1:4" x14ac:dyDescent="0.25">
      <c r="A1800" s="9" t="s">
        <v>3508</v>
      </c>
      <c r="B1800" s="2" t="s">
        <v>3508</v>
      </c>
      <c r="C1800" s="2" t="s">
        <v>23359</v>
      </c>
      <c r="D1800" s="10">
        <v>5</v>
      </c>
    </row>
    <row r="1801" spans="1:4" x14ac:dyDescent="0.25">
      <c r="A1801" s="9" t="s">
        <v>3509</v>
      </c>
      <c r="B1801" s="2" t="s">
        <v>3509</v>
      </c>
      <c r="C1801" s="2" t="s">
        <v>23360</v>
      </c>
      <c r="D1801" s="10">
        <v>5</v>
      </c>
    </row>
    <row r="1802" spans="1:4" x14ac:dyDescent="0.25">
      <c r="A1802" s="9" t="s">
        <v>3510</v>
      </c>
      <c r="B1802" s="2" t="s">
        <v>3510</v>
      </c>
      <c r="C1802" s="2" t="s">
        <v>23361</v>
      </c>
      <c r="D1802" s="10">
        <v>5</v>
      </c>
    </row>
    <row r="1803" spans="1:4" x14ac:dyDescent="0.25">
      <c r="A1803" s="9" t="s">
        <v>3514</v>
      </c>
      <c r="B1803" s="2" t="s">
        <v>14285</v>
      </c>
      <c r="C1803" s="2" t="s">
        <v>23365</v>
      </c>
      <c r="D1803" s="10">
        <v>4</v>
      </c>
    </row>
    <row r="1804" spans="1:4" x14ac:dyDescent="0.25">
      <c r="A1804" s="9" t="s">
        <v>3516</v>
      </c>
      <c r="B1804" s="2" t="s">
        <v>14287</v>
      </c>
      <c r="C1804" s="2" t="s">
        <v>23367</v>
      </c>
      <c r="D1804" s="10">
        <v>5</v>
      </c>
    </row>
    <row r="1805" spans="1:4" x14ac:dyDescent="0.25">
      <c r="A1805" s="9" t="s">
        <v>3517</v>
      </c>
      <c r="B1805" s="2" t="s">
        <v>14288</v>
      </c>
      <c r="C1805" s="2" t="s">
        <v>23368</v>
      </c>
      <c r="D1805" s="10">
        <v>3</v>
      </c>
    </row>
    <row r="1806" spans="1:4" x14ac:dyDescent="0.25">
      <c r="A1806" s="9" t="s">
        <v>3518</v>
      </c>
      <c r="B1806" s="2" t="s">
        <v>14289</v>
      </c>
      <c r="C1806" s="2" t="s">
        <v>23369</v>
      </c>
      <c r="D1806" s="10">
        <v>3</v>
      </c>
    </row>
    <row r="1807" spans="1:4" x14ac:dyDescent="0.25">
      <c r="A1807" s="9" t="s">
        <v>3520</v>
      </c>
      <c r="B1807" s="2" t="s">
        <v>14291</v>
      </c>
      <c r="C1807" s="2" t="s">
        <v>23371</v>
      </c>
      <c r="D1807" s="10">
        <v>3</v>
      </c>
    </row>
    <row r="1808" spans="1:4" x14ac:dyDescent="0.25">
      <c r="A1808" s="9" t="s">
        <v>3526</v>
      </c>
      <c r="B1808" s="2" t="s">
        <v>14297</v>
      </c>
      <c r="C1808" s="2" t="s">
        <v>23377</v>
      </c>
      <c r="D1808" s="10">
        <v>4</v>
      </c>
    </row>
    <row r="1809" spans="1:4" x14ac:dyDescent="0.25">
      <c r="A1809" s="9" t="s">
        <v>3528</v>
      </c>
      <c r="B1809" s="2" t="s">
        <v>14299</v>
      </c>
      <c r="C1809" s="2" t="s">
        <v>23379</v>
      </c>
      <c r="D1809" s="10">
        <v>3</v>
      </c>
    </row>
    <row r="1810" spans="1:4" x14ac:dyDescent="0.25">
      <c r="A1810" s="9" t="s">
        <v>3529</v>
      </c>
      <c r="B1810" s="2" t="s">
        <v>14300</v>
      </c>
      <c r="C1810" s="2" t="s">
        <v>23380</v>
      </c>
      <c r="D1810" s="10">
        <v>3</v>
      </c>
    </row>
    <row r="1811" spans="1:4" x14ac:dyDescent="0.25">
      <c r="A1811" s="9" t="s">
        <v>3533</v>
      </c>
      <c r="B1811" s="2" t="s">
        <v>14303</v>
      </c>
      <c r="C1811" s="2" t="s">
        <v>23384</v>
      </c>
      <c r="D1811" s="10">
        <v>3</v>
      </c>
    </row>
    <row r="1812" spans="1:4" x14ac:dyDescent="0.25">
      <c r="A1812" s="9" t="s">
        <v>3535</v>
      </c>
      <c r="B1812" s="2" t="s">
        <v>14305</v>
      </c>
      <c r="C1812" s="2" t="s">
        <v>23386</v>
      </c>
      <c r="D1812" s="10">
        <v>5</v>
      </c>
    </row>
    <row r="1813" spans="1:4" x14ac:dyDescent="0.25">
      <c r="A1813" s="9" t="s">
        <v>3538</v>
      </c>
      <c r="B1813" s="2" t="s">
        <v>14303</v>
      </c>
      <c r="C1813" s="2" t="s">
        <v>23389</v>
      </c>
      <c r="D1813" s="10">
        <v>3</v>
      </c>
    </row>
    <row r="1814" spans="1:4" x14ac:dyDescent="0.25">
      <c r="A1814" s="9" t="s">
        <v>3541</v>
      </c>
      <c r="B1814" s="2" t="s">
        <v>14309</v>
      </c>
      <c r="C1814" s="2" t="s">
        <v>23392</v>
      </c>
      <c r="D1814" s="10">
        <v>4</v>
      </c>
    </row>
    <row r="1815" spans="1:4" x14ac:dyDescent="0.25">
      <c r="A1815" s="9" t="s">
        <v>3542</v>
      </c>
      <c r="B1815" s="2" t="s">
        <v>14310</v>
      </c>
      <c r="C1815" s="2" t="s">
        <v>23393</v>
      </c>
      <c r="D1815" s="10">
        <v>3</v>
      </c>
    </row>
    <row r="1816" spans="1:4" x14ac:dyDescent="0.25">
      <c r="A1816" s="9" t="s">
        <v>3543</v>
      </c>
      <c r="B1816" s="2" t="s">
        <v>14311</v>
      </c>
      <c r="C1816" s="2" t="s">
        <v>23394</v>
      </c>
      <c r="D1816" s="10">
        <v>3</v>
      </c>
    </row>
    <row r="1817" spans="1:4" x14ac:dyDescent="0.25">
      <c r="A1817" s="9" t="s">
        <v>3545</v>
      </c>
      <c r="B1817" s="2" t="s">
        <v>14312</v>
      </c>
      <c r="C1817" s="2" t="s">
        <v>23396</v>
      </c>
      <c r="D1817" s="10">
        <v>3</v>
      </c>
    </row>
    <row r="1818" spans="1:4" x14ac:dyDescent="0.25">
      <c r="A1818" s="9" t="s">
        <v>3549</v>
      </c>
      <c r="B1818" s="2" t="s">
        <v>3549</v>
      </c>
      <c r="C1818" s="2" t="s">
        <v>23400</v>
      </c>
      <c r="D1818" s="10">
        <v>5</v>
      </c>
    </row>
    <row r="1819" spans="1:4" x14ac:dyDescent="0.25">
      <c r="A1819" s="9" t="s">
        <v>3551</v>
      </c>
      <c r="B1819" s="2" t="s">
        <v>3551</v>
      </c>
      <c r="C1819" s="2" t="s">
        <v>23402</v>
      </c>
      <c r="D1819" s="10">
        <v>8</v>
      </c>
    </row>
    <row r="1820" spans="1:4" x14ac:dyDescent="0.25">
      <c r="A1820" s="9" t="s">
        <v>3553</v>
      </c>
      <c r="B1820" s="2" t="s">
        <v>3553</v>
      </c>
      <c r="C1820" s="2" t="s">
        <v>23404</v>
      </c>
      <c r="D1820" s="10">
        <v>8</v>
      </c>
    </row>
    <row r="1821" spans="1:4" x14ac:dyDescent="0.25">
      <c r="A1821" s="9" t="s">
        <v>3556</v>
      </c>
      <c r="B1821" s="2" t="s">
        <v>3556</v>
      </c>
      <c r="C1821" s="2" t="s">
        <v>23407</v>
      </c>
      <c r="D1821" s="10">
        <v>8</v>
      </c>
    </row>
    <row r="1822" spans="1:4" x14ac:dyDescent="0.25">
      <c r="A1822" s="9" t="s">
        <v>3557</v>
      </c>
      <c r="B1822" s="2" t="s">
        <v>3557</v>
      </c>
      <c r="C1822" s="2" t="s">
        <v>23408</v>
      </c>
      <c r="D1822" s="10">
        <v>8</v>
      </c>
    </row>
    <row r="1823" spans="1:4" x14ac:dyDescent="0.25">
      <c r="A1823" s="9" t="s">
        <v>3558</v>
      </c>
      <c r="B1823" s="2" t="s">
        <v>14319</v>
      </c>
      <c r="C1823" s="2" t="s">
        <v>23409</v>
      </c>
      <c r="D1823" s="10">
        <v>4</v>
      </c>
    </row>
    <row r="1824" spans="1:4" x14ac:dyDescent="0.25">
      <c r="A1824" s="9" t="s">
        <v>3559</v>
      </c>
      <c r="B1824" s="2" t="s">
        <v>3559</v>
      </c>
      <c r="C1824" s="2" t="s">
        <v>23410</v>
      </c>
      <c r="D1824" s="10">
        <v>7</v>
      </c>
    </row>
    <row r="1825" spans="1:4" x14ac:dyDescent="0.25">
      <c r="A1825" s="9" t="s">
        <v>3563</v>
      </c>
      <c r="B1825" s="2" t="s">
        <v>14323</v>
      </c>
      <c r="C1825" s="2" t="s">
        <v>23414</v>
      </c>
      <c r="D1825" s="10">
        <v>3</v>
      </c>
    </row>
    <row r="1826" spans="1:4" x14ac:dyDescent="0.25">
      <c r="A1826" s="9" t="s">
        <v>3565</v>
      </c>
      <c r="B1826" s="2" t="s">
        <v>3565</v>
      </c>
      <c r="C1826" s="2" t="s">
        <v>23416</v>
      </c>
      <c r="D1826" s="10">
        <v>7</v>
      </c>
    </row>
    <row r="1827" spans="1:4" x14ac:dyDescent="0.25">
      <c r="A1827" s="9" t="s">
        <v>3566</v>
      </c>
      <c r="B1827" s="2" t="s">
        <v>14325</v>
      </c>
      <c r="C1827" s="2" t="s">
        <v>23417</v>
      </c>
      <c r="D1827" s="10">
        <v>3</v>
      </c>
    </row>
    <row r="1828" spans="1:4" x14ac:dyDescent="0.25">
      <c r="A1828" s="9" t="s">
        <v>3567</v>
      </c>
      <c r="B1828" s="2" t="s">
        <v>14308</v>
      </c>
      <c r="C1828" s="2" t="s">
        <v>23418</v>
      </c>
      <c r="D1828" s="10">
        <v>3</v>
      </c>
    </row>
    <row r="1829" spans="1:4" x14ac:dyDescent="0.25">
      <c r="A1829" s="9" t="s">
        <v>3569</v>
      </c>
      <c r="B1829" s="2" t="s">
        <v>3569</v>
      </c>
      <c r="C1829" s="2" t="s">
        <v>23420</v>
      </c>
      <c r="D1829" s="10">
        <v>4</v>
      </c>
    </row>
    <row r="1830" spans="1:4" x14ac:dyDescent="0.25">
      <c r="A1830" s="9" t="s">
        <v>3570</v>
      </c>
      <c r="B1830" s="2" t="s">
        <v>14302</v>
      </c>
      <c r="C1830" s="2" t="s">
        <v>23421</v>
      </c>
      <c r="D1830" s="10">
        <v>4</v>
      </c>
    </row>
    <row r="1831" spans="1:4" x14ac:dyDescent="0.25">
      <c r="A1831" s="9" t="s">
        <v>3571</v>
      </c>
      <c r="B1831" s="2" t="s">
        <v>14327</v>
      </c>
      <c r="C1831" s="2" t="s">
        <v>23422</v>
      </c>
      <c r="D1831" s="10">
        <v>2</v>
      </c>
    </row>
    <row r="1832" spans="1:4" x14ac:dyDescent="0.25">
      <c r="A1832" s="9" t="s">
        <v>3572</v>
      </c>
      <c r="B1832" s="2" t="s">
        <v>14328</v>
      </c>
      <c r="C1832" s="2" t="s">
        <v>23423</v>
      </c>
      <c r="D1832" s="10">
        <v>3</v>
      </c>
    </row>
    <row r="1833" spans="1:4" x14ac:dyDescent="0.25">
      <c r="A1833" s="9" t="s">
        <v>3573</v>
      </c>
      <c r="B1833" s="2" t="s">
        <v>14329</v>
      </c>
      <c r="C1833" s="2" t="s">
        <v>23424</v>
      </c>
      <c r="D1833" s="10">
        <v>4</v>
      </c>
    </row>
    <row r="1834" spans="1:4" x14ac:dyDescent="0.25">
      <c r="A1834" s="9" t="s">
        <v>3574</v>
      </c>
      <c r="B1834" s="2" t="s">
        <v>14236</v>
      </c>
      <c r="C1834" s="2" t="s">
        <v>23425</v>
      </c>
      <c r="D1834" s="10">
        <v>3</v>
      </c>
    </row>
    <row r="1835" spans="1:4" x14ac:dyDescent="0.25">
      <c r="A1835" s="9" t="s">
        <v>3575</v>
      </c>
      <c r="B1835" s="2" t="s">
        <v>3575</v>
      </c>
      <c r="C1835" s="2" t="s">
        <v>23426</v>
      </c>
      <c r="D1835" s="10">
        <v>4</v>
      </c>
    </row>
    <row r="1836" spans="1:4" x14ac:dyDescent="0.25">
      <c r="A1836" s="9" t="s">
        <v>3579</v>
      </c>
      <c r="B1836" s="2" t="s">
        <v>14333</v>
      </c>
      <c r="C1836" s="2" t="s">
        <v>23430</v>
      </c>
      <c r="D1836" s="10">
        <v>3</v>
      </c>
    </row>
    <row r="1837" spans="1:4" x14ac:dyDescent="0.25">
      <c r="A1837" s="9" t="s">
        <v>3580</v>
      </c>
      <c r="B1837" s="2" t="s">
        <v>14334</v>
      </c>
      <c r="C1837" s="2" t="s">
        <v>23431</v>
      </c>
      <c r="D1837" s="10">
        <v>2</v>
      </c>
    </row>
    <row r="1838" spans="1:4" x14ac:dyDescent="0.25">
      <c r="A1838" s="9" t="s">
        <v>3581</v>
      </c>
      <c r="B1838" s="2" t="s">
        <v>14335</v>
      </c>
      <c r="C1838" s="2" t="s">
        <v>23432</v>
      </c>
      <c r="D1838" s="10">
        <v>3</v>
      </c>
    </row>
    <row r="1839" spans="1:4" x14ac:dyDescent="0.25">
      <c r="A1839" s="9" t="s">
        <v>3582</v>
      </c>
      <c r="B1839" s="2" t="s">
        <v>14336</v>
      </c>
      <c r="C1839" s="2" t="s">
        <v>23433</v>
      </c>
      <c r="D1839" s="10">
        <v>5</v>
      </c>
    </row>
    <row r="1840" spans="1:4" x14ac:dyDescent="0.25">
      <c r="A1840" s="9" t="s">
        <v>3583</v>
      </c>
      <c r="B1840" s="2" t="s">
        <v>14337</v>
      </c>
      <c r="C1840" s="2" t="s">
        <v>23434</v>
      </c>
      <c r="D1840" s="10">
        <v>3</v>
      </c>
    </row>
    <row r="1841" spans="1:4" x14ac:dyDescent="0.25">
      <c r="A1841" s="9" t="s">
        <v>3588</v>
      </c>
      <c r="B1841" s="2" t="s">
        <v>14334</v>
      </c>
      <c r="C1841" s="2" t="s">
        <v>23439</v>
      </c>
      <c r="D1841" s="10">
        <v>2</v>
      </c>
    </row>
    <row r="1842" spans="1:4" x14ac:dyDescent="0.25">
      <c r="A1842" s="9" t="s">
        <v>3589</v>
      </c>
      <c r="B1842" s="2" t="s">
        <v>14340</v>
      </c>
      <c r="C1842" s="2" t="s">
        <v>23440</v>
      </c>
      <c r="D1842" s="10">
        <v>3</v>
      </c>
    </row>
    <row r="1843" spans="1:4" x14ac:dyDescent="0.25">
      <c r="A1843" s="9" t="s">
        <v>3593</v>
      </c>
      <c r="B1843" s="2" t="s">
        <v>14344</v>
      </c>
      <c r="C1843" s="2" t="s">
        <v>23444</v>
      </c>
      <c r="D1843" s="10">
        <v>5</v>
      </c>
    </row>
    <row r="1844" spans="1:4" x14ac:dyDescent="0.25">
      <c r="A1844" s="9" t="s">
        <v>3594</v>
      </c>
      <c r="B1844" s="2" t="s">
        <v>3594</v>
      </c>
      <c r="C1844" s="2" t="s">
        <v>23445</v>
      </c>
      <c r="D1844" s="10">
        <v>6</v>
      </c>
    </row>
    <row r="1845" spans="1:4" x14ac:dyDescent="0.25">
      <c r="A1845" s="9" t="s">
        <v>3595</v>
      </c>
      <c r="B1845" s="2" t="s">
        <v>14345</v>
      </c>
      <c r="C1845" s="2" t="s">
        <v>23446</v>
      </c>
      <c r="D1845" s="10">
        <v>3</v>
      </c>
    </row>
    <row r="1846" spans="1:4" x14ac:dyDescent="0.25">
      <c r="A1846" s="9" t="s">
        <v>3596</v>
      </c>
      <c r="B1846" s="2" t="s">
        <v>14346</v>
      </c>
      <c r="C1846" s="2" t="s">
        <v>23447</v>
      </c>
      <c r="D1846" s="10">
        <v>5</v>
      </c>
    </row>
    <row r="1847" spans="1:4" x14ac:dyDescent="0.25">
      <c r="A1847" s="9" t="s">
        <v>3597</v>
      </c>
      <c r="B1847" s="2" t="s">
        <v>14347</v>
      </c>
      <c r="C1847" s="2" t="s">
        <v>23448</v>
      </c>
      <c r="D1847" s="10">
        <v>3</v>
      </c>
    </row>
    <row r="1848" spans="1:4" x14ac:dyDescent="0.25">
      <c r="A1848" s="9" t="s">
        <v>3600</v>
      </c>
      <c r="B1848" s="2" t="s">
        <v>14350</v>
      </c>
      <c r="C1848" s="2" t="s">
        <v>23451</v>
      </c>
      <c r="D1848" s="10">
        <v>3</v>
      </c>
    </row>
    <row r="1849" spans="1:4" x14ac:dyDescent="0.25">
      <c r="A1849" s="9" t="s">
        <v>3601</v>
      </c>
      <c r="B1849" s="2" t="s">
        <v>14351</v>
      </c>
      <c r="C1849" s="2" t="s">
        <v>23452</v>
      </c>
      <c r="D1849" s="10">
        <v>4</v>
      </c>
    </row>
    <row r="1850" spans="1:4" x14ac:dyDescent="0.25">
      <c r="A1850" s="9" t="s">
        <v>3602</v>
      </c>
      <c r="B1850" s="2" t="s">
        <v>14352</v>
      </c>
      <c r="C1850" s="2" t="s">
        <v>23453</v>
      </c>
      <c r="D1850" s="10">
        <v>3</v>
      </c>
    </row>
    <row r="1851" spans="1:4" x14ac:dyDescent="0.25">
      <c r="A1851" s="9" t="s">
        <v>3603</v>
      </c>
      <c r="B1851" s="2" t="s">
        <v>14353</v>
      </c>
      <c r="C1851" s="2" t="s">
        <v>23454</v>
      </c>
      <c r="D1851" s="10">
        <v>3</v>
      </c>
    </row>
    <row r="1852" spans="1:4" x14ac:dyDescent="0.25">
      <c r="A1852" s="9" t="s">
        <v>3605</v>
      </c>
      <c r="B1852" s="2" t="s">
        <v>14355</v>
      </c>
      <c r="C1852" s="2" t="s">
        <v>23456</v>
      </c>
      <c r="D1852" s="10">
        <v>3</v>
      </c>
    </row>
    <row r="1853" spans="1:4" x14ac:dyDescent="0.25">
      <c r="A1853" s="9" t="s">
        <v>3606</v>
      </c>
      <c r="B1853" s="2" t="s">
        <v>14356</v>
      </c>
      <c r="C1853" s="2" t="s">
        <v>23457</v>
      </c>
      <c r="D1853" s="10">
        <v>4</v>
      </c>
    </row>
    <row r="1854" spans="1:4" x14ac:dyDescent="0.25">
      <c r="A1854" s="9" t="s">
        <v>3608</v>
      </c>
      <c r="B1854" s="2" t="s">
        <v>3495</v>
      </c>
      <c r="C1854" s="2" t="s">
        <v>23459</v>
      </c>
      <c r="D1854" s="10">
        <v>3</v>
      </c>
    </row>
    <row r="1855" spans="1:4" x14ac:dyDescent="0.25">
      <c r="A1855" s="9" t="s">
        <v>3609</v>
      </c>
      <c r="B1855" s="2" t="s">
        <v>14358</v>
      </c>
      <c r="C1855" s="2" t="s">
        <v>23460</v>
      </c>
      <c r="D1855" s="10">
        <v>3</v>
      </c>
    </row>
    <row r="1856" spans="1:4" x14ac:dyDescent="0.25">
      <c r="A1856" s="9" t="s">
        <v>3611</v>
      </c>
      <c r="B1856" s="2" t="s">
        <v>14360</v>
      </c>
      <c r="C1856" s="2" t="s">
        <v>23462</v>
      </c>
      <c r="D1856" s="10">
        <v>4</v>
      </c>
    </row>
    <row r="1857" spans="1:4" x14ac:dyDescent="0.25">
      <c r="A1857" s="9" t="s">
        <v>3614</v>
      </c>
      <c r="B1857" s="2" t="s">
        <v>14359</v>
      </c>
      <c r="C1857" s="2" t="s">
        <v>23465</v>
      </c>
      <c r="D1857" s="10">
        <v>3</v>
      </c>
    </row>
    <row r="1858" spans="1:4" x14ac:dyDescent="0.25">
      <c r="A1858" s="9" t="s">
        <v>3615</v>
      </c>
      <c r="B1858" s="2" t="s">
        <v>14363</v>
      </c>
      <c r="C1858" s="2" t="s">
        <v>23466</v>
      </c>
      <c r="D1858" s="10">
        <v>3</v>
      </c>
    </row>
    <row r="1859" spans="1:4" x14ac:dyDescent="0.25">
      <c r="A1859" s="9" t="s">
        <v>3616</v>
      </c>
      <c r="B1859" s="2" t="s">
        <v>14364</v>
      </c>
      <c r="C1859" s="2" t="s">
        <v>23467</v>
      </c>
      <c r="D1859" s="10">
        <v>3</v>
      </c>
    </row>
    <row r="1860" spans="1:4" x14ac:dyDescent="0.25">
      <c r="A1860" s="9" t="s">
        <v>3618</v>
      </c>
      <c r="B1860" s="2" t="s">
        <v>14366</v>
      </c>
      <c r="C1860" s="2" t="s">
        <v>23469</v>
      </c>
      <c r="D1860" s="10">
        <v>3</v>
      </c>
    </row>
    <row r="1861" spans="1:4" x14ac:dyDescent="0.25">
      <c r="A1861" s="9" t="s">
        <v>3620</v>
      </c>
      <c r="B1861" s="2" t="s">
        <v>3620</v>
      </c>
      <c r="C1861" s="2" t="s">
        <v>23471</v>
      </c>
      <c r="D1861" s="10">
        <v>3</v>
      </c>
    </row>
    <row r="1862" spans="1:4" x14ac:dyDescent="0.25">
      <c r="A1862" s="9" t="s">
        <v>3622</v>
      </c>
      <c r="B1862" s="2" t="s">
        <v>14369</v>
      </c>
      <c r="C1862" s="2" t="s">
        <v>23473</v>
      </c>
      <c r="D1862" s="10">
        <v>4</v>
      </c>
    </row>
    <row r="1863" spans="1:4" x14ac:dyDescent="0.25">
      <c r="A1863" s="9" t="s">
        <v>3623</v>
      </c>
      <c r="B1863" s="2" t="s">
        <v>14370</v>
      </c>
      <c r="C1863" s="2" t="s">
        <v>23474</v>
      </c>
      <c r="D1863" s="10">
        <v>4</v>
      </c>
    </row>
    <row r="1864" spans="1:4" x14ac:dyDescent="0.25">
      <c r="A1864" s="9" t="s">
        <v>3624</v>
      </c>
      <c r="B1864" s="2" t="s">
        <v>14371</v>
      </c>
      <c r="C1864" s="2" t="s">
        <v>23475</v>
      </c>
      <c r="D1864" s="10">
        <v>4</v>
      </c>
    </row>
    <row r="1865" spans="1:4" x14ac:dyDescent="0.25">
      <c r="A1865" s="9" t="s">
        <v>3625</v>
      </c>
      <c r="B1865" s="2" t="s">
        <v>14372</v>
      </c>
      <c r="C1865" s="2" t="s">
        <v>23476</v>
      </c>
      <c r="D1865" s="10">
        <v>5</v>
      </c>
    </row>
    <row r="1866" spans="1:4" x14ac:dyDescent="0.25">
      <c r="A1866" s="9" t="s">
        <v>3626</v>
      </c>
      <c r="B1866" s="2" t="s">
        <v>14373</v>
      </c>
      <c r="C1866" s="2" t="s">
        <v>23477</v>
      </c>
      <c r="D1866" s="10">
        <v>4</v>
      </c>
    </row>
    <row r="1867" spans="1:4" x14ac:dyDescent="0.25">
      <c r="A1867" s="9" t="s">
        <v>3627</v>
      </c>
      <c r="B1867" s="2" t="s">
        <v>3627</v>
      </c>
      <c r="C1867" s="2" t="s">
        <v>23478</v>
      </c>
      <c r="D1867" s="10">
        <v>6</v>
      </c>
    </row>
    <row r="1868" spans="1:4" x14ac:dyDescent="0.25">
      <c r="A1868" s="9" t="s">
        <v>3628</v>
      </c>
      <c r="B1868" s="2" t="s">
        <v>14374</v>
      </c>
      <c r="C1868" s="2" t="s">
        <v>23479</v>
      </c>
      <c r="D1868" s="10">
        <v>3</v>
      </c>
    </row>
    <row r="1869" spans="1:4" x14ac:dyDescent="0.25">
      <c r="A1869" s="9" t="s">
        <v>3629</v>
      </c>
      <c r="B1869" s="2" t="s">
        <v>14375</v>
      </c>
      <c r="C1869" s="2" t="s">
        <v>23480</v>
      </c>
      <c r="D1869" s="10">
        <v>3</v>
      </c>
    </row>
    <row r="1870" spans="1:4" x14ac:dyDescent="0.25">
      <c r="A1870" s="9" t="s">
        <v>3630</v>
      </c>
      <c r="B1870" s="2" t="s">
        <v>3630</v>
      </c>
      <c r="C1870" s="2" t="s">
        <v>23481</v>
      </c>
      <c r="D1870" s="10">
        <v>6</v>
      </c>
    </row>
    <row r="1871" spans="1:4" x14ac:dyDescent="0.25">
      <c r="A1871" s="9" t="s">
        <v>3631</v>
      </c>
      <c r="B1871" s="2" t="s">
        <v>14376</v>
      </c>
      <c r="C1871" s="2" t="s">
        <v>23482</v>
      </c>
      <c r="D1871" s="10">
        <v>3</v>
      </c>
    </row>
    <row r="1872" spans="1:4" x14ac:dyDescent="0.25">
      <c r="A1872" s="9" t="s">
        <v>3634</v>
      </c>
      <c r="B1872" s="2" t="s">
        <v>3634</v>
      </c>
      <c r="C1872" s="2" t="s">
        <v>23485</v>
      </c>
      <c r="D1872" s="10">
        <v>3</v>
      </c>
    </row>
    <row r="1873" spans="1:4" x14ac:dyDescent="0.25">
      <c r="A1873" s="9" t="s">
        <v>3635</v>
      </c>
      <c r="B1873" s="2" t="s">
        <v>12613</v>
      </c>
      <c r="C1873" s="2" t="s">
        <v>23486</v>
      </c>
      <c r="D1873" s="10">
        <v>3</v>
      </c>
    </row>
    <row r="1874" spans="1:4" x14ac:dyDescent="0.25">
      <c r="A1874" s="9" t="s">
        <v>3636</v>
      </c>
      <c r="B1874" s="2" t="s">
        <v>12842</v>
      </c>
      <c r="C1874" s="2" t="s">
        <v>23487</v>
      </c>
      <c r="D1874" s="10">
        <v>5</v>
      </c>
    </row>
    <row r="1875" spans="1:4" x14ac:dyDescent="0.25">
      <c r="A1875" s="9" t="s">
        <v>3637</v>
      </c>
      <c r="B1875" s="2" t="s">
        <v>3637</v>
      </c>
      <c r="C1875" s="2" t="s">
        <v>23488</v>
      </c>
      <c r="D1875" s="10">
        <v>6</v>
      </c>
    </row>
    <row r="1876" spans="1:4" x14ac:dyDescent="0.25">
      <c r="A1876" s="9" t="s">
        <v>3638</v>
      </c>
      <c r="B1876" s="2" t="s">
        <v>14379</v>
      </c>
      <c r="C1876" s="2" t="s">
        <v>23489</v>
      </c>
      <c r="D1876" s="10">
        <v>4</v>
      </c>
    </row>
    <row r="1877" spans="1:4" x14ac:dyDescent="0.25">
      <c r="A1877" s="9" t="s">
        <v>3640</v>
      </c>
      <c r="B1877" s="2" t="s">
        <v>3640</v>
      </c>
      <c r="C1877" s="2" t="s">
        <v>23491</v>
      </c>
      <c r="D1877" s="10">
        <v>3</v>
      </c>
    </row>
    <row r="1878" spans="1:4" x14ac:dyDescent="0.25">
      <c r="A1878" s="9" t="s">
        <v>3641</v>
      </c>
      <c r="B1878" s="2" t="s">
        <v>14314</v>
      </c>
      <c r="C1878" s="2" t="s">
        <v>23492</v>
      </c>
      <c r="D1878" s="10">
        <v>3</v>
      </c>
    </row>
    <row r="1879" spans="1:4" x14ac:dyDescent="0.25">
      <c r="A1879" s="9" t="s">
        <v>3643</v>
      </c>
      <c r="B1879" s="2" t="s">
        <v>3643</v>
      </c>
      <c r="C1879" s="2" t="s">
        <v>23494</v>
      </c>
      <c r="D1879" s="10">
        <v>8</v>
      </c>
    </row>
    <row r="1880" spans="1:4" x14ac:dyDescent="0.25">
      <c r="A1880" s="9" t="s">
        <v>3646</v>
      </c>
      <c r="B1880" s="2" t="s">
        <v>14384</v>
      </c>
      <c r="C1880" s="2" t="s">
        <v>23497</v>
      </c>
      <c r="D1880" s="10">
        <v>3</v>
      </c>
    </row>
    <row r="1881" spans="1:4" x14ac:dyDescent="0.25">
      <c r="A1881" s="9" t="s">
        <v>3647</v>
      </c>
      <c r="B1881" s="2" t="s">
        <v>14385</v>
      </c>
      <c r="C1881" s="2" t="s">
        <v>23498</v>
      </c>
      <c r="D1881" s="10">
        <v>3</v>
      </c>
    </row>
    <row r="1882" spans="1:4" x14ac:dyDescent="0.25">
      <c r="A1882" s="9" t="s">
        <v>3648</v>
      </c>
      <c r="B1882" s="2" t="s">
        <v>14386</v>
      </c>
      <c r="C1882" s="2" t="s">
        <v>23499</v>
      </c>
      <c r="D1882" s="10">
        <v>3</v>
      </c>
    </row>
    <row r="1883" spans="1:4" x14ac:dyDescent="0.25">
      <c r="A1883" s="9" t="s">
        <v>3649</v>
      </c>
      <c r="B1883" s="2" t="s">
        <v>14387</v>
      </c>
      <c r="C1883" s="2" t="s">
        <v>23500</v>
      </c>
      <c r="D1883" s="10">
        <v>2</v>
      </c>
    </row>
    <row r="1884" spans="1:4" x14ac:dyDescent="0.25">
      <c r="A1884" s="9" t="s">
        <v>3651</v>
      </c>
      <c r="B1884" s="2" t="s">
        <v>14358</v>
      </c>
      <c r="C1884" s="2" t="s">
        <v>23502</v>
      </c>
      <c r="D1884" s="10">
        <v>3</v>
      </c>
    </row>
    <row r="1885" spans="1:4" x14ac:dyDescent="0.25">
      <c r="A1885" s="9" t="s">
        <v>3652</v>
      </c>
      <c r="B1885" s="2" t="s">
        <v>14389</v>
      </c>
      <c r="C1885" s="2" t="s">
        <v>23503</v>
      </c>
      <c r="D1885" s="10">
        <v>3</v>
      </c>
    </row>
    <row r="1886" spans="1:4" x14ac:dyDescent="0.25">
      <c r="A1886" s="9" t="s">
        <v>3658</v>
      </c>
      <c r="B1886" s="2" t="s">
        <v>14394</v>
      </c>
      <c r="C1886" s="2" t="s">
        <v>23509</v>
      </c>
      <c r="D1886" s="10">
        <v>4</v>
      </c>
    </row>
    <row r="1887" spans="1:4" x14ac:dyDescent="0.25">
      <c r="A1887" s="9" t="s">
        <v>3659</v>
      </c>
      <c r="B1887" s="2" t="s">
        <v>14395</v>
      </c>
      <c r="C1887" s="2" t="s">
        <v>23510</v>
      </c>
      <c r="D1887" s="10">
        <v>3</v>
      </c>
    </row>
    <row r="1888" spans="1:4" x14ac:dyDescent="0.25">
      <c r="A1888" s="9" t="s">
        <v>3660</v>
      </c>
      <c r="B1888" s="2" t="s">
        <v>14396</v>
      </c>
      <c r="C1888" s="2" t="s">
        <v>23511</v>
      </c>
      <c r="D1888" s="10">
        <v>3</v>
      </c>
    </row>
    <row r="1889" spans="1:4" x14ac:dyDescent="0.25">
      <c r="A1889" s="9" t="s">
        <v>3661</v>
      </c>
      <c r="B1889" s="2" t="s">
        <v>3661</v>
      </c>
      <c r="C1889" s="2" t="s">
        <v>23512</v>
      </c>
      <c r="D1889" s="10">
        <v>4</v>
      </c>
    </row>
    <row r="1890" spans="1:4" x14ac:dyDescent="0.25">
      <c r="A1890" s="9" t="s">
        <v>3662</v>
      </c>
      <c r="B1890" s="2" t="s">
        <v>14397</v>
      </c>
      <c r="C1890" s="2" t="s">
        <v>23513</v>
      </c>
      <c r="D1890" s="10">
        <v>3</v>
      </c>
    </row>
    <row r="1891" spans="1:4" x14ac:dyDescent="0.25">
      <c r="A1891" s="9" t="s">
        <v>3663</v>
      </c>
      <c r="B1891" s="2" t="s">
        <v>14398</v>
      </c>
      <c r="C1891" s="2" t="s">
        <v>23514</v>
      </c>
      <c r="D1891" s="10">
        <v>3</v>
      </c>
    </row>
    <row r="1892" spans="1:4" x14ac:dyDescent="0.25">
      <c r="A1892" s="9" t="s">
        <v>3664</v>
      </c>
      <c r="B1892" s="2" t="s">
        <v>3664</v>
      </c>
      <c r="C1892" s="2" t="s">
        <v>23515</v>
      </c>
      <c r="D1892" s="10">
        <v>5</v>
      </c>
    </row>
    <row r="1893" spans="1:4" x14ac:dyDescent="0.25">
      <c r="A1893" s="9" t="s">
        <v>3667</v>
      </c>
      <c r="B1893" s="2" t="s">
        <v>3667</v>
      </c>
      <c r="C1893" s="2" t="s">
        <v>23518</v>
      </c>
      <c r="D1893" s="10">
        <v>3</v>
      </c>
    </row>
    <row r="1894" spans="1:4" x14ac:dyDescent="0.25">
      <c r="A1894" s="9" t="s">
        <v>3669</v>
      </c>
      <c r="B1894" s="2" t="s">
        <v>14402</v>
      </c>
      <c r="C1894" s="2" t="s">
        <v>23520</v>
      </c>
      <c r="D1894" s="10">
        <v>3</v>
      </c>
    </row>
    <row r="1895" spans="1:4" x14ac:dyDescent="0.25">
      <c r="A1895" s="9" t="s">
        <v>3670</v>
      </c>
      <c r="B1895" s="2" t="s">
        <v>14403</v>
      </c>
      <c r="C1895" s="2" t="s">
        <v>23521</v>
      </c>
      <c r="D1895" s="10">
        <v>3</v>
      </c>
    </row>
    <row r="1896" spans="1:4" x14ac:dyDescent="0.25">
      <c r="A1896" s="9" t="s">
        <v>3671</v>
      </c>
      <c r="B1896" s="2" t="s">
        <v>14404</v>
      </c>
      <c r="C1896" s="2" t="s">
        <v>23522</v>
      </c>
      <c r="D1896" s="10">
        <v>3</v>
      </c>
    </row>
    <row r="1897" spans="1:4" x14ac:dyDescent="0.25">
      <c r="A1897" s="9" t="s">
        <v>3672</v>
      </c>
      <c r="B1897" s="2" t="s">
        <v>14396</v>
      </c>
      <c r="C1897" s="2" t="s">
        <v>23523</v>
      </c>
      <c r="D1897" s="10">
        <v>3</v>
      </c>
    </row>
    <row r="1898" spans="1:4" x14ac:dyDescent="0.25">
      <c r="A1898" s="9" t="s">
        <v>3673</v>
      </c>
      <c r="B1898" s="2" t="s">
        <v>14405</v>
      </c>
      <c r="C1898" s="2" t="s">
        <v>23524</v>
      </c>
      <c r="D1898" s="10">
        <v>5</v>
      </c>
    </row>
    <row r="1899" spans="1:4" x14ac:dyDescent="0.25">
      <c r="A1899" s="9" t="s">
        <v>3674</v>
      </c>
      <c r="B1899" s="2" t="s">
        <v>14406</v>
      </c>
      <c r="C1899" s="2" t="s">
        <v>23525</v>
      </c>
      <c r="D1899" s="10">
        <v>3</v>
      </c>
    </row>
    <row r="1900" spans="1:4" x14ac:dyDescent="0.25">
      <c r="A1900" s="9" t="s">
        <v>3675</v>
      </c>
      <c r="B1900" s="2" t="s">
        <v>14407</v>
      </c>
      <c r="C1900" s="2" t="s">
        <v>23526</v>
      </c>
      <c r="D1900" s="10">
        <v>3</v>
      </c>
    </row>
    <row r="1901" spans="1:4" x14ac:dyDescent="0.25">
      <c r="A1901" s="9" t="s">
        <v>3677</v>
      </c>
      <c r="B1901" s="2" t="s">
        <v>14409</v>
      </c>
      <c r="C1901" s="2" t="s">
        <v>23528</v>
      </c>
      <c r="D1901" s="10">
        <v>4</v>
      </c>
    </row>
    <row r="1902" spans="1:4" x14ac:dyDescent="0.25">
      <c r="A1902" s="9" t="s">
        <v>3678</v>
      </c>
      <c r="B1902" s="2" t="s">
        <v>14410</v>
      </c>
      <c r="C1902" s="2" t="s">
        <v>23529</v>
      </c>
      <c r="D1902" s="10">
        <v>3</v>
      </c>
    </row>
    <row r="1903" spans="1:4" x14ac:dyDescent="0.25">
      <c r="A1903" s="9" t="s">
        <v>3681</v>
      </c>
      <c r="B1903" s="2" t="s">
        <v>3495</v>
      </c>
      <c r="C1903" s="2" t="s">
        <v>23532</v>
      </c>
      <c r="D1903" s="10">
        <v>3</v>
      </c>
    </row>
    <row r="1904" spans="1:4" x14ac:dyDescent="0.25">
      <c r="A1904" s="9" t="s">
        <v>3690</v>
      </c>
      <c r="B1904" s="2" t="s">
        <v>3690</v>
      </c>
      <c r="C1904" s="2" t="s">
        <v>23541</v>
      </c>
      <c r="D1904" s="10">
        <v>5</v>
      </c>
    </row>
    <row r="1905" spans="1:4" x14ac:dyDescent="0.25">
      <c r="A1905" s="9" t="s">
        <v>3691</v>
      </c>
      <c r="B1905" s="2" t="s">
        <v>3691</v>
      </c>
      <c r="C1905" s="2" t="s">
        <v>23542</v>
      </c>
      <c r="D1905" s="10">
        <v>6</v>
      </c>
    </row>
    <row r="1906" spans="1:4" x14ac:dyDescent="0.25">
      <c r="A1906" s="9" t="s">
        <v>3692</v>
      </c>
      <c r="B1906" s="2" t="s">
        <v>14419</v>
      </c>
      <c r="C1906" s="2" t="s">
        <v>23543</v>
      </c>
      <c r="D1906" s="10">
        <v>7</v>
      </c>
    </row>
    <row r="1907" spans="1:4" x14ac:dyDescent="0.25">
      <c r="A1907" s="9" t="s">
        <v>3693</v>
      </c>
      <c r="B1907" s="2" t="s">
        <v>3693</v>
      </c>
      <c r="C1907" s="2" t="s">
        <v>23544</v>
      </c>
      <c r="D1907" s="10">
        <v>7</v>
      </c>
    </row>
    <row r="1908" spans="1:4" x14ac:dyDescent="0.25">
      <c r="A1908" s="9" t="s">
        <v>3694</v>
      </c>
      <c r="B1908" s="2" t="s">
        <v>3694</v>
      </c>
      <c r="C1908" s="2" t="s">
        <v>23545</v>
      </c>
      <c r="D1908" s="10">
        <v>6</v>
      </c>
    </row>
    <row r="1909" spans="1:4" x14ac:dyDescent="0.25">
      <c r="A1909" s="9" t="s">
        <v>3695</v>
      </c>
      <c r="B1909" s="2" t="s">
        <v>14420</v>
      </c>
      <c r="C1909" s="2" t="s">
        <v>23546</v>
      </c>
      <c r="D1909" s="10">
        <v>4</v>
      </c>
    </row>
    <row r="1910" spans="1:4" x14ac:dyDescent="0.25">
      <c r="A1910" s="9" t="s">
        <v>3696</v>
      </c>
      <c r="B1910" s="2" t="s">
        <v>14421</v>
      </c>
      <c r="C1910" s="2" t="s">
        <v>23547</v>
      </c>
      <c r="D1910" s="10">
        <v>4</v>
      </c>
    </row>
    <row r="1911" spans="1:4" x14ac:dyDescent="0.25">
      <c r="A1911" s="9" t="s">
        <v>3700</v>
      </c>
      <c r="B1911" s="2" t="s">
        <v>14425</v>
      </c>
      <c r="C1911" s="2" t="s">
        <v>23551</v>
      </c>
      <c r="D1911" s="10">
        <v>3</v>
      </c>
    </row>
    <row r="1912" spans="1:4" x14ac:dyDescent="0.25">
      <c r="A1912" s="9" t="s">
        <v>3701</v>
      </c>
      <c r="B1912" s="2" t="s">
        <v>14426</v>
      </c>
      <c r="C1912" s="2" t="s">
        <v>23552</v>
      </c>
      <c r="D1912" s="10">
        <v>2</v>
      </c>
    </row>
    <row r="1913" spans="1:4" x14ac:dyDescent="0.25">
      <c r="A1913" s="9" t="s">
        <v>3702</v>
      </c>
      <c r="B1913" s="2" t="s">
        <v>14427</v>
      </c>
      <c r="C1913" s="2" t="s">
        <v>23553</v>
      </c>
      <c r="D1913" s="10">
        <v>3</v>
      </c>
    </row>
    <row r="1914" spans="1:4" x14ac:dyDescent="0.25">
      <c r="A1914" s="9" t="s">
        <v>3705</v>
      </c>
      <c r="B1914" s="2" t="s">
        <v>14429</v>
      </c>
      <c r="C1914" s="2" t="s">
        <v>23556</v>
      </c>
      <c r="D1914" s="10">
        <v>4</v>
      </c>
    </row>
    <row r="1915" spans="1:4" x14ac:dyDescent="0.25">
      <c r="A1915" s="9" t="s">
        <v>3709</v>
      </c>
      <c r="B1915" s="2" t="s">
        <v>14433</v>
      </c>
      <c r="C1915" s="2" t="s">
        <v>23560</v>
      </c>
      <c r="D1915" s="10">
        <v>4</v>
      </c>
    </row>
    <row r="1916" spans="1:4" x14ac:dyDescent="0.25">
      <c r="A1916" s="9" t="s">
        <v>3719</v>
      </c>
      <c r="B1916" s="2" t="s">
        <v>14442</v>
      </c>
      <c r="C1916" s="2" t="s">
        <v>23570</v>
      </c>
      <c r="D1916" s="10">
        <v>3</v>
      </c>
    </row>
    <row r="1917" spans="1:4" x14ac:dyDescent="0.25">
      <c r="A1917" s="9" t="s">
        <v>3721</v>
      </c>
      <c r="B1917" s="2" t="s">
        <v>14444</v>
      </c>
      <c r="C1917" s="2" t="s">
        <v>23572</v>
      </c>
      <c r="D1917" s="10">
        <v>4</v>
      </c>
    </row>
    <row r="1918" spans="1:4" x14ac:dyDescent="0.25">
      <c r="A1918" s="9" t="s">
        <v>3722</v>
      </c>
      <c r="B1918" s="2" t="s">
        <v>14445</v>
      </c>
      <c r="C1918" s="2" t="s">
        <v>23573</v>
      </c>
      <c r="D1918" s="10">
        <v>3</v>
      </c>
    </row>
    <row r="1919" spans="1:4" x14ac:dyDescent="0.25">
      <c r="A1919" s="9" t="s">
        <v>3723</v>
      </c>
      <c r="B1919" s="2" t="s">
        <v>14047</v>
      </c>
      <c r="C1919" s="2" t="s">
        <v>23574</v>
      </c>
      <c r="D1919" s="10">
        <v>3</v>
      </c>
    </row>
    <row r="1920" spans="1:4" x14ac:dyDescent="0.25">
      <c r="A1920" s="9" t="s">
        <v>3724</v>
      </c>
      <c r="B1920" s="2" t="s">
        <v>14446</v>
      </c>
      <c r="C1920" s="2" t="s">
        <v>23575</v>
      </c>
      <c r="D1920" s="10">
        <v>5</v>
      </c>
    </row>
    <row r="1921" spans="1:4" x14ac:dyDescent="0.25">
      <c r="A1921" s="9" t="s">
        <v>3727</v>
      </c>
      <c r="B1921" s="2" t="s">
        <v>14236</v>
      </c>
      <c r="C1921" s="2" t="s">
        <v>23578</v>
      </c>
      <c r="D1921" s="10">
        <v>3</v>
      </c>
    </row>
    <row r="1922" spans="1:4" x14ac:dyDescent="0.25">
      <c r="A1922" s="9" t="s">
        <v>3728</v>
      </c>
      <c r="B1922" s="2" t="s">
        <v>14448</v>
      </c>
      <c r="C1922" s="2" t="s">
        <v>23579</v>
      </c>
      <c r="D1922" s="10">
        <v>4</v>
      </c>
    </row>
    <row r="1923" spans="1:4" x14ac:dyDescent="0.25">
      <c r="A1923" s="9" t="s">
        <v>3729</v>
      </c>
      <c r="B1923" s="2" t="s">
        <v>14449</v>
      </c>
      <c r="C1923" s="2" t="s">
        <v>23580</v>
      </c>
      <c r="D1923" s="10">
        <v>4</v>
      </c>
    </row>
    <row r="1924" spans="1:4" x14ac:dyDescent="0.25">
      <c r="A1924" s="9" t="s">
        <v>3730</v>
      </c>
      <c r="B1924" s="2" t="s">
        <v>3730</v>
      </c>
      <c r="C1924" s="2" t="s">
        <v>23581</v>
      </c>
      <c r="D1924" s="10">
        <v>8</v>
      </c>
    </row>
    <row r="1925" spans="1:4" x14ac:dyDescent="0.25">
      <c r="A1925" s="9" t="s">
        <v>3733</v>
      </c>
      <c r="B1925" s="2" t="s">
        <v>12614</v>
      </c>
      <c r="C1925" s="2" t="s">
        <v>23584</v>
      </c>
      <c r="D1925" s="10">
        <v>4</v>
      </c>
    </row>
    <row r="1926" spans="1:4" x14ac:dyDescent="0.25">
      <c r="A1926" s="9" t="s">
        <v>3734</v>
      </c>
      <c r="B1926" s="2" t="s">
        <v>14452</v>
      </c>
      <c r="C1926" s="2" t="s">
        <v>23585</v>
      </c>
      <c r="D1926" s="10">
        <v>4</v>
      </c>
    </row>
    <row r="1927" spans="1:4" x14ac:dyDescent="0.25">
      <c r="A1927" s="9" t="s">
        <v>3735</v>
      </c>
      <c r="B1927" s="2" t="s">
        <v>14453</v>
      </c>
      <c r="C1927" s="2" t="s">
        <v>23586</v>
      </c>
      <c r="D1927" s="10">
        <v>5</v>
      </c>
    </row>
    <row r="1928" spans="1:4" x14ac:dyDescent="0.25">
      <c r="A1928" s="9" t="s">
        <v>3737</v>
      </c>
      <c r="B1928" s="2" t="s">
        <v>14410</v>
      </c>
      <c r="C1928" s="2" t="s">
        <v>23588</v>
      </c>
      <c r="D1928" s="10">
        <v>3</v>
      </c>
    </row>
    <row r="1929" spans="1:4" x14ac:dyDescent="0.25">
      <c r="A1929" s="9" t="s">
        <v>3738</v>
      </c>
      <c r="B1929" s="2" t="s">
        <v>14454</v>
      </c>
      <c r="C1929" s="2" t="s">
        <v>23589</v>
      </c>
      <c r="D1929" s="10">
        <v>3</v>
      </c>
    </row>
    <row r="1930" spans="1:4" x14ac:dyDescent="0.25">
      <c r="A1930" s="9" t="s">
        <v>3739</v>
      </c>
      <c r="B1930" s="2" t="s">
        <v>14436</v>
      </c>
      <c r="C1930" s="2" t="s">
        <v>23590</v>
      </c>
      <c r="D1930" s="10">
        <v>4</v>
      </c>
    </row>
    <row r="1931" spans="1:4" x14ac:dyDescent="0.25">
      <c r="A1931" s="9" t="s">
        <v>3740</v>
      </c>
      <c r="B1931" s="2" t="s">
        <v>14455</v>
      </c>
      <c r="C1931" s="2" t="s">
        <v>23591</v>
      </c>
      <c r="D1931" s="10">
        <v>3</v>
      </c>
    </row>
    <row r="1932" spans="1:4" x14ac:dyDescent="0.25">
      <c r="A1932" s="9" t="s">
        <v>3742</v>
      </c>
      <c r="B1932" s="2" t="s">
        <v>3742</v>
      </c>
      <c r="C1932" s="2" t="s">
        <v>23593</v>
      </c>
      <c r="D1932" s="10">
        <v>6</v>
      </c>
    </row>
    <row r="1933" spans="1:4" x14ac:dyDescent="0.25">
      <c r="A1933" s="9" t="s">
        <v>3743</v>
      </c>
      <c r="B1933" s="2" t="s">
        <v>14457</v>
      </c>
      <c r="C1933" s="2" t="s">
        <v>23594</v>
      </c>
      <c r="D1933" s="10">
        <v>5</v>
      </c>
    </row>
    <row r="1934" spans="1:4" x14ac:dyDescent="0.25">
      <c r="A1934" s="9" t="s">
        <v>3746</v>
      </c>
      <c r="B1934" s="2" t="s">
        <v>14460</v>
      </c>
      <c r="C1934" s="2" t="s">
        <v>23597</v>
      </c>
      <c r="D1934" s="10">
        <v>5</v>
      </c>
    </row>
    <row r="1935" spans="1:4" x14ac:dyDescent="0.25">
      <c r="A1935" s="9" t="s">
        <v>3747</v>
      </c>
      <c r="B1935" s="2" t="s">
        <v>14461</v>
      </c>
      <c r="C1935" s="2" t="s">
        <v>23598</v>
      </c>
      <c r="D1935" s="10">
        <v>3</v>
      </c>
    </row>
    <row r="1936" spans="1:4" x14ac:dyDescent="0.25">
      <c r="A1936" s="9" t="s">
        <v>3748</v>
      </c>
      <c r="B1936" s="2" t="s">
        <v>3748</v>
      </c>
      <c r="C1936" s="2" t="s">
        <v>23599</v>
      </c>
      <c r="D1936" s="10">
        <v>6</v>
      </c>
    </row>
    <row r="1937" spans="1:4" x14ac:dyDescent="0.25">
      <c r="A1937" s="9" t="s">
        <v>3749</v>
      </c>
      <c r="B1937" s="2" t="s">
        <v>14462</v>
      </c>
      <c r="C1937" s="2" t="s">
        <v>23600</v>
      </c>
      <c r="D1937" s="10">
        <v>8</v>
      </c>
    </row>
    <row r="1938" spans="1:4" x14ac:dyDescent="0.25">
      <c r="A1938" s="9" t="s">
        <v>3751</v>
      </c>
      <c r="B1938" s="2" t="s">
        <v>3751</v>
      </c>
      <c r="C1938" s="2" t="s">
        <v>23602</v>
      </c>
      <c r="D1938" s="10">
        <v>5</v>
      </c>
    </row>
    <row r="1939" spans="1:4" x14ac:dyDescent="0.25">
      <c r="A1939" s="9" t="s">
        <v>3752</v>
      </c>
      <c r="B1939" s="2" t="s">
        <v>14464</v>
      </c>
      <c r="C1939" s="2" t="s">
        <v>23603</v>
      </c>
      <c r="D1939" s="10">
        <v>4</v>
      </c>
    </row>
    <row r="1940" spans="1:4" x14ac:dyDescent="0.25">
      <c r="A1940" s="9" t="s">
        <v>3753</v>
      </c>
      <c r="B1940" s="2" t="s">
        <v>14465</v>
      </c>
      <c r="C1940" s="2" t="s">
        <v>23604</v>
      </c>
      <c r="D1940" s="10">
        <v>4</v>
      </c>
    </row>
    <row r="1941" spans="1:4" x14ac:dyDescent="0.25">
      <c r="A1941" s="9" t="s">
        <v>3756</v>
      </c>
      <c r="B1941" s="2" t="s">
        <v>3756</v>
      </c>
      <c r="C1941" s="2" t="s">
        <v>3756</v>
      </c>
      <c r="D1941" s="10">
        <v>4</v>
      </c>
    </row>
    <row r="1942" spans="1:4" x14ac:dyDescent="0.25">
      <c r="A1942" s="9" t="s">
        <v>3757</v>
      </c>
      <c r="B1942" s="2" t="s">
        <v>14468</v>
      </c>
      <c r="C1942" s="2" t="s">
        <v>23607</v>
      </c>
      <c r="D1942" s="10">
        <v>3</v>
      </c>
    </row>
    <row r="1943" spans="1:4" x14ac:dyDescent="0.25">
      <c r="A1943" s="9" t="s">
        <v>3759</v>
      </c>
      <c r="B1943" s="2" t="s">
        <v>14470</v>
      </c>
      <c r="C1943" s="2" t="s">
        <v>23609</v>
      </c>
      <c r="D1943" s="10">
        <v>3</v>
      </c>
    </row>
    <row r="1944" spans="1:4" x14ac:dyDescent="0.25">
      <c r="A1944" s="9" t="s">
        <v>3761</v>
      </c>
      <c r="B1944" s="2" t="s">
        <v>3761</v>
      </c>
      <c r="C1944" s="2" t="s">
        <v>23611</v>
      </c>
      <c r="D1944" s="10">
        <v>4</v>
      </c>
    </row>
    <row r="1945" spans="1:4" x14ac:dyDescent="0.25">
      <c r="A1945" s="9" t="s">
        <v>3762</v>
      </c>
      <c r="B1945" s="2" t="s">
        <v>14471</v>
      </c>
      <c r="C1945" s="2" t="s">
        <v>23612</v>
      </c>
      <c r="D1945" s="10">
        <v>4</v>
      </c>
    </row>
    <row r="1946" spans="1:4" x14ac:dyDescent="0.25">
      <c r="A1946" s="9" t="s">
        <v>3766</v>
      </c>
      <c r="B1946" s="2" t="s">
        <v>14474</v>
      </c>
      <c r="C1946" s="2" t="s">
        <v>23616</v>
      </c>
      <c r="D1946" s="10">
        <v>4</v>
      </c>
    </row>
    <row r="1947" spans="1:4" x14ac:dyDescent="0.25">
      <c r="A1947" s="9" t="s">
        <v>3767</v>
      </c>
      <c r="B1947" s="2" t="s">
        <v>3767</v>
      </c>
      <c r="C1947" s="2" t="s">
        <v>23617</v>
      </c>
      <c r="D1947" s="10">
        <v>7</v>
      </c>
    </row>
    <row r="1948" spans="1:4" x14ac:dyDescent="0.25">
      <c r="A1948" s="9" t="s">
        <v>3768</v>
      </c>
      <c r="B1948" s="2" t="s">
        <v>14475</v>
      </c>
      <c r="C1948" s="2" t="s">
        <v>23618</v>
      </c>
      <c r="D1948" s="10">
        <v>5</v>
      </c>
    </row>
    <row r="1949" spans="1:4" x14ac:dyDescent="0.25">
      <c r="A1949" s="9" t="s">
        <v>3769</v>
      </c>
      <c r="B1949" s="2" t="s">
        <v>14476</v>
      </c>
      <c r="C1949" s="2" t="s">
        <v>23619</v>
      </c>
      <c r="D1949" s="10">
        <v>3</v>
      </c>
    </row>
    <row r="1950" spans="1:4" x14ac:dyDescent="0.25">
      <c r="A1950" s="9" t="s">
        <v>3773</v>
      </c>
      <c r="B1950" s="2" t="s">
        <v>14480</v>
      </c>
      <c r="C1950" s="2" t="s">
        <v>23623</v>
      </c>
      <c r="D1950" s="10">
        <v>4</v>
      </c>
    </row>
    <row r="1951" spans="1:4" x14ac:dyDescent="0.25">
      <c r="A1951" s="9" t="s">
        <v>3775</v>
      </c>
      <c r="B1951" s="2" t="s">
        <v>14375</v>
      </c>
      <c r="C1951" s="2" t="s">
        <v>23625</v>
      </c>
      <c r="D1951" s="10">
        <v>3</v>
      </c>
    </row>
    <row r="1952" spans="1:4" x14ac:dyDescent="0.25">
      <c r="A1952" s="9" t="s">
        <v>3776</v>
      </c>
      <c r="B1952" s="2" t="s">
        <v>3776</v>
      </c>
      <c r="C1952" s="2" t="s">
        <v>23626</v>
      </c>
      <c r="D1952" s="10">
        <v>7</v>
      </c>
    </row>
    <row r="1953" spans="1:4" x14ac:dyDescent="0.25">
      <c r="A1953" s="9" t="s">
        <v>3777</v>
      </c>
      <c r="B1953" s="2" t="s">
        <v>14481</v>
      </c>
      <c r="C1953" s="2" t="s">
        <v>23627</v>
      </c>
      <c r="D1953" s="10">
        <v>4</v>
      </c>
    </row>
    <row r="1954" spans="1:4" x14ac:dyDescent="0.25">
      <c r="A1954" s="9" t="s">
        <v>3778</v>
      </c>
      <c r="B1954" s="2" t="s">
        <v>3778</v>
      </c>
      <c r="C1954" s="2" t="s">
        <v>23628</v>
      </c>
      <c r="D1954" s="10">
        <v>7</v>
      </c>
    </row>
    <row r="1955" spans="1:4" x14ac:dyDescent="0.25">
      <c r="A1955" s="9" t="s">
        <v>3779</v>
      </c>
      <c r="B1955" s="2" t="s">
        <v>14226</v>
      </c>
      <c r="C1955" s="2" t="s">
        <v>23629</v>
      </c>
      <c r="D1955" s="10">
        <v>4</v>
      </c>
    </row>
    <row r="1956" spans="1:4" x14ac:dyDescent="0.25">
      <c r="A1956" s="9" t="s">
        <v>3780</v>
      </c>
      <c r="B1956" s="2" t="s">
        <v>14482</v>
      </c>
      <c r="C1956" s="2" t="s">
        <v>23630</v>
      </c>
      <c r="D1956" s="10">
        <v>6</v>
      </c>
    </row>
    <row r="1957" spans="1:4" x14ac:dyDescent="0.25">
      <c r="A1957" s="9" t="s">
        <v>3781</v>
      </c>
      <c r="B1957" s="2" t="s">
        <v>3781</v>
      </c>
      <c r="C1957" s="2" t="s">
        <v>23631</v>
      </c>
      <c r="D1957" s="10">
        <v>7</v>
      </c>
    </row>
    <row r="1958" spans="1:4" x14ac:dyDescent="0.25">
      <c r="A1958" s="9" t="s">
        <v>3782</v>
      </c>
      <c r="B1958" s="2" t="s">
        <v>14483</v>
      </c>
      <c r="C1958" s="2" t="s">
        <v>23632</v>
      </c>
      <c r="D1958" s="10">
        <v>3</v>
      </c>
    </row>
    <row r="1959" spans="1:4" x14ac:dyDescent="0.25">
      <c r="A1959" s="9" t="s">
        <v>3783</v>
      </c>
      <c r="B1959" s="2" t="s">
        <v>14255</v>
      </c>
      <c r="C1959" s="2" t="s">
        <v>23633</v>
      </c>
      <c r="D1959" s="10">
        <v>3</v>
      </c>
    </row>
    <row r="1960" spans="1:4" x14ac:dyDescent="0.25">
      <c r="A1960" s="9" t="s">
        <v>3784</v>
      </c>
      <c r="B1960" s="2" t="s">
        <v>0</v>
      </c>
      <c r="C1960" s="2" t="s">
        <v>23634</v>
      </c>
      <c r="D1960" s="10">
        <v>2</v>
      </c>
    </row>
    <row r="1961" spans="1:4" x14ac:dyDescent="0.25">
      <c r="A1961" s="9" t="s">
        <v>3785</v>
      </c>
      <c r="B1961" s="2" t="s">
        <v>14484</v>
      </c>
      <c r="C1961" s="2" t="s">
        <v>23635</v>
      </c>
      <c r="D1961" s="10">
        <v>2</v>
      </c>
    </row>
    <row r="1962" spans="1:4" x14ac:dyDescent="0.25">
      <c r="A1962" s="9" t="s">
        <v>3786</v>
      </c>
      <c r="B1962" s="2" t="s">
        <v>14485</v>
      </c>
      <c r="C1962" s="2" t="s">
        <v>23636</v>
      </c>
      <c r="D1962" s="10">
        <v>4</v>
      </c>
    </row>
    <row r="1963" spans="1:4" x14ac:dyDescent="0.25">
      <c r="A1963" s="9" t="s">
        <v>3787</v>
      </c>
      <c r="B1963" s="2" t="s">
        <v>14486</v>
      </c>
      <c r="C1963" s="2" t="s">
        <v>23637</v>
      </c>
      <c r="D1963" s="10">
        <v>3</v>
      </c>
    </row>
    <row r="1964" spans="1:4" x14ac:dyDescent="0.25">
      <c r="A1964" s="9" t="s">
        <v>3788</v>
      </c>
      <c r="B1964" s="2" t="s">
        <v>14486</v>
      </c>
      <c r="C1964" s="2" t="s">
        <v>23638</v>
      </c>
      <c r="D1964" s="10">
        <v>3</v>
      </c>
    </row>
    <row r="1965" spans="1:4" x14ac:dyDescent="0.25">
      <c r="A1965" s="9" t="s">
        <v>3789</v>
      </c>
      <c r="B1965" s="2" t="s">
        <v>14487</v>
      </c>
      <c r="C1965" s="2" t="s">
        <v>23639</v>
      </c>
      <c r="D1965" s="10">
        <v>4</v>
      </c>
    </row>
    <row r="1966" spans="1:4" x14ac:dyDescent="0.25">
      <c r="A1966" s="9" t="s">
        <v>3790</v>
      </c>
      <c r="B1966" s="2" t="s">
        <v>8704</v>
      </c>
      <c r="C1966" s="2" t="s">
        <v>23640</v>
      </c>
      <c r="D1966" s="10">
        <v>4</v>
      </c>
    </row>
    <row r="1967" spans="1:4" x14ac:dyDescent="0.25">
      <c r="A1967" s="9" t="s">
        <v>3791</v>
      </c>
      <c r="B1967" s="2" t="s">
        <v>3791</v>
      </c>
      <c r="C1967" s="2" t="s">
        <v>23641</v>
      </c>
      <c r="D1967" s="10">
        <v>8</v>
      </c>
    </row>
    <row r="1968" spans="1:4" x14ac:dyDescent="0.25">
      <c r="A1968" s="9" t="s">
        <v>3792</v>
      </c>
      <c r="B1968" s="2" t="s">
        <v>14488</v>
      </c>
      <c r="C1968" s="2" t="s">
        <v>23642</v>
      </c>
      <c r="D1968" s="10">
        <v>4</v>
      </c>
    </row>
    <row r="1969" spans="1:4" x14ac:dyDescent="0.25">
      <c r="A1969" s="9" t="s">
        <v>3793</v>
      </c>
      <c r="B1969" s="2" t="s">
        <v>14489</v>
      </c>
      <c r="C1969" s="2" t="s">
        <v>23643</v>
      </c>
      <c r="D1969" s="10">
        <v>4</v>
      </c>
    </row>
    <row r="1970" spans="1:4" x14ac:dyDescent="0.25">
      <c r="A1970" s="9" t="s">
        <v>3795</v>
      </c>
      <c r="B1970" s="2" t="s">
        <v>13019</v>
      </c>
      <c r="C1970" s="2" t="s">
        <v>23645</v>
      </c>
      <c r="D1970" s="10">
        <v>5</v>
      </c>
    </row>
    <row r="1971" spans="1:4" x14ac:dyDescent="0.25">
      <c r="A1971" s="9" t="s">
        <v>3796</v>
      </c>
      <c r="B1971" s="2" t="s">
        <v>14488</v>
      </c>
      <c r="C1971" s="2" t="s">
        <v>23646</v>
      </c>
      <c r="D1971" s="10">
        <v>4</v>
      </c>
    </row>
    <row r="1972" spans="1:4" x14ac:dyDescent="0.25">
      <c r="A1972" s="9" t="s">
        <v>3797</v>
      </c>
      <c r="B1972" s="2" t="s">
        <v>14490</v>
      </c>
      <c r="C1972" s="2" t="s">
        <v>23647</v>
      </c>
      <c r="D1972" s="10">
        <v>3</v>
      </c>
    </row>
    <row r="1973" spans="1:4" x14ac:dyDescent="0.25">
      <c r="A1973" s="9" t="s">
        <v>3799</v>
      </c>
      <c r="B1973" s="2" t="s">
        <v>14492</v>
      </c>
      <c r="C1973" s="2" t="s">
        <v>23649</v>
      </c>
      <c r="D1973" s="10">
        <v>3</v>
      </c>
    </row>
    <row r="1974" spans="1:4" x14ac:dyDescent="0.25">
      <c r="A1974" s="9" t="s">
        <v>3801</v>
      </c>
      <c r="B1974" s="2" t="s">
        <v>14494</v>
      </c>
      <c r="C1974" s="2" t="s">
        <v>23651</v>
      </c>
      <c r="D1974" s="10">
        <v>3</v>
      </c>
    </row>
    <row r="1975" spans="1:4" x14ac:dyDescent="0.25">
      <c r="A1975" s="9" t="s">
        <v>3805</v>
      </c>
      <c r="B1975" s="2" t="s">
        <v>14498</v>
      </c>
      <c r="C1975" s="2" t="s">
        <v>23655</v>
      </c>
      <c r="D1975" s="10">
        <v>9</v>
      </c>
    </row>
    <row r="1976" spans="1:4" x14ac:dyDescent="0.25">
      <c r="A1976" s="9" t="s">
        <v>3806</v>
      </c>
      <c r="B1976" s="2" t="s">
        <v>3806</v>
      </c>
      <c r="C1976" s="2" t="s">
        <v>23656</v>
      </c>
      <c r="D1976" s="10">
        <v>5</v>
      </c>
    </row>
    <row r="1977" spans="1:4" x14ac:dyDescent="0.25">
      <c r="A1977" s="9" t="s">
        <v>3807</v>
      </c>
      <c r="B1977" s="2" t="s">
        <v>14337</v>
      </c>
      <c r="C1977" s="2" t="s">
        <v>23657</v>
      </c>
      <c r="D1977" s="10">
        <v>3</v>
      </c>
    </row>
    <row r="1978" spans="1:4" x14ac:dyDescent="0.25">
      <c r="A1978" s="9" t="s">
        <v>3808</v>
      </c>
      <c r="B1978" s="2" t="s">
        <v>14499</v>
      </c>
      <c r="C1978" s="2" t="s">
        <v>23658</v>
      </c>
      <c r="D1978" s="10">
        <v>4</v>
      </c>
    </row>
    <row r="1979" spans="1:4" x14ac:dyDescent="0.25">
      <c r="A1979" s="9" t="s">
        <v>3813</v>
      </c>
      <c r="B1979" s="2" t="s">
        <v>14500</v>
      </c>
      <c r="C1979" s="2" t="s">
        <v>23663</v>
      </c>
      <c r="D1979" s="10">
        <v>3</v>
      </c>
    </row>
    <row r="1980" spans="1:4" x14ac:dyDescent="0.25">
      <c r="A1980" s="9" t="s">
        <v>3815</v>
      </c>
      <c r="B1980" s="2" t="s">
        <v>14260</v>
      </c>
      <c r="C1980" s="2" t="s">
        <v>23665</v>
      </c>
      <c r="D1980" s="10">
        <v>3</v>
      </c>
    </row>
    <row r="1981" spans="1:4" x14ac:dyDescent="0.25">
      <c r="A1981" s="9" t="s">
        <v>3816</v>
      </c>
      <c r="B1981" s="2" t="s">
        <v>14504</v>
      </c>
      <c r="C1981" s="2" t="s">
        <v>23666</v>
      </c>
      <c r="D1981" s="10">
        <v>4</v>
      </c>
    </row>
    <row r="1982" spans="1:4" x14ac:dyDescent="0.25">
      <c r="A1982" s="9" t="s">
        <v>3817</v>
      </c>
      <c r="B1982" s="2" t="s">
        <v>14505</v>
      </c>
      <c r="C1982" s="2" t="s">
        <v>23667</v>
      </c>
      <c r="D1982" s="10">
        <v>3</v>
      </c>
    </row>
    <row r="1983" spans="1:4" x14ac:dyDescent="0.25">
      <c r="A1983" s="9" t="s">
        <v>3818</v>
      </c>
      <c r="B1983" s="2" t="s">
        <v>3818</v>
      </c>
      <c r="C1983" s="2" t="s">
        <v>23668</v>
      </c>
      <c r="D1983" s="10">
        <v>5</v>
      </c>
    </row>
    <row r="1984" spans="1:4" x14ac:dyDescent="0.25">
      <c r="A1984" s="9" t="s">
        <v>3819</v>
      </c>
      <c r="B1984" s="2" t="s">
        <v>14506</v>
      </c>
      <c r="C1984" s="2" t="s">
        <v>23669</v>
      </c>
      <c r="D1984" s="10">
        <v>3</v>
      </c>
    </row>
    <row r="1985" spans="1:4" x14ac:dyDescent="0.25">
      <c r="A1985" s="9" t="s">
        <v>3820</v>
      </c>
      <c r="B1985" s="2" t="s">
        <v>14507</v>
      </c>
      <c r="C1985" s="2" t="s">
        <v>23670</v>
      </c>
      <c r="D1985" s="10">
        <v>4</v>
      </c>
    </row>
    <row r="1986" spans="1:4" x14ac:dyDescent="0.25">
      <c r="A1986" s="9" t="s">
        <v>3821</v>
      </c>
      <c r="B1986" s="2" t="s">
        <v>14508</v>
      </c>
      <c r="C1986" s="2" t="s">
        <v>23671</v>
      </c>
      <c r="D1986" s="10">
        <v>4</v>
      </c>
    </row>
    <row r="1987" spans="1:4" x14ac:dyDescent="0.25">
      <c r="A1987" s="9" t="s">
        <v>3825</v>
      </c>
      <c r="B1987" s="2" t="s">
        <v>14512</v>
      </c>
      <c r="C1987" s="2" t="s">
        <v>23675</v>
      </c>
      <c r="D1987" s="10">
        <v>4</v>
      </c>
    </row>
    <row r="1988" spans="1:4" x14ac:dyDescent="0.25">
      <c r="A1988" s="9" t="s">
        <v>3826</v>
      </c>
      <c r="B1988" s="2" t="s">
        <v>14513</v>
      </c>
      <c r="C1988" s="2" t="s">
        <v>23676</v>
      </c>
      <c r="D1988" s="10">
        <v>3</v>
      </c>
    </row>
    <row r="1989" spans="1:4" x14ac:dyDescent="0.25">
      <c r="A1989" s="9" t="s">
        <v>3827</v>
      </c>
      <c r="B1989" s="2" t="s">
        <v>14514</v>
      </c>
      <c r="C1989" s="2" t="s">
        <v>23677</v>
      </c>
      <c r="D1989" s="10">
        <v>3</v>
      </c>
    </row>
    <row r="1990" spans="1:4" x14ac:dyDescent="0.25">
      <c r="A1990" s="9" t="s">
        <v>3828</v>
      </c>
      <c r="B1990" s="2" t="s">
        <v>14515</v>
      </c>
      <c r="C1990" s="2" t="s">
        <v>23678</v>
      </c>
      <c r="D1990" s="10">
        <v>3</v>
      </c>
    </row>
    <row r="1991" spans="1:4" x14ac:dyDescent="0.25">
      <c r="A1991" s="9" t="s">
        <v>3829</v>
      </c>
      <c r="B1991" s="2" t="s">
        <v>3829</v>
      </c>
      <c r="C1991" s="2" t="s">
        <v>23679</v>
      </c>
      <c r="D1991" s="10">
        <v>4</v>
      </c>
    </row>
    <row r="1992" spans="1:4" x14ac:dyDescent="0.25">
      <c r="A1992" s="9" t="s">
        <v>3830</v>
      </c>
      <c r="B1992" s="2" t="s">
        <v>3830</v>
      </c>
      <c r="C1992" s="2" t="s">
        <v>23680</v>
      </c>
      <c r="D1992" s="10">
        <v>5</v>
      </c>
    </row>
    <row r="1993" spans="1:4" x14ac:dyDescent="0.25">
      <c r="A1993" s="9" t="s">
        <v>3831</v>
      </c>
      <c r="B1993" s="2" t="s">
        <v>3831</v>
      </c>
      <c r="C1993" s="2" t="s">
        <v>23681</v>
      </c>
      <c r="D1993" s="10">
        <v>5</v>
      </c>
    </row>
    <row r="1994" spans="1:4" x14ac:dyDescent="0.25">
      <c r="A1994" s="9" t="s">
        <v>3834</v>
      </c>
      <c r="B1994" s="2" t="s">
        <v>14518</v>
      </c>
      <c r="C1994" s="2" t="s">
        <v>23684</v>
      </c>
      <c r="D1994" s="10">
        <v>4</v>
      </c>
    </row>
    <row r="1995" spans="1:4" x14ac:dyDescent="0.25">
      <c r="A1995" s="9" t="s">
        <v>3835</v>
      </c>
      <c r="B1995" s="2" t="s">
        <v>14519</v>
      </c>
      <c r="C1995" s="2" t="s">
        <v>23685</v>
      </c>
      <c r="D1995" s="10">
        <v>4</v>
      </c>
    </row>
    <row r="1996" spans="1:4" x14ac:dyDescent="0.25">
      <c r="A1996" s="9" t="s">
        <v>3836</v>
      </c>
      <c r="B1996" s="2" t="s">
        <v>14520</v>
      </c>
      <c r="C1996" s="2" t="s">
        <v>23686</v>
      </c>
      <c r="D1996" s="10">
        <v>3</v>
      </c>
    </row>
    <row r="1997" spans="1:4" x14ac:dyDescent="0.25">
      <c r="A1997" s="9" t="s">
        <v>3837</v>
      </c>
      <c r="B1997" s="2" t="s">
        <v>3837</v>
      </c>
      <c r="C1997" s="2" t="s">
        <v>23687</v>
      </c>
      <c r="D1997" s="10">
        <v>3</v>
      </c>
    </row>
    <row r="1998" spans="1:4" x14ac:dyDescent="0.25">
      <c r="A1998" s="9" t="s">
        <v>3838</v>
      </c>
      <c r="B1998" s="2" t="s">
        <v>3837</v>
      </c>
      <c r="C1998" s="2" t="s">
        <v>23688</v>
      </c>
      <c r="D1998" s="10">
        <v>3</v>
      </c>
    </row>
    <row r="1999" spans="1:4" x14ac:dyDescent="0.25">
      <c r="A1999" s="9" t="s">
        <v>3839</v>
      </c>
      <c r="B1999" s="2" t="s">
        <v>14521</v>
      </c>
      <c r="C1999" s="2" t="s">
        <v>23689</v>
      </c>
      <c r="D1999" s="10">
        <v>5</v>
      </c>
    </row>
    <row r="2000" spans="1:4" x14ac:dyDescent="0.25">
      <c r="A2000" s="9" t="s">
        <v>3841</v>
      </c>
      <c r="B2000" s="2" t="s">
        <v>14523</v>
      </c>
      <c r="C2000" s="2" t="s">
        <v>23691</v>
      </c>
      <c r="D2000" s="10">
        <v>3</v>
      </c>
    </row>
    <row r="2001" spans="1:4" x14ac:dyDescent="0.25">
      <c r="A2001" s="9" t="s">
        <v>3844</v>
      </c>
      <c r="B2001" s="2" t="s">
        <v>14525</v>
      </c>
      <c r="C2001" s="2" t="s">
        <v>23694</v>
      </c>
      <c r="D2001" s="10">
        <v>4</v>
      </c>
    </row>
    <row r="2002" spans="1:4" x14ac:dyDescent="0.25">
      <c r="A2002" s="9" t="s">
        <v>3847</v>
      </c>
      <c r="B2002" s="2" t="s">
        <v>14528</v>
      </c>
      <c r="C2002" s="2" t="s">
        <v>23697</v>
      </c>
      <c r="D2002" s="10">
        <v>4</v>
      </c>
    </row>
    <row r="2003" spans="1:4" x14ac:dyDescent="0.25">
      <c r="A2003" s="9" t="s">
        <v>3850</v>
      </c>
      <c r="B2003" s="2" t="s">
        <v>14531</v>
      </c>
      <c r="C2003" s="2" t="s">
        <v>23700</v>
      </c>
      <c r="D2003" s="10">
        <v>3</v>
      </c>
    </row>
    <row r="2004" spans="1:4" x14ac:dyDescent="0.25">
      <c r="A2004" s="9" t="s">
        <v>3851</v>
      </c>
      <c r="B2004" s="2" t="s">
        <v>14532</v>
      </c>
      <c r="C2004" s="2" t="s">
        <v>23701</v>
      </c>
      <c r="D2004" s="10">
        <v>3</v>
      </c>
    </row>
    <row r="2005" spans="1:4" x14ac:dyDescent="0.25">
      <c r="A2005" s="9" t="s">
        <v>3852</v>
      </c>
      <c r="B2005" s="2" t="s">
        <v>14533</v>
      </c>
      <c r="C2005" s="2" t="s">
        <v>23702</v>
      </c>
      <c r="D2005" s="10">
        <v>3</v>
      </c>
    </row>
    <row r="2006" spans="1:4" x14ac:dyDescent="0.25">
      <c r="A2006" s="9" t="s">
        <v>3853</v>
      </c>
      <c r="B2006" s="2" t="s">
        <v>14534</v>
      </c>
      <c r="C2006" s="2" t="s">
        <v>23703</v>
      </c>
      <c r="D2006" s="10">
        <v>3</v>
      </c>
    </row>
    <row r="2007" spans="1:4" x14ac:dyDescent="0.25">
      <c r="A2007" s="9" t="s">
        <v>3854</v>
      </c>
      <c r="B2007" s="2" t="s">
        <v>14535</v>
      </c>
      <c r="C2007" s="2" t="s">
        <v>23704</v>
      </c>
      <c r="D2007" s="10">
        <v>3</v>
      </c>
    </row>
    <row r="2008" spans="1:4" x14ac:dyDescent="0.25">
      <c r="A2008" s="9" t="s">
        <v>3856</v>
      </c>
      <c r="B2008" s="2" t="s">
        <v>14537</v>
      </c>
      <c r="C2008" s="2" t="s">
        <v>23706</v>
      </c>
      <c r="D2008" s="10">
        <v>3</v>
      </c>
    </row>
    <row r="2009" spans="1:4" x14ac:dyDescent="0.25">
      <c r="A2009" s="9" t="s">
        <v>3857</v>
      </c>
      <c r="B2009" s="2" t="s">
        <v>14538</v>
      </c>
      <c r="C2009" s="2" t="s">
        <v>23707</v>
      </c>
      <c r="D2009" s="10">
        <v>4</v>
      </c>
    </row>
    <row r="2010" spans="1:4" x14ac:dyDescent="0.25">
      <c r="A2010" s="9" t="s">
        <v>3858</v>
      </c>
      <c r="B2010" s="2" t="s">
        <v>3858</v>
      </c>
      <c r="C2010" s="2" t="s">
        <v>23708</v>
      </c>
      <c r="D2010" s="10">
        <v>4</v>
      </c>
    </row>
    <row r="2011" spans="1:4" x14ac:dyDescent="0.25">
      <c r="A2011" s="9" t="s">
        <v>3859</v>
      </c>
      <c r="B2011" s="2" t="s">
        <v>3858</v>
      </c>
      <c r="C2011" s="2" t="s">
        <v>23709</v>
      </c>
      <c r="D2011" s="10">
        <v>4</v>
      </c>
    </row>
    <row r="2012" spans="1:4" x14ac:dyDescent="0.25">
      <c r="A2012" s="9" t="s">
        <v>3861</v>
      </c>
      <c r="B2012" s="2" t="s">
        <v>14540</v>
      </c>
      <c r="C2012" s="2" t="s">
        <v>23711</v>
      </c>
      <c r="D2012" s="10">
        <v>3</v>
      </c>
    </row>
    <row r="2013" spans="1:4" x14ac:dyDescent="0.25">
      <c r="A2013" s="9" t="s">
        <v>3862</v>
      </c>
      <c r="B2013" s="2" t="s">
        <v>14541</v>
      </c>
      <c r="C2013" s="2" t="s">
        <v>23712</v>
      </c>
      <c r="D2013" s="10">
        <v>3</v>
      </c>
    </row>
    <row r="2014" spans="1:4" x14ac:dyDescent="0.25">
      <c r="A2014" s="9" t="s">
        <v>3864</v>
      </c>
      <c r="B2014" s="2" t="s">
        <v>14543</v>
      </c>
      <c r="C2014" s="2" t="s">
        <v>23714</v>
      </c>
      <c r="D2014" s="10">
        <v>4</v>
      </c>
    </row>
    <row r="2015" spans="1:4" x14ac:dyDescent="0.25">
      <c r="A2015" s="9" t="s">
        <v>3865</v>
      </c>
      <c r="B2015" s="2" t="s">
        <v>14543</v>
      </c>
      <c r="C2015" s="2" t="s">
        <v>23715</v>
      </c>
      <c r="D2015" s="10">
        <v>4</v>
      </c>
    </row>
    <row r="2016" spans="1:4" x14ac:dyDescent="0.25">
      <c r="A2016" s="9" t="s">
        <v>3866</v>
      </c>
      <c r="B2016" s="2" t="s">
        <v>14544</v>
      </c>
      <c r="C2016" s="2" t="s">
        <v>23716</v>
      </c>
      <c r="D2016" s="10">
        <v>3</v>
      </c>
    </row>
    <row r="2017" spans="1:4" x14ac:dyDescent="0.25">
      <c r="A2017" s="9" t="s">
        <v>3867</v>
      </c>
      <c r="B2017" s="2" t="s">
        <v>3867</v>
      </c>
      <c r="C2017" s="2" t="s">
        <v>23717</v>
      </c>
      <c r="D2017" s="10">
        <v>5</v>
      </c>
    </row>
    <row r="2018" spans="1:4" x14ac:dyDescent="0.25">
      <c r="A2018" s="9" t="s">
        <v>3870</v>
      </c>
      <c r="B2018" s="2" t="s">
        <v>14547</v>
      </c>
      <c r="C2018" s="2" t="s">
        <v>23720</v>
      </c>
      <c r="D2018" s="10">
        <v>5</v>
      </c>
    </row>
    <row r="2019" spans="1:4" x14ac:dyDescent="0.25">
      <c r="A2019" s="9" t="s">
        <v>3872</v>
      </c>
      <c r="B2019" s="2" t="s">
        <v>3872</v>
      </c>
      <c r="C2019" s="2" t="s">
        <v>23722</v>
      </c>
      <c r="D2019" s="10">
        <v>7</v>
      </c>
    </row>
    <row r="2020" spans="1:4" x14ac:dyDescent="0.25">
      <c r="A2020" s="9" t="s">
        <v>3875</v>
      </c>
      <c r="B2020" s="2" t="s">
        <v>14551</v>
      </c>
      <c r="C2020" s="2" t="s">
        <v>23725</v>
      </c>
      <c r="D2020" s="10">
        <v>5</v>
      </c>
    </row>
    <row r="2021" spans="1:4" x14ac:dyDescent="0.25">
      <c r="A2021" s="9" t="s">
        <v>3877</v>
      </c>
      <c r="B2021" s="2" t="s">
        <v>14553</v>
      </c>
      <c r="C2021" s="2" t="s">
        <v>23727</v>
      </c>
      <c r="D2021" s="10">
        <v>3</v>
      </c>
    </row>
    <row r="2022" spans="1:4" x14ac:dyDescent="0.25">
      <c r="A2022" s="9" t="s">
        <v>3882</v>
      </c>
      <c r="B2022" s="2" t="s">
        <v>14557</v>
      </c>
      <c r="C2022" s="2" t="s">
        <v>23732</v>
      </c>
      <c r="D2022" s="10">
        <v>3</v>
      </c>
    </row>
    <row r="2023" spans="1:4" x14ac:dyDescent="0.25">
      <c r="A2023" s="9" t="s">
        <v>3883</v>
      </c>
      <c r="B2023" s="2" t="s">
        <v>3883</v>
      </c>
      <c r="C2023" s="2" t="s">
        <v>23733</v>
      </c>
      <c r="D2023" s="10">
        <v>4</v>
      </c>
    </row>
    <row r="2024" spans="1:4" x14ac:dyDescent="0.25">
      <c r="A2024" s="9" t="s">
        <v>3885</v>
      </c>
      <c r="B2024" s="2" t="s">
        <v>14559</v>
      </c>
      <c r="C2024" s="2" t="s">
        <v>23735</v>
      </c>
      <c r="D2024" s="10">
        <v>3</v>
      </c>
    </row>
    <row r="2025" spans="1:4" x14ac:dyDescent="0.25">
      <c r="A2025" s="9" t="s">
        <v>3887</v>
      </c>
      <c r="B2025" s="2" t="s">
        <v>14361</v>
      </c>
      <c r="C2025" s="2" t="s">
        <v>23737</v>
      </c>
      <c r="D2025" s="10">
        <v>4</v>
      </c>
    </row>
    <row r="2026" spans="1:4" x14ac:dyDescent="0.25">
      <c r="A2026" s="9" t="s">
        <v>3888</v>
      </c>
      <c r="B2026" s="2" t="s">
        <v>14560</v>
      </c>
      <c r="C2026" s="2" t="s">
        <v>23738</v>
      </c>
      <c r="D2026" s="10">
        <v>3</v>
      </c>
    </row>
    <row r="2027" spans="1:4" x14ac:dyDescent="0.25">
      <c r="A2027" s="9" t="s">
        <v>3889</v>
      </c>
      <c r="B2027" s="2" t="s">
        <v>14561</v>
      </c>
      <c r="C2027" s="2" t="s">
        <v>23739</v>
      </c>
      <c r="D2027" s="10">
        <v>4</v>
      </c>
    </row>
    <row r="2028" spans="1:4" x14ac:dyDescent="0.25">
      <c r="A2028" s="9" t="s">
        <v>3890</v>
      </c>
      <c r="B2028" s="2" t="s">
        <v>14562</v>
      </c>
      <c r="C2028" s="2" t="s">
        <v>23740</v>
      </c>
      <c r="D2028" s="10">
        <v>2</v>
      </c>
    </row>
    <row r="2029" spans="1:4" x14ac:dyDescent="0.25">
      <c r="A2029" s="9" t="s">
        <v>3891</v>
      </c>
      <c r="B2029" s="2" t="s">
        <v>14557</v>
      </c>
      <c r="C2029" s="2" t="s">
        <v>23741</v>
      </c>
      <c r="D2029" s="10">
        <v>3</v>
      </c>
    </row>
    <row r="2030" spans="1:4" x14ac:dyDescent="0.25">
      <c r="A2030" s="9" t="s">
        <v>3893</v>
      </c>
      <c r="B2030" s="2" t="s">
        <v>14564</v>
      </c>
      <c r="C2030" s="2" t="s">
        <v>23743</v>
      </c>
      <c r="D2030" s="10">
        <v>3</v>
      </c>
    </row>
    <row r="2031" spans="1:4" x14ac:dyDescent="0.25">
      <c r="A2031" s="9" t="s">
        <v>3897</v>
      </c>
      <c r="B2031" s="2" t="s">
        <v>14568</v>
      </c>
      <c r="C2031" s="2" t="s">
        <v>23747</v>
      </c>
      <c r="D2031" s="10">
        <v>4</v>
      </c>
    </row>
    <row r="2032" spans="1:4" x14ac:dyDescent="0.25">
      <c r="A2032" s="9" t="s">
        <v>3902</v>
      </c>
      <c r="B2032" s="2" t="s">
        <v>14573</v>
      </c>
      <c r="C2032" s="2" t="s">
        <v>23752</v>
      </c>
      <c r="D2032" s="10">
        <v>3</v>
      </c>
    </row>
    <row r="2033" spans="1:4" x14ac:dyDescent="0.25">
      <c r="A2033" s="9" t="s">
        <v>3903</v>
      </c>
      <c r="B2033" s="2" t="s">
        <v>14574</v>
      </c>
      <c r="C2033" s="2" t="s">
        <v>23753</v>
      </c>
      <c r="D2033" s="10">
        <v>3</v>
      </c>
    </row>
    <row r="2034" spans="1:4" x14ac:dyDescent="0.25">
      <c r="A2034" s="9" t="s">
        <v>3905</v>
      </c>
      <c r="B2034" s="2" t="s">
        <v>14576</v>
      </c>
      <c r="C2034" s="2" t="s">
        <v>23755</v>
      </c>
      <c r="D2034" s="10">
        <v>3</v>
      </c>
    </row>
    <row r="2035" spans="1:4" x14ac:dyDescent="0.25">
      <c r="A2035" s="9" t="s">
        <v>3910</v>
      </c>
      <c r="B2035" s="2" t="s">
        <v>14580</v>
      </c>
      <c r="C2035" s="2" t="s">
        <v>23760</v>
      </c>
      <c r="D2035" s="10">
        <v>2</v>
      </c>
    </row>
    <row r="2036" spans="1:4" x14ac:dyDescent="0.25">
      <c r="A2036" s="9" t="s">
        <v>3911</v>
      </c>
      <c r="B2036" s="2" t="s">
        <v>14581</v>
      </c>
      <c r="C2036" s="2" t="s">
        <v>23761</v>
      </c>
      <c r="D2036" s="10">
        <v>4</v>
      </c>
    </row>
    <row r="2037" spans="1:4" x14ac:dyDescent="0.25">
      <c r="A2037" s="9" t="s">
        <v>3912</v>
      </c>
      <c r="B2037" s="2" t="s">
        <v>14582</v>
      </c>
      <c r="C2037" s="2" t="s">
        <v>23762</v>
      </c>
      <c r="D2037" s="10">
        <v>3</v>
      </c>
    </row>
    <row r="2038" spans="1:4" x14ac:dyDescent="0.25">
      <c r="A2038" s="9" t="s">
        <v>3913</v>
      </c>
      <c r="B2038" s="2" t="s">
        <v>14583</v>
      </c>
      <c r="C2038" s="2" t="s">
        <v>23763</v>
      </c>
      <c r="D2038" s="10">
        <v>4</v>
      </c>
    </row>
    <row r="2039" spans="1:4" x14ac:dyDescent="0.25">
      <c r="A2039" s="9" t="s">
        <v>3914</v>
      </c>
      <c r="B2039" s="2" t="s">
        <v>14584</v>
      </c>
      <c r="C2039" s="2" t="s">
        <v>23764</v>
      </c>
      <c r="D2039" s="10">
        <v>3</v>
      </c>
    </row>
    <row r="2040" spans="1:4" x14ac:dyDescent="0.25">
      <c r="A2040" s="9" t="s">
        <v>3915</v>
      </c>
      <c r="B2040" s="2" t="s">
        <v>14585</v>
      </c>
      <c r="C2040" s="2" t="s">
        <v>23765</v>
      </c>
      <c r="D2040" s="10">
        <v>3</v>
      </c>
    </row>
    <row r="2041" spans="1:4" x14ac:dyDescent="0.25">
      <c r="A2041" s="9" t="s">
        <v>3916</v>
      </c>
      <c r="B2041" s="2" t="s">
        <v>14586</v>
      </c>
      <c r="C2041" s="2" t="s">
        <v>23766</v>
      </c>
      <c r="D2041" s="10">
        <v>4</v>
      </c>
    </row>
    <row r="2042" spans="1:4" x14ac:dyDescent="0.25">
      <c r="A2042" s="9" t="s">
        <v>3921</v>
      </c>
      <c r="B2042" s="2" t="s">
        <v>14590</v>
      </c>
      <c r="C2042" s="2" t="s">
        <v>23771</v>
      </c>
      <c r="D2042" s="10">
        <v>4</v>
      </c>
    </row>
    <row r="2043" spans="1:4" x14ac:dyDescent="0.25">
      <c r="A2043" s="9" t="s">
        <v>3925</v>
      </c>
      <c r="B2043" s="2" t="s">
        <v>14594</v>
      </c>
      <c r="C2043" s="2" t="s">
        <v>23775</v>
      </c>
      <c r="D2043" s="10">
        <v>3</v>
      </c>
    </row>
    <row r="2044" spans="1:4" x14ac:dyDescent="0.25">
      <c r="A2044" s="9" t="s">
        <v>3928</v>
      </c>
      <c r="B2044" s="2" t="s">
        <v>3928</v>
      </c>
      <c r="C2044" s="2" t="s">
        <v>23778</v>
      </c>
      <c r="D2044" s="10">
        <v>8</v>
      </c>
    </row>
    <row r="2045" spans="1:4" x14ac:dyDescent="0.25">
      <c r="A2045" s="9" t="s">
        <v>3929</v>
      </c>
      <c r="B2045" s="2" t="s">
        <v>14595</v>
      </c>
      <c r="C2045" s="2" t="s">
        <v>23779</v>
      </c>
      <c r="D2045" s="10">
        <v>4</v>
      </c>
    </row>
    <row r="2046" spans="1:4" x14ac:dyDescent="0.25">
      <c r="A2046" s="9" t="s">
        <v>3931</v>
      </c>
      <c r="B2046" s="2" t="s">
        <v>3931</v>
      </c>
      <c r="C2046" s="2" t="s">
        <v>23781</v>
      </c>
      <c r="D2046" s="10">
        <v>7</v>
      </c>
    </row>
    <row r="2047" spans="1:4" x14ac:dyDescent="0.25">
      <c r="A2047" s="9" t="s">
        <v>3935</v>
      </c>
      <c r="B2047" s="2" t="s">
        <v>14600</v>
      </c>
      <c r="C2047" s="2" t="s">
        <v>23785</v>
      </c>
      <c r="D2047" s="10">
        <v>4</v>
      </c>
    </row>
    <row r="2048" spans="1:4" x14ac:dyDescent="0.25">
      <c r="A2048" s="9" t="s">
        <v>3936</v>
      </c>
      <c r="B2048" s="2" t="s">
        <v>3936</v>
      </c>
      <c r="C2048" s="2" t="s">
        <v>23786</v>
      </c>
      <c r="D2048" s="10">
        <v>5</v>
      </c>
    </row>
    <row r="2049" spans="1:4" x14ac:dyDescent="0.25">
      <c r="A2049" s="9" t="s">
        <v>3937</v>
      </c>
      <c r="B2049" s="2" t="s">
        <v>3937</v>
      </c>
      <c r="C2049" s="2" t="s">
        <v>23787</v>
      </c>
      <c r="D2049" s="10">
        <v>5</v>
      </c>
    </row>
    <row r="2050" spans="1:4" x14ac:dyDescent="0.25">
      <c r="A2050" s="9" t="s">
        <v>3938</v>
      </c>
      <c r="B2050" s="2" t="s">
        <v>3938</v>
      </c>
      <c r="C2050" s="2" t="s">
        <v>23788</v>
      </c>
      <c r="D2050" s="10">
        <v>5</v>
      </c>
    </row>
    <row r="2051" spans="1:4" x14ac:dyDescent="0.25">
      <c r="A2051" s="9" t="s">
        <v>3939</v>
      </c>
      <c r="B2051" s="2" t="s">
        <v>3939</v>
      </c>
      <c r="C2051" s="2" t="s">
        <v>23789</v>
      </c>
      <c r="D2051" s="10">
        <v>4</v>
      </c>
    </row>
    <row r="2052" spans="1:4" x14ac:dyDescent="0.25">
      <c r="A2052" s="9" t="s">
        <v>3940</v>
      </c>
      <c r="B2052" s="2" t="s">
        <v>1648</v>
      </c>
      <c r="C2052" s="2" t="s">
        <v>23790</v>
      </c>
      <c r="D2052" s="10">
        <v>4</v>
      </c>
    </row>
    <row r="2053" spans="1:4" x14ac:dyDescent="0.25">
      <c r="A2053" s="9" t="s">
        <v>3941</v>
      </c>
      <c r="B2053" s="2" t="s">
        <v>3941</v>
      </c>
      <c r="C2053" s="2" t="s">
        <v>23791</v>
      </c>
      <c r="D2053" s="10">
        <v>4</v>
      </c>
    </row>
    <row r="2054" spans="1:4" x14ac:dyDescent="0.25">
      <c r="A2054" s="9" t="s">
        <v>3943</v>
      </c>
      <c r="B2054" s="2" t="s">
        <v>3943</v>
      </c>
      <c r="C2054" s="2" t="s">
        <v>23793</v>
      </c>
      <c r="D2054" s="10">
        <v>3</v>
      </c>
    </row>
    <row r="2055" spans="1:4" x14ac:dyDescent="0.25">
      <c r="A2055" s="9" t="s">
        <v>3944</v>
      </c>
      <c r="B2055" s="2" t="s">
        <v>3944</v>
      </c>
      <c r="C2055" s="2" t="s">
        <v>23794</v>
      </c>
      <c r="D2055" s="10">
        <v>4</v>
      </c>
    </row>
    <row r="2056" spans="1:4" x14ac:dyDescent="0.25">
      <c r="A2056" s="9" t="s">
        <v>3945</v>
      </c>
      <c r="B2056" s="2" t="s">
        <v>14602</v>
      </c>
      <c r="C2056" s="2" t="s">
        <v>23795</v>
      </c>
      <c r="D2056" s="10">
        <v>3</v>
      </c>
    </row>
    <row r="2057" spans="1:4" x14ac:dyDescent="0.25">
      <c r="A2057" s="9" t="s">
        <v>3946</v>
      </c>
      <c r="B2057" s="2" t="s">
        <v>14603</v>
      </c>
      <c r="C2057" s="2" t="s">
        <v>23796</v>
      </c>
      <c r="D2057" s="10">
        <v>4</v>
      </c>
    </row>
    <row r="2058" spans="1:4" x14ac:dyDescent="0.25">
      <c r="A2058" s="9" t="s">
        <v>3950</v>
      </c>
      <c r="B2058" s="2" t="s">
        <v>14606</v>
      </c>
      <c r="C2058" s="2" t="s">
        <v>23800</v>
      </c>
      <c r="D2058" s="10">
        <v>4</v>
      </c>
    </row>
    <row r="2059" spans="1:4" x14ac:dyDescent="0.25">
      <c r="A2059" s="9" t="s">
        <v>3954</v>
      </c>
      <c r="B2059" s="2" t="s">
        <v>14610</v>
      </c>
      <c r="C2059" s="2" t="s">
        <v>23804</v>
      </c>
      <c r="D2059" s="10">
        <v>3</v>
      </c>
    </row>
    <row r="2060" spans="1:4" x14ac:dyDescent="0.25">
      <c r="A2060" s="9" t="s">
        <v>3955</v>
      </c>
      <c r="B2060" s="2" t="s">
        <v>14611</v>
      </c>
      <c r="C2060" s="2" t="s">
        <v>23805</v>
      </c>
      <c r="D2060" s="10">
        <v>3</v>
      </c>
    </row>
    <row r="2061" spans="1:4" x14ac:dyDescent="0.25">
      <c r="A2061" s="9" t="s">
        <v>3958</v>
      </c>
      <c r="B2061" s="2" t="s">
        <v>3958</v>
      </c>
      <c r="C2061" s="2" t="s">
        <v>23808</v>
      </c>
      <c r="D2061" s="10">
        <v>6</v>
      </c>
    </row>
    <row r="2062" spans="1:4" x14ac:dyDescent="0.25">
      <c r="A2062" s="9" t="s">
        <v>3959</v>
      </c>
      <c r="B2062" s="2" t="s">
        <v>3959</v>
      </c>
      <c r="C2062" s="2" t="s">
        <v>23809</v>
      </c>
      <c r="D2062" s="10">
        <v>4</v>
      </c>
    </row>
    <row r="2063" spans="1:4" x14ac:dyDescent="0.25">
      <c r="A2063" s="9" t="s">
        <v>3960</v>
      </c>
      <c r="B2063" s="2" t="s">
        <v>3960</v>
      </c>
      <c r="C2063" s="2" t="s">
        <v>23810</v>
      </c>
      <c r="D2063" s="10">
        <v>5</v>
      </c>
    </row>
    <row r="2064" spans="1:4" x14ac:dyDescent="0.25">
      <c r="A2064" s="9" t="s">
        <v>3961</v>
      </c>
      <c r="B2064" s="2" t="s">
        <v>14614</v>
      </c>
      <c r="C2064" s="2" t="s">
        <v>23811</v>
      </c>
      <c r="D2064" s="10">
        <v>3</v>
      </c>
    </row>
    <row r="2065" spans="1:4" x14ac:dyDescent="0.25">
      <c r="A2065" s="9" t="s">
        <v>3963</v>
      </c>
      <c r="B2065" s="2" t="s">
        <v>14616</v>
      </c>
      <c r="C2065" s="2" t="s">
        <v>23813</v>
      </c>
      <c r="D2065" s="10">
        <v>3</v>
      </c>
    </row>
    <row r="2066" spans="1:4" x14ac:dyDescent="0.25">
      <c r="A2066" s="9" t="s">
        <v>3967</v>
      </c>
      <c r="B2066" s="2" t="s">
        <v>3967</v>
      </c>
      <c r="C2066" s="2" t="s">
        <v>23817</v>
      </c>
      <c r="D2066" s="10">
        <v>4</v>
      </c>
    </row>
    <row r="2067" spans="1:4" x14ac:dyDescent="0.25">
      <c r="A2067" s="9" t="s">
        <v>3968</v>
      </c>
      <c r="B2067" s="2" t="s">
        <v>14619</v>
      </c>
      <c r="C2067" s="2" t="s">
        <v>23818</v>
      </c>
      <c r="D2067" s="10">
        <v>3</v>
      </c>
    </row>
    <row r="2068" spans="1:4" x14ac:dyDescent="0.25">
      <c r="A2068" s="9" t="s">
        <v>3972</v>
      </c>
      <c r="B2068" s="2" t="s">
        <v>14623</v>
      </c>
      <c r="C2068" s="2" t="s">
        <v>23822</v>
      </c>
      <c r="D2068" s="10">
        <v>4</v>
      </c>
    </row>
    <row r="2069" spans="1:4" x14ac:dyDescent="0.25">
      <c r="A2069" s="9" t="s">
        <v>3973</v>
      </c>
      <c r="B2069" s="2" t="s">
        <v>14624</v>
      </c>
      <c r="C2069" s="2" t="s">
        <v>23823</v>
      </c>
      <c r="D2069" s="10">
        <v>2</v>
      </c>
    </row>
    <row r="2070" spans="1:4" x14ac:dyDescent="0.25">
      <c r="A2070" s="9" t="s">
        <v>3974</v>
      </c>
      <c r="B2070" s="2" t="s">
        <v>14625</v>
      </c>
      <c r="C2070" s="2" t="s">
        <v>23824</v>
      </c>
      <c r="D2070" s="10">
        <v>3</v>
      </c>
    </row>
    <row r="2071" spans="1:4" x14ac:dyDescent="0.25">
      <c r="A2071" s="9" t="s">
        <v>3975</v>
      </c>
      <c r="B2071" s="2" t="s">
        <v>14626</v>
      </c>
      <c r="C2071" s="2" t="s">
        <v>23825</v>
      </c>
      <c r="D2071" s="10">
        <v>3</v>
      </c>
    </row>
    <row r="2072" spans="1:4" x14ac:dyDescent="0.25">
      <c r="A2072" s="9" t="s">
        <v>3976</v>
      </c>
      <c r="B2072" s="2" t="s">
        <v>14627</v>
      </c>
      <c r="C2072" s="2" t="s">
        <v>23826</v>
      </c>
      <c r="D2072" s="10">
        <v>4</v>
      </c>
    </row>
    <row r="2073" spans="1:4" x14ac:dyDescent="0.25">
      <c r="A2073" s="9" t="s">
        <v>3978</v>
      </c>
      <c r="B2073" s="2" t="s">
        <v>14625</v>
      </c>
      <c r="C2073" s="2" t="s">
        <v>23828</v>
      </c>
      <c r="D2073" s="10">
        <v>3</v>
      </c>
    </row>
    <row r="2074" spans="1:4" x14ac:dyDescent="0.25">
      <c r="A2074" s="9" t="s">
        <v>3979</v>
      </c>
      <c r="B2074" s="2" t="s">
        <v>14629</v>
      </c>
      <c r="C2074" s="2" t="s">
        <v>23829</v>
      </c>
      <c r="D2074" s="10">
        <v>5</v>
      </c>
    </row>
    <row r="2075" spans="1:4" x14ac:dyDescent="0.25">
      <c r="A2075" s="9" t="s">
        <v>3980</v>
      </c>
      <c r="B2075" s="2" t="s">
        <v>14630</v>
      </c>
      <c r="C2075" s="2" t="s">
        <v>23830</v>
      </c>
      <c r="D2075" s="10">
        <v>3</v>
      </c>
    </row>
    <row r="2076" spans="1:4" x14ac:dyDescent="0.25">
      <c r="A2076" s="9" t="s">
        <v>3981</v>
      </c>
      <c r="B2076" s="2" t="s">
        <v>3981</v>
      </c>
      <c r="C2076" s="2" t="s">
        <v>23831</v>
      </c>
      <c r="D2076" s="10">
        <v>4</v>
      </c>
    </row>
    <row r="2077" spans="1:4" x14ac:dyDescent="0.25">
      <c r="A2077" s="9" t="s">
        <v>3982</v>
      </c>
      <c r="B2077" s="2" t="s">
        <v>3982</v>
      </c>
      <c r="C2077" s="2" t="s">
        <v>23832</v>
      </c>
      <c r="D2077" s="10">
        <v>4</v>
      </c>
    </row>
    <row r="2078" spans="1:4" x14ac:dyDescent="0.25">
      <c r="A2078" s="9" t="s">
        <v>3983</v>
      </c>
      <c r="B2078" s="2" t="s">
        <v>14631</v>
      </c>
      <c r="C2078" s="2" t="s">
        <v>23833</v>
      </c>
      <c r="D2078" s="10">
        <v>3</v>
      </c>
    </row>
    <row r="2079" spans="1:4" x14ac:dyDescent="0.25">
      <c r="A2079" s="9" t="s">
        <v>3984</v>
      </c>
      <c r="B2079" s="2" t="s">
        <v>14632</v>
      </c>
      <c r="C2079" s="2" t="s">
        <v>23834</v>
      </c>
      <c r="D2079" s="10">
        <v>5</v>
      </c>
    </row>
    <row r="2080" spans="1:4" x14ac:dyDescent="0.25">
      <c r="A2080" s="9" t="s">
        <v>3986</v>
      </c>
      <c r="B2080" s="2" t="s">
        <v>3986</v>
      </c>
      <c r="C2080" s="2" t="s">
        <v>23836</v>
      </c>
      <c r="D2080" s="10">
        <v>5</v>
      </c>
    </row>
    <row r="2081" spans="1:4" x14ac:dyDescent="0.25">
      <c r="A2081" s="9" t="s">
        <v>3987</v>
      </c>
      <c r="B2081" s="2" t="s">
        <v>14634</v>
      </c>
      <c r="C2081" s="2" t="s">
        <v>23837</v>
      </c>
      <c r="D2081" s="10">
        <v>3</v>
      </c>
    </row>
    <row r="2082" spans="1:4" x14ac:dyDescent="0.25">
      <c r="A2082" s="9" t="s">
        <v>3988</v>
      </c>
      <c r="B2082" s="2" t="s">
        <v>12679</v>
      </c>
      <c r="C2082" s="2" t="s">
        <v>23838</v>
      </c>
      <c r="D2082" s="10">
        <v>3</v>
      </c>
    </row>
    <row r="2083" spans="1:4" x14ac:dyDescent="0.25">
      <c r="A2083" s="9" t="s">
        <v>3990</v>
      </c>
      <c r="B2083" s="2" t="s">
        <v>12290</v>
      </c>
      <c r="C2083" s="2" t="s">
        <v>23840</v>
      </c>
      <c r="D2083" s="10">
        <v>4</v>
      </c>
    </row>
    <row r="2084" spans="1:4" x14ac:dyDescent="0.25">
      <c r="A2084" s="9" t="s">
        <v>3991</v>
      </c>
      <c r="B2084" s="2" t="s">
        <v>14636</v>
      </c>
      <c r="C2084" s="2" t="s">
        <v>23841</v>
      </c>
      <c r="D2084" s="10">
        <v>3</v>
      </c>
    </row>
    <row r="2085" spans="1:4" x14ac:dyDescent="0.25">
      <c r="A2085" s="9" t="s">
        <v>3993</v>
      </c>
      <c r="B2085" s="2" t="s">
        <v>14638</v>
      </c>
      <c r="C2085" s="2" t="s">
        <v>23843</v>
      </c>
      <c r="D2085" s="10">
        <v>4</v>
      </c>
    </row>
    <row r="2086" spans="1:4" x14ac:dyDescent="0.25">
      <c r="A2086" s="9" t="s">
        <v>3999</v>
      </c>
      <c r="B2086" s="2" t="s">
        <v>14641</v>
      </c>
      <c r="C2086" s="2" t="s">
        <v>23849</v>
      </c>
      <c r="D2086" s="10">
        <v>3</v>
      </c>
    </row>
    <row r="2087" spans="1:4" x14ac:dyDescent="0.25">
      <c r="A2087" s="9" t="s">
        <v>4000</v>
      </c>
      <c r="B2087" s="2" t="s">
        <v>14644</v>
      </c>
      <c r="C2087" s="2" t="s">
        <v>23850</v>
      </c>
      <c r="D2087" s="10">
        <v>3</v>
      </c>
    </row>
    <row r="2088" spans="1:4" x14ac:dyDescent="0.25">
      <c r="A2088" s="9" t="s">
        <v>4001</v>
      </c>
      <c r="B2088" s="2" t="s">
        <v>14645</v>
      </c>
      <c r="C2088" s="2" t="s">
        <v>23851</v>
      </c>
      <c r="D2088" s="10">
        <v>6</v>
      </c>
    </row>
    <row r="2089" spans="1:4" x14ac:dyDescent="0.25">
      <c r="A2089" s="9" t="s">
        <v>4002</v>
      </c>
      <c r="B2089" s="2" t="s">
        <v>14646</v>
      </c>
      <c r="C2089" s="2" t="s">
        <v>23852</v>
      </c>
      <c r="D2089" s="10">
        <v>3</v>
      </c>
    </row>
    <row r="2090" spans="1:4" x14ac:dyDescent="0.25">
      <c r="A2090" s="9" t="s">
        <v>4004</v>
      </c>
      <c r="B2090" s="2" t="s">
        <v>14648</v>
      </c>
      <c r="C2090" s="2" t="s">
        <v>23854</v>
      </c>
      <c r="D2090" s="10">
        <v>4</v>
      </c>
    </row>
    <row r="2091" spans="1:4" x14ac:dyDescent="0.25">
      <c r="A2091" s="9" t="s">
        <v>4005</v>
      </c>
      <c r="B2091" s="2" t="s">
        <v>14649</v>
      </c>
      <c r="C2091" s="2" t="s">
        <v>23855</v>
      </c>
      <c r="D2091" s="10">
        <v>4</v>
      </c>
    </row>
    <row r="2092" spans="1:4" x14ac:dyDescent="0.25">
      <c r="A2092" s="9" t="s">
        <v>4006</v>
      </c>
      <c r="B2092" s="2" t="s">
        <v>14650</v>
      </c>
      <c r="C2092" s="2" t="s">
        <v>23856</v>
      </c>
      <c r="D2092" s="10">
        <v>3</v>
      </c>
    </row>
    <row r="2093" spans="1:4" x14ac:dyDescent="0.25">
      <c r="A2093" s="9" t="s">
        <v>4007</v>
      </c>
      <c r="B2093" s="2" t="s">
        <v>14651</v>
      </c>
      <c r="C2093" s="2" t="s">
        <v>23857</v>
      </c>
      <c r="D2093" s="10">
        <v>3</v>
      </c>
    </row>
    <row r="2094" spans="1:4" x14ac:dyDescent="0.25">
      <c r="A2094" s="9" t="s">
        <v>4009</v>
      </c>
      <c r="B2094" s="2" t="s">
        <v>4009</v>
      </c>
      <c r="C2094" s="2" t="s">
        <v>23859</v>
      </c>
      <c r="D2094" s="10">
        <v>4</v>
      </c>
    </row>
    <row r="2095" spans="1:4" x14ac:dyDescent="0.25">
      <c r="A2095" s="9" t="s">
        <v>4011</v>
      </c>
      <c r="B2095" s="2" t="s">
        <v>14653</v>
      </c>
      <c r="C2095" s="2" t="s">
        <v>23861</v>
      </c>
      <c r="D2095" s="10">
        <v>4</v>
      </c>
    </row>
    <row r="2096" spans="1:4" x14ac:dyDescent="0.25">
      <c r="A2096" s="9" t="s">
        <v>4014</v>
      </c>
      <c r="B2096" s="2" t="s">
        <v>14641</v>
      </c>
      <c r="C2096" s="2" t="s">
        <v>23864</v>
      </c>
      <c r="D2096" s="10">
        <v>3</v>
      </c>
    </row>
    <row r="2097" spans="1:4" x14ac:dyDescent="0.25">
      <c r="A2097" s="9" t="s">
        <v>4018</v>
      </c>
      <c r="B2097" s="2" t="s">
        <v>4018</v>
      </c>
      <c r="C2097" s="2" t="s">
        <v>23868</v>
      </c>
      <c r="D2097" s="10">
        <v>10</v>
      </c>
    </row>
    <row r="2098" spans="1:4" x14ac:dyDescent="0.25">
      <c r="A2098" s="9" t="s">
        <v>4019</v>
      </c>
      <c r="B2098" s="2" t="s">
        <v>14658</v>
      </c>
      <c r="C2098" s="2" t="s">
        <v>23869</v>
      </c>
      <c r="D2098" s="10">
        <v>5</v>
      </c>
    </row>
    <row r="2099" spans="1:4" x14ac:dyDescent="0.25">
      <c r="A2099" s="9" t="s">
        <v>4020</v>
      </c>
      <c r="B2099" s="2" t="s">
        <v>14659</v>
      </c>
      <c r="C2099" s="2" t="s">
        <v>23870</v>
      </c>
      <c r="D2099" s="10">
        <v>4</v>
      </c>
    </row>
    <row r="2100" spans="1:4" x14ac:dyDescent="0.25">
      <c r="A2100" s="9" t="s">
        <v>4021</v>
      </c>
      <c r="B2100" s="2" t="s">
        <v>14660</v>
      </c>
      <c r="C2100" s="2" t="s">
        <v>23871</v>
      </c>
      <c r="D2100" s="10">
        <v>4</v>
      </c>
    </row>
    <row r="2101" spans="1:4" x14ac:dyDescent="0.25">
      <c r="A2101" s="9" t="s">
        <v>4022</v>
      </c>
      <c r="B2101" s="2" t="s">
        <v>14540</v>
      </c>
      <c r="C2101" s="2" t="s">
        <v>23872</v>
      </c>
      <c r="D2101" s="10">
        <v>3</v>
      </c>
    </row>
    <row r="2102" spans="1:4" x14ac:dyDescent="0.25">
      <c r="A2102" s="9" t="s">
        <v>4025</v>
      </c>
      <c r="B2102" s="2" t="s">
        <v>4025</v>
      </c>
      <c r="C2102" s="2" t="s">
        <v>23875</v>
      </c>
      <c r="D2102" s="10">
        <v>9</v>
      </c>
    </row>
    <row r="2103" spans="1:4" x14ac:dyDescent="0.25">
      <c r="A2103" s="9" t="s">
        <v>4027</v>
      </c>
      <c r="B2103" s="2" t="s">
        <v>14664</v>
      </c>
      <c r="C2103" s="2" t="s">
        <v>23877</v>
      </c>
      <c r="D2103" s="10">
        <v>4</v>
      </c>
    </row>
    <row r="2104" spans="1:4" x14ac:dyDescent="0.25">
      <c r="A2104" s="9" t="s">
        <v>4028</v>
      </c>
      <c r="B2104" s="2" t="s">
        <v>14665</v>
      </c>
      <c r="C2104" s="2" t="s">
        <v>23878</v>
      </c>
      <c r="D2104" s="10">
        <v>4</v>
      </c>
    </row>
    <row r="2105" spans="1:4" x14ac:dyDescent="0.25">
      <c r="A2105" s="9" t="s">
        <v>4030</v>
      </c>
      <c r="B2105" s="2" t="s">
        <v>14667</v>
      </c>
      <c r="C2105" s="2" t="s">
        <v>23880</v>
      </c>
      <c r="D2105" s="10">
        <v>4</v>
      </c>
    </row>
    <row r="2106" spans="1:4" x14ac:dyDescent="0.25">
      <c r="A2106" s="9" t="s">
        <v>4031</v>
      </c>
      <c r="B2106" s="2" t="s">
        <v>14668</v>
      </c>
      <c r="C2106" s="2" t="s">
        <v>23881</v>
      </c>
      <c r="D2106" s="10">
        <v>3</v>
      </c>
    </row>
    <row r="2107" spans="1:4" x14ac:dyDescent="0.25">
      <c r="A2107" s="9" t="s">
        <v>4033</v>
      </c>
      <c r="B2107" s="2" t="s">
        <v>14670</v>
      </c>
      <c r="C2107" s="2" t="s">
        <v>23883</v>
      </c>
      <c r="D2107" s="10">
        <v>4</v>
      </c>
    </row>
    <row r="2108" spans="1:4" x14ac:dyDescent="0.25">
      <c r="A2108" s="9" t="s">
        <v>4036</v>
      </c>
      <c r="B2108" s="2" t="s">
        <v>14672</v>
      </c>
      <c r="C2108" s="2" t="s">
        <v>23886</v>
      </c>
      <c r="D2108" s="10">
        <v>4</v>
      </c>
    </row>
    <row r="2109" spans="1:4" x14ac:dyDescent="0.25">
      <c r="A2109" s="9" t="s">
        <v>4037</v>
      </c>
      <c r="B2109" s="2" t="s">
        <v>14574</v>
      </c>
      <c r="C2109" s="2" t="s">
        <v>23887</v>
      </c>
      <c r="D2109" s="10">
        <v>3</v>
      </c>
    </row>
    <row r="2110" spans="1:4" x14ac:dyDescent="0.25">
      <c r="A2110" s="9" t="s">
        <v>4038</v>
      </c>
      <c r="B2110" s="2" t="s">
        <v>14673</v>
      </c>
      <c r="C2110" s="2" t="s">
        <v>23888</v>
      </c>
      <c r="D2110" s="10">
        <v>4</v>
      </c>
    </row>
    <row r="2111" spans="1:4" x14ac:dyDescent="0.25">
      <c r="A2111" s="9" t="s">
        <v>4039</v>
      </c>
      <c r="B2111" s="2" t="s">
        <v>4039</v>
      </c>
      <c r="C2111" s="2" t="s">
        <v>23889</v>
      </c>
      <c r="D2111" s="10">
        <v>4</v>
      </c>
    </row>
    <row r="2112" spans="1:4" x14ac:dyDescent="0.25">
      <c r="A2112" s="9" t="s">
        <v>4040</v>
      </c>
      <c r="B2112" s="2" t="s">
        <v>14674</v>
      </c>
      <c r="C2112" s="2" t="s">
        <v>23890</v>
      </c>
      <c r="D2112" s="10">
        <v>3</v>
      </c>
    </row>
    <row r="2113" spans="1:4" x14ac:dyDescent="0.25">
      <c r="A2113" s="9" t="s">
        <v>4041</v>
      </c>
      <c r="B2113" s="2" t="s">
        <v>14675</v>
      </c>
      <c r="C2113" s="2" t="s">
        <v>23891</v>
      </c>
      <c r="D2113" s="10">
        <v>4</v>
      </c>
    </row>
    <row r="2114" spans="1:4" x14ac:dyDescent="0.25">
      <c r="A2114" s="9" t="s">
        <v>4042</v>
      </c>
      <c r="B2114" s="2" t="s">
        <v>4042</v>
      </c>
      <c r="C2114" s="2" t="s">
        <v>23892</v>
      </c>
      <c r="D2114" s="10">
        <v>4</v>
      </c>
    </row>
    <row r="2115" spans="1:4" x14ac:dyDescent="0.25">
      <c r="A2115" s="9" t="s">
        <v>4049</v>
      </c>
      <c r="B2115" s="2" t="s">
        <v>14682</v>
      </c>
      <c r="C2115" s="2" t="s">
        <v>23899</v>
      </c>
      <c r="D2115" s="10">
        <v>5</v>
      </c>
    </row>
    <row r="2116" spans="1:4" x14ac:dyDescent="0.25">
      <c r="A2116" s="9" t="s">
        <v>4054</v>
      </c>
      <c r="B2116" s="2" t="s">
        <v>14686</v>
      </c>
      <c r="C2116" s="2" t="s">
        <v>23904</v>
      </c>
      <c r="D2116" s="10">
        <v>4</v>
      </c>
    </row>
    <row r="2117" spans="1:4" x14ac:dyDescent="0.25">
      <c r="A2117" s="9" t="s">
        <v>4055</v>
      </c>
      <c r="B2117" s="2" t="s">
        <v>4055</v>
      </c>
      <c r="C2117" s="2" t="s">
        <v>23905</v>
      </c>
      <c r="D2117" s="10">
        <v>5</v>
      </c>
    </row>
    <row r="2118" spans="1:4" x14ac:dyDescent="0.25">
      <c r="A2118" s="9" t="s">
        <v>4057</v>
      </c>
      <c r="B2118" s="2" t="s">
        <v>14688</v>
      </c>
      <c r="C2118" s="2" t="s">
        <v>23907</v>
      </c>
      <c r="D2118" s="10">
        <v>3</v>
      </c>
    </row>
    <row r="2119" spans="1:4" x14ac:dyDescent="0.25">
      <c r="A2119" s="9" t="s">
        <v>4059</v>
      </c>
      <c r="B2119" s="2" t="s">
        <v>4059</v>
      </c>
      <c r="C2119" s="2" t="s">
        <v>23909</v>
      </c>
      <c r="D2119" s="10">
        <v>5</v>
      </c>
    </row>
    <row r="2120" spans="1:4" x14ac:dyDescent="0.25">
      <c r="A2120" s="9" t="s">
        <v>4060</v>
      </c>
      <c r="B2120" s="2" t="s">
        <v>13233</v>
      </c>
      <c r="C2120" s="2" t="s">
        <v>23910</v>
      </c>
      <c r="D2120" s="10">
        <v>4</v>
      </c>
    </row>
    <row r="2121" spans="1:4" x14ac:dyDescent="0.25">
      <c r="A2121" s="9" t="s">
        <v>4061</v>
      </c>
      <c r="B2121" s="2" t="s">
        <v>14690</v>
      </c>
      <c r="C2121" s="2" t="s">
        <v>23911</v>
      </c>
      <c r="D2121" s="10">
        <v>3</v>
      </c>
    </row>
    <row r="2122" spans="1:4" x14ac:dyDescent="0.25">
      <c r="A2122" s="9" t="s">
        <v>4062</v>
      </c>
      <c r="B2122" s="2" t="s">
        <v>14691</v>
      </c>
      <c r="C2122" s="2" t="s">
        <v>23912</v>
      </c>
      <c r="D2122" s="10">
        <v>5</v>
      </c>
    </row>
    <row r="2123" spans="1:4" x14ac:dyDescent="0.25">
      <c r="A2123" s="9" t="s">
        <v>4065</v>
      </c>
      <c r="B2123" s="2" t="s">
        <v>4065</v>
      </c>
      <c r="C2123" s="2" t="s">
        <v>23915</v>
      </c>
      <c r="D2123" s="10">
        <v>5</v>
      </c>
    </row>
    <row r="2124" spans="1:4" x14ac:dyDescent="0.25">
      <c r="A2124" s="9" t="s">
        <v>4066</v>
      </c>
      <c r="B2124" s="2" t="s">
        <v>14693</v>
      </c>
      <c r="C2124" s="2" t="s">
        <v>23916</v>
      </c>
      <c r="D2124" s="10">
        <v>5</v>
      </c>
    </row>
    <row r="2125" spans="1:4" x14ac:dyDescent="0.25">
      <c r="A2125" s="9" t="s">
        <v>4068</v>
      </c>
      <c r="B2125" s="2" t="s">
        <v>4068</v>
      </c>
      <c r="C2125" s="2" t="s">
        <v>23918</v>
      </c>
      <c r="D2125" s="10">
        <v>9</v>
      </c>
    </row>
    <row r="2126" spans="1:4" x14ac:dyDescent="0.25">
      <c r="A2126" s="9" t="s">
        <v>4069</v>
      </c>
      <c r="B2126" s="2" t="s">
        <v>4069</v>
      </c>
      <c r="C2126" s="2" t="s">
        <v>23919</v>
      </c>
      <c r="D2126" s="10">
        <v>15</v>
      </c>
    </row>
    <row r="2127" spans="1:4" x14ac:dyDescent="0.25">
      <c r="A2127" s="9" t="s">
        <v>4070</v>
      </c>
      <c r="B2127" s="2" t="s">
        <v>14695</v>
      </c>
      <c r="C2127" s="2" t="s">
        <v>23920</v>
      </c>
      <c r="D2127" s="10">
        <v>5</v>
      </c>
    </row>
    <row r="2128" spans="1:4" x14ac:dyDescent="0.25">
      <c r="A2128" s="9" t="s">
        <v>4071</v>
      </c>
      <c r="B2128" s="2" t="s">
        <v>4071</v>
      </c>
      <c r="C2128" s="2" t="s">
        <v>23921</v>
      </c>
      <c r="D2128" s="10">
        <v>9</v>
      </c>
    </row>
    <row r="2129" spans="1:4" x14ac:dyDescent="0.25">
      <c r="A2129" s="9" t="s">
        <v>4073</v>
      </c>
      <c r="B2129" s="2" t="s">
        <v>14696</v>
      </c>
      <c r="C2129" s="2" t="s">
        <v>23923</v>
      </c>
      <c r="D2129" s="10">
        <v>5</v>
      </c>
    </row>
    <row r="2130" spans="1:4" x14ac:dyDescent="0.25">
      <c r="A2130" s="9" t="s">
        <v>4075</v>
      </c>
      <c r="B2130" s="2" t="s">
        <v>14698</v>
      </c>
      <c r="C2130" s="2" t="s">
        <v>23925</v>
      </c>
      <c r="D2130" s="10">
        <v>6</v>
      </c>
    </row>
    <row r="2131" spans="1:4" x14ac:dyDescent="0.25">
      <c r="A2131" s="9" t="s">
        <v>4078</v>
      </c>
      <c r="B2131" s="2" t="s">
        <v>14700</v>
      </c>
      <c r="C2131" s="2" t="s">
        <v>23928</v>
      </c>
      <c r="D2131" s="10">
        <v>3</v>
      </c>
    </row>
    <row r="2132" spans="1:4" x14ac:dyDescent="0.25">
      <c r="A2132" s="9" t="s">
        <v>4080</v>
      </c>
      <c r="B2132" s="2" t="s">
        <v>14702</v>
      </c>
      <c r="C2132" s="2" t="s">
        <v>23930</v>
      </c>
      <c r="D2132" s="10">
        <v>6</v>
      </c>
    </row>
    <row r="2133" spans="1:4" x14ac:dyDescent="0.25">
      <c r="A2133" s="9" t="s">
        <v>4081</v>
      </c>
      <c r="B2133" s="2" t="s">
        <v>14703</v>
      </c>
      <c r="C2133" s="2" t="s">
        <v>23931</v>
      </c>
      <c r="D2133" s="10">
        <v>6</v>
      </c>
    </row>
    <row r="2134" spans="1:4" x14ac:dyDescent="0.25">
      <c r="A2134" s="9" t="s">
        <v>4082</v>
      </c>
      <c r="B2134" s="2" t="s">
        <v>4082</v>
      </c>
      <c r="C2134" s="2" t="s">
        <v>23932</v>
      </c>
      <c r="D2134" s="10">
        <v>5</v>
      </c>
    </row>
    <row r="2135" spans="1:4" x14ac:dyDescent="0.25">
      <c r="A2135" s="9" t="s">
        <v>4083</v>
      </c>
      <c r="B2135" s="2" t="s">
        <v>14704</v>
      </c>
      <c r="C2135" s="2" t="s">
        <v>23933</v>
      </c>
      <c r="D2135" s="10">
        <v>5</v>
      </c>
    </row>
    <row r="2136" spans="1:4" x14ac:dyDescent="0.25">
      <c r="A2136" s="9" t="s">
        <v>4085</v>
      </c>
      <c r="B2136" s="2" t="s">
        <v>14706</v>
      </c>
      <c r="C2136" s="2" t="s">
        <v>23935</v>
      </c>
      <c r="D2136" s="10">
        <v>3</v>
      </c>
    </row>
    <row r="2137" spans="1:4" x14ac:dyDescent="0.25">
      <c r="A2137" s="9" t="s">
        <v>4086</v>
      </c>
      <c r="B2137" s="2" t="s">
        <v>4086</v>
      </c>
      <c r="C2137" s="2" t="s">
        <v>23936</v>
      </c>
      <c r="D2137" s="10">
        <v>7</v>
      </c>
    </row>
    <row r="2138" spans="1:4" x14ac:dyDescent="0.25">
      <c r="A2138" s="9" t="s">
        <v>4087</v>
      </c>
      <c r="B2138" s="2" t="s">
        <v>4087</v>
      </c>
      <c r="C2138" s="2" t="s">
        <v>23937</v>
      </c>
      <c r="D2138" s="10">
        <v>4</v>
      </c>
    </row>
    <row r="2139" spans="1:4" x14ac:dyDescent="0.25">
      <c r="A2139" s="9" t="s">
        <v>4088</v>
      </c>
      <c r="B2139" s="2" t="s">
        <v>14707</v>
      </c>
      <c r="C2139" s="2" t="s">
        <v>23938</v>
      </c>
      <c r="D2139" s="10">
        <v>3</v>
      </c>
    </row>
    <row r="2140" spans="1:4" x14ac:dyDescent="0.25">
      <c r="A2140" s="9" t="s">
        <v>4089</v>
      </c>
      <c r="B2140" s="2" t="s">
        <v>4087</v>
      </c>
      <c r="C2140" s="2" t="s">
        <v>23939</v>
      </c>
      <c r="D2140" s="10">
        <v>4</v>
      </c>
    </row>
    <row r="2141" spans="1:4" x14ac:dyDescent="0.25">
      <c r="A2141" s="9" t="s">
        <v>4090</v>
      </c>
      <c r="B2141" s="2" t="s">
        <v>4090</v>
      </c>
      <c r="C2141" s="2" t="s">
        <v>23940</v>
      </c>
      <c r="D2141" s="10">
        <v>5</v>
      </c>
    </row>
    <row r="2142" spans="1:4" x14ac:dyDescent="0.25">
      <c r="A2142" s="9" t="s">
        <v>4093</v>
      </c>
      <c r="B2142" s="2" t="s">
        <v>14710</v>
      </c>
      <c r="C2142" s="2" t="s">
        <v>23943</v>
      </c>
      <c r="D2142" s="10">
        <v>3</v>
      </c>
    </row>
    <row r="2143" spans="1:4" x14ac:dyDescent="0.25">
      <c r="A2143" s="9" t="s">
        <v>4094</v>
      </c>
      <c r="B2143" s="2" t="s">
        <v>4093</v>
      </c>
      <c r="C2143" s="2" t="s">
        <v>23944</v>
      </c>
      <c r="D2143" s="10">
        <v>5</v>
      </c>
    </row>
    <row r="2144" spans="1:4" x14ac:dyDescent="0.25">
      <c r="A2144" s="9" t="s">
        <v>4095</v>
      </c>
      <c r="B2144" s="2" t="s">
        <v>4095</v>
      </c>
      <c r="C2144" s="2" t="s">
        <v>23945</v>
      </c>
      <c r="D2144" s="10">
        <v>6</v>
      </c>
    </row>
    <row r="2145" spans="1:4" x14ac:dyDescent="0.25">
      <c r="A2145" s="9" t="s">
        <v>4096</v>
      </c>
      <c r="B2145" s="2" t="s">
        <v>4096</v>
      </c>
      <c r="C2145" s="2" t="s">
        <v>23946</v>
      </c>
      <c r="D2145" s="10">
        <v>4</v>
      </c>
    </row>
    <row r="2146" spans="1:4" x14ac:dyDescent="0.25">
      <c r="A2146" s="9" t="s">
        <v>4098</v>
      </c>
      <c r="B2146" s="2" t="s">
        <v>14711</v>
      </c>
      <c r="C2146" s="2" t="s">
        <v>23948</v>
      </c>
      <c r="D2146" s="10">
        <v>3</v>
      </c>
    </row>
    <row r="2147" spans="1:4" x14ac:dyDescent="0.25">
      <c r="A2147" s="9" t="s">
        <v>4101</v>
      </c>
      <c r="B2147" s="2" t="s">
        <v>14713</v>
      </c>
      <c r="C2147" s="2" t="s">
        <v>23951</v>
      </c>
      <c r="D2147" s="10">
        <v>6</v>
      </c>
    </row>
    <row r="2148" spans="1:4" x14ac:dyDescent="0.25">
      <c r="A2148" s="9" t="s">
        <v>4103</v>
      </c>
      <c r="B2148" s="2" t="s">
        <v>14715</v>
      </c>
      <c r="C2148" s="2" t="s">
        <v>23953</v>
      </c>
      <c r="D2148" s="10">
        <v>3</v>
      </c>
    </row>
    <row r="2149" spans="1:4" x14ac:dyDescent="0.25">
      <c r="A2149" s="9" t="s">
        <v>4104</v>
      </c>
      <c r="B2149" s="2" t="s">
        <v>4104</v>
      </c>
      <c r="C2149" s="2" t="s">
        <v>23954</v>
      </c>
      <c r="D2149" s="10">
        <v>3</v>
      </c>
    </row>
    <row r="2150" spans="1:4" x14ac:dyDescent="0.25">
      <c r="A2150" s="9" t="s">
        <v>4107</v>
      </c>
      <c r="B2150" s="2" t="s">
        <v>14718</v>
      </c>
      <c r="C2150" s="2" t="s">
        <v>23957</v>
      </c>
      <c r="D2150" s="10">
        <v>3</v>
      </c>
    </row>
    <row r="2151" spans="1:4" x14ac:dyDescent="0.25">
      <c r="A2151" s="9" t="s">
        <v>4111</v>
      </c>
      <c r="B2151" s="2" t="s">
        <v>14722</v>
      </c>
      <c r="C2151" s="2" t="s">
        <v>23961</v>
      </c>
      <c r="D2151" s="10">
        <v>4</v>
      </c>
    </row>
    <row r="2152" spans="1:4" x14ac:dyDescent="0.25">
      <c r="A2152" s="9" t="s">
        <v>4113</v>
      </c>
      <c r="B2152" s="2" t="s">
        <v>4113</v>
      </c>
      <c r="C2152" s="2" t="s">
        <v>23963</v>
      </c>
      <c r="D2152" s="10">
        <v>4</v>
      </c>
    </row>
    <row r="2153" spans="1:4" x14ac:dyDescent="0.25">
      <c r="A2153" s="9" t="s">
        <v>4116</v>
      </c>
      <c r="B2153" s="2" t="s">
        <v>4116</v>
      </c>
      <c r="C2153" s="2" t="s">
        <v>23966</v>
      </c>
      <c r="D2153" s="10">
        <v>7</v>
      </c>
    </row>
    <row r="2154" spans="1:4" x14ac:dyDescent="0.25">
      <c r="A2154" s="9" t="s">
        <v>4117</v>
      </c>
      <c r="B2154" s="2" t="s">
        <v>4117</v>
      </c>
      <c r="C2154" s="2" t="s">
        <v>23967</v>
      </c>
      <c r="D2154" s="10">
        <v>4</v>
      </c>
    </row>
    <row r="2155" spans="1:4" x14ac:dyDescent="0.25">
      <c r="A2155" s="9" t="s">
        <v>4118</v>
      </c>
      <c r="B2155" s="2" t="s">
        <v>4118</v>
      </c>
      <c r="C2155" s="2" t="s">
        <v>23968</v>
      </c>
      <c r="D2155" s="10">
        <v>4</v>
      </c>
    </row>
    <row r="2156" spans="1:4" x14ac:dyDescent="0.25">
      <c r="A2156" s="9" t="s">
        <v>4124</v>
      </c>
      <c r="B2156" s="2" t="s">
        <v>14730</v>
      </c>
      <c r="C2156" s="2" t="s">
        <v>23974</v>
      </c>
      <c r="D2156" s="10">
        <v>7</v>
      </c>
    </row>
    <row r="2157" spans="1:4" x14ac:dyDescent="0.25">
      <c r="A2157" s="9" t="s">
        <v>4125</v>
      </c>
      <c r="B2157" s="2" t="s">
        <v>14570</v>
      </c>
      <c r="C2157" s="2" t="s">
        <v>23975</v>
      </c>
      <c r="D2157" s="10">
        <v>3</v>
      </c>
    </row>
    <row r="2158" spans="1:4" x14ac:dyDescent="0.25">
      <c r="A2158" s="9" t="s">
        <v>4127</v>
      </c>
      <c r="B2158" s="2" t="s">
        <v>14732</v>
      </c>
      <c r="C2158" s="2" t="s">
        <v>23977</v>
      </c>
      <c r="D2158" s="10">
        <v>3</v>
      </c>
    </row>
    <row r="2159" spans="1:4" x14ac:dyDescent="0.25">
      <c r="A2159" s="9" t="s">
        <v>4128</v>
      </c>
      <c r="B2159" s="2" t="s">
        <v>14733</v>
      </c>
      <c r="C2159" s="2" t="s">
        <v>23978</v>
      </c>
      <c r="D2159" s="10">
        <v>3</v>
      </c>
    </row>
    <row r="2160" spans="1:4" x14ac:dyDescent="0.25">
      <c r="A2160" s="9" t="s">
        <v>4132</v>
      </c>
      <c r="B2160" s="2" t="s">
        <v>14737</v>
      </c>
      <c r="C2160" s="2" t="s">
        <v>23982</v>
      </c>
      <c r="D2160" s="10">
        <v>2</v>
      </c>
    </row>
    <row r="2161" spans="1:4" x14ac:dyDescent="0.25">
      <c r="A2161" s="9" t="s">
        <v>4135</v>
      </c>
      <c r="B2161" s="2" t="s">
        <v>14739</v>
      </c>
      <c r="C2161" s="2" t="s">
        <v>23985</v>
      </c>
      <c r="D2161" s="10">
        <v>3</v>
      </c>
    </row>
    <row r="2162" spans="1:4" x14ac:dyDescent="0.25">
      <c r="A2162" s="9" t="s">
        <v>4136</v>
      </c>
      <c r="B2162" s="2" t="s">
        <v>3939</v>
      </c>
      <c r="C2162" s="2" t="s">
        <v>23986</v>
      </c>
      <c r="D2162" s="10">
        <v>4</v>
      </c>
    </row>
    <row r="2163" spans="1:4" x14ac:dyDescent="0.25">
      <c r="A2163" s="9" t="s">
        <v>4137</v>
      </c>
      <c r="B2163" s="2" t="s">
        <v>4137</v>
      </c>
      <c r="C2163" s="2" t="s">
        <v>23987</v>
      </c>
      <c r="D2163" s="10">
        <v>11</v>
      </c>
    </row>
    <row r="2164" spans="1:4" x14ac:dyDescent="0.25">
      <c r="A2164" s="9" t="s">
        <v>4138</v>
      </c>
      <c r="B2164" s="2" t="s">
        <v>11871</v>
      </c>
      <c r="C2164" s="2" t="s">
        <v>23988</v>
      </c>
      <c r="D2164" s="10">
        <v>4</v>
      </c>
    </row>
    <row r="2165" spans="1:4" x14ac:dyDescent="0.25">
      <c r="A2165" s="9" t="s">
        <v>4140</v>
      </c>
      <c r="B2165" s="2" t="s">
        <v>14741</v>
      </c>
      <c r="C2165" s="2" t="s">
        <v>23990</v>
      </c>
      <c r="D2165" s="10">
        <v>5</v>
      </c>
    </row>
    <row r="2166" spans="1:4" x14ac:dyDescent="0.25">
      <c r="A2166" s="9" t="s">
        <v>4144</v>
      </c>
      <c r="B2166" s="2" t="s">
        <v>14744</v>
      </c>
      <c r="C2166" s="2" t="s">
        <v>23994</v>
      </c>
      <c r="D2166" s="10">
        <v>3</v>
      </c>
    </row>
    <row r="2167" spans="1:4" x14ac:dyDescent="0.25">
      <c r="A2167" s="9" t="s">
        <v>4145</v>
      </c>
      <c r="B2167" s="2" t="s">
        <v>14745</v>
      </c>
      <c r="C2167" s="2" t="s">
        <v>23995</v>
      </c>
      <c r="D2167" s="10">
        <v>4</v>
      </c>
    </row>
    <row r="2168" spans="1:4" x14ac:dyDescent="0.25">
      <c r="A2168" s="9" t="s">
        <v>4146</v>
      </c>
      <c r="B2168" s="2" t="s">
        <v>14641</v>
      </c>
      <c r="C2168" s="2" t="s">
        <v>23996</v>
      </c>
      <c r="D2168" s="10">
        <v>3</v>
      </c>
    </row>
    <row r="2169" spans="1:4" x14ac:dyDescent="0.25">
      <c r="A2169" s="9" t="s">
        <v>4147</v>
      </c>
      <c r="B2169" s="2" t="s">
        <v>14745</v>
      </c>
      <c r="C2169" s="2" t="s">
        <v>23997</v>
      </c>
      <c r="D2169" s="10">
        <v>4</v>
      </c>
    </row>
    <row r="2170" spans="1:4" x14ac:dyDescent="0.25">
      <c r="A2170" s="9" t="s">
        <v>4148</v>
      </c>
      <c r="B2170" s="2" t="s">
        <v>14746</v>
      </c>
      <c r="C2170" s="2" t="s">
        <v>23998</v>
      </c>
      <c r="D2170" s="10">
        <v>4</v>
      </c>
    </row>
    <row r="2171" spans="1:4" x14ac:dyDescent="0.25">
      <c r="A2171" s="9" t="s">
        <v>4149</v>
      </c>
      <c r="B2171" s="2" t="s">
        <v>14747</v>
      </c>
      <c r="C2171" s="2" t="s">
        <v>23999</v>
      </c>
      <c r="D2171" s="10">
        <v>3</v>
      </c>
    </row>
    <row r="2172" spans="1:4" x14ac:dyDescent="0.25">
      <c r="A2172" s="9" t="s">
        <v>4150</v>
      </c>
      <c r="B2172" s="2" t="s">
        <v>14570</v>
      </c>
      <c r="C2172" s="2" t="s">
        <v>24000</v>
      </c>
      <c r="D2172" s="10">
        <v>3</v>
      </c>
    </row>
    <row r="2173" spans="1:4" x14ac:dyDescent="0.25">
      <c r="A2173" s="9" t="s">
        <v>4151</v>
      </c>
      <c r="B2173" s="2" t="s">
        <v>14745</v>
      </c>
      <c r="C2173" s="2" t="s">
        <v>24001</v>
      </c>
      <c r="D2173" s="10">
        <v>4</v>
      </c>
    </row>
    <row r="2174" spans="1:4" x14ac:dyDescent="0.25">
      <c r="A2174" s="9" t="s">
        <v>4152</v>
      </c>
      <c r="B2174" s="2" t="s">
        <v>14633</v>
      </c>
      <c r="C2174" s="2" t="s">
        <v>24002</v>
      </c>
      <c r="D2174" s="10">
        <v>4</v>
      </c>
    </row>
    <row r="2175" spans="1:4" x14ac:dyDescent="0.25">
      <c r="A2175" s="9" t="s">
        <v>4153</v>
      </c>
      <c r="B2175" s="2" t="s">
        <v>4153</v>
      </c>
      <c r="C2175" s="2" t="s">
        <v>24003</v>
      </c>
      <c r="D2175" s="10">
        <v>7</v>
      </c>
    </row>
    <row r="2176" spans="1:4" x14ac:dyDescent="0.25">
      <c r="A2176" s="9" t="s">
        <v>4155</v>
      </c>
      <c r="B2176" s="2" t="s">
        <v>14749</v>
      </c>
      <c r="C2176" s="2" t="s">
        <v>24005</v>
      </c>
      <c r="D2176" s="10">
        <v>4</v>
      </c>
    </row>
    <row r="2177" spans="1:4" x14ac:dyDescent="0.25">
      <c r="A2177" s="9" t="s">
        <v>4156</v>
      </c>
      <c r="B2177" s="2" t="s">
        <v>4156</v>
      </c>
      <c r="C2177" s="2" t="s">
        <v>24006</v>
      </c>
      <c r="D2177" s="10">
        <v>6</v>
      </c>
    </row>
    <row r="2178" spans="1:4" x14ac:dyDescent="0.25">
      <c r="A2178" s="9" t="s">
        <v>4160</v>
      </c>
      <c r="B2178" s="2" t="s">
        <v>14753</v>
      </c>
      <c r="C2178" s="2" t="s">
        <v>24010</v>
      </c>
      <c r="D2178" s="10">
        <v>3</v>
      </c>
    </row>
    <row r="2179" spans="1:4" x14ac:dyDescent="0.25">
      <c r="A2179" s="9" t="s">
        <v>4161</v>
      </c>
      <c r="B2179" s="2" t="s">
        <v>14754</v>
      </c>
      <c r="C2179" s="2" t="s">
        <v>24011</v>
      </c>
      <c r="D2179" s="10">
        <v>4</v>
      </c>
    </row>
    <row r="2180" spans="1:4" x14ac:dyDescent="0.25">
      <c r="A2180" s="9" t="s">
        <v>4164</v>
      </c>
      <c r="B2180" s="2" t="s">
        <v>4164</v>
      </c>
      <c r="C2180" s="2" t="s">
        <v>24014</v>
      </c>
      <c r="D2180" s="10">
        <v>7</v>
      </c>
    </row>
    <row r="2181" spans="1:4" x14ac:dyDescent="0.25">
      <c r="A2181" s="9" t="s">
        <v>4166</v>
      </c>
      <c r="B2181" s="2" t="s">
        <v>14756</v>
      </c>
      <c r="C2181" s="2" t="s">
        <v>24016</v>
      </c>
      <c r="D2181" s="10">
        <v>3</v>
      </c>
    </row>
    <row r="2182" spans="1:4" x14ac:dyDescent="0.25">
      <c r="A2182" s="9" t="s">
        <v>4167</v>
      </c>
      <c r="B2182" s="2" t="s">
        <v>14757</v>
      </c>
      <c r="C2182" s="2" t="s">
        <v>24017</v>
      </c>
      <c r="D2182" s="10">
        <v>3</v>
      </c>
    </row>
    <row r="2183" spans="1:4" x14ac:dyDescent="0.25">
      <c r="A2183" s="9" t="s">
        <v>4170</v>
      </c>
      <c r="B2183" s="2" t="s">
        <v>14574</v>
      </c>
      <c r="C2183" s="2" t="s">
        <v>24020</v>
      </c>
      <c r="D2183" s="10">
        <v>3</v>
      </c>
    </row>
    <row r="2184" spans="1:4" x14ac:dyDescent="0.25">
      <c r="A2184" s="9" t="s">
        <v>4176</v>
      </c>
      <c r="B2184" s="2" t="s">
        <v>14711</v>
      </c>
      <c r="C2184" s="2" t="s">
        <v>24026</v>
      </c>
      <c r="D2184" s="10">
        <v>3</v>
      </c>
    </row>
    <row r="2185" spans="1:4" x14ac:dyDescent="0.25">
      <c r="A2185" s="9" t="s">
        <v>4177</v>
      </c>
      <c r="B2185" s="2" t="s">
        <v>4177</v>
      </c>
      <c r="C2185" s="2" t="s">
        <v>24027</v>
      </c>
      <c r="D2185" s="10">
        <v>4</v>
      </c>
    </row>
    <row r="2186" spans="1:4" x14ac:dyDescent="0.25">
      <c r="A2186" s="9" t="s">
        <v>4178</v>
      </c>
      <c r="B2186" s="2" t="s">
        <v>4178</v>
      </c>
      <c r="C2186" s="2" t="s">
        <v>24028</v>
      </c>
      <c r="D2186" s="10">
        <v>4</v>
      </c>
    </row>
    <row r="2187" spans="1:4" x14ac:dyDescent="0.25">
      <c r="A2187" s="9" t="s">
        <v>4182</v>
      </c>
      <c r="B2187" s="2" t="s">
        <v>14768</v>
      </c>
      <c r="C2187" s="2" t="s">
        <v>24032</v>
      </c>
      <c r="D2187" s="10">
        <v>4</v>
      </c>
    </row>
    <row r="2188" spans="1:4" x14ac:dyDescent="0.25">
      <c r="A2188" s="9" t="s">
        <v>4184</v>
      </c>
      <c r="B2188" s="2" t="s">
        <v>14770</v>
      </c>
      <c r="C2188" s="2" t="s">
        <v>24034</v>
      </c>
      <c r="D2188" s="10">
        <v>3</v>
      </c>
    </row>
    <row r="2189" spans="1:4" x14ac:dyDescent="0.25">
      <c r="A2189" s="9" t="s">
        <v>4185</v>
      </c>
      <c r="B2189" s="2" t="s">
        <v>14771</v>
      </c>
      <c r="C2189" s="2" t="s">
        <v>24035</v>
      </c>
      <c r="D2189" s="10">
        <v>5</v>
      </c>
    </row>
    <row r="2190" spans="1:4" x14ac:dyDescent="0.25">
      <c r="A2190" s="9" t="s">
        <v>4186</v>
      </c>
      <c r="B2190" s="2" t="s">
        <v>14559</v>
      </c>
      <c r="C2190" s="2" t="s">
        <v>24036</v>
      </c>
      <c r="D2190" s="10">
        <v>3</v>
      </c>
    </row>
    <row r="2191" spans="1:4" x14ac:dyDescent="0.25">
      <c r="A2191" s="9" t="s">
        <v>4187</v>
      </c>
      <c r="B2191" s="2" t="s">
        <v>14772</v>
      </c>
      <c r="C2191" s="2" t="s">
        <v>24037</v>
      </c>
      <c r="D2191" s="10">
        <v>5</v>
      </c>
    </row>
    <row r="2192" spans="1:4" x14ac:dyDescent="0.25">
      <c r="A2192" s="9" t="s">
        <v>4194</v>
      </c>
      <c r="B2192" s="2" t="s">
        <v>14778</v>
      </c>
      <c r="C2192" s="2" t="s">
        <v>24044</v>
      </c>
      <c r="D2192" s="10">
        <v>4</v>
      </c>
    </row>
    <row r="2193" spans="1:4" x14ac:dyDescent="0.25">
      <c r="A2193" s="9" t="s">
        <v>4195</v>
      </c>
      <c r="B2193" s="2" t="s">
        <v>14779</v>
      </c>
      <c r="C2193" s="2" t="s">
        <v>24045</v>
      </c>
      <c r="D2193" s="10">
        <v>2</v>
      </c>
    </row>
    <row r="2194" spans="1:4" x14ac:dyDescent="0.25">
      <c r="A2194" s="9" t="s">
        <v>4196</v>
      </c>
      <c r="B2194" s="2" t="s">
        <v>4196</v>
      </c>
      <c r="C2194" s="2" t="s">
        <v>24046</v>
      </c>
      <c r="D2194" s="10">
        <v>8</v>
      </c>
    </row>
    <row r="2195" spans="1:4" x14ac:dyDescent="0.25">
      <c r="A2195" s="9" t="s">
        <v>4198</v>
      </c>
      <c r="B2195" s="2" t="s">
        <v>14773</v>
      </c>
      <c r="C2195" s="2" t="s">
        <v>24048</v>
      </c>
      <c r="D2195" s="10">
        <v>4</v>
      </c>
    </row>
    <row r="2196" spans="1:4" x14ac:dyDescent="0.25">
      <c r="A2196" s="9" t="s">
        <v>4200</v>
      </c>
      <c r="B2196" s="2" t="s">
        <v>14781</v>
      </c>
      <c r="C2196" s="2" t="s">
        <v>24050</v>
      </c>
      <c r="D2196" s="10">
        <v>3</v>
      </c>
    </row>
    <row r="2197" spans="1:4" x14ac:dyDescent="0.25">
      <c r="A2197" s="9" t="s">
        <v>4201</v>
      </c>
      <c r="B2197" s="2" t="s">
        <v>14782</v>
      </c>
      <c r="C2197" s="2" t="s">
        <v>24051</v>
      </c>
      <c r="D2197" s="10">
        <v>3</v>
      </c>
    </row>
    <row r="2198" spans="1:4" x14ac:dyDescent="0.25">
      <c r="A2198" s="9" t="s">
        <v>4203</v>
      </c>
      <c r="B2198" s="2" t="s">
        <v>4203</v>
      </c>
      <c r="C2198" s="2" t="s">
        <v>24053</v>
      </c>
      <c r="D2198" s="10">
        <v>4</v>
      </c>
    </row>
    <row r="2199" spans="1:4" x14ac:dyDescent="0.25">
      <c r="A2199" s="9" t="s">
        <v>4206</v>
      </c>
      <c r="B2199" s="2" t="s">
        <v>4203</v>
      </c>
      <c r="C2199" s="2" t="s">
        <v>24056</v>
      </c>
      <c r="D2199" s="10">
        <v>4</v>
      </c>
    </row>
    <row r="2200" spans="1:4" x14ac:dyDescent="0.25">
      <c r="A2200" s="9" t="s">
        <v>4207</v>
      </c>
      <c r="B2200" s="2" t="s">
        <v>4203</v>
      </c>
      <c r="C2200" s="2" t="s">
        <v>24057</v>
      </c>
      <c r="D2200" s="10">
        <v>4</v>
      </c>
    </row>
    <row r="2201" spans="1:4" x14ac:dyDescent="0.25">
      <c r="A2201" s="9" t="s">
        <v>4208</v>
      </c>
      <c r="B2201" s="2" t="s">
        <v>14786</v>
      </c>
      <c r="C2201" s="2" t="s">
        <v>24058</v>
      </c>
      <c r="D2201" s="10">
        <v>3</v>
      </c>
    </row>
    <row r="2202" spans="1:4" x14ac:dyDescent="0.25">
      <c r="A2202" s="9" t="s">
        <v>4210</v>
      </c>
      <c r="B2202" s="2" t="s">
        <v>4210</v>
      </c>
      <c r="C2202" s="2" t="s">
        <v>24060</v>
      </c>
      <c r="D2202" s="10">
        <v>4</v>
      </c>
    </row>
    <row r="2203" spans="1:4" x14ac:dyDescent="0.25">
      <c r="A2203" s="9" t="s">
        <v>4211</v>
      </c>
      <c r="B2203" s="2" t="s">
        <v>14788</v>
      </c>
      <c r="C2203" s="2" t="s">
        <v>24061</v>
      </c>
      <c r="D2203" s="10">
        <v>3</v>
      </c>
    </row>
    <row r="2204" spans="1:4" x14ac:dyDescent="0.25">
      <c r="A2204" s="9" t="s">
        <v>4213</v>
      </c>
      <c r="B2204" s="2" t="s">
        <v>14790</v>
      </c>
      <c r="C2204" s="2" t="s">
        <v>24063</v>
      </c>
      <c r="D2204" s="10">
        <v>3</v>
      </c>
    </row>
    <row r="2205" spans="1:4" x14ac:dyDescent="0.25">
      <c r="A2205" s="9" t="s">
        <v>4214</v>
      </c>
      <c r="B2205" s="2" t="s">
        <v>14791</v>
      </c>
      <c r="C2205" s="2" t="s">
        <v>24064</v>
      </c>
      <c r="D2205" s="10">
        <v>5</v>
      </c>
    </row>
    <row r="2206" spans="1:4" x14ac:dyDescent="0.25">
      <c r="A2206" s="9" t="s">
        <v>4218</v>
      </c>
      <c r="B2206" s="2" t="s">
        <v>14795</v>
      </c>
      <c r="C2206" s="2" t="s">
        <v>24068</v>
      </c>
      <c r="D2206" s="10">
        <v>4</v>
      </c>
    </row>
    <row r="2207" spans="1:4" x14ac:dyDescent="0.25">
      <c r="A2207" s="9" t="s">
        <v>4223</v>
      </c>
      <c r="B2207" s="2" t="s">
        <v>14800</v>
      </c>
      <c r="C2207" s="2" t="s">
        <v>24073</v>
      </c>
      <c r="D2207" s="10">
        <v>5</v>
      </c>
    </row>
    <row r="2208" spans="1:4" x14ac:dyDescent="0.25">
      <c r="A2208" s="9" t="s">
        <v>4226</v>
      </c>
      <c r="B2208" s="2" t="s">
        <v>14802</v>
      </c>
      <c r="C2208" s="2" t="s">
        <v>24076</v>
      </c>
      <c r="D2208" s="10">
        <v>4</v>
      </c>
    </row>
    <row r="2209" spans="1:4" x14ac:dyDescent="0.25">
      <c r="A2209" s="9" t="s">
        <v>4230</v>
      </c>
      <c r="B2209" s="2" t="s">
        <v>4230</v>
      </c>
      <c r="C2209" s="2" t="s">
        <v>24080</v>
      </c>
      <c r="D2209" s="10">
        <v>3</v>
      </c>
    </row>
    <row r="2210" spans="1:4" x14ac:dyDescent="0.25">
      <c r="A2210" s="9" t="s">
        <v>4236</v>
      </c>
      <c r="B2210" s="2" t="s">
        <v>14808</v>
      </c>
      <c r="C2210" s="2" t="s">
        <v>24086</v>
      </c>
      <c r="D2210" s="10">
        <v>6</v>
      </c>
    </row>
    <row r="2211" spans="1:4" x14ac:dyDescent="0.25">
      <c r="A2211" s="9" t="s">
        <v>4237</v>
      </c>
      <c r="B2211" s="2" t="s">
        <v>4237</v>
      </c>
      <c r="C2211" s="2" t="s">
        <v>24087</v>
      </c>
      <c r="D2211" s="10">
        <v>4</v>
      </c>
    </row>
    <row r="2212" spans="1:4" x14ac:dyDescent="0.25">
      <c r="A2212" s="9" t="s">
        <v>4238</v>
      </c>
      <c r="B2212" s="2" t="s">
        <v>4238</v>
      </c>
      <c r="C2212" s="2" t="s">
        <v>24088</v>
      </c>
      <c r="D2212" s="10">
        <v>4</v>
      </c>
    </row>
    <row r="2213" spans="1:4" x14ac:dyDescent="0.25">
      <c r="A2213" s="9" t="s">
        <v>4239</v>
      </c>
      <c r="B2213" s="2" t="s">
        <v>4238</v>
      </c>
      <c r="C2213" s="2" t="s">
        <v>24089</v>
      </c>
      <c r="D2213" s="10">
        <v>4</v>
      </c>
    </row>
    <row r="2214" spans="1:4" x14ac:dyDescent="0.25">
      <c r="A2214" s="9" t="s">
        <v>4241</v>
      </c>
      <c r="B2214" s="2" t="s">
        <v>14810</v>
      </c>
      <c r="C2214" s="2" t="s">
        <v>24091</v>
      </c>
      <c r="D2214" s="10">
        <v>3</v>
      </c>
    </row>
    <row r="2215" spans="1:4" x14ac:dyDescent="0.25">
      <c r="A2215" s="9" t="s">
        <v>4242</v>
      </c>
      <c r="B2215" s="2" t="s">
        <v>14811</v>
      </c>
      <c r="C2215" s="2" t="s">
        <v>24092</v>
      </c>
      <c r="D2215" s="10">
        <v>5</v>
      </c>
    </row>
    <row r="2216" spans="1:4" x14ac:dyDescent="0.25">
      <c r="A2216" s="9" t="s">
        <v>4243</v>
      </c>
      <c r="B2216" s="2" t="s">
        <v>14812</v>
      </c>
      <c r="C2216" s="2" t="s">
        <v>24093</v>
      </c>
      <c r="D2216" s="10">
        <v>4</v>
      </c>
    </row>
    <row r="2217" spans="1:4" x14ac:dyDescent="0.25">
      <c r="A2217" s="9" t="s">
        <v>4244</v>
      </c>
      <c r="B2217" s="2" t="s">
        <v>14813</v>
      </c>
      <c r="C2217" s="2" t="s">
        <v>24094</v>
      </c>
      <c r="D2217" s="10">
        <v>4</v>
      </c>
    </row>
    <row r="2218" spans="1:4" x14ac:dyDescent="0.25">
      <c r="A2218" s="9" t="s">
        <v>4246</v>
      </c>
      <c r="B2218" s="2" t="s">
        <v>4246</v>
      </c>
      <c r="C2218" s="2" t="s">
        <v>24096</v>
      </c>
      <c r="D2218" s="10">
        <v>5</v>
      </c>
    </row>
    <row r="2219" spans="1:4" x14ac:dyDescent="0.25">
      <c r="A2219" s="9" t="s">
        <v>4247</v>
      </c>
      <c r="B2219" s="2" t="s">
        <v>14815</v>
      </c>
      <c r="C2219" s="2" t="s">
        <v>24097</v>
      </c>
      <c r="D2219" s="10">
        <v>3</v>
      </c>
    </row>
    <row r="2220" spans="1:4" x14ac:dyDescent="0.25">
      <c r="A2220" s="9" t="s">
        <v>4248</v>
      </c>
      <c r="B2220" s="2" t="s">
        <v>14816</v>
      </c>
      <c r="C2220" s="2" t="s">
        <v>24098</v>
      </c>
      <c r="D2220" s="10">
        <v>3</v>
      </c>
    </row>
    <row r="2221" spans="1:4" x14ac:dyDescent="0.25">
      <c r="A2221" s="9" t="s">
        <v>4250</v>
      </c>
      <c r="B2221" s="2" t="s">
        <v>14818</v>
      </c>
      <c r="C2221" s="2" t="s">
        <v>24100</v>
      </c>
      <c r="D2221" s="10">
        <v>4</v>
      </c>
    </row>
    <row r="2222" spans="1:4" x14ac:dyDescent="0.25">
      <c r="A2222" s="9" t="s">
        <v>4251</v>
      </c>
      <c r="B2222" s="2" t="s">
        <v>14819</v>
      </c>
      <c r="C2222" s="2" t="s">
        <v>24101</v>
      </c>
      <c r="D2222" s="10">
        <v>5</v>
      </c>
    </row>
    <row r="2223" spans="1:4" x14ac:dyDescent="0.25">
      <c r="A2223" s="9" t="s">
        <v>4252</v>
      </c>
      <c r="B2223" s="2" t="s">
        <v>14820</v>
      </c>
      <c r="C2223" s="2" t="s">
        <v>24102</v>
      </c>
      <c r="D2223" s="10">
        <v>4</v>
      </c>
    </row>
    <row r="2224" spans="1:4" x14ac:dyDescent="0.25">
      <c r="A2224" s="9" t="s">
        <v>4254</v>
      </c>
      <c r="B2224" s="2" t="s">
        <v>10927</v>
      </c>
      <c r="C2224" s="2" t="s">
        <v>24104</v>
      </c>
      <c r="D2224" s="10">
        <v>4</v>
      </c>
    </row>
    <row r="2225" spans="1:4" x14ac:dyDescent="0.25">
      <c r="A2225" s="9" t="s">
        <v>4255</v>
      </c>
      <c r="B2225" s="2" t="s">
        <v>14822</v>
      </c>
      <c r="C2225" s="2" t="s">
        <v>24105</v>
      </c>
      <c r="D2225" s="10">
        <v>5</v>
      </c>
    </row>
    <row r="2226" spans="1:4" x14ac:dyDescent="0.25">
      <c r="A2226" s="9" t="s">
        <v>4256</v>
      </c>
      <c r="B2226" s="2" t="s">
        <v>14823</v>
      </c>
      <c r="C2226" s="2" t="s">
        <v>24106</v>
      </c>
      <c r="D2226" s="10">
        <v>3</v>
      </c>
    </row>
    <row r="2227" spans="1:4" x14ac:dyDescent="0.25">
      <c r="A2227" s="9" t="s">
        <v>4257</v>
      </c>
      <c r="B2227" s="2" t="s">
        <v>4257</v>
      </c>
      <c r="C2227" s="2" t="s">
        <v>24107</v>
      </c>
      <c r="D2227" s="10">
        <v>6</v>
      </c>
    </row>
    <row r="2228" spans="1:4" x14ac:dyDescent="0.25">
      <c r="A2228" s="9" t="s">
        <v>4258</v>
      </c>
      <c r="B2228" s="2" t="s">
        <v>14824</v>
      </c>
      <c r="C2228" s="2" t="s">
        <v>24108</v>
      </c>
      <c r="D2228" s="10">
        <v>4</v>
      </c>
    </row>
    <row r="2229" spans="1:4" x14ac:dyDescent="0.25">
      <c r="A2229" s="9" t="s">
        <v>4259</v>
      </c>
      <c r="B2229" s="2" t="s">
        <v>14825</v>
      </c>
      <c r="C2229" s="2" t="s">
        <v>24109</v>
      </c>
      <c r="D2229" s="10">
        <v>3</v>
      </c>
    </row>
    <row r="2230" spans="1:4" x14ac:dyDescent="0.25">
      <c r="A2230" s="9" t="s">
        <v>4261</v>
      </c>
      <c r="B2230" s="2" t="s">
        <v>4259</v>
      </c>
      <c r="C2230" s="2" t="s">
        <v>24111</v>
      </c>
      <c r="D2230" s="10">
        <v>6</v>
      </c>
    </row>
    <row r="2231" spans="1:4" x14ac:dyDescent="0.25">
      <c r="A2231" s="9" t="s">
        <v>4262</v>
      </c>
      <c r="B2231" s="2" t="s">
        <v>14827</v>
      </c>
      <c r="C2231" s="2" t="s">
        <v>24112</v>
      </c>
      <c r="D2231" s="10">
        <v>4</v>
      </c>
    </row>
    <row r="2232" spans="1:4" x14ac:dyDescent="0.25">
      <c r="A2232" s="9" t="s">
        <v>4264</v>
      </c>
      <c r="B2232" s="2" t="s">
        <v>14540</v>
      </c>
      <c r="C2232" s="2" t="s">
        <v>24114</v>
      </c>
      <c r="D2232" s="10">
        <v>3</v>
      </c>
    </row>
    <row r="2233" spans="1:4" x14ac:dyDescent="0.25">
      <c r="A2233" s="9" t="s">
        <v>4265</v>
      </c>
      <c r="B2233" s="2" t="s">
        <v>14562</v>
      </c>
      <c r="C2233" s="2" t="s">
        <v>24115</v>
      </c>
      <c r="D2233" s="10">
        <v>2</v>
      </c>
    </row>
    <row r="2234" spans="1:4" x14ac:dyDescent="0.25">
      <c r="A2234" s="9" t="s">
        <v>4267</v>
      </c>
      <c r="B2234" s="2" t="s">
        <v>14563</v>
      </c>
      <c r="C2234" s="2" t="s">
        <v>24117</v>
      </c>
      <c r="D2234" s="10">
        <v>3</v>
      </c>
    </row>
    <row r="2235" spans="1:4" x14ac:dyDescent="0.25">
      <c r="A2235" s="9" t="s">
        <v>4268</v>
      </c>
      <c r="B2235" s="2" t="s">
        <v>14830</v>
      </c>
      <c r="C2235" s="2" t="s">
        <v>24118</v>
      </c>
      <c r="D2235" s="10">
        <v>3</v>
      </c>
    </row>
    <row r="2236" spans="1:4" x14ac:dyDescent="0.25">
      <c r="A2236" s="9" t="s">
        <v>4269</v>
      </c>
      <c r="B2236" s="2" t="s">
        <v>14674</v>
      </c>
      <c r="C2236" s="2" t="s">
        <v>24119</v>
      </c>
      <c r="D2236" s="10">
        <v>3</v>
      </c>
    </row>
    <row r="2237" spans="1:4" x14ac:dyDescent="0.25">
      <c r="A2237" s="9" t="s">
        <v>4270</v>
      </c>
      <c r="B2237" s="2" t="s">
        <v>14831</v>
      </c>
      <c r="C2237" s="2" t="s">
        <v>24120</v>
      </c>
      <c r="D2237" s="10">
        <v>4</v>
      </c>
    </row>
    <row r="2238" spans="1:4" x14ac:dyDescent="0.25">
      <c r="A2238" s="9" t="s">
        <v>4273</v>
      </c>
      <c r="B2238" s="2" t="s">
        <v>14833</v>
      </c>
      <c r="C2238" s="2" t="s">
        <v>24123</v>
      </c>
      <c r="D2238" s="10">
        <v>3</v>
      </c>
    </row>
    <row r="2239" spans="1:4" x14ac:dyDescent="0.25">
      <c r="A2239" s="9" t="s">
        <v>4274</v>
      </c>
      <c r="B2239" s="2" t="s">
        <v>14834</v>
      </c>
      <c r="C2239" s="2" t="s">
        <v>24124</v>
      </c>
      <c r="D2239" s="10">
        <v>3</v>
      </c>
    </row>
    <row r="2240" spans="1:4" x14ac:dyDescent="0.25">
      <c r="A2240" s="9" t="s">
        <v>4275</v>
      </c>
      <c r="B2240" s="2" t="s">
        <v>14835</v>
      </c>
      <c r="C2240" s="2" t="s">
        <v>24125</v>
      </c>
      <c r="D2240" s="10">
        <v>3</v>
      </c>
    </row>
    <row r="2241" spans="1:4" x14ac:dyDescent="0.25">
      <c r="A2241" s="9" t="s">
        <v>4277</v>
      </c>
      <c r="B2241" s="2" t="s">
        <v>4277</v>
      </c>
      <c r="C2241" s="2" t="s">
        <v>24127</v>
      </c>
      <c r="D2241" s="10">
        <v>8</v>
      </c>
    </row>
    <row r="2242" spans="1:4" x14ac:dyDescent="0.25">
      <c r="A2242" s="9" t="s">
        <v>4279</v>
      </c>
      <c r="B2242" s="2" t="s">
        <v>14837</v>
      </c>
      <c r="C2242" s="2" t="s">
        <v>24129</v>
      </c>
      <c r="D2242" s="10">
        <v>3</v>
      </c>
    </row>
    <row r="2243" spans="1:4" x14ac:dyDescent="0.25">
      <c r="A2243" s="9" t="s">
        <v>4281</v>
      </c>
      <c r="B2243" s="2" t="s">
        <v>4281</v>
      </c>
      <c r="C2243" s="2" t="s">
        <v>24131</v>
      </c>
      <c r="D2243" s="10">
        <v>4</v>
      </c>
    </row>
    <row r="2244" spans="1:4" x14ac:dyDescent="0.25">
      <c r="A2244" s="9" t="s">
        <v>4283</v>
      </c>
      <c r="B2244" s="2" t="s">
        <v>4283</v>
      </c>
      <c r="C2244" s="2" t="s">
        <v>24133</v>
      </c>
      <c r="D2244" s="10">
        <v>4</v>
      </c>
    </row>
    <row r="2245" spans="1:4" x14ac:dyDescent="0.25">
      <c r="A2245" s="9" t="s">
        <v>4284</v>
      </c>
      <c r="B2245" s="2" t="s">
        <v>4283</v>
      </c>
      <c r="C2245" s="2" t="s">
        <v>24134</v>
      </c>
      <c r="D2245" s="10">
        <v>4</v>
      </c>
    </row>
    <row r="2246" spans="1:4" x14ac:dyDescent="0.25">
      <c r="A2246" s="9" t="s">
        <v>4286</v>
      </c>
      <c r="B2246" s="2" t="s">
        <v>4286</v>
      </c>
      <c r="C2246" s="2" t="s">
        <v>24136</v>
      </c>
      <c r="D2246" s="10">
        <v>5</v>
      </c>
    </row>
    <row r="2247" spans="1:4" x14ac:dyDescent="0.25">
      <c r="A2247" s="9" t="s">
        <v>4289</v>
      </c>
      <c r="B2247" s="2" t="s">
        <v>4289</v>
      </c>
      <c r="C2247" s="2" t="s">
        <v>24139</v>
      </c>
      <c r="D2247" s="10">
        <v>3</v>
      </c>
    </row>
    <row r="2248" spans="1:4" x14ac:dyDescent="0.25">
      <c r="A2248" s="9" t="s">
        <v>4290</v>
      </c>
      <c r="B2248" s="2" t="s">
        <v>4290</v>
      </c>
      <c r="C2248" s="2" t="s">
        <v>24140</v>
      </c>
      <c r="D2248" s="10">
        <v>4</v>
      </c>
    </row>
    <row r="2249" spans="1:4" x14ac:dyDescent="0.25">
      <c r="A2249" s="9" t="s">
        <v>4293</v>
      </c>
      <c r="B2249" s="2" t="s">
        <v>14844</v>
      </c>
      <c r="C2249" s="2" t="s">
        <v>24143</v>
      </c>
      <c r="D2249" s="10">
        <v>3</v>
      </c>
    </row>
    <row r="2250" spans="1:4" x14ac:dyDescent="0.25">
      <c r="A2250" s="9" t="s">
        <v>4296</v>
      </c>
      <c r="B2250" s="2" t="s">
        <v>14847</v>
      </c>
      <c r="C2250" s="2" t="s">
        <v>24146</v>
      </c>
      <c r="D2250" s="10">
        <v>6</v>
      </c>
    </row>
    <row r="2251" spans="1:4" x14ac:dyDescent="0.25">
      <c r="A2251" s="9" t="s">
        <v>4297</v>
      </c>
      <c r="B2251" s="2" t="s">
        <v>14847</v>
      </c>
      <c r="C2251" s="2" t="s">
        <v>24147</v>
      </c>
      <c r="D2251" s="10">
        <v>6</v>
      </c>
    </row>
    <row r="2252" spans="1:4" x14ac:dyDescent="0.25">
      <c r="A2252" s="9" t="s">
        <v>4309</v>
      </c>
      <c r="B2252" s="2" t="s">
        <v>4309</v>
      </c>
      <c r="C2252" s="2" t="s">
        <v>24159</v>
      </c>
      <c r="D2252" s="10">
        <v>6</v>
      </c>
    </row>
    <row r="2253" spans="1:4" x14ac:dyDescent="0.25">
      <c r="A2253" s="9" t="s">
        <v>4311</v>
      </c>
      <c r="B2253" s="2" t="s">
        <v>14859</v>
      </c>
      <c r="C2253" s="2" t="s">
        <v>24161</v>
      </c>
      <c r="D2253" s="10">
        <v>3</v>
      </c>
    </row>
    <row r="2254" spans="1:4" x14ac:dyDescent="0.25">
      <c r="A2254" s="9" t="s">
        <v>4312</v>
      </c>
      <c r="B2254" s="2" t="s">
        <v>14860</v>
      </c>
      <c r="C2254" s="2" t="s">
        <v>24162</v>
      </c>
      <c r="D2254" s="10">
        <v>3</v>
      </c>
    </row>
    <row r="2255" spans="1:4" x14ac:dyDescent="0.25">
      <c r="A2255" s="9" t="s">
        <v>4315</v>
      </c>
      <c r="B2255" s="2" t="s">
        <v>14863</v>
      </c>
      <c r="C2255" s="2" t="s">
        <v>24165</v>
      </c>
      <c r="D2255" s="10">
        <v>3</v>
      </c>
    </row>
    <row r="2256" spans="1:4" x14ac:dyDescent="0.25">
      <c r="A2256" s="9" t="s">
        <v>4316</v>
      </c>
      <c r="B2256" s="2" t="s">
        <v>4316</v>
      </c>
      <c r="C2256" s="2" t="s">
        <v>24166</v>
      </c>
      <c r="D2256" s="10">
        <v>7</v>
      </c>
    </row>
    <row r="2257" spans="1:4" x14ac:dyDescent="0.25">
      <c r="A2257" s="9" t="s">
        <v>4319</v>
      </c>
      <c r="B2257" s="2" t="s">
        <v>4315</v>
      </c>
      <c r="C2257" s="2" t="s">
        <v>24169</v>
      </c>
      <c r="D2257" s="10">
        <v>4</v>
      </c>
    </row>
    <row r="2258" spans="1:4" x14ac:dyDescent="0.25">
      <c r="A2258" s="9" t="s">
        <v>4320</v>
      </c>
      <c r="B2258" s="2" t="s">
        <v>13767</v>
      </c>
      <c r="C2258" s="2" t="s">
        <v>24170</v>
      </c>
      <c r="D2258" s="10">
        <v>3</v>
      </c>
    </row>
    <row r="2259" spans="1:4" x14ac:dyDescent="0.25">
      <c r="A2259" s="9" t="s">
        <v>4321</v>
      </c>
      <c r="B2259" s="2" t="s">
        <v>14866</v>
      </c>
      <c r="C2259" s="2" t="s">
        <v>24171</v>
      </c>
      <c r="D2259" s="10">
        <v>4</v>
      </c>
    </row>
    <row r="2260" spans="1:4" x14ac:dyDescent="0.25">
      <c r="A2260" s="9" t="s">
        <v>4322</v>
      </c>
      <c r="B2260" s="2" t="s">
        <v>14867</v>
      </c>
      <c r="C2260" s="2" t="s">
        <v>24172</v>
      </c>
      <c r="D2260" s="10">
        <v>3</v>
      </c>
    </row>
    <row r="2261" spans="1:4" x14ac:dyDescent="0.25">
      <c r="A2261" s="9" t="s">
        <v>4324</v>
      </c>
      <c r="B2261" s="2" t="s">
        <v>14868</v>
      </c>
      <c r="C2261" s="2" t="s">
        <v>24174</v>
      </c>
      <c r="D2261" s="10">
        <v>4</v>
      </c>
    </row>
    <row r="2262" spans="1:4" x14ac:dyDescent="0.25">
      <c r="A2262" s="9" t="s">
        <v>4325</v>
      </c>
      <c r="B2262" s="2" t="s">
        <v>14869</v>
      </c>
      <c r="C2262" s="2" t="s">
        <v>24175</v>
      </c>
      <c r="D2262" s="10">
        <v>3</v>
      </c>
    </row>
    <row r="2263" spans="1:4" x14ac:dyDescent="0.25">
      <c r="A2263" s="9" t="s">
        <v>4326</v>
      </c>
      <c r="B2263" s="2" t="s">
        <v>4515</v>
      </c>
      <c r="C2263" s="2" t="s">
        <v>24176</v>
      </c>
      <c r="D2263" s="10">
        <v>4</v>
      </c>
    </row>
    <row r="2264" spans="1:4" x14ac:dyDescent="0.25">
      <c r="A2264" s="9" t="s">
        <v>4328</v>
      </c>
      <c r="B2264" s="2" t="s">
        <v>14870</v>
      </c>
      <c r="C2264" s="2" t="s">
        <v>24178</v>
      </c>
      <c r="D2264" s="10">
        <v>3</v>
      </c>
    </row>
    <row r="2265" spans="1:4" x14ac:dyDescent="0.25">
      <c r="A2265" s="9" t="s">
        <v>4329</v>
      </c>
      <c r="B2265" s="2" t="s">
        <v>14871</v>
      </c>
      <c r="C2265" s="2" t="s">
        <v>24179</v>
      </c>
      <c r="D2265" s="10">
        <v>3</v>
      </c>
    </row>
    <row r="2266" spans="1:4" x14ac:dyDescent="0.25">
      <c r="A2266" s="9" t="s">
        <v>4330</v>
      </c>
      <c r="B2266" s="2" t="s">
        <v>14872</v>
      </c>
      <c r="C2266" s="2" t="s">
        <v>24180</v>
      </c>
      <c r="D2266" s="10">
        <v>3</v>
      </c>
    </row>
    <row r="2267" spans="1:4" x14ac:dyDescent="0.25">
      <c r="A2267" s="9" t="s">
        <v>4331</v>
      </c>
      <c r="B2267" s="2" t="s">
        <v>14873</v>
      </c>
      <c r="C2267" s="2" t="s">
        <v>24181</v>
      </c>
      <c r="D2267" s="10">
        <v>3</v>
      </c>
    </row>
    <row r="2268" spans="1:4" x14ac:dyDescent="0.25">
      <c r="A2268" s="9" t="s">
        <v>4332</v>
      </c>
      <c r="B2268" s="2" t="s">
        <v>4332</v>
      </c>
      <c r="C2268" s="2" t="s">
        <v>24182</v>
      </c>
      <c r="D2268" s="10">
        <v>8</v>
      </c>
    </row>
    <row r="2269" spans="1:4" x14ac:dyDescent="0.25">
      <c r="A2269" s="9" t="s">
        <v>4333</v>
      </c>
      <c r="B2269" s="2" t="s">
        <v>14874</v>
      </c>
      <c r="C2269" s="2" t="s">
        <v>24183</v>
      </c>
      <c r="D2269" s="10">
        <v>4</v>
      </c>
    </row>
    <row r="2270" spans="1:4" x14ac:dyDescent="0.25">
      <c r="A2270" s="9" t="s">
        <v>4334</v>
      </c>
      <c r="B2270" s="2" t="s">
        <v>14875</v>
      </c>
      <c r="C2270" s="2" t="s">
        <v>24184</v>
      </c>
      <c r="D2270" s="10">
        <v>3</v>
      </c>
    </row>
    <row r="2271" spans="1:4" x14ac:dyDescent="0.25">
      <c r="A2271" s="9" t="s">
        <v>4337</v>
      </c>
      <c r="B2271" s="2" t="s">
        <v>4315</v>
      </c>
      <c r="C2271" s="2" t="s">
        <v>24187</v>
      </c>
      <c r="D2271" s="10">
        <v>4</v>
      </c>
    </row>
    <row r="2272" spans="1:4" x14ac:dyDescent="0.25">
      <c r="A2272" s="9" t="s">
        <v>4338</v>
      </c>
      <c r="B2272" s="2" t="s">
        <v>4329</v>
      </c>
      <c r="C2272" s="2" t="s">
        <v>24188</v>
      </c>
      <c r="D2272" s="10">
        <v>5</v>
      </c>
    </row>
    <row r="2273" spans="1:4" x14ac:dyDescent="0.25">
      <c r="A2273" s="9" t="s">
        <v>4342</v>
      </c>
      <c r="B2273" s="2" t="s">
        <v>14880</v>
      </c>
      <c r="C2273" s="2" t="s">
        <v>24192</v>
      </c>
      <c r="D2273" s="10">
        <v>3</v>
      </c>
    </row>
    <row r="2274" spans="1:4" x14ac:dyDescent="0.25">
      <c r="A2274" s="9" t="s">
        <v>4343</v>
      </c>
      <c r="B2274" s="2" t="s">
        <v>4513</v>
      </c>
      <c r="C2274" s="2" t="s">
        <v>24193</v>
      </c>
      <c r="D2274" s="10">
        <v>3</v>
      </c>
    </row>
    <row r="2275" spans="1:4" x14ac:dyDescent="0.25">
      <c r="A2275" s="9" t="s">
        <v>4344</v>
      </c>
      <c r="B2275" s="2" t="s">
        <v>14881</v>
      </c>
      <c r="C2275" s="2" t="s">
        <v>24194</v>
      </c>
      <c r="D2275" s="10">
        <v>3</v>
      </c>
    </row>
    <row r="2276" spans="1:4" x14ac:dyDescent="0.25">
      <c r="A2276" s="9" t="s">
        <v>4345</v>
      </c>
      <c r="B2276" s="2" t="s">
        <v>14882</v>
      </c>
      <c r="C2276" s="2" t="s">
        <v>24195</v>
      </c>
      <c r="D2276" s="10">
        <v>5</v>
      </c>
    </row>
    <row r="2277" spans="1:4" x14ac:dyDescent="0.25">
      <c r="A2277" s="9" t="s">
        <v>4346</v>
      </c>
      <c r="B2277" s="2" t="s">
        <v>4346</v>
      </c>
      <c r="C2277" s="2" t="s">
        <v>24196</v>
      </c>
      <c r="D2277" s="10">
        <v>4</v>
      </c>
    </row>
    <row r="2278" spans="1:4" x14ac:dyDescent="0.25">
      <c r="A2278" s="9" t="s">
        <v>4347</v>
      </c>
      <c r="B2278" s="2" t="s">
        <v>12510</v>
      </c>
      <c r="C2278" s="2" t="s">
        <v>24197</v>
      </c>
      <c r="D2278" s="10">
        <v>3</v>
      </c>
    </row>
    <row r="2279" spans="1:4" x14ac:dyDescent="0.25">
      <c r="A2279" s="9" t="s">
        <v>4349</v>
      </c>
      <c r="B2279" s="2" t="s">
        <v>4349</v>
      </c>
      <c r="C2279" s="2" t="s">
        <v>24199</v>
      </c>
      <c r="D2279" s="10">
        <v>11</v>
      </c>
    </row>
    <row r="2280" spans="1:4" x14ac:dyDescent="0.25">
      <c r="A2280" s="9" t="s">
        <v>4351</v>
      </c>
      <c r="B2280" s="2" t="s">
        <v>14885</v>
      </c>
      <c r="C2280" s="2" t="s">
        <v>24201</v>
      </c>
      <c r="D2280" s="10">
        <v>3</v>
      </c>
    </row>
    <row r="2281" spans="1:4" x14ac:dyDescent="0.25">
      <c r="A2281" s="9" t="s">
        <v>4353</v>
      </c>
      <c r="B2281" s="2" t="s">
        <v>4353</v>
      </c>
      <c r="C2281" s="2" t="s">
        <v>24203</v>
      </c>
      <c r="D2281" s="10">
        <v>5</v>
      </c>
    </row>
    <row r="2282" spans="1:4" x14ac:dyDescent="0.25">
      <c r="A2282" s="9" t="s">
        <v>4355</v>
      </c>
      <c r="B2282" s="2" t="s">
        <v>14886</v>
      </c>
      <c r="C2282" s="2" t="s">
        <v>24205</v>
      </c>
      <c r="D2282" s="10">
        <v>4</v>
      </c>
    </row>
    <row r="2283" spans="1:4" x14ac:dyDescent="0.25">
      <c r="A2283" s="9" t="s">
        <v>4357</v>
      </c>
      <c r="B2283" s="2" t="s">
        <v>14888</v>
      </c>
      <c r="C2283" s="2" t="s">
        <v>24207</v>
      </c>
      <c r="D2283" s="10">
        <v>3</v>
      </c>
    </row>
    <row r="2284" spans="1:4" x14ac:dyDescent="0.25">
      <c r="A2284" s="9" t="s">
        <v>4358</v>
      </c>
      <c r="B2284" s="2" t="s">
        <v>4358</v>
      </c>
      <c r="C2284" s="2" t="s">
        <v>24208</v>
      </c>
      <c r="D2284" s="10">
        <v>4</v>
      </c>
    </row>
    <row r="2285" spans="1:4" x14ac:dyDescent="0.25">
      <c r="A2285" s="9" t="s">
        <v>4360</v>
      </c>
      <c r="B2285" s="2" t="s">
        <v>14890</v>
      </c>
      <c r="C2285" s="2" t="s">
        <v>24210</v>
      </c>
      <c r="D2285" s="10">
        <v>4</v>
      </c>
    </row>
    <row r="2286" spans="1:4" x14ac:dyDescent="0.25">
      <c r="A2286" s="9" t="s">
        <v>4361</v>
      </c>
      <c r="B2286" s="2" t="s">
        <v>14890</v>
      </c>
      <c r="C2286" s="2" t="s">
        <v>24211</v>
      </c>
      <c r="D2286" s="10">
        <v>4</v>
      </c>
    </row>
    <row r="2287" spans="1:4" x14ac:dyDescent="0.25">
      <c r="A2287" s="9" t="s">
        <v>4362</v>
      </c>
      <c r="B2287" s="2" t="s">
        <v>4362</v>
      </c>
      <c r="C2287" s="2" t="s">
        <v>24212</v>
      </c>
      <c r="D2287" s="10">
        <v>4</v>
      </c>
    </row>
    <row r="2288" spans="1:4" x14ac:dyDescent="0.25">
      <c r="A2288" s="9" t="s">
        <v>4363</v>
      </c>
      <c r="B2288" s="2" t="s">
        <v>4363</v>
      </c>
      <c r="C2288" s="2" t="s">
        <v>24213</v>
      </c>
      <c r="D2288" s="10">
        <v>3</v>
      </c>
    </row>
    <row r="2289" spans="1:4" x14ac:dyDescent="0.25">
      <c r="A2289" s="9" t="s">
        <v>4365</v>
      </c>
      <c r="B2289" s="2" t="s">
        <v>4365</v>
      </c>
      <c r="C2289" s="2" t="s">
        <v>24215</v>
      </c>
      <c r="D2289" s="10">
        <v>4</v>
      </c>
    </row>
    <row r="2290" spans="1:4" x14ac:dyDescent="0.25">
      <c r="A2290" s="9" t="s">
        <v>4366</v>
      </c>
      <c r="B2290" s="2" t="s">
        <v>14891</v>
      </c>
      <c r="C2290" s="2" t="s">
        <v>24216</v>
      </c>
      <c r="D2290" s="10">
        <v>5</v>
      </c>
    </row>
    <row r="2291" spans="1:4" x14ac:dyDescent="0.25">
      <c r="A2291" s="9" t="s">
        <v>4367</v>
      </c>
      <c r="B2291" s="2" t="s">
        <v>14863</v>
      </c>
      <c r="C2291" s="2" t="s">
        <v>24217</v>
      </c>
      <c r="D2291" s="10">
        <v>3</v>
      </c>
    </row>
    <row r="2292" spans="1:4" x14ac:dyDescent="0.25">
      <c r="A2292" s="9" t="s">
        <v>4368</v>
      </c>
      <c r="B2292" s="2" t="s">
        <v>14892</v>
      </c>
      <c r="C2292" s="2" t="s">
        <v>24218</v>
      </c>
      <c r="D2292" s="10">
        <v>4</v>
      </c>
    </row>
    <row r="2293" spans="1:4" x14ac:dyDescent="0.25">
      <c r="A2293" s="9" t="s">
        <v>4370</v>
      </c>
      <c r="B2293" s="2" t="s">
        <v>14894</v>
      </c>
      <c r="C2293" s="2" t="s">
        <v>24220</v>
      </c>
      <c r="D2293" s="10">
        <v>3</v>
      </c>
    </row>
    <row r="2294" spans="1:4" x14ac:dyDescent="0.25">
      <c r="A2294" s="9" t="s">
        <v>4371</v>
      </c>
      <c r="B2294" s="2" t="s">
        <v>14895</v>
      </c>
      <c r="C2294" s="2" t="s">
        <v>24221</v>
      </c>
      <c r="D2294" s="10">
        <v>5</v>
      </c>
    </row>
    <row r="2295" spans="1:4" x14ac:dyDescent="0.25">
      <c r="A2295" s="9" t="s">
        <v>4372</v>
      </c>
      <c r="B2295" s="2" t="s">
        <v>14896</v>
      </c>
      <c r="C2295" s="2" t="s">
        <v>24222</v>
      </c>
      <c r="D2295" s="10">
        <v>4</v>
      </c>
    </row>
    <row r="2296" spans="1:4" x14ac:dyDescent="0.25">
      <c r="A2296" s="9" t="s">
        <v>4373</v>
      </c>
      <c r="B2296" s="2" t="s">
        <v>4373</v>
      </c>
      <c r="C2296" s="2" t="s">
        <v>24223</v>
      </c>
      <c r="D2296" s="10">
        <v>4</v>
      </c>
    </row>
    <row r="2297" spans="1:4" x14ac:dyDescent="0.25">
      <c r="A2297" s="9" t="s">
        <v>4376</v>
      </c>
      <c r="B2297" s="2" t="s">
        <v>4376</v>
      </c>
      <c r="C2297" s="2" t="s">
        <v>24226</v>
      </c>
      <c r="D2297" s="10">
        <v>4</v>
      </c>
    </row>
    <row r="2298" spans="1:4" x14ac:dyDescent="0.25">
      <c r="A2298" s="9" t="s">
        <v>4377</v>
      </c>
      <c r="B2298" s="2" t="s">
        <v>4377</v>
      </c>
      <c r="C2298" s="2" t="s">
        <v>24227</v>
      </c>
      <c r="D2298" s="10">
        <v>4</v>
      </c>
    </row>
    <row r="2299" spans="1:4" x14ac:dyDescent="0.25">
      <c r="A2299" s="9" t="s">
        <v>4378</v>
      </c>
      <c r="B2299" s="2" t="s">
        <v>14899</v>
      </c>
      <c r="C2299" s="2" t="s">
        <v>24228</v>
      </c>
      <c r="D2299" s="10">
        <v>3</v>
      </c>
    </row>
    <row r="2300" spans="1:4" x14ac:dyDescent="0.25">
      <c r="A2300" s="9" t="s">
        <v>4379</v>
      </c>
      <c r="B2300" s="2" t="s">
        <v>14900</v>
      </c>
      <c r="C2300" s="2" t="s">
        <v>24229</v>
      </c>
      <c r="D2300" s="10">
        <v>3</v>
      </c>
    </row>
    <row r="2301" spans="1:4" x14ac:dyDescent="0.25">
      <c r="A2301" s="9" t="s">
        <v>4380</v>
      </c>
      <c r="B2301" s="2" t="s">
        <v>4380</v>
      </c>
      <c r="C2301" s="2" t="s">
        <v>24230</v>
      </c>
      <c r="D2301" s="10">
        <v>4</v>
      </c>
    </row>
    <row r="2302" spans="1:4" x14ac:dyDescent="0.25">
      <c r="A2302" s="9" t="s">
        <v>4388</v>
      </c>
      <c r="B2302" s="2" t="s">
        <v>14908</v>
      </c>
      <c r="C2302" s="2" t="s">
        <v>24238</v>
      </c>
      <c r="D2302" s="10">
        <v>3</v>
      </c>
    </row>
    <row r="2303" spans="1:4" x14ac:dyDescent="0.25">
      <c r="A2303" s="9" t="s">
        <v>4390</v>
      </c>
      <c r="B2303" s="2" t="s">
        <v>4390</v>
      </c>
      <c r="C2303" s="2" t="s">
        <v>24240</v>
      </c>
      <c r="D2303" s="10">
        <v>6</v>
      </c>
    </row>
    <row r="2304" spans="1:4" x14ac:dyDescent="0.25">
      <c r="A2304" s="9" t="s">
        <v>4392</v>
      </c>
      <c r="B2304" s="2" t="s">
        <v>14911</v>
      </c>
      <c r="C2304" s="2" t="s">
        <v>24242</v>
      </c>
      <c r="D2304" s="10">
        <v>4</v>
      </c>
    </row>
    <row r="2305" spans="1:4" x14ac:dyDescent="0.25">
      <c r="A2305" s="9" t="s">
        <v>4393</v>
      </c>
      <c r="B2305" s="2" t="s">
        <v>14912</v>
      </c>
      <c r="C2305" s="2" t="s">
        <v>24243</v>
      </c>
      <c r="D2305" s="10">
        <v>4</v>
      </c>
    </row>
    <row r="2306" spans="1:4" x14ac:dyDescent="0.25">
      <c r="A2306" s="9" t="s">
        <v>4396</v>
      </c>
      <c r="B2306" s="2" t="s">
        <v>14915</v>
      </c>
      <c r="C2306" s="2" t="s">
        <v>24246</v>
      </c>
      <c r="D2306" s="10">
        <v>5</v>
      </c>
    </row>
    <row r="2307" spans="1:4" x14ac:dyDescent="0.25">
      <c r="A2307" s="9" t="s">
        <v>4397</v>
      </c>
      <c r="B2307" s="2" t="s">
        <v>12041</v>
      </c>
      <c r="C2307" s="2" t="s">
        <v>24247</v>
      </c>
      <c r="D2307" s="10">
        <v>4</v>
      </c>
    </row>
    <row r="2308" spans="1:4" x14ac:dyDescent="0.25">
      <c r="A2308" s="9" t="s">
        <v>4398</v>
      </c>
      <c r="B2308" s="2" t="s">
        <v>14916</v>
      </c>
      <c r="C2308" s="2" t="s">
        <v>24248</v>
      </c>
      <c r="D2308" s="10">
        <v>4</v>
      </c>
    </row>
    <row r="2309" spans="1:4" x14ac:dyDescent="0.25">
      <c r="A2309" s="9" t="s">
        <v>4401</v>
      </c>
      <c r="B2309" s="2" t="s">
        <v>14917</v>
      </c>
      <c r="C2309" s="2" t="s">
        <v>24251</v>
      </c>
      <c r="D2309" s="10">
        <v>4</v>
      </c>
    </row>
    <row r="2310" spans="1:4" x14ac:dyDescent="0.25">
      <c r="A2310" s="9" t="s">
        <v>4403</v>
      </c>
      <c r="B2310" s="2" t="s">
        <v>4403</v>
      </c>
      <c r="C2310" s="2" t="s">
        <v>24253</v>
      </c>
      <c r="D2310" s="10">
        <v>6</v>
      </c>
    </row>
    <row r="2311" spans="1:4" x14ac:dyDescent="0.25">
      <c r="A2311" s="9" t="s">
        <v>4405</v>
      </c>
      <c r="B2311" s="2" t="s">
        <v>4405</v>
      </c>
      <c r="C2311" s="2" t="s">
        <v>24255</v>
      </c>
      <c r="D2311" s="10">
        <v>4</v>
      </c>
    </row>
    <row r="2312" spans="1:4" x14ac:dyDescent="0.25">
      <c r="A2312" s="9" t="s">
        <v>4407</v>
      </c>
      <c r="B2312" s="2" t="s">
        <v>13768</v>
      </c>
      <c r="C2312" s="2" t="s">
        <v>24257</v>
      </c>
      <c r="D2312" s="10">
        <v>3</v>
      </c>
    </row>
    <row r="2313" spans="1:4" x14ac:dyDescent="0.25">
      <c r="A2313" s="9" t="s">
        <v>4417</v>
      </c>
      <c r="B2313" s="2" t="s">
        <v>14929</v>
      </c>
      <c r="C2313" s="2" t="s">
        <v>24267</v>
      </c>
      <c r="D2313" s="10">
        <v>3</v>
      </c>
    </row>
    <row r="2314" spans="1:4" x14ac:dyDescent="0.25">
      <c r="A2314" s="9" t="s">
        <v>4419</v>
      </c>
      <c r="B2314" s="2" t="s">
        <v>14931</v>
      </c>
      <c r="C2314" s="2" t="s">
        <v>24269</v>
      </c>
      <c r="D2314" s="10">
        <v>3</v>
      </c>
    </row>
    <row r="2315" spans="1:4" x14ac:dyDescent="0.25">
      <c r="A2315" s="9" t="s">
        <v>4422</v>
      </c>
      <c r="B2315" s="2" t="s">
        <v>14934</v>
      </c>
      <c r="C2315" s="2" t="s">
        <v>24272</v>
      </c>
      <c r="D2315" s="10">
        <v>3</v>
      </c>
    </row>
    <row r="2316" spans="1:4" x14ac:dyDescent="0.25">
      <c r="A2316" s="9" t="s">
        <v>4423</v>
      </c>
      <c r="B2316" s="2" t="s">
        <v>4423</v>
      </c>
      <c r="C2316" s="2" t="s">
        <v>24273</v>
      </c>
      <c r="D2316" s="10">
        <v>5</v>
      </c>
    </row>
    <row r="2317" spans="1:4" x14ac:dyDescent="0.25">
      <c r="A2317" s="9" t="s">
        <v>4424</v>
      </c>
      <c r="B2317" s="2" t="s">
        <v>14935</v>
      </c>
      <c r="C2317" s="2" t="s">
        <v>24274</v>
      </c>
      <c r="D2317" s="10">
        <v>4</v>
      </c>
    </row>
    <row r="2318" spans="1:4" x14ac:dyDescent="0.25">
      <c r="A2318" s="9" t="s">
        <v>4425</v>
      </c>
      <c r="B2318" s="2" t="s">
        <v>14936</v>
      </c>
      <c r="C2318" s="2" t="s">
        <v>24275</v>
      </c>
      <c r="D2318" s="10">
        <v>5</v>
      </c>
    </row>
    <row r="2319" spans="1:4" x14ac:dyDescent="0.25">
      <c r="A2319" s="9" t="s">
        <v>4427</v>
      </c>
      <c r="B2319" s="2" t="s">
        <v>4405</v>
      </c>
      <c r="C2319" s="2" t="s">
        <v>24277</v>
      </c>
      <c r="D2319" s="10">
        <v>4</v>
      </c>
    </row>
    <row r="2320" spans="1:4" x14ac:dyDescent="0.25">
      <c r="A2320" s="9" t="s">
        <v>4428</v>
      </c>
      <c r="B2320" s="2" t="s">
        <v>14937</v>
      </c>
      <c r="C2320" s="2" t="s">
        <v>24278</v>
      </c>
      <c r="D2320" s="10">
        <v>6</v>
      </c>
    </row>
    <row r="2321" spans="1:4" x14ac:dyDescent="0.25">
      <c r="A2321" s="9" t="s">
        <v>4430</v>
      </c>
      <c r="B2321" s="2" t="s">
        <v>14939</v>
      </c>
      <c r="C2321" s="2" t="s">
        <v>24280</v>
      </c>
      <c r="D2321" s="10">
        <v>4</v>
      </c>
    </row>
    <row r="2322" spans="1:4" x14ac:dyDescent="0.25">
      <c r="A2322" s="9" t="s">
        <v>4432</v>
      </c>
      <c r="B2322" s="2" t="s">
        <v>14941</v>
      </c>
      <c r="C2322" s="2" t="s">
        <v>24282</v>
      </c>
      <c r="D2322" s="10">
        <v>3</v>
      </c>
    </row>
    <row r="2323" spans="1:4" x14ac:dyDescent="0.25">
      <c r="A2323" s="9" t="s">
        <v>4433</v>
      </c>
      <c r="B2323" s="2" t="s">
        <v>14942</v>
      </c>
      <c r="C2323" s="2" t="s">
        <v>24283</v>
      </c>
      <c r="D2323" s="10">
        <v>3</v>
      </c>
    </row>
    <row r="2324" spans="1:4" x14ac:dyDescent="0.25">
      <c r="A2324" s="9" t="s">
        <v>4434</v>
      </c>
      <c r="B2324" s="2" t="s">
        <v>14942</v>
      </c>
      <c r="C2324" s="2" t="s">
        <v>24284</v>
      </c>
      <c r="D2324" s="10">
        <v>3</v>
      </c>
    </row>
    <row r="2325" spans="1:4" x14ac:dyDescent="0.25">
      <c r="A2325" s="9" t="s">
        <v>4435</v>
      </c>
      <c r="B2325" s="2" t="s">
        <v>14943</v>
      </c>
      <c r="C2325" s="2" t="s">
        <v>24285</v>
      </c>
      <c r="D2325" s="10">
        <v>3</v>
      </c>
    </row>
    <row r="2326" spans="1:4" x14ac:dyDescent="0.25">
      <c r="A2326" s="9" t="s">
        <v>4436</v>
      </c>
      <c r="B2326" s="2" t="s">
        <v>14944</v>
      </c>
      <c r="C2326" s="2" t="s">
        <v>24286</v>
      </c>
      <c r="D2326" s="10">
        <v>4</v>
      </c>
    </row>
    <row r="2327" spans="1:4" x14ac:dyDescent="0.25">
      <c r="A2327" s="9" t="s">
        <v>4438</v>
      </c>
      <c r="B2327" s="2" t="s">
        <v>4438</v>
      </c>
      <c r="C2327" s="2" t="s">
        <v>24288</v>
      </c>
      <c r="D2327" s="10">
        <v>3</v>
      </c>
    </row>
    <row r="2328" spans="1:4" x14ac:dyDescent="0.25">
      <c r="A2328" s="9" t="s">
        <v>4440</v>
      </c>
      <c r="B2328" s="2" t="s">
        <v>14947</v>
      </c>
      <c r="C2328" s="2" t="s">
        <v>24290</v>
      </c>
      <c r="D2328" s="10">
        <v>4</v>
      </c>
    </row>
    <row r="2329" spans="1:4" x14ac:dyDescent="0.25">
      <c r="A2329" s="9" t="s">
        <v>4441</v>
      </c>
      <c r="B2329" s="2" t="s">
        <v>14948</v>
      </c>
      <c r="C2329" s="2" t="s">
        <v>24291</v>
      </c>
      <c r="D2329" s="10">
        <v>3</v>
      </c>
    </row>
    <row r="2330" spans="1:4" x14ac:dyDescent="0.25">
      <c r="A2330" s="9" t="s">
        <v>4442</v>
      </c>
      <c r="B2330" s="2" t="s">
        <v>14949</v>
      </c>
      <c r="C2330" s="2" t="s">
        <v>24292</v>
      </c>
      <c r="D2330" s="10">
        <v>4</v>
      </c>
    </row>
    <row r="2331" spans="1:4" x14ac:dyDescent="0.25">
      <c r="A2331" s="9" t="s">
        <v>4444</v>
      </c>
      <c r="B2331" s="2" t="s">
        <v>4444</v>
      </c>
      <c r="C2331" s="2" t="s">
        <v>24294</v>
      </c>
      <c r="D2331" s="10">
        <v>5</v>
      </c>
    </row>
    <row r="2332" spans="1:4" x14ac:dyDescent="0.25">
      <c r="A2332" s="9" t="s">
        <v>4448</v>
      </c>
      <c r="B2332" s="2" t="s">
        <v>4448</v>
      </c>
      <c r="C2332" s="2" t="s">
        <v>24298</v>
      </c>
      <c r="D2332" s="10">
        <v>9</v>
      </c>
    </row>
    <row r="2333" spans="1:4" x14ac:dyDescent="0.25">
      <c r="A2333" s="9" t="s">
        <v>4449</v>
      </c>
      <c r="B2333" s="2" t="s">
        <v>4508</v>
      </c>
      <c r="C2333" s="2" t="s">
        <v>24299</v>
      </c>
      <c r="D2333" s="10">
        <v>2</v>
      </c>
    </row>
    <row r="2334" spans="1:4" x14ac:dyDescent="0.25">
      <c r="A2334" s="9" t="s">
        <v>4452</v>
      </c>
      <c r="B2334" s="2" t="s">
        <v>14956</v>
      </c>
      <c r="C2334" s="2" t="s">
        <v>24302</v>
      </c>
      <c r="D2334" s="10">
        <v>4</v>
      </c>
    </row>
    <row r="2335" spans="1:4" x14ac:dyDescent="0.25">
      <c r="A2335" s="9" t="s">
        <v>4453</v>
      </c>
      <c r="B2335" s="2" t="s">
        <v>14957</v>
      </c>
      <c r="C2335" s="2" t="s">
        <v>24303</v>
      </c>
      <c r="D2335" s="10">
        <v>4</v>
      </c>
    </row>
    <row r="2336" spans="1:4" x14ac:dyDescent="0.25">
      <c r="A2336" s="9" t="s">
        <v>4455</v>
      </c>
      <c r="B2336" s="2" t="s">
        <v>14959</v>
      </c>
      <c r="C2336" s="2" t="s">
        <v>24305</v>
      </c>
      <c r="D2336" s="10">
        <v>4</v>
      </c>
    </row>
    <row r="2337" spans="1:4" x14ac:dyDescent="0.25">
      <c r="A2337" s="9" t="s">
        <v>4457</v>
      </c>
      <c r="B2337" s="2" t="s">
        <v>14961</v>
      </c>
      <c r="C2337" s="2" t="s">
        <v>24307</v>
      </c>
      <c r="D2337" s="10">
        <v>3</v>
      </c>
    </row>
    <row r="2338" spans="1:4" x14ac:dyDescent="0.25">
      <c r="A2338" s="9" t="s">
        <v>4458</v>
      </c>
      <c r="B2338" s="2" t="s">
        <v>14962</v>
      </c>
      <c r="C2338" s="2" t="s">
        <v>24308</v>
      </c>
      <c r="D2338" s="10">
        <v>3</v>
      </c>
    </row>
    <row r="2339" spans="1:4" x14ac:dyDescent="0.25">
      <c r="A2339" s="9" t="s">
        <v>4459</v>
      </c>
      <c r="B2339" s="2" t="s">
        <v>14963</v>
      </c>
      <c r="C2339" s="2" t="s">
        <v>24309</v>
      </c>
      <c r="D2339" s="10">
        <v>4</v>
      </c>
    </row>
    <row r="2340" spans="1:4" x14ac:dyDescent="0.25">
      <c r="A2340" s="9" t="s">
        <v>4460</v>
      </c>
      <c r="B2340" s="2" t="s">
        <v>14964</v>
      </c>
      <c r="C2340" s="2" t="s">
        <v>24310</v>
      </c>
      <c r="D2340" s="10">
        <v>3</v>
      </c>
    </row>
    <row r="2341" spans="1:4" x14ac:dyDescent="0.25">
      <c r="A2341" s="9" t="s">
        <v>4461</v>
      </c>
      <c r="B2341" s="2" t="s">
        <v>14965</v>
      </c>
      <c r="C2341" s="2" t="s">
        <v>24311</v>
      </c>
      <c r="D2341" s="10">
        <v>4</v>
      </c>
    </row>
    <row r="2342" spans="1:4" x14ac:dyDescent="0.25">
      <c r="A2342" s="9" t="s">
        <v>4463</v>
      </c>
      <c r="B2342" s="2" t="s">
        <v>14871</v>
      </c>
      <c r="C2342" s="2" t="s">
        <v>24313</v>
      </c>
      <c r="D2342" s="10">
        <v>3</v>
      </c>
    </row>
    <row r="2343" spans="1:4" x14ac:dyDescent="0.25">
      <c r="A2343" s="9" t="s">
        <v>4466</v>
      </c>
      <c r="B2343" s="2" t="s">
        <v>4466</v>
      </c>
      <c r="C2343" s="2" t="s">
        <v>24316</v>
      </c>
      <c r="D2343" s="10">
        <v>5</v>
      </c>
    </row>
    <row r="2344" spans="1:4" x14ac:dyDescent="0.25">
      <c r="A2344" s="9" t="s">
        <v>4467</v>
      </c>
      <c r="B2344" s="2" t="s">
        <v>4467</v>
      </c>
      <c r="C2344" s="2" t="s">
        <v>24317</v>
      </c>
      <c r="D2344" s="10">
        <v>9</v>
      </c>
    </row>
    <row r="2345" spans="1:4" x14ac:dyDescent="0.25">
      <c r="A2345" s="9" t="s">
        <v>4470</v>
      </c>
      <c r="B2345" s="2" t="s">
        <v>4470</v>
      </c>
      <c r="C2345" s="2" t="s">
        <v>24320</v>
      </c>
      <c r="D2345" s="10">
        <v>6</v>
      </c>
    </row>
    <row r="2346" spans="1:4" x14ac:dyDescent="0.25">
      <c r="A2346" s="9" t="s">
        <v>4471</v>
      </c>
      <c r="B2346" s="2" t="s">
        <v>14863</v>
      </c>
      <c r="C2346" s="2" t="s">
        <v>24321</v>
      </c>
      <c r="D2346" s="10">
        <v>3</v>
      </c>
    </row>
    <row r="2347" spans="1:4" x14ac:dyDescent="0.25">
      <c r="A2347" s="9" t="s">
        <v>4472</v>
      </c>
      <c r="B2347" s="2" t="s">
        <v>14970</v>
      </c>
      <c r="C2347" s="2" t="s">
        <v>24322</v>
      </c>
      <c r="D2347" s="10">
        <v>3</v>
      </c>
    </row>
    <row r="2348" spans="1:4" x14ac:dyDescent="0.25">
      <c r="A2348" s="9" t="s">
        <v>4476</v>
      </c>
      <c r="B2348" s="2" t="s">
        <v>4476</v>
      </c>
      <c r="C2348" s="2" t="s">
        <v>24326</v>
      </c>
      <c r="D2348" s="10">
        <v>4</v>
      </c>
    </row>
    <row r="2349" spans="1:4" x14ac:dyDescent="0.25">
      <c r="A2349" s="9" t="s">
        <v>4478</v>
      </c>
      <c r="B2349" s="2" t="s">
        <v>14974</v>
      </c>
      <c r="C2349" s="2" t="s">
        <v>24328</v>
      </c>
      <c r="D2349" s="10">
        <v>4</v>
      </c>
    </row>
    <row r="2350" spans="1:4" x14ac:dyDescent="0.25">
      <c r="A2350" s="9" t="s">
        <v>4482</v>
      </c>
      <c r="B2350" s="2" t="s">
        <v>14978</v>
      </c>
      <c r="C2350" s="2" t="s">
        <v>24332</v>
      </c>
      <c r="D2350" s="10">
        <v>3</v>
      </c>
    </row>
    <row r="2351" spans="1:4" x14ac:dyDescent="0.25">
      <c r="A2351" s="9" t="s">
        <v>4483</v>
      </c>
      <c r="B2351" s="2" t="s">
        <v>14979</v>
      </c>
      <c r="C2351" s="2" t="s">
        <v>24333</v>
      </c>
      <c r="D2351" s="10">
        <v>4</v>
      </c>
    </row>
    <row r="2352" spans="1:4" x14ac:dyDescent="0.25">
      <c r="A2352" s="9" t="s">
        <v>4484</v>
      </c>
      <c r="B2352" s="2" t="s">
        <v>14980</v>
      </c>
      <c r="C2352" s="2" t="s">
        <v>24334</v>
      </c>
      <c r="D2352" s="10">
        <v>3</v>
      </c>
    </row>
    <row r="2353" spans="1:4" x14ac:dyDescent="0.25">
      <c r="A2353" s="9" t="s">
        <v>4486</v>
      </c>
      <c r="B2353" s="2" t="s">
        <v>14981</v>
      </c>
      <c r="C2353" s="2" t="s">
        <v>24336</v>
      </c>
      <c r="D2353" s="10">
        <v>3</v>
      </c>
    </row>
    <row r="2354" spans="1:4" x14ac:dyDescent="0.25">
      <c r="A2354" s="9" t="s">
        <v>4491</v>
      </c>
      <c r="B2354" s="2" t="s">
        <v>14986</v>
      </c>
      <c r="C2354" s="2" t="s">
        <v>24341</v>
      </c>
      <c r="D2354" s="10">
        <v>5</v>
      </c>
    </row>
    <row r="2355" spans="1:4" x14ac:dyDescent="0.25">
      <c r="A2355" s="9" t="s">
        <v>4498</v>
      </c>
      <c r="B2355" s="2" t="s">
        <v>14992</v>
      </c>
      <c r="C2355" s="2" t="s">
        <v>24348</v>
      </c>
      <c r="D2355" s="10">
        <v>3</v>
      </c>
    </row>
    <row r="2356" spans="1:4" x14ac:dyDescent="0.25">
      <c r="A2356" s="9" t="s">
        <v>4501</v>
      </c>
      <c r="B2356" s="2" t="s">
        <v>14995</v>
      </c>
      <c r="C2356" s="2" t="s">
        <v>24351</v>
      </c>
      <c r="D2356" s="10">
        <v>6</v>
      </c>
    </row>
    <row r="2357" spans="1:4" x14ac:dyDescent="0.25">
      <c r="A2357" s="9" t="s">
        <v>4503</v>
      </c>
      <c r="B2357" s="2" t="s">
        <v>14997</v>
      </c>
      <c r="C2357" s="2" t="s">
        <v>24353</v>
      </c>
      <c r="D2357" s="10">
        <v>3</v>
      </c>
    </row>
    <row r="2358" spans="1:4" x14ac:dyDescent="0.25">
      <c r="A2358" s="9" t="s">
        <v>4504</v>
      </c>
      <c r="B2358" s="2" t="s">
        <v>4504</v>
      </c>
      <c r="C2358" s="2" t="s">
        <v>24354</v>
      </c>
      <c r="D2358" s="10">
        <v>4</v>
      </c>
    </row>
    <row r="2359" spans="1:4" x14ac:dyDescent="0.25">
      <c r="A2359" s="9" t="s">
        <v>4508</v>
      </c>
      <c r="B2359" s="2" t="s">
        <v>4508</v>
      </c>
      <c r="C2359" s="2" t="s">
        <v>24358</v>
      </c>
      <c r="D2359" s="10">
        <v>2</v>
      </c>
    </row>
    <row r="2360" spans="1:4" x14ac:dyDescent="0.25">
      <c r="A2360" s="9" t="s">
        <v>4509</v>
      </c>
      <c r="B2360" s="2" t="s">
        <v>4508</v>
      </c>
      <c r="C2360" s="2" t="s">
        <v>24359</v>
      </c>
      <c r="D2360" s="10">
        <v>2</v>
      </c>
    </row>
    <row r="2361" spans="1:4" x14ac:dyDescent="0.25">
      <c r="A2361" s="9" t="s">
        <v>4512</v>
      </c>
      <c r="B2361" s="2" t="s">
        <v>4512</v>
      </c>
      <c r="C2361" s="2" t="s">
        <v>24362</v>
      </c>
      <c r="D2361" s="10">
        <v>5</v>
      </c>
    </row>
    <row r="2362" spans="1:4" x14ac:dyDescent="0.25">
      <c r="A2362" s="9" t="s">
        <v>4513</v>
      </c>
      <c r="B2362" s="2" t="s">
        <v>4513</v>
      </c>
      <c r="C2362" s="2" t="s">
        <v>24363</v>
      </c>
      <c r="D2362" s="10">
        <v>3</v>
      </c>
    </row>
    <row r="2363" spans="1:4" x14ac:dyDescent="0.25">
      <c r="A2363" s="9" t="s">
        <v>4514</v>
      </c>
      <c r="B2363" s="2" t="s">
        <v>4514</v>
      </c>
      <c r="C2363" s="2" t="s">
        <v>24364</v>
      </c>
      <c r="D2363" s="10">
        <v>2</v>
      </c>
    </row>
    <row r="2364" spans="1:4" x14ac:dyDescent="0.25">
      <c r="A2364" s="9" t="s">
        <v>4515</v>
      </c>
      <c r="B2364" s="2" t="s">
        <v>4515</v>
      </c>
      <c r="C2364" s="2" t="s">
        <v>24365</v>
      </c>
      <c r="D2364" s="10">
        <v>4</v>
      </c>
    </row>
    <row r="2365" spans="1:4" x14ac:dyDescent="0.25">
      <c r="A2365" s="9" t="s">
        <v>4516</v>
      </c>
      <c r="B2365" s="2" t="s">
        <v>15001</v>
      </c>
      <c r="C2365" s="2" t="s">
        <v>24366</v>
      </c>
      <c r="D2365" s="10">
        <v>6</v>
      </c>
    </row>
    <row r="2366" spans="1:4" x14ac:dyDescent="0.25">
      <c r="A2366" s="9" t="s">
        <v>4518</v>
      </c>
      <c r="B2366" s="2" t="s">
        <v>15003</v>
      </c>
      <c r="C2366" s="2" t="s">
        <v>24368</v>
      </c>
      <c r="D2366" s="10">
        <v>3</v>
      </c>
    </row>
    <row r="2367" spans="1:4" x14ac:dyDescent="0.25">
      <c r="A2367" s="9" t="s">
        <v>4519</v>
      </c>
      <c r="B2367" s="2" t="s">
        <v>4519</v>
      </c>
      <c r="C2367" s="2" t="s">
        <v>24369</v>
      </c>
      <c r="D2367" s="10">
        <v>3</v>
      </c>
    </row>
    <row r="2368" spans="1:4" x14ac:dyDescent="0.25">
      <c r="A2368" s="9" t="s">
        <v>4520</v>
      </c>
      <c r="B2368" s="2" t="s">
        <v>4520</v>
      </c>
      <c r="C2368" s="2" t="s">
        <v>24370</v>
      </c>
      <c r="D2368" s="10">
        <v>4</v>
      </c>
    </row>
    <row r="2369" spans="1:4" x14ac:dyDescent="0.25">
      <c r="A2369" s="9" t="s">
        <v>4522</v>
      </c>
      <c r="B2369" s="2" t="s">
        <v>15004</v>
      </c>
      <c r="C2369" s="2" t="s">
        <v>24372</v>
      </c>
      <c r="D2369" s="10">
        <v>3</v>
      </c>
    </row>
    <row r="2370" spans="1:4" x14ac:dyDescent="0.25">
      <c r="A2370" s="9" t="s">
        <v>4523</v>
      </c>
      <c r="B2370" s="2" t="s">
        <v>15005</v>
      </c>
      <c r="C2370" s="2" t="s">
        <v>24373</v>
      </c>
      <c r="D2370" s="10">
        <v>4</v>
      </c>
    </row>
    <row r="2371" spans="1:4" x14ac:dyDescent="0.25">
      <c r="A2371" s="9" t="s">
        <v>4526</v>
      </c>
      <c r="B2371" s="2" t="s">
        <v>4526</v>
      </c>
      <c r="C2371" s="2" t="s">
        <v>24376</v>
      </c>
      <c r="D2371" s="10">
        <v>5</v>
      </c>
    </row>
    <row r="2372" spans="1:4" x14ac:dyDescent="0.25">
      <c r="A2372" s="9" t="s">
        <v>4527</v>
      </c>
      <c r="B2372" s="2" t="s">
        <v>4527</v>
      </c>
      <c r="C2372" s="2" t="s">
        <v>24377</v>
      </c>
      <c r="D2372" s="10">
        <v>6</v>
      </c>
    </row>
    <row r="2373" spans="1:4" x14ac:dyDescent="0.25">
      <c r="A2373" s="9" t="s">
        <v>4528</v>
      </c>
      <c r="B2373" s="2" t="s">
        <v>4528</v>
      </c>
      <c r="C2373" s="2" t="s">
        <v>24378</v>
      </c>
      <c r="D2373" s="10">
        <v>5</v>
      </c>
    </row>
    <row r="2374" spans="1:4" x14ac:dyDescent="0.25">
      <c r="A2374" s="9" t="s">
        <v>4529</v>
      </c>
      <c r="B2374" s="2" t="s">
        <v>15007</v>
      </c>
      <c r="C2374" s="2" t="s">
        <v>24379</v>
      </c>
      <c r="D2374" s="10">
        <v>3</v>
      </c>
    </row>
    <row r="2375" spans="1:4" x14ac:dyDescent="0.25">
      <c r="A2375" s="9" t="s">
        <v>4530</v>
      </c>
      <c r="B2375" s="2" t="s">
        <v>15008</v>
      </c>
      <c r="C2375" s="2" t="s">
        <v>24380</v>
      </c>
      <c r="D2375" s="10">
        <v>2</v>
      </c>
    </row>
    <row r="2376" spans="1:4" x14ac:dyDescent="0.25">
      <c r="A2376" s="9" t="s">
        <v>4531</v>
      </c>
      <c r="B2376" s="2" t="s">
        <v>15009</v>
      </c>
      <c r="C2376" s="2" t="s">
        <v>24381</v>
      </c>
      <c r="D2376" s="10">
        <v>4</v>
      </c>
    </row>
    <row r="2377" spans="1:4" x14ac:dyDescent="0.25">
      <c r="A2377" s="9" t="s">
        <v>4535</v>
      </c>
      <c r="B2377" s="2" t="s">
        <v>13624</v>
      </c>
      <c r="C2377" s="2" t="s">
        <v>24385</v>
      </c>
      <c r="D2377" s="10">
        <v>4</v>
      </c>
    </row>
    <row r="2378" spans="1:4" x14ac:dyDescent="0.25">
      <c r="A2378" s="9" t="s">
        <v>4536</v>
      </c>
      <c r="B2378" s="2" t="s">
        <v>4536</v>
      </c>
      <c r="C2378" s="2" t="s">
        <v>24386</v>
      </c>
      <c r="D2378" s="10">
        <v>5</v>
      </c>
    </row>
    <row r="2379" spans="1:4" x14ac:dyDescent="0.25">
      <c r="A2379" s="9" t="s">
        <v>4537</v>
      </c>
      <c r="B2379" s="2" t="s">
        <v>15013</v>
      </c>
      <c r="C2379" s="2" t="s">
        <v>24387</v>
      </c>
      <c r="D2379" s="10">
        <v>4</v>
      </c>
    </row>
    <row r="2380" spans="1:4" x14ac:dyDescent="0.25">
      <c r="A2380" s="9" t="s">
        <v>4539</v>
      </c>
      <c r="B2380" s="2" t="s">
        <v>15014</v>
      </c>
      <c r="C2380" s="2" t="s">
        <v>24389</v>
      </c>
      <c r="D2380" s="10">
        <v>3</v>
      </c>
    </row>
    <row r="2381" spans="1:4" x14ac:dyDescent="0.25">
      <c r="A2381" s="9" t="s">
        <v>4540</v>
      </c>
      <c r="B2381" s="2" t="s">
        <v>4540</v>
      </c>
      <c r="C2381" s="2" t="s">
        <v>24390</v>
      </c>
      <c r="D2381" s="10">
        <v>4</v>
      </c>
    </row>
    <row r="2382" spans="1:4" x14ac:dyDescent="0.25">
      <c r="A2382" s="9" t="s">
        <v>4541</v>
      </c>
      <c r="B2382" s="2" t="s">
        <v>4541</v>
      </c>
      <c r="C2382" s="2" t="s">
        <v>24391</v>
      </c>
      <c r="D2382" s="10">
        <v>4</v>
      </c>
    </row>
    <row r="2383" spans="1:4" x14ac:dyDescent="0.25">
      <c r="A2383" s="9" t="s">
        <v>4543</v>
      </c>
      <c r="B2383" s="2" t="s">
        <v>15016</v>
      </c>
      <c r="C2383" s="2" t="s">
        <v>24393</v>
      </c>
      <c r="D2383" s="10">
        <v>4</v>
      </c>
    </row>
    <row r="2384" spans="1:4" x14ac:dyDescent="0.25">
      <c r="A2384" s="9" t="s">
        <v>4544</v>
      </c>
      <c r="B2384" s="2" t="s">
        <v>15017</v>
      </c>
      <c r="C2384" s="2" t="s">
        <v>24394</v>
      </c>
      <c r="D2384" s="10">
        <v>3</v>
      </c>
    </row>
    <row r="2385" spans="1:4" x14ac:dyDescent="0.25">
      <c r="A2385" s="9" t="s">
        <v>4545</v>
      </c>
      <c r="B2385" s="2" t="s">
        <v>15018</v>
      </c>
      <c r="C2385" s="2" t="s">
        <v>24395</v>
      </c>
      <c r="D2385" s="10">
        <v>2</v>
      </c>
    </row>
    <row r="2386" spans="1:4" x14ac:dyDescent="0.25">
      <c r="A2386" s="9" t="s">
        <v>4546</v>
      </c>
      <c r="B2386" s="2" t="s">
        <v>14981</v>
      </c>
      <c r="C2386" s="2" t="s">
        <v>24396</v>
      </c>
      <c r="D2386" s="10">
        <v>3</v>
      </c>
    </row>
    <row r="2387" spans="1:4" x14ac:dyDescent="0.25">
      <c r="A2387" s="9" t="s">
        <v>4549</v>
      </c>
      <c r="B2387" s="2" t="s">
        <v>12745</v>
      </c>
      <c r="C2387" s="2" t="s">
        <v>24399</v>
      </c>
      <c r="D2387" s="10">
        <v>3</v>
      </c>
    </row>
    <row r="2388" spans="1:4" x14ac:dyDescent="0.25">
      <c r="A2388" s="9" t="s">
        <v>4559</v>
      </c>
      <c r="B2388" s="2" t="s">
        <v>15027</v>
      </c>
      <c r="C2388" s="2" t="s">
        <v>24409</v>
      </c>
      <c r="D2388" s="10">
        <v>4</v>
      </c>
    </row>
    <row r="2389" spans="1:4" x14ac:dyDescent="0.25">
      <c r="A2389" s="9" t="s">
        <v>4560</v>
      </c>
      <c r="B2389" s="2" t="s">
        <v>13722</v>
      </c>
      <c r="C2389" s="2" t="s">
        <v>24410</v>
      </c>
      <c r="D2389" s="10">
        <v>4</v>
      </c>
    </row>
    <row r="2390" spans="1:4" x14ac:dyDescent="0.25">
      <c r="A2390" s="9" t="s">
        <v>4562</v>
      </c>
      <c r="B2390" s="2" t="s">
        <v>15029</v>
      </c>
      <c r="C2390" s="2" t="s">
        <v>24412</v>
      </c>
      <c r="D2390" s="10">
        <v>3</v>
      </c>
    </row>
    <row r="2391" spans="1:4" x14ac:dyDescent="0.25">
      <c r="A2391" s="9" t="s">
        <v>4564</v>
      </c>
      <c r="B2391" s="2" t="s">
        <v>15031</v>
      </c>
      <c r="C2391" s="2" t="s">
        <v>24414</v>
      </c>
      <c r="D2391" s="10">
        <v>3</v>
      </c>
    </row>
    <row r="2392" spans="1:4" x14ac:dyDescent="0.25">
      <c r="A2392" s="9" t="s">
        <v>4565</v>
      </c>
      <c r="B2392" s="2" t="s">
        <v>4508</v>
      </c>
      <c r="C2392" s="2" t="s">
        <v>24415</v>
      </c>
      <c r="D2392" s="10">
        <v>2</v>
      </c>
    </row>
    <row r="2393" spans="1:4" x14ac:dyDescent="0.25">
      <c r="A2393" s="9" t="s">
        <v>4567</v>
      </c>
      <c r="B2393" s="2" t="s">
        <v>15032</v>
      </c>
      <c r="C2393" s="2" t="s">
        <v>24417</v>
      </c>
      <c r="D2393" s="10">
        <v>4</v>
      </c>
    </row>
    <row r="2394" spans="1:4" x14ac:dyDescent="0.25">
      <c r="A2394" s="9" t="s">
        <v>4568</v>
      </c>
      <c r="B2394" s="2" t="s">
        <v>15033</v>
      </c>
      <c r="C2394" s="2" t="s">
        <v>24418</v>
      </c>
      <c r="D2394" s="10">
        <v>3</v>
      </c>
    </row>
    <row r="2395" spans="1:4" x14ac:dyDescent="0.25">
      <c r="A2395" s="9" t="s">
        <v>4575</v>
      </c>
      <c r="B2395" s="2" t="s">
        <v>15038</v>
      </c>
      <c r="C2395" s="2" t="s">
        <v>24425</v>
      </c>
      <c r="D2395" s="10">
        <v>3</v>
      </c>
    </row>
    <row r="2396" spans="1:4" x14ac:dyDescent="0.25">
      <c r="A2396" s="9" t="s">
        <v>4576</v>
      </c>
      <c r="B2396" s="2" t="s">
        <v>15039</v>
      </c>
      <c r="C2396" s="2" t="s">
        <v>24426</v>
      </c>
      <c r="D2396" s="10">
        <v>3</v>
      </c>
    </row>
    <row r="2397" spans="1:4" x14ac:dyDescent="0.25">
      <c r="A2397" s="9" t="s">
        <v>4577</v>
      </c>
      <c r="B2397" s="2" t="s">
        <v>15040</v>
      </c>
      <c r="C2397" s="2" t="s">
        <v>24427</v>
      </c>
      <c r="D2397" s="10">
        <v>4</v>
      </c>
    </row>
    <row r="2398" spans="1:4" x14ac:dyDescent="0.25">
      <c r="A2398" s="9" t="s">
        <v>4579</v>
      </c>
      <c r="B2398" s="2" t="s">
        <v>15042</v>
      </c>
      <c r="C2398" s="2" t="s">
        <v>24429</v>
      </c>
      <c r="D2398" s="10">
        <v>4</v>
      </c>
    </row>
    <row r="2399" spans="1:4" x14ac:dyDescent="0.25">
      <c r="A2399" s="9" t="s">
        <v>4580</v>
      </c>
      <c r="B2399" s="2" t="s">
        <v>15043</v>
      </c>
      <c r="C2399" s="2" t="s">
        <v>24430</v>
      </c>
      <c r="D2399" s="10">
        <v>3</v>
      </c>
    </row>
    <row r="2400" spans="1:4" x14ac:dyDescent="0.25">
      <c r="A2400" s="9" t="s">
        <v>4582</v>
      </c>
      <c r="B2400" s="2" t="s">
        <v>14392</v>
      </c>
      <c r="C2400" s="2" t="s">
        <v>24432</v>
      </c>
      <c r="D2400" s="10">
        <v>3</v>
      </c>
    </row>
    <row r="2401" spans="1:4" x14ac:dyDescent="0.25">
      <c r="A2401" s="9" t="s">
        <v>4587</v>
      </c>
      <c r="B2401" s="2" t="s">
        <v>15049</v>
      </c>
      <c r="C2401" s="2" t="s">
        <v>24437</v>
      </c>
      <c r="D2401" s="10">
        <v>3</v>
      </c>
    </row>
    <row r="2402" spans="1:4" x14ac:dyDescent="0.25">
      <c r="A2402" s="9" t="s">
        <v>4588</v>
      </c>
      <c r="B2402" s="2" t="s">
        <v>4588</v>
      </c>
      <c r="C2402" s="2" t="s">
        <v>24438</v>
      </c>
      <c r="D2402" s="10">
        <v>9</v>
      </c>
    </row>
    <row r="2403" spans="1:4" x14ac:dyDescent="0.25">
      <c r="A2403" s="9" t="s">
        <v>4591</v>
      </c>
      <c r="B2403" s="2" t="s">
        <v>15051</v>
      </c>
      <c r="C2403" s="2" t="s">
        <v>24441</v>
      </c>
      <c r="D2403" s="10">
        <v>4</v>
      </c>
    </row>
    <row r="2404" spans="1:4" x14ac:dyDescent="0.25">
      <c r="A2404" s="9" t="s">
        <v>4593</v>
      </c>
      <c r="B2404" s="2" t="s">
        <v>4593</v>
      </c>
      <c r="C2404" s="2" t="s">
        <v>24443</v>
      </c>
      <c r="D2404" s="10">
        <v>8</v>
      </c>
    </row>
    <row r="2405" spans="1:4" x14ac:dyDescent="0.25">
      <c r="A2405" s="9" t="s">
        <v>4597</v>
      </c>
      <c r="B2405" s="2" t="s">
        <v>4597</v>
      </c>
      <c r="C2405" s="2" t="s">
        <v>24447</v>
      </c>
      <c r="D2405" s="10">
        <v>5</v>
      </c>
    </row>
    <row r="2406" spans="1:4" x14ac:dyDescent="0.25">
      <c r="A2406" s="9" t="s">
        <v>4599</v>
      </c>
      <c r="B2406" s="2" t="s">
        <v>15056</v>
      </c>
      <c r="C2406" s="2" t="s">
        <v>24449</v>
      </c>
      <c r="D2406" s="10">
        <v>3</v>
      </c>
    </row>
    <row r="2407" spans="1:4" x14ac:dyDescent="0.25">
      <c r="A2407" s="9" t="s">
        <v>4604</v>
      </c>
      <c r="B2407" s="2" t="s">
        <v>4604</v>
      </c>
      <c r="C2407" s="2" t="s">
        <v>24454</v>
      </c>
      <c r="D2407" s="10">
        <v>4</v>
      </c>
    </row>
    <row r="2408" spans="1:4" x14ac:dyDescent="0.25">
      <c r="A2408" s="9" t="s">
        <v>4605</v>
      </c>
      <c r="B2408" s="2" t="s">
        <v>15061</v>
      </c>
      <c r="C2408" s="2" t="s">
        <v>24455</v>
      </c>
      <c r="D2408" s="10">
        <v>3</v>
      </c>
    </row>
    <row r="2409" spans="1:4" x14ac:dyDescent="0.25">
      <c r="A2409" s="9" t="s">
        <v>4606</v>
      </c>
      <c r="B2409" s="2" t="s">
        <v>15062</v>
      </c>
      <c r="C2409" s="2" t="s">
        <v>24456</v>
      </c>
      <c r="D2409" s="10">
        <v>4</v>
      </c>
    </row>
    <row r="2410" spans="1:4" x14ac:dyDescent="0.25">
      <c r="A2410" s="9" t="s">
        <v>4608</v>
      </c>
      <c r="B2410" s="2" t="s">
        <v>15064</v>
      </c>
      <c r="C2410" s="2" t="s">
        <v>24458</v>
      </c>
      <c r="D2410" s="10">
        <v>3</v>
      </c>
    </row>
    <row r="2411" spans="1:4" x14ac:dyDescent="0.25">
      <c r="A2411" s="9" t="s">
        <v>4613</v>
      </c>
      <c r="B2411" s="2" t="s">
        <v>4613</v>
      </c>
      <c r="C2411" s="2" t="s">
        <v>24463</v>
      </c>
      <c r="D2411" s="10">
        <v>5</v>
      </c>
    </row>
    <row r="2412" spans="1:4" x14ac:dyDescent="0.25">
      <c r="A2412" s="9" t="s">
        <v>4614</v>
      </c>
      <c r="B2412" s="2" t="s">
        <v>4614</v>
      </c>
      <c r="C2412" s="2" t="s">
        <v>24464</v>
      </c>
      <c r="D2412" s="10">
        <v>4</v>
      </c>
    </row>
    <row r="2413" spans="1:4" x14ac:dyDescent="0.25">
      <c r="A2413" s="9" t="s">
        <v>4618</v>
      </c>
      <c r="B2413" s="2" t="s">
        <v>15070</v>
      </c>
      <c r="C2413" s="2" t="s">
        <v>24468</v>
      </c>
      <c r="D2413" s="10">
        <v>4</v>
      </c>
    </row>
    <row r="2414" spans="1:4" x14ac:dyDescent="0.25">
      <c r="A2414" s="9" t="s">
        <v>4619</v>
      </c>
      <c r="B2414" s="2" t="s">
        <v>15071</v>
      </c>
      <c r="C2414" s="2" t="s">
        <v>24469</v>
      </c>
      <c r="D2414" s="10">
        <v>3</v>
      </c>
    </row>
    <row r="2415" spans="1:4" x14ac:dyDescent="0.25">
      <c r="A2415" s="9" t="s">
        <v>4621</v>
      </c>
      <c r="B2415" s="2" t="s">
        <v>15073</v>
      </c>
      <c r="C2415" s="2" t="s">
        <v>24471</v>
      </c>
      <c r="D2415" s="10">
        <v>4</v>
      </c>
    </row>
    <row r="2416" spans="1:4" x14ac:dyDescent="0.25">
      <c r="A2416" s="9" t="s">
        <v>4622</v>
      </c>
      <c r="B2416" s="2" t="s">
        <v>15074</v>
      </c>
      <c r="C2416" s="2" t="s">
        <v>24472</v>
      </c>
      <c r="D2416" s="10">
        <v>3</v>
      </c>
    </row>
    <row r="2417" spans="1:4" x14ac:dyDescent="0.25">
      <c r="A2417" s="9" t="s">
        <v>4625</v>
      </c>
      <c r="B2417" s="2" t="s">
        <v>15077</v>
      </c>
      <c r="C2417" s="2" t="s">
        <v>24475</v>
      </c>
      <c r="D2417" s="10">
        <v>4</v>
      </c>
    </row>
    <row r="2418" spans="1:4" x14ac:dyDescent="0.25">
      <c r="A2418" s="9" t="s">
        <v>4627</v>
      </c>
      <c r="B2418" s="2" t="s">
        <v>15078</v>
      </c>
      <c r="C2418" s="2" t="s">
        <v>24477</v>
      </c>
      <c r="D2418" s="10">
        <v>3</v>
      </c>
    </row>
    <row r="2419" spans="1:4" x14ac:dyDescent="0.25">
      <c r="A2419" s="9" t="s">
        <v>4628</v>
      </c>
      <c r="B2419" s="2" t="s">
        <v>13392</v>
      </c>
      <c r="C2419" s="2" t="s">
        <v>24478</v>
      </c>
      <c r="D2419" s="10">
        <v>3</v>
      </c>
    </row>
    <row r="2420" spans="1:4" x14ac:dyDescent="0.25">
      <c r="A2420" s="9" t="s">
        <v>4631</v>
      </c>
      <c r="B2420" s="2" t="s">
        <v>4631</v>
      </c>
      <c r="C2420" s="2" t="s">
        <v>24481</v>
      </c>
      <c r="D2420" s="10">
        <v>9</v>
      </c>
    </row>
    <row r="2421" spans="1:4" x14ac:dyDescent="0.25">
      <c r="A2421" s="9" t="s">
        <v>4632</v>
      </c>
      <c r="B2421" s="2" t="s">
        <v>15081</v>
      </c>
      <c r="C2421" s="2" t="s">
        <v>24482</v>
      </c>
      <c r="D2421" s="10">
        <v>6</v>
      </c>
    </row>
    <row r="2422" spans="1:4" x14ac:dyDescent="0.25">
      <c r="A2422" s="9" t="s">
        <v>4633</v>
      </c>
      <c r="B2422" s="2" t="s">
        <v>15082</v>
      </c>
      <c r="C2422" s="2" t="s">
        <v>24483</v>
      </c>
      <c r="D2422" s="10">
        <v>3</v>
      </c>
    </row>
    <row r="2423" spans="1:4" x14ac:dyDescent="0.25">
      <c r="A2423" s="9" t="s">
        <v>4634</v>
      </c>
      <c r="B2423" s="2" t="s">
        <v>15083</v>
      </c>
      <c r="C2423" s="2" t="s">
        <v>24484</v>
      </c>
      <c r="D2423" s="10">
        <v>5</v>
      </c>
    </row>
    <row r="2424" spans="1:4" x14ac:dyDescent="0.25">
      <c r="A2424" s="9" t="s">
        <v>4639</v>
      </c>
      <c r="B2424" s="2" t="s">
        <v>15087</v>
      </c>
      <c r="C2424" s="2" t="s">
        <v>24489</v>
      </c>
      <c r="D2424" s="10">
        <v>3</v>
      </c>
    </row>
    <row r="2425" spans="1:4" x14ac:dyDescent="0.25">
      <c r="A2425" s="9" t="s">
        <v>4645</v>
      </c>
      <c r="B2425" s="2" t="s">
        <v>4645</v>
      </c>
      <c r="C2425" s="2" t="s">
        <v>24495</v>
      </c>
      <c r="D2425" s="10">
        <v>9</v>
      </c>
    </row>
    <row r="2426" spans="1:4" x14ac:dyDescent="0.25">
      <c r="A2426" s="9" t="s">
        <v>4647</v>
      </c>
      <c r="B2426" s="2" t="s">
        <v>15083</v>
      </c>
      <c r="C2426" s="2" t="s">
        <v>24497</v>
      </c>
      <c r="D2426" s="10">
        <v>5</v>
      </c>
    </row>
    <row r="2427" spans="1:4" x14ac:dyDescent="0.25">
      <c r="A2427" s="9" t="s">
        <v>4655</v>
      </c>
      <c r="B2427" s="2" t="s">
        <v>15097</v>
      </c>
      <c r="C2427" s="2" t="s">
        <v>24505</v>
      </c>
      <c r="D2427" s="10">
        <v>3</v>
      </c>
    </row>
    <row r="2428" spans="1:4" x14ac:dyDescent="0.25">
      <c r="A2428" s="9" t="s">
        <v>4656</v>
      </c>
      <c r="B2428" s="2" t="s">
        <v>15098</v>
      </c>
      <c r="C2428" s="2" t="s">
        <v>24506</v>
      </c>
      <c r="D2428" s="10">
        <v>3</v>
      </c>
    </row>
    <row r="2429" spans="1:4" x14ac:dyDescent="0.25">
      <c r="A2429" s="9" t="s">
        <v>4657</v>
      </c>
      <c r="B2429" s="2" t="s">
        <v>15099</v>
      </c>
      <c r="C2429" s="2" t="s">
        <v>24507</v>
      </c>
      <c r="D2429" s="10">
        <v>3</v>
      </c>
    </row>
    <row r="2430" spans="1:4" x14ac:dyDescent="0.25">
      <c r="A2430" s="9" t="s">
        <v>4658</v>
      </c>
      <c r="B2430" s="2" t="s">
        <v>4658</v>
      </c>
      <c r="C2430" s="2" t="s">
        <v>24508</v>
      </c>
      <c r="D2430" s="10">
        <v>9</v>
      </c>
    </row>
    <row r="2431" spans="1:4" x14ac:dyDescent="0.25">
      <c r="A2431" s="9" t="s">
        <v>4659</v>
      </c>
      <c r="B2431" s="2" t="s">
        <v>15100</v>
      </c>
      <c r="C2431" s="2" t="s">
        <v>24509</v>
      </c>
      <c r="D2431" s="10">
        <v>2</v>
      </c>
    </row>
    <row r="2432" spans="1:4" x14ac:dyDescent="0.25">
      <c r="A2432" s="9" t="s">
        <v>4662</v>
      </c>
      <c r="B2432" s="2" t="s">
        <v>11669</v>
      </c>
      <c r="C2432" s="2" t="s">
        <v>24512</v>
      </c>
      <c r="D2432" s="10">
        <v>4</v>
      </c>
    </row>
    <row r="2433" spans="1:4" x14ac:dyDescent="0.25">
      <c r="A2433" s="9" t="s">
        <v>4663</v>
      </c>
      <c r="B2433" s="2" t="s">
        <v>4663</v>
      </c>
      <c r="C2433" s="2" t="s">
        <v>24513</v>
      </c>
      <c r="D2433" s="10">
        <v>7</v>
      </c>
    </row>
    <row r="2434" spans="1:4" x14ac:dyDescent="0.25">
      <c r="A2434" s="9" t="s">
        <v>4668</v>
      </c>
      <c r="B2434" s="2" t="s">
        <v>4668</v>
      </c>
      <c r="C2434" s="2" t="s">
        <v>24518</v>
      </c>
      <c r="D2434" s="10">
        <v>5</v>
      </c>
    </row>
    <row r="2435" spans="1:4" x14ac:dyDescent="0.25">
      <c r="A2435" s="9" t="s">
        <v>4669</v>
      </c>
      <c r="B2435" s="2" t="s">
        <v>4669</v>
      </c>
      <c r="C2435" s="2" t="s">
        <v>24519</v>
      </c>
      <c r="D2435" s="10">
        <v>4</v>
      </c>
    </row>
    <row r="2436" spans="1:4" x14ac:dyDescent="0.25">
      <c r="A2436" s="9" t="s">
        <v>4670</v>
      </c>
      <c r="B2436" s="2" t="s">
        <v>15105</v>
      </c>
      <c r="C2436" s="2" t="s">
        <v>24520</v>
      </c>
      <c r="D2436" s="10">
        <v>4</v>
      </c>
    </row>
    <row r="2437" spans="1:4" x14ac:dyDescent="0.25">
      <c r="A2437" s="9" t="s">
        <v>4673</v>
      </c>
      <c r="B2437" s="2" t="s">
        <v>15108</v>
      </c>
      <c r="C2437" s="2" t="s">
        <v>24523</v>
      </c>
      <c r="D2437" s="10">
        <v>3</v>
      </c>
    </row>
    <row r="2438" spans="1:4" x14ac:dyDescent="0.25">
      <c r="A2438" s="9" t="s">
        <v>4674</v>
      </c>
      <c r="B2438" s="2" t="s">
        <v>4674</v>
      </c>
      <c r="C2438" s="2" t="s">
        <v>24524</v>
      </c>
      <c r="D2438" s="10">
        <v>4</v>
      </c>
    </row>
    <row r="2439" spans="1:4" x14ac:dyDescent="0.25">
      <c r="A2439" s="9" t="s">
        <v>4675</v>
      </c>
      <c r="B2439" s="2" t="s">
        <v>15109</v>
      </c>
      <c r="C2439" s="2" t="s">
        <v>24525</v>
      </c>
      <c r="D2439" s="10">
        <v>2</v>
      </c>
    </row>
    <row r="2440" spans="1:4" x14ac:dyDescent="0.25">
      <c r="A2440" s="9" t="s">
        <v>4676</v>
      </c>
      <c r="B2440" s="2" t="s">
        <v>15110</v>
      </c>
      <c r="C2440" s="2" t="s">
        <v>24526</v>
      </c>
      <c r="D2440" s="10">
        <v>3</v>
      </c>
    </row>
    <row r="2441" spans="1:4" x14ac:dyDescent="0.25">
      <c r="A2441" s="9" t="s">
        <v>4677</v>
      </c>
      <c r="B2441" s="2" t="s">
        <v>15111</v>
      </c>
      <c r="C2441" s="2" t="s">
        <v>24527</v>
      </c>
      <c r="D2441" s="10">
        <v>3</v>
      </c>
    </row>
    <row r="2442" spans="1:4" x14ac:dyDescent="0.25">
      <c r="A2442" s="9" t="s">
        <v>4679</v>
      </c>
      <c r="B2442" s="2" t="s">
        <v>4508</v>
      </c>
      <c r="C2442" s="2" t="s">
        <v>24529</v>
      </c>
      <c r="D2442" s="10">
        <v>2</v>
      </c>
    </row>
    <row r="2443" spans="1:4" x14ac:dyDescent="0.25">
      <c r="A2443" s="9" t="s">
        <v>4680</v>
      </c>
      <c r="B2443" s="2" t="s">
        <v>15113</v>
      </c>
      <c r="C2443" s="2" t="s">
        <v>24530</v>
      </c>
      <c r="D2443" s="10">
        <v>3</v>
      </c>
    </row>
    <row r="2444" spans="1:4" x14ac:dyDescent="0.25">
      <c r="A2444" s="9" t="s">
        <v>4682</v>
      </c>
      <c r="B2444" s="2" t="s">
        <v>4682</v>
      </c>
      <c r="C2444" s="2" t="s">
        <v>24532</v>
      </c>
      <c r="D2444" s="10">
        <v>7</v>
      </c>
    </row>
    <row r="2445" spans="1:4" x14ac:dyDescent="0.25">
      <c r="A2445" s="9" t="s">
        <v>4683</v>
      </c>
      <c r="B2445" s="2" t="s">
        <v>15115</v>
      </c>
      <c r="C2445" s="2" t="s">
        <v>24533</v>
      </c>
      <c r="D2445" s="10">
        <v>3</v>
      </c>
    </row>
    <row r="2446" spans="1:4" x14ac:dyDescent="0.25">
      <c r="A2446" s="9" t="s">
        <v>4684</v>
      </c>
      <c r="B2446" s="2" t="s">
        <v>15116</v>
      </c>
      <c r="C2446" s="2" t="s">
        <v>24534</v>
      </c>
      <c r="D2446" s="10">
        <v>3</v>
      </c>
    </row>
    <row r="2447" spans="1:4" x14ac:dyDescent="0.25">
      <c r="A2447" s="9" t="s">
        <v>4685</v>
      </c>
      <c r="B2447" s="2" t="s">
        <v>13392</v>
      </c>
      <c r="C2447" s="2" t="s">
        <v>24535</v>
      </c>
      <c r="D2447" s="10">
        <v>3</v>
      </c>
    </row>
    <row r="2448" spans="1:4" x14ac:dyDescent="0.25">
      <c r="A2448" s="9" t="s">
        <v>4687</v>
      </c>
      <c r="B2448" s="2" t="s">
        <v>4687</v>
      </c>
      <c r="C2448" s="2" t="s">
        <v>24537</v>
      </c>
      <c r="D2448" s="10">
        <v>2</v>
      </c>
    </row>
    <row r="2449" spans="1:4" x14ac:dyDescent="0.25">
      <c r="A2449" s="9" t="s">
        <v>4688</v>
      </c>
      <c r="B2449" s="2" t="s">
        <v>15118</v>
      </c>
      <c r="C2449" s="2" t="s">
        <v>24538</v>
      </c>
      <c r="D2449" s="10">
        <v>4</v>
      </c>
    </row>
    <row r="2450" spans="1:4" x14ac:dyDescent="0.25">
      <c r="A2450" s="9" t="s">
        <v>4690</v>
      </c>
      <c r="B2450" s="2" t="s">
        <v>15026</v>
      </c>
      <c r="C2450" s="2" t="s">
        <v>24540</v>
      </c>
      <c r="D2450" s="10">
        <v>3</v>
      </c>
    </row>
    <row r="2451" spans="1:4" x14ac:dyDescent="0.25">
      <c r="A2451" s="9" t="s">
        <v>4691</v>
      </c>
      <c r="B2451" s="2" t="s">
        <v>15119</v>
      </c>
      <c r="C2451" s="2" t="s">
        <v>24541</v>
      </c>
      <c r="D2451" s="10">
        <v>2</v>
      </c>
    </row>
    <row r="2452" spans="1:4" x14ac:dyDescent="0.25">
      <c r="A2452" s="9" t="s">
        <v>4693</v>
      </c>
      <c r="B2452" s="2" t="s">
        <v>14926</v>
      </c>
      <c r="C2452" s="2" t="s">
        <v>24543</v>
      </c>
      <c r="D2452" s="10">
        <v>3</v>
      </c>
    </row>
    <row r="2453" spans="1:4" x14ac:dyDescent="0.25">
      <c r="A2453" s="9" t="s">
        <v>4694</v>
      </c>
      <c r="B2453" s="2" t="s">
        <v>15121</v>
      </c>
      <c r="C2453" s="2" t="s">
        <v>24544</v>
      </c>
      <c r="D2453" s="10">
        <v>3</v>
      </c>
    </row>
    <row r="2454" spans="1:4" x14ac:dyDescent="0.25">
      <c r="A2454" s="9" t="s">
        <v>4697</v>
      </c>
      <c r="B2454" s="2" t="s">
        <v>15124</v>
      </c>
      <c r="C2454" s="2" t="s">
        <v>24547</v>
      </c>
      <c r="D2454" s="10">
        <v>3</v>
      </c>
    </row>
    <row r="2455" spans="1:4" x14ac:dyDescent="0.25">
      <c r="A2455" s="9" t="s">
        <v>4700</v>
      </c>
      <c r="B2455" s="2" t="s">
        <v>4700</v>
      </c>
      <c r="C2455" s="2" t="s">
        <v>24550</v>
      </c>
      <c r="D2455" s="10">
        <v>6</v>
      </c>
    </row>
    <row r="2456" spans="1:4" x14ac:dyDescent="0.25">
      <c r="A2456" s="9" t="s">
        <v>4702</v>
      </c>
      <c r="B2456" s="2" t="s">
        <v>15127</v>
      </c>
      <c r="C2456" s="2" t="s">
        <v>24552</v>
      </c>
      <c r="D2456" s="10">
        <v>4</v>
      </c>
    </row>
    <row r="2457" spans="1:4" x14ac:dyDescent="0.25">
      <c r="A2457" s="9" t="s">
        <v>4703</v>
      </c>
      <c r="B2457" s="2" t="s">
        <v>15128</v>
      </c>
      <c r="C2457" s="2" t="s">
        <v>24553</v>
      </c>
      <c r="D2457" s="10">
        <v>3</v>
      </c>
    </row>
    <row r="2458" spans="1:4" x14ac:dyDescent="0.25">
      <c r="A2458" s="9" t="s">
        <v>4704</v>
      </c>
      <c r="B2458" s="2" t="s">
        <v>4704</v>
      </c>
      <c r="C2458" s="2" t="s">
        <v>24554</v>
      </c>
      <c r="D2458" s="10">
        <v>4</v>
      </c>
    </row>
    <row r="2459" spans="1:4" x14ac:dyDescent="0.25">
      <c r="A2459" s="9" t="s">
        <v>4706</v>
      </c>
      <c r="B2459" s="2" t="s">
        <v>4706</v>
      </c>
      <c r="C2459" s="2" t="s">
        <v>24556</v>
      </c>
      <c r="D2459" s="10">
        <v>4</v>
      </c>
    </row>
    <row r="2460" spans="1:4" x14ac:dyDescent="0.25">
      <c r="A2460" s="9" t="s">
        <v>4712</v>
      </c>
      <c r="B2460" s="2" t="s">
        <v>15132</v>
      </c>
      <c r="C2460" s="2" t="s">
        <v>24562</v>
      </c>
      <c r="D2460" s="10">
        <v>3</v>
      </c>
    </row>
    <row r="2461" spans="1:4" x14ac:dyDescent="0.25">
      <c r="A2461" s="9" t="s">
        <v>4713</v>
      </c>
      <c r="B2461" s="2" t="s">
        <v>15133</v>
      </c>
      <c r="C2461" s="2" t="s">
        <v>24563</v>
      </c>
      <c r="D2461" s="10">
        <v>3</v>
      </c>
    </row>
    <row r="2462" spans="1:4" x14ac:dyDescent="0.25">
      <c r="A2462" s="9" t="s">
        <v>4714</v>
      </c>
      <c r="B2462" s="2" t="s">
        <v>15134</v>
      </c>
      <c r="C2462" s="2" t="s">
        <v>24564</v>
      </c>
      <c r="D2462" s="10">
        <v>3</v>
      </c>
    </row>
    <row r="2463" spans="1:4" x14ac:dyDescent="0.25">
      <c r="A2463" s="9" t="s">
        <v>4716</v>
      </c>
      <c r="B2463" s="2" t="s">
        <v>5266</v>
      </c>
      <c r="C2463" s="2" t="s">
        <v>24566</v>
      </c>
      <c r="D2463" s="10">
        <v>3</v>
      </c>
    </row>
    <row r="2464" spans="1:4" x14ac:dyDescent="0.25">
      <c r="A2464" s="9" t="s">
        <v>4717</v>
      </c>
      <c r="B2464" s="2" t="s">
        <v>15136</v>
      </c>
      <c r="C2464" s="2" t="s">
        <v>24567</v>
      </c>
      <c r="D2464" s="10">
        <v>3</v>
      </c>
    </row>
    <row r="2465" spans="1:4" x14ac:dyDescent="0.25">
      <c r="A2465" s="9" t="s">
        <v>4725</v>
      </c>
      <c r="B2465" s="2" t="s">
        <v>15143</v>
      </c>
      <c r="C2465" s="2" t="s">
        <v>24575</v>
      </c>
      <c r="D2465" s="10">
        <v>4</v>
      </c>
    </row>
    <row r="2466" spans="1:4" x14ac:dyDescent="0.25">
      <c r="A2466" s="9" t="s">
        <v>4726</v>
      </c>
      <c r="B2466" s="2" t="s">
        <v>15144</v>
      </c>
      <c r="C2466" s="2" t="s">
        <v>24576</v>
      </c>
      <c r="D2466" s="10">
        <v>4</v>
      </c>
    </row>
    <row r="2467" spans="1:4" x14ac:dyDescent="0.25">
      <c r="A2467" s="9" t="s">
        <v>4727</v>
      </c>
      <c r="B2467" s="2" t="s">
        <v>15145</v>
      </c>
      <c r="C2467" s="2" t="s">
        <v>24577</v>
      </c>
      <c r="D2467" s="10">
        <v>3</v>
      </c>
    </row>
    <row r="2468" spans="1:4" x14ac:dyDescent="0.25">
      <c r="A2468" s="9" t="s">
        <v>4728</v>
      </c>
      <c r="B2468" s="2" t="s">
        <v>15146</v>
      </c>
      <c r="C2468" s="2" t="s">
        <v>24578</v>
      </c>
      <c r="D2468" s="10">
        <v>4</v>
      </c>
    </row>
    <row r="2469" spans="1:4" x14ac:dyDescent="0.25">
      <c r="A2469" s="9" t="s">
        <v>4732</v>
      </c>
      <c r="B2469" s="2" t="s">
        <v>15150</v>
      </c>
      <c r="C2469" s="2" t="s">
        <v>24582</v>
      </c>
      <c r="D2469" s="10">
        <v>3</v>
      </c>
    </row>
    <row r="2470" spans="1:4" x14ac:dyDescent="0.25">
      <c r="A2470" s="9" t="s">
        <v>4735</v>
      </c>
      <c r="B2470" s="2" t="s">
        <v>15151</v>
      </c>
      <c r="C2470" s="2" t="s">
        <v>24585</v>
      </c>
      <c r="D2470" s="10">
        <v>3</v>
      </c>
    </row>
    <row r="2471" spans="1:4" x14ac:dyDescent="0.25">
      <c r="A2471" s="9" t="s">
        <v>4737</v>
      </c>
      <c r="B2471" s="2" t="s">
        <v>15152</v>
      </c>
      <c r="C2471" s="2" t="s">
        <v>24587</v>
      </c>
      <c r="D2471" s="10">
        <v>5</v>
      </c>
    </row>
    <row r="2472" spans="1:4" x14ac:dyDescent="0.25">
      <c r="A2472" s="9" t="s">
        <v>4738</v>
      </c>
      <c r="B2472" s="2" t="s">
        <v>15153</v>
      </c>
      <c r="C2472" s="2" t="s">
        <v>24588</v>
      </c>
      <c r="D2472" s="10">
        <v>3</v>
      </c>
    </row>
    <row r="2473" spans="1:4" x14ac:dyDescent="0.25">
      <c r="A2473" s="9" t="s">
        <v>4739</v>
      </c>
      <c r="B2473" s="2" t="s">
        <v>4739</v>
      </c>
      <c r="C2473" s="2" t="s">
        <v>24589</v>
      </c>
      <c r="D2473" s="10">
        <v>5</v>
      </c>
    </row>
    <row r="2474" spans="1:4" x14ac:dyDescent="0.25">
      <c r="A2474" s="9" t="s">
        <v>4742</v>
      </c>
      <c r="B2474" s="2" t="s">
        <v>4742</v>
      </c>
      <c r="C2474" s="2" t="s">
        <v>24592</v>
      </c>
      <c r="D2474" s="10">
        <v>4</v>
      </c>
    </row>
    <row r="2475" spans="1:4" x14ac:dyDescent="0.25">
      <c r="A2475" s="9" t="s">
        <v>4744</v>
      </c>
      <c r="B2475" s="2" t="s">
        <v>15157</v>
      </c>
      <c r="C2475" s="2" t="s">
        <v>24594</v>
      </c>
      <c r="D2475" s="10">
        <v>5</v>
      </c>
    </row>
    <row r="2476" spans="1:4" x14ac:dyDescent="0.25">
      <c r="A2476" s="9" t="s">
        <v>4745</v>
      </c>
      <c r="B2476" s="2" t="s">
        <v>15158</v>
      </c>
      <c r="C2476" s="2" t="s">
        <v>24595</v>
      </c>
      <c r="D2476" s="10">
        <v>3</v>
      </c>
    </row>
    <row r="2477" spans="1:4" x14ac:dyDescent="0.25">
      <c r="A2477" s="9" t="s">
        <v>4746</v>
      </c>
      <c r="B2477" s="2" t="s">
        <v>4746</v>
      </c>
      <c r="C2477" s="2" t="s">
        <v>24596</v>
      </c>
      <c r="D2477" s="10">
        <v>7</v>
      </c>
    </row>
    <row r="2478" spans="1:4" x14ac:dyDescent="0.25">
      <c r="A2478" s="9" t="s">
        <v>4748</v>
      </c>
      <c r="B2478" s="2" t="s">
        <v>4748</v>
      </c>
      <c r="C2478" s="2" t="s">
        <v>24598</v>
      </c>
      <c r="D2478" s="10">
        <v>4</v>
      </c>
    </row>
    <row r="2479" spans="1:4" x14ac:dyDescent="0.25">
      <c r="A2479" s="9" t="s">
        <v>4752</v>
      </c>
      <c r="B2479" s="2" t="s">
        <v>7507</v>
      </c>
      <c r="C2479" s="2" t="s">
        <v>24602</v>
      </c>
      <c r="D2479" s="10">
        <v>3</v>
      </c>
    </row>
    <row r="2480" spans="1:4" x14ac:dyDescent="0.25">
      <c r="A2480" s="9" t="s">
        <v>4753</v>
      </c>
      <c r="B2480" s="2" t="s">
        <v>15149</v>
      </c>
      <c r="C2480" s="2" t="s">
        <v>24603</v>
      </c>
      <c r="D2480" s="10">
        <v>3</v>
      </c>
    </row>
    <row r="2481" spans="1:4" x14ac:dyDescent="0.25">
      <c r="A2481" s="9" t="s">
        <v>4754</v>
      </c>
      <c r="B2481" s="2" t="s">
        <v>15163</v>
      </c>
      <c r="C2481" s="2" t="s">
        <v>24604</v>
      </c>
      <c r="D2481" s="10">
        <v>4</v>
      </c>
    </row>
    <row r="2482" spans="1:4" x14ac:dyDescent="0.25">
      <c r="A2482" s="9" t="s">
        <v>4755</v>
      </c>
      <c r="B2482" s="2" t="s">
        <v>15164</v>
      </c>
      <c r="C2482" s="2" t="s">
        <v>24605</v>
      </c>
      <c r="D2482" s="10">
        <v>6</v>
      </c>
    </row>
    <row r="2483" spans="1:4" x14ac:dyDescent="0.25">
      <c r="A2483" s="9" t="s">
        <v>4756</v>
      </c>
      <c r="B2483" s="2" t="s">
        <v>15165</v>
      </c>
      <c r="C2483" s="2" t="s">
        <v>24606</v>
      </c>
      <c r="D2483" s="10">
        <v>4</v>
      </c>
    </row>
    <row r="2484" spans="1:4" x14ac:dyDescent="0.25">
      <c r="A2484" s="9" t="s">
        <v>4759</v>
      </c>
      <c r="B2484" s="2" t="s">
        <v>4759</v>
      </c>
      <c r="C2484" s="2" t="s">
        <v>24609</v>
      </c>
      <c r="D2484" s="10">
        <v>4</v>
      </c>
    </row>
    <row r="2485" spans="1:4" x14ac:dyDescent="0.25">
      <c r="A2485" s="9" t="s">
        <v>4762</v>
      </c>
      <c r="B2485" s="2" t="s">
        <v>15168</v>
      </c>
      <c r="C2485" s="2" t="s">
        <v>24612</v>
      </c>
      <c r="D2485" s="10">
        <v>4</v>
      </c>
    </row>
    <row r="2486" spans="1:4" x14ac:dyDescent="0.25">
      <c r="A2486" s="9" t="s">
        <v>4764</v>
      </c>
      <c r="B2486" s="2" t="s">
        <v>15133</v>
      </c>
      <c r="C2486" s="2" t="s">
        <v>24614</v>
      </c>
      <c r="D2486" s="10">
        <v>3</v>
      </c>
    </row>
    <row r="2487" spans="1:4" x14ac:dyDescent="0.25">
      <c r="A2487" s="9" t="s">
        <v>4765</v>
      </c>
      <c r="B2487" s="2" t="s">
        <v>15170</v>
      </c>
      <c r="C2487" s="2" t="s">
        <v>24615</v>
      </c>
      <c r="D2487" s="10">
        <v>3</v>
      </c>
    </row>
    <row r="2488" spans="1:4" x14ac:dyDescent="0.25">
      <c r="A2488" s="9" t="s">
        <v>4766</v>
      </c>
      <c r="B2488" s="2" t="s">
        <v>15171</v>
      </c>
      <c r="C2488" s="2" t="s">
        <v>24616</v>
      </c>
      <c r="D2488" s="10">
        <v>3</v>
      </c>
    </row>
    <row r="2489" spans="1:4" x14ac:dyDescent="0.25">
      <c r="A2489" s="9" t="s">
        <v>4767</v>
      </c>
      <c r="B2489" s="2" t="s">
        <v>4358</v>
      </c>
      <c r="C2489" s="2" t="s">
        <v>24617</v>
      </c>
      <c r="D2489" s="10">
        <v>4</v>
      </c>
    </row>
    <row r="2490" spans="1:4" x14ac:dyDescent="0.25">
      <c r="A2490" s="9" t="s">
        <v>4769</v>
      </c>
      <c r="B2490" s="2" t="s">
        <v>15173</v>
      </c>
      <c r="C2490" s="2" t="s">
        <v>24619</v>
      </c>
      <c r="D2490" s="10">
        <v>6</v>
      </c>
    </row>
    <row r="2491" spans="1:4" x14ac:dyDescent="0.25">
      <c r="A2491" s="9" t="s">
        <v>4771</v>
      </c>
      <c r="B2491" s="2" t="s">
        <v>15175</v>
      </c>
      <c r="C2491" s="2" t="s">
        <v>24621</v>
      </c>
      <c r="D2491" s="10">
        <v>5</v>
      </c>
    </row>
    <row r="2492" spans="1:4" x14ac:dyDescent="0.25">
      <c r="A2492" s="9" t="s">
        <v>4772</v>
      </c>
      <c r="B2492" s="2" t="s">
        <v>15176</v>
      </c>
      <c r="C2492" s="2" t="s">
        <v>24622</v>
      </c>
      <c r="D2492" s="10">
        <v>4</v>
      </c>
    </row>
    <row r="2493" spans="1:4" x14ac:dyDescent="0.25">
      <c r="A2493" s="9" t="s">
        <v>4773</v>
      </c>
      <c r="B2493" s="2" t="s">
        <v>15177</v>
      </c>
      <c r="C2493" s="2" t="s">
        <v>24623</v>
      </c>
      <c r="D2493" s="10">
        <v>3</v>
      </c>
    </row>
    <row r="2494" spans="1:4" x14ac:dyDescent="0.25">
      <c r="A2494" s="9" t="s">
        <v>4774</v>
      </c>
      <c r="B2494" s="2" t="s">
        <v>15178</v>
      </c>
      <c r="C2494" s="2" t="s">
        <v>24624</v>
      </c>
      <c r="D2494" s="10">
        <v>4</v>
      </c>
    </row>
    <row r="2495" spans="1:4" x14ac:dyDescent="0.25">
      <c r="A2495" s="9" t="s">
        <v>4776</v>
      </c>
      <c r="B2495" s="2" t="s">
        <v>15180</v>
      </c>
      <c r="C2495" s="2" t="s">
        <v>24626</v>
      </c>
      <c r="D2495" s="10">
        <v>3</v>
      </c>
    </row>
    <row r="2496" spans="1:4" x14ac:dyDescent="0.25">
      <c r="A2496" s="9" t="s">
        <v>4777</v>
      </c>
      <c r="B2496" s="2" t="s">
        <v>4777</v>
      </c>
      <c r="C2496" s="2" t="s">
        <v>24627</v>
      </c>
      <c r="D2496" s="10">
        <v>4</v>
      </c>
    </row>
    <row r="2497" spans="1:4" x14ac:dyDescent="0.25">
      <c r="A2497" s="9" t="s">
        <v>4779</v>
      </c>
      <c r="B2497" s="2" t="s">
        <v>15182</v>
      </c>
      <c r="C2497" s="2" t="s">
        <v>24629</v>
      </c>
      <c r="D2497" s="10">
        <v>3</v>
      </c>
    </row>
    <row r="2498" spans="1:4" x14ac:dyDescent="0.25">
      <c r="A2498" s="9" t="s">
        <v>4781</v>
      </c>
      <c r="B2498" s="2" t="s">
        <v>15184</v>
      </c>
      <c r="C2498" s="2" t="s">
        <v>24631</v>
      </c>
      <c r="D2498" s="10">
        <v>3</v>
      </c>
    </row>
    <row r="2499" spans="1:4" x14ac:dyDescent="0.25">
      <c r="A2499" s="9" t="s">
        <v>4784</v>
      </c>
      <c r="B2499" s="2" t="s">
        <v>15187</v>
      </c>
      <c r="C2499" s="2" t="s">
        <v>24634</v>
      </c>
      <c r="D2499" s="10">
        <v>4</v>
      </c>
    </row>
    <row r="2500" spans="1:4" x14ac:dyDescent="0.25">
      <c r="A2500" s="9" t="s">
        <v>4786</v>
      </c>
      <c r="B2500" s="2" t="s">
        <v>15189</v>
      </c>
      <c r="C2500" s="2" t="s">
        <v>24636</v>
      </c>
      <c r="D2500" s="10">
        <v>3</v>
      </c>
    </row>
    <row r="2501" spans="1:4" x14ac:dyDescent="0.25">
      <c r="A2501" s="9" t="s">
        <v>4787</v>
      </c>
      <c r="B2501" s="2" t="s">
        <v>15190</v>
      </c>
      <c r="C2501" s="2" t="s">
        <v>24637</v>
      </c>
      <c r="D2501" s="10">
        <v>5</v>
      </c>
    </row>
    <row r="2502" spans="1:4" x14ac:dyDescent="0.25">
      <c r="A2502" s="9" t="s">
        <v>4788</v>
      </c>
      <c r="B2502" s="2" t="s">
        <v>15191</v>
      </c>
      <c r="C2502" s="2" t="s">
        <v>24638</v>
      </c>
      <c r="D2502" s="10">
        <v>3</v>
      </c>
    </row>
    <row r="2503" spans="1:4" x14ac:dyDescent="0.25">
      <c r="A2503" s="9" t="s">
        <v>4790</v>
      </c>
      <c r="B2503" s="2" t="s">
        <v>15193</v>
      </c>
      <c r="C2503" s="2" t="s">
        <v>24640</v>
      </c>
      <c r="D2503" s="10">
        <v>3</v>
      </c>
    </row>
    <row r="2504" spans="1:4" x14ac:dyDescent="0.25">
      <c r="A2504" s="9" t="s">
        <v>4791</v>
      </c>
      <c r="B2504" s="2" t="s">
        <v>15194</v>
      </c>
      <c r="C2504" s="2" t="s">
        <v>24641</v>
      </c>
      <c r="D2504" s="10">
        <v>3</v>
      </c>
    </row>
    <row r="2505" spans="1:4" x14ac:dyDescent="0.25">
      <c r="A2505" s="9" t="s">
        <v>4795</v>
      </c>
      <c r="B2505" s="2" t="s">
        <v>15197</v>
      </c>
      <c r="C2505" s="2" t="s">
        <v>24645</v>
      </c>
      <c r="D2505" s="10">
        <v>3</v>
      </c>
    </row>
    <row r="2506" spans="1:4" x14ac:dyDescent="0.25">
      <c r="A2506" s="9" t="s">
        <v>4797</v>
      </c>
      <c r="B2506" s="2" t="s">
        <v>15199</v>
      </c>
      <c r="C2506" s="2" t="s">
        <v>24647</v>
      </c>
      <c r="D2506" s="10">
        <v>3</v>
      </c>
    </row>
    <row r="2507" spans="1:4" x14ac:dyDescent="0.25">
      <c r="A2507" s="9" t="s">
        <v>4798</v>
      </c>
      <c r="B2507" s="2" t="s">
        <v>15200</v>
      </c>
      <c r="C2507" s="2" t="s">
        <v>24648</v>
      </c>
      <c r="D2507" s="10">
        <v>5</v>
      </c>
    </row>
    <row r="2508" spans="1:4" x14ac:dyDescent="0.25">
      <c r="A2508" s="9" t="s">
        <v>4800</v>
      </c>
      <c r="B2508" s="2" t="s">
        <v>15202</v>
      </c>
      <c r="C2508" s="2" t="s">
        <v>24650</v>
      </c>
      <c r="D2508" s="10">
        <v>4</v>
      </c>
    </row>
    <row r="2509" spans="1:4" x14ac:dyDescent="0.25">
      <c r="A2509" s="9" t="s">
        <v>4801</v>
      </c>
      <c r="B2509" s="2" t="s">
        <v>15203</v>
      </c>
      <c r="C2509" s="2" t="s">
        <v>24651</v>
      </c>
      <c r="D2509" s="10">
        <v>3</v>
      </c>
    </row>
    <row r="2510" spans="1:4" x14ac:dyDescent="0.25">
      <c r="A2510" s="9" t="s">
        <v>4804</v>
      </c>
      <c r="B2510" s="2" t="s">
        <v>15204</v>
      </c>
      <c r="C2510" s="2" t="s">
        <v>24654</v>
      </c>
      <c r="D2510" s="10">
        <v>5</v>
      </c>
    </row>
    <row r="2511" spans="1:4" x14ac:dyDescent="0.25">
      <c r="A2511" s="9" t="s">
        <v>4809</v>
      </c>
      <c r="B2511" s="2" t="s">
        <v>15209</v>
      </c>
      <c r="C2511" s="2" t="s">
        <v>24659</v>
      </c>
      <c r="D2511" s="10">
        <v>4</v>
      </c>
    </row>
    <row r="2512" spans="1:4" x14ac:dyDescent="0.25">
      <c r="A2512" s="9" t="s">
        <v>4810</v>
      </c>
      <c r="B2512" s="2" t="s">
        <v>15210</v>
      </c>
      <c r="C2512" s="2" t="s">
        <v>24660</v>
      </c>
      <c r="D2512" s="10">
        <v>4</v>
      </c>
    </row>
    <row r="2513" spans="1:4" x14ac:dyDescent="0.25">
      <c r="A2513" s="9" t="s">
        <v>4812</v>
      </c>
      <c r="B2513" s="2" t="s">
        <v>15212</v>
      </c>
      <c r="C2513" s="2" t="s">
        <v>24662</v>
      </c>
      <c r="D2513" s="10">
        <v>5</v>
      </c>
    </row>
    <row r="2514" spans="1:4" x14ac:dyDescent="0.25">
      <c r="A2514" s="9" t="s">
        <v>4813</v>
      </c>
      <c r="B2514" s="2" t="s">
        <v>15213</v>
      </c>
      <c r="C2514" s="2" t="s">
        <v>24663</v>
      </c>
      <c r="D2514" s="10">
        <v>4</v>
      </c>
    </row>
    <row r="2515" spans="1:4" x14ac:dyDescent="0.25">
      <c r="A2515" s="9" t="s">
        <v>4814</v>
      </c>
      <c r="B2515" s="2" t="s">
        <v>4814</v>
      </c>
      <c r="C2515" s="2" t="s">
        <v>24664</v>
      </c>
      <c r="D2515" s="10">
        <v>5</v>
      </c>
    </row>
    <row r="2516" spans="1:4" x14ac:dyDescent="0.25">
      <c r="A2516" s="9" t="s">
        <v>4817</v>
      </c>
      <c r="B2516" s="2" t="s">
        <v>15216</v>
      </c>
      <c r="C2516" s="2" t="s">
        <v>24667</v>
      </c>
      <c r="D2516" s="10">
        <v>3</v>
      </c>
    </row>
    <row r="2517" spans="1:4" x14ac:dyDescent="0.25">
      <c r="A2517" s="9" t="s">
        <v>4819</v>
      </c>
      <c r="B2517" s="2" t="s">
        <v>15217</v>
      </c>
      <c r="C2517" s="2" t="s">
        <v>24669</v>
      </c>
      <c r="D2517" s="10">
        <v>3</v>
      </c>
    </row>
    <row r="2518" spans="1:4" x14ac:dyDescent="0.25">
      <c r="A2518" s="9" t="s">
        <v>4820</v>
      </c>
      <c r="B2518" s="2" t="s">
        <v>15218</v>
      </c>
      <c r="C2518" s="2" t="s">
        <v>24670</v>
      </c>
      <c r="D2518" s="10">
        <v>4</v>
      </c>
    </row>
    <row r="2519" spans="1:4" x14ac:dyDescent="0.25">
      <c r="A2519" s="9" t="s">
        <v>4821</v>
      </c>
      <c r="B2519" s="2" t="s">
        <v>15219</v>
      </c>
      <c r="C2519" s="2" t="s">
        <v>24671</v>
      </c>
      <c r="D2519" s="10">
        <v>2</v>
      </c>
    </row>
    <row r="2520" spans="1:4" x14ac:dyDescent="0.25">
      <c r="A2520" s="9" t="s">
        <v>4822</v>
      </c>
      <c r="B2520" s="2" t="s">
        <v>15220</v>
      </c>
      <c r="C2520" s="2" t="s">
        <v>24672</v>
      </c>
      <c r="D2520" s="10">
        <v>3</v>
      </c>
    </row>
    <row r="2521" spans="1:4" x14ac:dyDescent="0.25">
      <c r="A2521" s="9" t="s">
        <v>4824</v>
      </c>
      <c r="B2521" s="2" t="s">
        <v>15221</v>
      </c>
      <c r="C2521" s="2" t="s">
        <v>24674</v>
      </c>
      <c r="D2521" s="10">
        <v>5</v>
      </c>
    </row>
    <row r="2522" spans="1:4" x14ac:dyDescent="0.25">
      <c r="A2522" s="9" t="s">
        <v>4826</v>
      </c>
      <c r="B2522" s="2" t="s">
        <v>15223</v>
      </c>
      <c r="C2522" s="2" t="s">
        <v>24676</v>
      </c>
      <c r="D2522" s="10">
        <v>3</v>
      </c>
    </row>
    <row r="2523" spans="1:4" x14ac:dyDescent="0.25">
      <c r="A2523" s="9" t="s">
        <v>4830</v>
      </c>
      <c r="B2523" s="2" t="s">
        <v>15227</v>
      </c>
      <c r="C2523" s="2" t="s">
        <v>24680</v>
      </c>
      <c r="D2523" s="10">
        <v>4</v>
      </c>
    </row>
    <row r="2524" spans="1:4" x14ac:dyDescent="0.25">
      <c r="A2524" s="9" t="s">
        <v>4832</v>
      </c>
      <c r="B2524" s="2" t="s">
        <v>15228</v>
      </c>
      <c r="C2524" s="2" t="s">
        <v>24682</v>
      </c>
      <c r="D2524" s="10">
        <v>5</v>
      </c>
    </row>
    <row r="2525" spans="1:4" x14ac:dyDescent="0.25">
      <c r="A2525" s="9" t="s">
        <v>4835</v>
      </c>
      <c r="B2525" s="2" t="s">
        <v>15231</v>
      </c>
      <c r="C2525" s="2" t="s">
        <v>24685</v>
      </c>
      <c r="D2525" s="10">
        <v>4</v>
      </c>
    </row>
    <row r="2526" spans="1:4" x14ac:dyDescent="0.25">
      <c r="A2526" s="9" t="s">
        <v>4837</v>
      </c>
      <c r="B2526" s="2" t="s">
        <v>15233</v>
      </c>
      <c r="C2526" s="2" t="s">
        <v>24687</v>
      </c>
      <c r="D2526" s="10">
        <v>3</v>
      </c>
    </row>
    <row r="2527" spans="1:4" x14ac:dyDescent="0.25">
      <c r="A2527" s="9" t="s">
        <v>4839</v>
      </c>
      <c r="B2527" s="2" t="s">
        <v>4839</v>
      </c>
      <c r="C2527" s="2" t="s">
        <v>24689</v>
      </c>
      <c r="D2527" s="10">
        <v>6</v>
      </c>
    </row>
    <row r="2528" spans="1:4" x14ac:dyDescent="0.25">
      <c r="A2528" s="9" t="s">
        <v>4841</v>
      </c>
      <c r="B2528" s="2" t="s">
        <v>4841</v>
      </c>
      <c r="C2528" s="2" t="s">
        <v>24691</v>
      </c>
      <c r="D2528" s="10">
        <v>4</v>
      </c>
    </row>
    <row r="2529" spans="1:4" x14ac:dyDescent="0.25">
      <c r="A2529" s="9" t="s">
        <v>4844</v>
      </c>
      <c r="B2529" s="2" t="s">
        <v>15236</v>
      </c>
      <c r="C2529" s="2" t="s">
        <v>24694</v>
      </c>
      <c r="D2529" s="10">
        <v>3</v>
      </c>
    </row>
    <row r="2530" spans="1:4" x14ac:dyDescent="0.25">
      <c r="A2530" s="9" t="s">
        <v>4846</v>
      </c>
      <c r="B2530" s="2" t="s">
        <v>15238</v>
      </c>
      <c r="C2530" s="2" t="s">
        <v>24696</v>
      </c>
      <c r="D2530" s="10">
        <v>4</v>
      </c>
    </row>
    <row r="2531" spans="1:4" x14ac:dyDescent="0.25">
      <c r="A2531" s="9" t="s">
        <v>4847</v>
      </c>
      <c r="B2531" s="2" t="s">
        <v>15205</v>
      </c>
      <c r="C2531" s="2" t="s">
        <v>24697</v>
      </c>
      <c r="D2531" s="10">
        <v>3</v>
      </c>
    </row>
    <row r="2532" spans="1:4" x14ac:dyDescent="0.25">
      <c r="A2532" s="9" t="s">
        <v>4853</v>
      </c>
      <c r="B2532" s="2" t="s">
        <v>15242</v>
      </c>
      <c r="C2532" s="2" t="s">
        <v>24703</v>
      </c>
      <c r="D2532" s="10">
        <v>7</v>
      </c>
    </row>
    <row r="2533" spans="1:4" x14ac:dyDescent="0.25">
      <c r="A2533" s="9" t="s">
        <v>4855</v>
      </c>
      <c r="B2533" s="2" t="s">
        <v>15244</v>
      </c>
      <c r="C2533" s="2" t="s">
        <v>24705</v>
      </c>
      <c r="D2533" s="10">
        <v>2</v>
      </c>
    </row>
    <row r="2534" spans="1:4" x14ac:dyDescent="0.25">
      <c r="A2534" s="9" t="s">
        <v>4856</v>
      </c>
      <c r="B2534" s="2" t="s">
        <v>15234</v>
      </c>
      <c r="C2534" s="2" t="s">
        <v>24706</v>
      </c>
      <c r="D2534" s="10">
        <v>3</v>
      </c>
    </row>
    <row r="2535" spans="1:4" x14ac:dyDescent="0.25">
      <c r="A2535" s="9" t="s">
        <v>4858</v>
      </c>
      <c r="B2535" s="2" t="s">
        <v>15246</v>
      </c>
      <c r="C2535" s="2" t="s">
        <v>24708</v>
      </c>
      <c r="D2535" s="10">
        <v>3</v>
      </c>
    </row>
    <row r="2536" spans="1:4" x14ac:dyDescent="0.25">
      <c r="A2536" s="9" t="s">
        <v>4860</v>
      </c>
      <c r="B2536" s="2" t="s">
        <v>4860</v>
      </c>
      <c r="C2536" s="2" t="s">
        <v>24710</v>
      </c>
      <c r="D2536" s="10">
        <v>3</v>
      </c>
    </row>
    <row r="2537" spans="1:4" x14ac:dyDescent="0.25">
      <c r="A2537" s="9" t="s">
        <v>4861</v>
      </c>
      <c r="B2537" s="2" t="s">
        <v>15247</v>
      </c>
      <c r="C2537" s="2" t="s">
        <v>24711</v>
      </c>
      <c r="D2537" s="10">
        <v>4</v>
      </c>
    </row>
    <row r="2538" spans="1:4" x14ac:dyDescent="0.25">
      <c r="A2538" s="9" t="s">
        <v>4863</v>
      </c>
      <c r="B2538" s="2" t="s">
        <v>4863</v>
      </c>
      <c r="C2538" s="2" t="s">
        <v>24713</v>
      </c>
      <c r="D2538" s="10">
        <v>6</v>
      </c>
    </row>
    <row r="2539" spans="1:4" x14ac:dyDescent="0.25">
      <c r="A2539" s="9" t="s">
        <v>4865</v>
      </c>
      <c r="B2539" s="2" t="s">
        <v>15250</v>
      </c>
      <c r="C2539" s="2" t="s">
        <v>24715</v>
      </c>
      <c r="D2539" s="10">
        <v>4</v>
      </c>
    </row>
    <row r="2540" spans="1:4" x14ac:dyDescent="0.25">
      <c r="A2540" s="9" t="s">
        <v>4866</v>
      </c>
      <c r="B2540" s="2" t="s">
        <v>15251</v>
      </c>
      <c r="C2540" s="2" t="s">
        <v>24716</v>
      </c>
      <c r="D2540" s="10">
        <v>3</v>
      </c>
    </row>
    <row r="2541" spans="1:4" x14ac:dyDescent="0.25">
      <c r="A2541" s="9" t="s">
        <v>4871</v>
      </c>
      <c r="B2541" s="2" t="s">
        <v>4871</v>
      </c>
      <c r="C2541" s="2" t="s">
        <v>24721</v>
      </c>
      <c r="D2541" s="10">
        <v>9</v>
      </c>
    </row>
    <row r="2542" spans="1:4" x14ac:dyDescent="0.25">
      <c r="A2542" s="9" t="s">
        <v>4874</v>
      </c>
      <c r="B2542" s="2" t="s">
        <v>15256</v>
      </c>
      <c r="C2542" s="2" t="s">
        <v>24724</v>
      </c>
      <c r="D2542" s="10">
        <v>3</v>
      </c>
    </row>
    <row r="2543" spans="1:4" x14ac:dyDescent="0.25">
      <c r="A2543" s="9" t="s">
        <v>4879</v>
      </c>
      <c r="B2543" s="2" t="s">
        <v>15261</v>
      </c>
      <c r="C2543" s="2" t="s">
        <v>24729</v>
      </c>
      <c r="D2543" s="10">
        <v>4</v>
      </c>
    </row>
    <row r="2544" spans="1:4" x14ac:dyDescent="0.25">
      <c r="A2544" s="9" t="s">
        <v>4880</v>
      </c>
      <c r="B2544" s="2" t="s">
        <v>15262</v>
      </c>
      <c r="C2544" s="2" t="s">
        <v>24730</v>
      </c>
      <c r="D2544" s="10">
        <v>3</v>
      </c>
    </row>
    <row r="2545" spans="1:4" x14ac:dyDescent="0.25">
      <c r="A2545" s="9" t="s">
        <v>4884</v>
      </c>
      <c r="B2545" s="2" t="s">
        <v>15266</v>
      </c>
      <c r="C2545" s="2" t="s">
        <v>24734</v>
      </c>
      <c r="D2545" s="10">
        <v>4</v>
      </c>
    </row>
    <row r="2546" spans="1:4" x14ac:dyDescent="0.25">
      <c r="A2546" s="9" t="s">
        <v>4885</v>
      </c>
      <c r="B2546" s="2" t="s">
        <v>4885</v>
      </c>
      <c r="C2546" s="2" t="s">
        <v>24735</v>
      </c>
      <c r="D2546" s="10">
        <v>6</v>
      </c>
    </row>
    <row r="2547" spans="1:4" x14ac:dyDescent="0.25">
      <c r="A2547" s="9" t="s">
        <v>4888</v>
      </c>
      <c r="B2547" s="2" t="s">
        <v>15269</v>
      </c>
      <c r="C2547" s="2" t="s">
        <v>24738</v>
      </c>
      <c r="D2547" s="10">
        <v>5</v>
      </c>
    </row>
    <row r="2548" spans="1:4" x14ac:dyDescent="0.25">
      <c r="A2548" s="9" t="s">
        <v>4889</v>
      </c>
      <c r="B2548" s="2" t="s">
        <v>4889</v>
      </c>
      <c r="C2548" s="2" t="s">
        <v>24739</v>
      </c>
      <c r="D2548" s="10">
        <v>7</v>
      </c>
    </row>
    <row r="2549" spans="1:4" x14ac:dyDescent="0.25">
      <c r="A2549" s="9" t="s">
        <v>4890</v>
      </c>
      <c r="B2549" s="2" t="s">
        <v>4890</v>
      </c>
      <c r="C2549" s="2" t="s">
        <v>24740</v>
      </c>
      <c r="D2549" s="10">
        <v>5</v>
      </c>
    </row>
    <row r="2550" spans="1:4" x14ac:dyDescent="0.25">
      <c r="A2550" s="9" t="s">
        <v>4891</v>
      </c>
      <c r="B2550" s="2" t="s">
        <v>15270</v>
      </c>
      <c r="C2550" s="2" t="s">
        <v>24741</v>
      </c>
      <c r="D2550" s="10">
        <v>3</v>
      </c>
    </row>
    <row r="2551" spans="1:4" x14ac:dyDescent="0.25">
      <c r="A2551" s="9" t="s">
        <v>4892</v>
      </c>
      <c r="B2551" s="2" t="s">
        <v>15271</v>
      </c>
      <c r="C2551" s="2" t="s">
        <v>24742</v>
      </c>
      <c r="D2551" s="10">
        <v>4</v>
      </c>
    </row>
    <row r="2552" spans="1:4" x14ac:dyDescent="0.25">
      <c r="A2552" s="9" t="s">
        <v>4894</v>
      </c>
      <c r="B2552" s="2" t="s">
        <v>15272</v>
      </c>
      <c r="C2552" s="2" t="s">
        <v>24744</v>
      </c>
      <c r="D2552" s="10">
        <v>3</v>
      </c>
    </row>
    <row r="2553" spans="1:4" x14ac:dyDescent="0.25">
      <c r="A2553" s="9" t="s">
        <v>4895</v>
      </c>
      <c r="B2553" s="2" t="s">
        <v>15273</v>
      </c>
      <c r="C2553" s="2" t="s">
        <v>24745</v>
      </c>
      <c r="D2553" s="10">
        <v>3</v>
      </c>
    </row>
    <row r="2554" spans="1:4" x14ac:dyDescent="0.25">
      <c r="A2554" s="9" t="s">
        <v>4896</v>
      </c>
      <c r="B2554" s="2" t="s">
        <v>15274</v>
      </c>
      <c r="C2554" s="2" t="s">
        <v>24746</v>
      </c>
      <c r="D2554" s="10">
        <v>3</v>
      </c>
    </row>
    <row r="2555" spans="1:4" x14ac:dyDescent="0.25">
      <c r="A2555" s="9" t="s">
        <v>4897</v>
      </c>
      <c r="B2555" s="2" t="s">
        <v>15181</v>
      </c>
      <c r="C2555" s="2" t="s">
        <v>24747</v>
      </c>
      <c r="D2555" s="10">
        <v>3</v>
      </c>
    </row>
    <row r="2556" spans="1:4" x14ac:dyDescent="0.25">
      <c r="A2556" s="9" t="s">
        <v>4898</v>
      </c>
      <c r="B2556" s="2" t="s">
        <v>4898</v>
      </c>
      <c r="C2556" s="2" t="s">
        <v>24748</v>
      </c>
      <c r="D2556" s="10">
        <v>5</v>
      </c>
    </row>
    <row r="2557" spans="1:4" x14ac:dyDescent="0.25">
      <c r="A2557" s="9" t="s">
        <v>4899</v>
      </c>
      <c r="B2557" s="2" t="s">
        <v>4899</v>
      </c>
      <c r="C2557" s="2" t="s">
        <v>24749</v>
      </c>
      <c r="D2557" s="10">
        <v>4</v>
      </c>
    </row>
    <row r="2558" spans="1:4" x14ac:dyDescent="0.25">
      <c r="A2558" s="9" t="s">
        <v>4902</v>
      </c>
      <c r="B2558" s="2" t="s">
        <v>15277</v>
      </c>
      <c r="C2558" s="2" t="s">
        <v>24752</v>
      </c>
      <c r="D2558" s="10">
        <v>3</v>
      </c>
    </row>
    <row r="2559" spans="1:4" x14ac:dyDescent="0.25">
      <c r="A2559" s="9" t="s">
        <v>4907</v>
      </c>
      <c r="B2559" s="2" t="s">
        <v>15280</v>
      </c>
      <c r="C2559" s="2" t="s">
        <v>24757</v>
      </c>
      <c r="D2559" s="10">
        <v>3</v>
      </c>
    </row>
    <row r="2560" spans="1:4" x14ac:dyDescent="0.25">
      <c r="A2560" s="9" t="s">
        <v>4909</v>
      </c>
      <c r="B2560" s="2" t="s">
        <v>15282</v>
      </c>
      <c r="C2560" s="2" t="s">
        <v>24759</v>
      </c>
      <c r="D2560" s="10">
        <v>3</v>
      </c>
    </row>
    <row r="2561" spans="1:4" x14ac:dyDescent="0.25">
      <c r="A2561" s="9" t="s">
        <v>4910</v>
      </c>
      <c r="B2561" s="2" t="s">
        <v>15283</v>
      </c>
      <c r="C2561" s="2" t="s">
        <v>24760</v>
      </c>
      <c r="D2561" s="10">
        <v>4</v>
      </c>
    </row>
    <row r="2562" spans="1:4" x14ac:dyDescent="0.25">
      <c r="A2562" s="9" t="s">
        <v>4911</v>
      </c>
      <c r="B2562" s="2" t="s">
        <v>15283</v>
      </c>
      <c r="C2562" s="2" t="s">
        <v>24761</v>
      </c>
      <c r="D2562" s="10">
        <v>4</v>
      </c>
    </row>
    <row r="2563" spans="1:4" x14ac:dyDescent="0.25">
      <c r="A2563" s="9" t="s">
        <v>4916</v>
      </c>
      <c r="B2563" s="2" t="s">
        <v>4916</v>
      </c>
      <c r="C2563" s="2" t="s">
        <v>24766</v>
      </c>
      <c r="D2563" s="10">
        <v>6</v>
      </c>
    </row>
    <row r="2564" spans="1:4" x14ac:dyDescent="0.25">
      <c r="A2564" s="9" t="s">
        <v>4920</v>
      </c>
      <c r="B2564" s="2" t="s">
        <v>15290</v>
      </c>
      <c r="C2564" s="2" t="s">
        <v>24770</v>
      </c>
      <c r="D2564" s="10">
        <v>3</v>
      </c>
    </row>
    <row r="2565" spans="1:4" x14ac:dyDescent="0.25">
      <c r="A2565" s="9" t="s">
        <v>4922</v>
      </c>
      <c r="B2565" s="2" t="s">
        <v>15292</v>
      </c>
      <c r="C2565" s="2" t="s">
        <v>24772</v>
      </c>
      <c r="D2565" s="10">
        <v>5</v>
      </c>
    </row>
    <row r="2566" spans="1:4" x14ac:dyDescent="0.25">
      <c r="A2566" s="9" t="s">
        <v>4923</v>
      </c>
      <c r="B2566" s="2" t="s">
        <v>15293</v>
      </c>
      <c r="C2566" s="2" t="s">
        <v>24773</v>
      </c>
      <c r="D2566" s="10">
        <v>3</v>
      </c>
    </row>
    <row r="2567" spans="1:4" x14ac:dyDescent="0.25">
      <c r="A2567" s="9" t="s">
        <v>4924</v>
      </c>
      <c r="B2567" s="2" t="s">
        <v>15294</v>
      </c>
      <c r="C2567" s="2" t="s">
        <v>4924</v>
      </c>
      <c r="D2567" s="10">
        <v>4</v>
      </c>
    </row>
    <row r="2568" spans="1:4" x14ac:dyDescent="0.25">
      <c r="A2568" s="9" t="s">
        <v>4925</v>
      </c>
      <c r="B2568" s="2" t="s">
        <v>15295</v>
      </c>
      <c r="C2568" s="2" t="s">
        <v>24774</v>
      </c>
      <c r="D2568" s="10">
        <v>5</v>
      </c>
    </row>
    <row r="2569" spans="1:4" x14ac:dyDescent="0.25">
      <c r="A2569" s="9" t="s">
        <v>4926</v>
      </c>
      <c r="B2569" s="2" t="s">
        <v>15296</v>
      </c>
      <c r="C2569" s="2" t="s">
        <v>24775</v>
      </c>
      <c r="D2569" s="10">
        <v>3</v>
      </c>
    </row>
    <row r="2570" spans="1:4" x14ac:dyDescent="0.25">
      <c r="A2570" s="9" t="s">
        <v>4930</v>
      </c>
      <c r="B2570" s="2" t="s">
        <v>15299</v>
      </c>
      <c r="C2570" s="2" t="s">
        <v>24779</v>
      </c>
      <c r="D2570" s="10">
        <v>3</v>
      </c>
    </row>
    <row r="2571" spans="1:4" x14ac:dyDescent="0.25">
      <c r="A2571" s="9" t="s">
        <v>4931</v>
      </c>
      <c r="B2571" s="2" t="s">
        <v>15300</v>
      </c>
      <c r="C2571" s="2" t="s">
        <v>24780</v>
      </c>
      <c r="D2571" s="10">
        <v>4</v>
      </c>
    </row>
    <row r="2572" spans="1:4" x14ac:dyDescent="0.25">
      <c r="A2572" s="9" t="s">
        <v>4932</v>
      </c>
      <c r="B2572" s="2" t="s">
        <v>15301</v>
      </c>
      <c r="C2572" s="2" t="s">
        <v>24781</v>
      </c>
      <c r="D2572" s="10">
        <v>4</v>
      </c>
    </row>
    <row r="2573" spans="1:4" x14ac:dyDescent="0.25">
      <c r="A2573" s="9" t="s">
        <v>4934</v>
      </c>
      <c r="B2573" s="2" t="s">
        <v>15276</v>
      </c>
      <c r="C2573" s="2" t="s">
        <v>24783</v>
      </c>
      <c r="D2573" s="10">
        <v>3</v>
      </c>
    </row>
    <row r="2574" spans="1:4" x14ac:dyDescent="0.25">
      <c r="A2574" s="9" t="s">
        <v>4936</v>
      </c>
      <c r="B2574" s="2" t="s">
        <v>12570</v>
      </c>
      <c r="C2574" s="2" t="s">
        <v>24785</v>
      </c>
      <c r="D2574" s="10">
        <v>3</v>
      </c>
    </row>
    <row r="2575" spans="1:4" x14ac:dyDescent="0.25">
      <c r="A2575" s="9" t="s">
        <v>4942</v>
      </c>
      <c r="B2575" s="2" t="s">
        <v>4934</v>
      </c>
      <c r="C2575" s="2" t="s">
        <v>24791</v>
      </c>
      <c r="D2575" s="10">
        <v>5</v>
      </c>
    </row>
    <row r="2576" spans="1:4" x14ac:dyDescent="0.25">
      <c r="A2576" s="9" t="s">
        <v>4943</v>
      </c>
      <c r="B2576" s="2" t="s">
        <v>4943</v>
      </c>
      <c r="C2576" s="2" t="s">
        <v>24792</v>
      </c>
      <c r="D2576" s="10">
        <v>4</v>
      </c>
    </row>
    <row r="2577" spans="1:4" x14ac:dyDescent="0.25">
      <c r="A2577" s="9" t="s">
        <v>4944</v>
      </c>
      <c r="B2577" s="2" t="s">
        <v>15306</v>
      </c>
      <c r="C2577" s="2" t="s">
        <v>24793</v>
      </c>
      <c r="D2577" s="10">
        <v>5</v>
      </c>
    </row>
    <row r="2578" spans="1:4" x14ac:dyDescent="0.25">
      <c r="A2578" s="9" t="s">
        <v>4945</v>
      </c>
      <c r="B2578" s="2" t="s">
        <v>4945</v>
      </c>
      <c r="C2578" s="2" t="s">
        <v>24794</v>
      </c>
      <c r="D2578" s="10">
        <v>4</v>
      </c>
    </row>
    <row r="2579" spans="1:4" x14ac:dyDescent="0.25">
      <c r="A2579" s="9" t="s">
        <v>4949</v>
      </c>
      <c r="B2579" s="2" t="s">
        <v>15307</v>
      </c>
      <c r="C2579" s="2" t="s">
        <v>24798</v>
      </c>
      <c r="D2579" s="10">
        <v>3</v>
      </c>
    </row>
    <row r="2580" spans="1:4" x14ac:dyDescent="0.25">
      <c r="A2580" s="9" t="s">
        <v>4950</v>
      </c>
      <c r="B2580" s="2" t="s">
        <v>4950</v>
      </c>
      <c r="C2580" s="2" t="s">
        <v>24799</v>
      </c>
      <c r="D2580" s="10">
        <v>4</v>
      </c>
    </row>
    <row r="2581" spans="1:4" x14ac:dyDescent="0.25">
      <c r="A2581" s="9" t="s">
        <v>4951</v>
      </c>
      <c r="B2581" s="2" t="s">
        <v>15308</v>
      </c>
      <c r="C2581" s="2" t="s">
        <v>24800</v>
      </c>
      <c r="D2581" s="10">
        <v>3</v>
      </c>
    </row>
    <row r="2582" spans="1:4" x14ac:dyDescent="0.25">
      <c r="A2582" s="9" t="s">
        <v>4952</v>
      </c>
      <c r="B2582" s="2" t="s">
        <v>4952</v>
      </c>
      <c r="C2582" s="2" t="s">
        <v>24801</v>
      </c>
      <c r="D2582" s="10">
        <v>4</v>
      </c>
    </row>
    <row r="2583" spans="1:4" x14ac:dyDescent="0.25">
      <c r="A2583" s="9" t="s">
        <v>4953</v>
      </c>
      <c r="B2583" s="2" t="s">
        <v>15309</v>
      </c>
      <c r="C2583" s="2" t="s">
        <v>24802</v>
      </c>
      <c r="D2583" s="10">
        <v>3</v>
      </c>
    </row>
    <row r="2584" spans="1:4" x14ac:dyDescent="0.25">
      <c r="A2584" s="9" t="s">
        <v>4954</v>
      </c>
      <c r="B2584" s="2" t="s">
        <v>4954</v>
      </c>
      <c r="C2584" s="2" t="s">
        <v>24803</v>
      </c>
      <c r="D2584" s="10">
        <v>5</v>
      </c>
    </row>
    <row r="2585" spans="1:4" x14ac:dyDescent="0.25">
      <c r="A2585" s="9" t="s">
        <v>4955</v>
      </c>
      <c r="B2585" s="2" t="s">
        <v>15310</v>
      </c>
      <c r="C2585" s="2" t="s">
        <v>24804</v>
      </c>
      <c r="D2585" s="10">
        <v>3</v>
      </c>
    </row>
    <row r="2586" spans="1:4" x14ac:dyDescent="0.25">
      <c r="A2586" s="9" t="s">
        <v>4957</v>
      </c>
      <c r="B2586" s="2" t="s">
        <v>4957</v>
      </c>
      <c r="C2586" s="2" t="s">
        <v>24806</v>
      </c>
      <c r="D2586" s="10">
        <v>10</v>
      </c>
    </row>
    <row r="2587" spans="1:4" x14ac:dyDescent="0.25">
      <c r="A2587" s="9" t="s">
        <v>4958</v>
      </c>
      <c r="B2587" s="2" t="s">
        <v>15312</v>
      </c>
      <c r="C2587" s="2" t="s">
        <v>24807</v>
      </c>
      <c r="D2587" s="10">
        <v>5</v>
      </c>
    </row>
    <row r="2588" spans="1:4" x14ac:dyDescent="0.25">
      <c r="A2588" s="9" t="s">
        <v>4959</v>
      </c>
      <c r="B2588" s="2" t="s">
        <v>4959</v>
      </c>
      <c r="C2588" s="2" t="s">
        <v>24808</v>
      </c>
      <c r="D2588" s="10">
        <v>5</v>
      </c>
    </row>
    <row r="2589" spans="1:4" x14ac:dyDescent="0.25">
      <c r="A2589" s="9" t="s">
        <v>4963</v>
      </c>
      <c r="B2589" s="2" t="s">
        <v>15316</v>
      </c>
      <c r="C2589" s="2" t="s">
        <v>24812</v>
      </c>
      <c r="D2589" s="10">
        <v>3</v>
      </c>
    </row>
    <row r="2590" spans="1:4" x14ac:dyDescent="0.25">
      <c r="A2590" s="9" t="s">
        <v>4964</v>
      </c>
      <c r="B2590" s="2" t="s">
        <v>4964</v>
      </c>
      <c r="C2590" s="2" t="s">
        <v>24813</v>
      </c>
      <c r="D2590" s="10">
        <v>7</v>
      </c>
    </row>
    <row r="2591" spans="1:4" x14ac:dyDescent="0.25">
      <c r="A2591" s="9" t="s">
        <v>4965</v>
      </c>
      <c r="B2591" s="2" t="s">
        <v>4965</v>
      </c>
      <c r="C2591" s="2" t="s">
        <v>24814</v>
      </c>
      <c r="D2591" s="10">
        <v>8</v>
      </c>
    </row>
    <row r="2592" spans="1:4" x14ac:dyDescent="0.25">
      <c r="A2592" s="9" t="s">
        <v>4966</v>
      </c>
      <c r="B2592" s="2" t="s">
        <v>4966</v>
      </c>
      <c r="C2592" s="2" t="s">
        <v>24815</v>
      </c>
      <c r="D2592" s="10">
        <v>5</v>
      </c>
    </row>
    <row r="2593" spans="1:4" x14ac:dyDescent="0.25">
      <c r="A2593" s="9" t="s">
        <v>4967</v>
      </c>
      <c r="B2593" s="2" t="s">
        <v>15317</v>
      </c>
      <c r="C2593" s="2" t="s">
        <v>24816</v>
      </c>
      <c r="D2593" s="10">
        <v>4</v>
      </c>
    </row>
    <row r="2594" spans="1:4" x14ac:dyDescent="0.25">
      <c r="A2594" s="9" t="s">
        <v>4969</v>
      </c>
      <c r="B2594" s="2" t="s">
        <v>15319</v>
      </c>
      <c r="C2594" s="2" t="s">
        <v>24818</v>
      </c>
      <c r="D2594" s="10">
        <v>4</v>
      </c>
    </row>
    <row r="2595" spans="1:4" x14ac:dyDescent="0.25">
      <c r="A2595" s="9" t="s">
        <v>4970</v>
      </c>
      <c r="B2595" s="2" t="s">
        <v>15172</v>
      </c>
      <c r="C2595" s="2" t="s">
        <v>24819</v>
      </c>
      <c r="D2595" s="10">
        <v>2</v>
      </c>
    </row>
    <row r="2596" spans="1:4" x14ac:dyDescent="0.25">
      <c r="A2596" s="9" t="s">
        <v>4972</v>
      </c>
      <c r="B2596" s="2" t="s">
        <v>4972</v>
      </c>
      <c r="C2596" s="2" t="s">
        <v>24821</v>
      </c>
      <c r="D2596" s="10">
        <v>3</v>
      </c>
    </row>
    <row r="2597" spans="1:4" x14ac:dyDescent="0.25">
      <c r="A2597" s="9" t="s">
        <v>4973</v>
      </c>
      <c r="B2597" s="2" t="s">
        <v>15321</v>
      </c>
      <c r="C2597" s="2" t="s">
        <v>24822</v>
      </c>
      <c r="D2597" s="10">
        <v>4</v>
      </c>
    </row>
    <row r="2598" spans="1:4" x14ac:dyDescent="0.25">
      <c r="A2598" s="9" t="s">
        <v>4974</v>
      </c>
      <c r="B2598" s="2" t="s">
        <v>15322</v>
      </c>
      <c r="C2598" s="2" t="s">
        <v>24823</v>
      </c>
      <c r="D2598" s="10">
        <v>3</v>
      </c>
    </row>
    <row r="2599" spans="1:4" x14ac:dyDescent="0.25">
      <c r="A2599" s="9" t="s">
        <v>4976</v>
      </c>
      <c r="B2599" s="2" t="s">
        <v>15323</v>
      </c>
      <c r="C2599" s="2" t="s">
        <v>24825</v>
      </c>
      <c r="D2599" s="10">
        <v>3</v>
      </c>
    </row>
    <row r="2600" spans="1:4" x14ac:dyDescent="0.25">
      <c r="A2600" s="9" t="s">
        <v>4977</v>
      </c>
      <c r="B2600" s="2" t="s">
        <v>15324</v>
      </c>
      <c r="C2600" s="2" t="s">
        <v>24826</v>
      </c>
      <c r="D2600" s="10">
        <v>4</v>
      </c>
    </row>
    <row r="2601" spans="1:4" x14ac:dyDescent="0.25">
      <c r="A2601" s="9" t="s">
        <v>4978</v>
      </c>
      <c r="B2601" s="2" t="s">
        <v>4978</v>
      </c>
      <c r="C2601" s="2" t="s">
        <v>24827</v>
      </c>
      <c r="D2601" s="10">
        <v>4</v>
      </c>
    </row>
    <row r="2602" spans="1:4" x14ac:dyDescent="0.25">
      <c r="A2602" s="9" t="s">
        <v>4981</v>
      </c>
      <c r="B2602" s="2" t="s">
        <v>4981</v>
      </c>
      <c r="C2602" s="2" t="s">
        <v>24830</v>
      </c>
      <c r="D2602" s="10">
        <v>3</v>
      </c>
    </row>
    <row r="2603" spans="1:4" x14ac:dyDescent="0.25">
      <c r="A2603" s="9" t="s">
        <v>4983</v>
      </c>
      <c r="B2603" s="2" t="s">
        <v>15279</v>
      </c>
      <c r="C2603" s="2" t="s">
        <v>24832</v>
      </c>
      <c r="D2603" s="10">
        <v>4</v>
      </c>
    </row>
    <row r="2604" spans="1:4" x14ac:dyDescent="0.25">
      <c r="A2604" s="9" t="s">
        <v>4984</v>
      </c>
      <c r="B2604" s="2" t="s">
        <v>15328</v>
      </c>
      <c r="C2604" s="2" t="s">
        <v>24833</v>
      </c>
      <c r="D2604" s="10">
        <v>3</v>
      </c>
    </row>
    <row r="2605" spans="1:4" x14ac:dyDescent="0.25">
      <c r="A2605" s="9" t="s">
        <v>4985</v>
      </c>
      <c r="B2605" s="2" t="s">
        <v>15329</v>
      </c>
      <c r="C2605" s="2" t="s">
        <v>24834</v>
      </c>
      <c r="D2605" s="10">
        <v>4</v>
      </c>
    </row>
    <row r="2606" spans="1:4" x14ac:dyDescent="0.25">
      <c r="A2606" s="9" t="s">
        <v>4988</v>
      </c>
      <c r="B2606" s="2" t="s">
        <v>15331</v>
      </c>
      <c r="C2606" s="2" t="s">
        <v>24837</v>
      </c>
      <c r="D2606" s="10">
        <v>3</v>
      </c>
    </row>
    <row r="2607" spans="1:4" x14ac:dyDescent="0.25">
      <c r="A2607" s="9" t="s">
        <v>4991</v>
      </c>
      <c r="B2607" s="2" t="s">
        <v>15334</v>
      </c>
      <c r="C2607" s="2" t="s">
        <v>24840</v>
      </c>
      <c r="D2607" s="10">
        <v>4</v>
      </c>
    </row>
    <row r="2608" spans="1:4" x14ac:dyDescent="0.25">
      <c r="A2608" s="9" t="s">
        <v>4992</v>
      </c>
      <c r="B2608" s="2" t="s">
        <v>15331</v>
      </c>
      <c r="C2608" s="2" t="s">
        <v>24841</v>
      </c>
      <c r="D2608" s="10">
        <v>3</v>
      </c>
    </row>
    <row r="2609" spans="1:4" x14ac:dyDescent="0.25">
      <c r="A2609" s="9" t="s">
        <v>4995</v>
      </c>
      <c r="B2609" s="2" t="s">
        <v>15337</v>
      </c>
      <c r="C2609" s="2" t="s">
        <v>24844</v>
      </c>
      <c r="D2609" s="10">
        <v>6</v>
      </c>
    </row>
    <row r="2610" spans="1:4" x14ac:dyDescent="0.25">
      <c r="A2610" s="9" t="s">
        <v>4998</v>
      </c>
      <c r="B2610" s="2" t="s">
        <v>4998</v>
      </c>
      <c r="C2610" s="2" t="s">
        <v>24847</v>
      </c>
      <c r="D2610" s="10">
        <v>4</v>
      </c>
    </row>
    <row r="2611" spans="1:4" x14ac:dyDescent="0.25">
      <c r="A2611" s="9" t="s">
        <v>5005</v>
      </c>
      <c r="B2611" s="2" t="s">
        <v>15345</v>
      </c>
      <c r="C2611" s="2" t="s">
        <v>24854</v>
      </c>
      <c r="D2611" s="10">
        <v>3</v>
      </c>
    </row>
    <row r="2612" spans="1:4" x14ac:dyDescent="0.25">
      <c r="A2612" s="9" t="s">
        <v>5006</v>
      </c>
      <c r="B2612" s="2" t="s">
        <v>15346</v>
      </c>
      <c r="C2612" s="2" t="s">
        <v>24855</v>
      </c>
      <c r="D2612" s="10">
        <v>3</v>
      </c>
    </row>
    <row r="2613" spans="1:4" x14ac:dyDescent="0.25">
      <c r="A2613" s="9" t="s">
        <v>5009</v>
      </c>
      <c r="B2613" s="2" t="s">
        <v>5009</v>
      </c>
      <c r="C2613" s="2" t="s">
        <v>24858</v>
      </c>
      <c r="D2613" s="10">
        <v>4</v>
      </c>
    </row>
    <row r="2614" spans="1:4" x14ac:dyDescent="0.25">
      <c r="A2614" s="9" t="s">
        <v>5010</v>
      </c>
      <c r="B2614" s="2" t="s">
        <v>5010</v>
      </c>
      <c r="C2614" s="2" t="s">
        <v>24859</v>
      </c>
      <c r="D2614" s="10">
        <v>4</v>
      </c>
    </row>
    <row r="2615" spans="1:4" x14ac:dyDescent="0.25">
      <c r="A2615" s="9" t="s">
        <v>5011</v>
      </c>
      <c r="B2615" s="2" t="s">
        <v>5011</v>
      </c>
      <c r="C2615" s="2" t="s">
        <v>24860</v>
      </c>
      <c r="D2615" s="10">
        <v>5</v>
      </c>
    </row>
    <row r="2616" spans="1:4" x14ac:dyDescent="0.25">
      <c r="A2616" s="9" t="s">
        <v>5014</v>
      </c>
      <c r="B2616" s="2" t="s">
        <v>15349</v>
      </c>
      <c r="C2616" s="2" t="s">
        <v>24863</v>
      </c>
      <c r="D2616" s="10">
        <v>6</v>
      </c>
    </row>
    <row r="2617" spans="1:4" x14ac:dyDescent="0.25">
      <c r="A2617" s="9" t="s">
        <v>5017</v>
      </c>
      <c r="B2617" s="2" t="s">
        <v>5017</v>
      </c>
      <c r="C2617" s="2" t="s">
        <v>24866</v>
      </c>
      <c r="D2617" s="10">
        <v>4</v>
      </c>
    </row>
    <row r="2618" spans="1:4" x14ac:dyDescent="0.25">
      <c r="A2618" s="9" t="s">
        <v>5018</v>
      </c>
      <c r="B2618" s="2" t="s">
        <v>5018</v>
      </c>
      <c r="C2618" s="2" t="s">
        <v>24867</v>
      </c>
      <c r="D2618" s="10">
        <v>6</v>
      </c>
    </row>
    <row r="2619" spans="1:4" x14ac:dyDescent="0.25">
      <c r="A2619" s="9" t="s">
        <v>5020</v>
      </c>
      <c r="B2619" s="2" t="s">
        <v>15352</v>
      </c>
      <c r="C2619" s="2" t="s">
        <v>24869</v>
      </c>
      <c r="D2619" s="10">
        <v>2</v>
      </c>
    </row>
    <row r="2620" spans="1:4" x14ac:dyDescent="0.25">
      <c r="A2620" s="9" t="s">
        <v>5021</v>
      </c>
      <c r="B2620" s="2" t="s">
        <v>15353</v>
      </c>
      <c r="C2620" s="2" t="s">
        <v>24870</v>
      </c>
      <c r="D2620" s="10">
        <v>3</v>
      </c>
    </row>
    <row r="2621" spans="1:4" x14ac:dyDescent="0.25">
      <c r="A2621" s="9" t="s">
        <v>5022</v>
      </c>
      <c r="B2621" s="2" t="s">
        <v>5022</v>
      </c>
      <c r="C2621" s="2" t="s">
        <v>24871</v>
      </c>
      <c r="D2621" s="10">
        <v>5</v>
      </c>
    </row>
    <row r="2622" spans="1:4" x14ac:dyDescent="0.25">
      <c r="A2622" s="9" t="s">
        <v>5023</v>
      </c>
      <c r="B2622" s="2" t="s">
        <v>15354</v>
      </c>
      <c r="C2622" s="2" t="s">
        <v>24872</v>
      </c>
      <c r="D2622" s="10">
        <v>3</v>
      </c>
    </row>
    <row r="2623" spans="1:4" x14ac:dyDescent="0.25">
      <c r="A2623" s="9" t="s">
        <v>5024</v>
      </c>
      <c r="B2623" s="2" t="s">
        <v>15355</v>
      </c>
      <c r="C2623" s="2" t="s">
        <v>24873</v>
      </c>
      <c r="D2623" s="10">
        <v>3</v>
      </c>
    </row>
    <row r="2624" spans="1:4" x14ac:dyDescent="0.25">
      <c r="A2624" s="9" t="s">
        <v>5025</v>
      </c>
      <c r="B2624" s="2" t="s">
        <v>5025</v>
      </c>
      <c r="C2624" s="2" t="s">
        <v>24874</v>
      </c>
      <c r="D2624" s="10">
        <v>5</v>
      </c>
    </row>
    <row r="2625" spans="1:4" x14ac:dyDescent="0.25">
      <c r="A2625" s="9" t="s">
        <v>5026</v>
      </c>
      <c r="B2625" s="2" t="s">
        <v>15356</v>
      </c>
      <c r="C2625" s="2" t="s">
        <v>24875</v>
      </c>
      <c r="D2625" s="10">
        <v>5</v>
      </c>
    </row>
    <row r="2626" spans="1:4" x14ac:dyDescent="0.25">
      <c r="A2626" s="9" t="s">
        <v>5028</v>
      </c>
      <c r="B2626" s="2" t="s">
        <v>15358</v>
      </c>
      <c r="C2626" s="2" t="s">
        <v>24877</v>
      </c>
      <c r="D2626" s="10">
        <v>2</v>
      </c>
    </row>
    <row r="2627" spans="1:4" x14ac:dyDescent="0.25">
      <c r="A2627" s="9" t="s">
        <v>5029</v>
      </c>
      <c r="B2627" s="2" t="s">
        <v>15217</v>
      </c>
      <c r="C2627" s="2" t="s">
        <v>24878</v>
      </c>
      <c r="D2627" s="10">
        <v>3</v>
      </c>
    </row>
    <row r="2628" spans="1:4" x14ac:dyDescent="0.25">
      <c r="A2628" s="9" t="s">
        <v>5030</v>
      </c>
      <c r="B2628" s="2" t="s">
        <v>15359</v>
      </c>
      <c r="C2628" s="2" t="s">
        <v>24879</v>
      </c>
      <c r="D2628" s="10">
        <v>5</v>
      </c>
    </row>
    <row r="2629" spans="1:4" x14ac:dyDescent="0.25">
      <c r="A2629" s="9" t="s">
        <v>5031</v>
      </c>
      <c r="B2629" s="2" t="s">
        <v>5031</v>
      </c>
      <c r="C2629" s="2" t="s">
        <v>24880</v>
      </c>
      <c r="D2629" s="10">
        <v>10</v>
      </c>
    </row>
    <row r="2630" spans="1:4" x14ac:dyDescent="0.25">
      <c r="A2630" s="9" t="s">
        <v>5032</v>
      </c>
      <c r="B2630" s="2" t="s">
        <v>15360</v>
      </c>
      <c r="C2630" s="2" t="s">
        <v>24881</v>
      </c>
      <c r="D2630" s="10">
        <v>4</v>
      </c>
    </row>
    <row r="2631" spans="1:4" x14ac:dyDescent="0.25">
      <c r="A2631" s="9" t="s">
        <v>5033</v>
      </c>
      <c r="B2631" s="2" t="s">
        <v>15361</v>
      </c>
      <c r="C2631" s="2" t="s">
        <v>24882</v>
      </c>
      <c r="D2631" s="10">
        <v>3</v>
      </c>
    </row>
    <row r="2632" spans="1:4" x14ac:dyDescent="0.25">
      <c r="A2632" s="9" t="s">
        <v>5036</v>
      </c>
      <c r="B2632" s="2" t="s">
        <v>15279</v>
      </c>
      <c r="C2632" s="2" t="s">
        <v>24885</v>
      </c>
      <c r="D2632" s="10">
        <v>4</v>
      </c>
    </row>
    <row r="2633" spans="1:4" x14ac:dyDescent="0.25">
      <c r="A2633" s="9" t="s">
        <v>5039</v>
      </c>
      <c r="B2633" s="2" t="s">
        <v>15366</v>
      </c>
      <c r="C2633" s="2" t="s">
        <v>24888</v>
      </c>
      <c r="D2633" s="10">
        <v>3</v>
      </c>
    </row>
    <row r="2634" spans="1:4" x14ac:dyDescent="0.25">
      <c r="A2634" s="9" t="s">
        <v>5040</v>
      </c>
      <c r="B2634" s="2" t="s">
        <v>15367</v>
      </c>
      <c r="C2634" s="2" t="s">
        <v>24889</v>
      </c>
      <c r="D2634" s="10">
        <v>3</v>
      </c>
    </row>
    <row r="2635" spans="1:4" x14ac:dyDescent="0.25">
      <c r="A2635" s="9" t="s">
        <v>5041</v>
      </c>
      <c r="B2635" s="2" t="s">
        <v>15357</v>
      </c>
      <c r="C2635" s="2" t="s">
        <v>24890</v>
      </c>
      <c r="D2635" s="10">
        <v>3</v>
      </c>
    </row>
    <row r="2636" spans="1:4" x14ac:dyDescent="0.25">
      <c r="A2636" s="9" t="s">
        <v>5042</v>
      </c>
      <c r="B2636" s="2" t="s">
        <v>15368</v>
      </c>
      <c r="C2636" s="2" t="s">
        <v>24891</v>
      </c>
      <c r="D2636" s="10">
        <v>3</v>
      </c>
    </row>
    <row r="2637" spans="1:4" x14ac:dyDescent="0.25">
      <c r="A2637" s="9" t="s">
        <v>5043</v>
      </c>
      <c r="B2637" s="2" t="s">
        <v>15369</v>
      </c>
      <c r="C2637" s="2" t="s">
        <v>24892</v>
      </c>
      <c r="D2637" s="10">
        <v>6</v>
      </c>
    </row>
    <row r="2638" spans="1:4" x14ac:dyDescent="0.25">
      <c r="A2638" s="9" t="s">
        <v>5044</v>
      </c>
      <c r="B2638" s="2" t="s">
        <v>15370</v>
      </c>
      <c r="C2638" s="2" t="s">
        <v>24893</v>
      </c>
      <c r="D2638" s="10">
        <v>3</v>
      </c>
    </row>
    <row r="2639" spans="1:4" x14ac:dyDescent="0.25">
      <c r="A2639" s="9" t="s">
        <v>5046</v>
      </c>
      <c r="B2639" s="2" t="s">
        <v>15270</v>
      </c>
      <c r="C2639" s="2" t="s">
        <v>24895</v>
      </c>
      <c r="D2639" s="10">
        <v>3</v>
      </c>
    </row>
    <row r="2640" spans="1:4" x14ac:dyDescent="0.25">
      <c r="A2640" s="9" t="s">
        <v>5047</v>
      </c>
      <c r="B2640" s="2" t="s">
        <v>5047</v>
      </c>
      <c r="C2640" s="2" t="s">
        <v>24896</v>
      </c>
      <c r="D2640" s="10">
        <v>4</v>
      </c>
    </row>
    <row r="2641" spans="1:4" x14ac:dyDescent="0.25">
      <c r="A2641" s="9" t="s">
        <v>5053</v>
      </c>
      <c r="B2641" s="2" t="s">
        <v>5053</v>
      </c>
      <c r="C2641" s="2" t="s">
        <v>24902</v>
      </c>
      <c r="D2641" s="10">
        <v>3</v>
      </c>
    </row>
    <row r="2642" spans="1:4" x14ac:dyDescent="0.25">
      <c r="A2642" s="9" t="s">
        <v>5054</v>
      </c>
      <c r="B2642" s="2" t="s">
        <v>15376</v>
      </c>
      <c r="C2642" s="2" t="s">
        <v>24903</v>
      </c>
      <c r="D2642" s="10">
        <v>3</v>
      </c>
    </row>
    <row r="2643" spans="1:4" x14ac:dyDescent="0.25">
      <c r="A2643" s="9" t="s">
        <v>5055</v>
      </c>
      <c r="B2643" s="2" t="s">
        <v>15377</v>
      </c>
      <c r="C2643" s="2" t="s">
        <v>24904</v>
      </c>
      <c r="D2643" s="10">
        <v>5</v>
      </c>
    </row>
    <row r="2644" spans="1:4" x14ac:dyDescent="0.25">
      <c r="A2644" s="9" t="s">
        <v>5056</v>
      </c>
      <c r="B2644" s="2" t="s">
        <v>5056</v>
      </c>
      <c r="C2644" s="2" t="s">
        <v>24905</v>
      </c>
      <c r="D2644" s="10">
        <v>5</v>
      </c>
    </row>
    <row r="2645" spans="1:4" x14ac:dyDescent="0.25">
      <c r="A2645" s="9" t="s">
        <v>5057</v>
      </c>
      <c r="B2645" s="2" t="s">
        <v>15378</v>
      </c>
      <c r="C2645" s="2" t="s">
        <v>24906</v>
      </c>
      <c r="D2645" s="10">
        <v>3</v>
      </c>
    </row>
    <row r="2646" spans="1:4" x14ac:dyDescent="0.25">
      <c r="A2646" s="9" t="s">
        <v>5059</v>
      </c>
      <c r="B2646" s="2" t="s">
        <v>15380</v>
      </c>
      <c r="C2646" s="2" t="s">
        <v>24908</v>
      </c>
      <c r="D2646" s="10">
        <v>3</v>
      </c>
    </row>
    <row r="2647" spans="1:4" x14ac:dyDescent="0.25">
      <c r="A2647" s="9" t="s">
        <v>5060</v>
      </c>
      <c r="B2647" s="2" t="s">
        <v>5060</v>
      </c>
      <c r="C2647" s="2" t="s">
        <v>24909</v>
      </c>
      <c r="D2647" s="10">
        <v>3</v>
      </c>
    </row>
    <row r="2648" spans="1:4" x14ac:dyDescent="0.25">
      <c r="A2648" s="9" t="s">
        <v>5063</v>
      </c>
      <c r="B2648" s="2" t="s">
        <v>13830</v>
      </c>
      <c r="C2648" s="2" t="s">
        <v>24912</v>
      </c>
      <c r="D2648" s="10">
        <v>3</v>
      </c>
    </row>
    <row r="2649" spans="1:4" x14ac:dyDescent="0.25">
      <c r="A2649" s="9" t="s">
        <v>5066</v>
      </c>
      <c r="B2649" s="2" t="s">
        <v>15384</v>
      </c>
      <c r="C2649" s="2" t="s">
        <v>24915</v>
      </c>
      <c r="D2649" s="10">
        <v>4</v>
      </c>
    </row>
    <row r="2650" spans="1:4" x14ac:dyDescent="0.25">
      <c r="A2650" s="9" t="s">
        <v>5070</v>
      </c>
      <c r="B2650" s="2" t="s">
        <v>15388</v>
      </c>
      <c r="C2650" s="2" t="s">
        <v>24919</v>
      </c>
      <c r="D2650" s="10">
        <v>4</v>
      </c>
    </row>
    <row r="2651" spans="1:4" x14ac:dyDescent="0.25">
      <c r="A2651" s="9" t="s">
        <v>5071</v>
      </c>
      <c r="B2651" s="2" t="s">
        <v>15389</v>
      </c>
      <c r="C2651" s="2" t="s">
        <v>24920</v>
      </c>
      <c r="D2651" s="10">
        <v>4</v>
      </c>
    </row>
    <row r="2652" spans="1:4" x14ac:dyDescent="0.25">
      <c r="A2652" s="9" t="s">
        <v>5072</v>
      </c>
      <c r="B2652" s="2" t="s">
        <v>15390</v>
      </c>
      <c r="C2652" s="2" t="s">
        <v>24921</v>
      </c>
      <c r="D2652" s="10">
        <v>4</v>
      </c>
    </row>
    <row r="2653" spans="1:4" x14ac:dyDescent="0.25">
      <c r="A2653" s="9" t="s">
        <v>5073</v>
      </c>
      <c r="B2653" s="2" t="s">
        <v>15391</v>
      </c>
      <c r="C2653" s="2" t="s">
        <v>24922</v>
      </c>
      <c r="D2653" s="10">
        <v>3</v>
      </c>
    </row>
    <row r="2654" spans="1:4" x14ac:dyDescent="0.25">
      <c r="A2654" s="9" t="s">
        <v>5077</v>
      </c>
      <c r="B2654" s="2" t="s">
        <v>15395</v>
      </c>
      <c r="C2654" s="2" t="s">
        <v>24926</v>
      </c>
      <c r="D2654" s="10">
        <v>3</v>
      </c>
    </row>
    <row r="2655" spans="1:4" x14ac:dyDescent="0.25">
      <c r="A2655" s="9" t="s">
        <v>5078</v>
      </c>
      <c r="B2655" s="2" t="s">
        <v>5128</v>
      </c>
      <c r="C2655" s="2" t="s">
        <v>24927</v>
      </c>
      <c r="D2655" s="10">
        <v>3</v>
      </c>
    </row>
    <row r="2656" spans="1:4" x14ac:dyDescent="0.25">
      <c r="A2656" s="9" t="s">
        <v>5079</v>
      </c>
      <c r="B2656" s="2" t="s">
        <v>15396</v>
      </c>
      <c r="C2656" s="2" t="s">
        <v>24928</v>
      </c>
      <c r="D2656" s="10">
        <v>4</v>
      </c>
    </row>
    <row r="2657" spans="1:4" x14ac:dyDescent="0.25">
      <c r="A2657" s="9" t="s">
        <v>5080</v>
      </c>
      <c r="B2657" s="2" t="s">
        <v>15397</v>
      </c>
      <c r="C2657" s="2" t="s">
        <v>24929</v>
      </c>
      <c r="D2657" s="10">
        <v>3</v>
      </c>
    </row>
    <row r="2658" spans="1:4" x14ac:dyDescent="0.25">
      <c r="A2658" s="9" t="s">
        <v>5081</v>
      </c>
      <c r="B2658" s="2" t="s">
        <v>15398</v>
      </c>
      <c r="C2658" s="2" t="s">
        <v>24930</v>
      </c>
      <c r="D2658" s="10">
        <v>4</v>
      </c>
    </row>
    <row r="2659" spans="1:4" x14ac:dyDescent="0.25">
      <c r="A2659" s="9" t="s">
        <v>5082</v>
      </c>
      <c r="B2659" s="2" t="s">
        <v>15399</v>
      </c>
      <c r="C2659" s="2" t="s">
        <v>24931</v>
      </c>
      <c r="D2659" s="10">
        <v>4</v>
      </c>
    </row>
    <row r="2660" spans="1:4" x14ac:dyDescent="0.25">
      <c r="A2660" s="9" t="s">
        <v>5083</v>
      </c>
      <c r="B2660" s="2" t="s">
        <v>15400</v>
      </c>
      <c r="C2660" s="2" t="s">
        <v>24932</v>
      </c>
      <c r="D2660" s="10">
        <v>4</v>
      </c>
    </row>
    <row r="2661" spans="1:4" x14ac:dyDescent="0.25">
      <c r="A2661" s="9" t="s">
        <v>5084</v>
      </c>
      <c r="B2661" s="2" t="s">
        <v>5084</v>
      </c>
      <c r="C2661" s="2" t="s">
        <v>24933</v>
      </c>
      <c r="D2661" s="10">
        <v>4</v>
      </c>
    </row>
    <row r="2662" spans="1:4" x14ac:dyDescent="0.25">
      <c r="A2662" s="9" t="s">
        <v>5085</v>
      </c>
      <c r="B2662" s="2" t="s">
        <v>5085</v>
      </c>
      <c r="C2662" s="2" t="s">
        <v>24934</v>
      </c>
      <c r="D2662" s="10">
        <v>3</v>
      </c>
    </row>
    <row r="2663" spans="1:4" x14ac:dyDescent="0.25">
      <c r="A2663" s="9" t="s">
        <v>5086</v>
      </c>
      <c r="B2663" s="2" t="s">
        <v>5086</v>
      </c>
      <c r="C2663" s="2" t="s">
        <v>24935</v>
      </c>
      <c r="D2663" s="10">
        <v>4</v>
      </c>
    </row>
    <row r="2664" spans="1:4" x14ac:dyDescent="0.25">
      <c r="A2664" s="9" t="s">
        <v>5098</v>
      </c>
      <c r="B2664" s="2" t="s">
        <v>15411</v>
      </c>
      <c r="C2664" s="2" t="s">
        <v>24947</v>
      </c>
      <c r="D2664" s="10">
        <v>5</v>
      </c>
    </row>
    <row r="2665" spans="1:4" x14ac:dyDescent="0.25">
      <c r="A2665" s="9" t="s">
        <v>5099</v>
      </c>
      <c r="B2665" s="2" t="s">
        <v>5099</v>
      </c>
      <c r="C2665" s="2" t="s">
        <v>24948</v>
      </c>
      <c r="D2665" s="10">
        <v>7</v>
      </c>
    </row>
    <row r="2666" spans="1:4" x14ac:dyDescent="0.25">
      <c r="A2666" s="9" t="s">
        <v>5100</v>
      </c>
      <c r="B2666" s="2" t="s">
        <v>15412</v>
      </c>
      <c r="C2666" s="2" t="s">
        <v>24949</v>
      </c>
      <c r="D2666" s="10">
        <v>4</v>
      </c>
    </row>
    <row r="2667" spans="1:4" x14ac:dyDescent="0.25">
      <c r="A2667" s="9" t="s">
        <v>5102</v>
      </c>
      <c r="B2667" s="2" t="s">
        <v>5102</v>
      </c>
      <c r="C2667" s="2" t="s">
        <v>24951</v>
      </c>
      <c r="D2667" s="10">
        <v>5</v>
      </c>
    </row>
    <row r="2668" spans="1:4" x14ac:dyDescent="0.25">
      <c r="A2668" s="9" t="s">
        <v>5105</v>
      </c>
      <c r="B2668" s="2" t="s">
        <v>5105</v>
      </c>
      <c r="C2668" s="2" t="s">
        <v>24954</v>
      </c>
      <c r="D2668" s="10">
        <v>5</v>
      </c>
    </row>
    <row r="2669" spans="1:4" x14ac:dyDescent="0.25">
      <c r="A2669" s="9" t="s">
        <v>5107</v>
      </c>
      <c r="B2669" s="2" t="s">
        <v>15416</v>
      </c>
      <c r="C2669" s="2" t="s">
        <v>24956</v>
      </c>
      <c r="D2669" s="10">
        <v>2</v>
      </c>
    </row>
    <row r="2670" spans="1:4" x14ac:dyDescent="0.25">
      <c r="A2670" s="9" t="s">
        <v>5109</v>
      </c>
      <c r="B2670" s="2" t="s">
        <v>15418</v>
      </c>
      <c r="C2670" s="2" t="s">
        <v>5109</v>
      </c>
      <c r="D2670" s="10">
        <v>3</v>
      </c>
    </row>
    <row r="2671" spans="1:4" x14ac:dyDescent="0.25">
      <c r="A2671" s="9" t="s">
        <v>5110</v>
      </c>
      <c r="B2671" s="2" t="s">
        <v>15419</v>
      </c>
      <c r="C2671" s="2" t="s">
        <v>24958</v>
      </c>
      <c r="D2671" s="10">
        <v>3</v>
      </c>
    </row>
    <row r="2672" spans="1:4" x14ac:dyDescent="0.25">
      <c r="A2672" s="9" t="s">
        <v>5112</v>
      </c>
      <c r="B2672" s="2" t="s">
        <v>5112</v>
      </c>
      <c r="C2672" s="2" t="s">
        <v>24960</v>
      </c>
      <c r="D2672" s="10">
        <v>5</v>
      </c>
    </row>
    <row r="2673" spans="1:4" x14ac:dyDescent="0.25">
      <c r="A2673" s="9" t="s">
        <v>5113</v>
      </c>
      <c r="B2673" s="2" t="s">
        <v>5113</v>
      </c>
      <c r="C2673" s="2" t="s">
        <v>24961</v>
      </c>
      <c r="D2673" s="10">
        <v>6</v>
      </c>
    </row>
    <row r="2674" spans="1:4" x14ac:dyDescent="0.25">
      <c r="A2674" s="9" t="s">
        <v>5114</v>
      </c>
      <c r="B2674" s="2" t="s">
        <v>15421</v>
      </c>
      <c r="C2674" s="2" t="s">
        <v>24962</v>
      </c>
      <c r="D2674" s="10">
        <v>3</v>
      </c>
    </row>
    <row r="2675" spans="1:4" x14ac:dyDescent="0.25">
      <c r="A2675" s="9" t="s">
        <v>5115</v>
      </c>
      <c r="B2675" s="2" t="s">
        <v>15422</v>
      </c>
      <c r="C2675" s="2" t="s">
        <v>24963</v>
      </c>
      <c r="D2675" s="10">
        <v>5</v>
      </c>
    </row>
    <row r="2676" spans="1:4" x14ac:dyDescent="0.25">
      <c r="A2676" s="9" t="s">
        <v>5116</v>
      </c>
      <c r="B2676" s="2" t="s">
        <v>15423</v>
      </c>
      <c r="C2676" s="2" t="s">
        <v>24964</v>
      </c>
      <c r="D2676" s="10">
        <v>3</v>
      </c>
    </row>
    <row r="2677" spans="1:4" x14ac:dyDescent="0.25">
      <c r="A2677" s="9" t="s">
        <v>5118</v>
      </c>
      <c r="B2677" s="2" t="s">
        <v>15425</v>
      </c>
      <c r="C2677" s="2" t="s">
        <v>24966</v>
      </c>
      <c r="D2677" s="10">
        <v>3</v>
      </c>
    </row>
    <row r="2678" spans="1:4" x14ac:dyDescent="0.25">
      <c r="A2678" s="9" t="s">
        <v>5121</v>
      </c>
      <c r="B2678" s="2" t="s">
        <v>15428</v>
      </c>
      <c r="C2678" s="2" t="s">
        <v>24969</v>
      </c>
      <c r="D2678" s="10">
        <v>3</v>
      </c>
    </row>
    <row r="2679" spans="1:4" x14ac:dyDescent="0.25">
      <c r="A2679" s="9" t="s">
        <v>5123</v>
      </c>
      <c r="B2679" s="2" t="s">
        <v>15430</v>
      </c>
      <c r="C2679" s="2" t="s">
        <v>24971</v>
      </c>
      <c r="D2679" s="10">
        <v>4</v>
      </c>
    </row>
    <row r="2680" spans="1:4" x14ac:dyDescent="0.25">
      <c r="A2680" s="9" t="s">
        <v>5125</v>
      </c>
      <c r="B2680" s="2" t="s">
        <v>15432</v>
      </c>
      <c r="C2680" s="2" t="s">
        <v>24973</v>
      </c>
      <c r="D2680" s="10">
        <v>5</v>
      </c>
    </row>
    <row r="2681" spans="1:4" x14ac:dyDescent="0.25">
      <c r="A2681" s="9" t="s">
        <v>5126</v>
      </c>
      <c r="B2681" s="2" t="s">
        <v>15433</v>
      </c>
      <c r="C2681" s="2" t="s">
        <v>24974</v>
      </c>
      <c r="D2681" s="10">
        <v>4</v>
      </c>
    </row>
    <row r="2682" spans="1:4" x14ac:dyDescent="0.25">
      <c r="A2682" s="9" t="s">
        <v>5128</v>
      </c>
      <c r="B2682" s="2" t="s">
        <v>5128</v>
      </c>
      <c r="C2682" s="2" t="s">
        <v>24976</v>
      </c>
      <c r="D2682" s="10">
        <v>3</v>
      </c>
    </row>
    <row r="2683" spans="1:4" x14ac:dyDescent="0.25">
      <c r="A2683" s="9" t="s">
        <v>5130</v>
      </c>
      <c r="B2683" s="2" t="s">
        <v>15436</v>
      </c>
      <c r="C2683" s="2" t="s">
        <v>24978</v>
      </c>
      <c r="D2683" s="10">
        <v>3</v>
      </c>
    </row>
    <row r="2684" spans="1:4" x14ac:dyDescent="0.25">
      <c r="A2684" s="9" t="s">
        <v>5131</v>
      </c>
      <c r="B2684" s="2" t="s">
        <v>15437</v>
      </c>
      <c r="C2684" s="2" t="s">
        <v>24979</v>
      </c>
      <c r="D2684" s="10">
        <v>4</v>
      </c>
    </row>
    <row r="2685" spans="1:4" x14ac:dyDescent="0.25">
      <c r="A2685" s="9" t="s">
        <v>5132</v>
      </c>
      <c r="B2685" s="2" t="s">
        <v>5132</v>
      </c>
      <c r="C2685" s="2" t="s">
        <v>24980</v>
      </c>
      <c r="D2685" s="10">
        <v>7</v>
      </c>
    </row>
    <row r="2686" spans="1:4" x14ac:dyDescent="0.25">
      <c r="A2686" s="9" t="s">
        <v>5133</v>
      </c>
      <c r="B2686" s="2" t="s">
        <v>5133</v>
      </c>
      <c r="C2686" s="2" t="s">
        <v>24981</v>
      </c>
      <c r="D2686" s="10">
        <v>8</v>
      </c>
    </row>
    <row r="2687" spans="1:4" x14ac:dyDescent="0.25">
      <c r="A2687" s="9" t="s">
        <v>5136</v>
      </c>
      <c r="B2687" s="2" t="s">
        <v>15434</v>
      </c>
      <c r="C2687" s="2" t="s">
        <v>24984</v>
      </c>
      <c r="D2687" s="10">
        <v>3</v>
      </c>
    </row>
    <row r="2688" spans="1:4" x14ac:dyDescent="0.25">
      <c r="A2688" s="9" t="s">
        <v>5141</v>
      </c>
      <c r="B2688" s="2" t="s">
        <v>15444</v>
      </c>
      <c r="C2688" s="2" t="s">
        <v>24989</v>
      </c>
      <c r="D2688" s="10">
        <v>2</v>
      </c>
    </row>
    <row r="2689" spans="1:4" x14ac:dyDescent="0.25">
      <c r="A2689" s="9" t="s">
        <v>5142</v>
      </c>
      <c r="B2689" s="2" t="s">
        <v>5142</v>
      </c>
      <c r="C2689" s="2" t="s">
        <v>24990</v>
      </c>
      <c r="D2689" s="10">
        <v>5</v>
      </c>
    </row>
    <row r="2690" spans="1:4" x14ac:dyDescent="0.25">
      <c r="A2690" s="9" t="s">
        <v>5143</v>
      </c>
      <c r="B2690" s="2" t="s">
        <v>15445</v>
      </c>
      <c r="C2690" s="2" t="s">
        <v>24991</v>
      </c>
      <c r="D2690" s="10">
        <v>3</v>
      </c>
    </row>
    <row r="2691" spans="1:4" x14ac:dyDescent="0.25">
      <c r="A2691" s="9" t="s">
        <v>5144</v>
      </c>
      <c r="B2691" s="2" t="s">
        <v>14656</v>
      </c>
      <c r="C2691" s="2" t="s">
        <v>24992</v>
      </c>
      <c r="D2691" s="10">
        <v>4</v>
      </c>
    </row>
    <row r="2692" spans="1:4" x14ac:dyDescent="0.25">
      <c r="A2692" s="9" t="s">
        <v>5146</v>
      </c>
      <c r="B2692" s="2" t="s">
        <v>15447</v>
      </c>
      <c r="C2692" s="2" t="s">
        <v>24994</v>
      </c>
      <c r="D2692" s="10">
        <v>2</v>
      </c>
    </row>
    <row r="2693" spans="1:4" x14ac:dyDescent="0.25">
      <c r="A2693" s="9" t="s">
        <v>5147</v>
      </c>
      <c r="B2693" s="2" t="s">
        <v>5147</v>
      </c>
      <c r="C2693" s="2" t="s">
        <v>24995</v>
      </c>
      <c r="D2693" s="10">
        <v>6</v>
      </c>
    </row>
    <row r="2694" spans="1:4" x14ac:dyDescent="0.25">
      <c r="A2694" s="9" t="s">
        <v>5152</v>
      </c>
      <c r="B2694" s="2" t="s">
        <v>15451</v>
      </c>
      <c r="C2694" s="2" t="s">
        <v>25000</v>
      </c>
      <c r="D2694" s="10">
        <v>3</v>
      </c>
    </row>
    <row r="2695" spans="1:4" x14ac:dyDescent="0.25">
      <c r="A2695" s="9" t="s">
        <v>5161</v>
      </c>
      <c r="B2695" s="2" t="s">
        <v>15460</v>
      </c>
      <c r="C2695" s="2" t="s">
        <v>25009</v>
      </c>
      <c r="D2695" s="10">
        <v>4</v>
      </c>
    </row>
    <row r="2696" spans="1:4" x14ac:dyDescent="0.25">
      <c r="A2696" s="9" t="s">
        <v>5162</v>
      </c>
      <c r="B2696" s="2" t="s">
        <v>15461</v>
      </c>
      <c r="C2696" s="2" t="s">
        <v>25010</v>
      </c>
      <c r="D2696" s="10">
        <v>3</v>
      </c>
    </row>
    <row r="2697" spans="1:4" x14ac:dyDescent="0.25">
      <c r="A2697" s="9" t="s">
        <v>5163</v>
      </c>
      <c r="B2697" s="2" t="s">
        <v>15462</v>
      </c>
      <c r="C2697" s="2" t="s">
        <v>25011</v>
      </c>
      <c r="D2697" s="10">
        <v>4</v>
      </c>
    </row>
    <row r="2698" spans="1:4" x14ac:dyDescent="0.25">
      <c r="A2698" s="9" t="s">
        <v>5164</v>
      </c>
      <c r="B2698" s="2" t="s">
        <v>15463</v>
      </c>
      <c r="C2698" s="2" t="s">
        <v>25012</v>
      </c>
      <c r="D2698" s="10">
        <v>4</v>
      </c>
    </row>
    <row r="2699" spans="1:4" x14ac:dyDescent="0.25">
      <c r="A2699" s="9" t="s">
        <v>5165</v>
      </c>
      <c r="B2699" s="2" t="s">
        <v>15464</v>
      </c>
      <c r="C2699" s="2" t="s">
        <v>25013</v>
      </c>
      <c r="D2699" s="10">
        <v>3</v>
      </c>
    </row>
    <row r="2700" spans="1:4" x14ac:dyDescent="0.25">
      <c r="A2700" s="9" t="s">
        <v>5166</v>
      </c>
      <c r="B2700" s="2" t="s">
        <v>15464</v>
      </c>
      <c r="C2700" s="2" t="s">
        <v>25014</v>
      </c>
      <c r="D2700" s="10">
        <v>3</v>
      </c>
    </row>
    <row r="2701" spans="1:4" x14ac:dyDescent="0.25">
      <c r="A2701" s="9" t="s">
        <v>5168</v>
      </c>
      <c r="B2701" s="2" t="s">
        <v>15465</v>
      </c>
      <c r="C2701" s="2" t="s">
        <v>25016</v>
      </c>
      <c r="D2701" s="10">
        <v>3</v>
      </c>
    </row>
    <row r="2702" spans="1:4" x14ac:dyDescent="0.25">
      <c r="A2702" s="9" t="s">
        <v>5169</v>
      </c>
      <c r="B2702" s="2" t="s">
        <v>15466</v>
      </c>
      <c r="C2702" s="2" t="s">
        <v>25017</v>
      </c>
      <c r="D2702" s="10">
        <v>6</v>
      </c>
    </row>
    <row r="2703" spans="1:4" x14ac:dyDescent="0.25">
      <c r="A2703" s="9" t="s">
        <v>5173</v>
      </c>
      <c r="B2703" s="2" t="s">
        <v>15470</v>
      </c>
      <c r="C2703" s="2" t="s">
        <v>25021</v>
      </c>
      <c r="D2703" s="10">
        <v>4</v>
      </c>
    </row>
    <row r="2704" spans="1:4" x14ac:dyDescent="0.25">
      <c r="A2704" s="9" t="s">
        <v>5174</v>
      </c>
      <c r="B2704" s="2" t="s">
        <v>5283</v>
      </c>
      <c r="C2704" s="2" t="s">
        <v>25022</v>
      </c>
      <c r="D2704" s="10">
        <v>3</v>
      </c>
    </row>
    <row r="2705" spans="1:4" x14ac:dyDescent="0.25">
      <c r="A2705" s="9" t="s">
        <v>5176</v>
      </c>
      <c r="B2705" s="2" t="s">
        <v>15465</v>
      </c>
      <c r="C2705" s="2" t="s">
        <v>25024</v>
      </c>
      <c r="D2705" s="10">
        <v>3</v>
      </c>
    </row>
    <row r="2706" spans="1:4" x14ac:dyDescent="0.25">
      <c r="A2706" s="9" t="s">
        <v>5182</v>
      </c>
      <c r="B2706" s="2" t="s">
        <v>15238</v>
      </c>
      <c r="C2706" s="2" t="s">
        <v>25030</v>
      </c>
      <c r="D2706" s="10">
        <v>4</v>
      </c>
    </row>
    <row r="2707" spans="1:4" x14ac:dyDescent="0.25">
      <c r="A2707" s="9" t="s">
        <v>5183</v>
      </c>
      <c r="B2707" s="2" t="s">
        <v>15475</v>
      </c>
      <c r="C2707" s="2" t="s">
        <v>25031</v>
      </c>
      <c r="D2707" s="10">
        <v>4</v>
      </c>
    </row>
    <row r="2708" spans="1:4" x14ac:dyDescent="0.25">
      <c r="A2708" s="9" t="s">
        <v>5187</v>
      </c>
      <c r="B2708" s="2" t="s">
        <v>15464</v>
      </c>
      <c r="C2708" s="2" t="s">
        <v>25035</v>
      </c>
      <c r="D2708" s="10">
        <v>3</v>
      </c>
    </row>
    <row r="2709" spans="1:4" x14ac:dyDescent="0.25">
      <c r="A2709" s="9" t="s">
        <v>5190</v>
      </c>
      <c r="B2709" s="2" t="s">
        <v>15480</v>
      </c>
      <c r="C2709" s="2" t="s">
        <v>25038</v>
      </c>
      <c r="D2709" s="10">
        <v>4</v>
      </c>
    </row>
    <row r="2710" spans="1:4" x14ac:dyDescent="0.25">
      <c r="A2710" s="9" t="s">
        <v>5193</v>
      </c>
      <c r="B2710" s="2" t="s">
        <v>15483</v>
      </c>
      <c r="C2710" s="2" t="s">
        <v>25041</v>
      </c>
      <c r="D2710" s="10">
        <v>3</v>
      </c>
    </row>
    <row r="2711" spans="1:4" x14ac:dyDescent="0.25">
      <c r="A2711" s="9" t="s">
        <v>5194</v>
      </c>
      <c r="B2711" s="2" t="s">
        <v>15484</v>
      </c>
      <c r="C2711" s="2" t="s">
        <v>25042</v>
      </c>
      <c r="D2711" s="10">
        <v>3</v>
      </c>
    </row>
    <row r="2712" spans="1:4" x14ac:dyDescent="0.25">
      <c r="A2712" s="9" t="s">
        <v>5197</v>
      </c>
      <c r="B2712" s="2" t="s">
        <v>15487</v>
      </c>
      <c r="C2712" s="2" t="s">
        <v>25045</v>
      </c>
      <c r="D2712" s="10">
        <v>4</v>
      </c>
    </row>
    <row r="2713" spans="1:4" x14ac:dyDescent="0.25">
      <c r="A2713" s="9" t="s">
        <v>5198</v>
      </c>
      <c r="B2713" s="2" t="s">
        <v>15488</v>
      </c>
      <c r="C2713" s="2" t="s">
        <v>25046</v>
      </c>
      <c r="D2713" s="10">
        <v>4</v>
      </c>
    </row>
    <row r="2714" spans="1:4" x14ac:dyDescent="0.25">
      <c r="A2714" s="9" t="s">
        <v>5200</v>
      </c>
      <c r="B2714" s="2" t="s">
        <v>15489</v>
      </c>
      <c r="C2714" s="2" t="s">
        <v>25048</v>
      </c>
      <c r="D2714" s="10">
        <v>3</v>
      </c>
    </row>
    <row r="2715" spans="1:4" x14ac:dyDescent="0.25">
      <c r="A2715" s="9" t="s">
        <v>5201</v>
      </c>
      <c r="B2715" s="2" t="s">
        <v>15490</v>
      </c>
      <c r="C2715" s="2" t="s">
        <v>25049</v>
      </c>
      <c r="D2715" s="10">
        <v>3</v>
      </c>
    </row>
    <row r="2716" spans="1:4" x14ac:dyDescent="0.25">
      <c r="A2716" s="9" t="s">
        <v>5204</v>
      </c>
      <c r="B2716" s="2" t="s">
        <v>5204</v>
      </c>
      <c r="C2716" s="2" t="s">
        <v>25052</v>
      </c>
      <c r="D2716" s="10">
        <v>3</v>
      </c>
    </row>
    <row r="2717" spans="1:4" x14ac:dyDescent="0.25">
      <c r="A2717" s="9" t="s">
        <v>5205</v>
      </c>
      <c r="B2717" s="2" t="s">
        <v>5205</v>
      </c>
      <c r="C2717" s="2" t="s">
        <v>25053</v>
      </c>
      <c r="D2717" s="10">
        <v>4</v>
      </c>
    </row>
    <row r="2718" spans="1:4" x14ac:dyDescent="0.25">
      <c r="A2718" s="9" t="s">
        <v>5206</v>
      </c>
      <c r="B2718" s="2" t="s">
        <v>15493</v>
      </c>
      <c r="C2718" s="2" t="s">
        <v>25054</v>
      </c>
      <c r="D2718" s="10">
        <v>3</v>
      </c>
    </row>
    <row r="2719" spans="1:4" x14ac:dyDescent="0.25">
      <c r="A2719" s="9" t="s">
        <v>5210</v>
      </c>
      <c r="B2719" s="2" t="s">
        <v>15496</v>
      </c>
      <c r="C2719" s="2" t="s">
        <v>25058</v>
      </c>
      <c r="D2719" s="10">
        <v>5</v>
      </c>
    </row>
    <row r="2720" spans="1:4" x14ac:dyDescent="0.25">
      <c r="A2720" s="9" t="s">
        <v>5211</v>
      </c>
      <c r="B2720" s="2" t="s">
        <v>15497</v>
      </c>
      <c r="C2720" s="2" t="s">
        <v>25059</v>
      </c>
      <c r="D2720" s="10">
        <v>3</v>
      </c>
    </row>
    <row r="2721" spans="1:4" x14ac:dyDescent="0.25">
      <c r="A2721" s="9" t="s">
        <v>5212</v>
      </c>
      <c r="B2721" s="2" t="s">
        <v>15498</v>
      </c>
      <c r="C2721" s="2" t="s">
        <v>25060</v>
      </c>
      <c r="D2721" s="10">
        <v>4</v>
      </c>
    </row>
    <row r="2722" spans="1:4" x14ac:dyDescent="0.25">
      <c r="A2722" s="9" t="s">
        <v>5215</v>
      </c>
      <c r="B2722" s="2" t="s">
        <v>15501</v>
      </c>
      <c r="C2722" s="2" t="s">
        <v>25063</v>
      </c>
      <c r="D2722" s="10">
        <v>6</v>
      </c>
    </row>
    <row r="2723" spans="1:4" x14ac:dyDescent="0.25">
      <c r="A2723" s="9" t="s">
        <v>5217</v>
      </c>
      <c r="B2723" s="2" t="s">
        <v>15503</v>
      </c>
      <c r="C2723" s="2" t="s">
        <v>25065</v>
      </c>
      <c r="D2723" s="10">
        <v>3</v>
      </c>
    </row>
    <row r="2724" spans="1:4" x14ac:dyDescent="0.25">
      <c r="A2724" s="9" t="s">
        <v>5218</v>
      </c>
      <c r="B2724" s="2" t="s">
        <v>15504</v>
      </c>
      <c r="C2724" s="2" t="s">
        <v>25066</v>
      </c>
      <c r="D2724" s="10">
        <v>3</v>
      </c>
    </row>
    <row r="2725" spans="1:4" x14ac:dyDescent="0.25">
      <c r="A2725" s="9" t="s">
        <v>5220</v>
      </c>
      <c r="B2725" s="2" t="s">
        <v>15506</v>
      </c>
      <c r="C2725" s="2" t="s">
        <v>25068</v>
      </c>
      <c r="D2725" s="10">
        <v>4</v>
      </c>
    </row>
    <row r="2726" spans="1:4" x14ac:dyDescent="0.25">
      <c r="A2726" s="9" t="s">
        <v>5223</v>
      </c>
      <c r="B2726" s="2" t="s">
        <v>15508</v>
      </c>
      <c r="C2726" s="2" t="s">
        <v>25071</v>
      </c>
      <c r="D2726" s="10">
        <v>4</v>
      </c>
    </row>
    <row r="2727" spans="1:4" x14ac:dyDescent="0.25">
      <c r="A2727" s="9" t="s">
        <v>5228</v>
      </c>
      <c r="B2727" s="2" t="s">
        <v>15511</v>
      </c>
      <c r="C2727" s="2" t="s">
        <v>25076</v>
      </c>
      <c r="D2727" s="10">
        <v>5</v>
      </c>
    </row>
    <row r="2728" spans="1:4" x14ac:dyDescent="0.25">
      <c r="A2728" s="9" t="s">
        <v>5229</v>
      </c>
      <c r="B2728" s="2" t="s">
        <v>15489</v>
      </c>
      <c r="C2728" s="2" t="s">
        <v>25077</v>
      </c>
      <c r="D2728" s="10">
        <v>3</v>
      </c>
    </row>
    <row r="2729" spans="1:4" x14ac:dyDescent="0.25">
      <c r="A2729" s="9" t="s">
        <v>5231</v>
      </c>
      <c r="B2729" s="2" t="s">
        <v>13902</v>
      </c>
      <c r="C2729" s="2" t="s">
        <v>25079</v>
      </c>
      <c r="D2729" s="10">
        <v>4</v>
      </c>
    </row>
    <row r="2730" spans="1:4" x14ac:dyDescent="0.25">
      <c r="A2730" s="9" t="s">
        <v>5232</v>
      </c>
      <c r="B2730" s="2" t="s">
        <v>15513</v>
      </c>
      <c r="C2730" s="2" t="s">
        <v>25080</v>
      </c>
      <c r="D2730" s="10">
        <v>5</v>
      </c>
    </row>
    <row r="2731" spans="1:4" x14ac:dyDescent="0.25">
      <c r="A2731" s="9" t="s">
        <v>5233</v>
      </c>
      <c r="B2731" s="2" t="s">
        <v>15440</v>
      </c>
      <c r="C2731" s="2" t="s">
        <v>25081</v>
      </c>
      <c r="D2731" s="10">
        <v>2</v>
      </c>
    </row>
    <row r="2732" spans="1:4" x14ac:dyDescent="0.25">
      <c r="A2732" s="9" t="s">
        <v>5234</v>
      </c>
      <c r="B2732" s="2" t="s">
        <v>15514</v>
      </c>
      <c r="C2732" s="2" t="s">
        <v>25082</v>
      </c>
      <c r="D2732" s="10">
        <v>4</v>
      </c>
    </row>
    <row r="2733" spans="1:4" x14ac:dyDescent="0.25">
      <c r="A2733" s="9" t="s">
        <v>5235</v>
      </c>
      <c r="B2733" s="2" t="s">
        <v>5234</v>
      </c>
      <c r="C2733" s="2" t="s">
        <v>25083</v>
      </c>
      <c r="D2733" s="10">
        <v>6</v>
      </c>
    </row>
    <row r="2734" spans="1:4" x14ac:dyDescent="0.25">
      <c r="A2734" s="9" t="s">
        <v>5237</v>
      </c>
      <c r="B2734" s="2" t="s">
        <v>15516</v>
      </c>
      <c r="C2734" s="2" t="s">
        <v>25085</v>
      </c>
      <c r="D2734" s="10">
        <v>3</v>
      </c>
    </row>
    <row r="2735" spans="1:4" x14ac:dyDescent="0.25">
      <c r="A2735" s="9" t="s">
        <v>5238</v>
      </c>
      <c r="B2735" s="2" t="s">
        <v>15517</v>
      </c>
      <c r="C2735" s="2" t="s">
        <v>25086</v>
      </c>
      <c r="D2735" s="10">
        <v>3</v>
      </c>
    </row>
    <row r="2736" spans="1:4" x14ac:dyDescent="0.25">
      <c r="A2736" s="9" t="s">
        <v>5239</v>
      </c>
      <c r="B2736" s="2" t="s">
        <v>15518</v>
      </c>
      <c r="C2736" s="2" t="s">
        <v>25087</v>
      </c>
      <c r="D2736" s="10">
        <v>3</v>
      </c>
    </row>
    <row r="2737" spans="1:4" x14ac:dyDescent="0.25">
      <c r="A2737" s="9" t="s">
        <v>5240</v>
      </c>
      <c r="B2737" s="2" t="s">
        <v>15519</v>
      </c>
      <c r="C2737" s="2" t="s">
        <v>25088</v>
      </c>
      <c r="D2737" s="10">
        <v>4</v>
      </c>
    </row>
    <row r="2738" spans="1:4" x14ac:dyDescent="0.25">
      <c r="A2738" s="9" t="s">
        <v>5241</v>
      </c>
      <c r="B2738" s="2" t="s">
        <v>15520</v>
      </c>
      <c r="C2738" s="2" t="s">
        <v>25089</v>
      </c>
      <c r="D2738" s="10">
        <v>4</v>
      </c>
    </row>
    <row r="2739" spans="1:4" x14ac:dyDescent="0.25">
      <c r="A2739" s="9" t="s">
        <v>5242</v>
      </c>
      <c r="B2739" s="2" t="s">
        <v>15521</v>
      </c>
      <c r="C2739" s="2" t="s">
        <v>25090</v>
      </c>
      <c r="D2739" s="10">
        <v>4</v>
      </c>
    </row>
    <row r="2740" spans="1:4" x14ac:dyDescent="0.25">
      <c r="A2740" s="9" t="s">
        <v>5245</v>
      </c>
      <c r="B2740" s="2" t="s">
        <v>15442</v>
      </c>
      <c r="C2740" s="2" t="s">
        <v>25093</v>
      </c>
      <c r="D2740" s="10">
        <v>4</v>
      </c>
    </row>
    <row r="2741" spans="1:4" x14ac:dyDescent="0.25">
      <c r="A2741" s="9" t="s">
        <v>5246</v>
      </c>
      <c r="B2741" s="2" t="s">
        <v>15524</v>
      </c>
      <c r="C2741" s="2" t="s">
        <v>25094</v>
      </c>
      <c r="D2741" s="10">
        <v>3</v>
      </c>
    </row>
    <row r="2742" spans="1:4" x14ac:dyDescent="0.25">
      <c r="A2742" s="9" t="s">
        <v>5247</v>
      </c>
      <c r="B2742" s="2" t="s">
        <v>15525</v>
      </c>
      <c r="C2742" s="2" t="s">
        <v>25095</v>
      </c>
      <c r="D2742" s="10">
        <v>3</v>
      </c>
    </row>
    <row r="2743" spans="1:4" x14ac:dyDescent="0.25">
      <c r="A2743" s="9" t="s">
        <v>5255</v>
      </c>
      <c r="B2743" s="2" t="s">
        <v>15532</v>
      </c>
      <c r="C2743" s="2" t="s">
        <v>25103</v>
      </c>
      <c r="D2743" s="10">
        <v>4</v>
      </c>
    </row>
    <row r="2744" spans="1:4" x14ac:dyDescent="0.25">
      <c r="A2744" s="9" t="s">
        <v>5260</v>
      </c>
      <c r="B2744" s="2" t="s">
        <v>15537</v>
      </c>
      <c r="C2744" s="2" t="s">
        <v>25108</v>
      </c>
      <c r="D2744" s="10">
        <v>4</v>
      </c>
    </row>
    <row r="2745" spans="1:4" x14ac:dyDescent="0.25">
      <c r="A2745" s="9" t="s">
        <v>5261</v>
      </c>
      <c r="B2745" s="2" t="s">
        <v>15538</v>
      </c>
      <c r="C2745" s="2" t="s">
        <v>25109</v>
      </c>
      <c r="D2745" s="10">
        <v>5</v>
      </c>
    </row>
    <row r="2746" spans="1:4" x14ac:dyDescent="0.25">
      <c r="A2746" s="9" t="s">
        <v>5263</v>
      </c>
      <c r="B2746" s="2" t="s">
        <v>15540</v>
      </c>
      <c r="C2746" s="2" t="s">
        <v>25111</v>
      </c>
      <c r="D2746" s="10">
        <v>4</v>
      </c>
    </row>
    <row r="2747" spans="1:4" x14ac:dyDescent="0.25">
      <c r="A2747" s="9" t="s">
        <v>5264</v>
      </c>
      <c r="B2747" s="2" t="s">
        <v>15541</v>
      </c>
      <c r="C2747" s="2" t="s">
        <v>25112</v>
      </c>
      <c r="D2747" s="10">
        <v>4</v>
      </c>
    </row>
    <row r="2748" spans="1:4" x14ac:dyDescent="0.25">
      <c r="A2748" s="9" t="s">
        <v>5265</v>
      </c>
      <c r="B2748" s="2" t="s">
        <v>15542</v>
      </c>
      <c r="C2748" s="2" t="s">
        <v>25113</v>
      </c>
      <c r="D2748" s="10">
        <v>4</v>
      </c>
    </row>
    <row r="2749" spans="1:4" x14ac:dyDescent="0.25">
      <c r="A2749" s="9" t="s">
        <v>5266</v>
      </c>
      <c r="B2749" s="2" t="s">
        <v>5266</v>
      </c>
      <c r="C2749" s="2" t="s">
        <v>25114</v>
      </c>
      <c r="D2749" s="10">
        <v>3</v>
      </c>
    </row>
    <row r="2750" spans="1:4" x14ac:dyDescent="0.25">
      <c r="A2750" s="9" t="s">
        <v>5267</v>
      </c>
      <c r="B2750" s="2" t="s">
        <v>5267</v>
      </c>
      <c r="C2750" s="2" t="s">
        <v>25115</v>
      </c>
      <c r="D2750" s="10">
        <v>6</v>
      </c>
    </row>
    <row r="2751" spans="1:4" x14ac:dyDescent="0.25">
      <c r="A2751" s="9" t="s">
        <v>5268</v>
      </c>
      <c r="B2751" s="2" t="s">
        <v>5268</v>
      </c>
      <c r="C2751" s="2" t="s">
        <v>25116</v>
      </c>
      <c r="D2751" s="10">
        <v>7</v>
      </c>
    </row>
    <row r="2752" spans="1:4" x14ac:dyDescent="0.25">
      <c r="A2752" s="9" t="s">
        <v>5272</v>
      </c>
      <c r="B2752" s="2" t="s">
        <v>15546</v>
      </c>
      <c r="C2752" s="2" t="s">
        <v>25120</v>
      </c>
      <c r="D2752" s="10">
        <v>3</v>
      </c>
    </row>
    <row r="2753" spans="1:4" x14ac:dyDescent="0.25">
      <c r="A2753" s="9" t="s">
        <v>5275</v>
      </c>
      <c r="B2753" s="2" t="s">
        <v>15549</v>
      </c>
      <c r="C2753" s="2" t="s">
        <v>25123</v>
      </c>
      <c r="D2753" s="10">
        <v>6</v>
      </c>
    </row>
    <row r="2754" spans="1:4" x14ac:dyDescent="0.25">
      <c r="A2754" s="9" t="s">
        <v>5276</v>
      </c>
      <c r="B2754" s="2" t="s">
        <v>15550</v>
      </c>
      <c r="C2754" s="2" t="s">
        <v>25124</v>
      </c>
      <c r="D2754" s="10">
        <v>3</v>
      </c>
    </row>
    <row r="2755" spans="1:4" x14ac:dyDescent="0.25">
      <c r="A2755" s="9" t="s">
        <v>5277</v>
      </c>
      <c r="B2755" s="2" t="s">
        <v>15551</v>
      </c>
      <c r="C2755" s="2" t="s">
        <v>25125</v>
      </c>
      <c r="D2755" s="10">
        <v>3</v>
      </c>
    </row>
    <row r="2756" spans="1:4" x14ac:dyDescent="0.25">
      <c r="A2756" s="9" t="s">
        <v>5279</v>
      </c>
      <c r="B2756" s="2" t="s">
        <v>15447</v>
      </c>
      <c r="C2756" s="2" t="s">
        <v>25127</v>
      </c>
      <c r="D2756" s="10">
        <v>2</v>
      </c>
    </row>
    <row r="2757" spans="1:4" x14ac:dyDescent="0.25">
      <c r="A2757" s="9" t="s">
        <v>5282</v>
      </c>
      <c r="B2757" s="2" t="s">
        <v>15555</v>
      </c>
      <c r="C2757" s="2" t="s">
        <v>25130</v>
      </c>
      <c r="D2757" s="10">
        <v>2</v>
      </c>
    </row>
    <row r="2758" spans="1:4" x14ac:dyDescent="0.25">
      <c r="A2758" s="9" t="s">
        <v>5283</v>
      </c>
      <c r="B2758" s="2" t="s">
        <v>5283</v>
      </c>
      <c r="C2758" s="2" t="s">
        <v>25131</v>
      </c>
      <c r="D2758" s="10">
        <v>3</v>
      </c>
    </row>
    <row r="2759" spans="1:4" x14ac:dyDescent="0.25">
      <c r="A2759" s="9" t="s">
        <v>5284</v>
      </c>
      <c r="B2759" s="2" t="s">
        <v>5284</v>
      </c>
      <c r="C2759" s="2" t="s">
        <v>25132</v>
      </c>
      <c r="D2759" s="10">
        <v>6</v>
      </c>
    </row>
    <row r="2760" spans="1:4" x14ac:dyDescent="0.25">
      <c r="A2760" s="9" t="s">
        <v>5285</v>
      </c>
      <c r="B2760" s="2" t="s">
        <v>15556</v>
      </c>
      <c r="C2760" s="2" t="s">
        <v>25133</v>
      </c>
      <c r="D2760" s="10">
        <v>3</v>
      </c>
    </row>
    <row r="2761" spans="1:4" x14ac:dyDescent="0.25">
      <c r="A2761" s="9" t="s">
        <v>5286</v>
      </c>
      <c r="B2761" s="2" t="s">
        <v>5286</v>
      </c>
      <c r="C2761" s="2" t="s">
        <v>25134</v>
      </c>
      <c r="D2761" s="10">
        <v>5</v>
      </c>
    </row>
    <row r="2762" spans="1:4" x14ac:dyDescent="0.25">
      <c r="A2762" s="9" t="s">
        <v>5287</v>
      </c>
      <c r="B2762" s="2" t="s">
        <v>5287</v>
      </c>
      <c r="C2762" s="2" t="s">
        <v>25135</v>
      </c>
      <c r="D2762" s="10">
        <v>4</v>
      </c>
    </row>
    <row r="2763" spans="1:4" x14ac:dyDescent="0.25">
      <c r="A2763" s="9" t="s">
        <v>5288</v>
      </c>
      <c r="B2763" s="2" t="s">
        <v>5288</v>
      </c>
      <c r="C2763" s="2" t="s">
        <v>25136</v>
      </c>
      <c r="D2763" s="10">
        <v>3</v>
      </c>
    </row>
    <row r="2764" spans="1:4" x14ac:dyDescent="0.25">
      <c r="A2764" s="9" t="s">
        <v>5289</v>
      </c>
      <c r="B2764" s="2" t="s">
        <v>5288</v>
      </c>
      <c r="C2764" s="2" t="s">
        <v>25137</v>
      </c>
      <c r="D2764" s="10">
        <v>3</v>
      </c>
    </row>
    <row r="2765" spans="1:4" x14ac:dyDescent="0.25">
      <c r="A2765" s="9" t="s">
        <v>5290</v>
      </c>
      <c r="B2765" s="2" t="s">
        <v>15557</v>
      </c>
      <c r="C2765" s="2" t="s">
        <v>25138</v>
      </c>
      <c r="D2765" s="10">
        <v>5</v>
      </c>
    </row>
    <row r="2766" spans="1:4" x14ac:dyDescent="0.25">
      <c r="A2766" s="9" t="s">
        <v>5292</v>
      </c>
      <c r="B2766" s="2" t="s">
        <v>15558</v>
      </c>
      <c r="C2766" s="2" t="s">
        <v>25140</v>
      </c>
      <c r="D2766" s="10">
        <v>4</v>
      </c>
    </row>
    <row r="2767" spans="1:4" x14ac:dyDescent="0.25">
      <c r="A2767" s="9" t="s">
        <v>5293</v>
      </c>
      <c r="B2767" s="2" t="s">
        <v>12681</v>
      </c>
      <c r="C2767" s="2" t="s">
        <v>25141</v>
      </c>
      <c r="D2767" s="10">
        <v>4</v>
      </c>
    </row>
    <row r="2768" spans="1:4" x14ac:dyDescent="0.25">
      <c r="A2768" s="9" t="s">
        <v>5295</v>
      </c>
      <c r="B2768" s="2" t="s">
        <v>15560</v>
      </c>
      <c r="C2768" s="2" t="s">
        <v>25143</v>
      </c>
      <c r="D2768" s="10">
        <v>3</v>
      </c>
    </row>
    <row r="2769" spans="1:4" x14ac:dyDescent="0.25">
      <c r="A2769" s="9" t="s">
        <v>5296</v>
      </c>
      <c r="B2769" s="2" t="s">
        <v>15561</v>
      </c>
      <c r="C2769" s="2" t="s">
        <v>25144</v>
      </c>
      <c r="D2769" s="10">
        <v>6</v>
      </c>
    </row>
    <row r="2770" spans="1:4" x14ac:dyDescent="0.25">
      <c r="A2770" s="9" t="s">
        <v>5297</v>
      </c>
      <c r="B2770" s="2" t="s">
        <v>5297</v>
      </c>
      <c r="C2770" s="2" t="s">
        <v>25145</v>
      </c>
      <c r="D2770" s="10">
        <v>5</v>
      </c>
    </row>
    <row r="2771" spans="1:4" x14ac:dyDescent="0.25">
      <c r="A2771" s="9" t="s">
        <v>5298</v>
      </c>
      <c r="B2771" s="2" t="s">
        <v>5298</v>
      </c>
      <c r="C2771" s="2" t="s">
        <v>25146</v>
      </c>
      <c r="D2771" s="10">
        <v>6</v>
      </c>
    </row>
    <row r="2772" spans="1:4" x14ac:dyDescent="0.25">
      <c r="A2772" s="9" t="s">
        <v>5299</v>
      </c>
      <c r="B2772" s="2" t="s">
        <v>5299</v>
      </c>
      <c r="C2772" s="2" t="s">
        <v>25147</v>
      </c>
      <c r="D2772" s="10">
        <v>6</v>
      </c>
    </row>
    <row r="2773" spans="1:4" x14ac:dyDescent="0.25">
      <c r="A2773" s="9" t="s">
        <v>5300</v>
      </c>
      <c r="B2773" s="2" t="s">
        <v>5300</v>
      </c>
      <c r="C2773" s="2" t="s">
        <v>25148</v>
      </c>
      <c r="D2773" s="10">
        <v>6</v>
      </c>
    </row>
    <row r="2774" spans="1:4" x14ac:dyDescent="0.25">
      <c r="A2774" s="9" t="s">
        <v>5301</v>
      </c>
      <c r="B2774" s="2" t="s">
        <v>5301</v>
      </c>
      <c r="C2774" s="2" t="s">
        <v>25149</v>
      </c>
      <c r="D2774" s="10">
        <v>4</v>
      </c>
    </row>
    <row r="2775" spans="1:4" x14ac:dyDescent="0.25">
      <c r="A2775" s="9" t="s">
        <v>5302</v>
      </c>
      <c r="B2775" s="2" t="s">
        <v>5302</v>
      </c>
      <c r="C2775" s="2" t="s">
        <v>25150</v>
      </c>
      <c r="D2775" s="10">
        <v>4</v>
      </c>
    </row>
    <row r="2776" spans="1:4" x14ac:dyDescent="0.25">
      <c r="A2776" s="9" t="s">
        <v>5304</v>
      </c>
      <c r="B2776" s="2" t="s">
        <v>15563</v>
      </c>
      <c r="C2776" s="2" t="s">
        <v>25152</v>
      </c>
      <c r="D2776" s="10">
        <v>4</v>
      </c>
    </row>
    <row r="2777" spans="1:4" x14ac:dyDescent="0.25">
      <c r="A2777" s="9" t="s">
        <v>5305</v>
      </c>
      <c r="B2777" s="2" t="s">
        <v>15564</v>
      </c>
      <c r="C2777" s="2" t="s">
        <v>25153</v>
      </c>
      <c r="D2777" s="10">
        <v>3</v>
      </c>
    </row>
    <row r="2778" spans="1:4" x14ac:dyDescent="0.25">
      <c r="A2778" s="9" t="s">
        <v>5306</v>
      </c>
      <c r="B2778" s="2" t="s">
        <v>15565</v>
      </c>
      <c r="C2778" s="2" t="s">
        <v>25154</v>
      </c>
      <c r="D2778" s="10">
        <v>3</v>
      </c>
    </row>
    <row r="2779" spans="1:4" x14ac:dyDescent="0.25">
      <c r="A2779" s="9" t="s">
        <v>5308</v>
      </c>
      <c r="B2779" s="2" t="s">
        <v>15566</v>
      </c>
      <c r="C2779" s="2" t="s">
        <v>25156</v>
      </c>
      <c r="D2779" s="10">
        <v>3</v>
      </c>
    </row>
    <row r="2780" spans="1:4" x14ac:dyDescent="0.25">
      <c r="A2780" s="9" t="s">
        <v>5309</v>
      </c>
      <c r="B2780" s="2" t="s">
        <v>15567</v>
      </c>
      <c r="C2780" s="2" t="s">
        <v>25157</v>
      </c>
      <c r="D2780" s="10">
        <v>3</v>
      </c>
    </row>
    <row r="2781" spans="1:4" x14ac:dyDescent="0.25">
      <c r="A2781" s="9" t="s">
        <v>5311</v>
      </c>
      <c r="B2781" s="2" t="s">
        <v>15569</v>
      </c>
      <c r="C2781" s="2" t="s">
        <v>25159</v>
      </c>
      <c r="D2781" s="10">
        <v>3</v>
      </c>
    </row>
    <row r="2782" spans="1:4" x14ac:dyDescent="0.25">
      <c r="A2782" s="9" t="s">
        <v>5319</v>
      </c>
      <c r="B2782" s="2" t="s">
        <v>15575</v>
      </c>
      <c r="C2782" s="2" t="s">
        <v>25167</v>
      </c>
      <c r="D2782" s="10">
        <v>4</v>
      </c>
    </row>
    <row r="2783" spans="1:4" x14ac:dyDescent="0.25">
      <c r="A2783" s="9" t="s">
        <v>5322</v>
      </c>
      <c r="B2783" s="2" t="s">
        <v>15578</v>
      </c>
      <c r="C2783" s="2" t="s">
        <v>25170</v>
      </c>
      <c r="D2783" s="10">
        <v>6</v>
      </c>
    </row>
    <row r="2784" spans="1:4" x14ac:dyDescent="0.25">
      <c r="A2784" s="9" t="s">
        <v>5324</v>
      </c>
      <c r="B2784" s="2" t="s">
        <v>15580</v>
      </c>
      <c r="C2784" s="2" t="s">
        <v>25172</v>
      </c>
      <c r="D2784" s="10">
        <v>3</v>
      </c>
    </row>
    <row r="2785" spans="1:4" x14ac:dyDescent="0.25">
      <c r="A2785" s="9" t="s">
        <v>5325</v>
      </c>
      <c r="B2785" s="2" t="s">
        <v>15581</v>
      </c>
      <c r="C2785" s="2" t="s">
        <v>25173</v>
      </c>
      <c r="D2785" s="10">
        <v>3</v>
      </c>
    </row>
    <row r="2786" spans="1:4" x14ac:dyDescent="0.25">
      <c r="A2786" s="9" t="s">
        <v>5326</v>
      </c>
      <c r="B2786" s="2" t="s">
        <v>15582</v>
      </c>
      <c r="C2786" s="2" t="s">
        <v>25174</v>
      </c>
      <c r="D2786" s="10">
        <v>3</v>
      </c>
    </row>
    <row r="2787" spans="1:4" x14ac:dyDescent="0.25">
      <c r="A2787" s="9" t="s">
        <v>5327</v>
      </c>
      <c r="B2787" s="2" t="s">
        <v>15583</v>
      </c>
      <c r="C2787" s="2" t="s">
        <v>25175</v>
      </c>
      <c r="D2787" s="10">
        <v>4</v>
      </c>
    </row>
    <row r="2788" spans="1:4" x14ac:dyDescent="0.25">
      <c r="A2788" s="9" t="s">
        <v>5328</v>
      </c>
      <c r="B2788" s="2" t="s">
        <v>5328</v>
      </c>
      <c r="C2788" s="2" t="s">
        <v>25176</v>
      </c>
      <c r="D2788" s="10">
        <v>5</v>
      </c>
    </row>
    <row r="2789" spans="1:4" x14ac:dyDescent="0.25">
      <c r="A2789" s="9" t="s">
        <v>5330</v>
      </c>
      <c r="B2789" s="2" t="s">
        <v>5330</v>
      </c>
      <c r="C2789" s="2" t="s">
        <v>25178</v>
      </c>
      <c r="D2789" s="10">
        <v>3</v>
      </c>
    </row>
    <row r="2790" spans="1:4" x14ac:dyDescent="0.25">
      <c r="A2790" s="9" t="s">
        <v>5331</v>
      </c>
      <c r="B2790" s="2" t="s">
        <v>15585</v>
      </c>
      <c r="C2790" s="2" t="s">
        <v>25179</v>
      </c>
      <c r="D2790" s="10">
        <v>4</v>
      </c>
    </row>
    <row r="2791" spans="1:4" x14ac:dyDescent="0.25">
      <c r="A2791" s="9" t="s">
        <v>5332</v>
      </c>
      <c r="B2791" s="2" t="s">
        <v>5332</v>
      </c>
      <c r="C2791" s="2" t="s">
        <v>25180</v>
      </c>
      <c r="D2791" s="10">
        <v>4</v>
      </c>
    </row>
    <row r="2792" spans="1:4" x14ac:dyDescent="0.25">
      <c r="A2792" s="9" t="s">
        <v>5334</v>
      </c>
      <c r="B2792" s="2" t="s">
        <v>5334</v>
      </c>
      <c r="C2792" s="2" t="s">
        <v>25182</v>
      </c>
      <c r="D2792" s="10">
        <v>6</v>
      </c>
    </row>
    <row r="2793" spans="1:4" x14ac:dyDescent="0.25">
      <c r="A2793" s="9" t="s">
        <v>5335</v>
      </c>
      <c r="B2793" s="2" t="s">
        <v>15587</v>
      </c>
      <c r="C2793" s="2" t="s">
        <v>25183</v>
      </c>
      <c r="D2793" s="10">
        <v>3</v>
      </c>
    </row>
    <row r="2794" spans="1:4" x14ac:dyDescent="0.25">
      <c r="A2794" s="9" t="s">
        <v>5336</v>
      </c>
      <c r="B2794" s="2" t="s">
        <v>15588</v>
      </c>
      <c r="C2794" s="2" t="s">
        <v>25184</v>
      </c>
      <c r="D2794" s="10">
        <v>4</v>
      </c>
    </row>
    <row r="2795" spans="1:4" x14ac:dyDescent="0.25">
      <c r="A2795" s="9" t="s">
        <v>5337</v>
      </c>
      <c r="B2795" s="2" t="s">
        <v>15589</v>
      </c>
      <c r="C2795" s="2" t="s">
        <v>25185</v>
      </c>
      <c r="D2795" s="10">
        <v>4</v>
      </c>
    </row>
    <row r="2796" spans="1:4" x14ac:dyDescent="0.25">
      <c r="A2796" s="9" t="s">
        <v>5339</v>
      </c>
      <c r="B2796" s="2" t="s">
        <v>5339</v>
      </c>
      <c r="C2796" s="2" t="s">
        <v>25187</v>
      </c>
      <c r="D2796" s="10">
        <v>5</v>
      </c>
    </row>
    <row r="2797" spans="1:4" x14ac:dyDescent="0.25">
      <c r="A2797" s="9" t="s">
        <v>5340</v>
      </c>
      <c r="B2797" s="2" t="s">
        <v>15591</v>
      </c>
      <c r="C2797" s="2" t="s">
        <v>25188</v>
      </c>
      <c r="D2797" s="10">
        <v>3</v>
      </c>
    </row>
    <row r="2798" spans="1:4" x14ac:dyDescent="0.25">
      <c r="A2798" s="9" t="s">
        <v>5342</v>
      </c>
      <c r="B2798" s="2" t="s">
        <v>15593</v>
      </c>
      <c r="C2798" s="2" t="s">
        <v>25190</v>
      </c>
      <c r="D2798" s="10">
        <v>3</v>
      </c>
    </row>
    <row r="2799" spans="1:4" x14ac:dyDescent="0.25">
      <c r="A2799" s="9" t="s">
        <v>5344</v>
      </c>
      <c r="B2799" s="2" t="s">
        <v>15595</v>
      </c>
      <c r="C2799" s="2" t="s">
        <v>25192</v>
      </c>
      <c r="D2799" s="10">
        <v>3</v>
      </c>
    </row>
    <row r="2800" spans="1:4" x14ac:dyDescent="0.25">
      <c r="A2800" s="9" t="s">
        <v>5345</v>
      </c>
      <c r="B2800" s="2" t="s">
        <v>15596</v>
      </c>
      <c r="C2800" s="2" t="s">
        <v>25193</v>
      </c>
      <c r="D2800" s="10">
        <v>3</v>
      </c>
    </row>
    <row r="2801" spans="1:4" x14ac:dyDescent="0.25">
      <c r="A2801" s="9" t="s">
        <v>5346</v>
      </c>
      <c r="B2801" s="2" t="s">
        <v>15597</v>
      </c>
      <c r="C2801" s="2" t="s">
        <v>25194</v>
      </c>
      <c r="D2801" s="10">
        <v>3</v>
      </c>
    </row>
    <row r="2802" spans="1:4" x14ac:dyDescent="0.25">
      <c r="A2802" s="9" t="s">
        <v>5347</v>
      </c>
      <c r="B2802" s="2" t="s">
        <v>15598</v>
      </c>
      <c r="C2802" s="2" t="s">
        <v>25195</v>
      </c>
      <c r="D2802" s="10">
        <v>4</v>
      </c>
    </row>
    <row r="2803" spans="1:4" x14ac:dyDescent="0.25">
      <c r="A2803" s="9" t="s">
        <v>5348</v>
      </c>
      <c r="B2803" s="2" t="s">
        <v>5348</v>
      </c>
      <c r="C2803" s="2" t="s">
        <v>25196</v>
      </c>
      <c r="D2803" s="10">
        <v>3</v>
      </c>
    </row>
    <row r="2804" spans="1:4" x14ac:dyDescent="0.25">
      <c r="A2804" s="9" t="s">
        <v>5350</v>
      </c>
      <c r="B2804" s="2" t="s">
        <v>15600</v>
      </c>
      <c r="C2804" s="2" t="s">
        <v>25198</v>
      </c>
      <c r="D2804" s="10">
        <v>4</v>
      </c>
    </row>
    <row r="2805" spans="1:4" x14ac:dyDescent="0.25">
      <c r="A2805" s="9" t="s">
        <v>5351</v>
      </c>
      <c r="B2805" s="2" t="s">
        <v>5351</v>
      </c>
      <c r="C2805" s="2" t="s">
        <v>25199</v>
      </c>
      <c r="D2805" s="10">
        <v>3</v>
      </c>
    </row>
    <row r="2806" spans="1:4" x14ac:dyDescent="0.25">
      <c r="A2806" s="9" t="s">
        <v>5356</v>
      </c>
      <c r="B2806" s="2" t="s">
        <v>15605</v>
      </c>
      <c r="C2806" s="2" t="s">
        <v>25204</v>
      </c>
      <c r="D2806" s="10">
        <v>3</v>
      </c>
    </row>
    <row r="2807" spans="1:4" x14ac:dyDescent="0.25">
      <c r="A2807" s="9" t="s">
        <v>5358</v>
      </c>
      <c r="B2807" s="2" t="s">
        <v>5358</v>
      </c>
      <c r="C2807" s="2" t="s">
        <v>25206</v>
      </c>
      <c r="D2807" s="10">
        <v>4</v>
      </c>
    </row>
    <row r="2808" spans="1:4" x14ac:dyDescent="0.25">
      <c r="A2808" s="9" t="s">
        <v>5363</v>
      </c>
      <c r="B2808" s="2" t="s">
        <v>15610</v>
      </c>
      <c r="C2808" s="2" t="s">
        <v>25211</v>
      </c>
      <c r="D2808" s="10">
        <v>5</v>
      </c>
    </row>
    <row r="2809" spans="1:4" x14ac:dyDescent="0.25">
      <c r="A2809" s="9" t="s">
        <v>5365</v>
      </c>
      <c r="B2809" s="2" t="s">
        <v>15612</v>
      </c>
      <c r="C2809" s="2" t="s">
        <v>25213</v>
      </c>
      <c r="D2809" s="10">
        <v>3</v>
      </c>
    </row>
    <row r="2810" spans="1:4" x14ac:dyDescent="0.25">
      <c r="A2810" s="9" t="s">
        <v>5371</v>
      </c>
      <c r="B2810" s="2" t="s">
        <v>15618</v>
      </c>
      <c r="C2810" s="2" t="s">
        <v>25219</v>
      </c>
      <c r="D2810" s="10">
        <v>5</v>
      </c>
    </row>
    <row r="2811" spans="1:4" x14ac:dyDescent="0.25">
      <c r="A2811" s="9" t="s">
        <v>5374</v>
      </c>
      <c r="B2811" s="2" t="s">
        <v>15621</v>
      </c>
      <c r="C2811" s="2" t="s">
        <v>25222</v>
      </c>
      <c r="D2811" s="10">
        <v>3</v>
      </c>
    </row>
    <row r="2812" spans="1:4" x14ac:dyDescent="0.25">
      <c r="A2812" s="9" t="s">
        <v>5375</v>
      </c>
      <c r="B2812" s="2" t="s">
        <v>5375</v>
      </c>
      <c r="C2812" s="2" t="s">
        <v>25223</v>
      </c>
      <c r="D2812" s="10">
        <v>4</v>
      </c>
    </row>
    <row r="2813" spans="1:4" x14ac:dyDescent="0.25">
      <c r="A2813" s="9" t="s">
        <v>5376</v>
      </c>
      <c r="B2813" s="2" t="s">
        <v>5376</v>
      </c>
      <c r="C2813" s="2" t="s">
        <v>25224</v>
      </c>
      <c r="D2813" s="10">
        <v>8</v>
      </c>
    </row>
    <row r="2814" spans="1:4" x14ac:dyDescent="0.25">
      <c r="A2814" s="9" t="s">
        <v>5377</v>
      </c>
      <c r="B2814" s="2" t="s">
        <v>5377</v>
      </c>
      <c r="C2814" s="2" t="s">
        <v>25225</v>
      </c>
      <c r="D2814" s="10">
        <v>5</v>
      </c>
    </row>
    <row r="2815" spans="1:4" x14ac:dyDescent="0.25">
      <c r="A2815" s="9" t="s">
        <v>5378</v>
      </c>
      <c r="B2815" s="2" t="s">
        <v>15622</v>
      </c>
      <c r="C2815" s="2" t="s">
        <v>25226</v>
      </c>
      <c r="D2815" s="10">
        <v>9</v>
      </c>
    </row>
    <row r="2816" spans="1:4" x14ac:dyDescent="0.25">
      <c r="A2816" s="9" t="s">
        <v>5379</v>
      </c>
      <c r="B2816" s="2" t="s">
        <v>5379</v>
      </c>
      <c r="C2816" s="2" t="s">
        <v>25227</v>
      </c>
      <c r="D2816" s="10">
        <v>3</v>
      </c>
    </row>
    <row r="2817" spans="1:4" x14ac:dyDescent="0.25">
      <c r="A2817" s="9" t="s">
        <v>5381</v>
      </c>
      <c r="B2817" s="2" t="s">
        <v>15624</v>
      </c>
      <c r="C2817" s="2" t="s">
        <v>25229</v>
      </c>
      <c r="D2817" s="10">
        <v>4</v>
      </c>
    </row>
    <row r="2818" spans="1:4" x14ac:dyDescent="0.25">
      <c r="A2818" s="9" t="s">
        <v>5382</v>
      </c>
      <c r="B2818" s="2" t="s">
        <v>5382</v>
      </c>
      <c r="C2818" s="2" t="s">
        <v>25230</v>
      </c>
      <c r="D2818" s="10">
        <v>3</v>
      </c>
    </row>
    <row r="2819" spans="1:4" x14ac:dyDescent="0.25">
      <c r="A2819" s="9" t="s">
        <v>5383</v>
      </c>
      <c r="B2819" s="2" t="s">
        <v>5382</v>
      </c>
      <c r="C2819" s="2" t="s">
        <v>25231</v>
      </c>
      <c r="D2819" s="10">
        <v>3</v>
      </c>
    </row>
    <row r="2820" spans="1:4" x14ac:dyDescent="0.25">
      <c r="A2820" s="9" t="s">
        <v>5384</v>
      </c>
      <c r="B2820" s="2" t="s">
        <v>15625</v>
      </c>
      <c r="C2820" s="2" t="s">
        <v>25232</v>
      </c>
      <c r="D2820" s="10">
        <v>3</v>
      </c>
    </row>
    <row r="2821" spans="1:4" x14ac:dyDescent="0.25">
      <c r="A2821" s="9" t="s">
        <v>5385</v>
      </c>
      <c r="B2821" s="2" t="s">
        <v>15626</v>
      </c>
      <c r="C2821" s="2" t="s">
        <v>25233</v>
      </c>
      <c r="D2821" s="10">
        <v>3</v>
      </c>
    </row>
    <row r="2822" spans="1:4" x14ac:dyDescent="0.25">
      <c r="A2822" s="9" t="s">
        <v>5386</v>
      </c>
      <c r="B2822" s="2" t="s">
        <v>15627</v>
      </c>
      <c r="C2822" s="2" t="s">
        <v>25234</v>
      </c>
      <c r="D2822" s="10">
        <v>3</v>
      </c>
    </row>
    <row r="2823" spans="1:4" x14ac:dyDescent="0.25">
      <c r="A2823" s="9" t="s">
        <v>5388</v>
      </c>
      <c r="B2823" s="2" t="s">
        <v>15629</v>
      </c>
      <c r="C2823" s="2" t="s">
        <v>25236</v>
      </c>
      <c r="D2823" s="10">
        <v>3</v>
      </c>
    </row>
    <row r="2824" spans="1:4" x14ac:dyDescent="0.25">
      <c r="A2824" s="9" t="s">
        <v>5389</v>
      </c>
      <c r="B2824" s="2" t="s">
        <v>5389</v>
      </c>
      <c r="C2824" s="2" t="s">
        <v>25237</v>
      </c>
      <c r="D2824" s="10">
        <v>6</v>
      </c>
    </row>
    <row r="2825" spans="1:4" x14ac:dyDescent="0.25">
      <c r="A2825" s="9" t="s">
        <v>5390</v>
      </c>
      <c r="B2825" s="2" t="s">
        <v>15630</v>
      </c>
      <c r="C2825" s="2" t="s">
        <v>25238</v>
      </c>
      <c r="D2825" s="10">
        <v>4</v>
      </c>
    </row>
    <row r="2826" spans="1:4" x14ac:dyDescent="0.25">
      <c r="A2826" s="9" t="s">
        <v>5391</v>
      </c>
      <c r="B2826" s="2" t="s">
        <v>15631</v>
      </c>
      <c r="C2826" s="2" t="s">
        <v>25239</v>
      </c>
      <c r="D2826" s="10">
        <v>4</v>
      </c>
    </row>
    <row r="2827" spans="1:4" x14ac:dyDescent="0.25">
      <c r="A2827" s="9" t="s">
        <v>5392</v>
      </c>
      <c r="B2827" s="2" t="s">
        <v>5392</v>
      </c>
      <c r="C2827" s="2" t="s">
        <v>25240</v>
      </c>
      <c r="D2827" s="10">
        <v>7</v>
      </c>
    </row>
    <row r="2828" spans="1:4" x14ac:dyDescent="0.25">
      <c r="A2828" s="9" t="s">
        <v>5395</v>
      </c>
      <c r="B2828" s="2" t="s">
        <v>15634</v>
      </c>
      <c r="C2828" s="2" t="s">
        <v>25243</v>
      </c>
      <c r="D2828" s="10">
        <v>3</v>
      </c>
    </row>
    <row r="2829" spans="1:4" x14ac:dyDescent="0.25">
      <c r="A2829" s="9" t="s">
        <v>5396</v>
      </c>
      <c r="B2829" s="2" t="s">
        <v>15635</v>
      </c>
      <c r="C2829" s="2" t="s">
        <v>25244</v>
      </c>
      <c r="D2829" s="10">
        <v>3</v>
      </c>
    </row>
    <row r="2830" spans="1:4" x14ac:dyDescent="0.25">
      <c r="A2830" s="9" t="s">
        <v>5399</v>
      </c>
      <c r="B2830" s="2" t="s">
        <v>5399</v>
      </c>
      <c r="C2830" s="2" t="s">
        <v>25247</v>
      </c>
      <c r="D2830" s="10">
        <v>3</v>
      </c>
    </row>
    <row r="2831" spans="1:4" x14ac:dyDescent="0.25">
      <c r="A2831" s="9" t="s">
        <v>5401</v>
      </c>
      <c r="B2831" s="2" t="s">
        <v>1565</v>
      </c>
      <c r="C2831" s="2" t="s">
        <v>25249</v>
      </c>
      <c r="D2831" s="10">
        <v>6</v>
      </c>
    </row>
    <row r="2832" spans="1:4" x14ac:dyDescent="0.25">
      <c r="A2832" s="9" t="s">
        <v>5402</v>
      </c>
      <c r="B2832" s="2" t="s">
        <v>15639</v>
      </c>
      <c r="C2832" s="2" t="s">
        <v>25250</v>
      </c>
      <c r="D2832" s="10">
        <v>4</v>
      </c>
    </row>
    <row r="2833" spans="1:4" x14ac:dyDescent="0.25">
      <c r="A2833" s="9" t="s">
        <v>5403</v>
      </c>
      <c r="B2833" s="2" t="s">
        <v>5403</v>
      </c>
      <c r="C2833" s="2" t="s">
        <v>25251</v>
      </c>
      <c r="D2833" s="10">
        <v>5</v>
      </c>
    </row>
    <row r="2834" spans="1:4" x14ac:dyDescent="0.25">
      <c r="A2834" s="9" t="s">
        <v>5404</v>
      </c>
      <c r="B2834" s="2" t="s">
        <v>15640</v>
      </c>
      <c r="C2834" s="2" t="s">
        <v>25252</v>
      </c>
      <c r="D2834" s="10">
        <v>4</v>
      </c>
    </row>
    <row r="2835" spans="1:4" x14ac:dyDescent="0.25">
      <c r="A2835" s="9" t="s">
        <v>5405</v>
      </c>
      <c r="B2835" s="2" t="s">
        <v>5405</v>
      </c>
      <c r="C2835" s="2" t="s">
        <v>25253</v>
      </c>
      <c r="D2835" s="10">
        <v>4</v>
      </c>
    </row>
    <row r="2836" spans="1:4" x14ac:dyDescent="0.25">
      <c r="A2836" s="9" t="s">
        <v>5411</v>
      </c>
      <c r="B2836" s="2" t="s">
        <v>15644</v>
      </c>
      <c r="C2836" s="2" t="s">
        <v>25259</v>
      </c>
      <c r="D2836" s="10">
        <v>4</v>
      </c>
    </row>
    <row r="2837" spans="1:4" x14ac:dyDescent="0.25">
      <c r="A2837" s="9" t="s">
        <v>5414</v>
      </c>
      <c r="B2837" s="2" t="s">
        <v>15647</v>
      </c>
      <c r="C2837" s="2" t="s">
        <v>25262</v>
      </c>
      <c r="D2837" s="10">
        <v>3</v>
      </c>
    </row>
    <row r="2838" spans="1:4" x14ac:dyDescent="0.25">
      <c r="A2838" s="9" t="s">
        <v>5415</v>
      </c>
      <c r="B2838" s="2" t="s">
        <v>15648</v>
      </c>
      <c r="C2838" s="2" t="s">
        <v>25263</v>
      </c>
      <c r="D2838" s="10">
        <v>3</v>
      </c>
    </row>
    <row r="2839" spans="1:4" x14ac:dyDescent="0.25">
      <c r="A2839" s="9" t="s">
        <v>5416</v>
      </c>
      <c r="B2839" s="2" t="s">
        <v>5416</v>
      </c>
      <c r="C2839" s="2" t="s">
        <v>25264</v>
      </c>
      <c r="D2839" s="10">
        <v>4</v>
      </c>
    </row>
    <row r="2840" spans="1:4" x14ac:dyDescent="0.25">
      <c r="A2840" s="9" t="s">
        <v>5419</v>
      </c>
      <c r="B2840" s="2" t="s">
        <v>14174</v>
      </c>
      <c r="C2840" s="2" t="s">
        <v>25267</v>
      </c>
      <c r="D2840" s="10">
        <v>3</v>
      </c>
    </row>
    <row r="2841" spans="1:4" x14ac:dyDescent="0.25">
      <c r="A2841" s="9" t="s">
        <v>5423</v>
      </c>
      <c r="B2841" s="2" t="s">
        <v>15651</v>
      </c>
      <c r="C2841" s="2" t="s">
        <v>25271</v>
      </c>
      <c r="D2841" s="10">
        <v>4</v>
      </c>
    </row>
    <row r="2842" spans="1:4" x14ac:dyDescent="0.25">
      <c r="A2842" s="9" t="s">
        <v>5424</v>
      </c>
      <c r="B2842" s="2" t="s">
        <v>15652</v>
      </c>
      <c r="C2842" s="2" t="s">
        <v>25272</v>
      </c>
      <c r="D2842" s="10">
        <v>4</v>
      </c>
    </row>
    <row r="2843" spans="1:4" x14ac:dyDescent="0.25">
      <c r="A2843" s="9" t="s">
        <v>5425</v>
      </c>
      <c r="B2843" s="2" t="s">
        <v>5425</v>
      </c>
      <c r="C2843" s="2" t="s">
        <v>25273</v>
      </c>
      <c r="D2843" s="10">
        <v>4</v>
      </c>
    </row>
    <row r="2844" spans="1:4" x14ac:dyDescent="0.25">
      <c r="A2844" s="9" t="s">
        <v>5429</v>
      </c>
      <c r="B2844" s="2" t="s">
        <v>15655</v>
      </c>
      <c r="C2844" s="2" t="s">
        <v>25277</v>
      </c>
      <c r="D2844" s="10">
        <v>3</v>
      </c>
    </row>
    <row r="2845" spans="1:4" x14ac:dyDescent="0.25">
      <c r="A2845" s="9" t="s">
        <v>5430</v>
      </c>
      <c r="B2845" s="2" t="s">
        <v>15656</v>
      </c>
      <c r="C2845" s="2" t="s">
        <v>25278</v>
      </c>
      <c r="D2845" s="10">
        <v>3</v>
      </c>
    </row>
    <row r="2846" spans="1:4" x14ac:dyDescent="0.25">
      <c r="A2846" s="9" t="s">
        <v>5431</v>
      </c>
      <c r="B2846" s="2" t="s">
        <v>5431</v>
      </c>
      <c r="C2846" s="2" t="s">
        <v>25279</v>
      </c>
      <c r="D2846" s="10">
        <v>6</v>
      </c>
    </row>
    <row r="2847" spans="1:4" x14ac:dyDescent="0.25">
      <c r="A2847" s="9" t="s">
        <v>5432</v>
      </c>
      <c r="B2847" s="2" t="s">
        <v>15657</v>
      </c>
      <c r="C2847" s="2" t="s">
        <v>25280</v>
      </c>
      <c r="D2847" s="10">
        <v>4</v>
      </c>
    </row>
    <row r="2848" spans="1:4" x14ac:dyDescent="0.25">
      <c r="A2848" s="9" t="s">
        <v>5434</v>
      </c>
      <c r="B2848" s="2" t="s">
        <v>5434</v>
      </c>
      <c r="C2848" s="2" t="s">
        <v>25282</v>
      </c>
      <c r="D2848" s="10">
        <v>5</v>
      </c>
    </row>
    <row r="2849" spans="1:4" x14ac:dyDescent="0.25">
      <c r="A2849" s="9" t="s">
        <v>5436</v>
      </c>
      <c r="B2849" s="2" t="s">
        <v>5436</v>
      </c>
      <c r="C2849" s="2" t="s">
        <v>25284</v>
      </c>
      <c r="D2849" s="10">
        <v>6</v>
      </c>
    </row>
    <row r="2850" spans="1:4" x14ac:dyDescent="0.25">
      <c r="A2850" s="9" t="s">
        <v>5441</v>
      </c>
      <c r="B2850" s="2" t="s">
        <v>15662</v>
      </c>
      <c r="C2850" s="2" t="s">
        <v>25289</v>
      </c>
      <c r="D2850" s="10">
        <v>3</v>
      </c>
    </row>
    <row r="2851" spans="1:4" x14ac:dyDescent="0.25">
      <c r="A2851" s="9" t="s">
        <v>5442</v>
      </c>
      <c r="B2851" s="2" t="s">
        <v>15663</v>
      </c>
      <c r="C2851" s="2" t="s">
        <v>25290</v>
      </c>
      <c r="D2851" s="10">
        <v>3</v>
      </c>
    </row>
    <row r="2852" spans="1:4" x14ac:dyDescent="0.25">
      <c r="A2852" s="9" t="s">
        <v>5443</v>
      </c>
      <c r="B2852" s="2" t="s">
        <v>5443</v>
      </c>
      <c r="C2852" s="2" t="s">
        <v>25291</v>
      </c>
      <c r="D2852" s="10">
        <v>3</v>
      </c>
    </row>
    <row r="2853" spans="1:4" x14ac:dyDescent="0.25">
      <c r="A2853" s="9" t="s">
        <v>5444</v>
      </c>
      <c r="B2853" s="2" t="s">
        <v>15664</v>
      </c>
      <c r="C2853" s="2" t="s">
        <v>25292</v>
      </c>
      <c r="D2853" s="10">
        <v>4</v>
      </c>
    </row>
    <row r="2854" spans="1:4" x14ac:dyDescent="0.25">
      <c r="A2854" s="9" t="s">
        <v>5446</v>
      </c>
      <c r="B2854" s="2" t="s">
        <v>15665</v>
      </c>
      <c r="C2854" s="2" t="s">
        <v>25294</v>
      </c>
      <c r="D2854" s="10">
        <v>3</v>
      </c>
    </row>
    <row r="2855" spans="1:4" x14ac:dyDescent="0.25">
      <c r="A2855" s="9" t="s">
        <v>5449</v>
      </c>
      <c r="B2855" s="2" t="s">
        <v>15668</v>
      </c>
      <c r="C2855" s="2" t="s">
        <v>25297</v>
      </c>
      <c r="D2855" s="10">
        <v>3</v>
      </c>
    </row>
    <row r="2856" spans="1:4" x14ac:dyDescent="0.25">
      <c r="A2856" s="9" t="s">
        <v>5453</v>
      </c>
      <c r="B2856" s="2" t="s">
        <v>15671</v>
      </c>
      <c r="C2856" s="2" t="s">
        <v>25301</v>
      </c>
      <c r="D2856" s="10">
        <v>3</v>
      </c>
    </row>
    <row r="2857" spans="1:4" x14ac:dyDescent="0.25">
      <c r="A2857" s="9" t="s">
        <v>5454</v>
      </c>
      <c r="B2857" s="2" t="s">
        <v>5454</v>
      </c>
      <c r="C2857" s="2" t="s">
        <v>25302</v>
      </c>
      <c r="D2857" s="10">
        <v>6</v>
      </c>
    </row>
    <row r="2858" spans="1:4" x14ac:dyDescent="0.25">
      <c r="A2858" s="9" t="s">
        <v>5456</v>
      </c>
      <c r="B2858" s="2" t="s">
        <v>15673</v>
      </c>
      <c r="C2858" s="2" t="s">
        <v>25304</v>
      </c>
      <c r="D2858" s="10">
        <v>3</v>
      </c>
    </row>
    <row r="2859" spans="1:4" x14ac:dyDescent="0.25">
      <c r="A2859" s="9" t="s">
        <v>5457</v>
      </c>
      <c r="B2859" s="2" t="s">
        <v>15674</v>
      </c>
      <c r="C2859" s="2" t="s">
        <v>25305</v>
      </c>
      <c r="D2859" s="10">
        <v>3</v>
      </c>
    </row>
    <row r="2860" spans="1:4" x14ac:dyDescent="0.25">
      <c r="A2860" s="9" t="s">
        <v>5460</v>
      </c>
      <c r="B2860" s="2" t="s">
        <v>15673</v>
      </c>
      <c r="C2860" s="2" t="s">
        <v>25308</v>
      </c>
      <c r="D2860" s="10">
        <v>3</v>
      </c>
    </row>
    <row r="2861" spans="1:4" x14ac:dyDescent="0.25">
      <c r="A2861" s="9" t="s">
        <v>5464</v>
      </c>
      <c r="B2861" s="2" t="s">
        <v>5464</v>
      </c>
      <c r="C2861" s="2" t="s">
        <v>25312</v>
      </c>
      <c r="D2861" s="10">
        <v>6</v>
      </c>
    </row>
    <row r="2862" spans="1:4" x14ac:dyDescent="0.25">
      <c r="A2862" s="9" t="s">
        <v>5465</v>
      </c>
      <c r="B2862" s="2" t="s">
        <v>15680</v>
      </c>
      <c r="C2862" s="2" t="s">
        <v>25313</v>
      </c>
      <c r="D2862" s="10">
        <v>4</v>
      </c>
    </row>
    <row r="2863" spans="1:4" x14ac:dyDescent="0.25">
      <c r="A2863" s="9" t="s">
        <v>5466</v>
      </c>
      <c r="B2863" s="2" t="s">
        <v>5466</v>
      </c>
      <c r="C2863" s="2" t="s">
        <v>25314</v>
      </c>
      <c r="D2863" s="10">
        <v>8</v>
      </c>
    </row>
    <row r="2864" spans="1:4" x14ac:dyDescent="0.25">
      <c r="A2864" s="9" t="s">
        <v>5468</v>
      </c>
      <c r="B2864" s="2" t="s">
        <v>5468</v>
      </c>
      <c r="C2864" s="2" t="s">
        <v>25316</v>
      </c>
      <c r="D2864" s="10">
        <v>4</v>
      </c>
    </row>
    <row r="2865" spans="1:4" x14ac:dyDescent="0.25">
      <c r="A2865" s="9" t="s">
        <v>5469</v>
      </c>
      <c r="B2865" s="2" t="s">
        <v>15682</v>
      </c>
      <c r="C2865" s="2" t="s">
        <v>25317</v>
      </c>
      <c r="D2865" s="10">
        <v>5</v>
      </c>
    </row>
    <row r="2866" spans="1:4" x14ac:dyDescent="0.25">
      <c r="A2866" s="9" t="s">
        <v>5470</v>
      </c>
      <c r="B2866" s="2" t="s">
        <v>15683</v>
      </c>
      <c r="C2866" s="2" t="s">
        <v>25318</v>
      </c>
      <c r="D2866" s="10">
        <v>3</v>
      </c>
    </row>
    <row r="2867" spans="1:4" x14ac:dyDescent="0.25">
      <c r="A2867" s="9" t="s">
        <v>5472</v>
      </c>
      <c r="B2867" s="2" t="s">
        <v>15685</v>
      </c>
      <c r="C2867" s="2" t="s">
        <v>25320</v>
      </c>
      <c r="D2867" s="10">
        <v>4</v>
      </c>
    </row>
    <row r="2868" spans="1:4" x14ac:dyDescent="0.25">
      <c r="A2868" s="9" t="s">
        <v>5473</v>
      </c>
      <c r="B2868" s="2" t="s">
        <v>15686</v>
      </c>
      <c r="C2868" s="2" t="s">
        <v>25321</v>
      </c>
      <c r="D2868" s="10">
        <v>2</v>
      </c>
    </row>
    <row r="2869" spans="1:4" x14ac:dyDescent="0.25">
      <c r="A2869" s="9" t="s">
        <v>5474</v>
      </c>
      <c r="B2869" s="2" t="s">
        <v>15687</v>
      </c>
      <c r="C2869" s="2" t="s">
        <v>25322</v>
      </c>
      <c r="D2869" s="10">
        <v>3</v>
      </c>
    </row>
    <row r="2870" spans="1:4" x14ac:dyDescent="0.25">
      <c r="A2870" s="9" t="s">
        <v>5475</v>
      </c>
      <c r="B2870" s="2" t="s">
        <v>15688</v>
      </c>
      <c r="C2870" s="2" t="s">
        <v>25323</v>
      </c>
      <c r="D2870" s="10">
        <v>4</v>
      </c>
    </row>
    <row r="2871" spans="1:4" x14ac:dyDescent="0.25">
      <c r="A2871" s="9" t="s">
        <v>5476</v>
      </c>
      <c r="B2871" s="2" t="s">
        <v>15687</v>
      </c>
      <c r="C2871" s="2" t="s">
        <v>25324</v>
      </c>
      <c r="D2871" s="10">
        <v>3</v>
      </c>
    </row>
    <row r="2872" spans="1:4" x14ac:dyDescent="0.25">
      <c r="A2872" s="9" t="s">
        <v>5477</v>
      </c>
      <c r="B2872" s="2" t="s">
        <v>15689</v>
      </c>
      <c r="C2872" s="2" t="s">
        <v>25325</v>
      </c>
      <c r="D2872" s="10">
        <v>3</v>
      </c>
    </row>
    <row r="2873" spans="1:4" x14ac:dyDescent="0.25">
      <c r="A2873" s="9" t="s">
        <v>5478</v>
      </c>
      <c r="B2873" s="2" t="s">
        <v>15690</v>
      </c>
      <c r="C2873" s="2" t="s">
        <v>25326</v>
      </c>
      <c r="D2873" s="10">
        <v>3</v>
      </c>
    </row>
    <row r="2874" spans="1:4" x14ac:dyDescent="0.25">
      <c r="A2874" s="9" t="s">
        <v>5479</v>
      </c>
      <c r="B2874" s="2" t="s">
        <v>5479</v>
      </c>
      <c r="C2874" s="2" t="s">
        <v>25327</v>
      </c>
      <c r="D2874" s="10">
        <v>6</v>
      </c>
    </row>
    <row r="2875" spans="1:4" x14ac:dyDescent="0.25">
      <c r="A2875" s="9" t="s">
        <v>5480</v>
      </c>
      <c r="B2875" s="2" t="s">
        <v>5480</v>
      </c>
      <c r="C2875" s="2" t="s">
        <v>25328</v>
      </c>
      <c r="D2875" s="10">
        <v>3</v>
      </c>
    </row>
    <row r="2876" spans="1:4" x14ac:dyDescent="0.25">
      <c r="A2876" s="9" t="s">
        <v>5485</v>
      </c>
      <c r="B2876" s="2" t="s">
        <v>5485</v>
      </c>
      <c r="C2876" s="2" t="s">
        <v>25332</v>
      </c>
      <c r="D2876" s="10">
        <v>6</v>
      </c>
    </row>
    <row r="2877" spans="1:4" x14ac:dyDescent="0.25">
      <c r="A2877" s="9" t="s">
        <v>5486</v>
      </c>
      <c r="B2877" s="2" t="s">
        <v>15694</v>
      </c>
      <c r="C2877" s="2" t="s">
        <v>25333</v>
      </c>
      <c r="D2877" s="10">
        <v>3</v>
      </c>
    </row>
    <row r="2878" spans="1:4" x14ac:dyDescent="0.25">
      <c r="A2878" s="9" t="s">
        <v>5487</v>
      </c>
      <c r="B2878" s="2" t="s">
        <v>15695</v>
      </c>
      <c r="C2878" s="2" t="s">
        <v>25334</v>
      </c>
      <c r="D2878" s="10">
        <v>3</v>
      </c>
    </row>
    <row r="2879" spans="1:4" x14ac:dyDescent="0.25">
      <c r="A2879" s="9" t="s">
        <v>5488</v>
      </c>
      <c r="B2879" s="2" t="s">
        <v>5488</v>
      </c>
      <c r="C2879" s="2" t="s">
        <v>25335</v>
      </c>
      <c r="D2879" s="10">
        <v>5</v>
      </c>
    </row>
    <row r="2880" spans="1:4" x14ac:dyDescent="0.25">
      <c r="A2880" s="9" t="s">
        <v>5489</v>
      </c>
      <c r="B2880" s="2" t="s">
        <v>5489</v>
      </c>
      <c r="C2880" s="2" t="s">
        <v>25336</v>
      </c>
      <c r="D2880" s="10">
        <v>5</v>
      </c>
    </row>
    <row r="2881" spans="1:4" x14ac:dyDescent="0.25">
      <c r="A2881" s="9" t="s">
        <v>5492</v>
      </c>
      <c r="B2881" s="2" t="s">
        <v>15698</v>
      </c>
      <c r="C2881" s="2" t="s">
        <v>25339</v>
      </c>
      <c r="D2881" s="10">
        <v>3</v>
      </c>
    </row>
    <row r="2882" spans="1:4" x14ac:dyDescent="0.25">
      <c r="A2882" s="9" t="s">
        <v>5493</v>
      </c>
      <c r="B2882" s="2" t="s">
        <v>15699</v>
      </c>
      <c r="C2882" s="2" t="s">
        <v>25340</v>
      </c>
      <c r="D2882" s="10">
        <v>3</v>
      </c>
    </row>
    <row r="2883" spans="1:4" x14ac:dyDescent="0.25">
      <c r="A2883" s="9" t="s">
        <v>5494</v>
      </c>
      <c r="B2883" s="2" t="s">
        <v>15700</v>
      </c>
      <c r="C2883" s="2" t="s">
        <v>25341</v>
      </c>
      <c r="D2883" s="10">
        <v>5</v>
      </c>
    </row>
    <row r="2884" spans="1:4" x14ac:dyDescent="0.25">
      <c r="A2884" s="9" t="s">
        <v>5495</v>
      </c>
      <c r="B2884" s="2" t="s">
        <v>15701</v>
      </c>
      <c r="C2884" s="2" t="s">
        <v>25342</v>
      </c>
      <c r="D2884" s="10">
        <v>4</v>
      </c>
    </row>
    <row r="2885" spans="1:4" x14ac:dyDescent="0.25">
      <c r="A2885" s="9" t="s">
        <v>5497</v>
      </c>
      <c r="B2885" s="2" t="s">
        <v>15703</v>
      </c>
      <c r="C2885" s="2" t="s">
        <v>25344</v>
      </c>
      <c r="D2885" s="10">
        <v>4</v>
      </c>
    </row>
    <row r="2886" spans="1:4" x14ac:dyDescent="0.25">
      <c r="A2886" s="9" t="s">
        <v>5499</v>
      </c>
      <c r="B2886" s="2" t="s">
        <v>15704</v>
      </c>
      <c r="C2886" s="2" t="s">
        <v>25346</v>
      </c>
      <c r="D2886" s="10">
        <v>3</v>
      </c>
    </row>
    <row r="2887" spans="1:4" x14ac:dyDescent="0.25">
      <c r="A2887" s="9" t="s">
        <v>5500</v>
      </c>
      <c r="B2887" s="2" t="s">
        <v>15705</v>
      </c>
      <c r="C2887" s="2" t="s">
        <v>25347</v>
      </c>
      <c r="D2887" s="10">
        <v>5</v>
      </c>
    </row>
    <row r="2888" spans="1:4" x14ac:dyDescent="0.25">
      <c r="A2888" s="9" t="s">
        <v>5501</v>
      </c>
      <c r="B2888" s="2" t="s">
        <v>15706</v>
      </c>
      <c r="C2888" s="2" t="s">
        <v>25348</v>
      </c>
      <c r="D2888" s="10">
        <v>3</v>
      </c>
    </row>
    <row r="2889" spans="1:4" x14ac:dyDescent="0.25">
      <c r="A2889" s="9" t="s">
        <v>5502</v>
      </c>
      <c r="B2889" s="2" t="s">
        <v>15707</v>
      </c>
      <c r="C2889" s="2" t="s">
        <v>25349</v>
      </c>
      <c r="D2889" s="10">
        <v>4</v>
      </c>
    </row>
    <row r="2890" spans="1:4" x14ac:dyDescent="0.25">
      <c r="A2890" s="9" t="s">
        <v>5503</v>
      </c>
      <c r="B2890" s="2" t="s">
        <v>5503</v>
      </c>
      <c r="C2890" s="2" t="s">
        <v>25350</v>
      </c>
      <c r="D2890" s="10">
        <v>5</v>
      </c>
    </row>
    <row r="2891" spans="1:4" x14ac:dyDescent="0.25">
      <c r="A2891" s="9" t="s">
        <v>5504</v>
      </c>
      <c r="B2891" s="2" t="s">
        <v>15708</v>
      </c>
      <c r="C2891" s="2" t="s">
        <v>25351</v>
      </c>
      <c r="D2891" s="10">
        <v>5</v>
      </c>
    </row>
    <row r="2892" spans="1:4" x14ac:dyDescent="0.25">
      <c r="A2892" s="9" t="s">
        <v>5507</v>
      </c>
      <c r="B2892" s="2" t="s">
        <v>5507</v>
      </c>
      <c r="C2892" s="2" t="s">
        <v>25354</v>
      </c>
      <c r="D2892" s="10">
        <v>7</v>
      </c>
    </row>
    <row r="2893" spans="1:4" x14ac:dyDescent="0.25">
      <c r="A2893" s="9" t="s">
        <v>5508</v>
      </c>
      <c r="B2893" s="2" t="s">
        <v>15711</v>
      </c>
      <c r="C2893" s="2" t="s">
        <v>25355</v>
      </c>
      <c r="D2893" s="10">
        <v>3</v>
      </c>
    </row>
    <row r="2894" spans="1:4" x14ac:dyDescent="0.25">
      <c r="A2894" s="9" t="s">
        <v>5509</v>
      </c>
      <c r="B2894" s="2" t="s">
        <v>15712</v>
      </c>
      <c r="C2894" s="2" t="s">
        <v>25356</v>
      </c>
      <c r="D2894" s="10">
        <v>3</v>
      </c>
    </row>
    <row r="2895" spans="1:4" x14ac:dyDescent="0.25">
      <c r="A2895" s="9" t="s">
        <v>5510</v>
      </c>
      <c r="B2895" s="2" t="s">
        <v>5510</v>
      </c>
      <c r="C2895" s="2" t="s">
        <v>25357</v>
      </c>
      <c r="D2895" s="10">
        <v>4</v>
      </c>
    </row>
    <row r="2896" spans="1:4" x14ac:dyDescent="0.25">
      <c r="A2896" s="9" t="s">
        <v>5514</v>
      </c>
      <c r="B2896" s="2" t="s">
        <v>15716</v>
      </c>
      <c r="C2896" s="2" t="s">
        <v>25361</v>
      </c>
      <c r="D2896" s="10">
        <v>6</v>
      </c>
    </row>
    <row r="2897" spans="1:4" x14ac:dyDescent="0.25">
      <c r="A2897" s="9" t="s">
        <v>5516</v>
      </c>
      <c r="B2897" s="2" t="s">
        <v>15718</v>
      </c>
      <c r="C2897" s="2" t="s">
        <v>25363</v>
      </c>
      <c r="D2897" s="10">
        <v>4</v>
      </c>
    </row>
    <row r="2898" spans="1:4" x14ac:dyDescent="0.25">
      <c r="A2898" s="9" t="s">
        <v>5518</v>
      </c>
      <c r="B2898" s="2" t="s">
        <v>15720</v>
      </c>
      <c r="C2898" s="2" t="s">
        <v>25365</v>
      </c>
      <c r="D2898" s="10">
        <v>4</v>
      </c>
    </row>
    <row r="2899" spans="1:4" x14ac:dyDescent="0.25">
      <c r="A2899" s="9" t="s">
        <v>5521</v>
      </c>
      <c r="B2899" s="2" t="s">
        <v>5521</v>
      </c>
      <c r="C2899" s="2" t="s">
        <v>25368</v>
      </c>
      <c r="D2899" s="10">
        <v>3</v>
      </c>
    </row>
    <row r="2900" spans="1:4" x14ac:dyDescent="0.25">
      <c r="A2900" s="9" t="s">
        <v>5522</v>
      </c>
      <c r="B2900" s="2" t="s">
        <v>5522</v>
      </c>
      <c r="C2900" s="2" t="s">
        <v>25369</v>
      </c>
      <c r="D2900" s="10">
        <v>5</v>
      </c>
    </row>
    <row r="2901" spans="1:4" x14ac:dyDescent="0.25">
      <c r="A2901" s="9" t="s">
        <v>5524</v>
      </c>
      <c r="B2901" s="2" t="s">
        <v>5524</v>
      </c>
      <c r="C2901" s="2" t="s">
        <v>25371</v>
      </c>
      <c r="D2901" s="10">
        <v>6</v>
      </c>
    </row>
    <row r="2902" spans="1:4" x14ac:dyDescent="0.25">
      <c r="A2902" s="9" t="s">
        <v>5525</v>
      </c>
      <c r="B2902" s="2" t="s">
        <v>5525</v>
      </c>
      <c r="C2902" s="2" t="s">
        <v>25372</v>
      </c>
      <c r="D2902" s="10">
        <v>4</v>
      </c>
    </row>
    <row r="2903" spans="1:4" x14ac:dyDescent="0.25">
      <c r="A2903" s="9" t="s">
        <v>5526</v>
      </c>
      <c r="B2903" s="2" t="s">
        <v>15724</v>
      </c>
      <c r="C2903" s="2" t="s">
        <v>25373</v>
      </c>
      <c r="D2903" s="10">
        <v>3</v>
      </c>
    </row>
    <row r="2904" spans="1:4" x14ac:dyDescent="0.25">
      <c r="A2904" s="9" t="s">
        <v>5527</v>
      </c>
      <c r="B2904" s="2" t="s">
        <v>15725</v>
      </c>
      <c r="C2904" s="2" t="s">
        <v>25374</v>
      </c>
      <c r="D2904" s="10">
        <v>3</v>
      </c>
    </row>
    <row r="2905" spans="1:4" x14ac:dyDescent="0.25">
      <c r="A2905" s="9" t="s">
        <v>5528</v>
      </c>
      <c r="B2905" s="2" t="s">
        <v>15726</v>
      </c>
      <c r="C2905" s="2" t="s">
        <v>25375</v>
      </c>
      <c r="D2905" s="10">
        <v>4</v>
      </c>
    </row>
    <row r="2906" spans="1:4" x14ac:dyDescent="0.25">
      <c r="A2906" s="9" t="s">
        <v>5533</v>
      </c>
      <c r="B2906" s="2" t="s">
        <v>15731</v>
      </c>
      <c r="C2906" s="2" t="s">
        <v>25380</v>
      </c>
      <c r="D2906" s="10">
        <v>4</v>
      </c>
    </row>
    <row r="2907" spans="1:4" x14ac:dyDescent="0.25">
      <c r="A2907" s="9" t="s">
        <v>5535</v>
      </c>
      <c r="B2907" s="2" t="s">
        <v>11873</v>
      </c>
      <c r="C2907" s="2" t="s">
        <v>25382</v>
      </c>
      <c r="D2907" s="10">
        <v>3</v>
      </c>
    </row>
    <row r="2908" spans="1:4" x14ac:dyDescent="0.25">
      <c r="A2908" s="9" t="s">
        <v>5536</v>
      </c>
      <c r="B2908" s="2" t="s">
        <v>15733</v>
      </c>
      <c r="C2908" s="2" t="s">
        <v>25383</v>
      </c>
      <c r="D2908" s="10">
        <v>4</v>
      </c>
    </row>
    <row r="2909" spans="1:4" x14ac:dyDescent="0.25">
      <c r="A2909" s="9" t="s">
        <v>5537</v>
      </c>
      <c r="B2909" s="2" t="s">
        <v>5537</v>
      </c>
      <c r="C2909" s="2" t="s">
        <v>25384</v>
      </c>
      <c r="D2909" s="10">
        <v>6</v>
      </c>
    </row>
    <row r="2910" spans="1:4" x14ac:dyDescent="0.25">
      <c r="A2910" s="9" t="s">
        <v>5538</v>
      </c>
      <c r="B2910" s="2" t="s">
        <v>15734</v>
      </c>
      <c r="C2910" s="2" t="s">
        <v>25385</v>
      </c>
      <c r="D2910" s="10">
        <v>3</v>
      </c>
    </row>
    <row r="2911" spans="1:4" x14ac:dyDescent="0.25">
      <c r="A2911" s="9" t="s">
        <v>5539</v>
      </c>
      <c r="B2911" s="2" t="s">
        <v>15735</v>
      </c>
      <c r="C2911" s="2" t="s">
        <v>25386</v>
      </c>
      <c r="D2911" s="10">
        <v>4</v>
      </c>
    </row>
    <row r="2912" spans="1:4" x14ac:dyDescent="0.25">
      <c r="A2912" s="9" t="s">
        <v>5540</v>
      </c>
      <c r="B2912" s="2" t="s">
        <v>5540</v>
      </c>
      <c r="C2912" s="2" t="s">
        <v>25387</v>
      </c>
      <c r="D2912" s="10">
        <v>6</v>
      </c>
    </row>
    <row r="2913" spans="1:4" x14ac:dyDescent="0.25">
      <c r="A2913" s="9" t="s">
        <v>5545</v>
      </c>
      <c r="B2913" s="2" t="s">
        <v>5545</v>
      </c>
      <c r="C2913" s="2" t="s">
        <v>25392</v>
      </c>
      <c r="D2913" s="10">
        <v>6</v>
      </c>
    </row>
    <row r="2914" spans="1:4" x14ac:dyDescent="0.25">
      <c r="A2914" s="9" t="s">
        <v>5547</v>
      </c>
      <c r="B2914" s="2" t="s">
        <v>15740</v>
      </c>
      <c r="C2914" s="2" t="s">
        <v>25394</v>
      </c>
      <c r="D2914" s="10">
        <v>3</v>
      </c>
    </row>
    <row r="2915" spans="1:4" x14ac:dyDescent="0.25">
      <c r="A2915" s="9" t="s">
        <v>5548</v>
      </c>
      <c r="B2915" s="2" t="s">
        <v>5548</v>
      </c>
      <c r="C2915" s="2" t="s">
        <v>25395</v>
      </c>
      <c r="D2915" s="10">
        <v>3</v>
      </c>
    </row>
    <row r="2916" spans="1:4" x14ac:dyDescent="0.25">
      <c r="A2916" s="9" t="s">
        <v>5549</v>
      </c>
      <c r="B2916" s="2" t="s">
        <v>15741</v>
      </c>
      <c r="C2916" s="2" t="s">
        <v>25396</v>
      </c>
      <c r="D2916" s="10">
        <v>3</v>
      </c>
    </row>
    <row r="2917" spans="1:4" x14ac:dyDescent="0.25">
      <c r="A2917" s="9" t="s">
        <v>5550</v>
      </c>
      <c r="B2917" s="2" t="s">
        <v>5550</v>
      </c>
      <c r="C2917" s="2" t="s">
        <v>25397</v>
      </c>
      <c r="D2917" s="10">
        <v>5</v>
      </c>
    </row>
    <row r="2918" spans="1:4" x14ac:dyDescent="0.25">
      <c r="A2918" s="9" t="s">
        <v>5551</v>
      </c>
      <c r="B2918" s="2" t="s">
        <v>5548</v>
      </c>
      <c r="C2918" s="2" t="s">
        <v>25398</v>
      </c>
      <c r="D2918" s="10">
        <v>3</v>
      </c>
    </row>
    <row r="2919" spans="1:4" x14ac:dyDescent="0.25">
      <c r="A2919" s="9" t="s">
        <v>5552</v>
      </c>
      <c r="B2919" s="2" t="s">
        <v>15742</v>
      </c>
      <c r="C2919" s="2" t="s">
        <v>25399</v>
      </c>
      <c r="D2919" s="10">
        <v>5</v>
      </c>
    </row>
    <row r="2920" spans="1:4" x14ac:dyDescent="0.25">
      <c r="A2920" s="9" t="s">
        <v>5555</v>
      </c>
      <c r="B2920" s="2" t="s">
        <v>15745</v>
      </c>
      <c r="C2920" s="2" t="s">
        <v>25402</v>
      </c>
      <c r="D2920" s="10">
        <v>3</v>
      </c>
    </row>
    <row r="2921" spans="1:4" x14ac:dyDescent="0.25">
      <c r="A2921" s="9" t="s">
        <v>5557</v>
      </c>
      <c r="B2921" s="2" t="s">
        <v>15747</v>
      </c>
      <c r="C2921" s="2" t="s">
        <v>25404</v>
      </c>
      <c r="D2921" s="10">
        <v>3</v>
      </c>
    </row>
    <row r="2922" spans="1:4" x14ac:dyDescent="0.25">
      <c r="A2922" s="9" t="s">
        <v>5558</v>
      </c>
      <c r="B2922" s="2" t="s">
        <v>15748</v>
      </c>
      <c r="C2922" s="2" t="s">
        <v>25405</v>
      </c>
      <c r="D2922" s="10">
        <v>4</v>
      </c>
    </row>
    <row r="2923" spans="1:4" x14ac:dyDescent="0.25">
      <c r="A2923" s="9" t="s">
        <v>5559</v>
      </c>
      <c r="B2923" s="2" t="s">
        <v>5559</v>
      </c>
      <c r="C2923" s="2" t="s">
        <v>25406</v>
      </c>
      <c r="D2923" s="10">
        <v>4</v>
      </c>
    </row>
    <row r="2924" spans="1:4" x14ac:dyDescent="0.25">
      <c r="A2924" s="9" t="s">
        <v>5561</v>
      </c>
      <c r="B2924" s="2" t="s">
        <v>15749</v>
      </c>
      <c r="C2924" s="2" t="s">
        <v>25408</v>
      </c>
      <c r="D2924" s="10">
        <v>4</v>
      </c>
    </row>
    <row r="2925" spans="1:4" x14ac:dyDescent="0.25">
      <c r="A2925" s="9" t="s">
        <v>5562</v>
      </c>
      <c r="B2925" s="2" t="s">
        <v>5562</v>
      </c>
      <c r="C2925" s="2" t="s">
        <v>25409</v>
      </c>
      <c r="D2925" s="10">
        <v>4</v>
      </c>
    </row>
    <row r="2926" spans="1:4" x14ac:dyDescent="0.25">
      <c r="A2926" s="9" t="s">
        <v>5564</v>
      </c>
      <c r="B2926" s="2" t="s">
        <v>15750</v>
      </c>
      <c r="C2926" s="2" t="s">
        <v>25411</v>
      </c>
      <c r="D2926" s="10">
        <v>3</v>
      </c>
    </row>
    <row r="2927" spans="1:4" x14ac:dyDescent="0.25">
      <c r="A2927" s="9" t="s">
        <v>5565</v>
      </c>
      <c r="B2927" s="2" t="s">
        <v>15751</v>
      </c>
      <c r="C2927" s="2" t="s">
        <v>25412</v>
      </c>
      <c r="D2927" s="10">
        <v>3</v>
      </c>
    </row>
    <row r="2928" spans="1:4" x14ac:dyDescent="0.25">
      <c r="A2928" s="9" t="s">
        <v>5566</v>
      </c>
      <c r="B2928" s="2" t="s">
        <v>15752</v>
      </c>
      <c r="C2928" s="2" t="s">
        <v>25413</v>
      </c>
      <c r="D2928" s="10">
        <v>3</v>
      </c>
    </row>
    <row r="2929" spans="1:4" x14ac:dyDescent="0.25">
      <c r="A2929" s="9" t="s">
        <v>5567</v>
      </c>
      <c r="B2929" s="2" t="s">
        <v>15753</v>
      </c>
      <c r="C2929" s="2" t="s">
        <v>25414</v>
      </c>
      <c r="D2929" s="10">
        <v>4</v>
      </c>
    </row>
    <row r="2930" spans="1:4" x14ac:dyDescent="0.25">
      <c r="A2930" s="9" t="s">
        <v>5571</v>
      </c>
      <c r="B2930" s="2" t="s">
        <v>15756</v>
      </c>
      <c r="C2930" s="2" t="s">
        <v>25418</v>
      </c>
      <c r="D2930" s="10">
        <v>3</v>
      </c>
    </row>
    <row r="2931" spans="1:4" x14ac:dyDescent="0.25">
      <c r="A2931" s="9" t="s">
        <v>5572</v>
      </c>
      <c r="B2931" s="2" t="s">
        <v>5572</v>
      </c>
      <c r="C2931" s="2" t="s">
        <v>25419</v>
      </c>
      <c r="D2931" s="10">
        <v>3</v>
      </c>
    </row>
    <row r="2932" spans="1:4" x14ac:dyDescent="0.25">
      <c r="A2932" s="9" t="s">
        <v>5574</v>
      </c>
      <c r="B2932" s="2" t="s">
        <v>15757</v>
      </c>
      <c r="C2932" s="2" t="s">
        <v>25421</v>
      </c>
      <c r="D2932" s="10">
        <v>4</v>
      </c>
    </row>
    <row r="2933" spans="1:4" x14ac:dyDescent="0.25">
      <c r="A2933" s="9" t="s">
        <v>5576</v>
      </c>
      <c r="B2933" s="2" t="s">
        <v>15759</v>
      </c>
      <c r="C2933" s="2" t="s">
        <v>25423</v>
      </c>
      <c r="D2933" s="10">
        <v>3</v>
      </c>
    </row>
    <row r="2934" spans="1:4" x14ac:dyDescent="0.25">
      <c r="A2934" s="9" t="s">
        <v>5583</v>
      </c>
      <c r="B2934" s="2" t="s">
        <v>15766</v>
      </c>
      <c r="C2934" s="2" t="s">
        <v>25430</v>
      </c>
      <c r="D2934" s="10">
        <v>5</v>
      </c>
    </row>
    <row r="2935" spans="1:4" x14ac:dyDescent="0.25">
      <c r="A2935" s="9" t="s">
        <v>5591</v>
      </c>
      <c r="B2935" s="2" t="s">
        <v>15773</v>
      </c>
      <c r="C2935" s="2" t="s">
        <v>25438</v>
      </c>
      <c r="D2935" s="10">
        <v>2</v>
      </c>
    </row>
    <row r="2936" spans="1:4" x14ac:dyDescent="0.25">
      <c r="A2936" s="9" t="s">
        <v>5596</v>
      </c>
      <c r="B2936" s="2" t="s">
        <v>2530</v>
      </c>
      <c r="C2936" s="2" t="s">
        <v>25443</v>
      </c>
      <c r="D2936" s="10">
        <v>5</v>
      </c>
    </row>
    <row r="2937" spans="1:4" x14ac:dyDescent="0.25">
      <c r="A2937" s="9" t="s">
        <v>5599</v>
      </c>
      <c r="B2937" s="2" t="s">
        <v>15780</v>
      </c>
      <c r="C2937" s="2" t="s">
        <v>25446</v>
      </c>
      <c r="D2937" s="10">
        <v>3</v>
      </c>
    </row>
    <row r="2938" spans="1:4" x14ac:dyDescent="0.25">
      <c r="A2938" s="9" t="s">
        <v>5601</v>
      </c>
      <c r="B2938" s="2" t="s">
        <v>5601</v>
      </c>
      <c r="C2938" s="2" t="s">
        <v>25448</v>
      </c>
      <c r="D2938" s="10">
        <v>8</v>
      </c>
    </row>
    <row r="2939" spans="1:4" x14ac:dyDescent="0.25">
      <c r="A2939" s="9" t="s">
        <v>5602</v>
      </c>
      <c r="B2939" s="2" t="s">
        <v>15782</v>
      </c>
      <c r="C2939" s="2" t="s">
        <v>25449</v>
      </c>
      <c r="D2939" s="10">
        <v>3</v>
      </c>
    </row>
    <row r="2940" spans="1:4" x14ac:dyDescent="0.25">
      <c r="A2940" s="9" t="s">
        <v>5603</v>
      </c>
      <c r="B2940" s="2" t="s">
        <v>5603</v>
      </c>
      <c r="C2940" s="2" t="s">
        <v>25450</v>
      </c>
      <c r="D2940" s="10">
        <v>4</v>
      </c>
    </row>
    <row r="2941" spans="1:4" x14ac:dyDescent="0.25">
      <c r="A2941" s="9" t="s">
        <v>5604</v>
      </c>
      <c r="B2941" s="2" t="s">
        <v>15783</v>
      </c>
      <c r="C2941" s="2" t="s">
        <v>25451</v>
      </c>
      <c r="D2941" s="10">
        <v>4</v>
      </c>
    </row>
    <row r="2942" spans="1:4" x14ac:dyDescent="0.25">
      <c r="A2942" s="9" t="s">
        <v>5608</v>
      </c>
      <c r="B2942" s="2" t="s">
        <v>5608</v>
      </c>
      <c r="C2942" s="2" t="s">
        <v>25455</v>
      </c>
      <c r="D2942" s="10">
        <v>5</v>
      </c>
    </row>
    <row r="2943" spans="1:4" x14ac:dyDescent="0.25">
      <c r="A2943" s="9" t="s">
        <v>5609</v>
      </c>
      <c r="B2943" s="2" t="s">
        <v>15787</v>
      </c>
      <c r="C2943" s="2" t="s">
        <v>25456</v>
      </c>
      <c r="D2943" s="10">
        <v>4</v>
      </c>
    </row>
    <row r="2944" spans="1:4" x14ac:dyDescent="0.25">
      <c r="A2944" s="9" t="s">
        <v>5610</v>
      </c>
      <c r="B2944" s="2" t="s">
        <v>5610</v>
      </c>
      <c r="C2944" s="2" t="s">
        <v>25457</v>
      </c>
      <c r="D2944" s="10">
        <v>10</v>
      </c>
    </row>
    <row r="2945" spans="1:4" x14ac:dyDescent="0.25">
      <c r="A2945" s="9" t="s">
        <v>5615</v>
      </c>
      <c r="B2945" s="2" t="s">
        <v>5615</v>
      </c>
      <c r="C2945" s="2" t="s">
        <v>25462</v>
      </c>
      <c r="D2945" s="10">
        <v>9</v>
      </c>
    </row>
    <row r="2946" spans="1:4" x14ac:dyDescent="0.25">
      <c r="A2946" s="9" t="s">
        <v>5616</v>
      </c>
      <c r="B2946" s="2" t="s">
        <v>15792</v>
      </c>
      <c r="C2946" s="2" t="s">
        <v>25463</v>
      </c>
      <c r="D2946" s="10">
        <v>3</v>
      </c>
    </row>
    <row r="2947" spans="1:4" x14ac:dyDescent="0.25">
      <c r="A2947" s="9" t="s">
        <v>5617</v>
      </c>
      <c r="B2947" s="2" t="s">
        <v>5617</v>
      </c>
      <c r="C2947" s="2" t="s">
        <v>25464</v>
      </c>
      <c r="D2947" s="10">
        <v>10</v>
      </c>
    </row>
    <row r="2948" spans="1:4" x14ac:dyDescent="0.25">
      <c r="A2948" s="9" t="s">
        <v>5619</v>
      </c>
      <c r="B2948" s="2" t="s">
        <v>15794</v>
      </c>
      <c r="C2948" s="2" t="s">
        <v>25466</v>
      </c>
      <c r="D2948" s="10">
        <v>4</v>
      </c>
    </row>
    <row r="2949" spans="1:4" x14ac:dyDescent="0.25">
      <c r="A2949" s="9" t="s">
        <v>5621</v>
      </c>
      <c r="B2949" s="2" t="s">
        <v>15796</v>
      </c>
      <c r="C2949" s="2" t="s">
        <v>25468</v>
      </c>
      <c r="D2949" s="10">
        <v>3</v>
      </c>
    </row>
    <row r="2950" spans="1:4" x14ac:dyDescent="0.25">
      <c r="A2950" s="9" t="s">
        <v>5623</v>
      </c>
      <c r="B2950" s="2" t="s">
        <v>13979</v>
      </c>
      <c r="C2950" s="2" t="s">
        <v>25470</v>
      </c>
      <c r="D2950" s="10">
        <v>3</v>
      </c>
    </row>
    <row r="2951" spans="1:4" x14ac:dyDescent="0.25">
      <c r="A2951" s="9" t="s">
        <v>5624</v>
      </c>
      <c r="B2951" s="2" t="s">
        <v>15798</v>
      </c>
      <c r="C2951" s="2" t="s">
        <v>25471</v>
      </c>
      <c r="D2951" s="10">
        <v>5</v>
      </c>
    </row>
    <row r="2952" spans="1:4" x14ac:dyDescent="0.25">
      <c r="A2952" s="9" t="s">
        <v>5625</v>
      </c>
      <c r="B2952" s="2" t="s">
        <v>5623</v>
      </c>
      <c r="C2952" s="2" t="s">
        <v>25472</v>
      </c>
      <c r="D2952" s="10">
        <v>5</v>
      </c>
    </row>
    <row r="2953" spans="1:4" x14ac:dyDescent="0.25">
      <c r="A2953" s="9" t="s">
        <v>5630</v>
      </c>
      <c r="B2953" s="2" t="s">
        <v>15799</v>
      </c>
      <c r="C2953" s="2" t="s">
        <v>25477</v>
      </c>
      <c r="D2953" s="10">
        <v>3</v>
      </c>
    </row>
    <row r="2954" spans="1:4" x14ac:dyDescent="0.25">
      <c r="A2954" s="9" t="s">
        <v>5634</v>
      </c>
      <c r="B2954" s="2" t="s">
        <v>12614</v>
      </c>
      <c r="C2954" s="2" t="s">
        <v>25481</v>
      </c>
      <c r="D2954" s="10">
        <v>4</v>
      </c>
    </row>
    <row r="2955" spans="1:4" x14ac:dyDescent="0.25">
      <c r="A2955" s="9" t="s">
        <v>5635</v>
      </c>
      <c r="B2955" s="2" t="s">
        <v>6425</v>
      </c>
      <c r="C2955" s="2" t="s">
        <v>25482</v>
      </c>
      <c r="D2955" s="10">
        <v>4</v>
      </c>
    </row>
    <row r="2956" spans="1:4" x14ac:dyDescent="0.25">
      <c r="A2956" s="9" t="s">
        <v>5638</v>
      </c>
      <c r="B2956" s="2" t="s">
        <v>15805</v>
      </c>
      <c r="C2956" s="2" t="s">
        <v>25485</v>
      </c>
      <c r="D2956" s="10">
        <v>3</v>
      </c>
    </row>
    <row r="2957" spans="1:4" x14ac:dyDescent="0.25">
      <c r="A2957" s="9" t="s">
        <v>5640</v>
      </c>
      <c r="B2957" s="2" t="s">
        <v>15807</v>
      </c>
      <c r="C2957" s="2" t="s">
        <v>25487</v>
      </c>
      <c r="D2957" s="10">
        <v>4</v>
      </c>
    </row>
    <row r="2958" spans="1:4" x14ac:dyDescent="0.25">
      <c r="A2958" s="9" t="s">
        <v>5641</v>
      </c>
      <c r="B2958" s="2" t="s">
        <v>15689</v>
      </c>
      <c r="C2958" s="2" t="s">
        <v>25488</v>
      </c>
      <c r="D2958" s="10">
        <v>3</v>
      </c>
    </row>
    <row r="2959" spans="1:4" x14ac:dyDescent="0.25">
      <c r="A2959" s="9" t="s">
        <v>5642</v>
      </c>
      <c r="B2959" s="2" t="s">
        <v>15808</v>
      </c>
      <c r="C2959" s="2" t="s">
        <v>25489</v>
      </c>
      <c r="D2959" s="10">
        <v>3</v>
      </c>
    </row>
    <row r="2960" spans="1:4" x14ac:dyDescent="0.25">
      <c r="A2960" s="9" t="s">
        <v>5643</v>
      </c>
      <c r="B2960" s="2" t="s">
        <v>5643</v>
      </c>
      <c r="C2960" s="2" t="s">
        <v>25490</v>
      </c>
      <c r="D2960" s="10">
        <v>5</v>
      </c>
    </row>
    <row r="2961" spans="1:4" x14ac:dyDescent="0.25">
      <c r="A2961" s="9" t="s">
        <v>5644</v>
      </c>
      <c r="B2961" s="2" t="s">
        <v>15809</v>
      </c>
      <c r="C2961" s="2" t="s">
        <v>25491</v>
      </c>
      <c r="D2961" s="10">
        <v>3</v>
      </c>
    </row>
    <row r="2962" spans="1:4" x14ac:dyDescent="0.25">
      <c r="A2962" s="9" t="s">
        <v>5647</v>
      </c>
      <c r="B2962" s="2" t="s">
        <v>15812</v>
      </c>
      <c r="C2962" s="2" t="s">
        <v>25494</v>
      </c>
      <c r="D2962" s="10">
        <v>3</v>
      </c>
    </row>
    <row r="2963" spans="1:4" x14ac:dyDescent="0.25">
      <c r="A2963" s="9" t="s">
        <v>5648</v>
      </c>
      <c r="B2963" s="2" t="s">
        <v>5648</v>
      </c>
      <c r="C2963" s="2" t="s">
        <v>25495</v>
      </c>
      <c r="D2963" s="10">
        <v>5</v>
      </c>
    </row>
    <row r="2964" spans="1:4" x14ac:dyDescent="0.25">
      <c r="A2964" s="9" t="s">
        <v>5650</v>
      </c>
      <c r="B2964" s="2" t="s">
        <v>15814</v>
      </c>
      <c r="C2964" s="2" t="s">
        <v>25497</v>
      </c>
      <c r="D2964" s="10">
        <v>3</v>
      </c>
    </row>
    <row r="2965" spans="1:4" x14ac:dyDescent="0.25">
      <c r="A2965" s="9" t="s">
        <v>5651</v>
      </c>
      <c r="B2965" s="2" t="s">
        <v>15815</v>
      </c>
      <c r="C2965" s="2" t="s">
        <v>25498</v>
      </c>
      <c r="D2965" s="10">
        <v>3</v>
      </c>
    </row>
    <row r="2966" spans="1:4" x14ac:dyDescent="0.25">
      <c r="A2966" s="9" t="s">
        <v>5653</v>
      </c>
      <c r="B2966" s="2" t="s">
        <v>13326</v>
      </c>
      <c r="C2966" s="2" t="s">
        <v>25500</v>
      </c>
      <c r="D2966" s="10">
        <v>6</v>
      </c>
    </row>
    <row r="2967" spans="1:4" x14ac:dyDescent="0.25">
      <c r="A2967" s="9" t="s">
        <v>5657</v>
      </c>
      <c r="B2967" s="2" t="s">
        <v>15819</v>
      </c>
      <c r="C2967" s="2" t="s">
        <v>25504</v>
      </c>
      <c r="D2967" s="10">
        <v>3</v>
      </c>
    </row>
    <row r="2968" spans="1:4" x14ac:dyDescent="0.25">
      <c r="A2968" s="9" t="s">
        <v>5658</v>
      </c>
      <c r="B2968" s="2" t="s">
        <v>5658</v>
      </c>
      <c r="C2968" s="2" t="s">
        <v>25505</v>
      </c>
      <c r="D2968" s="10">
        <v>9</v>
      </c>
    </row>
    <row r="2969" spans="1:4" x14ac:dyDescent="0.25">
      <c r="A2969" s="9" t="s">
        <v>5659</v>
      </c>
      <c r="B2969" s="2" t="s">
        <v>15820</v>
      </c>
      <c r="C2969" s="2" t="s">
        <v>25506</v>
      </c>
      <c r="D2969" s="10">
        <v>4</v>
      </c>
    </row>
    <row r="2970" spans="1:4" x14ac:dyDescent="0.25">
      <c r="A2970" s="9" t="s">
        <v>5661</v>
      </c>
      <c r="B2970" s="2" t="s">
        <v>5661</v>
      </c>
      <c r="C2970" s="2" t="s">
        <v>25508</v>
      </c>
      <c r="D2970" s="10">
        <v>4</v>
      </c>
    </row>
    <row r="2971" spans="1:4" x14ac:dyDescent="0.25">
      <c r="A2971" s="9" t="s">
        <v>5663</v>
      </c>
      <c r="B2971" s="2" t="s">
        <v>5663</v>
      </c>
      <c r="C2971" s="2" t="s">
        <v>25510</v>
      </c>
      <c r="D2971" s="10">
        <v>8</v>
      </c>
    </row>
    <row r="2972" spans="1:4" x14ac:dyDescent="0.25">
      <c r="A2972" s="9" t="s">
        <v>5665</v>
      </c>
      <c r="B2972" s="2" t="s">
        <v>15824</v>
      </c>
      <c r="C2972" s="2" t="s">
        <v>25512</v>
      </c>
      <c r="D2972" s="10">
        <v>4</v>
      </c>
    </row>
    <row r="2973" spans="1:4" x14ac:dyDescent="0.25">
      <c r="A2973" s="9" t="s">
        <v>5666</v>
      </c>
      <c r="B2973" s="2" t="s">
        <v>15824</v>
      </c>
      <c r="C2973" s="2" t="s">
        <v>25513</v>
      </c>
      <c r="D2973" s="10">
        <v>4</v>
      </c>
    </row>
    <row r="2974" spans="1:4" x14ac:dyDescent="0.25">
      <c r="A2974" s="9" t="s">
        <v>5667</v>
      </c>
      <c r="B2974" s="2" t="s">
        <v>15825</v>
      </c>
      <c r="C2974" s="2" t="s">
        <v>25514</v>
      </c>
      <c r="D2974" s="10">
        <v>3</v>
      </c>
    </row>
    <row r="2975" spans="1:4" x14ac:dyDescent="0.25">
      <c r="A2975" s="9" t="s">
        <v>5668</v>
      </c>
      <c r="B2975" s="2" t="s">
        <v>5668</v>
      </c>
      <c r="C2975" s="2" t="s">
        <v>25515</v>
      </c>
      <c r="D2975" s="10">
        <v>4</v>
      </c>
    </row>
    <row r="2976" spans="1:4" x14ac:dyDescent="0.25">
      <c r="A2976" s="9" t="s">
        <v>5669</v>
      </c>
      <c r="B2976" s="2" t="s">
        <v>5669</v>
      </c>
      <c r="C2976" s="2" t="s">
        <v>25516</v>
      </c>
      <c r="D2976" s="10">
        <v>3</v>
      </c>
    </row>
    <row r="2977" spans="1:4" x14ac:dyDescent="0.25">
      <c r="A2977" s="9" t="s">
        <v>5672</v>
      </c>
      <c r="B2977" s="2" t="s">
        <v>15828</v>
      </c>
      <c r="C2977" s="2" t="s">
        <v>25519</v>
      </c>
      <c r="D2977" s="10">
        <v>4</v>
      </c>
    </row>
    <row r="2978" spans="1:4" x14ac:dyDescent="0.25">
      <c r="A2978" s="9" t="s">
        <v>5675</v>
      </c>
      <c r="B2978" s="2" t="s">
        <v>15830</v>
      </c>
      <c r="C2978" s="2" t="s">
        <v>25522</v>
      </c>
      <c r="D2978" s="10">
        <v>3</v>
      </c>
    </row>
    <row r="2979" spans="1:4" x14ac:dyDescent="0.25">
      <c r="A2979" s="9" t="s">
        <v>5676</v>
      </c>
      <c r="B2979" s="2" t="s">
        <v>15831</v>
      </c>
      <c r="C2979" s="2" t="s">
        <v>25523</v>
      </c>
      <c r="D2979" s="10">
        <v>4</v>
      </c>
    </row>
    <row r="2980" spans="1:4" x14ac:dyDescent="0.25">
      <c r="A2980" s="9" t="s">
        <v>5677</v>
      </c>
      <c r="B2980" s="2" t="s">
        <v>5677</v>
      </c>
      <c r="C2980" s="2" t="s">
        <v>25524</v>
      </c>
      <c r="D2980" s="10">
        <v>6</v>
      </c>
    </row>
    <row r="2981" spans="1:4" x14ac:dyDescent="0.25">
      <c r="A2981" s="9" t="s">
        <v>5679</v>
      </c>
      <c r="B2981" s="2" t="s">
        <v>5679</v>
      </c>
      <c r="C2981" s="2" t="s">
        <v>25526</v>
      </c>
      <c r="D2981" s="10">
        <v>5</v>
      </c>
    </row>
    <row r="2982" spans="1:4" x14ac:dyDescent="0.25">
      <c r="A2982" s="9" t="s">
        <v>5680</v>
      </c>
      <c r="B2982" s="2" t="s">
        <v>15833</v>
      </c>
      <c r="C2982" s="2" t="s">
        <v>25527</v>
      </c>
      <c r="D2982" s="10">
        <v>3</v>
      </c>
    </row>
    <row r="2983" spans="1:4" x14ac:dyDescent="0.25">
      <c r="A2983" s="9" t="s">
        <v>5681</v>
      </c>
      <c r="B2983" s="2" t="s">
        <v>15834</v>
      </c>
      <c r="C2983" s="2" t="s">
        <v>25528</v>
      </c>
      <c r="D2983" s="10">
        <v>3</v>
      </c>
    </row>
    <row r="2984" spans="1:4" x14ac:dyDescent="0.25">
      <c r="A2984" s="9" t="s">
        <v>5682</v>
      </c>
      <c r="B2984" s="2" t="s">
        <v>5682</v>
      </c>
      <c r="C2984" s="2" t="s">
        <v>25529</v>
      </c>
      <c r="D2984" s="10">
        <v>7</v>
      </c>
    </row>
    <row r="2985" spans="1:4" x14ac:dyDescent="0.25">
      <c r="A2985" s="9" t="s">
        <v>5683</v>
      </c>
      <c r="B2985" s="2" t="s">
        <v>15835</v>
      </c>
      <c r="C2985" s="2" t="s">
        <v>25530</v>
      </c>
      <c r="D2985" s="10">
        <v>4</v>
      </c>
    </row>
    <row r="2986" spans="1:4" x14ac:dyDescent="0.25">
      <c r="A2986" s="9" t="s">
        <v>5684</v>
      </c>
      <c r="B2986" s="2" t="s">
        <v>5684</v>
      </c>
      <c r="C2986" s="2" t="s">
        <v>25531</v>
      </c>
      <c r="D2986" s="10">
        <v>8</v>
      </c>
    </row>
    <row r="2987" spans="1:4" x14ac:dyDescent="0.25">
      <c r="A2987" s="9" t="s">
        <v>5685</v>
      </c>
      <c r="B2987" s="2" t="s">
        <v>15836</v>
      </c>
      <c r="C2987" s="2" t="s">
        <v>25532</v>
      </c>
      <c r="D2987" s="10">
        <v>4</v>
      </c>
    </row>
    <row r="2988" spans="1:4" x14ac:dyDescent="0.25">
      <c r="A2988" s="9" t="s">
        <v>5686</v>
      </c>
      <c r="B2988" s="2" t="s">
        <v>15768</v>
      </c>
      <c r="C2988" s="2" t="s">
        <v>25533</v>
      </c>
      <c r="D2988" s="10">
        <v>3</v>
      </c>
    </row>
    <row r="2989" spans="1:4" x14ac:dyDescent="0.25">
      <c r="A2989" s="9" t="s">
        <v>5688</v>
      </c>
      <c r="B2989" s="2" t="s">
        <v>15838</v>
      </c>
      <c r="C2989" s="2" t="s">
        <v>25535</v>
      </c>
      <c r="D2989" s="10">
        <v>3</v>
      </c>
    </row>
    <row r="2990" spans="1:4" x14ac:dyDescent="0.25">
      <c r="A2990" s="9" t="s">
        <v>5689</v>
      </c>
      <c r="B2990" s="2" t="s">
        <v>15839</v>
      </c>
      <c r="C2990" s="2" t="s">
        <v>25536</v>
      </c>
      <c r="D2990" s="10">
        <v>3</v>
      </c>
    </row>
    <row r="2991" spans="1:4" x14ac:dyDescent="0.25">
      <c r="A2991" s="9" t="s">
        <v>5690</v>
      </c>
      <c r="B2991" s="2" t="s">
        <v>15840</v>
      </c>
      <c r="C2991" s="2" t="s">
        <v>25537</v>
      </c>
      <c r="D2991" s="10">
        <v>5</v>
      </c>
    </row>
    <row r="2992" spans="1:4" x14ac:dyDescent="0.25">
      <c r="A2992" s="9" t="s">
        <v>5691</v>
      </c>
      <c r="B2992" s="2" t="s">
        <v>15766</v>
      </c>
      <c r="C2992" s="2" t="s">
        <v>25538</v>
      </c>
      <c r="D2992" s="10">
        <v>5</v>
      </c>
    </row>
    <row r="2993" spans="1:4" x14ac:dyDescent="0.25">
      <c r="A2993" s="9" t="s">
        <v>5693</v>
      </c>
      <c r="B2993" s="2" t="s">
        <v>5693</v>
      </c>
      <c r="C2993" s="2" t="s">
        <v>25540</v>
      </c>
      <c r="D2993" s="10">
        <v>8</v>
      </c>
    </row>
    <row r="2994" spans="1:4" x14ac:dyDescent="0.25">
      <c r="A2994" s="9" t="s">
        <v>5695</v>
      </c>
      <c r="B2994" s="2" t="s">
        <v>5695</v>
      </c>
      <c r="C2994" s="2" t="s">
        <v>25542</v>
      </c>
      <c r="D2994" s="10">
        <v>4</v>
      </c>
    </row>
    <row r="2995" spans="1:4" x14ac:dyDescent="0.25">
      <c r="A2995" s="9" t="s">
        <v>5696</v>
      </c>
      <c r="B2995" s="2" t="s">
        <v>15843</v>
      </c>
      <c r="C2995" s="2" t="s">
        <v>25543</v>
      </c>
      <c r="D2995" s="10">
        <v>3</v>
      </c>
    </row>
    <row r="2996" spans="1:4" x14ac:dyDescent="0.25">
      <c r="A2996" s="9" t="s">
        <v>5697</v>
      </c>
      <c r="B2996" s="2" t="s">
        <v>15844</v>
      </c>
      <c r="C2996" s="2" t="s">
        <v>25544</v>
      </c>
      <c r="D2996" s="10">
        <v>3</v>
      </c>
    </row>
    <row r="2997" spans="1:4" x14ac:dyDescent="0.25">
      <c r="A2997" s="9" t="s">
        <v>5699</v>
      </c>
      <c r="B2997" s="2" t="s">
        <v>15846</v>
      </c>
      <c r="C2997" s="2" t="s">
        <v>25546</v>
      </c>
      <c r="D2997" s="10">
        <v>4</v>
      </c>
    </row>
    <row r="2998" spans="1:4" x14ac:dyDescent="0.25">
      <c r="A2998" s="9" t="s">
        <v>5701</v>
      </c>
      <c r="B2998" s="2" t="s">
        <v>15848</v>
      </c>
      <c r="C2998" s="2" t="s">
        <v>25548</v>
      </c>
      <c r="D2998" s="10">
        <v>7</v>
      </c>
    </row>
    <row r="2999" spans="1:4" x14ac:dyDescent="0.25">
      <c r="A2999" s="9" t="s">
        <v>5702</v>
      </c>
      <c r="B2999" s="2" t="s">
        <v>5702</v>
      </c>
      <c r="C2999" s="2" t="s">
        <v>25549</v>
      </c>
      <c r="D2999" s="10">
        <v>4</v>
      </c>
    </row>
    <row r="3000" spans="1:4" x14ac:dyDescent="0.25">
      <c r="A3000" s="9" t="s">
        <v>5704</v>
      </c>
      <c r="B3000" s="2" t="s">
        <v>5704</v>
      </c>
      <c r="C3000" s="2" t="s">
        <v>25551</v>
      </c>
      <c r="D3000" s="10">
        <v>7</v>
      </c>
    </row>
    <row r="3001" spans="1:4" x14ac:dyDescent="0.25">
      <c r="A3001" s="9" t="s">
        <v>5705</v>
      </c>
      <c r="B3001" s="2" t="s">
        <v>5705</v>
      </c>
      <c r="C3001" s="2" t="s">
        <v>25552</v>
      </c>
      <c r="D3001" s="10">
        <v>5</v>
      </c>
    </row>
    <row r="3002" spans="1:4" x14ac:dyDescent="0.25">
      <c r="A3002" s="9" t="s">
        <v>5706</v>
      </c>
      <c r="B3002" s="2" t="s">
        <v>5706</v>
      </c>
      <c r="C3002" s="2" t="s">
        <v>25553</v>
      </c>
      <c r="D3002" s="10">
        <v>6</v>
      </c>
    </row>
    <row r="3003" spans="1:4" x14ac:dyDescent="0.25">
      <c r="A3003" s="9" t="s">
        <v>5708</v>
      </c>
      <c r="B3003" s="2" t="s">
        <v>15851</v>
      </c>
      <c r="C3003" s="2" t="s">
        <v>25555</v>
      </c>
      <c r="D3003" s="10">
        <v>3</v>
      </c>
    </row>
    <row r="3004" spans="1:4" x14ac:dyDescent="0.25">
      <c r="A3004" s="9" t="s">
        <v>5709</v>
      </c>
      <c r="B3004" s="2" t="s">
        <v>15852</v>
      </c>
      <c r="C3004" s="2" t="s">
        <v>25556</v>
      </c>
      <c r="D3004" s="10">
        <v>4</v>
      </c>
    </row>
    <row r="3005" spans="1:4" x14ac:dyDescent="0.25">
      <c r="A3005" s="9" t="s">
        <v>5712</v>
      </c>
      <c r="B3005" s="2" t="s">
        <v>15854</v>
      </c>
      <c r="C3005" s="2" t="s">
        <v>25559</v>
      </c>
      <c r="D3005" s="10">
        <v>3</v>
      </c>
    </row>
    <row r="3006" spans="1:4" x14ac:dyDescent="0.25">
      <c r="A3006" s="9" t="s">
        <v>5713</v>
      </c>
      <c r="B3006" s="2" t="s">
        <v>15855</v>
      </c>
      <c r="C3006" s="2" t="s">
        <v>25560</v>
      </c>
      <c r="D3006" s="10">
        <v>6</v>
      </c>
    </row>
    <row r="3007" spans="1:4" x14ac:dyDescent="0.25">
      <c r="A3007" s="9" t="s">
        <v>5716</v>
      </c>
      <c r="B3007" s="2" t="s">
        <v>15858</v>
      </c>
      <c r="C3007" s="2" t="s">
        <v>25563</v>
      </c>
      <c r="D3007" s="10">
        <v>3</v>
      </c>
    </row>
    <row r="3008" spans="1:4" x14ac:dyDescent="0.25">
      <c r="A3008" s="9" t="s">
        <v>5717</v>
      </c>
      <c r="B3008" s="2" t="s">
        <v>15859</v>
      </c>
      <c r="C3008" s="2" t="s">
        <v>25564</v>
      </c>
      <c r="D3008" s="10">
        <v>3</v>
      </c>
    </row>
    <row r="3009" spans="1:4" x14ac:dyDescent="0.25">
      <c r="A3009" s="9" t="s">
        <v>5718</v>
      </c>
      <c r="B3009" s="2" t="s">
        <v>15860</v>
      </c>
      <c r="C3009" s="2" t="s">
        <v>25565</v>
      </c>
      <c r="D3009" s="10">
        <v>6</v>
      </c>
    </row>
    <row r="3010" spans="1:4" x14ac:dyDescent="0.25">
      <c r="A3010" s="9" t="s">
        <v>5720</v>
      </c>
      <c r="B3010" s="2" t="s">
        <v>15862</v>
      </c>
      <c r="C3010" s="2" t="s">
        <v>25567</v>
      </c>
      <c r="D3010" s="10">
        <v>4</v>
      </c>
    </row>
    <row r="3011" spans="1:4" x14ac:dyDescent="0.25">
      <c r="A3011" s="9" t="s">
        <v>5722</v>
      </c>
      <c r="B3011" s="2" t="s">
        <v>15864</v>
      </c>
      <c r="C3011" s="2" t="s">
        <v>25569</v>
      </c>
      <c r="D3011" s="10">
        <v>5</v>
      </c>
    </row>
    <row r="3012" spans="1:4" x14ac:dyDescent="0.25">
      <c r="A3012" s="9" t="s">
        <v>5723</v>
      </c>
      <c r="B3012" s="2" t="s">
        <v>15865</v>
      </c>
      <c r="C3012" s="2" t="s">
        <v>25570</v>
      </c>
      <c r="D3012" s="10">
        <v>3</v>
      </c>
    </row>
    <row r="3013" spans="1:4" x14ac:dyDescent="0.25">
      <c r="A3013" s="9" t="s">
        <v>5727</v>
      </c>
      <c r="B3013" s="2" t="s">
        <v>15780</v>
      </c>
      <c r="C3013" s="2" t="s">
        <v>25574</v>
      </c>
      <c r="D3013" s="10">
        <v>3</v>
      </c>
    </row>
    <row r="3014" spans="1:4" x14ac:dyDescent="0.25">
      <c r="A3014" s="9" t="s">
        <v>5729</v>
      </c>
      <c r="B3014" s="2" t="s">
        <v>15869</v>
      </c>
      <c r="C3014" s="2" t="s">
        <v>25576</v>
      </c>
      <c r="D3014" s="10">
        <v>4</v>
      </c>
    </row>
    <row r="3015" spans="1:4" x14ac:dyDescent="0.25">
      <c r="A3015" s="9" t="s">
        <v>5730</v>
      </c>
      <c r="B3015" s="2" t="s">
        <v>5730</v>
      </c>
      <c r="C3015" s="2" t="s">
        <v>25577</v>
      </c>
      <c r="D3015" s="10">
        <v>5</v>
      </c>
    </row>
    <row r="3016" spans="1:4" x14ac:dyDescent="0.25">
      <c r="A3016" s="9" t="s">
        <v>5732</v>
      </c>
      <c r="B3016" s="2" t="s">
        <v>15871</v>
      </c>
      <c r="C3016" s="2" t="s">
        <v>25579</v>
      </c>
      <c r="D3016" s="10">
        <v>4</v>
      </c>
    </row>
    <row r="3017" spans="1:4" x14ac:dyDescent="0.25">
      <c r="A3017" s="9" t="s">
        <v>5733</v>
      </c>
      <c r="B3017" s="2" t="s">
        <v>15872</v>
      </c>
      <c r="C3017" s="2" t="s">
        <v>25580</v>
      </c>
      <c r="D3017" s="10">
        <v>4</v>
      </c>
    </row>
    <row r="3018" spans="1:4" x14ac:dyDescent="0.25">
      <c r="A3018" s="9" t="s">
        <v>5735</v>
      </c>
      <c r="B3018" s="2" t="s">
        <v>15874</v>
      </c>
      <c r="C3018" s="2" t="s">
        <v>25582</v>
      </c>
      <c r="D3018" s="10">
        <v>3</v>
      </c>
    </row>
    <row r="3019" spans="1:4" x14ac:dyDescent="0.25">
      <c r="A3019" s="9" t="s">
        <v>5739</v>
      </c>
      <c r="B3019" s="2" t="s">
        <v>15878</v>
      </c>
      <c r="C3019" s="2" t="s">
        <v>25586</v>
      </c>
      <c r="D3019" s="10">
        <v>4</v>
      </c>
    </row>
    <row r="3020" spans="1:4" x14ac:dyDescent="0.25">
      <c r="A3020" s="9" t="s">
        <v>5741</v>
      </c>
      <c r="B3020" s="2" t="s">
        <v>15880</v>
      </c>
      <c r="C3020" s="2" t="s">
        <v>25588</v>
      </c>
      <c r="D3020" s="10">
        <v>4</v>
      </c>
    </row>
    <row r="3021" spans="1:4" x14ac:dyDescent="0.25">
      <c r="A3021" s="9" t="s">
        <v>5742</v>
      </c>
      <c r="B3021" s="2" t="s">
        <v>15881</v>
      </c>
      <c r="C3021" s="2" t="s">
        <v>25589</v>
      </c>
      <c r="D3021" s="10">
        <v>4</v>
      </c>
    </row>
    <row r="3022" spans="1:4" x14ac:dyDescent="0.25">
      <c r="A3022" s="9" t="s">
        <v>5744</v>
      </c>
      <c r="B3022" s="2" t="s">
        <v>15882</v>
      </c>
      <c r="C3022" s="2" t="s">
        <v>25591</v>
      </c>
      <c r="D3022" s="10">
        <v>4</v>
      </c>
    </row>
    <row r="3023" spans="1:4" x14ac:dyDescent="0.25">
      <c r="A3023" s="9" t="s">
        <v>5745</v>
      </c>
      <c r="B3023" s="2" t="s">
        <v>15883</v>
      </c>
      <c r="C3023" s="2" t="s">
        <v>25592</v>
      </c>
      <c r="D3023" s="10">
        <v>3</v>
      </c>
    </row>
    <row r="3024" spans="1:4" x14ac:dyDescent="0.25">
      <c r="A3024" s="9" t="s">
        <v>5749</v>
      </c>
      <c r="B3024" s="2" t="s">
        <v>15886</v>
      </c>
      <c r="C3024" s="2" t="s">
        <v>25596</v>
      </c>
      <c r="D3024" s="10">
        <v>3</v>
      </c>
    </row>
    <row r="3025" spans="1:4" x14ac:dyDescent="0.25">
      <c r="A3025" s="9" t="s">
        <v>5750</v>
      </c>
      <c r="B3025" s="2" t="s">
        <v>15887</v>
      </c>
      <c r="C3025" s="2" t="s">
        <v>25597</v>
      </c>
      <c r="D3025" s="10">
        <v>3</v>
      </c>
    </row>
    <row r="3026" spans="1:4" x14ac:dyDescent="0.25">
      <c r="A3026" s="9" t="s">
        <v>5751</v>
      </c>
      <c r="B3026" s="2" t="s">
        <v>5751</v>
      </c>
      <c r="C3026" s="2" t="s">
        <v>25598</v>
      </c>
      <c r="D3026" s="10">
        <v>6</v>
      </c>
    </row>
    <row r="3027" spans="1:4" x14ac:dyDescent="0.25">
      <c r="A3027" s="9" t="s">
        <v>5752</v>
      </c>
      <c r="B3027" s="2" t="s">
        <v>15888</v>
      </c>
      <c r="C3027" s="2" t="s">
        <v>25599</v>
      </c>
      <c r="D3027" s="10">
        <v>3</v>
      </c>
    </row>
    <row r="3028" spans="1:4" x14ac:dyDescent="0.25">
      <c r="A3028" s="9" t="s">
        <v>5753</v>
      </c>
      <c r="B3028" s="2" t="s">
        <v>15889</v>
      </c>
      <c r="C3028" s="2" t="s">
        <v>25600</v>
      </c>
      <c r="D3028" s="10">
        <v>4</v>
      </c>
    </row>
    <row r="3029" spans="1:4" x14ac:dyDescent="0.25">
      <c r="A3029" s="9" t="s">
        <v>5754</v>
      </c>
      <c r="B3029" s="2" t="s">
        <v>15890</v>
      </c>
      <c r="C3029" s="2" t="s">
        <v>25601</v>
      </c>
      <c r="D3029" s="10">
        <v>3</v>
      </c>
    </row>
    <row r="3030" spans="1:4" x14ac:dyDescent="0.25">
      <c r="A3030" s="9" t="s">
        <v>5757</v>
      </c>
      <c r="B3030" s="2" t="s">
        <v>15893</v>
      </c>
      <c r="C3030" s="2" t="s">
        <v>25604</v>
      </c>
      <c r="D3030" s="10">
        <v>4</v>
      </c>
    </row>
    <row r="3031" spans="1:4" x14ac:dyDescent="0.25">
      <c r="A3031" s="9" t="s">
        <v>5759</v>
      </c>
      <c r="B3031" s="2" t="s">
        <v>5759</v>
      </c>
      <c r="C3031" s="2" t="s">
        <v>25606</v>
      </c>
      <c r="D3031" s="10">
        <v>5</v>
      </c>
    </row>
    <row r="3032" spans="1:4" x14ac:dyDescent="0.25">
      <c r="A3032" s="9" t="s">
        <v>5760</v>
      </c>
      <c r="B3032" s="2" t="s">
        <v>15895</v>
      </c>
      <c r="C3032" s="2" t="s">
        <v>25607</v>
      </c>
      <c r="D3032" s="10">
        <v>4</v>
      </c>
    </row>
    <row r="3033" spans="1:4" x14ac:dyDescent="0.25">
      <c r="A3033" s="9" t="s">
        <v>5763</v>
      </c>
      <c r="B3033" s="2" t="s">
        <v>15898</v>
      </c>
      <c r="C3033" s="2" t="s">
        <v>25610</v>
      </c>
      <c r="D3033" s="10">
        <v>3</v>
      </c>
    </row>
    <row r="3034" spans="1:4" x14ac:dyDescent="0.25">
      <c r="A3034" s="9" t="s">
        <v>5767</v>
      </c>
      <c r="B3034" s="2" t="s">
        <v>15900</v>
      </c>
      <c r="C3034" s="2" t="s">
        <v>25614</v>
      </c>
      <c r="D3034" s="10">
        <v>5</v>
      </c>
    </row>
    <row r="3035" spans="1:4" x14ac:dyDescent="0.25">
      <c r="A3035" s="9" t="s">
        <v>5771</v>
      </c>
      <c r="B3035" s="2" t="s">
        <v>15903</v>
      </c>
      <c r="C3035" s="2" t="s">
        <v>25618</v>
      </c>
      <c r="D3035" s="10">
        <v>3</v>
      </c>
    </row>
    <row r="3036" spans="1:4" x14ac:dyDescent="0.25">
      <c r="A3036" s="9" t="s">
        <v>5772</v>
      </c>
      <c r="B3036" s="2" t="s">
        <v>15904</v>
      </c>
      <c r="C3036" s="2" t="s">
        <v>25619</v>
      </c>
      <c r="D3036" s="10">
        <v>4</v>
      </c>
    </row>
    <row r="3037" spans="1:4" x14ac:dyDescent="0.25">
      <c r="A3037" s="9" t="s">
        <v>5775</v>
      </c>
      <c r="B3037" s="2" t="s">
        <v>5775</v>
      </c>
      <c r="C3037" s="2" t="s">
        <v>25622</v>
      </c>
      <c r="D3037" s="10">
        <v>4</v>
      </c>
    </row>
    <row r="3038" spans="1:4" x14ac:dyDescent="0.25">
      <c r="A3038" s="9" t="s">
        <v>5776</v>
      </c>
      <c r="B3038" s="2" t="s">
        <v>5776</v>
      </c>
      <c r="C3038" s="2" t="s">
        <v>25623</v>
      </c>
      <c r="D3038" s="10">
        <v>5</v>
      </c>
    </row>
    <row r="3039" spans="1:4" x14ac:dyDescent="0.25">
      <c r="A3039" s="9" t="s">
        <v>5778</v>
      </c>
      <c r="B3039" s="2" t="s">
        <v>5778</v>
      </c>
      <c r="C3039" s="2" t="s">
        <v>25625</v>
      </c>
      <c r="D3039" s="10">
        <v>5</v>
      </c>
    </row>
    <row r="3040" spans="1:4" x14ac:dyDescent="0.25">
      <c r="A3040" s="9" t="s">
        <v>5779</v>
      </c>
      <c r="B3040" s="2" t="s">
        <v>15907</v>
      </c>
      <c r="C3040" s="2" t="s">
        <v>25626</v>
      </c>
      <c r="D3040" s="10">
        <v>3</v>
      </c>
    </row>
    <row r="3041" spans="1:4" x14ac:dyDescent="0.25">
      <c r="A3041" s="9" t="s">
        <v>5780</v>
      </c>
      <c r="B3041" s="2" t="s">
        <v>15908</v>
      </c>
      <c r="C3041" s="2" t="s">
        <v>25627</v>
      </c>
      <c r="D3041" s="10">
        <v>4</v>
      </c>
    </row>
    <row r="3042" spans="1:4" x14ac:dyDescent="0.25">
      <c r="A3042" s="9" t="s">
        <v>5781</v>
      </c>
      <c r="B3042" s="2" t="s">
        <v>5781</v>
      </c>
      <c r="C3042" s="2" t="s">
        <v>25628</v>
      </c>
      <c r="D3042" s="10">
        <v>5</v>
      </c>
    </row>
    <row r="3043" spans="1:4" x14ac:dyDescent="0.25">
      <c r="A3043" s="9" t="s">
        <v>5782</v>
      </c>
      <c r="B3043" s="2" t="s">
        <v>12316</v>
      </c>
      <c r="C3043" s="2" t="s">
        <v>25629</v>
      </c>
      <c r="D3043" s="10">
        <v>3</v>
      </c>
    </row>
    <row r="3044" spans="1:4" x14ac:dyDescent="0.25">
      <c r="A3044" s="9" t="s">
        <v>5783</v>
      </c>
      <c r="B3044" s="2" t="s">
        <v>5783</v>
      </c>
      <c r="C3044" s="2" t="s">
        <v>25630</v>
      </c>
      <c r="D3044" s="10">
        <v>5</v>
      </c>
    </row>
    <row r="3045" spans="1:4" x14ac:dyDescent="0.25">
      <c r="A3045" s="9" t="s">
        <v>5784</v>
      </c>
      <c r="B3045" s="2" t="s">
        <v>15909</v>
      </c>
      <c r="C3045" s="2" t="s">
        <v>25631</v>
      </c>
      <c r="D3045" s="10">
        <v>4</v>
      </c>
    </row>
    <row r="3046" spans="1:4" x14ac:dyDescent="0.25">
      <c r="A3046" s="9" t="s">
        <v>5785</v>
      </c>
      <c r="B3046" s="2" t="s">
        <v>15910</v>
      </c>
      <c r="C3046" s="2" t="s">
        <v>25632</v>
      </c>
      <c r="D3046" s="10">
        <v>4</v>
      </c>
    </row>
    <row r="3047" spans="1:4" x14ac:dyDescent="0.25">
      <c r="A3047" s="9" t="s">
        <v>5786</v>
      </c>
      <c r="B3047" s="2" t="s">
        <v>15911</v>
      </c>
      <c r="C3047" s="2" t="s">
        <v>25633</v>
      </c>
      <c r="D3047" s="10">
        <v>4</v>
      </c>
    </row>
    <row r="3048" spans="1:4" x14ac:dyDescent="0.25">
      <c r="A3048" s="9" t="s">
        <v>5789</v>
      </c>
      <c r="B3048" s="2" t="s">
        <v>15911</v>
      </c>
      <c r="C3048" s="2" t="s">
        <v>25636</v>
      </c>
      <c r="D3048" s="10">
        <v>4</v>
      </c>
    </row>
    <row r="3049" spans="1:4" x14ac:dyDescent="0.25">
      <c r="A3049" s="9" t="s">
        <v>5790</v>
      </c>
      <c r="B3049" s="2" t="s">
        <v>15914</v>
      </c>
      <c r="C3049" s="2" t="s">
        <v>25637</v>
      </c>
      <c r="D3049" s="10">
        <v>4</v>
      </c>
    </row>
    <row r="3050" spans="1:4" x14ac:dyDescent="0.25">
      <c r="A3050" s="9" t="s">
        <v>5791</v>
      </c>
      <c r="B3050" s="2" t="s">
        <v>15915</v>
      </c>
      <c r="C3050" s="2" t="s">
        <v>25638</v>
      </c>
      <c r="D3050" s="10">
        <v>3</v>
      </c>
    </row>
    <row r="3051" spans="1:4" x14ac:dyDescent="0.25">
      <c r="A3051" s="9" t="s">
        <v>5793</v>
      </c>
      <c r="B3051" s="2" t="s">
        <v>15917</v>
      </c>
      <c r="C3051" s="2" t="s">
        <v>25640</v>
      </c>
      <c r="D3051" s="10">
        <v>5</v>
      </c>
    </row>
    <row r="3052" spans="1:4" x14ac:dyDescent="0.25">
      <c r="A3052" s="9" t="s">
        <v>5796</v>
      </c>
      <c r="B3052" s="2" t="s">
        <v>5796</v>
      </c>
      <c r="C3052" s="2" t="s">
        <v>25643</v>
      </c>
      <c r="D3052" s="10">
        <v>5</v>
      </c>
    </row>
    <row r="3053" spans="1:4" x14ac:dyDescent="0.25">
      <c r="A3053" s="9" t="s">
        <v>5797</v>
      </c>
      <c r="B3053" s="2" t="s">
        <v>15920</v>
      </c>
      <c r="C3053" s="2" t="s">
        <v>25644</v>
      </c>
      <c r="D3053" s="10">
        <v>3</v>
      </c>
    </row>
    <row r="3054" spans="1:4" x14ac:dyDescent="0.25">
      <c r="A3054" s="9" t="s">
        <v>5798</v>
      </c>
      <c r="B3054" s="2" t="s">
        <v>15921</v>
      </c>
      <c r="C3054" s="2" t="s">
        <v>25645</v>
      </c>
      <c r="D3054" s="10">
        <v>3</v>
      </c>
    </row>
    <row r="3055" spans="1:4" x14ac:dyDescent="0.25">
      <c r="A3055" s="9" t="s">
        <v>5800</v>
      </c>
      <c r="B3055" s="2" t="s">
        <v>15922</v>
      </c>
      <c r="C3055" s="2" t="s">
        <v>25647</v>
      </c>
      <c r="D3055" s="10">
        <v>4</v>
      </c>
    </row>
    <row r="3056" spans="1:4" x14ac:dyDescent="0.25">
      <c r="A3056" s="9" t="s">
        <v>5802</v>
      </c>
      <c r="B3056" s="2" t="s">
        <v>15924</v>
      </c>
      <c r="C3056" s="2" t="s">
        <v>25649</v>
      </c>
      <c r="D3056" s="10">
        <v>4</v>
      </c>
    </row>
    <row r="3057" spans="1:4" x14ac:dyDescent="0.25">
      <c r="A3057" s="9" t="s">
        <v>5803</v>
      </c>
      <c r="B3057" s="2" t="s">
        <v>15925</v>
      </c>
      <c r="C3057" s="2" t="s">
        <v>25650</v>
      </c>
      <c r="D3057" s="10">
        <v>4</v>
      </c>
    </row>
    <row r="3058" spans="1:4" x14ac:dyDescent="0.25">
      <c r="A3058" s="9" t="s">
        <v>5804</v>
      </c>
      <c r="B3058" s="2" t="s">
        <v>15926</v>
      </c>
      <c r="C3058" s="2" t="s">
        <v>25651</v>
      </c>
      <c r="D3058" s="10">
        <v>5</v>
      </c>
    </row>
    <row r="3059" spans="1:4" x14ac:dyDescent="0.25">
      <c r="A3059" s="9" t="s">
        <v>5805</v>
      </c>
      <c r="B3059" s="2" t="s">
        <v>15927</v>
      </c>
      <c r="C3059" s="2" t="s">
        <v>25652</v>
      </c>
      <c r="D3059" s="10">
        <v>3</v>
      </c>
    </row>
    <row r="3060" spans="1:4" x14ac:dyDescent="0.25">
      <c r="A3060" s="9" t="s">
        <v>5806</v>
      </c>
      <c r="B3060" s="2" t="s">
        <v>15928</v>
      </c>
      <c r="C3060" s="2" t="s">
        <v>25653</v>
      </c>
      <c r="D3060" s="10">
        <v>5</v>
      </c>
    </row>
    <row r="3061" spans="1:4" x14ac:dyDescent="0.25">
      <c r="A3061" s="9" t="s">
        <v>5807</v>
      </c>
      <c r="B3061" s="2" t="s">
        <v>15929</v>
      </c>
      <c r="C3061" s="2" t="s">
        <v>25654</v>
      </c>
      <c r="D3061" s="10">
        <v>5</v>
      </c>
    </row>
    <row r="3062" spans="1:4" x14ac:dyDescent="0.25">
      <c r="A3062" s="9" t="s">
        <v>5808</v>
      </c>
      <c r="B3062" s="2" t="s">
        <v>15930</v>
      </c>
      <c r="C3062" s="2" t="s">
        <v>25655</v>
      </c>
      <c r="D3062" s="10">
        <v>4</v>
      </c>
    </row>
    <row r="3063" spans="1:4" x14ac:dyDescent="0.25">
      <c r="A3063" s="9" t="s">
        <v>5809</v>
      </c>
      <c r="B3063" s="2" t="s">
        <v>15931</v>
      </c>
      <c r="C3063" s="2" t="s">
        <v>25656</v>
      </c>
      <c r="D3063" s="10">
        <v>2</v>
      </c>
    </row>
    <row r="3064" spans="1:4" x14ac:dyDescent="0.25">
      <c r="A3064" s="9" t="s">
        <v>5811</v>
      </c>
      <c r="B3064" s="2" t="s">
        <v>15933</v>
      </c>
      <c r="C3064" s="2" t="s">
        <v>25658</v>
      </c>
      <c r="D3064" s="10">
        <v>4</v>
      </c>
    </row>
    <row r="3065" spans="1:4" x14ac:dyDescent="0.25">
      <c r="A3065" s="9" t="s">
        <v>5813</v>
      </c>
      <c r="B3065" s="2" t="s">
        <v>5813</v>
      </c>
      <c r="C3065" s="2" t="s">
        <v>25660</v>
      </c>
      <c r="D3065" s="10">
        <v>3</v>
      </c>
    </row>
    <row r="3066" spans="1:4" x14ac:dyDescent="0.25">
      <c r="A3066" s="9" t="s">
        <v>5817</v>
      </c>
      <c r="B3066" s="2" t="s">
        <v>5817</v>
      </c>
      <c r="C3066" s="2" t="s">
        <v>25664</v>
      </c>
      <c r="D3066" s="10">
        <v>3</v>
      </c>
    </row>
    <row r="3067" spans="1:4" x14ac:dyDescent="0.25">
      <c r="A3067" s="9" t="s">
        <v>5819</v>
      </c>
      <c r="B3067" s="2" t="s">
        <v>5819</v>
      </c>
      <c r="C3067" s="2" t="s">
        <v>25666</v>
      </c>
      <c r="D3067" s="10">
        <v>3</v>
      </c>
    </row>
    <row r="3068" spans="1:4" x14ac:dyDescent="0.25">
      <c r="A3068" s="9" t="s">
        <v>5820</v>
      </c>
      <c r="B3068" s="2" t="s">
        <v>5820</v>
      </c>
      <c r="C3068" s="2" t="s">
        <v>25667</v>
      </c>
      <c r="D3068" s="10">
        <v>4</v>
      </c>
    </row>
    <row r="3069" spans="1:4" x14ac:dyDescent="0.25">
      <c r="A3069" s="9" t="s">
        <v>5821</v>
      </c>
      <c r="B3069" s="2" t="s">
        <v>5821</v>
      </c>
      <c r="C3069" s="2" t="s">
        <v>25668</v>
      </c>
      <c r="D3069" s="10">
        <v>3</v>
      </c>
    </row>
    <row r="3070" spans="1:4" x14ac:dyDescent="0.25">
      <c r="A3070" s="9" t="s">
        <v>5822</v>
      </c>
      <c r="B3070" s="2" t="s">
        <v>15939</v>
      </c>
      <c r="C3070" s="2" t="s">
        <v>25669</v>
      </c>
      <c r="D3070" s="10">
        <v>4</v>
      </c>
    </row>
    <row r="3071" spans="1:4" x14ac:dyDescent="0.25">
      <c r="A3071" s="9" t="s">
        <v>5827</v>
      </c>
      <c r="B3071" s="2" t="s">
        <v>5827</v>
      </c>
      <c r="C3071" s="2" t="s">
        <v>25674</v>
      </c>
      <c r="D3071" s="10">
        <v>4</v>
      </c>
    </row>
    <row r="3072" spans="1:4" x14ac:dyDescent="0.25">
      <c r="A3072" s="9" t="s">
        <v>5828</v>
      </c>
      <c r="B3072" s="2" t="s">
        <v>15944</v>
      </c>
      <c r="C3072" s="2" t="s">
        <v>25675</v>
      </c>
      <c r="D3072" s="10">
        <v>3</v>
      </c>
    </row>
    <row r="3073" spans="1:4" x14ac:dyDescent="0.25">
      <c r="A3073" s="9" t="s">
        <v>5831</v>
      </c>
      <c r="B3073" s="2" t="s">
        <v>5831</v>
      </c>
      <c r="C3073" s="2" t="s">
        <v>25678</v>
      </c>
      <c r="D3073" s="10">
        <v>5</v>
      </c>
    </row>
    <row r="3074" spans="1:4" x14ac:dyDescent="0.25">
      <c r="A3074" s="9" t="s">
        <v>5833</v>
      </c>
      <c r="B3074" s="2" t="s">
        <v>15948</v>
      </c>
      <c r="C3074" s="2" t="s">
        <v>25680</v>
      </c>
      <c r="D3074" s="10">
        <v>3</v>
      </c>
    </row>
    <row r="3075" spans="1:4" x14ac:dyDescent="0.25">
      <c r="A3075" s="9" t="s">
        <v>5834</v>
      </c>
      <c r="B3075" s="2" t="s">
        <v>15948</v>
      </c>
      <c r="C3075" s="2" t="s">
        <v>25681</v>
      </c>
      <c r="D3075" s="10">
        <v>3</v>
      </c>
    </row>
    <row r="3076" spans="1:4" x14ac:dyDescent="0.25">
      <c r="A3076" s="9" t="s">
        <v>5835</v>
      </c>
      <c r="B3076" s="2" t="s">
        <v>15949</v>
      </c>
      <c r="C3076" s="2" t="s">
        <v>25682</v>
      </c>
      <c r="D3076" s="10">
        <v>3</v>
      </c>
    </row>
    <row r="3077" spans="1:4" x14ac:dyDescent="0.25">
      <c r="A3077" s="9" t="s">
        <v>5843</v>
      </c>
      <c r="B3077" s="2" t="s">
        <v>15953</v>
      </c>
      <c r="C3077" s="2" t="s">
        <v>25690</v>
      </c>
      <c r="D3077" s="10">
        <v>3</v>
      </c>
    </row>
    <row r="3078" spans="1:4" x14ac:dyDescent="0.25">
      <c r="A3078" s="9" t="s">
        <v>5847</v>
      </c>
      <c r="B3078" s="2" t="s">
        <v>15956</v>
      </c>
      <c r="C3078" s="2" t="s">
        <v>25694</v>
      </c>
      <c r="D3078" s="10">
        <v>2</v>
      </c>
    </row>
    <row r="3079" spans="1:4" x14ac:dyDescent="0.25">
      <c r="A3079" s="9" t="s">
        <v>5848</v>
      </c>
      <c r="B3079" s="2" t="s">
        <v>15957</v>
      </c>
      <c r="C3079" s="2" t="s">
        <v>25695</v>
      </c>
      <c r="D3079" s="10">
        <v>3</v>
      </c>
    </row>
    <row r="3080" spans="1:4" x14ac:dyDescent="0.25">
      <c r="A3080" s="9" t="s">
        <v>5849</v>
      </c>
      <c r="B3080" s="2" t="s">
        <v>15958</v>
      </c>
      <c r="C3080" s="2" t="s">
        <v>25696</v>
      </c>
      <c r="D3080" s="10">
        <v>4</v>
      </c>
    </row>
    <row r="3081" spans="1:4" x14ac:dyDescent="0.25">
      <c r="A3081" s="9" t="s">
        <v>5851</v>
      </c>
      <c r="B3081" s="2" t="s">
        <v>15960</v>
      </c>
      <c r="C3081" s="2" t="s">
        <v>25698</v>
      </c>
      <c r="D3081" s="10">
        <v>4</v>
      </c>
    </row>
    <row r="3082" spans="1:4" x14ac:dyDescent="0.25">
      <c r="A3082" s="9" t="s">
        <v>5852</v>
      </c>
      <c r="B3082" s="2" t="s">
        <v>15961</v>
      </c>
      <c r="C3082" s="2" t="s">
        <v>25699</v>
      </c>
      <c r="D3082" s="10">
        <v>4</v>
      </c>
    </row>
    <row r="3083" spans="1:4" x14ac:dyDescent="0.25">
      <c r="A3083" s="9" t="s">
        <v>5853</v>
      </c>
      <c r="B3083" s="2" t="s">
        <v>5853</v>
      </c>
      <c r="C3083" s="2" t="s">
        <v>25700</v>
      </c>
      <c r="D3083" s="10">
        <v>5</v>
      </c>
    </row>
    <row r="3084" spans="1:4" x14ac:dyDescent="0.25">
      <c r="A3084" s="9" t="s">
        <v>5854</v>
      </c>
      <c r="B3084" s="2" t="s">
        <v>15962</v>
      </c>
      <c r="C3084" s="2" t="s">
        <v>25701</v>
      </c>
      <c r="D3084" s="10">
        <v>4</v>
      </c>
    </row>
    <row r="3085" spans="1:4" x14ac:dyDescent="0.25">
      <c r="A3085" s="9" t="s">
        <v>5855</v>
      </c>
      <c r="B3085" s="2" t="s">
        <v>15963</v>
      </c>
      <c r="C3085" s="2" t="s">
        <v>25702</v>
      </c>
      <c r="D3085" s="10">
        <v>3</v>
      </c>
    </row>
    <row r="3086" spans="1:4" x14ac:dyDescent="0.25">
      <c r="A3086" s="9" t="s">
        <v>5856</v>
      </c>
      <c r="B3086" s="2" t="s">
        <v>15964</v>
      </c>
      <c r="C3086" s="2" t="s">
        <v>25703</v>
      </c>
      <c r="D3086" s="10">
        <v>3</v>
      </c>
    </row>
    <row r="3087" spans="1:4" x14ac:dyDescent="0.25">
      <c r="A3087" s="9" t="s">
        <v>5857</v>
      </c>
      <c r="B3087" s="2" t="s">
        <v>5857</v>
      </c>
      <c r="C3087" s="2" t="s">
        <v>25704</v>
      </c>
      <c r="D3087" s="10">
        <v>3</v>
      </c>
    </row>
    <row r="3088" spans="1:4" x14ac:dyDescent="0.25">
      <c r="A3088" s="9" t="s">
        <v>5859</v>
      </c>
      <c r="B3088" s="2" t="s">
        <v>5857</v>
      </c>
      <c r="C3088" s="2" t="s">
        <v>25706</v>
      </c>
      <c r="D3088" s="10">
        <v>3</v>
      </c>
    </row>
    <row r="3089" spans="1:4" x14ac:dyDescent="0.25">
      <c r="A3089" s="9" t="s">
        <v>5860</v>
      </c>
      <c r="B3089" s="2" t="s">
        <v>15966</v>
      </c>
      <c r="C3089" s="2" t="s">
        <v>25707</v>
      </c>
      <c r="D3089" s="10">
        <v>3</v>
      </c>
    </row>
    <row r="3090" spans="1:4" x14ac:dyDescent="0.25">
      <c r="A3090" s="9" t="s">
        <v>5861</v>
      </c>
      <c r="B3090" s="2" t="s">
        <v>5861</v>
      </c>
      <c r="C3090" s="2" t="s">
        <v>25708</v>
      </c>
      <c r="D3090" s="10">
        <v>7</v>
      </c>
    </row>
    <row r="3091" spans="1:4" x14ac:dyDescent="0.25">
      <c r="A3091" s="9" t="s">
        <v>5862</v>
      </c>
      <c r="B3091" s="2" t="s">
        <v>15967</v>
      </c>
      <c r="C3091" s="2" t="s">
        <v>25709</v>
      </c>
      <c r="D3091" s="10">
        <v>4</v>
      </c>
    </row>
    <row r="3092" spans="1:4" x14ac:dyDescent="0.25">
      <c r="A3092" s="9" t="s">
        <v>5864</v>
      </c>
      <c r="B3092" s="2" t="s">
        <v>15969</v>
      </c>
      <c r="C3092" s="2" t="s">
        <v>25711</v>
      </c>
      <c r="D3092" s="10">
        <v>3</v>
      </c>
    </row>
    <row r="3093" spans="1:4" x14ac:dyDescent="0.25">
      <c r="A3093" s="9" t="s">
        <v>5866</v>
      </c>
      <c r="B3093" s="2" t="s">
        <v>15971</v>
      </c>
      <c r="C3093" s="2" t="s">
        <v>25713</v>
      </c>
      <c r="D3093" s="10">
        <v>3</v>
      </c>
    </row>
    <row r="3094" spans="1:4" x14ac:dyDescent="0.25">
      <c r="A3094" s="9" t="s">
        <v>5867</v>
      </c>
      <c r="B3094" s="2" t="s">
        <v>15972</v>
      </c>
      <c r="C3094" s="2" t="s">
        <v>25714</v>
      </c>
      <c r="D3094" s="10">
        <v>4</v>
      </c>
    </row>
    <row r="3095" spans="1:4" x14ac:dyDescent="0.25">
      <c r="A3095" s="9" t="s">
        <v>5868</v>
      </c>
      <c r="B3095" s="2" t="s">
        <v>15973</v>
      </c>
      <c r="C3095" s="2" t="s">
        <v>25715</v>
      </c>
      <c r="D3095" s="10">
        <v>3</v>
      </c>
    </row>
    <row r="3096" spans="1:4" x14ac:dyDescent="0.25">
      <c r="A3096" s="9" t="s">
        <v>5871</v>
      </c>
      <c r="B3096" s="2" t="s">
        <v>15976</v>
      </c>
      <c r="C3096" s="2" t="s">
        <v>25718</v>
      </c>
      <c r="D3096" s="10">
        <v>3</v>
      </c>
    </row>
    <row r="3097" spans="1:4" x14ac:dyDescent="0.25">
      <c r="A3097" s="9" t="s">
        <v>5872</v>
      </c>
      <c r="B3097" s="2" t="s">
        <v>5872</v>
      </c>
      <c r="C3097" s="2" t="s">
        <v>25719</v>
      </c>
      <c r="D3097" s="10">
        <v>6</v>
      </c>
    </row>
    <row r="3098" spans="1:4" x14ac:dyDescent="0.25">
      <c r="A3098" s="9" t="s">
        <v>5874</v>
      </c>
      <c r="B3098" s="2" t="s">
        <v>5874</v>
      </c>
      <c r="C3098" s="2" t="s">
        <v>25721</v>
      </c>
      <c r="D3098" s="10">
        <v>5</v>
      </c>
    </row>
    <row r="3099" spans="1:4" x14ac:dyDescent="0.25">
      <c r="A3099" s="9" t="s">
        <v>5875</v>
      </c>
      <c r="B3099" s="2" t="s">
        <v>5875</v>
      </c>
      <c r="C3099" s="2" t="s">
        <v>25722</v>
      </c>
      <c r="D3099" s="10">
        <v>5</v>
      </c>
    </row>
    <row r="3100" spans="1:4" x14ac:dyDescent="0.25">
      <c r="A3100" s="9" t="s">
        <v>5878</v>
      </c>
      <c r="B3100" s="2" t="s">
        <v>5878</v>
      </c>
      <c r="C3100" s="2" t="s">
        <v>25725</v>
      </c>
      <c r="D3100" s="10">
        <v>5</v>
      </c>
    </row>
    <row r="3101" spans="1:4" x14ac:dyDescent="0.25">
      <c r="A3101" s="9" t="s">
        <v>5879</v>
      </c>
      <c r="B3101" s="2" t="s">
        <v>15980</v>
      </c>
      <c r="C3101" s="2" t="s">
        <v>25726</v>
      </c>
      <c r="D3101" s="10">
        <v>4</v>
      </c>
    </row>
    <row r="3102" spans="1:4" x14ac:dyDescent="0.25">
      <c r="A3102" s="9" t="s">
        <v>5882</v>
      </c>
      <c r="B3102" s="2" t="s">
        <v>5882</v>
      </c>
      <c r="C3102" s="2" t="s">
        <v>25729</v>
      </c>
      <c r="D3102" s="10">
        <v>6</v>
      </c>
    </row>
    <row r="3103" spans="1:4" x14ac:dyDescent="0.25">
      <c r="A3103" s="9" t="s">
        <v>5883</v>
      </c>
      <c r="B3103" s="2" t="s">
        <v>15983</v>
      </c>
      <c r="C3103" s="2" t="s">
        <v>25730</v>
      </c>
      <c r="D3103" s="10">
        <v>3</v>
      </c>
    </row>
    <row r="3104" spans="1:4" x14ac:dyDescent="0.25">
      <c r="A3104" s="9" t="s">
        <v>5887</v>
      </c>
      <c r="B3104" s="2" t="s">
        <v>5887</v>
      </c>
      <c r="C3104" s="2" t="s">
        <v>25734</v>
      </c>
      <c r="D3104" s="10">
        <v>5</v>
      </c>
    </row>
    <row r="3105" spans="1:4" x14ac:dyDescent="0.25">
      <c r="A3105" s="9" t="s">
        <v>5888</v>
      </c>
      <c r="B3105" s="2" t="s">
        <v>15987</v>
      </c>
      <c r="C3105" s="2" t="s">
        <v>25735</v>
      </c>
      <c r="D3105" s="10">
        <v>3</v>
      </c>
    </row>
    <row r="3106" spans="1:4" x14ac:dyDescent="0.25">
      <c r="A3106" s="9" t="s">
        <v>5890</v>
      </c>
      <c r="B3106" s="2" t="s">
        <v>15989</v>
      </c>
      <c r="C3106" s="2" t="s">
        <v>25737</v>
      </c>
      <c r="D3106" s="10">
        <v>2</v>
      </c>
    </row>
    <row r="3107" spans="1:4" x14ac:dyDescent="0.25">
      <c r="A3107" s="9" t="s">
        <v>5895</v>
      </c>
      <c r="B3107" s="2" t="s">
        <v>5895</v>
      </c>
      <c r="C3107" s="2" t="s">
        <v>25742</v>
      </c>
      <c r="D3107" s="10">
        <v>4</v>
      </c>
    </row>
    <row r="3108" spans="1:4" x14ac:dyDescent="0.25">
      <c r="A3108" s="9" t="s">
        <v>5898</v>
      </c>
      <c r="B3108" s="2" t="s">
        <v>5898</v>
      </c>
      <c r="C3108" s="2" t="s">
        <v>25745</v>
      </c>
      <c r="D3108" s="10">
        <v>8</v>
      </c>
    </row>
    <row r="3109" spans="1:4" x14ac:dyDescent="0.25">
      <c r="A3109" s="9" t="s">
        <v>5902</v>
      </c>
      <c r="B3109" s="2" t="s">
        <v>15996</v>
      </c>
      <c r="C3109" s="2" t="s">
        <v>25749</v>
      </c>
      <c r="D3109" s="10">
        <v>3</v>
      </c>
    </row>
    <row r="3110" spans="1:4" x14ac:dyDescent="0.25">
      <c r="A3110" s="9" t="s">
        <v>5903</v>
      </c>
      <c r="B3110" s="2" t="s">
        <v>13966</v>
      </c>
      <c r="C3110" s="2" t="s">
        <v>25750</v>
      </c>
      <c r="D3110" s="10">
        <v>4</v>
      </c>
    </row>
    <row r="3111" spans="1:4" x14ac:dyDescent="0.25">
      <c r="A3111" s="9" t="s">
        <v>5904</v>
      </c>
      <c r="B3111" s="2" t="s">
        <v>15997</v>
      </c>
      <c r="C3111" s="2" t="s">
        <v>25751</v>
      </c>
      <c r="D3111" s="10">
        <v>5</v>
      </c>
    </row>
    <row r="3112" spans="1:4" x14ac:dyDescent="0.25">
      <c r="A3112" s="9" t="s">
        <v>5905</v>
      </c>
      <c r="B3112" s="2" t="s">
        <v>15998</v>
      </c>
      <c r="C3112" s="2" t="s">
        <v>25752</v>
      </c>
      <c r="D3112" s="10">
        <v>3</v>
      </c>
    </row>
    <row r="3113" spans="1:4" x14ac:dyDescent="0.25">
      <c r="A3113" s="9" t="s">
        <v>5910</v>
      </c>
      <c r="B3113" s="2" t="s">
        <v>15989</v>
      </c>
      <c r="C3113" s="2" t="s">
        <v>25757</v>
      </c>
      <c r="D3113" s="10">
        <v>2</v>
      </c>
    </row>
    <row r="3114" spans="1:4" x14ac:dyDescent="0.25">
      <c r="A3114" s="9" t="s">
        <v>5912</v>
      </c>
      <c r="B3114" s="2" t="s">
        <v>16003</v>
      </c>
      <c r="C3114" s="2" t="s">
        <v>25759</v>
      </c>
      <c r="D3114" s="10">
        <v>3</v>
      </c>
    </row>
    <row r="3115" spans="1:4" x14ac:dyDescent="0.25">
      <c r="A3115" s="9" t="s">
        <v>5914</v>
      </c>
      <c r="B3115" s="2" t="s">
        <v>16004</v>
      </c>
      <c r="C3115" s="2" t="s">
        <v>25761</v>
      </c>
      <c r="D3115" s="10">
        <v>4</v>
      </c>
    </row>
    <row r="3116" spans="1:4" x14ac:dyDescent="0.25">
      <c r="A3116" s="9" t="s">
        <v>5915</v>
      </c>
      <c r="B3116" s="2" t="s">
        <v>16005</v>
      </c>
      <c r="C3116" s="2" t="s">
        <v>25762</v>
      </c>
      <c r="D3116" s="10">
        <v>4</v>
      </c>
    </row>
    <row r="3117" spans="1:4" x14ac:dyDescent="0.25">
      <c r="A3117" s="9" t="s">
        <v>5917</v>
      </c>
      <c r="B3117" s="2" t="s">
        <v>5917</v>
      </c>
      <c r="C3117" s="2" t="s">
        <v>25764</v>
      </c>
      <c r="D3117" s="10">
        <v>11</v>
      </c>
    </row>
    <row r="3118" spans="1:4" x14ac:dyDescent="0.25">
      <c r="A3118" s="9" t="s">
        <v>5919</v>
      </c>
      <c r="B3118" s="2" t="s">
        <v>16008</v>
      </c>
      <c r="C3118" s="2" t="s">
        <v>25766</v>
      </c>
      <c r="D3118" s="10">
        <v>3</v>
      </c>
    </row>
    <row r="3119" spans="1:4" x14ac:dyDescent="0.25">
      <c r="A3119" s="9" t="s">
        <v>5921</v>
      </c>
      <c r="B3119" s="2" t="s">
        <v>16010</v>
      </c>
      <c r="C3119" s="2" t="s">
        <v>25768</v>
      </c>
      <c r="D3119" s="10">
        <v>4</v>
      </c>
    </row>
    <row r="3120" spans="1:4" x14ac:dyDescent="0.25">
      <c r="A3120" s="9" t="s">
        <v>5925</v>
      </c>
      <c r="B3120" s="2" t="s">
        <v>16013</v>
      </c>
      <c r="C3120" s="2" t="s">
        <v>25772</v>
      </c>
      <c r="D3120" s="10">
        <v>5</v>
      </c>
    </row>
    <row r="3121" spans="1:4" x14ac:dyDescent="0.25">
      <c r="A3121" s="9" t="s">
        <v>5927</v>
      </c>
      <c r="B3121" s="2" t="s">
        <v>5927</v>
      </c>
      <c r="C3121" s="2" t="s">
        <v>25774</v>
      </c>
      <c r="D3121" s="10">
        <v>4</v>
      </c>
    </row>
    <row r="3122" spans="1:4" x14ac:dyDescent="0.25">
      <c r="A3122" s="9" t="s">
        <v>5928</v>
      </c>
      <c r="B3122" s="2" t="s">
        <v>16015</v>
      </c>
      <c r="C3122" s="2" t="s">
        <v>25775</v>
      </c>
      <c r="D3122" s="10">
        <v>3</v>
      </c>
    </row>
    <row r="3123" spans="1:4" x14ac:dyDescent="0.25">
      <c r="A3123" s="9" t="s">
        <v>5929</v>
      </c>
      <c r="B3123" s="2" t="s">
        <v>5927</v>
      </c>
      <c r="C3123" s="2" t="s">
        <v>25776</v>
      </c>
      <c r="D3123" s="10">
        <v>4</v>
      </c>
    </row>
    <row r="3124" spans="1:4" x14ac:dyDescent="0.25">
      <c r="A3124" s="9" t="s">
        <v>5931</v>
      </c>
      <c r="B3124" s="2" t="s">
        <v>15994</v>
      </c>
      <c r="C3124" s="2" t="s">
        <v>25778</v>
      </c>
      <c r="D3124" s="10">
        <v>3</v>
      </c>
    </row>
    <row r="3125" spans="1:4" x14ac:dyDescent="0.25">
      <c r="A3125" s="9" t="s">
        <v>5932</v>
      </c>
      <c r="B3125" s="2" t="s">
        <v>16016</v>
      </c>
      <c r="C3125" s="2" t="s">
        <v>25779</v>
      </c>
      <c r="D3125" s="10">
        <v>4</v>
      </c>
    </row>
    <row r="3126" spans="1:4" x14ac:dyDescent="0.25">
      <c r="A3126" s="9" t="s">
        <v>5933</v>
      </c>
      <c r="B3126" s="2" t="s">
        <v>16017</v>
      </c>
      <c r="C3126" s="2" t="s">
        <v>25780</v>
      </c>
      <c r="D3126" s="10">
        <v>3</v>
      </c>
    </row>
    <row r="3127" spans="1:4" x14ac:dyDescent="0.25">
      <c r="A3127" s="9" t="s">
        <v>5934</v>
      </c>
      <c r="B3127" s="2" t="s">
        <v>16018</v>
      </c>
      <c r="C3127" s="2" t="s">
        <v>25781</v>
      </c>
      <c r="D3127" s="10">
        <v>2</v>
      </c>
    </row>
    <row r="3128" spans="1:4" x14ac:dyDescent="0.25">
      <c r="A3128" s="9" t="s">
        <v>5935</v>
      </c>
      <c r="B3128" s="2" t="s">
        <v>5935</v>
      </c>
      <c r="C3128" s="2" t="s">
        <v>25782</v>
      </c>
      <c r="D3128" s="10">
        <v>5</v>
      </c>
    </row>
    <row r="3129" spans="1:4" x14ac:dyDescent="0.25">
      <c r="A3129" s="9" t="s">
        <v>5936</v>
      </c>
      <c r="B3129" s="2" t="s">
        <v>16019</v>
      </c>
      <c r="C3129" s="2" t="s">
        <v>25783</v>
      </c>
      <c r="D3129" s="10">
        <v>3</v>
      </c>
    </row>
    <row r="3130" spans="1:4" x14ac:dyDescent="0.25">
      <c r="A3130" s="9" t="s">
        <v>5937</v>
      </c>
      <c r="B3130" s="2" t="s">
        <v>16020</v>
      </c>
      <c r="C3130" s="2" t="s">
        <v>25784</v>
      </c>
      <c r="D3130" s="10">
        <v>3</v>
      </c>
    </row>
    <row r="3131" spans="1:4" x14ac:dyDescent="0.25">
      <c r="A3131" s="9" t="s">
        <v>5939</v>
      </c>
      <c r="B3131" s="2" t="s">
        <v>16021</v>
      </c>
      <c r="C3131" s="2" t="s">
        <v>25786</v>
      </c>
      <c r="D3131" s="10">
        <v>3</v>
      </c>
    </row>
    <row r="3132" spans="1:4" x14ac:dyDescent="0.25">
      <c r="A3132" s="9" t="s">
        <v>5940</v>
      </c>
      <c r="B3132" s="2" t="s">
        <v>16022</v>
      </c>
      <c r="C3132" s="2" t="s">
        <v>25787</v>
      </c>
      <c r="D3132" s="10">
        <v>3</v>
      </c>
    </row>
    <row r="3133" spans="1:4" x14ac:dyDescent="0.25">
      <c r="A3133" s="9" t="s">
        <v>5942</v>
      </c>
      <c r="B3133" s="2" t="s">
        <v>16024</v>
      </c>
      <c r="C3133" s="2" t="s">
        <v>25789</v>
      </c>
      <c r="D3133" s="10">
        <v>3</v>
      </c>
    </row>
    <row r="3134" spans="1:4" x14ac:dyDescent="0.25">
      <c r="A3134" s="9" t="s">
        <v>5943</v>
      </c>
      <c r="B3134" s="2" t="s">
        <v>5943</v>
      </c>
      <c r="C3134" s="2" t="s">
        <v>25790</v>
      </c>
      <c r="D3134" s="10">
        <v>5</v>
      </c>
    </row>
    <row r="3135" spans="1:4" x14ac:dyDescent="0.25">
      <c r="A3135" s="9" t="s">
        <v>5944</v>
      </c>
      <c r="B3135" s="2" t="s">
        <v>16025</v>
      </c>
      <c r="C3135" s="2" t="s">
        <v>25791</v>
      </c>
      <c r="D3135" s="10">
        <v>4</v>
      </c>
    </row>
    <row r="3136" spans="1:4" x14ac:dyDescent="0.25">
      <c r="A3136" s="9" t="s">
        <v>5945</v>
      </c>
      <c r="B3136" s="2" t="s">
        <v>5945</v>
      </c>
      <c r="C3136" s="2" t="s">
        <v>25792</v>
      </c>
      <c r="D3136" s="10">
        <v>9</v>
      </c>
    </row>
    <row r="3137" spans="1:4" x14ac:dyDescent="0.25">
      <c r="A3137" s="9" t="s">
        <v>5950</v>
      </c>
      <c r="B3137" s="2" t="s">
        <v>16029</v>
      </c>
      <c r="C3137" s="2" t="s">
        <v>25797</v>
      </c>
      <c r="D3137" s="10">
        <v>4</v>
      </c>
    </row>
    <row r="3138" spans="1:4" x14ac:dyDescent="0.25">
      <c r="A3138" s="9" t="s">
        <v>5952</v>
      </c>
      <c r="B3138" s="2" t="s">
        <v>16031</v>
      </c>
      <c r="C3138" s="2" t="s">
        <v>25799</v>
      </c>
      <c r="D3138" s="10">
        <v>3</v>
      </c>
    </row>
    <row r="3139" spans="1:4" x14ac:dyDescent="0.25">
      <c r="A3139" s="9" t="s">
        <v>5953</v>
      </c>
      <c r="B3139" s="2" t="s">
        <v>16032</v>
      </c>
      <c r="C3139" s="2" t="s">
        <v>25800</v>
      </c>
      <c r="D3139" s="10">
        <v>3</v>
      </c>
    </row>
    <row r="3140" spans="1:4" x14ac:dyDescent="0.25">
      <c r="A3140" s="9" t="s">
        <v>5958</v>
      </c>
      <c r="B3140" s="2" t="s">
        <v>16033</v>
      </c>
      <c r="C3140" s="2" t="s">
        <v>25805</v>
      </c>
      <c r="D3140" s="10">
        <v>3</v>
      </c>
    </row>
    <row r="3141" spans="1:4" x14ac:dyDescent="0.25">
      <c r="A3141" s="9" t="s">
        <v>5959</v>
      </c>
      <c r="B3141" s="2" t="s">
        <v>16026</v>
      </c>
      <c r="C3141" s="2" t="s">
        <v>25806</v>
      </c>
      <c r="D3141" s="10">
        <v>3</v>
      </c>
    </row>
    <row r="3142" spans="1:4" x14ac:dyDescent="0.25">
      <c r="A3142" s="9" t="s">
        <v>5960</v>
      </c>
      <c r="B3142" s="2" t="s">
        <v>16037</v>
      </c>
      <c r="C3142" s="2" t="s">
        <v>25807</v>
      </c>
      <c r="D3142" s="10">
        <v>5</v>
      </c>
    </row>
    <row r="3143" spans="1:4" x14ac:dyDescent="0.25">
      <c r="A3143" s="9" t="s">
        <v>5961</v>
      </c>
      <c r="B3143" s="2" t="s">
        <v>16038</v>
      </c>
      <c r="C3143" s="2" t="s">
        <v>25808</v>
      </c>
      <c r="D3143" s="10">
        <v>4</v>
      </c>
    </row>
    <row r="3144" spans="1:4" x14ac:dyDescent="0.25">
      <c r="A3144" s="9" t="s">
        <v>5964</v>
      </c>
      <c r="B3144" s="2" t="s">
        <v>16040</v>
      </c>
      <c r="C3144" s="2" t="s">
        <v>25811</v>
      </c>
      <c r="D3144" s="10">
        <v>3</v>
      </c>
    </row>
    <row r="3145" spans="1:4" x14ac:dyDescent="0.25">
      <c r="A3145" s="9" t="s">
        <v>5966</v>
      </c>
      <c r="B3145" s="2" t="s">
        <v>5966</v>
      </c>
      <c r="C3145" s="2" t="s">
        <v>25813</v>
      </c>
      <c r="D3145" s="10">
        <v>3</v>
      </c>
    </row>
    <row r="3146" spans="1:4" x14ac:dyDescent="0.25">
      <c r="A3146" s="9" t="s">
        <v>5967</v>
      </c>
      <c r="B3146" s="2" t="s">
        <v>16042</v>
      </c>
      <c r="C3146" s="2" t="s">
        <v>25814</v>
      </c>
      <c r="D3146" s="10">
        <v>3</v>
      </c>
    </row>
    <row r="3147" spans="1:4" x14ac:dyDescent="0.25">
      <c r="A3147" s="9" t="s">
        <v>5968</v>
      </c>
      <c r="B3147" s="2" t="s">
        <v>16001</v>
      </c>
      <c r="C3147" s="2" t="s">
        <v>25815</v>
      </c>
      <c r="D3147" s="10">
        <v>4</v>
      </c>
    </row>
    <row r="3148" spans="1:4" x14ac:dyDescent="0.25">
      <c r="A3148" s="9" t="s">
        <v>5969</v>
      </c>
      <c r="B3148" s="2" t="s">
        <v>13162</v>
      </c>
      <c r="C3148" s="2" t="s">
        <v>25816</v>
      </c>
      <c r="D3148" s="10">
        <v>4</v>
      </c>
    </row>
    <row r="3149" spans="1:4" x14ac:dyDescent="0.25">
      <c r="A3149" s="9" t="s">
        <v>5970</v>
      </c>
      <c r="B3149" s="2" t="s">
        <v>12682</v>
      </c>
      <c r="C3149" s="2" t="s">
        <v>25817</v>
      </c>
      <c r="D3149" s="10">
        <v>3</v>
      </c>
    </row>
    <row r="3150" spans="1:4" x14ac:dyDescent="0.25">
      <c r="A3150" s="9" t="s">
        <v>5976</v>
      </c>
      <c r="B3150" s="2" t="s">
        <v>16048</v>
      </c>
      <c r="C3150" s="2" t="s">
        <v>25823</v>
      </c>
      <c r="D3150" s="10">
        <v>3</v>
      </c>
    </row>
    <row r="3151" spans="1:4" x14ac:dyDescent="0.25">
      <c r="A3151" s="9" t="s">
        <v>5977</v>
      </c>
      <c r="B3151" s="2" t="s">
        <v>16049</v>
      </c>
      <c r="C3151" s="2" t="s">
        <v>25824</v>
      </c>
      <c r="D3151" s="10">
        <v>3</v>
      </c>
    </row>
    <row r="3152" spans="1:4" x14ac:dyDescent="0.25">
      <c r="A3152" s="9" t="s">
        <v>5978</v>
      </c>
      <c r="B3152" s="2" t="s">
        <v>16050</v>
      </c>
      <c r="C3152" s="2" t="s">
        <v>25825</v>
      </c>
      <c r="D3152" s="10">
        <v>5</v>
      </c>
    </row>
    <row r="3153" spans="1:4" x14ac:dyDescent="0.25">
      <c r="A3153" s="9" t="s">
        <v>5979</v>
      </c>
      <c r="B3153" s="2" t="s">
        <v>16051</v>
      </c>
      <c r="C3153" s="2" t="s">
        <v>25826</v>
      </c>
      <c r="D3153" s="10">
        <v>3</v>
      </c>
    </row>
    <row r="3154" spans="1:4" x14ac:dyDescent="0.25">
      <c r="A3154" s="9" t="s">
        <v>5980</v>
      </c>
      <c r="B3154" s="2" t="s">
        <v>5966</v>
      </c>
      <c r="C3154" s="2" t="s">
        <v>25827</v>
      </c>
      <c r="D3154" s="10">
        <v>3</v>
      </c>
    </row>
    <row r="3155" spans="1:4" x14ac:dyDescent="0.25">
      <c r="A3155" s="9" t="s">
        <v>5981</v>
      </c>
      <c r="B3155" s="2" t="s">
        <v>16052</v>
      </c>
      <c r="C3155" s="2" t="s">
        <v>25828</v>
      </c>
      <c r="D3155" s="10">
        <v>4</v>
      </c>
    </row>
    <row r="3156" spans="1:4" x14ac:dyDescent="0.25">
      <c r="A3156" s="9" t="s">
        <v>5982</v>
      </c>
      <c r="B3156" s="2" t="s">
        <v>16053</v>
      </c>
      <c r="C3156" s="2" t="s">
        <v>25829</v>
      </c>
      <c r="D3156" s="10">
        <v>3</v>
      </c>
    </row>
    <row r="3157" spans="1:4" x14ac:dyDescent="0.25">
      <c r="A3157" s="9" t="s">
        <v>5983</v>
      </c>
      <c r="B3157" s="2" t="s">
        <v>16054</v>
      </c>
      <c r="C3157" s="2" t="s">
        <v>25830</v>
      </c>
      <c r="D3157" s="10">
        <v>4</v>
      </c>
    </row>
    <row r="3158" spans="1:4" x14ac:dyDescent="0.25">
      <c r="A3158" s="9" t="s">
        <v>5987</v>
      </c>
      <c r="B3158" s="2" t="s">
        <v>16057</v>
      </c>
      <c r="C3158" s="2" t="s">
        <v>25834</v>
      </c>
      <c r="D3158" s="10">
        <v>5</v>
      </c>
    </row>
    <row r="3159" spans="1:4" x14ac:dyDescent="0.25">
      <c r="A3159" s="9" t="s">
        <v>5988</v>
      </c>
      <c r="B3159" s="2" t="s">
        <v>5966</v>
      </c>
      <c r="C3159" s="2" t="s">
        <v>25835</v>
      </c>
      <c r="D3159" s="10">
        <v>3</v>
      </c>
    </row>
    <row r="3160" spans="1:4" x14ac:dyDescent="0.25">
      <c r="A3160" s="9" t="s">
        <v>5992</v>
      </c>
      <c r="B3160" s="2" t="s">
        <v>16059</v>
      </c>
      <c r="C3160" s="2" t="s">
        <v>25839</v>
      </c>
      <c r="D3160" s="10">
        <v>4</v>
      </c>
    </row>
    <row r="3161" spans="1:4" x14ac:dyDescent="0.25">
      <c r="A3161" s="9" t="s">
        <v>5994</v>
      </c>
      <c r="B3161" s="2" t="s">
        <v>15923</v>
      </c>
      <c r="C3161" s="2" t="s">
        <v>25841</v>
      </c>
      <c r="D3161" s="10">
        <v>3</v>
      </c>
    </row>
    <row r="3162" spans="1:4" x14ac:dyDescent="0.25">
      <c r="A3162" s="9" t="s">
        <v>5998</v>
      </c>
      <c r="B3162" s="2" t="s">
        <v>16063</v>
      </c>
      <c r="C3162" s="2" t="s">
        <v>25845</v>
      </c>
      <c r="D3162" s="10">
        <v>3</v>
      </c>
    </row>
    <row r="3163" spans="1:4" x14ac:dyDescent="0.25">
      <c r="A3163" s="9" t="s">
        <v>5999</v>
      </c>
      <c r="B3163" s="2" t="s">
        <v>16064</v>
      </c>
      <c r="C3163" s="2" t="s">
        <v>25846</v>
      </c>
      <c r="D3163" s="10">
        <v>3</v>
      </c>
    </row>
    <row r="3164" spans="1:4" x14ac:dyDescent="0.25">
      <c r="A3164" s="9" t="s">
        <v>6000</v>
      </c>
      <c r="B3164" s="2" t="s">
        <v>16065</v>
      </c>
      <c r="C3164" s="2" t="s">
        <v>25847</v>
      </c>
      <c r="D3164" s="10">
        <v>3</v>
      </c>
    </row>
    <row r="3165" spans="1:4" x14ac:dyDescent="0.25">
      <c r="A3165" s="9" t="s">
        <v>6003</v>
      </c>
      <c r="B3165" s="2" t="s">
        <v>16067</v>
      </c>
      <c r="C3165" s="2" t="s">
        <v>25850</v>
      </c>
      <c r="D3165" s="10">
        <v>4</v>
      </c>
    </row>
    <row r="3166" spans="1:4" x14ac:dyDescent="0.25">
      <c r="A3166" s="9" t="s">
        <v>6004</v>
      </c>
      <c r="B3166" s="2" t="s">
        <v>6004</v>
      </c>
      <c r="C3166" s="2" t="s">
        <v>25851</v>
      </c>
      <c r="D3166" s="10">
        <v>3</v>
      </c>
    </row>
    <row r="3167" spans="1:4" x14ac:dyDescent="0.25">
      <c r="A3167" s="9" t="s">
        <v>6006</v>
      </c>
      <c r="B3167" s="2" t="s">
        <v>15987</v>
      </c>
      <c r="C3167" s="2" t="s">
        <v>25853</v>
      </c>
      <c r="D3167" s="10">
        <v>3</v>
      </c>
    </row>
    <row r="3168" spans="1:4" x14ac:dyDescent="0.25">
      <c r="A3168" s="9" t="s">
        <v>6008</v>
      </c>
      <c r="B3168" s="2" t="s">
        <v>15971</v>
      </c>
      <c r="C3168" s="2" t="s">
        <v>25855</v>
      </c>
      <c r="D3168" s="10">
        <v>3</v>
      </c>
    </row>
    <row r="3169" spans="1:4" x14ac:dyDescent="0.25">
      <c r="A3169" s="9" t="s">
        <v>6009</v>
      </c>
      <c r="B3169" s="2" t="s">
        <v>16069</v>
      </c>
      <c r="C3169" s="2" t="s">
        <v>25856</v>
      </c>
      <c r="D3169" s="10">
        <v>3</v>
      </c>
    </row>
    <row r="3170" spans="1:4" x14ac:dyDescent="0.25">
      <c r="A3170" s="9" t="s">
        <v>6010</v>
      </c>
      <c r="B3170" s="2" t="s">
        <v>16070</v>
      </c>
      <c r="C3170" s="2" t="s">
        <v>25857</v>
      </c>
      <c r="D3170" s="10">
        <v>4</v>
      </c>
    </row>
    <row r="3171" spans="1:4" x14ac:dyDescent="0.25">
      <c r="A3171" s="9" t="s">
        <v>6011</v>
      </c>
      <c r="B3171" s="2" t="s">
        <v>16071</v>
      </c>
      <c r="C3171" s="2" t="s">
        <v>25858</v>
      </c>
      <c r="D3171" s="10">
        <v>3</v>
      </c>
    </row>
    <row r="3172" spans="1:4" x14ac:dyDescent="0.25">
      <c r="A3172" s="9" t="s">
        <v>6012</v>
      </c>
      <c r="B3172" s="2" t="s">
        <v>16072</v>
      </c>
      <c r="C3172" s="2" t="s">
        <v>25859</v>
      </c>
      <c r="D3172" s="10">
        <v>3</v>
      </c>
    </row>
    <row r="3173" spans="1:4" x14ac:dyDescent="0.25">
      <c r="A3173" s="9" t="s">
        <v>6013</v>
      </c>
      <c r="B3173" s="2" t="s">
        <v>16073</v>
      </c>
      <c r="C3173" s="2" t="s">
        <v>25860</v>
      </c>
      <c r="D3173" s="10">
        <v>4</v>
      </c>
    </row>
    <row r="3174" spans="1:4" x14ac:dyDescent="0.25">
      <c r="A3174" s="9" t="s">
        <v>6017</v>
      </c>
      <c r="B3174" s="2" t="s">
        <v>16077</v>
      </c>
      <c r="C3174" s="2" t="s">
        <v>25864</v>
      </c>
      <c r="D3174" s="10">
        <v>3</v>
      </c>
    </row>
    <row r="3175" spans="1:4" x14ac:dyDescent="0.25">
      <c r="A3175" s="9" t="s">
        <v>6018</v>
      </c>
      <c r="B3175" s="2" t="s">
        <v>6017</v>
      </c>
      <c r="C3175" s="2" t="s">
        <v>25865</v>
      </c>
      <c r="D3175" s="10">
        <v>5</v>
      </c>
    </row>
    <row r="3176" spans="1:4" x14ac:dyDescent="0.25">
      <c r="A3176" s="9" t="s">
        <v>6020</v>
      </c>
      <c r="B3176" s="2" t="s">
        <v>16079</v>
      </c>
      <c r="C3176" s="2" t="s">
        <v>25867</v>
      </c>
      <c r="D3176" s="10">
        <v>3</v>
      </c>
    </row>
    <row r="3177" spans="1:4" x14ac:dyDescent="0.25">
      <c r="A3177" s="9" t="s">
        <v>6021</v>
      </c>
      <c r="B3177" s="2" t="s">
        <v>6021</v>
      </c>
      <c r="C3177" s="2" t="s">
        <v>25868</v>
      </c>
      <c r="D3177" s="10">
        <v>3</v>
      </c>
    </row>
    <row r="3178" spans="1:4" x14ac:dyDescent="0.25">
      <c r="A3178" s="9" t="s">
        <v>6022</v>
      </c>
      <c r="B3178" s="2" t="s">
        <v>16080</v>
      </c>
      <c r="C3178" s="2" t="s">
        <v>25869</v>
      </c>
      <c r="D3178" s="10">
        <v>4</v>
      </c>
    </row>
    <row r="3179" spans="1:4" x14ac:dyDescent="0.25">
      <c r="A3179" s="9" t="s">
        <v>6023</v>
      </c>
      <c r="B3179" s="2" t="s">
        <v>15913</v>
      </c>
      <c r="C3179" s="2" t="s">
        <v>25870</v>
      </c>
      <c r="D3179" s="10">
        <v>3</v>
      </c>
    </row>
    <row r="3180" spans="1:4" x14ac:dyDescent="0.25">
      <c r="A3180" s="9" t="s">
        <v>6024</v>
      </c>
      <c r="B3180" s="2" t="s">
        <v>6024</v>
      </c>
      <c r="C3180" s="2" t="s">
        <v>25871</v>
      </c>
      <c r="D3180" s="10">
        <v>5</v>
      </c>
    </row>
    <row r="3181" spans="1:4" x14ac:dyDescent="0.25">
      <c r="A3181" s="9" t="s">
        <v>6025</v>
      </c>
      <c r="B3181" s="2" t="s">
        <v>16081</v>
      </c>
      <c r="C3181" s="2" t="s">
        <v>25872</v>
      </c>
      <c r="D3181" s="10">
        <v>4</v>
      </c>
    </row>
    <row r="3182" spans="1:4" x14ac:dyDescent="0.25">
      <c r="A3182" s="9" t="s">
        <v>6026</v>
      </c>
      <c r="B3182" s="2" t="s">
        <v>16082</v>
      </c>
      <c r="C3182" s="2" t="s">
        <v>25873</v>
      </c>
      <c r="D3182" s="10">
        <v>5</v>
      </c>
    </row>
    <row r="3183" spans="1:4" x14ac:dyDescent="0.25">
      <c r="A3183" s="9" t="s">
        <v>6028</v>
      </c>
      <c r="B3183" s="2" t="s">
        <v>6028</v>
      </c>
      <c r="C3183" s="2" t="s">
        <v>25875</v>
      </c>
      <c r="D3183" s="10">
        <v>5</v>
      </c>
    </row>
    <row r="3184" spans="1:4" x14ac:dyDescent="0.25">
      <c r="A3184" s="9" t="s">
        <v>6032</v>
      </c>
      <c r="B3184" s="2" t="s">
        <v>6032</v>
      </c>
      <c r="C3184" s="2" t="s">
        <v>25879</v>
      </c>
      <c r="D3184" s="10">
        <v>4</v>
      </c>
    </row>
    <row r="3185" spans="1:4" x14ac:dyDescent="0.25">
      <c r="A3185" s="9" t="s">
        <v>6033</v>
      </c>
      <c r="B3185" s="2" t="s">
        <v>6032</v>
      </c>
      <c r="C3185" s="2" t="s">
        <v>25880</v>
      </c>
      <c r="D3185" s="10">
        <v>4</v>
      </c>
    </row>
    <row r="3186" spans="1:4" x14ac:dyDescent="0.25">
      <c r="A3186" s="9" t="s">
        <v>6034</v>
      </c>
      <c r="B3186" s="2" t="s">
        <v>15920</v>
      </c>
      <c r="C3186" s="2" t="s">
        <v>25881</v>
      </c>
      <c r="D3186" s="10">
        <v>3</v>
      </c>
    </row>
    <row r="3187" spans="1:4" x14ac:dyDescent="0.25">
      <c r="A3187" s="9" t="s">
        <v>6035</v>
      </c>
      <c r="B3187" s="2" t="s">
        <v>16087</v>
      </c>
      <c r="C3187" s="2" t="s">
        <v>25882</v>
      </c>
      <c r="D3187" s="10">
        <v>5</v>
      </c>
    </row>
    <row r="3188" spans="1:4" x14ac:dyDescent="0.25">
      <c r="A3188" s="9" t="s">
        <v>6036</v>
      </c>
      <c r="B3188" s="2" t="s">
        <v>16088</v>
      </c>
      <c r="C3188" s="2" t="s">
        <v>25883</v>
      </c>
      <c r="D3188" s="10">
        <v>5</v>
      </c>
    </row>
    <row r="3189" spans="1:4" x14ac:dyDescent="0.25">
      <c r="A3189" s="9" t="s">
        <v>6038</v>
      </c>
      <c r="B3189" s="2" t="s">
        <v>6038</v>
      </c>
      <c r="C3189" s="2" t="s">
        <v>25885</v>
      </c>
      <c r="D3189" s="10">
        <v>4</v>
      </c>
    </row>
    <row r="3190" spans="1:4" x14ac:dyDescent="0.25">
      <c r="A3190" s="9" t="s">
        <v>6042</v>
      </c>
      <c r="B3190" s="2" t="s">
        <v>6042</v>
      </c>
      <c r="C3190" s="2" t="s">
        <v>25889</v>
      </c>
      <c r="D3190" s="10">
        <v>5</v>
      </c>
    </row>
    <row r="3191" spans="1:4" x14ac:dyDescent="0.25">
      <c r="A3191" s="9" t="s">
        <v>6044</v>
      </c>
      <c r="B3191" s="2" t="s">
        <v>16093</v>
      </c>
      <c r="C3191" s="2" t="s">
        <v>25891</v>
      </c>
      <c r="D3191" s="10">
        <v>3</v>
      </c>
    </row>
    <row r="3192" spans="1:4" x14ac:dyDescent="0.25">
      <c r="A3192" s="9" t="s">
        <v>6046</v>
      </c>
      <c r="B3192" s="2" t="s">
        <v>16095</v>
      </c>
      <c r="C3192" s="2" t="s">
        <v>25893</v>
      </c>
      <c r="D3192" s="10">
        <v>4</v>
      </c>
    </row>
    <row r="3193" spans="1:4" x14ac:dyDescent="0.25">
      <c r="A3193" s="9" t="s">
        <v>6047</v>
      </c>
      <c r="B3193" s="2" t="s">
        <v>6047</v>
      </c>
      <c r="C3193" s="2" t="s">
        <v>25894</v>
      </c>
      <c r="D3193" s="10">
        <v>5</v>
      </c>
    </row>
    <row r="3194" spans="1:4" x14ac:dyDescent="0.25">
      <c r="A3194" s="9" t="s">
        <v>6051</v>
      </c>
      <c r="B3194" s="2" t="s">
        <v>16098</v>
      </c>
      <c r="C3194" s="2" t="s">
        <v>25898</v>
      </c>
      <c r="D3194" s="10">
        <v>3</v>
      </c>
    </row>
    <row r="3195" spans="1:4" x14ac:dyDescent="0.25">
      <c r="A3195" s="9" t="s">
        <v>6053</v>
      </c>
      <c r="B3195" s="2" t="s">
        <v>16100</v>
      </c>
      <c r="C3195" s="2" t="s">
        <v>25900</v>
      </c>
      <c r="D3195" s="10">
        <v>3</v>
      </c>
    </row>
    <row r="3196" spans="1:4" x14ac:dyDescent="0.25">
      <c r="A3196" s="9" t="s">
        <v>6062</v>
      </c>
      <c r="B3196" s="2" t="s">
        <v>16109</v>
      </c>
      <c r="C3196" s="2" t="s">
        <v>25909</v>
      </c>
      <c r="D3196" s="10">
        <v>4</v>
      </c>
    </row>
    <row r="3197" spans="1:4" x14ac:dyDescent="0.25">
      <c r="A3197" s="9" t="s">
        <v>6063</v>
      </c>
      <c r="B3197" s="2" t="s">
        <v>6063</v>
      </c>
      <c r="C3197" s="2" t="s">
        <v>25910</v>
      </c>
      <c r="D3197" s="10">
        <v>4</v>
      </c>
    </row>
    <row r="3198" spans="1:4" x14ac:dyDescent="0.25">
      <c r="A3198" s="9" t="s">
        <v>6064</v>
      </c>
      <c r="B3198" s="2" t="s">
        <v>16110</v>
      </c>
      <c r="C3198" s="2" t="s">
        <v>25911</v>
      </c>
      <c r="D3198" s="10">
        <v>4</v>
      </c>
    </row>
    <row r="3199" spans="1:4" x14ac:dyDescent="0.25">
      <c r="A3199" s="9" t="s">
        <v>6065</v>
      </c>
      <c r="B3199" s="2" t="s">
        <v>6065</v>
      </c>
      <c r="C3199" s="2" t="s">
        <v>25912</v>
      </c>
      <c r="D3199" s="10">
        <v>5</v>
      </c>
    </row>
    <row r="3200" spans="1:4" x14ac:dyDescent="0.25">
      <c r="A3200" s="9" t="s">
        <v>6066</v>
      </c>
      <c r="B3200" s="2" t="s">
        <v>16111</v>
      </c>
      <c r="C3200" s="2" t="s">
        <v>25913</v>
      </c>
      <c r="D3200" s="10">
        <v>3</v>
      </c>
    </row>
    <row r="3201" spans="1:4" x14ac:dyDescent="0.25">
      <c r="A3201" s="9" t="s">
        <v>6068</v>
      </c>
      <c r="B3201" s="2" t="s">
        <v>6068</v>
      </c>
      <c r="C3201" s="2" t="s">
        <v>25915</v>
      </c>
      <c r="D3201" s="10">
        <v>5</v>
      </c>
    </row>
    <row r="3202" spans="1:4" x14ac:dyDescent="0.25">
      <c r="A3202" s="9" t="s">
        <v>6070</v>
      </c>
      <c r="B3202" s="2" t="s">
        <v>16114</v>
      </c>
      <c r="C3202" s="2" t="s">
        <v>25917</v>
      </c>
      <c r="D3202" s="10">
        <v>4</v>
      </c>
    </row>
    <row r="3203" spans="1:4" x14ac:dyDescent="0.25">
      <c r="A3203" s="9" t="s">
        <v>6071</v>
      </c>
      <c r="B3203" s="2" t="s">
        <v>16113</v>
      </c>
      <c r="C3203" s="2" t="s">
        <v>25918</v>
      </c>
      <c r="D3203" s="10">
        <v>4</v>
      </c>
    </row>
    <row r="3204" spans="1:4" x14ac:dyDescent="0.25">
      <c r="A3204" s="9" t="s">
        <v>6072</v>
      </c>
      <c r="B3204" s="2" t="s">
        <v>16115</v>
      </c>
      <c r="C3204" s="2" t="s">
        <v>25919</v>
      </c>
      <c r="D3204" s="10">
        <v>3</v>
      </c>
    </row>
    <row r="3205" spans="1:4" x14ac:dyDescent="0.25">
      <c r="A3205" s="9" t="s">
        <v>6075</v>
      </c>
      <c r="B3205" s="2" t="s">
        <v>15989</v>
      </c>
      <c r="C3205" s="2" t="s">
        <v>25922</v>
      </c>
      <c r="D3205" s="10">
        <v>2</v>
      </c>
    </row>
    <row r="3206" spans="1:4" x14ac:dyDescent="0.25">
      <c r="A3206" s="9" t="s">
        <v>6076</v>
      </c>
      <c r="B3206" s="2" t="s">
        <v>6076</v>
      </c>
      <c r="C3206" s="2" t="s">
        <v>25923</v>
      </c>
      <c r="D3206" s="10">
        <v>9</v>
      </c>
    </row>
    <row r="3207" spans="1:4" x14ac:dyDescent="0.25">
      <c r="A3207" s="9" t="s">
        <v>6077</v>
      </c>
      <c r="B3207" s="2" t="s">
        <v>16117</v>
      </c>
      <c r="C3207" s="2" t="s">
        <v>25924</v>
      </c>
      <c r="D3207" s="10">
        <v>5</v>
      </c>
    </row>
    <row r="3208" spans="1:4" x14ac:dyDescent="0.25">
      <c r="A3208" s="9" t="s">
        <v>6079</v>
      </c>
      <c r="B3208" s="2" t="s">
        <v>16118</v>
      </c>
      <c r="C3208" s="2" t="s">
        <v>25926</v>
      </c>
      <c r="D3208" s="10">
        <v>3</v>
      </c>
    </row>
    <row r="3209" spans="1:4" x14ac:dyDescent="0.25">
      <c r="A3209" s="9" t="s">
        <v>6083</v>
      </c>
      <c r="B3209" s="2" t="s">
        <v>16122</v>
      </c>
      <c r="C3209" s="2" t="s">
        <v>25930</v>
      </c>
      <c r="D3209" s="10">
        <v>3</v>
      </c>
    </row>
    <row r="3210" spans="1:4" x14ac:dyDescent="0.25">
      <c r="A3210" s="9" t="s">
        <v>6084</v>
      </c>
      <c r="B3210" s="2" t="s">
        <v>16123</v>
      </c>
      <c r="C3210" s="2" t="s">
        <v>25931</v>
      </c>
      <c r="D3210" s="10">
        <v>3</v>
      </c>
    </row>
    <row r="3211" spans="1:4" x14ac:dyDescent="0.25">
      <c r="A3211" s="9" t="s">
        <v>6086</v>
      </c>
      <c r="B3211" s="2" t="s">
        <v>6086</v>
      </c>
      <c r="C3211" s="2" t="s">
        <v>25933</v>
      </c>
      <c r="D3211" s="10">
        <v>4</v>
      </c>
    </row>
    <row r="3212" spans="1:4" x14ac:dyDescent="0.25">
      <c r="A3212" s="9" t="s">
        <v>6088</v>
      </c>
      <c r="B3212" s="2" t="s">
        <v>16062</v>
      </c>
      <c r="C3212" s="2" t="s">
        <v>25935</v>
      </c>
      <c r="D3212" s="10">
        <v>3</v>
      </c>
    </row>
    <row r="3213" spans="1:4" x14ac:dyDescent="0.25">
      <c r="A3213" s="9" t="s">
        <v>6091</v>
      </c>
      <c r="B3213" s="2" t="s">
        <v>6091</v>
      </c>
      <c r="C3213" s="2" t="s">
        <v>25938</v>
      </c>
      <c r="D3213" s="10">
        <v>4</v>
      </c>
    </row>
    <row r="3214" spans="1:4" x14ac:dyDescent="0.25">
      <c r="A3214" s="9" t="s">
        <v>6092</v>
      </c>
      <c r="B3214" s="2" t="s">
        <v>16127</v>
      </c>
      <c r="C3214" s="2" t="s">
        <v>25939</v>
      </c>
      <c r="D3214" s="10">
        <v>3</v>
      </c>
    </row>
    <row r="3215" spans="1:4" x14ac:dyDescent="0.25">
      <c r="A3215" s="9" t="s">
        <v>6093</v>
      </c>
      <c r="B3215" s="2" t="s">
        <v>16128</v>
      </c>
      <c r="C3215" s="2" t="s">
        <v>25940</v>
      </c>
      <c r="D3215" s="10">
        <v>3</v>
      </c>
    </row>
    <row r="3216" spans="1:4" x14ac:dyDescent="0.25">
      <c r="A3216" s="9" t="s">
        <v>6099</v>
      </c>
      <c r="B3216" s="2" t="s">
        <v>16133</v>
      </c>
      <c r="C3216" s="2" t="s">
        <v>25946</v>
      </c>
      <c r="D3216" s="10">
        <v>6</v>
      </c>
    </row>
    <row r="3217" spans="1:4" x14ac:dyDescent="0.25">
      <c r="A3217" s="9" t="s">
        <v>6100</v>
      </c>
      <c r="B3217" s="2" t="s">
        <v>16076</v>
      </c>
      <c r="C3217" s="2" t="s">
        <v>25947</v>
      </c>
      <c r="D3217" s="10">
        <v>4</v>
      </c>
    </row>
    <row r="3218" spans="1:4" x14ac:dyDescent="0.25">
      <c r="A3218" s="9" t="s">
        <v>6101</v>
      </c>
      <c r="B3218" s="2" t="s">
        <v>16134</v>
      </c>
      <c r="C3218" s="2" t="s">
        <v>25948</v>
      </c>
      <c r="D3218" s="10">
        <v>3</v>
      </c>
    </row>
    <row r="3219" spans="1:4" x14ac:dyDescent="0.25">
      <c r="A3219" s="9" t="s">
        <v>6102</v>
      </c>
      <c r="B3219" s="2" t="s">
        <v>16135</v>
      </c>
      <c r="C3219" s="2" t="s">
        <v>25949</v>
      </c>
      <c r="D3219" s="10">
        <v>4</v>
      </c>
    </row>
    <row r="3220" spans="1:4" x14ac:dyDescent="0.25">
      <c r="A3220" s="9" t="s">
        <v>6104</v>
      </c>
      <c r="B3220" s="2" t="s">
        <v>16136</v>
      </c>
      <c r="C3220" s="2" t="s">
        <v>25951</v>
      </c>
      <c r="D3220" s="10">
        <v>3</v>
      </c>
    </row>
    <row r="3221" spans="1:4" x14ac:dyDescent="0.25">
      <c r="A3221" s="9" t="s">
        <v>6106</v>
      </c>
      <c r="B3221" s="2" t="s">
        <v>16138</v>
      </c>
      <c r="C3221" s="2" t="s">
        <v>25953</v>
      </c>
      <c r="D3221" s="10">
        <v>3</v>
      </c>
    </row>
    <row r="3222" spans="1:4" x14ac:dyDescent="0.25">
      <c r="A3222" s="9" t="s">
        <v>6108</v>
      </c>
      <c r="B3222" s="2" t="s">
        <v>16139</v>
      </c>
      <c r="C3222" s="2" t="s">
        <v>25955</v>
      </c>
      <c r="D3222" s="10">
        <v>4</v>
      </c>
    </row>
    <row r="3223" spans="1:4" x14ac:dyDescent="0.25">
      <c r="A3223" s="9" t="s">
        <v>6110</v>
      </c>
      <c r="B3223" s="2" t="s">
        <v>16141</v>
      </c>
      <c r="C3223" s="2" t="s">
        <v>25957</v>
      </c>
      <c r="D3223" s="10">
        <v>5</v>
      </c>
    </row>
    <row r="3224" spans="1:4" x14ac:dyDescent="0.25">
      <c r="A3224" s="9" t="s">
        <v>6112</v>
      </c>
      <c r="B3224" s="2" t="s">
        <v>16143</v>
      </c>
      <c r="C3224" s="2" t="s">
        <v>25959</v>
      </c>
      <c r="D3224" s="10">
        <v>5</v>
      </c>
    </row>
    <row r="3225" spans="1:4" x14ac:dyDescent="0.25">
      <c r="A3225" s="9" t="s">
        <v>6114</v>
      </c>
      <c r="B3225" s="2" t="s">
        <v>6114</v>
      </c>
      <c r="C3225" s="2" t="s">
        <v>25961</v>
      </c>
      <c r="D3225" s="10">
        <v>5</v>
      </c>
    </row>
    <row r="3226" spans="1:4" x14ac:dyDescent="0.25">
      <c r="A3226" s="9" t="s">
        <v>6116</v>
      </c>
      <c r="B3226" s="2" t="s">
        <v>16146</v>
      </c>
      <c r="C3226" s="2" t="s">
        <v>25963</v>
      </c>
      <c r="D3226" s="10">
        <v>3</v>
      </c>
    </row>
    <row r="3227" spans="1:4" x14ac:dyDescent="0.25">
      <c r="A3227" s="9" t="s">
        <v>6117</v>
      </c>
      <c r="B3227" s="2" t="s">
        <v>6117</v>
      </c>
      <c r="C3227" s="2" t="s">
        <v>25964</v>
      </c>
      <c r="D3227" s="10">
        <v>4</v>
      </c>
    </row>
    <row r="3228" spans="1:4" x14ac:dyDescent="0.25">
      <c r="A3228" s="9" t="s">
        <v>6120</v>
      </c>
      <c r="B3228" s="2" t="s">
        <v>16149</v>
      </c>
      <c r="C3228" s="2" t="s">
        <v>25967</v>
      </c>
      <c r="D3228" s="10">
        <v>3</v>
      </c>
    </row>
    <row r="3229" spans="1:4" x14ac:dyDescent="0.25">
      <c r="A3229" s="9" t="s">
        <v>6121</v>
      </c>
      <c r="B3229" s="2" t="s">
        <v>16150</v>
      </c>
      <c r="C3229" s="2" t="s">
        <v>25968</v>
      </c>
      <c r="D3229" s="10">
        <v>4</v>
      </c>
    </row>
    <row r="3230" spans="1:4" x14ac:dyDescent="0.25">
      <c r="A3230" s="9" t="s">
        <v>6122</v>
      </c>
      <c r="B3230" s="2" t="s">
        <v>16151</v>
      </c>
      <c r="C3230" s="2" t="s">
        <v>25969</v>
      </c>
      <c r="D3230" s="10">
        <v>3</v>
      </c>
    </row>
    <row r="3231" spans="1:4" x14ac:dyDescent="0.25">
      <c r="A3231" s="9" t="s">
        <v>6123</v>
      </c>
      <c r="B3231" s="2" t="s">
        <v>6123</v>
      </c>
      <c r="C3231" s="2" t="s">
        <v>25970</v>
      </c>
      <c r="D3231" s="10">
        <v>4</v>
      </c>
    </row>
    <row r="3232" spans="1:4" x14ac:dyDescent="0.25">
      <c r="A3232" s="9" t="s">
        <v>6124</v>
      </c>
      <c r="B3232" s="2" t="s">
        <v>16149</v>
      </c>
      <c r="C3232" s="2" t="s">
        <v>25971</v>
      </c>
      <c r="D3232" s="10">
        <v>3</v>
      </c>
    </row>
    <row r="3233" spans="1:4" x14ac:dyDescent="0.25">
      <c r="A3233" s="9" t="s">
        <v>6125</v>
      </c>
      <c r="B3233" s="2" t="s">
        <v>16152</v>
      </c>
      <c r="C3233" s="2" t="s">
        <v>25972</v>
      </c>
      <c r="D3233" s="10">
        <v>4</v>
      </c>
    </row>
    <row r="3234" spans="1:4" x14ac:dyDescent="0.25">
      <c r="A3234" s="9" t="s">
        <v>6126</v>
      </c>
      <c r="B3234" s="2" t="s">
        <v>6126</v>
      </c>
      <c r="C3234" s="2" t="s">
        <v>25973</v>
      </c>
      <c r="D3234" s="10">
        <v>4</v>
      </c>
    </row>
    <row r="3235" spans="1:4" x14ac:dyDescent="0.25">
      <c r="A3235" s="9" t="s">
        <v>6129</v>
      </c>
      <c r="B3235" s="2" t="s">
        <v>6129</v>
      </c>
      <c r="C3235" s="2" t="s">
        <v>25976</v>
      </c>
      <c r="D3235" s="10">
        <v>4</v>
      </c>
    </row>
    <row r="3236" spans="1:4" x14ac:dyDescent="0.25">
      <c r="A3236" s="9" t="s">
        <v>6133</v>
      </c>
      <c r="B3236" s="2" t="s">
        <v>16158</v>
      </c>
      <c r="C3236" s="2" t="s">
        <v>25980</v>
      </c>
      <c r="D3236" s="10">
        <v>3</v>
      </c>
    </row>
    <row r="3237" spans="1:4" x14ac:dyDescent="0.25">
      <c r="A3237" s="9" t="s">
        <v>6134</v>
      </c>
      <c r="B3237" s="2" t="s">
        <v>16159</v>
      </c>
      <c r="C3237" s="2" t="s">
        <v>25981</v>
      </c>
      <c r="D3237" s="10">
        <v>4</v>
      </c>
    </row>
    <row r="3238" spans="1:4" x14ac:dyDescent="0.25">
      <c r="A3238" s="9" t="s">
        <v>6135</v>
      </c>
      <c r="B3238" s="2" t="s">
        <v>6135</v>
      </c>
      <c r="C3238" s="2" t="s">
        <v>25982</v>
      </c>
      <c r="D3238" s="10">
        <v>4</v>
      </c>
    </row>
    <row r="3239" spans="1:4" x14ac:dyDescent="0.25">
      <c r="A3239" s="9" t="s">
        <v>6136</v>
      </c>
      <c r="B3239" s="2" t="s">
        <v>16160</v>
      </c>
      <c r="C3239" s="2" t="s">
        <v>25983</v>
      </c>
      <c r="D3239" s="10">
        <v>3</v>
      </c>
    </row>
    <row r="3240" spans="1:4" x14ac:dyDescent="0.25">
      <c r="A3240" s="9" t="s">
        <v>6137</v>
      </c>
      <c r="B3240" s="2" t="s">
        <v>16161</v>
      </c>
      <c r="C3240" s="2" t="s">
        <v>25984</v>
      </c>
      <c r="D3240" s="10">
        <v>3</v>
      </c>
    </row>
    <row r="3241" spans="1:4" x14ac:dyDescent="0.25">
      <c r="A3241" s="9" t="s">
        <v>6142</v>
      </c>
      <c r="B3241" s="2" t="s">
        <v>16163</v>
      </c>
      <c r="C3241" s="2" t="s">
        <v>25989</v>
      </c>
      <c r="D3241" s="10">
        <v>4</v>
      </c>
    </row>
    <row r="3242" spans="1:4" x14ac:dyDescent="0.25">
      <c r="A3242" s="9" t="s">
        <v>6143</v>
      </c>
      <c r="B3242" s="2" t="s">
        <v>16164</v>
      </c>
      <c r="C3242" s="2" t="s">
        <v>25990</v>
      </c>
      <c r="D3242" s="10">
        <v>3</v>
      </c>
    </row>
    <row r="3243" spans="1:4" x14ac:dyDescent="0.25">
      <c r="A3243" s="9" t="s">
        <v>6144</v>
      </c>
      <c r="B3243" s="2" t="s">
        <v>16165</v>
      </c>
      <c r="C3243" s="2" t="s">
        <v>25991</v>
      </c>
      <c r="D3243" s="10">
        <v>3</v>
      </c>
    </row>
    <row r="3244" spans="1:4" x14ac:dyDescent="0.25">
      <c r="A3244" s="9" t="s">
        <v>6153</v>
      </c>
      <c r="B3244" s="2" t="s">
        <v>16171</v>
      </c>
      <c r="C3244" s="2" t="s">
        <v>26000</v>
      </c>
      <c r="D3244" s="10">
        <v>4</v>
      </c>
    </row>
    <row r="3245" spans="1:4" x14ac:dyDescent="0.25">
      <c r="A3245" s="9" t="s">
        <v>6154</v>
      </c>
      <c r="B3245" s="2" t="s">
        <v>12248</v>
      </c>
      <c r="C3245" s="2" t="s">
        <v>26001</v>
      </c>
      <c r="D3245" s="10">
        <v>3</v>
      </c>
    </row>
    <row r="3246" spans="1:4" x14ac:dyDescent="0.25">
      <c r="A3246" s="9" t="s">
        <v>6157</v>
      </c>
      <c r="B3246" s="2" t="s">
        <v>6157</v>
      </c>
      <c r="C3246" s="2" t="s">
        <v>26004</v>
      </c>
      <c r="D3246" s="10">
        <v>5</v>
      </c>
    </row>
    <row r="3247" spans="1:4" x14ac:dyDescent="0.25">
      <c r="A3247" s="9" t="s">
        <v>6160</v>
      </c>
      <c r="B3247" s="2" t="s">
        <v>16175</v>
      </c>
      <c r="C3247" s="2" t="s">
        <v>26007</v>
      </c>
      <c r="D3247" s="10">
        <v>3</v>
      </c>
    </row>
    <row r="3248" spans="1:4" x14ac:dyDescent="0.25">
      <c r="A3248" s="9" t="s">
        <v>6161</v>
      </c>
      <c r="B3248" s="2" t="s">
        <v>16176</v>
      </c>
      <c r="C3248" s="2" t="s">
        <v>26008</v>
      </c>
      <c r="D3248" s="10">
        <v>4</v>
      </c>
    </row>
    <row r="3249" spans="1:4" x14ac:dyDescent="0.25">
      <c r="A3249" s="9" t="s">
        <v>6164</v>
      </c>
      <c r="B3249" s="2" t="s">
        <v>6164</v>
      </c>
      <c r="C3249" s="2" t="s">
        <v>26011</v>
      </c>
      <c r="D3249" s="10">
        <v>9</v>
      </c>
    </row>
    <row r="3250" spans="1:4" x14ac:dyDescent="0.25">
      <c r="A3250" s="9" t="s">
        <v>6170</v>
      </c>
      <c r="B3250" s="2" t="s">
        <v>6157</v>
      </c>
      <c r="C3250" s="2" t="s">
        <v>26017</v>
      </c>
      <c r="D3250" s="10">
        <v>5</v>
      </c>
    </row>
    <row r="3251" spans="1:4" x14ac:dyDescent="0.25">
      <c r="A3251" s="9" t="s">
        <v>6174</v>
      </c>
      <c r="B3251" s="2" t="s">
        <v>6174</v>
      </c>
      <c r="C3251" s="2" t="s">
        <v>26021</v>
      </c>
      <c r="D3251" s="10">
        <v>5</v>
      </c>
    </row>
    <row r="3252" spans="1:4" x14ac:dyDescent="0.25">
      <c r="A3252" s="9" t="s">
        <v>6175</v>
      </c>
      <c r="B3252" s="2" t="s">
        <v>16184</v>
      </c>
      <c r="C3252" s="2" t="s">
        <v>26022</v>
      </c>
      <c r="D3252" s="10">
        <v>3</v>
      </c>
    </row>
    <row r="3253" spans="1:4" x14ac:dyDescent="0.25">
      <c r="A3253" s="9" t="s">
        <v>6176</v>
      </c>
      <c r="B3253" s="2" t="s">
        <v>16185</v>
      </c>
      <c r="C3253" s="2" t="s">
        <v>26023</v>
      </c>
      <c r="D3253" s="10">
        <v>4</v>
      </c>
    </row>
    <row r="3254" spans="1:4" x14ac:dyDescent="0.25">
      <c r="A3254" s="9" t="s">
        <v>6178</v>
      </c>
      <c r="B3254" s="2" t="s">
        <v>16187</v>
      </c>
      <c r="C3254" s="2" t="s">
        <v>26025</v>
      </c>
      <c r="D3254" s="10">
        <v>4</v>
      </c>
    </row>
    <row r="3255" spans="1:4" x14ac:dyDescent="0.25">
      <c r="A3255" s="9" t="s">
        <v>6179</v>
      </c>
      <c r="B3255" s="2" t="s">
        <v>16188</v>
      </c>
      <c r="C3255" s="2" t="s">
        <v>26026</v>
      </c>
      <c r="D3255" s="10">
        <v>4</v>
      </c>
    </row>
    <row r="3256" spans="1:4" x14ac:dyDescent="0.25">
      <c r="A3256" s="9" t="s">
        <v>6180</v>
      </c>
      <c r="B3256" s="2" t="s">
        <v>6180</v>
      </c>
      <c r="C3256" s="2" t="s">
        <v>26027</v>
      </c>
      <c r="D3256" s="10">
        <v>4</v>
      </c>
    </row>
    <row r="3257" spans="1:4" x14ac:dyDescent="0.25">
      <c r="A3257" s="9" t="s">
        <v>6182</v>
      </c>
      <c r="B3257" s="2" t="s">
        <v>16189</v>
      </c>
      <c r="C3257" s="2" t="s">
        <v>26029</v>
      </c>
      <c r="D3257" s="10">
        <v>5</v>
      </c>
    </row>
    <row r="3258" spans="1:4" x14ac:dyDescent="0.25">
      <c r="A3258" s="9" t="s">
        <v>6183</v>
      </c>
      <c r="B3258" s="2" t="s">
        <v>16190</v>
      </c>
      <c r="C3258" s="2" t="s">
        <v>26030</v>
      </c>
      <c r="D3258" s="10">
        <v>5</v>
      </c>
    </row>
    <row r="3259" spans="1:4" x14ac:dyDescent="0.25">
      <c r="A3259" s="9" t="s">
        <v>6184</v>
      </c>
      <c r="B3259" s="2" t="s">
        <v>6184</v>
      </c>
      <c r="C3259" s="2" t="s">
        <v>26031</v>
      </c>
      <c r="D3259" s="10">
        <v>4</v>
      </c>
    </row>
    <row r="3260" spans="1:4" x14ac:dyDescent="0.25">
      <c r="A3260" s="9" t="s">
        <v>6185</v>
      </c>
      <c r="B3260" s="2" t="s">
        <v>16191</v>
      </c>
      <c r="C3260" s="2" t="s">
        <v>26032</v>
      </c>
      <c r="D3260" s="10">
        <v>3</v>
      </c>
    </row>
    <row r="3261" spans="1:4" x14ac:dyDescent="0.25">
      <c r="A3261" s="9" t="s">
        <v>6186</v>
      </c>
      <c r="B3261" s="2" t="s">
        <v>16192</v>
      </c>
      <c r="C3261" s="2" t="s">
        <v>26033</v>
      </c>
      <c r="D3261" s="10">
        <v>3</v>
      </c>
    </row>
    <row r="3262" spans="1:4" x14ac:dyDescent="0.25">
      <c r="A3262" s="9" t="s">
        <v>6190</v>
      </c>
      <c r="B3262" s="2" t="s">
        <v>16196</v>
      </c>
      <c r="C3262" s="2" t="s">
        <v>26037</v>
      </c>
      <c r="D3262" s="10">
        <v>3</v>
      </c>
    </row>
    <row r="3263" spans="1:4" x14ac:dyDescent="0.25">
      <c r="A3263" s="9" t="s">
        <v>6191</v>
      </c>
      <c r="B3263" s="2" t="s">
        <v>16197</v>
      </c>
      <c r="C3263" s="2" t="s">
        <v>26038</v>
      </c>
      <c r="D3263" s="10">
        <v>3</v>
      </c>
    </row>
    <row r="3264" spans="1:4" x14ac:dyDescent="0.25">
      <c r="A3264" s="9" t="s">
        <v>6192</v>
      </c>
      <c r="B3264" s="2" t="s">
        <v>16198</v>
      </c>
      <c r="C3264" s="2" t="s">
        <v>26039</v>
      </c>
      <c r="D3264" s="10">
        <v>4</v>
      </c>
    </row>
    <row r="3265" spans="1:4" x14ac:dyDescent="0.25">
      <c r="A3265" s="9" t="s">
        <v>6193</v>
      </c>
      <c r="B3265" s="2" t="s">
        <v>6193</v>
      </c>
      <c r="C3265" s="2" t="s">
        <v>26040</v>
      </c>
      <c r="D3265" s="10">
        <v>4</v>
      </c>
    </row>
    <row r="3266" spans="1:4" x14ac:dyDescent="0.25">
      <c r="A3266" s="9" t="s">
        <v>6194</v>
      </c>
      <c r="B3266" s="2" t="s">
        <v>16199</v>
      </c>
      <c r="C3266" s="2" t="s">
        <v>26041</v>
      </c>
      <c r="D3266" s="10">
        <v>4</v>
      </c>
    </row>
    <row r="3267" spans="1:4" x14ac:dyDescent="0.25">
      <c r="A3267" s="9" t="s">
        <v>6197</v>
      </c>
      <c r="B3267" s="2" t="s">
        <v>16202</v>
      </c>
      <c r="C3267" s="2" t="s">
        <v>26044</v>
      </c>
      <c r="D3267" s="10">
        <v>8</v>
      </c>
    </row>
    <row r="3268" spans="1:4" x14ac:dyDescent="0.25">
      <c r="A3268" s="9" t="s">
        <v>6200</v>
      </c>
      <c r="B3268" s="2" t="s">
        <v>12232</v>
      </c>
      <c r="C3268" s="2" t="s">
        <v>26047</v>
      </c>
      <c r="D3268" s="10">
        <v>3</v>
      </c>
    </row>
    <row r="3269" spans="1:4" x14ac:dyDescent="0.25">
      <c r="A3269" s="9" t="s">
        <v>6201</v>
      </c>
      <c r="B3269" s="2" t="s">
        <v>16205</v>
      </c>
      <c r="C3269" s="2" t="s">
        <v>26048</v>
      </c>
      <c r="D3269" s="10">
        <v>3</v>
      </c>
    </row>
    <row r="3270" spans="1:4" x14ac:dyDescent="0.25">
      <c r="A3270" s="9" t="s">
        <v>6202</v>
      </c>
      <c r="B3270" s="2" t="s">
        <v>16206</v>
      </c>
      <c r="C3270" s="2" t="s">
        <v>26049</v>
      </c>
      <c r="D3270" s="10">
        <v>4</v>
      </c>
    </row>
    <row r="3271" spans="1:4" x14ac:dyDescent="0.25">
      <c r="A3271" s="9" t="s">
        <v>6205</v>
      </c>
      <c r="B3271" s="2" t="s">
        <v>16209</v>
      </c>
      <c r="C3271" s="2" t="s">
        <v>26052</v>
      </c>
      <c r="D3271" s="10">
        <v>3</v>
      </c>
    </row>
    <row r="3272" spans="1:4" x14ac:dyDescent="0.25">
      <c r="A3272" s="9" t="s">
        <v>6206</v>
      </c>
      <c r="B3272" s="2" t="s">
        <v>16182</v>
      </c>
      <c r="C3272" s="2" t="s">
        <v>26053</v>
      </c>
      <c r="D3272" s="10">
        <v>3</v>
      </c>
    </row>
    <row r="3273" spans="1:4" x14ac:dyDescent="0.25">
      <c r="A3273" s="9" t="s">
        <v>6210</v>
      </c>
      <c r="B3273" s="2" t="s">
        <v>6210</v>
      </c>
      <c r="C3273" s="2" t="s">
        <v>26057</v>
      </c>
      <c r="D3273" s="10">
        <v>5</v>
      </c>
    </row>
    <row r="3274" spans="1:4" x14ac:dyDescent="0.25">
      <c r="A3274" s="9" t="s">
        <v>6214</v>
      </c>
      <c r="B3274" s="2" t="s">
        <v>16216</v>
      </c>
      <c r="C3274" s="2" t="s">
        <v>26061</v>
      </c>
      <c r="D3274" s="10">
        <v>4</v>
      </c>
    </row>
    <row r="3275" spans="1:4" x14ac:dyDescent="0.25">
      <c r="A3275" s="9" t="s">
        <v>6217</v>
      </c>
      <c r="B3275" s="2" t="s">
        <v>16218</v>
      </c>
      <c r="C3275" s="2" t="s">
        <v>26064</v>
      </c>
      <c r="D3275" s="10">
        <v>4</v>
      </c>
    </row>
    <row r="3276" spans="1:4" x14ac:dyDescent="0.25">
      <c r="A3276" s="9" t="s">
        <v>6218</v>
      </c>
      <c r="B3276" s="2" t="s">
        <v>16219</v>
      </c>
      <c r="C3276" s="2" t="s">
        <v>26065</v>
      </c>
      <c r="D3276" s="10">
        <v>3</v>
      </c>
    </row>
    <row r="3277" spans="1:4" x14ac:dyDescent="0.25">
      <c r="A3277" s="9" t="s">
        <v>6219</v>
      </c>
      <c r="B3277" s="2" t="s">
        <v>16220</v>
      </c>
      <c r="C3277" s="2" t="s">
        <v>26066</v>
      </c>
      <c r="D3277" s="10">
        <v>5</v>
      </c>
    </row>
    <row r="3278" spans="1:4" x14ac:dyDescent="0.25">
      <c r="A3278" s="9" t="s">
        <v>6220</v>
      </c>
      <c r="B3278" s="2" t="s">
        <v>6220</v>
      </c>
      <c r="C3278" s="2" t="s">
        <v>26067</v>
      </c>
      <c r="D3278" s="10">
        <v>4</v>
      </c>
    </row>
    <row r="3279" spans="1:4" x14ac:dyDescent="0.25">
      <c r="A3279" s="9" t="s">
        <v>6222</v>
      </c>
      <c r="B3279" s="2" t="s">
        <v>16222</v>
      </c>
      <c r="C3279" s="2" t="s">
        <v>26069</v>
      </c>
      <c r="D3279" s="10">
        <v>7</v>
      </c>
    </row>
    <row r="3280" spans="1:4" x14ac:dyDescent="0.25">
      <c r="A3280" s="9" t="s">
        <v>6225</v>
      </c>
      <c r="B3280" s="2" t="s">
        <v>16224</v>
      </c>
      <c r="C3280" s="2" t="s">
        <v>26072</v>
      </c>
      <c r="D3280" s="10">
        <v>3</v>
      </c>
    </row>
    <row r="3281" spans="1:4" x14ac:dyDescent="0.25">
      <c r="A3281" s="9" t="s">
        <v>6226</v>
      </c>
      <c r="B3281" s="2" t="s">
        <v>11811</v>
      </c>
      <c r="C3281" s="2" t="s">
        <v>26073</v>
      </c>
      <c r="D3281" s="10">
        <v>3</v>
      </c>
    </row>
    <row r="3282" spans="1:4" x14ac:dyDescent="0.25">
      <c r="A3282" s="9" t="s">
        <v>6227</v>
      </c>
      <c r="B3282" s="2" t="s">
        <v>6227</v>
      </c>
      <c r="C3282" s="2" t="s">
        <v>26074</v>
      </c>
      <c r="D3282" s="10">
        <v>9</v>
      </c>
    </row>
    <row r="3283" spans="1:4" x14ac:dyDescent="0.25">
      <c r="A3283" s="9" t="s">
        <v>6228</v>
      </c>
      <c r="B3283" s="2" t="s">
        <v>16225</v>
      </c>
      <c r="C3283" s="2" t="s">
        <v>26075</v>
      </c>
      <c r="D3283" s="10">
        <v>3</v>
      </c>
    </row>
    <row r="3284" spans="1:4" x14ac:dyDescent="0.25">
      <c r="A3284" s="9" t="s">
        <v>6229</v>
      </c>
      <c r="B3284" s="2" t="s">
        <v>16226</v>
      </c>
      <c r="C3284" s="2" t="s">
        <v>26076</v>
      </c>
      <c r="D3284" s="10">
        <v>4</v>
      </c>
    </row>
    <row r="3285" spans="1:4" x14ac:dyDescent="0.25">
      <c r="A3285" s="9" t="s">
        <v>6230</v>
      </c>
      <c r="B3285" s="2" t="s">
        <v>16227</v>
      </c>
      <c r="C3285" s="2" t="s">
        <v>26077</v>
      </c>
      <c r="D3285" s="10">
        <v>4</v>
      </c>
    </row>
    <row r="3286" spans="1:4" x14ac:dyDescent="0.25">
      <c r="A3286" s="9" t="s">
        <v>6231</v>
      </c>
      <c r="B3286" s="2" t="s">
        <v>16228</v>
      </c>
      <c r="C3286" s="2" t="s">
        <v>26078</v>
      </c>
      <c r="D3286" s="10">
        <v>7</v>
      </c>
    </row>
    <row r="3287" spans="1:4" x14ac:dyDescent="0.25">
      <c r="A3287" s="9" t="s">
        <v>6232</v>
      </c>
      <c r="B3287" s="2" t="s">
        <v>16229</v>
      </c>
      <c r="C3287" s="2" t="s">
        <v>26079</v>
      </c>
      <c r="D3287" s="10">
        <v>4</v>
      </c>
    </row>
    <row r="3288" spans="1:4" x14ac:dyDescent="0.25">
      <c r="A3288" s="9" t="s">
        <v>6235</v>
      </c>
      <c r="B3288" s="2" t="s">
        <v>15297</v>
      </c>
      <c r="C3288" s="2" t="s">
        <v>26082</v>
      </c>
      <c r="D3288" s="10">
        <v>4</v>
      </c>
    </row>
    <row r="3289" spans="1:4" x14ac:dyDescent="0.25">
      <c r="A3289" s="9" t="s">
        <v>6237</v>
      </c>
      <c r="B3289" s="2" t="s">
        <v>16233</v>
      </c>
      <c r="C3289" s="2" t="s">
        <v>26084</v>
      </c>
      <c r="D3289" s="10">
        <v>4</v>
      </c>
    </row>
    <row r="3290" spans="1:4" x14ac:dyDescent="0.25">
      <c r="A3290" s="9" t="s">
        <v>6239</v>
      </c>
      <c r="B3290" s="2" t="s">
        <v>16235</v>
      </c>
      <c r="C3290" s="2" t="s">
        <v>26086</v>
      </c>
      <c r="D3290" s="10">
        <v>4</v>
      </c>
    </row>
    <row r="3291" spans="1:4" x14ac:dyDescent="0.25">
      <c r="A3291" s="9" t="s">
        <v>6240</v>
      </c>
      <c r="B3291" s="2" t="s">
        <v>6240</v>
      </c>
      <c r="C3291" s="2" t="s">
        <v>26087</v>
      </c>
      <c r="D3291" s="10">
        <v>6</v>
      </c>
    </row>
    <row r="3292" spans="1:4" x14ac:dyDescent="0.25">
      <c r="A3292" s="9" t="s">
        <v>6242</v>
      </c>
      <c r="B3292" s="2" t="s">
        <v>16236</v>
      </c>
      <c r="C3292" s="2" t="s">
        <v>26089</v>
      </c>
      <c r="D3292" s="10">
        <v>4</v>
      </c>
    </row>
    <row r="3293" spans="1:4" x14ac:dyDescent="0.25">
      <c r="A3293" s="9" t="s">
        <v>6243</v>
      </c>
      <c r="B3293" s="2" t="s">
        <v>6243</v>
      </c>
      <c r="C3293" s="2" t="s">
        <v>26090</v>
      </c>
      <c r="D3293" s="10">
        <v>4</v>
      </c>
    </row>
    <row r="3294" spans="1:4" x14ac:dyDescent="0.25">
      <c r="A3294" s="9" t="s">
        <v>6245</v>
      </c>
      <c r="B3294" s="2" t="s">
        <v>6243</v>
      </c>
      <c r="C3294" s="2" t="s">
        <v>26092</v>
      </c>
      <c r="D3294" s="10">
        <v>4</v>
      </c>
    </row>
    <row r="3295" spans="1:4" x14ac:dyDescent="0.25">
      <c r="A3295" s="9" t="s">
        <v>6246</v>
      </c>
      <c r="B3295" s="2" t="s">
        <v>16237</v>
      </c>
      <c r="C3295" s="2" t="s">
        <v>26093</v>
      </c>
      <c r="D3295" s="10">
        <v>4</v>
      </c>
    </row>
    <row r="3296" spans="1:4" x14ac:dyDescent="0.25">
      <c r="A3296" s="9" t="s">
        <v>6247</v>
      </c>
      <c r="B3296" s="2" t="s">
        <v>16238</v>
      </c>
      <c r="C3296" s="2" t="s">
        <v>26094</v>
      </c>
      <c r="D3296" s="10">
        <v>4</v>
      </c>
    </row>
    <row r="3297" spans="1:4" x14ac:dyDescent="0.25">
      <c r="A3297" s="9" t="s">
        <v>6252</v>
      </c>
      <c r="B3297" s="2" t="s">
        <v>16242</v>
      </c>
      <c r="C3297" s="2" t="s">
        <v>26099</v>
      </c>
      <c r="D3297" s="10">
        <v>4</v>
      </c>
    </row>
    <row r="3298" spans="1:4" x14ac:dyDescent="0.25">
      <c r="A3298" s="9" t="s">
        <v>6255</v>
      </c>
      <c r="B3298" s="2" t="s">
        <v>6255</v>
      </c>
      <c r="C3298" s="2" t="s">
        <v>26102</v>
      </c>
      <c r="D3298" s="10">
        <v>8</v>
      </c>
    </row>
    <row r="3299" spans="1:4" x14ac:dyDescent="0.25">
      <c r="A3299" s="9" t="s">
        <v>6256</v>
      </c>
      <c r="B3299" s="2" t="s">
        <v>6243</v>
      </c>
      <c r="C3299" s="2" t="s">
        <v>26103</v>
      </c>
      <c r="D3299" s="10">
        <v>4</v>
      </c>
    </row>
    <row r="3300" spans="1:4" x14ac:dyDescent="0.25">
      <c r="A3300" s="9" t="s">
        <v>6257</v>
      </c>
      <c r="B3300" s="2" t="s">
        <v>16245</v>
      </c>
      <c r="C3300" s="2" t="s">
        <v>26104</v>
      </c>
      <c r="D3300" s="10">
        <v>2</v>
      </c>
    </row>
    <row r="3301" spans="1:4" x14ac:dyDescent="0.25">
      <c r="A3301" s="9" t="s">
        <v>6258</v>
      </c>
      <c r="B3301" s="2" t="s">
        <v>16246</v>
      </c>
      <c r="C3301" s="2" t="s">
        <v>26105</v>
      </c>
      <c r="D3301" s="10">
        <v>3</v>
      </c>
    </row>
    <row r="3302" spans="1:4" x14ac:dyDescent="0.25">
      <c r="A3302" s="9" t="s">
        <v>6259</v>
      </c>
      <c r="B3302" s="2" t="s">
        <v>6259</v>
      </c>
      <c r="C3302" s="2" t="s">
        <v>26106</v>
      </c>
      <c r="D3302" s="10">
        <v>11</v>
      </c>
    </row>
    <row r="3303" spans="1:4" x14ac:dyDescent="0.25">
      <c r="A3303" s="9" t="s">
        <v>6261</v>
      </c>
      <c r="B3303" s="2" t="s">
        <v>16248</v>
      </c>
      <c r="C3303" s="2" t="s">
        <v>26108</v>
      </c>
      <c r="D3303" s="10">
        <v>5</v>
      </c>
    </row>
    <row r="3304" spans="1:4" x14ac:dyDescent="0.25">
      <c r="A3304" s="9" t="s">
        <v>6263</v>
      </c>
      <c r="B3304" s="2" t="s">
        <v>14320</v>
      </c>
      <c r="C3304" s="2" t="s">
        <v>26110</v>
      </c>
      <c r="D3304" s="10">
        <v>6</v>
      </c>
    </row>
    <row r="3305" spans="1:4" x14ac:dyDescent="0.25">
      <c r="A3305" s="9" t="s">
        <v>6265</v>
      </c>
      <c r="B3305" s="2" t="s">
        <v>6265</v>
      </c>
      <c r="C3305" s="2" t="s">
        <v>26112</v>
      </c>
      <c r="D3305" s="10">
        <v>4</v>
      </c>
    </row>
    <row r="3306" spans="1:4" x14ac:dyDescent="0.25">
      <c r="A3306" s="9" t="s">
        <v>6266</v>
      </c>
      <c r="B3306" s="2" t="s">
        <v>6265</v>
      </c>
      <c r="C3306" s="2" t="s">
        <v>26113</v>
      </c>
      <c r="D3306" s="10">
        <v>4</v>
      </c>
    </row>
    <row r="3307" spans="1:4" x14ac:dyDescent="0.25">
      <c r="A3307" s="9" t="s">
        <v>6267</v>
      </c>
      <c r="B3307" s="2" t="s">
        <v>16249</v>
      </c>
      <c r="C3307" s="2" t="s">
        <v>26114</v>
      </c>
      <c r="D3307" s="10">
        <v>3</v>
      </c>
    </row>
    <row r="3308" spans="1:4" x14ac:dyDescent="0.25">
      <c r="A3308" s="9" t="s">
        <v>6269</v>
      </c>
      <c r="B3308" s="2" t="s">
        <v>16251</v>
      </c>
      <c r="C3308" s="2" t="s">
        <v>26116</v>
      </c>
      <c r="D3308" s="10">
        <v>3</v>
      </c>
    </row>
    <row r="3309" spans="1:4" x14ac:dyDescent="0.25">
      <c r="A3309" s="9" t="s">
        <v>6272</v>
      </c>
      <c r="B3309" s="2" t="s">
        <v>6272</v>
      </c>
      <c r="C3309" s="2" t="s">
        <v>26119</v>
      </c>
      <c r="D3309" s="10">
        <v>4</v>
      </c>
    </row>
    <row r="3310" spans="1:4" x14ac:dyDescent="0.25">
      <c r="A3310" s="9" t="s">
        <v>6273</v>
      </c>
      <c r="B3310" s="2" t="s">
        <v>6273</v>
      </c>
      <c r="C3310" s="2" t="s">
        <v>26120</v>
      </c>
      <c r="D3310" s="10">
        <v>4</v>
      </c>
    </row>
    <row r="3311" spans="1:4" x14ac:dyDescent="0.25">
      <c r="A3311" s="9" t="s">
        <v>6276</v>
      </c>
      <c r="B3311" s="2" t="s">
        <v>16255</v>
      </c>
      <c r="C3311" s="2" t="s">
        <v>26123</v>
      </c>
      <c r="D3311" s="10">
        <v>2</v>
      </c>
    </row>
    <row r="3312" spans="1:4" x14ac:dyDescent="0.25">
      <c r="A3312" s="9" t="s">
        <v>6277</v>
      </c>
      <c r="B3312" s="2" t="s">
        <v>6277</v>
      </c>
      <c r="C3312" s="2" t="s">
        <v>26124</v>
      </c>
      <c r="D3312" s="10">
        <v>4</v>
      </c>
    </row>
    <row r="3313" spans="1:4" x14ac:dyDescent="0.25">
      <c r="A3313" s="9" t="s">
        <v>6278</v>
      </c>
      <c r="B3313" s="2" t="s">
        <v>16256</v>
      </c>
      <c r="C3313" s="2" t="s">
        <v>26125</v>
      </c>
      <c r="D3313" s="10">
        <v>3</v>
      </c>
    </row>
    <row r="3314" spans="1:4" x14ac:dyDescent="0.25">
      <c r="A3314" s="9" t="s">
        <v>6279</v>
      </c>
      <c r="B3314" s="2" t="s">
        <v>16257</v>
      </c>
      <c r="C3314" s="2" t="s">
        <v>26126</v>
      </c>
      <c r="D3314" s="10">
        <v>4</v>
      </c>
    </row>
    <row r="3315" spans="1:4" x14ac:dyDescent="0.25">
      <c r="A3315" s="9" t="s">
        <v>6280</v>
      </c>
      <c r="B3315" s="2" t="s">
        <v>16258</v>
      </c>
      <c r="C3315" s="2" t="s">
        <v>26127</v>
      </c>
      <c r="D3315" s="10">
        <v>4</v>
      </c>
    </row>
    <row r="3316" spans="1:4" x14ac:dyDescent="0.25">
      <c r="A3316" s="9" t="s">
        <v>6281</v>
      </c>
      <c r="B3316" s="2" t="s">
        <v>6281</v>
      </c>
      <c r="C3316" s="2" t="s">
        <v>26128</v>
      </c>
      <c r="D3316" s="10">
        <v>4</v>
      </c>
    </row>
    <row r="3317" spans="1:4" x14ac:dyDescent="0.25">
      <c r="A3317" s="9" t="s">
        <v>6285</v>
      </c>
      <c r="B3317" s="2" t="s">
        <v>16262</v>
      </c>
      <c r="C3317" s="2" t="s">
        <v>26132</v>
      </c>
      <c r="D3317" s="10">
        <v>4</v>
      </c>
    </row>
    <row r="3318" spans="1:4" x14ac:dyDescent="0.25">
      <c r="A3318" s="9" t="s">
        <v>6288</v>
      </c>
      <c r="B3318" s="2" t="s">
        <v>16265</v>
      </c>
      <c r="C3318" s="2" t="s">
        <v>26135</v>
      </c>
      <c r="D3318" s="10">
        <v>6</v>
      </c>
    </row>
    <row r="3319" spans="1:4" x14ac:dyDescent="0.25">
      <c r="A3319" s="9" t="s">
        <v>6290</v>
      </c>
      <c r="B3319" s="2" t="s">
        <v>16164</v>
      </c>
      <c r="C3319" s="2" t="s">
        <v>26137</v>
      </c>
      <c r="D3319" s="10">
        <v>3</v>
      </c>
    </row>
    <row r="3320" spans="1:4" x14ac:dyDescent="0.25">
      <c r="A3320" s="9" t="s">
        <v>6293</v>
      </c>
      <c r="B3320" s="2" t="s">
        <v>16268</v>
      </c>
      <c r="C3320" s="2" t="s">
        <v>26140</v>
      </c>
      <c r="D3320" s="10">
        <v>2</v>
      </c>
    </row>
    <row r="3321" spans="1:4" x14ac:dyDescent="0.25">
      <c r="A3321" s="9" t="s">
        <v>6294</v>
      </c>
      <c r="B3321" s="2" t="s">
        <v>16269</v>
      </c>
      <c r="C3321" s="2" t="s">
        <v>26141</v>
      </c>
      <c r="D3321" s="10">
        <v>3</v>
      </c>
    </row>
    <row r="3322" spans="1:4" x14ac:dyDescent="0.25">
      <c r="A3322" s="9" t="s">
        <v>6297</v>
      </c>
      <c r="B3322" s="2" t="s">
        <v>16271</v>
      </c>
      <c r="C3322" s="2" t="s">
        <v>26144</v>
      </c>
      <c r="D3322" s="10">
        <v>6</v>
      </c>
    </row>
    <row r="3323" spans="1:4" x14ac:dyDescent="0.25">
      <c r="A3323" s="9" t="s">
        <v>6298</v>
      </c>
      <c r="B3323" s="2" t="s">
        <v>16270</v>
      </c>
      <c r="C3323" s="2" t="s">
        <v>26145</v>
      </c>
      <c r="D3323" s="10">
        <v>3</v>
      </c>
    </row>
    <row r="3324" spans="1:4" x14ac:dyDescent="0.25">
      <c r="A3324" s="9" t="s">
        <v>6300</v>
      </c>
      <c r="B3324" s="2" t="s">
        <v>16273</v>
      </c>
      <c r="C3324" s="2" t="s">
        <v>26147</v>
      </c>
      <c r="D3324" s="10">
        <v>3</v>
      </c>
    </row>
    <row r="3325" spans="1:4" x14ac:dyDescent="0.25">
      <c r="A3325" s="9" t="s">
        <v>6301</v>
      </c>
      <c r="B3325" s="2" t="s">
        <v>16274</v>
      </c>
      <c r="C3325" s="2" t="s">
        <v>26148</v>
      </c>
      <c r="D3325" s="10">
        <v>4</v>
      </c>
    </row>
    <row r="3326" spans="1:4" x14ac:dyDescent="0.25">
      <c r="A3326" s="9" t="s">
        <v>6303</v>
      </c>
      <c r="B3326" s="2" t="s">
        <v>16273</v>
      </c>
      <c r="C3326" s="2" t="s">
        <v>26150</v>
      </c>
      <c r="D3326" s="10">
        <v>3</v>
      </c>
    </row>
    <row r="3327" spans="1:4" x14ac:dyDescent="0.25">
      <c r="A3327" s="9" t="s">
        <v>6304</v>
      </c>
      <c r="B3327" s="2" t="s">
        <v>16275</v>
      </c>
      <c r="C3327" s="2" t="s">
        <v>26151</v>
      </c>
      <c r="D3327" s="10">
        <v>3</v>
      </c>
    </row>
    <row r="3328" spans="1:4" x14ac:dyDescent="0.25">
      <c r="A3328" s="9" t="s">
        <v>6309</v>
      </c>
      <c r="B3328" s="2" t="s">
        <v>16280</v>
      </c>
      <c r="C3328" s="2" t="s">
        <v>26156</v>
      </c>
      <c r="D3328" s="10">
        <v>3</v>
      </c>
    </row>
    <row r="3329" spans="1:4" x14ac:dyDescent="0.25">
      <c r="A3329" s="9" t="s">
        <v>6311</v>
      </c>
      <c r="B3329" s="2" t="s">
        <v>16282</v>
      </c>
      <c r="C3329" s="2" t="s">
        <v>26158</v>
      </c>
      <c r="D3329" s="10">
        <v>4</v>
      </c>
    </row>
    <row r="3330" spans="1:4" x14ac:dyDescent="0.25">
      <c r="A3330" s="9" t="s">
        <v>6312</v>
      </c>
      <c r="B3330" s="2" t="s">
        <v>16283</v>
      </c>
      <c r="C3330" s="2" t="s">
        <v>26159</v>
      </c>
      <c r="D3330" s="10">
        <v>3</v>
      </c>
    </row>
    <row r="3331" spans="1:4" x14ac:dyDescent="0.25">
      <c r="A3331" s="9" t="s">
        <v>6313</v>
      </c>
      <c r="B3331" s="2" t="s">
        <v>6313</v>
      </c>
      <c r="C3331" s="2" t="s">
        <v>26160</v>
      </c>
      <c r="D3331" s="10">
        <v>6</v>
      </c>
    </row>
    <row r="3332" spans="1:4" x14ac:dyDescent="0.25">
      <c r="A3332" s="9" t="s">
        <v>6314</v>
      </c>
      <c r="B3332" s="2" t="s">
        <v>6314</v>
      </c>
      <c r="C3332" s="2" t="s">
        <v>26161</v>
      </c>
      <c r="D3332" s="10">
        <v>5</v>
      </c>
    </row>
    <row r="3333" spans="1:4" x14ac:dyDescent="0.25">
      <c r="A3333" s="9" t="s">
        <v>6315</v>
      </c>
      <c r="B3333" s="2" t="s">
        <v>6315</v>
      </c>
      <c r="C3333" s="2" t="s">
        <v>26162</v>
      </c>
      <c r="D3333" s="10">
        <v>5</v>
      </c>
    </row>
    <row r="3334" spans="1:4" x14ac:dyDescent="0.25">
      <c r="A3334" s="9" t="s">
        <v>6316</v>
      </c>
      <c r="B3334" s="2" t="s">
        <v>16276</v>
      </c>
      <c r="C3334" s="2" t="s">
        <v>26163</v>
      </c>
      <c r="D3334" s="10">
        <v>3</v>
      </c>
    </row>
    <row r="3335" spans="1:4" x14ac:dyDescent="0.25">
      <c r="A3335" s="9" t="s">
        <v>6319</v>
      </c>
      <c r="B3335" s="2" t="s">
        <v>16286</v>
      </c>
      <c r="C3335" s="2" t="s">
        <v>26166</v>
      </c>
      <c r="D3335" s="10">
        <v>3</v>
      </c>
    </row>
    <row r="3336" spans="1:4" x14ac:dyDescent="0.25">
      <c r="A3336" s="9" t="s">
        <v>6321</v>
      </c>
      <c r="B3336" s="2" t="s">
        <v>16286</v>
      </c>
      <c r="C3336" s="2" t="s">
        <v>26168</v>
      </c>
      <c r="D3336" s="10">
        <v>3</v>
      </c>
    </row>
    <row r="3337" spans="1:4" x14ac:dyDescent="0.25">
      <c r="A3337" s="9" t="s">
        <v>6323</v>
      </c>
      <c r="B3337" s="2" t="s">
        <v>6323</v>
      </c>
      <c r="C3337" s="2" t="s">
        <v>26170</v>
      </c>
      <c r="D3337" s="10">
        <v>8</v>
      </c>
    </row>
    <row r="3338" spans="1:4" x14ac:dyDescent="0.25">
      <c r="A3338" s="9" t="s">
        <v>6324</v>
      </c>
      <c r="B3338" s="2" t="s">
        <v>16289</v>
      </c>
      <c r="C3338" s="2" t="s">
        <v>26171</v>
      </c>
      <c r="D3338" s="10">
        <v>3</v>
      </c>
    </row>
    <row r="3339" spans="1:4" x14ac:dyDescent="0.25">
      <c r="A3339" s="9" t="s">
        <v>6325</v>
      </c>
      <c r="B3339" s="2" t="s">
        <v>16290</v>
      </c>
      <c r="C3339" s="2" t="s">
        <v>26172</v>
      </c>
      <c r="D3339" s="10">
        <v>4</v>
      </c>
    </row>
    <row r="3340" spans="1:4" x14ac:dyDescent="0.25">
      <c r="A3340" s="9" t="s">
        <v>6326</v>
      </c>
      <c r="B3340" s="2" t="s">
        <v>6326</v>
      </c>
      <c r="C3340" s="2" t="s">
        <v>26173</v>
      </c>
      <c r="D3340" s="10">
        <v>3</v>
      </c>
    </row>
    <row r="3341" spans="1:4" x14ac:dyDescent="0.25">
      <c r="A3341" s="9" t="s">
        <v>6327</v>
      </c>
      <c r="B3341" s="2" t="s">
        <v>6327</v>
      </c>
      <c r="C3341" s="2" t="s">
        <v>26174</v>
      </c>
      <c r="D3341" s="10">
        <v>4</v>
      </c>
    </row>
    <row r="3342" spans="1:4" x14ac:dyDescent="0.25">
      <c r="A3342" s="9" t="s">
        <v>6328</v>
      </c>
      <c r="B3342" s="2" t="s">
        <v>6328</v>
      </c>
      <c r="C3342" s="2" t="s">
        <v>26175</v>
      </c>
      <c r="D3342" s="10">
        <v>5</v>
      </c>
    </row>
    <row r="3343" spans="1:4" x14ac:dyDescent="0.25">
      <c r="A3343" s="9" t="s">
        <v>6329</v>
      </c>
      <c r="B3343" s="2" t="s">
        <v>16291</v>
      </c>
      <c r="C3343" s="2" t="s">
        <v>26176</v>
      </c>
      <c r="D3343" s="10">
        <v>4</v>
      </c>
    </row>
    <row r="3344" spans="1:4" x14ac:dyDescent="0.25">
      <c r="A3344" s="9" t="s">
        <v>6332</v>
      </c>
      <c r="B3344" s="2" t="s">
        <v>16294</v>
      </c>
      <c r="C3344" s="2" t="s">
        <v>26179</v>
      </c>
      <c r="D3344" s="10">
        <v>6</v>
      </c>
    </row>
    <row r="3345" spans="1:4" x14ac:dyDescent="0.25">
      <c r="A3345" s="9" t="s">
        <v>6335</v>
      </c>
      <c r="B3345" s="2" t="s">
        <v>16295</v>
      </c>
      <c r="C3345" s="2" t="s">
        <v>26182</v>
      </c>
      <c r="D3345" s="10">
        <v>3</v>
      </c>
    </row>
    <row r="3346" spans="1:4" x14ac:dyDescent="0.25">
      <c r="A3346" s="9" t="s">
        <v>6336</v>
      </c>
      <c r="B3346" s="2" t="s">
        <v>16268</v>
      </c>
      <c r="C3346" s="2" t="s">
        <v>26183</v>
      </c>
      <c r="D3346" s="10">
        <v>2</v>
      </c>
    </row>
    <row r="3347" spans="1:4" x14ac:dyDescent="0.25">
      <c r="A3347" s="9" t="s">
        <v>6338</v>
      </c>
      <c r="B3347" s="2" t="s">
        <v>16298</v>
      </c>
      <c r="C3347" s="2" t="s">
        <v>26185</v>
      </c>
      <c r="D3347" s="10">
        <v>3</v>
      </c>
    </row>
    <row r="3348" spans="1:4" x14ac:dyDescent="0.25">
      <c r="A3348" s="9" t="s">
        <v>6340</v>
      </c>
      <c r="B3348" s="2" t="s">
        <v>16299</v>
      </c>
      <c r="C3348" s="2" t="s">
        <v>26187</v>
      </c>
      <c r="D3348" s="10">
        <v>3</v>
      </c>
    </row>
    <row r="3349" spans="1:4" x14ac:dyDescent="0.25">
      <c r="A3349" s="9" t="s">
        <v>6341</v>
      </c>
      <c r="B3349" s="2" t="s">
        <v>16300</v>
      </c>
      <c r="C3349" s="2" t="s">
        <v>26188</v>
      </c>
      <c r="D3349" s="10">
        <v>3</v>
      </c>
    </row>
    <row r="3350" spans="1:4" x14ac:dyDescent="0.25">
      <c r="A3350" s="9" t="s">
        <v>6342</v>
      </c>
      <c r="B3350" s="2" t="s">
        <v>16177</v>
      </c>
      <c r="C3350" s="2" t="s">
        <v>26189</v>
      </c>
      <c r="D3350" s="10">
        <v>3</v>
      </c>
    </row>
    <row r="3351" spans="1:4" x14ac:dyDescent="0.25">
      <c r="A3351" s="9" t="s">
        <v>6345</v>
      </c>
      <c r="B3351" s="2" t="s">
        <v>6345</v>
      </c>
      <c r="C3351" s="2" t="s">
        <v>26192</v>
      </c>
      <c r="D3351" s="10">
        <v>7</v>
      </c>
    </row>
    <row r="3352" spans="1:4" x14ac:dyDescent="0.25">
      <c r="A3352" s="9" t="s">
        <v>6346</v>
      </c>
      <c r="B3352" s="2" t="s">
        <v>16302</v>
      </c>
      <c r="C3352" s="2" t="s">
        <v>26193</v>
      </c>
      <c r="D3352" s="10">
        <v>3</v>
      </c>
    </row>
    <row r="3353" spans="1:4" x14ac:dyDescent="0.25">
      <c r="A3353" s="9" t="s">
        <v>6347</v>
      </c>
      <c r="B3353" s="2" t="s">
        <v>16303</v>
      </c>
      <c r="C3353" s="2" t="s">
        <v>26194</v>
      </c>
      <c r="D3353" s="10">
        <v>3</v>
      </c>
    </row>
    <row r="3354" spans="1:4" x14ac:dyDescent="0.25">
      <c r="A3354" s="9" t="s">
        <v>6348</v>
      </c>
      <c r="B3354" s="2" t="s">
        <v>16304</v>
      </c>
      <c r="C3354" s="2" t="s">
        <v>26195</v>
      </c>
      <c r="D3354" s="10">
        <v>5</v>
      </c>
    </row>
    <row r="3355" spans="1:4" x14ac:dyDescent="0.25">
      <c r="A3355" s="9" t="s">
        <v>6351</v>
      </c>
      <c r="B3355" s="2" t="s">
        <v>16307</v>
      </c>
      <c r="C3355" s="2" t="s">
        <v>26198</v>
      </c>
      <c r="D3355" s="10">
        <v>4</v>
      </c>
    </row>
    <row r="3356" spans="1:4" x14ac:dyDescent="0.25">
      <c r="A3356" s="9" t="s">
        <v>6352</v>
      </c>
      <c r="B3356" s="2" t="s">
        <v>16308</v>
      </c>
      <c r="C3356" s="2" t="s">
        <v>26199</v>
      </c>
      <c r="D3356" s="10">
        <v>4</v>
      </c>
    </row>
    <row r="3357" spans="1:4" x14ac:dyDescent="0.25">
      <c r="A3357" s="9" t="s">
        <v>6353</v>
      </c>
      <c r="B3357" s="2" t="s">
        <v>16309</v>
      </c>
      <c r="C3357" s="2" t="s">
        <v>26200</v>
      </c>
      <c r="D3357" s="10">
        <v>3</v>
      </c>
    </row>
    <row r="3358" spans="1:4" x14ac:dyDescent="0.25">
      <c r="A3358" s="9" t="s">
        <v>6354</v>
      </c>
      <c r="B3358" s="2" t="s">
        <v>16310</v>
      </c>
      <c r="C3358" s="2" t="s">
        <v>26201</v>
      </c>
      <c r="D3358" s="10">
        <v>3</v>
      </c>
    </row>
    <row r="3359" spans="1:4" x14ac:dyDescent="0.25">
      <c r="A3359" s="9" t="s">
        <v>6356</v>
      </c>
      <c r="B3359" s="2" t="s">
        <v>16312</v>
      </c>
      <c r="C3359" s="2" t="s">
        <v>26203</v>
      </c>
      <c r="D3359" s="10">
        <v>3</v>
      </c>
    </row>
    <row r="3360" spans="1:4" x14ac:dyDescent="0.25">
      <c r="A3360" s="9" t="s">
        <v>6357</v>
      </c>
      <c r="B3360" s="2" t="s">
        <v>16313</v>
      </c>
      <c r="C3360" s="2" t="s">
        <v>26204</v>
      </c>
      <c r="D3360" s="10">
        <v>4</v>
      </c>
    </row>
    <row r="3361" spans="1:4" x14ac:dyDescent="0.25">
      <c r="A3361" s="9" t="s">
        <v>6362</v>
      </c>
      <c r="B3361" s="2" t="s">
        <v>6362</v>
      </c>
      <c r="C3361" s="2" t="s">
        <v>26209</v>
      </c>
      <c r="D3361" s="10">
        <v>7</v>
      </c>
    </row>
    <row r="3362" spans="1:4" x14ac:dyDescent="0.25">
      <c r="A3362" s="9" t="s">
        <v>6363</v>
      </c>
      <c r="B3362" s="2" t="s">
        <v>16244</v>
      </c>
      <c r="C3362" s="2" t="s">
        <v>26210</v>
      </c>
      <c r="D3362" s="10">
        <v>3</v>
      </c>
    </row>
    <row r="3363" spans="1:4" x14ac:dyDescent="0.25">
      <c r="A3363" s="9" t="s">
        <v>6364</v>
      </c>
      <c r="B3363" s="2" t="s">
        <v>16317</v>
      </c>
      <c r="C3363" s="2" t="s">
        <v>26211</v>
      </c>
      <c r="D3363" s="10">
        <v>5</v>
      </c>
    </row>
    <row r="3364" spans="1:4" x14ac:dyDescent="0.25">
      <c r="A3364" s="9" t="s">
        <v>6365</v>
      </c>
      <c r="B3364" s="2" t="s">
        <v>16295</v>
      </c>
      <c r="C3364" s="2" t="s">
        <v>26212</v>
      </c>
      <c r="D3364" s="10">
        <v>3</v>
      </c>
    </row>
    <row r="3365" spans="1:4" x14ac:dyDescent="0.25">
      <c r="A3365" s="9" t="s">
        <v>6366</v>
      </c>
      <c r="B3365" s="2" t="s">
        <v>16318</v>
      </c>
      <c r="C3365" s="2" t="s">
        <v>26213</v>
      </c>
      <c r="D3365" s="10">
        <v>4</v>
      </c>
    </row>
    <row r="3366" spans="1:4" x14ac:dyDescent="0.25">
      <c r="A3366" s="9" t="s">
        <v>6367</v>
      </c>
      <c r="B3366" s="2" t="s">
        <v>6367</v>
      </c>
      <c r="C3366" s="2" t="s">
        <v>26214</v>
      </c>
      <c r="D3366" s="10">
        <v>7</v>
      </c>
    </row>
    <row r="3367" spans="1:4" x14ac:dyDescent="0.25">
      <c r="A3367" s="9" t="s">
        <v>6369</v>
      </c>
      <c r="B3367" s="2" t="s">
        <v>16320</v>
      </c>
      <c r="C3367" s="2" t="s">
        <v>26216</v>
      </c>
      <c r="D3367" s="10">
        <v>6</v>
      </c>
    </row>
    <row r="3368" spans="1:4" x14ac:dyDescent="0.25">
      <c r="A3368" s="9" t="s">
        <v>6370</v>
      </c>
      <c r="B3368" s="2" t="s">
        <v>16321</v>
      </c>
      <c r="C3368" s="2" t="s">
        <v>26217</v>
      </c>
      <c r="D3368" s="10">
        <v>3</v>
      </c>
    </row>
    <row r="3369" spans="1:4" x14ac:dyDescent="0.25">
      <c r="A3369" s="9" t="s">
        <v>6371</v>
      </c>
      <c r="B3369" s="2" t="s">
        <v>16322</v>
      </c>
      <c r="C3369" s="2" t="s">
        <v>26218</v>
      </c>
      <c r="D3369" s="10">
        <v>3</v>
      </c>
    </row>
    <row r="3370" spans="1:4" x14ac:dyDescent="0.25">
      <c r="A3370" s="9" t="s">
        <v>6372</v>
      </c>
      <c r="B3370" s="2" t="s">
        <v>16323</v>
      </c>
      <c r="C3370" s="2" t="s">
        <v>26219</v>
      </c>
      <c r="D3370" s="10">
        <v>7</v>
      </c>
    </row>
    <row r="3371" spans="1:4" x14ac:dyDescent="0.25">
      <c r="A3371" s="9" t="s">
        <v>6374</v>
      </c>
      <c r="B3371" s="2" t="s">
        <v>6374</v>
      </c>
      <c r="C3371" s="2" t="s">
        <v>26221</v>
      </c>
      <c r="D3371" s="10">
        <v>6</v>
      </c>
    </row>
    <row r="3372" spans="1:4" x14ac:dyDescent="0.25">
      <c r="A3372" s="9" t="s">
        <v>6375</v>
      </c>
      <c r="B3372" s="2" t="s">
        <v>16325</v>
      </c>
      <c r="C3372" s="2" t="s">
        <v>26222</v>
      </c>
      <c r="D3372" s="10">
        <v>5</v>
      </c>
    </row>
    <row r="3373" spans="1:4" x14ac:dyDescent="0.25">
      <c r="A3373" s="9" t="s">
        <v>6377</v>
      </c>
      <c r="B3373" s="2" t="s">
        <v>13130</v>
      </c>
      <c r="C3373" s="2" t="s">
        <v>26224</v>
      </c>
      <c r="D3373" s="10">
        <v>3</v>
      </c>
    </row>
    <row r="3374" spans="1:4" x14ac:dyDescent="0.25">
      <c r="A3374" s="9" t="s">
        <v>6379</v>
      </c>
      <c r="B3374" s="2" t="s">
        <v>6379</v>
      </c>
      <c r="C3374" s="2" t="s">
        <v>26226</v>
      </c>
      <c r="D3374" s="10">
        <v>4</v>
      </c>
    </row>
    <row r="3375" spans="1:4" x14ac:dyDescent="0.25">
      <c r="A3375" s="9" t="s">
        <v>6382</v>
      </c>
      <c r="B3375" s="2" t="s">
        <v>16329</v>
      </c>
      <c r="C3375" s="2" t="s">
        <v>26229</v>
      </c>
      <c r="D3375" s="10">
        <v>4</v>
      </c>
    </row>
    <row r="3376" spans="1:4" x14ac:dyDescent="0.25">
      <c r="A3376" s="9" t="s">
        <v>6383</v>
      </c>
      <c r="B3376" s="2" t="s">
        <v>6383</v>
      </c>
      <c r="C3376" s="2" t="s">
        <v>26230</v>
      </c>
      <c r="D3376" s="10">
        <v>6</v>
      </c>
    </row>
    <row r="3377" spans="1:4" x14ac:dyDescent="0.25">
      <c r="A3377" s="9" t="s">
        <v>6384</v>
      </c>
      <c r="B3377" s="2" t="s">
        <v>16330</v>
      </c>
      <c r="C3377" s="2" t="s">
        <v>26231</v>
      </c>
      <c r="D3377" s="10">
        <v>3</v>
      </c>
    </row>
    <row r="3378" spans="1:4" x14ac:dyDescent="0.25">
      <c r="A3378" s="9" t="s">
        <v>6385</v>
      </c>
      <c r="B3378" s="2" t="s">
        <v>16331</v>
      </c>
      <c r="C3378" s="2" t="s">
        <v>26232</v>
      </c>
      <c r="D3378" s="10">
        <v>4</v>
      </c>
    </row>
    <row r="3379" spans="1:4" x14ac:dyDescent="0.25">
      <c r="A3379" s="9" t="s">
        <v>6386</v>
      </c>
      <c r="B3379" s="2" t="s">
        <v>16332</v>
      </c>
      <c r="C3379" s="2" t="s">
        <v>26233</v>
      </c>
      <c r="D3379" s="10">
        <v>5</v>
      </c>
    </row>
    <row r="3380" spans="1:4" x14ac:dyDescent="0.25">
      <c r="A3380" s="9" t="s">
        <v>6389</v>
      </c>
      <c r="B3380" s="2" t="s">
        <v>16335</v>
      </c>
      <c r="C3380" s="2" t="s">
        <v>26236</v>
      </c>
      <c r="D3380" s="10">
        <v>3</v>
      </c>
    </row>
    <row r="3381" spans="1:4" x14ac:dyDescent="0.25">
      <c r="A3381" s="9" t="s">
        <v>6390</v>
      </c>
      <c r="B3381" s="2" t="s">
        <v>16336</v>
      </c>
      <c r="C3381" s="2" t="s">
        <v>26237</v>
      </c>
      <c r="D3381" s="10">
        <v>3</v>
      </c>
    </row>
    <row r="3382" spans="1:4" x14ac:dyDescent="0.25">
      <c r="A3382" s="9" t="s">
        <v>6392</v>
      </c>
      <c r="B3382" s="2" t="s">
        <v>16338</v>
      </c>
      <c r="C3382" s="2" t="s">
        <v>26239</v>
      </c>
      <c r="D3382" s="10">
        <v>6</v>
      </c>
    </row>
    <row r="3383" spans="1:4" x14ac:dyDescent="0.25">
      <c r="A3383" s="9" t="s">
        <v>6398</v>
      </c>
      <c r="B3383" s="2" t="s">
        <v>16215</v>
      </c>
      <c r="C3383" s="2" t="s">
        <v>26245</v>
      </c>
      <c r="D3383" s="10">
        <v>4</v>
      </c>
    </row>
    <row r="3384" spans="1:4" x14ac:dyDescent="0.25">
      <c r="A3384" s="9" t="s">
        <v>6401</v>
      </c>
      <c r="B3384" s="2" t="s">
        <v>16344</v>
      </c>
      <c r="C3384" s="2" t="s">
        <v>26248</v>
      </c>
      <c r="D3384" s="10">
        <v>5</v>
      </c>
    </row>
    <row r="3385" spans="1:4" x14ac:dyDescent="0.25">
      <c r="A3385" s="9" t="s">
        <v>6402</v>
      </c>
      <c r="B3385" s="2" t="s">
        <v>13910</v>
      </c>
      <c r="C3385" s="2" t="s">
        <v>26249</v>
      </c>
      <c r="D3385" s="10">
        <v>4</v>
      </c>
    </row>
    <row r="3386" spans="1:4" x14ac:dyDescent="0.25">
      <c r="A3386" s="9" t="s">
        <v>6403</v>
      </c>
      <c r="B3386" s="2" t="s">
        <v>13910</v>
      </c>
      <c r="C3386" s="2" t="s">
        <v>26250</v>
      </c>
      <c r="D3386" s="10">
        <v>4</v>
      </c>
    </row>
    <row r="3387" spans="1:4" x14ac:dyDescent="0.25">
      <c r="A3387" s="9" t="s">
        <v>6404</v>
      </c>
      <c r="B3387" s="2" t="s">
        <v>16345</v>
      </c>
      <c r="C3387" s="2" t="s">
        <v>26251</v>
      </c>
      <c r="D3387" s="10">
        <v>4</v>
      </c>
    </row>
    <row r="3388" spans="1:4" x14ac:dyDescent="0.25">
      <c r="A3388" s="9" t="s">
        <v>6405</v>
      </c>
      <c r="B3388" s="2" t="s">
        <v>16346</v>
      </c>
      <c r="C3388" s="2" t="s">
        <v>26252</v>
      </c>
      <c r="D3388" s="10">
        <v>4</v>
      </c>
    </row>
    <row r="3389" spans="1:4" x14ac:dyDescent="0.25">
      <c r="A3389" s="9" t="s">
        <v>6406</v>
      </c>
      <c r="B3389" s="2" t="s">
        <v>6406</v>
      </c>
      <c r="C3389" s="2" t="s">
        <v>26253</v>
      </c>
      <c r="D3389" s="10">
        <v>4</v>
      </c>
    </row>
    <row r="3390" spans="1:4" x14ac:dyDescent="0.25">
      <c r="A3390" s="9" t="s">
        <v>6407</v>
      </c>
      <c r="B3390" s="2" t="s">
        <v>16347</v>
      </c>
      <c r="C3390" s="2" t="s">
        <v>26254</v>
      </c>
      <c r="D3390" s="10">
        <v>3</v>
      </c>
    </row>
    <row r="3391" spans="1:4" x14ac:dyDescent="0.25">
      <c r="A3391" s="9" t="s">
        <v>6408</v>
      </c>
      <c r="B3391" s="2" t="s">
        <v>16348</v>
      </c>
      <c r="C3391" s="2" t="s">
        <v>26255</v>
      </c>
      <c r="D3391" s="10">
        <v>3</v>
      </c>
    </row>
    <row r="3392" spans="1:4" x14ac:dyDescent="0.25">
      <c r="A3392" s="9" t="s">
        <v>6409</v>
      </c>
      <c r="B3392" s="2" t="s">
        <v>16349</v>
      </c>
      <c r="C3392" s="2" t="s">
        <v>26256</v>
      </c>
      <c r="D3392" s="10">
        <v>4</v>
      </c>
    </row>
    <row r="3393" spans="1:4" x14ac:dyDescent="0.25">
      <c r="A3393" s="9" t="s">
        <v>6411</v>
      </c>
      <c r="B3393" s="2" t="s">
        <v>16351</v>
      </c>
      <c r="C3393" s="2" t="s">
        <v>26258</v>
      </c>
      <c r="D3393" s="10">
        <v>3</v>
      </c>
    </row>
    <row r="3394" spans="1:4" x14ac:dyDescent="0.25">
      <c r="A3394" s="9" t="s">
        <v>6412</v>
      </c>
      <c r="B3394" s="2" t="s">
        <v>16352</v>
      </c>
      <c r="C3394" s="2" t="s">
        <v>26259</v>
      </c>
      <c r="D3394" s="10">
        <v>3</v>
      </c>
    </row>
    <row r="3395" spans="1:4" x14ac:dyDescent="0.25">
      <c r="A3395" s="9" t="s">
        <v>6413</v>
      </c>
      <c r="B3395" s="2" t="s">
        <v>16352</v>
      </c>
      <c r="C3395" s="2" t="s">
        <v>26260</v>
      </c>
      <c r="D3395" s="10">
        <v>3</v>
      </c>
    </row>
    <row r="3396" spans="1:4" x14ac:dyDescent="0.25">
      <c r="A3396" s="9" t="s">
        <v>6415</v>
      </c>
      <c r="B3396" s="2" t="s">
        <v>16353</v>
      </c>
      <c r="C3396" s="2" t="s">
        <v>26262</v>
      </c>
      <c r="D3396" s="10">
        <v>4</v>
      </c>
    </row>
    <row r="3397" spans="1:4" x14ac:dyDescent="0.25">
      <c r="A3397" s="9" t="s">
        <v>6416</v>
      </c>
      <c r="B3397" s="2" t="s">
        <v>6416</v>
      </c>
      <c r="C3397" s="2" t="s">
        <v>26263</v>
      </c>
      <c r="D3397" s="10">
        <v>5</v>
      </c>
    </row>
    <row r="3398" spans="1:4" x14ac:dyDescent="0.25">
      <c r="A3398" s="9" t="s">
        <v>6420</v>
      </c>
      <c r="B3398" s="2" t="s">
        <v>16355</v>
      </c>
      <c r="C3398" s="2" t="s">
        <v>26267</v>
      </c>
      <c r="D3398" s="10">
        <v>3</v>
      </c>
    </row>
    <row r="3399" spans="1:4" x14ac:dyDescent="0.25">
      <c r="A3399" s="9" t="s">
        <v>6421</v>
      </c>
      <c r="B3399" s="2" t="s">
        <v>16356</v>
      </c>
      <c r="C3399" s="2" t="s">
        <v>26268</v>
      </c>
      <c r="D3399" s="10">
        <v>4</v>
      </c>
    </row>
    <row r="3400" spans="1:4" x14ac:dyDescent="0.25">
      <c r="A3400" s="9" t="s">
        <v>6422</v>
      </c>
      <c r="B3400" s="2" t="s">
        <v>16357</v>
      </c>
      <c r="C3400" s="2" t="s">
        <v>26269</v>
      </c>
      <c r="D3400" s="10">
        <v>4</v>
      </c>
    </row>
    <row r="3401" spans="1:4" x14ac:dyDescent="0.25">
      <c r="A3401" s="9" t="s">
        <v>6424</v>
      </c>
      <c r="B3401" s="2" t="s">
        <v>16358</v>
      </c>
      <c r="C3401" s="2" t="s">
        <v>26271</v>
      </c>
      <c r="D3401" s="10">
        <v>3</v>
      </c>
    </row>
    <row r="3402" spans="1:4" x14ac:dyDescent="0.25">
      <c r="A3402" s="9" t="s">
        <v>6425</v>
      </c>
      <c r="B3402" s="2" t="s">
        <v>16359</v>
      </c>
      <c r="C3402" s="2" t="s">
        <v>26272</v>
      </c>
      <c r="D3402" s="10">
        <v>3</v>
      </c>
    </row>
    <row r="3403" spans="1:4" x14ac:dyDescent="0.25">
      <c r="A3403" s="9" t="s">
        <v>6428</v>
      </c>
      <c r="B3403" s="2" t="s">
        <v>16362</v>
      </c>
      <c r="C3403" s="2" t="s">
        <v>26275</v>
      </c>
      <c r="D3403" s="10">
        <v>4</v>
      </c>
    </row>
    <row r="3404" spans="1:4" x14ac:dyDescent="0.25">
      <c r="A3404" s="9" t="s">
        <v>6432</v>
      </c>
      <c r="B3404" s="2" t="s">
        <v>16359</v>
      </c>
      <c r="C3404" s="2" t="s">
        <v>26279</v>
      </c>
      <c r="D3404" s="10">
        <v>3</v>
      </c>
    </row>
    <row r="3405" spans="1:4" x14ac:dyDescent="0.25">
      <c r="A3405" s="9" t="s">
        <v>6433</v>
      </c>
      <c r="B3405" s="2" t="s">
        <v>12432</v>
      </c>
      <c r="C3405" s="2" t="s">
        <v>26280</v>
      </c>
      <c r="D3405" s="10">
        <v>4</v>
      </c>
    </row>
    <row r="3406" spans="1:4" x14ac:dyDescent="0.25">
      <c r="A3406" s="9" t="s">
        <v>6434</v>
      </c>
      <c r="B3406" s="2" t="s">
        <v>16366</v>
      </c>
      <c r="C3406" s="2" t="s">
        <v>26281</v>
      </c>
      <c r="D3406" s="10">
        <v>4</v>
      </c>
    </row>
    <row r="3407" spans="1:4" x14ac:dyDescent="0.25">
      <c r="A3407" s="9" t="s">
        <v>6435</v>
      </c>
      <c r="B3407" s="2" t="s">
        <v>16175</v>
      </c>
      <c r="C3407" s="2" t="s">
        <v>26282</v>
      </c>
      <c r="D3407" s="10">
        <v>3</v>
      </c>
    </row>
    <row r="3408" spans="1:4" x14ac:dyDescent="0.25">
      <c r="A3408" s="9" t="s">
        <v>6436</v>
      </c>
      <c r="B3408" s="2" t="s">
        <v>16367</v>
      </c>
      <c r="C3408" s="2" t="s">
        <v>26283</v>
      </c>
      <c r="D3408" s="10">
        <v>4</v>
      </c>
    </row>
    <row r="3409" spans="1:4" x14ac:dyDescent="0.25">
      <c r="A3409" s="9" t="s">
        <v>6437</v>
      </c>
      <c r="B3409" s="2" t="s">
        <v>14466</v>
      </c>
      <c r="C3409" s="2" t="s">
        <v>26284</v>
      </c>
      <c r="D3409" s="10">
        <v>3</v>
      </c>
    </row>
    <row r="3410" spans="1:4" x14ac:dyDescent="0.25">
      <c r="A3410" s="9" t="s">
        <v>6438</v>
      </c>
      <c r="B3410" s="2" t="s">
        <v>16368</v>
      </c>
      <c r="C3410" s="2" t="s">
        <v>26285</v>
      </c>
      <c r="D3410" s="10">
        <v>4</v>
      </c>
    </row>
    <row r="3411" spans="1:4" x14ac:dyDescent="0.25">
      <c r="A3411" s="9" t="s">
        <v>6440</v>
      </c>
      <c r="B3411" s="2" t="s">
        <v>14466</v>
      </c>
      <c r="C3411" s="2" t="s">
        <v>26287</v>
      </c>
      <c r="D3411" s="10">
        <v>3</v>
      </c>
    </row>
    <row r="3412" spans="1:4" x14ac:dyDescent="0.25">
      <c r="A3412" s="9" t="s">
        <v>6442</v>
      </c>
      <c r="B3412" s="2" t="s">
        <v>16370</v>
      </c>
      <c r="C3412" s="2" t="s">
        <v>26289</v>
      </c>
      <c r="D3412" s="10">
        <v>3</v>
      </c>
    </row>
    <row r="3413" spans="1:4" x14ac:dyDescent="0.25">
      <c r="A3413" s="9" t="s">
        <v>6443</v>
      </c>
      <c r="B3413" s="2" t="s">
        <v>16371</v>
      </c>
      <c r="C3413" s="2" t="s">
        <v>26290</v>
      </c>
      <c r="D3413" s="10">
        <v>3</v>
      </c>
    </row>
    <row r="3414" spans="1:4" x14ac:dyDescent="0.25">
      <c r="A3414" s="9" t="s">
        <v>6444</v>
      </c>
      <c r="B3414" s="2" t="s">
        <v>16372</v>
      </c>
      <c r="C3414" s="2" t="s">
        <v>26291</v>
      </c>
      <c r="D3414" s="10">
        <v>4</v>
      </c>
    </row>
    <row r="3415" spans="1:4" x14ac:dyDescent="0.25">
      <c r="A3415" s="9" t="s">
        <v>6447</v>
      </c>
      <c r="B3415" s="2" t="s">
        <v>16205</v>
      </c>
      <c r="C3415" s="2" t="s">
        <v>26294</v>
      </c>
      <c r="D3415" s="10">
        <v>3</v>
      </c>
    </row>
    <row r="3416" spans="1:4" x14ac:dyDescent="0.25">
      <c r="A3416" s="9" t="s">
        <v>6448</v>
      </c>
      <c r="B3416" s="2" t="s">
        <v>6425</v>
      </c>
      <c r="C3416" s="2" t="s">
        <v>26295</v>
      </c>
      <c r="D3416" s="10">
        <v>4</v>
      </c>
    </row>
    <row r="3417" spans="1:4" x14ac:dyDescent="0.25">
      <c r="A3417" s="9" t="s">
        <v>6450</v>
      </c>
      <c r="B3417" s="2" t="s">
        <v>16376</v>
      </c>
      <c r="C3417" s="2" t="s">
        <v>26297</v>
      </c>
      <c r="D3417" s="10">
        <v>5</v>
      </c>
    </row>
    <row r="3418" spans="1:4" x14ac:dyDescent="0.25">
      <c r="A3418" s="9" t="s">
        <v>6451</v>
      </c>
      <c r="B3418" s="2" t="s">
        <v>16377</v>
      </c>
      <c r="C3418" s="2" t="s">
        <v>26298</v>
      </c>
      <c r="D3418" s="10">
        <v>4</v>
      </c>
    </row>
    <row r="3419" spans="1:4" x14ac:dyDescent="0.25">
      <c r="A3419" s="9" t="s">
        <v>6453</v>
      </c>
      <c r="B3419" s="2" t="s">
        <v>16205</v>
      </c>
      <c r="C3419" s="2" t="s">
        <v>26300</v>
      </c>
      <c r="D3419" s="10">
        <v>3</v>
      </c>
    </row>
    <row r="3420" spans="1:4" x14ac:dyDescent="0.25">
      <c r="A3420" s="9" t="s">
        <v>6454</v>
      </c>
      <c r="B3420" s="2" t="s">
        <v>13400</v>
      </c>
      <c r="C3420" s="2" t="s">
        <v>26301</v>
      </c>
      <c r="D3420" s="10">
        <v>3</v>
      </c>
    </row>
    <row r="3421" spans="1:4" x14ac:dyDescent="0.25">
      <c r="A3421" s="9" t="s">
        <v>6456</v>
      </c>
      <c r="B3421" s="2" t="s">
        <v>16286</v>
      </c>
      <c r="C3421" s="2" t="s">
        <v>26303</v>
      </c>
      <c r="D3421" s="10">
        <v>3</v>
      </c>
    </row>
    <row r="3422" spans="1:4" x14ac:dyDescent="0.25">
      <c r="A3422" s="9" t="s">
        <v>6458</v>
      </c>
      <c r="B3422" s="2" t="s">
        <v>16381</v>
      </c>
      <c r="C3422" s="2" t="s">
        <v>26305</v>
      </c>
      <c r="D3422" s="10">
        <v>3</v>
      </c>
    </row>
    <row r="3423" spans="1:4" x14ac:dyDescent="0.25">
      <c r="A3423" s="9" t="s">
        <v>6460</v>
      </c>
      <c r="B3423" s="2" t="s">
        <v>6425</v>
      </c>
      <c r="C3423" s="2" t="s">
        <v>26307</v>
      </c>
      <c r="D3423" s="10">
        <v>4</v>
      </c>
    </row>
    <row r="3424" spans="1:4" x14ac:dyDescent="0.25">
      <c r="A3424" s="9" t="s">
        <v>6461</v>
      </c>
      <c r="B3424" s="2" t="s">
        <v>16383</v>
      </c>
      <c r="C3424" s="2" t="s">
        <v>26308</v>
      </c>
      <c r="D3424" s="10">
        <v>5</v>
      </c>
    </row>
    <row r="3425" spans="1:4" x14ac:dyDescent="0.25">
      <c r="A3425" s="9" t="s">
        <v>6465</v>
      </c>
      <c r="B3425" s="2" t="s">
        <v>13818</v>
      </c>
      <c r="C3425" s="2" t="s">
        <v>26312</v>
      </c>
      <c r="D3425" s="10">
        <v>5</v>
      </c>
    </row>
    <row r="3426" spans="1:4" x14ac:dyDescent="0.25">
      <c r="A3426" s="9" t="s">
        <v>6467</v>
      </c>
      <c r="B3426" s="2" t="s">
        <v>16387</v>
      </c>
      <c r="C3426" s="2" t="s">
        <v>26314</v>
      </c>
      <c r="D3426" s="10">
        <v>3</v>
      </c>
    </row>
    <row r="3427" spans="1:4" x14ac:dyDescent="0.25">
      <c r="A3427" s="9" t="s">
        <v>6470</v>
      </c>
      <c r="B3427" s="2" t="s">
        <v>3856</v>
      </c>
      <c r="C3427" s="2" t="s">
        <v>26317</v>
      </c>
      <c r="D3427" s="10">
        <v>6</v>
      </c>
    </row>
    <row r="3428" spans="1:4" x14ac:dyDescent="0.25">
      <c r="A3428" s="9" t="s">
        <v>6473</v>
      </c>
      <c r="B3428" s="2" t="s">
        <v>16391</v>
      </c>
      <c r="C3428" s="2" t="s">
        <v>26320</v>
      </c>
      <c r="D3428" s="10">
        <v>2</v>
      </c>
    </row>
    <row r="3429" spans="1:4" x14ac:dyDescent="0.25">
      <c r="A3429" s="9" t="s">
        <v>6474</v>
      </c>
      <c r="B3429" s="2" t="s">
        <v>16225</v>
      </c>
      <c r="C3429" s="2" t="s">
        <v>26321</v>
      </c>
      <c r="D3429" s="10">
        <v>3</v>
      </c>
    </row>
    <row r="3430" spans="1:4" x14ac:dyDescent="0.25">
      <c r="A3430" s="9" t="s">
        <v>6476</v>
      </c>
      <c r="B3430" s="2" t="s">
        <v>16393</v>
      </c>
      <c r="C3430" s="2" t="s">
        <v>26323</v>
      </c>
      <c r="D3430" s="10">
        <v>4</v>
      </c>
    </row>
    <row r="3431" spans="1:4" x14ac:dyDescent="0.25">
      <c r="A3431" s="9" t="s">
        <v>6477</v>
      </c>
      <c r="B3431" s="2" t="s">
        <v>6477</v>
      </c>
      <c r="C3431" s="2" t="s">
        <v>26324</v>
      </c>
      <c r="D3431" s="10">
        <v>8</v>
      </c>
    </row>
    <row r="3432" spans="1:4" x14ac:dyDescent="0.25">
      <c r="A3432" s="9" t="s">
        <v>6479</v>
      </c>
      <c r="B3432" s="2" t="s">
        <v>16395</v>
      </c>
      <c r="C3432" s="2" t="s">
        <v>26326</v>
      </c>
      <c r="D3432" s="10">
        <v>4</v>
      </c>
    </row>
    <row r="3433" spans="1:4" x14ac:dyDescent="0.25">
      <c r="A3433" s="9" t="s">
        <v>6480</v>
      </c>
      <c r="B3433" s="2" t="s">
        <v>16396</v>
      </c>
      <c r="C3433" s="2" t="s">
        <v>26327</v>
      </c>
      <c r="D3433" s="10">
        <v>3</v>
      </c>
    </row>
    <row r="3434" spans="1:4" x14ac:dyDescent="0.25">
      <c r="A3434" s="9" t="s">
        <v>6481</v>
      </c>
      <c r="B3434" s="2" t="s">
        <v>16397</v>
      </c>
      <c r="C3434" s="2" t="s">
        <v>26328</v>
      </c>
      <c r="D3434" s="10">
        <v>3</v>
      </c>
    </row>
    <row r="3435" spans="1:4" x14ac:dyDescent="0.25">
      <c r="A3435" s="9" t="s">
        <v>6483</v>
      </c>
      <c r="B3435" s="2" t="s">
        <v>16399</v>
      </c>
      <c r="C3435" s="2" t="s">
        <v>26330</v>
      </c>
      <c r="D3435" s="10">
        <v>4</v>
      </c>
    </row>
    <row r="3436" spans="1:4" x14ac:dyDescent="0.25">
      <c r="A3436" s="9" t="s">
        <v>6486</v>
      </c>
      <c r="B3436" s="2" t="s">
        <v>16402</v>
      </c>
      <c r="C3436" s="2" t="s">
        <v>26333</v>
      </c>
      <c r="D3436" s="10">
        <v>6</v>
      </c>
    </row>
    <row r="3437" spans="1:4" x14ac:dyDescent="0.25">
      <c r="A3437" s="9" t="s">
        <v>6488</v>
      </c>
      <c r="B3437" s="2" t="s">
        <v>16404</v>
      </c>
      <c r="C3437" s="2" t="s">
        <v>26335</v>
      </c>
      <c r="D3437" s="10">
        <v>5</v>
      </c>
    </row>
    <row r="3438" spans="1:4" x14ac:dyDescent="0.25">
      <c r="A3438" s="9" t="s">
        <v>6489</v>
      </c>
      <c r="B3438" s="2" t="s">
        <v>4377</v>
      </c>
      <c r="C3438" s="2" t="s">
        <v>26336</v>
      </c>
      <c r="D3438" s="10">
        <v>4</v>
      </c>
    </row>
    <row r="3439" spans="1:4" x14ac:dyDescent="0.25">
      <c r="A3439" s="9" t="s">
        <v>6490</v>
      </c>
      <c r="B3439" s="2" t="s">
        <v>6490</v>
      </c>
      <c r="C3439" s="2" t="s">
        <v>26337</v>
      </c>
      <c r="D3439" s="10">
        <v>7</v>
      </c>
    </row>
    <row r="3440" spans="1:4" x14ac:dyDescent="0.25">
      <c r="A3440" s="9" t="s">
        <v>6491</v>
      </c>
      <c r="B3440" s="2" t="s">
        <v>16405</v>
      </c>
      <c r="C3440" s="2" t="s">
        <v>26338</v>
      </c>
      <c r="D3440" s="10">
        <v>5</v>
      </c>
    </row>
    <row r="3441" spans="1:4" x14ac:dyDescent="0.25">
      <c r="A3441" s="9" t="s">
        <v>6492</v>
      </c>
      <c r="B3441" s="2" t="s">
        <v>16406</v>
      </c>
      <c r="C3441" s="2" t="s">
        <v>26339</v>
      </c>
      <c r="D3441" s="10">
        <v>4</v>
      </c>
    </row>
    <row r="3442" spans="1:4" x14ac:dyDescent="0.25">
      <c r="A3442" s="9" t="s">
        <v>6493</v>
      </c>
      <c r="B3442" s="2" t="s">
        <v>6493</v>
      </c>
      <c r="C3442" s="2" t="s">
        <v>26340</v>
      </c>
      <c r="D3442" s="10">
        <v>7</v>
      </c>
    </row>
    <row r="3443" spans="1:4" x14ac:dyDescent="0.25">
      <c r="A3443" s="9" t="s">
        <v>6494</v>
      </c>
      <c r="B3443" s="2" t="s">
        <v>16270</v>
      </c>
      <c r="C3443" s="2" t="s">
        <v>26341</v>
      </c>
      <c r="D3443" s="10">
        <v>3</v>
      </c>
    </row>
    <row r="3444" spans="1:4" x14ac:dyDescent="0.25">
      <c r="A3444" s="9" t="s">
        <v>6496</v>
      </c>
      <c r="B3444" s="2" t="s">
        <v>16407</v>
      </c>
      <c r="C3444" s="2" t="s">
        <v>26343</v>
      </c>
      <c r="D3444" s="10">
        <v>4</v>
      </c>
    </row>
    <row r="3445" spans="1:4" x14ac:dyDescent="0.25">
      <c r="A3445" s="9" t="s">
        <v>6497</v>
      </c>
      <c r="B3445" s="2" t="s">
        <v>16408</v>
      </c>
      <c r="C3445" s="2" t="s">
        <v>26344</v>
      </c>
      <c r="D3445" s="10">
        <v>3</v>
      </c>
    </row>
    <row r="3446" spans="1:4" x14ac:dyDescent="0.25">
      <c r="A3446" s="9" t="s">
        <v>6498</v>
      </c>
      <c r="B3446" s="2" t="s">
        <v>4841</v>
      </c>
      <c r="C3446" s="2" t="s">
        <v>26345</v>
      </c>
      <c r="D3446" s="10">
        <v>4</v>
      </c>
    </row>
    <row r="3447" spans="1:4" x14ac:dyDescent="0.25">
      <c r="A3447" s="9" t="s">
        <v>6499</v>
      </c>
      <c r="B3447" s="2" t="s">
        <v>6499</v>
      </c>
      <c r="C3447" s="2" t="s">
        <v>26346</v>
      </c>
      <c r="D3447" s="10">
        <v>8</v>
      </c>
    </row>
    <row r="3448" spans="1:4" x14ac:dyDescent="0.25">
      <c r="A3448" s="9" t="s">
        <v>6502</v>
      </c>
      <c r="B3448" s="2" t="s">
        <v>16411</v>
      </c>
      <c r="C3448" s="2" t="s">
        <v>26349</v>
      </c>
      <c r="D3448" s="10">
        <v>3</v>
      </c>
    </row>
    <row r="3449" spans="1:4" x14ac:dyDescent="0.25">
      <c r="A3449" s="9" t="s">
        <v>6503</v>
      </c>
      <c r="B3449" s="2" t="s">
        <v>16412</v>
      </c>
      <c r="C3449" s="2" t="s">
        <v>26350</v>
      </c>
      <c r="D3449" s="10">
        <v>3</v>
      </c>
    </row>
    <row r="3450" spans="1:4" x14ac:dyDescent="0.25">
      <c r="A3450" s="9" t="s">
        <v>6505</v>
      </c>
      <c r="B3450" s="2" t="s">
        <v>13635</v>
      </c>
      <c r="C3450" s="2" t="s">
        <v>26352</v>
      </c>
      <c r="D3450" s="10">
        <v>6</v>
      </c>
    </row>
    <row r="3451" spans="1:4" x14ac:dyDescent="0.25">
      <c r="A3451" s="9" t="s">
        <v>6507</v>
      </c>
      <c r="B3451" s="2" t="s">
        <v>16415</v>
      </c>
      <c r="C3451" s="2" t="s">
        <v>26354</v>
      </c>
      <c r="D3451" s="10">
        <v>3</v>
      </c>
    </row>
    <row r="3452" spans="1:4" x14ac:dyDescent="0.25">
      <c r="A3452" s="9" t="s">
        <v>6508</v>
      </c>
      <c r="B3452" s="2" t="s">
        <v>16416</v>
      </c>
      <c r="C3452" s="2" t="s">
        <v>26355</v>
      </c>
      <c r="D3452" s="10">
        <v>4</v>
      </c>
    </row>
    <row r="3453" spans="1:4" x14ac:dyDescent="0.25">
      <c r="A3453" s="9" t="s">
        <v>6511</v>
      </c>
      <c r="B3453" s="2" t="s">
        <v>6783</v>
      </c>
      <c r="C3453" s="2" t="s">
        <v>26358</v>
      </c>
      <c r="D3453" s="10">
        <v>5</v>
      </c>
    </row>
    <row r="3454" spans="1:4" x14ac:dyDescent="0.25">
      <c r="A3454" s="9" t="s">
        <v>6512</v>
      </c>
      <c r="B3454" s="2" t="s">
        <v>16417</v>
      </c>
      <c r="C3454" s="2" t="s">
        <v>26359</v>
      </c>
      <c r="D3454" s="10">
        <v>6</v>
      </c>
    </row>
    <row r="3455" spans="1:4" x14ac:dyDescent="0.25">
      <c r="A3455" s="9" t="s">
        <v>6513</v>
      </c>
      <c r="B3455" s="2" t="s">
        <v>16418</v>
      </c>
      <c r="C3455" s="2" t="s">
        <v>26360</v>
      </c>
      <c r="D3455" s="10">
        <v>3</v>
      </c>
    </row>
    <row r="3456" spans="1:4" x14ac:dyDescent="0.25">
      <c r="A3456" s="9" t="s">
        <v>6516</v>
      </c>
      <c r="B3456" s="2" t="s">
        <v>6425</v>
      </c>
      <c r="C3456" s="2" t="s">
        <v>26363</v>
      </c>
      <c r="D3456" s="10">
        <v>4</v>
      </c>
    </row>
    <row r="3457" spans="1:4" x14ac:dyDescent="0.25">
      <c r="A3457" s="9" t="s">
        <v>6519</v>
      </c>
      <c r="B3457" s="2" t="s">
        <v>16422</v>
      </c>
      <c r="C3457" s="2" t="s">
        <v>26366</v>
      </c>
      <c r="D3457" s="10">
        <v>3</v>
      </c>
    </row>
    <row r="3458" spans="1:4" x14ac:dyDescent="0.25">
      <c r="A3458" s="9" t="s">
        <v>6520</v>
      </c>
      <c r="B3458" s="2" t="s">
        <v>6520</v>
      </c>
      <c r="C3458" s="2" t="s">
        <v>26367</v>
      </c>
      <c r="D3458" s="10">
        <v>8</v>
      </c>
    </row>
    <row r="3459" spans="1:4" x14ac:dyDescent="0.25">
      <c r="A3459" s="9" t="s">
        <v>6521</v>
      </c>
      <c r="B3459" s="2" t="s">
        <v>16423</v>
      </c>
      <c r="C3459" s="2" t="s">
        <v>26368</v>
      </c>
      <c r="D3459" s="10">
        <v>4</v>
      </c>
    </row>
    <row r="3460" spans="1:4" x14ac:dyDescent="0.25">
      <c r="A3460" s="9" t="s">
        <v>6522</v>
      </c>
      <c r="B3460" s="2" t="s">
        <v>16424</v>
      </c>
      <c r="C3460" s="2" t="s">
        <v>26369</v>
      </c>
      <c r="D3460" s="10">
        <v>5</v>
      </c>
    </row>
    <row r="3461" spans="1:4" x14ac:dyDescent="0.25">
      <c r="A3461" s="9" t="s">
        <v>6523</v>
      </c>
      <c r="B3461" s="2" t="s">
        <v>16425</v>
      </c>
      <c r="C3461" s="2" t="s">
        <v>26370</v>
      </c>
      <c r="D3461" s="10">
        <v>3</v>
      </c>
    </row>
    <row r="3462" spans="1:4" x14ac:dyDescent="0.25">
      <c r="A3462" s="9" t="s">
        <v>6524</v>
      </c>
      <c r="B3462" s="2" t="s">
        <v>16426</v>
      </c>
      <c r="C3462" s="2" t="s">
        <v>26371</v>
      </c>
      <c r="D3462" s="10">
        <v>5</v>
      </c>
    </row>
    <row r="3463" spans="1:4" x14ac:dyDescent="0.25">
      <c r="A3463" s="9" t="s">
        <v>6526</v>
      </c>
      <c r="B3463" s="2" t="s">
        <v>16428</v>
      </c>
      <c r="C3463" s="2" t="s">
        <v>26373</v>
      </c>
      <c r="D3463" s="10">
        <v>4</v>
      </c>
    </row>
    <row r="3464" spans="1:4" x14ac:dyDescent="0.25">
      <c r="A3464" s="9" t="s">
        <v>6527</v>
      </c>
      <c r="B3464" s="2" t="s">
        <v>6527</v>
      </c>
      <c r="C3464" s="2" t="s">
        <v>26374</v>
      </c>
      <c r="D3464" s="10">
        <v>8</v>
      </c>
    </row>
    <row r="3465" spans="1:4" x14ac:dyDescent="0.25">
      <c r="A3465" s="9" t="s">
        <v>6528</v>
      </c>
      <c r="B3465" s="2" t="s">
        <v>16429</v>
      </c>
      <c r="C3465" s="2" t="s">
        <v>26375</v>
      </c>
      <c r="D3465" s="10">
        <v>4</v>
      </c>
    </row>
    <row r="3466" spans="1:4" x14ac:dyDescent="0.25">
      <c r="A3466" s="9" t="s">
        <v>6529</v>
      </c>
      <c r="B3466" s="2" t="s">
        <v>16430</v>
      </c>
      <c r="C3466" s="2" t="s">
        <v>26376</v>
      </c>
      <c r="D3466" s="10">
        <v>5</v>
      </c>
    </row>
    <row r="3467" spans="1:4" x14ac:dyDescent="0.25">
      <c r="A3467" s="9" t="s">
        <v>6530</v>
      </c>
      <c r="B3467" s="2" t="s">
        <v>16431</v>
      </c>
      <c r="C3467" s="2" t="s">
        <v>26377</v>
      </c>
      <c r="D3467" s="10">
        <v>4</v>
      </c>
    </row>
    <row r="3468" spans="1:4" x14ac:dyDescent="0.25">
      <c r="A3468" s="9" t="s">
        <v>6534</v>
      </c>
      <c r="B3468" s="2" t="s">
        <v>16434</v>
      </c>
      <c r="C3468" s="2" t="s">
        <v>26381</v>
      </c>
      <c r="D3468" s="10">
        <v>4</v>
      </c>
    </row>
    <row r="3469" spans="1:4" x14ac:dyDescent="0.25">
      <c r="A3469" s="9" t="s">
        <v>6536</v>
      </c>
      <c r="B3469" s="2" t="s">
        <v>16436</v>
      </c>
      <c r="C3469" s="2" t="s">
        <v>26383</v>
      </c>
      <c r="D3469" s="10">
        <v>7</v>
      </c>
    </row>
    <row r="3470" spans="1:4" x14ac:dyDescent="0.25">
      <c r="A3470" s="9" t="s">
        <v>6537</v>
      </c>
      <c r="B3470" s="2" t="s">
        <v>16437</v>
      </c>
      <c r="C3470" s="2" t="s">
        <v>26384</v>
      </c>
      <c r="D3470" s="10">
        <v>4</v>
      </c>
    </row>
    <row r="3471" spans="1:4" x14ac:dyDescent="0.25">
      <c r="A3471" s="9" t="s">
        <v>6538</v>
      </c>
      <c r="B3471" s="2" t="s">
        <v>16438</v>
      </c>
      <c r="C3471" s="2" t="s">
        <v>26385</v>
      </c>
      <c r="D3471" s="10">
        <v>3</v>
      </c>
    </row>
    <row r="3472" spans="1:4" x14ac:dyDescent="0.25">
      <c r="A3472" s="9" t="s">
        <v>6539</v>
      </c>
      <c r="B3472" s="2" t="s">
        <v>16439</v>
      </c>
      <c r="C3472" s="2" t="s">
        <v>26386</v>
      </c>
      <c r="D3472" s="10">
        <v>4</v>
      </c>
    </row>
    <row r="3473" spans="1:4" x14ac:dyDescent="0.25">
      <c r="A3473" s="9" t="s">
        <v>6540</v>
      </c>
      <c r="B3473" s="2" t="s">
        <v>16440</v>
      </c>
      <c r="C3473" s="2" t="s">
        <v>26387</v>
      </c>
      <c r="D3473" s="10">
        <v>7</v>
      </c>
    </row>
    <row r="3474" spans="1:4" x14ac:dyDescent="0.25">
      <c r="A3474" s="9" t="s">
        <v>6541</v>
      </c>
      <c r="B3474" s="2" t="s">
        <v>16441</v>
      </c>
      <c r="C3474" s="2" t="s">
        <v>26388</v>
      </c>
      <c r="D3474" s="10">
        <v>3</v>
      </c>
    </row>
    <row r="3475" spans="1:4" x14ac:dyDescent="0.25">
      <c r="A3475" s="9" t="s">
        <v>6542</v>
      </c>
      <c r="B3475" s="2" t="s">
        <v>6542</v>
      </c>
      <c r="C3475" s="2" t="s">
        <v>26389</v>
      </c>
      <c r="D3475" s="10">
        <v>8</v>
      </c>
    </row>
    <row r="3476" spans="1:4" x14ac:dyDescent="0.25">
      <c r="A3476" s="9" t="s">
        <v>6543</v>
      </c>
      <c r="B3476" s="2" t="s">
        <v>16442</v>
      </c>
      <c r="C3476" s="2" t="s">
        <v>26390</v>
      </c>
      <c r="D3476" s="10">
        <v>3</v>
      </c>
    </row>
    <row r="3477" spans="1:4" x14ac:dyDescent="0.25">
      <c r="A3477" s="9" t="s">
        <v>6544</v>
      </c>
      <c r="B3477" s="2" t="s">
        <v>16219</v>
      </c>
      <c r="C3477" s="2" t="s">
        <v>26391</v>
      </c>
      <c r="D3477" s="10">
        <v>3</v>
      </c>
    </row>
    <row r="3478" spans="1:4" x14ac:dyDescent="0.25">
      <c r="A3478" s="9" t="s">
        <v>6547</v>
      </c>
      <c r="B3478" s="2" t="s">
        <v>16445</v>
      </c>
      <c r="C3478" s="2" t="s">
        <v>26394</v>
      </c>
      <c r="D3478" s="10">
        <v>4</v>
      </c>
    </row>
    <row r="3479" spans="1:4" x14ac:dyDescent="0.25">
      <c r="A3479" s="9" t="s">
        <v>6550</v>
      </c>
      <c r="B3479" s="2" t="s">
        <v>16446</v>
      </c>
      <c r="C3479" s="2" t="s">
        <v>26397</v>
      </c>
      <c r="D3479" s="10">
        <v>5</v>
      </c>
    </row>
    <row r="3480" spans="1:4" x14ac:dyDescent="0.25">
      <c r="A3480" s="9" t="s">
        <v>6552</v>
      </c>
      <c r="B3480" s="2" t="s">
        <v>6552</v>
      </c>
      <c r="C3480" s="2" t="s">
        <v>26399</v>
      </c>
      <c r="D3480" s="10">
        <v>5</v>
      </c>
    </row>
    <row r="3481" spans="1:4" x14ac:dyDescent="0.25">
      <c r="A3481" s="9" t="s">
        <v>6553</v>
      </c>
      <c r="B3481" s="2" t="s">
        <v>16447</v>
      </c>
      <c r="C3481" s="2" t="s">
        <v>26400</v>
      </c>
      <c r="D3481" s="10">
        <v>5</v>
      </c>
    </row>
    <row r="3482" spans="1:4" x14ac:dyDescent="0.25">
      <c r="A3482" s="9" t="s">
        <v>6554</v>
      </c>
      <c r="B3482" s="2" t="s">
        <v>16448</v>
      </c>
      <c r="C3482" s="2" t="s">
        <v>26401</v>
      </c>
      <c r="D3482" s="10">
        <v>3</v>
      </c>
    </row>
    <row r="3483" spans="1:4" x14ac:dyDescent="0.25">
      <c r="A3483" s="9" t="s">
        <v>6555</v>
      </c>
      <c r="B3483" s="2" t="s">
        <v>16449</v>
      </c>
      <c r="C3483" s="2" t="s">
        <v>26402</v>
      </c>
      <c r="D3483" s="10">
        <v>4</v>
      </c>
    </row>
    <row r="3484" spans="1:4" x14ac:dyDescent="0.25">
      <c r="A3484" s="9" t="s">
        <v>6556</v>
      </c>
      <c r="B3484" s="2" t="s">
        <v>16450</v>
      </c>
      <c r="C3484" s="2" t="s">
        <v>26403</v>
      </c>
      <c r="D3484" s="10">
        <v>4</v>
      </c>
    </row>
    <row r="3485" spans="1:4" x14ac:dyDescent="0.25">
      <c r="A3485" s="9" t="s">
        <v>6557</v>
      </c>
      <c r="B3485" s="2" t="s">
        <v>16451</v>
      </c>
      <c r="C3485" s="2" t="s">
        <v>26404</v>
      </c>
      <c r="D3485" s="10">
        <v>5</v>
      </c>
    </row>
    <row r="3486" spans="1:4" x14ac:dyDescent="0.25">
      <c r="A3486" s="9" t="s">
        <v>6558</v>
      </c>
      <c r="B3486" s="2" t="s">
        <v>16452</v>
      </c>
      <c r="C3486" s="2" t="s">
        <v>26405</v>
      </c>
      <c r="D3486" s="10">
        <v>3</v>
      </c>
    </row>
    <row r="3487" spans="1:4" x14ac:dyDescent="0.25">
      <c r="A3487" s="9" t="s">
        <v>6559</v>
      </c>
      <c r="B3487" s="2" t="s">
        <v>16453</v>
      </c>
      <c r="C3487" s="2" t="s">
        <v>26406</v>
      </c>
      <c r="D3487" s="10">
        <v>3</v>
      </c>
    </row>
    <row r="3488" spans="1:4" x14ac:dyDescent="0.25">
      <c r="A3488" s="9" t="s">
        <v>6561</v>
      </c>
      <c r="B3488" s="2" t="s">
        <v>16455</v>
      </c>
      <c r="C3488" s="2" t="s">
        <v>26408</v>
      </c>
      <c r="D3488" s="10">
        <v>4</v>
      </c>
    </row>
    <row r="3489" spans="1:4" x14ac:dyDescent="0.25">
      <c r="A3489" s="9" t="s">
        <v>6564</v>
      </c>
      <c r="B3489" s="2" t="s">
        <v>16457</v>
      </c>
      <c r="C3489" s="2" t="s">
        <v>26411</v>
      </c>
      <c r="D3489" s="10">
        <v>4</v>
      </c>
    </row>
    <row r="3490" spans="1:4" x14ac:dyDescent="0.25">
      <c r="A3490" s="9" t="s">
        <v>6565</v>
      </c>
      <c r="B3490" s="2" t="s">
        <v>16458</v>
      </c>
      <c r="C3490" s="2" t="s">
        <v>26412</v>
      </c>
      <c r="D3490" s="10">
        <v>7</v>
      </c>
    </row>
    <row r="3491" spans="1:4" x14ac:dyDescent="0.25">
      <c r="A3491" s="9" t="s">
        <v>6566</v>
      </c>
      <c r="B3491" s="2" t="s">
        <v>16459</v>
      </c>
      <c r="C3491" s="2" t="s">
        <v>26413</v>
      </c>
      <c r="D3491" s="10">
        <v>5</v>
      </c>
    </row>
    <row r="3492" spans="1:4" x14ac:dyDescent="0.25">
      <c r="A3492" s="9" t="s">
        <v>6567</v>
      </c>
      <c r="B3492" s="2" t="s">
        <v>16460</v>
      </c>
      <c r="C3492" s="2" t="s">
        <v>26414</v>
      </c>
      <c r="D3492" s="10">
        <v>3</v>
      </c>
    </row>
    <row r="3493" spans="1:4" x14ac:dyDescent="0.25">
      <c r="A3493" s="9" t="s">
        <v>6569</v>
      </c>
      <c r="B3493" s="2" t="s">
        <v>16365</v>
      </c>
      <c r="C3493" s="2" t="s">
        <v>26416</v>
      </c>
      <c r="D3493" s="10">
        <v>5</v>
      </c>
    </row>
    <row r="3494" spans="1:4" x14ac:dyDescent="0.25">
      <c r="A3494" s="9" t="s">
        <v>6570</v>
      </c>
      <c r="B3494" s="2" t="s">
        <v>16462</v>
      </c>
      <c r="C3494" s="2" t="s">
        <v>26417</v>
      </c>
      <c r="D3494" s="10">
        <v>8</v>
      </c>
    </row>
    <row r="3495" spans="1:4" x14ac:dyDescent="0.25">
      <c r="A3495" s="9" t="s">
        <v>6573</v>
      </c>
      <c r="B3495" s="2" t="s">
        <v>16464</v>
      </c>
      <c r="C3495" s="2" t="s">
        <v>26420</v>
      </c>
      <c r="D3495" s="10">
        <v>5</v>
      </c>
    </row>
    <row r="3496" spans="1:4" x14ac:dyDescent="0.25">
      <c r="A3496" s="9" t="s">
        <v>6575</v>
      </c>
      <c r="B3496" s="2" t="s">
        <v>16249</v>
      </c>
      <c r="C3496" s="2" t="s">
        <v>26422</v>
      </c>
      <c r="D3496" s="10">
        <v>3</v>
      </c>
    </row>
    <row r="3497" spans="1:4" x14ac:dyDescent="0.25">
      <c r="A3497" s="9" t="s">
        <v>6576</v>
      </c>
      <c r="B3497" s="2" t="s">
        <v>16460</v>
      </c>
      <c r="C3497" s="2" t="s">
        <v>26423</v>
      </c>
      <c r="D3497" s="10">
        <v>3</v>
      </c>
    </row>
    <row r="3498" spans="1:4" x14ac:dyDescent="0.25">
      <c r="A3498" s="9" t="s">
        <v>6577</v>
      </c>
      <c r="B3498" s="2" t="s">
        <v>16466</v>
      </c>
      <c r="C3498" s="2" t="s">
        <v>26424</v>
      </c>
      <c r="D3498" s="10">
        <v>6</v>
      </c>
    </row>
    <row r="3499" spans="1:4" x14ac:dyDescent="0.25">
      <c r="A3499" s="9" t="s">
        <v>6580</v>
      </c>
      <c r="B3499" s="2" t="s">
        <v>16469</v>
      </c>
      <c r="C3499" s="2" t="s">
        <v>26427</v>
      </c>
      <c r="D3499" s="10">
        <v>3</v>
      </c>
    </row>
    <row r="3500" spans="1:4" x14ac:dyDescent="0.25">
      <c r="A3500" s="9" t="s">
        <v>6581</v>
      </c>
      <c r="B3500" s="2" t="s">
        <v>16470</v>
      </c>
      <c r="C3500" s="2" t="s">
        <v>26428</v>
      </c>
      <c r="D3500" s="10">
        <v>4</v>
      </c>
    </row>
    <row r="3501" spans="1:4" x14ac:dyDescent="0.25">
      <c r="A3501" s="9" t="s">
        <v>6582</v>
      </c>
      <c r="B3501" s="2" t="s">
        <v>16471</v>
      </c>
      <c r="C3501" s="2" t="s">
        <v>26429</v>
      </c>
      <c r="D3501" s="10">
        <v>5</v>
      </c>
    </row>
    <row r="3502" spans="1:4" x14ac:dyDescent="0.25">
      <c r="A3502" s="9" t="s">
        <v>6583</v>
      </c>
      <c r="B3502" s="2" t="s">
        <v>16461</v>
      </c>
      <c r="C3502" s="2" t="s">
        <v>26430</v>
      </c>
      <c r="D3502" s="10">
        <v>3</v>
      </c>
    </row>
    <row r="3503" spans="1:4" x14ac:dyDescent="0.25">
      <c r="A3503" s="9" t="s">
        <v>6584</v>
      </c>
      <c r="B3503" s="2" t="s">
        <v>16472</v>
      </c>
      <c r="C3503" s="2" t="s">
        <v>26431</v>
      </c>
      <c r="D3503" s="10">
        <v>3</v>
      </c>
    </row>
    <row r="3504" spans="1:4" x14ac:dyDescent="0.25">
      <c r="A3504" s="9" t="s">
        <v>6585</v>
      </c>
      <c r="B3504" s="2" t="s">
        <v>16473</v>
      </c>
      <c r="C3504" s="2" t="s">
        <v>26432</v>
      </c>
      <c r="D3504" s="10">
        <v>4</v>
      </c>
    </row>
    <row r="3505" spans="1:4" x14ac:dyDescent="0.25">
      <c r="A3505" s="9" t="s">
        <v>6587</v>
      </c>
      <c r="B3505" s="2" t="s">
        <v>16475</v>
      </c>
      <c r="C3505" s="2" t="s">
        <v>26434</v>
      </c>
      <c r="D3505" s="10">
        <v>3</v>
      </c>
    </row>
    <row r="3506" spans="1:4" x14ac:dyDescent="0.25">
      <c r="A3506" s="9" t="s">
        <v>6588</v>
      </c>
      <c r="B3506" s="2" t="s">
        <v>16476</v>
      </c>
      <c r="C3506" s="2" t="s">
        <v>26435</v>
      </c>
      <c r="D3506" s="10">
        <v>5</v>
      </c>
    </row>
    <row r="3507" spans="1:4" x14ac:dyDescent="0.25">
      <c r="A3507" s="9" t="s">
        <v>6589</v>
      </c>
      <c r="B3507" s="2" t="s">
        <v>16477</v>
      </c>
      <c r="C3507" s="2" t="s">
        <v>26436</v>
      </c>
      <c r="D3507" s="10">
        <v>3</v>
      </c>
    </row>
    <row r="3508" spans="1:4" x14ac:dyDescent="0.25">
      <c r="A3508" s="9" t="s">
        <v>6590</v>
      </c>
      <c r="B3508" s="2" t="s">
        <v>6590</v>
      </c>
      <c r="C3508" s="2" t="s">
        <v>26437</v>
      </c>
      <c r="D3508" s="10">
        <v>7</v>
      </c>
    </row>
    <row r="3509" spans="1:4" x14ac:dyDescent="0.25">
      <c r="A3509" s="9" t="s">
        <v>6594</v>
      </c>
      <c r="B3509" s="2" t="s">
        <v>6594</v>
      </c>
      <c r="C3509" s="2" t="s">
        <v>26441</v>
      </c>
      <c r="D3509" s="10">
        <v>9</v>
      </c>
    </row>
    <row r="3510" spans="1:4" x14ac:dyDescent="0.25">
      <c r="A3510" s="9" t="s">
        <v>6595</v>
      </c>
      <c r="B3510" s="2" t="s">
        <v>16432</v>
      </c>
      <c r="C3510" s="2" t="s">
        <v>26442</v>
      </c>
      <c r="D3510" s="10">
        <v>4</v>
      </c>
    </row>
    <row r="3511" spans="1:4" x14ac:dyDescent="0.25">
      <c r="A3511" s="9" t="s">
        <v>6608</v>
      </c>
      <c r="B3511" s="2" t="s">
        <v>16489</v>
      </c>
      <c r="C3511" s="2" t="s">
        <v>26455</v>
      </c>
      <c r="D3511" s="10">
        <v>4</v>
      </c>
    </row>
    <row r="3512" spans="1:4" x14ac:dyDescent="0.25">
      <c r="A3512" s="9" t="s">
        <v>6614</v>
      </c>
      <c r="B3512" s="2" t="s">
        <v>16351</v>
      </c>
      <c r="C3512" s="2" t="s">
        <v>26461</v>
      </c>
      <c r="D3512" s="10">
        <v>3</v>
      </c>
    </row>
    <row r="3513" spans="1:4" x14ac:dyDescent="0.25">
      <c r="A3513" s="9" t="s">
        <v>6617</v>
      </c>
      <c r="B3513" s="2" t="s">
        <v>6627</v>
      </c>
      <c r="C3513" s="2" t="s">
        <v>26464</v>
      </c>
      <c r="D3513" s="10">
        <v>5</v>
      </c>
    </row>
    <row r="3514" spans="1:4" x14ac:dyDescent="0.25">
      <c r="A3514" s="9" t="s">
        <v>6618</v>
      </c>
      <c r="B3514" s="2" t="s">
        <v>16495</v>
      </c>
      <c r="C3514" s="2" t="s">
        <v>26465</v>
      </c>
      <c r="D3514" s="10">
        <v>6</v>
      </c>
    </row>
    <row r="3515" spans="1:4" x14ac:dyDescent="0.25">
      <c r="A3515" s="9" t="s">
        <v>6619</v>
      </c>
      <c r="B3515" s="2" t="s">
        <v>16496</v>
      </c>
      <c r="C3515" s="2" t="s">
        <v>6619</v>
      </c>
      <c r="D3515" s="10">
        <v>4</v>
      </c>
    </row>
    <row r="3516" spans="1:4" x14ac:dyDescent="0.25">
      <c r="A3516" s="9" t="s">
        <v>6620</v>
      </c>
      <c r="B3516" s="2" t="s">
        <v>16497</v>
      </c>
      <c r="C3516" s="2" t="s">
        <v>26466</v>
      </c>
      <c r="D3516" s="10">
        <v>5</v>
      </c>
    </row>
    <row r="3517" spans="1:4" x14ac:dyDescent="0.25">
      <c r="A3517" s="9" t="s">
        <v>6621</v>
      </c>
      <c r="B3517" s="2" t="s">
        <v>16498</v>
      </c>
      <c r="C3517" s="2" t="s">
        <v>26467</v>
      </c>
      <c r="D3517" s="10">
        <v>4</v>
      </c>
    </row>
    <row r="3518" spans="1:4" x14ac:dyDescent="0.25">
      <c r="A3518" s="9" t="s">
        <v>6622</v>
      </c>
      <c r="B3518" s="2" t="s">
        <v>16499</v>
      </c>
      <c r="C3518" s="2" t="s">
        <v>26468</v>
      </c>
      <c r="D3518" s="10">
        <v>4</v>
      </c>
    </row>
    <row r="3519" spans="1:4" x14ac:dyDescent="0.25">
      <c r="A3519" s="9" t="s">
        <v>6624</v>
      </c>
      <c r="B3519" s="2" t="s">
        <v>16255</v>
      </c>
      <c r="C3519" s="2" t="s">
        <v>26470</v>
      </c>
      <c r="D3519" s="10">
        <v>2</v>
      </c>
    </row>
    <row r="3520" spans="1:4" x14ac:dyDescent="0.25">
      <c r="A3520" s="9" t="s">
        <v>6627</v>
      </c>
      <c r="B3520" s="2" t="s">
        <v>16502</v>
      </c>
      <c r="C3520" s="2" t="s">
        <v>26473</v>
      </c>
      <c r="D3520" s="10">
        <v>2</v>
      </c>
    </row>
    <row r="3521" spans="1:4" x14ac:dyDescent="0.25">
      <c r="A3521" s="9" t="s">
        <v>6628</v>
      </c>
      <c r="B3521" s="2" t="s">
        <v>6628</v>
      </c>
      <c r="C3521" s="2" t="s">
        <v>26474</v>
      </c>
      <c r="D3521" s="10">
        <v>6</v>
      </c>
    </row>
    <row r="3522" spans="1:4" x14ac:dyDescent="0.25">
      <c r="A3522" s="9" t="s">
        <v>6629</v>
      </c>
      <c r="B3522" s="2" t="s">
        <v>16503</v>
      </c>
      <c r="C3522" s="2" t="s">
        <v>26475</v>
      </c>
      <c r="D3522" s="10">
        <v>7</v>
      </c>
    </row>
    <row r="3523" spans="1:4" x14ac:dyDescent="0.25">
      <c r="A3523" s="9" t="s">
        <v>6630</v>
      </c>
      <c r="B3523" s="2" t="s">
        <v>16504</v>
      </c>
      <c r="C3523" s="2" t="s">
        <v>26476</v>
      </c>
      <c r="D3523" s="10">
        <v>4</v>
      </c>
    </row>
    <row r="3524" spans="1:4" x14ac:dyDescent="0.25">
      <c r="A3524" s="9" t="s">
        <v>6631</v>
      </c>
      <c r="B3524" s="2" t="s">
        <v>16505</v>
      </c>
      <c r="C3524" s="2" t="s">
        <v>26477</v>
      </c>
      <c r="D3524" s="10">
        <v>3</v>
      </c>
    </row>
    <row r="3525" spans="1:4" x14ac:dyDescent="0.25">
      <c r="A3525" s="9" t="s">
        <v>6634</v>
      </c>
      <c r="B3525" s="2" t="s">
        <v>16507</v>
      </c>
      <c r="C3525" s="2" t="s">
        <v>26480</v>
      </c>
      <c r="D3525" s="10">
        <v>2</v>
      </c>
    </row>
    <row r="3526" spans="1:4" x14ac:dyDescent="0.25">
      <c r="A3526" s="9" t="s">
        <v>6635</v>
      </c>
      <c r="B3526" s="2" t="s">
        <v>16508</v>
      </c>
      <c r="C3526" s="2" t="s">
        <v>26481</v>
      </c>
      <c r="D3526" s="10">
        <v>6</v>
      </c>
    </row>
    <row r="3527" spans="1:4" x14ac:dyDescent="0.25">
      <c r="A3527" s="9" t="s">
        <v>6637</v>
      </c>
      <c r="B3527" s="2" t="s">
        <v>16510</v>
      </c>
      <c r="C3527" s="2" t="s">
        <v>26483</v>
      </c>
      <c r="D3527" s="10">
        <v>4</v>
      </c>
    </row>
    <row r="3528" spans="1:4" x14ac:dyDescent="0.25">
      <c r="A3528" s="9" t="s">
        <v>6640</v>
      </c>
      <c r="B3528" s="2" t="s">
        <v>16225</v>
      </c>
      <c r="C3528" s="2" t="s">
        <v>26486</v>
      </c>
      <c r="D3528" s="10">
        <v>3</v>
      </c>
    </row>
    <row r="3529" spans="1:4" x14ac:dyDescent="0.25">
      <c r="A3529" s="9" t="s">
        <v>6643</v>
      </c>
      <c r="B3529" s="2" t="s">
        <v>16461</v>
      </c>
      <c r="C3529" s="2" t="s">
        <v>26489</v>
      </c>
      <c r="D3529" s="10">
        <v>3</v>
      </c>
    </row>
    <row r="3530" spans="1:4" x14ac:dyDescent="0.25">
      <c r="A3530" s="9" t="s">
        <v>6644</v>
      </c>
      <c r="B3530" s="2" t="s">
        <v>6644</v>
      </c>
      <c r="C3530" s="2" t="s">
        <v>26490</v>
      </c>
      <c r="D3530" s="10">
        <v>5</v>
      </c>
    </row>
    <row r="3531" spans="1:4" x14ac:dyDescent="0.25">
      <c r="A3531" s="9" t="s">
        <v>6645</v>
      </c>
      <c r="B3531" s="2" t="s">
        <v>16395</v>
      </c>
      <c r="C3531" s="2" t="s">
        <v>26491</v>
      </c>
      <c r="D3531" s="10">
        <v>4</v>
      </c>
    </row>
    <row r="3532" spans="1:4" x14ac:dyDescent="0.25">
      <c r="A3532" s="9" t="s">
        <v>6646</v>
      </c>
      <c r="B3532" s="2" t="s">
        <v>6646</v>
      </c>
      <c r="C3532" s="2" t="s">
        <v>26492</v>
      </c>
      <c r="D3532" s="10">
        <v>5</v>
      </c>
    </row>
    <row r="3533" spans="1:4" x14ac:dyDescent="0.25">
      <c r="A3533" s="9" t="s">
        <v>6647</v>
      </c>
      <c r="B3533" s="2" t="s">
        <v>16515</v>
      </c>
      <c r="C3533" s="2" t="s">
        <v>26493</v>
      </c>
      <c r="D3533" s="10">
        <v>4</v>
      </c>
    </row>
    <row r="3534" spans="1:4" x14ac:dyDescent="0.25">
      <c r="A3534" s="9" t="s">
        <v>6649</v>
      </c>
      <c r="B3534" s="2" t="s">
        <v>16477</v>
      </c>
      <c r="C3534" s="2" t="s">
        <v>26495</v>
      </c>
      <c r="D3534" s="10">
        <v>3</v>
      </c>
    </row>
    <row r="3535" spans="1:4" x14ac:dyDescent="0.25">
      <c r="A3535" s="9" t="s">
        <v>6650</v>
      </c>
      <c r="B3535" s="2" t="s">
        <v>16477</v>
      </c>
      <c r="C3535" s="2" t="s">
        <v>26496</v>
      </c>
      <c r="D3535" s="10">
        <v>3</v>
      </c>
    </row>
    <row r="3536" spans="1:4" x14ac:dyDescent="0.25">
      <c r="A3536" s="9" t="s">
        <v>6651</v>
      </c>
      <c r="B3536" s="2" t="s">
        <v>16517</v>
      </c>
      <c r="C3536" s="2" t="s">
        <v>26497</v>
      </c>
      <c r="D3536" s="10">
        <v>4</v>
      </c>
    </row>
    <row r="3537" spans="1:4" x14ac:dyDescent="0.25">
      <c r="A3537" s="9" t="s">
        <v>6652</v>
      </c>
      <c r="B3537" s="2" t="s">
        <v>16518</v>
      </c>
      <c r="C3537" s="2" t="s">
        <v>26498</v>
      </c>
      <c r="D3537" s="10">
        <v>3</v>
      </c>
    </row>
    <row r="3538" spans="1:4" x14ac:dyDescent="0.25">
      <c r="A3538" s="9" t="s">
        <v>6655</v>
      </c>
      <c r="B3538" s="2" t="s">
        <v>6655</v>
      </c>
      <c r="C3538" s="2" t="s">
        <v>26501</v>
      </c>
      <c r="D3538" s="10">
        <v>3</v>
      </c>
    </row>
    <row r="3539" spans="1:4" x14ac:dyDescent="0.25">
      <c r="A3539" s="9" t="s">
        <v>6657</v>
      </c>
      <c r="B3539" s="2" t="s">
        <v>6657</v>
      </c>
      <c r="C3539" s="2" t="s">
        <v>26503</v>
      </c>
      <c r="D3539" s="10">
        <v>4</v>
      </c>
    </row>
    <row r="3540" spans="1:4" x14ac:dyDescent="0.25">
      <c r="A3540" s="9" t="s">
        <v>6659</v>
      </c>
      <c r="B3540" s="2" t="s">
        <v>16523</v>
      </c>
      <c r="C3540" s="2" t="s">
        <v>26505</v>
      </c>
      <c r="D3540" s="10">
        <v>3</v>
      </c>
    </row>
    <row r="3541" spans="1:4" x14ac:dyDescent="0.25">
      <c r="A3541" s="9" t="s">
        <v>6661</v>
      </c>
      <c r="B3541" s="2" t="s">
        <v>16371</v>
      </c>
      <c r="C3541" s="2" t="s">
        <v>26507</v>
      </c>
      <c r="D3541" s="10">
        <v>3</v>
      </c>
    </row>
    <row r="3542" spans="1:4" x14ac:dyDescent="0.25">
      <c r="A3542" s="9" t="s">
        <v>6663</v>
      </c>
      <c r="B3542" s="2" t="s">
        <v>16177</v>
      </c>
      <c r="C3542" s="2" t="s">
        <v>26509</v>
      </c>
      <c r="D3542" s="10">
        <v>3</v>
      </c>
    </row>
    <row r="3543" spans="1:4" x14ac:dyDescent="0.25">
      <c r="A3543" s="9" t="s">
        <v>6664</v>
      </c>
      <c r="B3543" s="2" t="s">
        <v>16525</v>
      </c>
      <c r="C3543" s="2" t="s">
        <v>26510</v>
      </c>
      <c r="D3543" s="10">
        <v>3</v>
      </c>
    </row>
    <row r="3544" spans="1:4" x14ac:dyDescent="0.25">
      <c r="A3544" s="9" t="s">
        <v>6665</v>
      </c>
      <c r="B3544" s="2" t="s">
        <v>16526</v>
      </c>
      <c r="C3544" s="2" t="s">
        <v>26511</v>
      </c>
      <c r="D3544" s="10">
        <v>5</v>
      </c>
    </row>
    <row r="3545" spans="1:4" x14ac:dyDescent="0.25">
      <c r="A3545" s="9" t="s">
        <v>6666</v>
      </c>
      <c r="B3545" s="2" t="s">
        <v>16527</v>
      </c>
      <c r="C3545" s="2" t="s">
        <v>26512</v>
      </c>
      <c r="D3545" s="10">
        <v>3</v>
      </c>
    </row>
    <row r="3546" spans="1:4" x14ac:dyDescent="0.25">
      <c r="A3546" s="9" t="s">
        <v>6667</v>
      </c>
      <c r="B3546" s="2" t="s">
        <v>16528</v>
      </c>
      <c r="C3546" s="2" t="s">
        <v>26513</v>
      </c>
      <c r="D3546" s="10">
        <v>4</v>
      </c>
    </row>
    <row r="3547" spans="1:4" x14ac:dyDescent="0.25">
      <c r="A3547" s="9" t="s">
        <v>6669</v>
      </c>
      <c r="B3547" s="2" t="s">
        <v>16530</v>
      </c>
      <c r="C3547" s="2" t="s">
        <v>26515</v>
      </c>
      <c r="D3547" s="10">
        <v>9</v>
      </c>
    </row>
    <row r="3548" spans="1:4" x14ac:dyDescent="0.25">
      <c r="A3548" s="9" t="s">
        <v>6670</v>
      </c>
      <c r="B3548" s="2" t="s">
        <v>16531</v>
      </c>
      <c r="C3548" s="2" t="s">
        <v>26516</v>
      </c>
      <c r="D3548" s="10">
        <v>4</v>
      </c>
    </row>
    <row r="3549" spans="1:4" x14ac:dyDescent="0.25">
      <c r="A3549" s="9" t="s">
        <v>6671</v>
      </c>
      <c r="B3549" s="2" t="s">
        <v>16286</v>
      </c>
      <c r="C3549" s="2" t="s">
        <v>26517</v>
      </c>
      <c r="D3549" s="10">
        <v>3</v>
      </c>
    </row>
    <row r="3550" spans="1:4" x14ac:dyDescent="0.25">
      <c r="A3550" s="9" t="s">
        <v>6672</v>
      </c>
      <c r="B3550" s="2" t="s">
        <v>6672</v>
      </c>
      <c r="C3550" s="2" t="s">
        <v>26518</v>
      </c>
      <c r="D3550" s="10">
        <v>4</v>
      </c>
    </row>
    <row r="3551" spans="1:4" x14ac:dyDescent="0.25">
      <c r="A3551" s="9" t="s">
        <v>6673</v>
      </c>
      <c r="B3551" s="2" t="s">
        <v>6673</v>
      </c>
      <c r="C3551" s="2" t="s">
        <v>26519</v>
      </c>
      <c r="D3551" s="10">
        <v>5</v>
      </c>
    </row>
    <row r="3552" spans="1:4" x14ac:dyDescent="0.25">
      <c r="A3552" s="9" t="s">
        <v>6677</v>
      </c>
      <c r="B3552" s="2" t="s">
        <v>6677</v>
      </c>
      <c r="C3552" s="2" t="s">
        <v>26523</v>
      </c>
      <c r="D3552" s="10">
        <v>6</v>
      </c>
    </row>
    <row r="3553" spans="1:4" x14ac:dyDescent="0.25">
      <c r="A3553" s="9" t="s">
        <v>6678</v>
      </c>
      <c r="B3553" s="2" t="s">
        <v>6678</v>
      </c>
      <c r="C3553" s="2" t="s">
        <v>26524</v>
      </c>
      <c r="D3553" s="10">
        <v>4</v>
      </c>
    </row>
    <row r="3554" spans="1:4" x14ac:dyDescent="0.25">
      <c r="A3554" s="9" t="s">
        <v>6680</v>
      </c>
      <c r="B3554" s="2" t="s">
        <v>16535</v>
      </c>
      <c r="C3554" s="2" t="s">
        <v>26526</v>
      </c>
      <c r="D3554" s="10">
        <v>4</v>
      </c>
    </row>
    <row r="3555" spans="1:4" x14ac:dyDescent="0.25">
      <c r="A3555" s="9" t="s">
        <v>6681</v>
      </c>
      <c r="B3555" s="2" t="s">
        <v>16536</v>
      </c>
      <c r="C3555" s="2" t="s">
        <v>26527</v>
      </c>
      <c r="D3555" s="10">
        <v>3</v>
      </c>
    </row>
    <row r="3556" spans="1:4" x14ac:dyDescent="0.25">
      <c r="A3556" s="9" t="s">
        <v>6685</v>
      </c>
      <c r="B3556" s="2" t="s">
        <v>6685</v>
      </c>
      <c r="C3556" s="2" t="s">
        <v>26531</v>
      </c>
      <c r="D3556" s="10">
        <v>4</v>
      </c>
    </row>
    <row r="3557" spans="1:4" x14ac:dyDescent="0.25">
      <c r="A3557" s="9" t="s">
        <v>6689</v>
      </c>
      <c r="B3557" s="2" t="s">
        <v>16542</v>
      </c>
      <c r="C3557" s="2" t="s">
        <v>26535</v>
      </c>
      <c r="D3557" s="10">
        <v>6</v>
      </c>
    </row>
    <row r="3558" spans="1:4" x14ac:dyDescent="0.25">
      <c r="A3558" s="9" t="s">
        <v>6690</v>
      </c>
      <c r="B3558" s="2" t="s">
        <v>6685</v>
      </c>
      <c r="C3558" s="2" t="s">
        <v>26536</v>
      </c>
      <c r="D3558" s="10">
        <v>4</v>
      </c>
    </row>
    <row r="3559" spans="1:4" x14ac:dyDescent="0.25">
      <c r="A3559" s="9" t="s">
        <v>6691</v>
      </c>
      <c r="B3559" s="2" t="s">
        <v>16543</v>
      </c>
      <c r="C3559" s="2" t="s">
        <v>26537</v>
      </c>
      <c r="D3559" s="10">
        <v>5</v>
      </c>
    </row>
    <row r="3560" spans="1:4" x14ac:dyDescent="0.25">
      <c r="A3560" s="9" t="s">
        <v>6693</v>
      </c>
      <c r="B3560" s="2" t="s">
        <v>16545</v>
      </c>
      <c r="C3560" s="2" t="s">
        <v>26539</v>
      </c>
      <c r="D3560" s="10">
        <v>5</v>
      </c>
    </row>
    <row r="3561" spans="1:4" x14ac:dyDescent="0.25">
      <c r="A3561" s="9" t="s">
        <v>6694</v>
      </c>
      <c r="B3561" s="2" t="s">
        <v>16545</v>
      </c>
      <c r="C3561" s="2" t="s">
        <v>26540</v>
      </c>
      <c r="D3561" s="10">
        <v>5</v>
      </c>
    </row>
    <row r="3562" spans="1:4" x14ac:dyDescent="0.25">
      <c r="A3562" s="9" t="s">
        <v>6695</v>
      </c>
      <c r="B3562" s="2" t="s">
        <v>16545</v>
      </c>
      <c r="C3562" s="2" t="s">
        <v>26541</v>
      </c>
      <c r="D3562" s="10">
        <v>5</v>
      </c>
    </row>
    <row r="3563" spans="1:4" x14ac:dyDescent="0.25">
      <c r="A3563" s="9" t="s">
        <v>6696</v>
      </c>
      <c r="B3563" s="2" t="s">
        <v>16546</v>
      </c>
      <c r="C3563" s="2" t="s">
        <v>26542</v>
      </c>
      <c r="D3563" s="10">
        <v>4</v>
      </c>
    </row>
    <row r="3564" spans="1:4" x14ac:dyDescent="0.25">
      <c r="A3564" s="9" t="s">
        <v>6698</v>
      </c>
      <c r="B3564" s="2" t="s">
        <v>16234</v>
      </c>
      <c r="C3564" s="2" t="s">
        <v>26544</v>
      </c>
      <c r="D3564" s="10">
        <v>2</v>
      </c>
    </row>
    <row r="3565" spans="1:4" x14ac:dyDescent="0.25">
      <c r="A3565" s="9" t="s">
        <v>6699</v>
      </c>
      <c r="B3565" s="2" t="s">
        <v>16234</v>
      </c>
      <c r="C3565" s="2" t="s">
        <v>26545</v>
      </c>
      <c r="D3565" s="10">
        <v>2</v>
      </c>
    </row>
    <row r="3566" spans="1:4" x14ac:dyDescent="0.25">
      <c r="A3566" s="9" t="s">
        <v>6702</v>
      </c>
      <c r="B3566" s="2" t="s">
        <v>16387</v>
      </c>
      <c r="C3566" s="2" t="s">
        <v>26548</v>
      </c>
      <c r="D3566" s="10">
        <v>3</v>
      </c>
    </row>
    <row r="3567" spans="1:4" x14ac:dyDescent="0.25">
      <c r="A3567" s="9" t="s">
        <v>6705</v>
      </c>
      <c r="B3567" s="2" t="s">
        <v>16551</v>
      </c>
      <c r="C3567" s="2" t="s">
        <v>26551</v>
      </c>
      <c r="D3567" s="10">
        <v>5</v>
      </c>
    </row>
    <row r="3568" spans="1:4" x14ac:dyDescent="0.25">
      <c r="A3568" s="9" t="s">
        <v>6707</v>
      </c>
      <c r="B3568" s="2" t="s">
        <v>9926</v>
      </c>
      <c r="C3568" s="2" t="s">
        <v>26553</v>
      </c>
      <c r="D3568" s="10">
        <v>5</v>
      </c>
    </row>
    <row r="3569" spans="1:4" x14ac:dyDescent="0.25">
      <c r="A3569" s="9" t="s">
        <v>6709</v>
      </c>
      <c r="B3569" s="2" t="s">
        <v>6709</v>
      </c>
      <c r="C3569" s="2" t="s">
        <v>26555</v>
      </c>
      <c r="D3569" s="10">
        <v>7</v>
      </c>
    </row>
    <row r="3570" spans="1:4" x14ac:dyDescent="0.25">
      <c r="A3570" s="9" t="s">
        <v>6710</v>
      </c>
      <c r="B3570" s="2" t="s">
        <v>16554</v>
      </c>
      <c r="C3570" s="2" t="s">
        <v>26556</v>
      </c>
      <c r="D3570" s="10">
        <v>3</v>
      </c>
    </row>
    <row r="3571" spans="1:4" x14ac:dyDescent="0.25">
      <c r="A3571" s="9" t="s">
        <v>6711</v>
      </c>
      <c r="B3571" s="2" t="s">
        <v>16549</v>
      </c>
      <c r="C3571" s="2" t="s">
        <v>26557</v>
      </c>
      <c r="D3571" s="10">
        <v>4</v>
      </c>
    </row>
    <row r="3572" spans="1:4" x14ac:dyDescent="0.25">
      <c r="A3572" s="9" t="s">
        <v>6713</v>
      </c>
      <c r="B3572" s="2" t="s">
        <v>16556</v>
      </c>
      <c r="C3572" s="2" t="s">
        <v>26559</v>
      </c>
      <c r="D3572" s="10">
        <v>4</v>
      </c>
    </row>
    <row r="3573" spans="1:4" x14ac:dyDescent="0.25">
      <c r="A3573" s="9" t="s">
        <v>6714</v>
      </c>
      <c r="B3573" s="2" t="s">
        <v>16191</v>
      </c>
      <c r="C3573" s="2" t="s">
        <v>26560</v>
      </c>
      <c r="D3573" s="10">
        <v>3</v>
      </c>
    </row>
    <row r="3574" spans="1:4" x14ac:dyDescent="0.25">
      <c r="A3574" s="9" t="s">
        <v>6715</v>
      </c>
      <c r="B3574" s="2" t="s">
        <v>16240</v>
      </c>
      <c r="C3574" s="2" t="s">
        <v>26561</v>
      </c>
      <c r="D3574" s="10">
        <v>3</v>
      </c>
    </row>
    <row r="3575" spans="1:4" x14ac:dyDescent="0.25">
      <c r="A3575" s="9" t="s">
        <v>6716</v>
      </c>
      <c r="B3575" s="2" t="s">
        <v>16557</v>
      </c>
      <c r="C3575" s="2" t="s">
        <v>26562</v>
      </c>
      <c r="D3575" s="10">
        <v>3</v>
      </c>
    </row>
    <row r="3576" spans="1:4" x14ac:dyDescent="0.25">
      <c r="A3576" s="9" t="s">
        <v>6719</v>
      </c>
      <c r="B3576" s="2" t="s">
        <v>16559</v>
      </c>
      <c r="C3576" s="2" t="s">
        <v>26565</v>
      </c>
      <c r="D3576" s="10">
        <v>3</v>
      </c>
    </row>
    <row r="3577" spans="1:4" x14ac:dyDescent="0.25">
      <c r="A3577" s="9" t="s">
        <v>6720</v>
      </c>
      <c r="B3577" s="2" t="s">
        <v>6720</v>
      </c>
      <c r="C3577" s="2" t="s">
        <v>26566</v>
      </c>
      <c r="D3577" s="10">
        <v>5</v>
      </c>
    </row>
    <row r="3578" spans="1:4" x14ac:dyDescent="0.25">
      <c r="A3578" s="9" t="s">
        <v>6721</v>
      </c>
      <c r="B3578" s="2" t="s">
        <v>16560</v>
      </c>
      <c r="C3578" s="2" t="s">
        <v>26567</v>
      </c>
      <c r="D3578" s="10">
        <v>3</v>
      </c>
    </row>
    <row r="3579" spans="1:4" x14ac:dyDescent="0.25">
      <c r="A3579" s="9" t="s">
        <v>6722</v>
      </c>
      <c r="B3579" s="2" t="s">
        <v>16561</v>
      </c>
      <c r="C3579" s="2" t="s">
        <v>26568</v>
      </c>
      <c r="D3579" s="10">
        <v>5</v>
      </c>
    </row>
    <row r="3580" spans="1:4" x14ac:dyDescent="0.25">
      <c r="A3580" s="9" t="s">
        <v>6723</v>
      </c>
      <c r="B3580" s="2" t="s">
        <v>16562</v>
      </c>
      <c r="C3580" s="2" t="s">
        <v>26569</v>
      </c>
      <c r="D3580" s="10">
        <v>3</v>
      </c>
    </row>
    <row r="3581" spans="1:4" x14ac:dyDescent="0.25">
      <c r="A3581" s="9" t="s">
        <v>6726</v>
      </c>
      <c r="B3581" s="2" t="s">
        <v>16564</v>
      </c>
      <c r="C3581" s="2" t="s">
        <v>26572</v>
      </c>
      <c r="D3581" s="10">
        <v>3</v>
      </c>
    </row>
    <row r="3582" spans="1:4" x14ac:dyDescent="0.25">
      <c r="A3582" s="9" t="s">
        <v>6727</v>
      </c>
      <c r="B3582" s="2" t="s">
        <v>16565</v>
      </c>
      <c r="C3582" s="2" t="s">
        <v>26573</v>
      </c>
      <c r="D3582" s="10">
        <v>5</v>
      </c>
    </row>
    <row r="3583" spans="1:4" x14ac:dyDescent="0.25">
      <c r="A3583" s="9" t="s">
        <v>6728</v>
      </c>
      <c r="B3583" s="2" t="s">
        <v>16566</v>
      </c>
      <c r="C3583" s="2" t="s">
        <v>26574</v>
      </c>
      <c r="D3583" s="10">
        <v>3</v>
      </c>
    </row>
    <row r="3584" spans="1:4" x14ac:dyDescent="0.25">
      <c r="A3584" s="9" t="s">
        <v>6729</v>
      </c>
      <c r="B3584" s="2" t="s">
        <v>16567</v>
      </c>
      <c r="C3584" s="2" t="s">
        <v>26575</v>
      </c>
      <c r="D3584" s="10">
        <v>6</v>
      </c>
    </row>
    <row r="3585" spans="1:4" x14ac:dyDescent="0.25">
      <c r="A3585" s="9" t="s">
        <v>6734</v>
      </c>
      <c r="B3585" s="2" t="s">
        <v>16572</v>
      </c>
      <c r="C3585" s="2" t="s">
        <v>26580</v>
      </c>
      <c r="D3585" s="10">
        <v>3</v>
      </c>
    </row>
    <row r="3586" spans="1:4" x14ac:dyDescent="0.25">
      <c r="A3586" s="9" t="s">
        <v>6735</v>
      </c>
      <c r="B3586" s="2" t="s">
        <v>6735</v>
      </c>
      <c r="C3586" s="2" t="s">
        <v>26581</v>
      </c>
      <c r="D3586" s="10">
        <v>4</v>
      </c>
    </row>
    <row r="3587" spans="1:4" x14ac:dyDescent="0.25">
      <c r="A3587" s="9" t="s">
        <v>6737</v>
      </c>
      <c r="B3587" s="2" t="s">
        <v>11819</v>
      </c>
      <c r="C3587" s="2" t="s">
        <v>26583</v>
      </c>
      <c r="D3587" s="10">
        <v>4</v>
      </c>
    </row>
    <row r="3588" spans="1:4" x14ac:dyDescent="0.25">
      <c r="A3588" s="9" t="s">
        <v>6738</v>
      </c>
      <c r="B3588" s="2" t="s">
        <v>6738</v>
      </c>
      <c r="C3588" s="2" t="s">
        <v>26584</v>
      </c>
      <c r="D3588" s="10">
        <v>7</v>
      </c>
    </row>
    <row r="3589" spans="1:4" x14ac:dyDescent="0.25">
      <c r="A3589" s="9" t="s">
        <v>6739</v>
      </c>
      <c r="B3589" s="2" t="s">
        <v>6739</v>
      </c>
      <c r="C3589" s="2" t="s">
        <v>26585</v>
      </c>
      <c r="D3589" s="10">
        <v>8</v>
      </c>
    </row>
    <row r="3590" spans="1:4" x14ac:dyDescent="0.25">
      <c r="A3590" s="9" t="s">
        <v>6740</v>
      </c>
      <c r="B3590" s="2" t="s">
        <v>6740</v>
      </c>
      <c r="C3590" s="2" t="s">
        <v>26586</v>
      </c>
      <c r="D3590" s="10">
        <v>12</v>
      </c>
    </row>
    <row r="3591" spans="1:4" x14ac:dyDescent="0.25">
      <c r="A3591" s="9" t="s">
        <v>6742</v>
      </c>
      <c r="B3591" s="2" t="s">
        <v>6742</v>
      </c>
      <c r="C3591" s="2" t="s">
        <v>26588</v>
      </c>
      <c r="D3591" s="10">
        <v>6</v>
      </c>
    </row>
    <row r="3592" spans="1:4" x14ac:dyDescent="0.25">
      <c r="A3592" s="9" t="s">
        <v>6743</v>
      </c>
      <c r="B3592" s="2" t="s">
        <v>16575</v>
      </c>
      <c r="C3592" s="2" t="s">
        <v>26589</v>
      </c>
      <c r="D3592" s="10">
        <v>3</v>
      </c>
    </row>
    <row r="3593" spans="1:4" x14ac:dyDescent="0.25">
      <c r="A3593" s="9" t="s">
        <v>6746</v>
      </c>
      <c r="B3593" s="2" t="s">
        <v>16578</v>
      </c>
      <c r="C3593" s="2" t="s">
        <v>26592</v>
      </c>
      <c r="D3593" s="10">
        <v>5</v>
      </c>
    </row>
    <row r="3594" spans="1:4" x14ac:dyDescent="0.25">
      <c r="A3594" s="9" t="s">
        <v>6747</v>
      </c>
      <c r="B3594" s="2" t="s">
        <v>16579</v>
      </c>
      <c r="C3594" s="2" t="s">
        <v>26593</v>
      </c>
      <c r="D3594" s="10">
        <v>2</v>
      </c>
    </row>
    <row r="3595" spans="1:4" x14ac:dyDescent="0.25">
      <c r="A3595" s="9" t="s">
        <v>6748</v>
      </c>
      <c r="B3595" s="2" t="s">
        <v>16580</v>
      </c>
      <c r="C3595" s="2" t="s">
        <v>26594</v>
      </c>
      <c r="D3595" s="10">
        <v>10</v>
      </c>
    </row>
    <row r="3596" spans="1:4" x14ac:dyDescent="0.25">
      <c r="A3596" s="9" t="s">
        <v>6750</v>
      </c>
      <c r="B3596" s="2" t="s">
        <v>16582</v>
      </c>
      <c r="C3596" s="2" t="s">
        <v>26596</v>
      </c>
      <c r="D3596" s="10">
        <v>3</v>
      </c>
    </row>
    <row r="3597" spans="1:4" x14ac:dyDescent="0.25">
      <c r="A3597" s="9" t="s">
        <v>6751</v>
      </c>
      <c r="B3597" s="2" t="s">
        <v>16583</v>
      </c>
      <c r="C3597" s="2" t="s">
        <v>26597</v>
      </c>
      <c r="D3597" s="10">
        <v>4</v>
      </c>
    </row>
    <row r="3598" spans="1:4" x14ac:dyDescent="0.25">
      <c r="A3598" s="9" t="s">
        <v>6753</v>
      </c>
      <c r="B3598" s="2" t="s">
        <v>16584</v>
      </c>
      <c r="C3598" s="2" t="s">
        <v>26599</v>
      </c>
      <c r="D3598" s="10">
        <v>4</v>
      </c>
    </row>
    <row r="3599" spans="1:4" x14ac:dyDescent="0.25">
      <c r="A3599" s="9" t="s">
        <v>6754</v>
      </c>
      <c r="B3599" s="2" t="s">
        <v>16585</v>
      </c>
      <c r="C3599" s="2" t="s">
        <v>26600</v>
      </c>
      <c r="D3599" s="10">
        <v>3</v>
      </c>
    </row>
    <row r="3600" spans="1:4" x14ac:dyDescent="0.25">
      <c r="A3600" s="9" t="s">
        <v>6758</v>
      </c>
      <c r="B3600" s="2" t="s">
        <v>16587</v>
      </c>
      <c r="C3600" s="2" t="s">
        <v>26604</v>
      </c>
      <c r="D3600" s="10">
        <v>5</v>
      </c>
    </row>
    <row r="3601" spans="1:4" x14ac:dyDescent="0.25">
      <c r="A3601" s="9" t="s">
        <v>6759</v>
      </c>
      <c r="B3601" s="2" t="s">
        <v>16584</v>
      </c>
      <c r="C3601" s="2" t="s">
        <v>26605</v>
      </c>
      <c r="D3601" s="10">
        <v>4</v>
      </c>
    </row>
    <row r="3602" spans="1:4" x14ac:dyDescent="0.25">
      <c r="A3602" s="9" t="s">
        <v>6760</v>
      </c>
      <c r="B3602" s="2" t="s">
        <v>16588</v>
      </c>
      <c r="C3602" s="2" t="s">
        <v>26606</v>
      </c>
      <c r="D3602" s="10">
        <v>6</v>
      </c>
    </row>
    <row r="3603" spans="1:4" x14ac:dyDescent="0.25">
      <c r="A3603" s="9" t="s">
        <v>6762</v>
      </c>
      <c r="B3603" s="2" t="s">
        <v>16590</v>
      </c>
      <c r="C3603" s="2" t="s">
        <v>26608</v>
      </c>
      <c r="D3603" s="10">
        <v>3</v>
      </c>
    </row>
    <row r="3604" spans="1:4" x14ac:dyDescent="0.25">
      <c r="A3604" s="9" t="s">
        <v>6764</v>
      </c>
      <c r="B3604" s="2" t="s">
        <v>16591</v>
      </c>
      <c r="C3604" s="2" t="s">
        <v>26610</v>
      </c>
      <c r="D3604" s="10">
        <v>4</v>
      </c>
    </row>
    <row r="3605" spans="1:4" x14ac:dyDescent="0.25">
      <c r="A3605" s="9" t="s">
        <v>6766</v>
      </c>
      <c r="B3605" s="2" t="s">
        <v>16593</v>
      </c>
      <c r="C3605" s="2" t="s">
        <v>26612</v>
      </c>
      <c r="D3605" s="10">
        <v>3</v>
      </c>
    </row>
    <row r="3606" spans="1:4" x14ac:dyDescent="0.25">
      <c r="A3606" s="9" t="s">
        <v>6768</v>
      </c>
      <c r="B3606" s="2" t="s">
        <v>6768</v>
      </c>
      <c r="C3606" s="2" t="s">
        <v>26614</v>
      </c>
      <c r="D3606" s="10">
        <v>4</v>
      </c>
    </row>
    <row r="3607" spans="1:4" x14ac:dyDescent="0.25">
      <c r="A3607" s="9" t="s">
        <v>6769</v>
      </c>
      <c r="B3607" s="2" t="s">
        <v>6768</v>
      </c>
      <c r="C3607" s="2" t="s">
        <v>26615</v>
      </c>
      <c r="D3607" s="10">
        <v>4</v>
      </c>
    </row>
    <row r="3608" spans="1:4" x14ac:dyDescent="0.25">
      <c r="A3608" s="9" t="s">
        <v>6770</v>
      </c>
      <c r="B3608" s="2" t="s">
        <v>16595</v>
      </c>
      <c r="C3608" s="2" t="s">
        <v>26616</v>
      </c>
      <c r="D3608" s="10">
        <v>4</v>
      </c>
    </row>
    <row r="3609" spans="1:4" x14ac:dyDescent="0.25">
      <c r="A3609" s="9" t="s">
        <v>6772</v>
      </c>
      <c r="B3609" s="2" t="s">
        <v>6770</v>
      </c>
      <c r="C3609" s="2" t="s">
        <v>26618</v>
      </c>
      <c r="D3609" s="10">
        <v>7</v>
      </c>
    </row>
    <row r="3610" spans="1:4" x14ac:dyDescent="0.25">
      <c r="A3610" s="9" t="s">
        <v>6773</v>
      </c>
      <c r="B3610" s="2" t="s">
        <v>16596</v>
      </c>
      <c r="C3610" s="2" t="s">
        <v>26619</v>
      </c>
      <c r="D3610" s="10">
        <v>3</v>
      </c>
    </row>
    <row r="3611" spans="1:4" x14ac:dyDescent="0.25">
      <c r="A3611" s="9" t="s">
        <v>6774</v>
      </c>
      <c r="B3611" s="2" t="s">
        <v>14189</v>
      </c>
      <c r="C3611" s="2" t="s">
        <v>26620</v>
      </c>
      <c r="D3611" s="10">
        <v>3</v>
      </c>
    </row>
    <row r="3612" spans="1:4" x14ac:dyDescent="0.25">
      <c r="A3612" s="9" t="s">
        <v>6775</v>
      </c>
      <c r="B3612" s="2" t="s">
        <v>16597</v>
      </c>
      <c r="C3612" s="2" t="s">
        <v>26621</v>
      </c>
      <c r="D3612" s="10">
        <v>4</v>
      </c>
    </row>
    <row r="3613" spans="1:4" x14ac:dyDescent="0.25">
      <c r="A3613" s="9" t="s">
        <v>6776</v>
      </c>
      <c r="B3613" s="2" t="s">
        <v>16246</v>
      </c>
      <c r="C3613" s="2" t="s">
        <v>26622</v>
      </c>
      <c r="D3613" s="10">
        <v>3</v>
      </c>
    </row>
    <row r="3614" spans="1:4" x14ac:dyDescent="0.25">
      <c r="A3614" s="9" t="s">
        <v>6779</v>
      </c>
      <c r="B3614" s="2" t="s">
        <v>16599</v>
      </c>
      <c r="C3614" s="2" t="s">
        <v>26625</v>
      </c>
      <c r="D3614" s="10">
        <v>5</v>
      </c>
    </row>
    <row r="3615" spans="1:4" x14ac:dyDescent="0.25">
      <c r="A3615" s="9" t="s">
        <v>6780</v>
      </c>
      <c r="B3615" s="2" t="s">
        <v>6780</v>
      </c>
      <c r="C3615" s="2" t="s">
        <v>26626</v>
      </c>
      <c r="D3615" s="10">
        <v>6</v>
      </c>
    </row>
    <row r="3616" spans="1:4" x14ac:dyDescent="0.25">
      <c r="A3616" s="9" t="s">
        <v>6781</v>
      </c>
      <c r="B3616" s="2" t="s">
        <v>16298</v>
      </c>
      <c r="C3616" s="2" t="s">
        <v>26627</v>
      </c>
      <c r="D3616" s="10">
        <v>3</v>
      </c>
    </row>
    <row r="3617" spans="1:4" x14ac:dyDescent="0.25">
      <c r="A3617" s="9" t="s">
        <v>6782</v>
      </c>
      <c r="B3617" s="2" t="s">
        <v>16600</v>
      </c>
      <c r="C3617" s="2" t="s">
        <v>26628</v>
      </c>
      <c r="D3617" s="10">
        <v>3</v>
      </c>
    </row>
    <row r="3618" spans="1:4" x14ac:dyDescent="0.25">
      <c r="A3618" s="9" t="s">
        <v>6783</v>
      </c>
      <c r="B3618" s="2" t="s">
        <v>6783</v>
      </c>
      <c r="C3618" s="2" t="s">
        <v>26629</v>
      </c>
      <c r="D3618" s="10">
        <v>5</v>
      </c>
    </row>
    <row r="3619" spans="1:4" x14ac:dyDescent="0.25">
      <c r="A3619" s="9" t="s">
        <v>6784</v>
      </c>
      <c r="B3619" s="2" t="s">
        <v>6784</v>
      </c>
      <c r="C3619" s="2" t="s">
        <v>26630</v>
      </c>
      <c r="D3619" s="10">
        <v>5</v>
      </c>
    </row>
    <row r="3620" spans="1:4" x14ac:dyDescent="0.25">
      <c r="A3620" s="9" t="s">
        <v>6786</v>
      </c>
      <c r="B3620" s="2" t="s">
        <v>16601</v>
      </c>
      <c r="C3620" s="2" t="s">
        <v>26632</v>
      </c>
      <c r="D3620" s="10">
        <v>3</v>
      </c>
    </row>
    <row r="3621" spans="1:4" x14ac:dyDescent="0.25">
      <c r="A3621" s="9" t="s">
        <v>6788</v>
      </c>
      <c r="B3621" s="2" t="s">
        <v>6788</v>
      </c>
      <c r="C3621" s="2" t="s">
        <v>26634</v>
      </c>
      <c r="D3621" s="10">
        <v>5</v>
      </c>
    </row>
    <row r="3622" spans="1:4" x14ac:dyDescent="0.25">
      <c r="A3622" s="9" t="s">
        <v>6789</v>
      </c>
      <c r="B3622" s="2" t="s">
        <v>16602</v>
      </c>
      <c r="C3622" s="2" t="s">
        <v>26635</v>
      </c>
      <c r="D3622" s="10">
        <v>3</v>
      </c>
    </row>
    <row r="3623" spans="1:4" x14ac:dyDescent="0.25">
      <c r="A3623" s="9" t="s">
        <v>6793</v>
      </c>
      <c r="B3623" s="2" t="s">
        <v>16169</v>
      </c>
      <c r="C3623" s="2" t="s">
        <v>26639</v>
      </c>
      <c r="D3623" s="10">
        <v>3</v>
      </c>
    </row>
    <row r="3624" spans="1:4" x14ac:dyDescent="0.25">
      <c r="A3624" s="9" t="s">
        <v>6796</v>
      </c>
      <c r="B3624" s="2" t="s">
        <v>16606</v>
      </c>
      <c r="C3624" s="2" t="s">
        <v>26642</v>
      </c>
      <c r="D3624" s="10">
        <v>4</v>
      </c>
    </row>
    <row r="3625" spans="1:4" x14ac:dyDescent="0.25">
      <c r="A3625" s="9" t="s">
        <v>6797</v>
      </c>
      <c r="B3625" s="2" t="s">
        <v>16607</v>
      </c>
      <c r="C3625" s="2" t="s">
        <v>26643</v>
      </c>
      <c r="D3625" s="10">
        <v>4</v>
      </c>
    </row>
    <row r="3626" spans="1:4" x14ac:dyDescent="0.25">
      <c r="A3626" s="9" t="s">
        <v>6798</v>
      </c>
      <c r="B3626" s="2" t="s">
        <v>6798</v>
      </c>
      <c r="C3626" s="2" t="s">
        <v>26644</v>
      </c>
      <c r="D3626" s="10">
        <v>2</v>
      </c>
    </row>
    <row r="3627" spans="1:4" x14ac:dyDescent="0.25">
      <c r="A3627" s="9" t="s">
        <v>6799</v>
      </c>
      <c r="B3627" s="2" t="s">
        <v>6799</v>
      </c>
      <c r="C3627" s="2" t="s">
        <v>26645</v>
      </c>
      <c r="D3627" s="10">
        <v>4</v>
      </c>
    </row>
    <row r="3628" spans="1:4" x14ac:dyDescent="0.25">
      <c r="A3628" s="9" t="s">
        <v>6800</v>
      </c>
      <c r="B3628" s="2" t="s">
        <v>16224</v>
      </c>
      <c r="C3628" s="2" t="s">
        <v>26646</v>
      </c>
      <c r="D3628" s="10">
        <v>3</v>
      </c>
    </row>
    <row r="3629" spans="1:4" x14ac:dyDescent="0.25">
      <c r="A3629" s="9" t="s">
        <v>6801</v>
      </c>
      <c r="B3629" s="2" t="s">
        <v>16608</v>
      </c>
      <c r="C3629" s="2" t="s">
        <v>26647</v>
      </c>
      <c r="D3629" s="10">
        <v>4</v>
      </c>
    </row>
    <row r="3630" spans="1:4" x14ac:dyDescent="0.25">
      <c r="A3630" s="9" t="s">
        <v>6802</v>
      </c>
      <c r="B3630" s="2" t="s">
        <v>16609</v>
      </c>
      <c r="C3630" s="2" t="s">
        <v>26648</v>
      </c>
      <c r="D3630" s="10">
        <v>3</v>
      </c>
    </row>
    <row r="3631" spans="1:4" x14ac:dyDescent="0.25">
      <c r="A3631" s="9" t="s">
        <v>6804</v>
      </c>
      <c r="B3631" s="2" t="s">
        <v>16611</v>
      </c>
      <c r="C3631" s="2" t="s">
        <v>26650</v>
      </c>
      <c r="D3631" s="10">
        <v>3</v>
      </c>
    </row>
    <row r="3632" spans="1:4" x14ac:dyDescent="0.25">
      <c r="A3632" s="9" t="s">
        <v>6807</v>
      </c>
      <c r="B3632" s="2" t="s">
        <v>16613</v>
      </c>
      <c r="C3632" s="2" t="s">
        <v>26653</v>
      </c>
      <c r="D3632" s="10">
        <v>3</v>
      </c>
    </row>
    <row r="3633" spans="1:4" x14ac:dyDescent="0.25">
      <c r="A3633" s="9" t="s">
        <v>6808</v>
      </c>
      <c r="B3633" s="2" t="s">
        <v>16614</v>
      </c>
      <c r="C3633" s="2" t="s">
        <v>26654</v>
      </c>
      <c r="D3633" s="10">
        <v>4</v>
      </c>
    </row>
    <row r="3634" spans="1:4" x14ac:dyDescent="0.25">
      <c r="A3634" s="9" t="s">
        <v>6809</v>
      </c>
      <c r="B3634" s="2" t="s">
        <v>16615</v>
      </c>
      <c r="C3634" s="2" t="s">
        <v>26655</v>
      </c>
      <c r="D3634" s="10">
        <v>4</v>
      </c>
    </row>
    <row r="3635" spans="1:4" x14ac:dyDescent="0.25">
      <c r="A3635" s="9" t="s">
        <v>6812</v>
      </c>
      <c r="B3635" s="2" t="s">
        <v>16617</v>
      </c>
      <c r="C3635" s="2" t="s">
        <v>26658</v>
      </c>
      <c r="D3635" s="10">
        <v>4</v>
      </c>
    </row>
    <row r="3636" spans="1:4" x14ac:dyDescent="0.25">
      <c r="A3636" s="9" t="s">
        <v>6813</v>
      </c>
      <c r="B3636" s="2" t="s">
        <v>16618</v>
      </c>
      <c r="C3636" s="2" t="s">
        <v>26659</v>
      </c>
      <c r="D3636" s="10">
        <v>4</v>
      </c>
    </row>
    <row r="3637" spans="1:4" x14ac:dyDescent="0.25">
      <c r="A3637" s="9" t="s">
        <v>6814</v>
      </c>
      <c r="B3637" s="2" t="s">
        <v>16619</v>
      </c>
      <c r="C3637" s="2" t="s">
        <v>26660</v>
      </c>
      <c r="D3637" s="10">
        <v>4</v>
      </c>
    </row>
    <row r="3638" spans="1:4" x14ac:dyDescent="0.25">
      <c r="A3638" s="9" t="s">
        <v>6818</v>
      </c>
      <c r="B3638" s="2" t="s">
        <v>16623</v>
      </c>
      <c r="C3638" s="2" t="s">
        <v>26664</v>
      </c>
      <c r="D3638" s="10">
        <v>3</v>
      </c>
    </row>
    <row r="3639" spans="1:4" x14ac:dyDescent="0.25">
      <c r="A3639" s="9" t="s">
        <v>6820</v>
      </c>
      <c r="B3639" s="2" t="s">
        <v>16625</v>
      </c>
      <c r="C3639" s="2" t="s">
        <v>26666</v>
      </c>
      <c r="D3639" s="10">
        <v>4</v>
      </c>
    </row>
    <row r="3640" spans="1:4" x14ac:dyDescent="0.25">
      <c r="A3640" s="9" t="s">
        <v>6821</v>
      </c>
      <c r="B3640" s="2" t="s">
        <v>16626</v>
      </c>
      <c r="C3640" s="2" t="s">
        <v>26667</v>
      </c>
      <c r="D3640" s="10">
        <v>3</v>
      </c>
    </row>
    <row r="3641" spans="1:4" x14ac:dyDescent="0.25">
      <c r="A3641" s="9" t="s">
        <v>6823</v>
      </c>
      <c r="B3641" s="2" t="s">
        <v>6823</v>
      </c>
      <c r="C3641" s="2" t="s">
        <v>26669</v>
      </c>
      <c r="D3641" s="10">
        <v>5</v>
      </c>
    </row>
    <row r="3642" spans="1:4" x14ac:dyDescent="0.25">
      <c r="A3642" s="9" t="s">
        <v>6824</v>
      </c>
      <c r="B3642" s="2" t="s">
        <v>16628</v>
      </c>
      <c r="C3642" s="2" t="s">
        <v>26670</v>
      </c>
      <c r="D3642" s="10">
        <v>3</v>
      </c>
    </row>
    <row r="3643" spans="1:4" x14ac:dyDescent="0.25">
      <c r="A3643" s="9" t="s">
        <v>6825</v>
      </c>
      <c r="B3643" s="2" t="s">
        <v>16615</v>
      </c>
      <c r="C3643" s="2" t="s">
        <v>26671</v>
      </c>
      <c r="D3643" s="10">
        <v>4</v>
      </c>
    </row>
    <row r="3644" spans="1:4" x14ac:dyDescent="0.25">
      <c r="A3644" s="9" t="s">
        <v>6827</v>
      </c>
      <c r="B3644" s="2" t="s">
        <v>16630</v>
      </c>
      <c r="C3644" s="2" t="s">
        <v>26673</v>
      </c>
      <c r="D3644" s="10">
        <v>4</v>
      </c>
    </row>
    <row r="3645" spans="1:4" x14ac:dyDescent="0.25">
      <c r="A3645" s="9" t="s">
        <v>6829</v>
      </c>
      <c r="B3645" s="2" t="s">
        <v>16632</v>
      </c>
      <c r="C3645" s="2" t="s">
        <v>26675</v>
      </c>
      <c r="D3645" s="10">
        <v>3</v>
      </c>
    </row>
    <row r="3646" spans="1:4" x14ac:dyDescent="0.25">
      <c r="A3646" s="9" t="s">
        <v>6830</v>
      </c>
      <c r="B3646" s="2" t="s">
        <v>16633</v>
      </c>
      <c r="C3646" s="2" t="s">
        <v>26676</v>
      </c>
      <c r="D3646" s="10">
        <v>3</v>
      </c>
    </row>
    <row r="3647" spans="1:4" x14ac:dyDescent="0.25">
      <c r="A3647" s="9" t="s">
        <v>6833</v>
      </c>
      <c r="B3647" s="2" t="s">
        <v>16636</v>
      </c>
      <c r="C3647" s="2" t="s">
        <v>26679</v>
      </c>
      <c r="D3647" s="10">
        <v>3</v>
      </c>
    </row>
    <row r="3648" spans="1:4" x14ac:dyDescent="0.25">
      <c r="A3648" s="9" t="s">
        <v>6835</v>
      </c>
      <c r="B3648" s="2" t="s">
        <v>6835</v>
      </c>
      <c r="C3648" s="2" t="s">
        <v>26681</v>
      </c>
      <c r="D3648" s="10">
        <v>7</v>
      </c>
    </row>
    <row r="3649" spans="1:4" x14ac:dyDescent="0.25">
      <c r="A3649" s="9" t="s">
        <v>6836</v>
      </c>
      <c r="B3649" s="2" t="s">
        <v>16203</v>
      </c>
      <c r="C3649" s="2" t="s">
        <v>26682</v>
      </c>
      <c r="D3649" s="10">
        <v>3</v>
      </c>
    </row>
    <row r="3650" spans="1:4" x14ac:dyDescent="0.25">
      <c r="A3650" s="9" t="s">
        <v>6837</v>
      </c>
      <c r="B3650" s="2" t="s">
        <v>16638</v>
      </c>
      <c r="C3650" s="2" t="s">
        <v>26683</v>
      </c>
      <c r="D3650" s="10">
        <v>4</v>
      </c>
    </row>
    <row r="3651" spans="1:4" x14ac:dyDescent="0.25">
      <c r="A3651" s="9" t="s">
        <v>6839</v>
      </c>
      <c r="B3651" s="2" t="s">
        <v>6839</v>
      </c>
      <c r="C3651" s="2" t="s">
        <v>26685</v>
      </c>
      <c r="D3651" s="10">
        <v>9</v>
      </c>
    </row>
    <row r="3652" spans="1:4" x14ac:dyDescent="0.25">
      <c r="A3652" s="9" t="s">
        <v>6842</v>
      </c>
      <c r="B3652" s="2" t="s">
        <v>6842</v>
      </c>
      <c r="C3652" s="2" t="s">
        <v>26688</v>
      </c>
      <c r="D3652" s="10">
        <v>4</v>
      </c>
    </row>
    <row r="3653" spans="1:4" x14ac:dyDescent="0.25">
      <c r="A3653" s="9" t="s">
        <v>6843</v>
      </c>
      <c r="B3653" s="2" t="s">
        <v>16641</v>
      </c>
      <c r="C3653" s="2" t="s">
        <v>26689</v>
      </c>
      <c r="D3653" s="10">
        <v>3</v>
      </c>
    </row>
    <row r="3654" spans="1:4" x14ac:dyDescent="0.25">
      <c r="A3654" s="9" t="s">
        <v>6844</v>
      </c>
      <c r="B3654" s="2" t="s">
        <v>6842</v>
      </c>
      <c r="C3654" s="2" t="s">
        <v>26690</v>
      </c>
      <c r="D3654" s="10">
        <v>4</v>
      </c>
    </row>
    <row r="3655" spans="1:4" x14ac:dyDescent="0.25">
      <c r="A3655" s="9" t="s">
        <v>6846</v>
      </c>
      <c r="B3655" s="2" t="s">
        <v>6842</v>
      </c>
      <c r="C3655" s="2" t="s">
        <v>26692</v>
      </c>
      <c r="D3655" s="10">
        <v>4</v>
      </c>
    </row>
    <row r="3656" spans="1:4" x14ac:dyDescent="0.25">
      <c r="A3656" s="9" t="s">
        <v>6847</v>
      </c>
      <c r="B3656" s="2" t="s">
        <v>16642</v>
      </c>
      <c r="C3656" s="2" t="s">
        <v>26693</v>
      </c>
      <c r="D3656" s="10">
        <v>6</v>
      </c>
    </row>
    <row r="3657" spans="1:4" x14ac:dyDescent="0.25">
      <c r="A3657" s="9" t="s">
        <v>6850</v>
      </c>
      <c r="B3657" s="2" t="s">
        <v>16645</v>
      </c>
      <c r="C3657" s="2" t="s">
        <v>26696</v>
      </c>
      <c r="D3657" s="10">
        <v>3</v>
      </c>
    </row>
    <row r="3658" spans="1:4" x14ac:dyDescent="0.25">
      <c r="A3658" s="9" t="s">
        <v>6852</v>
      </c>
      <c r="B3658" s="2" t="s">
        <v>16647</v>
      </c>
      <c r="C3658" s="2" t="s">
        <v>26698</v>
      </c>
      <c r="D3658" s="10">
        <v>3</v>
      </c>
    </row>
    <row r="3659" spans="1:4" x14ac:dyDescent="0.25">
      <c r="A3659" s="9" t="s">
        <v>6853</v>
      </c>
      <c r="B3659" s="2" t="s">
        <v>6853</v>
      </c>
      <c r="C3659" s="2" t="s">
        <v>26699</v>
      </c>
      <c r="D3659" s="10">
        <v>5</v>
      </c>
    </row>
    <row r="3660" spans="1:4" x14ac:dyDescent="0.25">
      <c r="A3660" s="9" t="s">
        <v>6854</v>
      </c>
      <c r="B3660" s="2" t="s">
        <v>6854</v>
      </c>
      <c r="C3660" s="2" t="s">
        <v>26700</v>
      </c>
      <c r="D3660" s="10">
        <v>6</v>
      </c>
    </row>
    <row r="3661" spans="1:4" x14ac:dyDescent="0.25">
      <c r="A3661" s="9" t="s">
        <v>6856</v>
      </c>
      <c r="B3661" s="2" t="s">
        <v>16649</v>
      </c>
      <c r="C3661" s="2" t="s">
        <v>26702</v>
      </c>
      <c r="D3661" s="10">
        <v>3</v>
      </c>
    </row>
    <row r="3662" spans="1:4" x14ac:dyDescent="0.25">
      <c r="A3662" s="9" t="s">
        <v>6857</v>
      </c>
      <c r="B3662" s="2" t="s">
        <v>16650</v>
      </c>
      <c r="C3662" s="2" t="s">
        <v>26703</v>
      </c>
      <c r="D3662" s="10">
        <v>4</v>
      </c>
    </row>
    <row r="3663" spans="1:4" x14ac:dyDescent="0.25">
      <c r="A3663" s="9" t="s">
        <v>6858</v>
      </c>
      <c r="B3663" s="2" t="s">
        <v>16651</v>
      </c>
      <c r="C3663" s="2" t="s">
        <v>26704</v>
      </c>
      <c r="D3663" s="10">
        <v>3</v>
      </c>
    </row>
    <row r="3664" spans="1:4" x14ac:dyDescent="0.25">
      <c r="A3664" s="9" t="s">
        <v>6860</v>
      </c>
      <c r="B3664" s="2" t="s">
        <v>16299</v>
      </c>
      <c r="C3664" s="2" t="s">
        <v>26706</v>
      </c>
      <c r="D3664" s="10">
        <v>3</v>
      </c>
    </row>
    <row r="3665" spans="1:4" x14ac:dyDescent="0.25">
      <c r="A3665" s="9" t="s">
        <v>6861</v>
      </c>
      <c r="B3665" s="2" t="s">
        <v>16653</v>
      </c>
      <c r="C3665" s="2" t="s">
        <v>26707</v>
      </c>
      <c r="D3665" s="10">
        <v>3</v>
      </c>
    </row>
    <row r="3666" spans="1:4" x14ac:dyDescent="0.25">
      <c r="A3666" s="9" t="s">
        <v>6862</v>
      </c>
      <c r="B3666" s="2" t="s">
        <v>16654</v>
      </c>
      <c r="C3666" s="2" t="s">
        <v>26708</v>
      </c>
      <c r="D3666" s="10">
        <v>3</v>
      </c>
    </row>
    <row r="3667" spans="1:4" x14ac:dyDescent="0.25">
      <c r="A3667" s="9" t="s">
        <v>6863</v>
      </c>
      <c r="B3667" s="2" t="s">
        <v>16655</v>
      </c>
      <c r="C3667" s="2" t="s">
        <v>26709</v>
      </c>
      <c r="D3667" s="10">
        <v>5</v>
      </c>
    </row>
    <row r="3668" spans="1:4" x14ac:dyDescent="0.25">
      <c r="A3668" s="9" t="s">
        <v>6864</v>
      </c>
      <c r="B3668" s="2" t="s">
        <v>16656</v>
      </c>
      <c r="C3668" s="2" t="s">
        <v>26710</v>
      </c>
      <c r="D3668" s="10">
        <v>5</v>
      </c>
    </row>
    <row r="3669" spans="1:4" x14ac:dyDescent="0.25">
      <c r="A3669" s="9" t="s">
        <v>6866</v>
      </c>
      <c r="B3669" s="2" t="s">
        <v>16299</v>
      </c>
      <c r="C3669" s="2" t="s">
        <v>26712</v>
      </c>
      <c r="D3669" s="10">
        <v>3</v>
      </c>
    </row>
    <row r="3670" spans="1:4" x14ac:dyDescent="0.25">
      <c r="A3670" s="9" t="s">
        <v>6868</v>
      </c>
      <c r="B3670" s="2" t="s">
        <v>6868</v>
      </c>
      <c r="C3670" s="2" t="s">
        <v>26714</v>
      </c>
      <c r="D3670" s="10">
        <v>8</v>
      </c>
    </row>
    <row r="3671" spans="1:4" x14ac:dyDescent="0.25">
      <c r="A3671" s="9" t="s">
        <v>6869</v>
      </c>
      <c r="B3671" s="2" t="s">
        <v>6868</v>
      </c>
      <c r="C3671" s="2" t="s">
        <v>26715</v>
      </c>
      <c r="D3671" s="10">
        <v>8</v>
      </c>
    </row>
    <row r="3672" spans="1:4" x14ac:dyDescent="0.25">
      <c r="A3672" s="9" t="s">
        <v>6870</v>
      </c>
      <c r="B3672" s="2" t="s">
        <v>16658</v>
      </c>
      <c r="C3672" s="2" t="s">
        <v>26716</v>
      </c>
      <c r="D3672" s="10">
        <v>4</v>
      </c>
    </row>
    <row r="3673" spans="1:4" x14ac:dyDescent="0.25">
      <c r="A3673" s="9" t="s">
        <v>6871</v>
      </c>
      <c r="B3673" s="2" t="s">
        <v>6871</v>
      </c>
      <c r="C3673" s="2" t="s">
        <v>26717</v>
      </c>
      <c r="D3673" s="10">
        <v>4</v>
      </c>
    </row>
    <row r="3674" spans="1:4" x14ac:dyDescent="0.25">
      <c r="A3674" s="9" t="s">
        <v>6872</v>
      </c>
      <c r="B3674" s="2" t="s">
        <v>16659</v>
      </c>
      <c r="C3674" s="2" t="s">
        <v>26718</v>
      </c>
      <c r="D3674" s="10">
        <v>3</v>
      </c>
    </row>
    <row r="3675" spans="1:4" x14ac:dyDescent="0.25">
      <c r="A3675" s="9" t="s">
        <v>6874</v>
      </c>
      <c r="B3675" s="2" t="s">
        <v>16299</v>
      </c>
      <c r="C3675" s="2" t="s">
        <v>26720</v>
      </c>
      <c r="D3675" s="10">
        <v>3</v>
      </c>
    </row>
    <row r="3676" spans="1:4" x14ac:dyDescent="0.25">
      <c r="A3676" s="9" t="s">
        <v>6875</v>
      </c>
      <c r="B3676" s="2" t="s">
        <v>16661</v>
      </c>
      <c r="C3676" s="2" t="s">
        <v>26721</v>
      </c>
      <c r="D3676" s="10">
        <v>3</v>
      </c>
    </row>
    <row r="3677" spans="1:4" x14ac:dyDescent="0.25">
      <c r="A3677" s="9" t="s">
        <v>6876</v>
      </c>
      <c r="B3677" s="2" t="s">
        <v>16662</v>
      </c>
      <c r="C3677" s="2" t="s">
        <v>26722</v>
      </c>
      <c r="D3677" s="10">
        <v>4</v>
      </c>
    </row>
    <row r="3678" spans="1:4" x14ac:dyDescent="0.25">
      <c r="A3678" s="9" t="s">
        <v>6878</v>
      </c>
      <c r="B3678" s="2" t="s">
        <v>16663</v>
      </c>
      <c r="C3678" s="2" t="s">
        <v>26724</v>
      </c>
      <c r="D3678" s="10">
        <v>3</v>
      </c>
    </row>
    <row r="3679" spans="1:4" x14ac:dyDescent="0.25">
      <c r="A3679" s="9" t="s">
        <v>6882</v>
      </c>
      <c r="B3679" s="2" t="s">
        <v>16662</v>
      </c>
      <c r="C3679" s="2" t="s">
        <v>26728</v>
      </c>
      <c r="D3679" s="10">
        <v>4</v>
      </c>
    </row>
    <row r="3680" spans="1:4" x14ac:dyDescent="0.25">
      <c r="A3680" s="9" t="s">
        <v>6885</v>
      </c>
      <c r="B3680" s="2" t="s">
        <v>16668</v>
      </c>
      <c r="C3680" s="2" t="s">
        <v>26731</v>
      </c>
      <c r="D3680" s="10">
        <v>6</v>
      </c>
    </row>
    <row r="3681" spans="1:4" x14ac:dyDescent="0.25">
      <c r="A3681" s="9" t="s">
        <v>6890</v>
      </c>
      <c r="B3681" s="2" t="s">
        <v>16672</v>
      </c>
      <c r="C3681" s="2" t="s">
        <v>26736</v>
      </c>
      <c r="D3681" s="10">
        <v>4</v>
      </c>
    </row>
    <row r="3682" spans="1:4" x14ac:dyDescent="0.25">
      <c r="A3682" s="9" t="s">
        <v>6891</v>
      </c>
      <c r="B3682" s="2" t="s">
        <v>16673</v>
      </c>
      <c r="C3682" s="2" t="s">
        <v>26737</v>
      </c>
      <c r="D3682" s="10">
        <v>4</v>
      </c>
    </row>
    <row r="3683" spans="1:4" x14ac:dyDescent="0.25">
      <c r="A3683" s="9" t="s">
        <v>6897</v>
      </c>
      <c r="B3683" s="2" t="s">
        <v>16299</v>
      </c>
      <c r="C3683" s="2" t="s">
        <v>26743</v>
      </c>
      <c r="D3683" s="10">
        <v>3</v>
      </c>
    </row>
    <row r="3684" spans="1:4" x14ac:dyDescent="0.25">
      <c r="A3684" s="9" t="s">
        <v>6898</v>
      </c>
      <c r="B3684" s="2" t="s">
        <v>16668</v>
      </c>
      <c r="C3684" s="2" t="s">
        <v>26744</v>
      </c>
      <c r="D3684" s="10">
        <v>6</v>
      </c>
    </row>
    <row r="3685" spans="1:4" x14ac:dyDescent="0.25">
      <c r="A3685" s="9" t="s">
        <v>6899</v>
      </c>
      <c r="B3685" s="2" t="s">
        <v>6899</v>
      </c>
      <c r="C3685" s="2" t="s">
        <v>26745</v>
      </c>
      <c r="D3685" s="10">
        <v>7</v>
      </c>
    </row>
    <row r="3686" spans="1:4" x14ac:dyDescent="0.25">
      <c r="A3686" s="9" t="s">
        <v>6903</v>
      </c>
      <c r="B3686" s="2" t="s">
        <v>16679</v>
      </c>
      <c r="C3686" s="2" t="s">
        <v>26749</v>
      </c>
      <c r="D3686" s="10">
        <v>3</v>
      </c>
    </row>
    <row r="3687" spans="1:4" x14ac:dyDescent="0.25">
      <c r="A3687" s="9" t="s">
        <v>6904</v>
      </c>
      <c r="B3687" s="2" t="s">
        <v>6904</v>
      </c>
      <c r="C3687" s="2" t="s">
        <v>26750</v>
      </c>
      <c r="D3687" s="10">
        <v>4</v>
      </c>
    </row>
    <row r="3688" spans="1:4" x14ac:dyDescent="0.25">
      <c r="A3688" s="9" t="s">
        <v>6905</v>
      </c>
      <c r="B3688" s="2" t="s">
        <v>16680</v>
      </c>
      <c r="C3688" s="2" t="s">
        <v>26751</v>
      </c>
      <c r="D3688" s="10">
        <v>4</v>
      </c>
    </row>
    <row r="3689" spans="1:4" x14ac:dyDescent="0.25">
      <c r="A3689" s="9" t="s">
        <v>6906</v>
      </c>
      <c r="B3689" s="2" t="s">
        <v>6906</v>
      </c>
      <c r="C3689" s="2" t="s">
        <v>26752</v>
      </c>
      <c r="D3689" s="10">
        <v>8</v>
      </c>
    </row>
    <row r="3690" spans="1:4" x14ac:dyDescent="0.25">
      <c r="A3690" s="9" t="s">
        <v>6907</v>
      </c>
      <c r="B3690" s="2" t="s">
        <v>16681</v>
      </c>
      <c r="C3690" s="2" t="s">
        <v>26753</v>
      </c>
      <c r="D3690" s="10">
        <v>4</v>
      </c>
    </row>
    <row r="3691" spans="1:4" x14ac:dyDescent="0.25">
      <c r="A3691" s="9" t="s">
        <v>6908</v>
      </c>
      <c r="B3691" s="2" t="s">
        <v>16682</v>
      </c>
      <c r="C3691" s="2" t="s">
        <v>26754</v>
      </c>
      <c r="D3691" s="10">
        <v>5</v>
      </c>
    </row>
    <row r="3692" spans="1:4" x14ac:dyDescent="0.25">
      <c r="A3692" s="9" t="s">
        <v>6910</v>
      </c>
      <c r="B3692" s="2" t="s">
        <v>16684</v>
      </c>
      <c r="C3692" s="2" t="s">
        <v>26756</v>
      </c>
      <c r="D3692" s="10">
        <v>5</v>
      </c>
    </row>
    <row r="3693" spans="1:4" x14ac:dyDescent="0.25">
      <c r="A3693" s="9" t="s">
        <v>6912</v>
      </c>
      <c r="B3693" s="2" t="s">
        <v>6904</v>
      </c>
      <c r="C3693" s="2" t="s">
        <v>26758</v>
      </c>
      <c r="D3693" s="10">
        <v>4</v>
      </c>
    </row>
    <row r="3694" spans="1:4" x14ac:dyDescent="0.25">
      <c r="A3694" s="9" t="s">
        <v>6914</v>
      </c>
      <c r="B3694" s="2" t="s">
        <v>6904</v>
      </c>
      <c r="C3694" s="2" t="s">
        <v>26760</v>
      </c>
      <c r="D3694" s="10">
        <v>4</v>
      </c>
    </row>
    <row r="3695" spans="1:4" x14ac:dyDescent="0.25">
      <c r="A3695" s="9" t="s">
        <v>6915</v>
      </c>
      <c r="B3695" s="2" t="s">
        <v>16687</v>
      </c>
      <c r="C3695" s="2" t="s">
        <v>26761</v>
      </c>
      <c r="D3695" s="10">
        <v>6</v>
      </c>
    </row>
    <row r="3696" spans="1:4" x14ac:dyDescent="0.25">
      <c r="A3696" s="9" t="s">
        <v>6916</v>
      </c>
      <c r="B3696" s="2" t="s">
        <v>16564</v>
      </c>
      <c r="C3696" s="2" t="s">
        <v>26762</v>
      </c>
      <c r="D3696" s="10">
        <v>3</v>
      </c>
    </row>
    <row r="3697" spans="1:4" x14ac:dyDescent="0.25">
      <c r="A3697" s="9" t="s">
        <v>6917</v>
      </c>
      <c r="B3697" s="2" t="s">
        <v>16688</v>
      </c>
      <c r="C3697" s="2" t="s">
        <v>26763</v>
      </c>
      <c r="D3697" s="10">
        <v>4</v>
      </c>
    </row>
    <row r="3698" spans="1:4" x14ac:dyDescent="0.25">
      <c r="A3698" s="9" t="s">
        <v>6918</v>
      </c>
      <c r="B3698" s="2" t="s">
        <v>6918</v>
      </c>
      <c r="C3698" s="2" t="s">
        <v>26764</v>
      </c>
      <c r="D3698" s="10">
        <v>6</v>
      </c>
    </row>
    <row r="3699" spans="1:4" x14ac:dyDescent="0.25">
      <c r="A3699" s="9" t="s">
        <v>6920</v>
      </c>
      <c r="B3699" s="2" t="s">
        <v>16689</v>
      </c>
      <c r="C3699" s="2" t="s">
        <v>26766</v>
      </c>
      <c r="D3699" s="10">
        <v>3</v>
      </c>
    </row>
    <row r="3700" spans="1:4" x14ac:dyDescent="0.25">
      <c r="A3700" s="9" t="s">
        <v>6922</v>
      </c>
      <c r="B3700" s="2" t="s">
        <v>16322</v>
      </c>
      <c r="C3700" s="2" t="s">
        <v>26768</v>
      </c>
      <c r="D3700" s="10">
        <v>3</v>
      </c>
    </row>
    <row r="3701" spans="1:4" x14ac:dyDescent="0.25">
      <c r="A3701" s="9" t="s">
        <v>6923</v>
      </c>
      <c r="B3701" s="2" t="s">
        <v>6923</v>
      </c>
      <c r="C3701" s="2" t="s">
        <v>26769</v>
      </c>
      <c r="D3701" s="10">
        <v>5</v>
      </c>
    </row>
    <row r="3702" spans="1:4" x14ac:dyDescent="0.25">
      <c r="A3702" s="9" t="s">
        <v>6924</v>
      </c>
      <c r="B3702" s="2" t="s">
        <v>16691</v>
      </c>
      <c r="C3702" s="2" t="s">
        <v>26770</v>
      </c>
      <c r="D3702" s="10">
        <v>3</v>
      </c>
    </row>
    <row r="3703" spans="1:4" x14ac:dyDescent="0.25">
      <c r="A3703" s="9" t="s">
        <v>6925</v>
      </c>
      <c r="B3703" s="2" t="s">
        <v>16692</v>
      </c>
      <c r="C3703" s="2" t="s">
        <v>26771</v>
      </c>
      <c r="D3703" s="10">
        <v>7</v>
      </c>
    </row>
    <row r="3704" spans="1:4" x14ac:dyDescent="0.25">
      <c r="A3704" s="9" t="s">
        <v>6926</v>
      </c>
      <c r="B3704" s="2" t="s">
        <v>16693</v>
      </c>
      <c r="C3704" s="2" t="s">
        <v>26772</v>
      </c>
      <c r="D3704" s="10">
        <v>3</v>
      </c>
    </row>
    <row r="3705" spans="1:4" x14ac:dyDescent="0.25">
      <c r="A3705" s="9" t="s">
        <v>6928</v>
      </c>
      <c r="B3705" s="2" t="s">
        <v>16695</v>
      </c>
      <c r="C3705" s="2" t="s">
        <v>26774</v>
      </c>
      <c r="D3705" s="10">
        <v>4</v>
      </c>
    </row>
    <row r="3706" spans="1:4" x14ac:dyDescent="0.25">
      <c r="A3706" s="9" t="s">
        <v>6929</v>
      </c>
      <c r="B3706" s="2" t="s">
        <v>16696</v>
      </c>
      <c r="C3706" s="2" t="s">
        <v>26775</v>
      </c>
      <c r="D3706" s="10">
        <v>5</v>
      </c>
    </row>
    <row r="3707" spans="1:4" x14ac:dyDescent="0.25">
      <c r="A3707" s="9" t="s">
        <v>6932</v>
      </c>
      <c r="B3707" s="2" t="s">
        <v>6932</v>
      </c>
      <c r="C3707" s="2" t="s">
        <v>26778</v>
      </c>
      <c r="D3707" s="10">
        <v>9</v>
      </c>
    </row>
    <row r="3708" spans="1:4" x14ac:dyDescent="0.25">
      <c r="A3708" s="9" t="s">
        <v>6934</v>
      </c>
      <c r="B3708" s="2" t="s">
        <v>6934</v>
      </c>
      <c r="C3708" s="2" t="s">
        <v>26780</v>
      </c>
      <c r="D3708" s="10">
        <v>7</v>
      </c>
    </row>
    <row r="3709" spans="1:4" x14ac:dyDescent="0.25">
      <c r="A3709" s="9" t="s">
        <v>6935</v>
      </c>
      <c r="B3709" s="2" t="s">
        <v>13093</v>
      </c>
      <c r="C3709" s="2" t="s">
        <v>26781</v>
      </c>
      <c r="D3709" s="10">
        <v>3</v>
      </c>
    </row>
    <row r="3710" spans="1:4" x14ac:dyDescent="0.25">
      <c r="A3710" s="9" t="s">
        <v>6936</v>
      </c>
      <c r="B3710" s="2" t="s">
        <v>16700</v>
      </c>
      <c r="C3710" s="2" t="s">
        <v>26782</v>
      </c>
      <c r="D3710" s="10">
        <v>4</v>
      </c>
    </row>
    <row r="3711" spans="1:4" x14ac:dyDescent="0.25">
      <c r="A3711" s="9" t="s">
        <v>6938</v>
      </c>
      <c r="B3711" s="2" t="s">
        <v>16702</v>
      </c>
      <c r="C3711" s="2" t="s">
        <v>26784</v>
      </c>
      <c r="D3711" s="10">
        <v>5</v>
      </c>
    </row>
    <row r="3712" spans="1:4" x14ac:dyDescent="0.25">
      <c r="A3712" s="9" t="s">
        <v>6939</v>
      </c>
      <c r="B3712" s="2" t="s">
        <v>6939</v>
      </c>
      <c r="C3712" s="2" t="s">
        <v>26785</v>
      </c>
      <c r="D3712" s="10">
        <v>8</v>
      </c>
    </row>
    <row r="3713" spans="1:4" x14ac:dyDescent="0.25">
      <c r="A3713" s="9" t="s">
        <v>6940</v>
      </c>
      <c r="B3713" s="2" t="s">
        <v>16703</v>
      </c>
      <c r="C3713" s="2" t="s">
        <v>26786</v>
      </c>
      <c r="D3713" s="10">
        <v>4</v>
      </c>
    </row>
    <row r="3714" spans="1:4" x14ac:dyDescent="0.25">
      <c r="A3714" s="9" t="s">
        <v>6943</v>
      </c>
      <c r="B3714" s="2" t="s">
        <v>16705</v>
      </c>
      <c r="C3714" s="2" t="s">
        <v>26789</v>
      </c>
      <c r="D3714" s="10">
        <v>4</v>
      </c>
    </row>
    <row r="3715" spans="1:4" x14ac:dyDescent="0.25">
      <c r="A3715" s="9" t="s">
        <v>6944</v>
      </c>
      <c r="B3715" s="2" t="s">
        <v>16706</v>
      </c>
      <c r="C3715" s="2" t="s">
        <v>26790</v>
      </c>
      <c r="D3715" s="10">
        <v>5</v>
      </c>
    </row>
    <row r="3716" spans="1:4" x14ac:dyDescent="0.25">
      <c r="A3716" s="9" t="s">
        <v>6945</v>
      </c>
      <c r="B3716" s="2" t="s">
        <v>6904</v>
      </c>
      <c r="C3716" s="2" t="s">
        <v>26791</v>
      </c>
      <c r="D3716" s="10">
        <v>4</v>
      </c>
    </row>
    <row r="3717" spans="1:4" x14ac:dyDescent="0.25">
      <c r="A3717" s="9" t="s">
        <v>6948</v>
      </c>
      <c r="B3717" s="2" t="s">
        <v>16708</v>
      </c>
      <c r="C3717" s="2" t="s">
        <v>26794</v>
      </c>
      <c r="D3717" s="10">
        <v>4</v>
      </c>
    </row>
    <row r="3718" spans="1:4" x14ac:dyDescent="0.25">
      <c r="A3718" s="9" t="s">
        <v>6950</v>
      </c>
      <c r="B3718" s="2" t="s">
        <v>6904</v>
      </c>
      <c r="C3718" s="2" t="s">
        <v>26796</v>
      </c>
      <c r="D3718" s="10">
        <v>4</v>
      </c>
    </row>
    <row r="3719" spans="1:4" x14ac:dyDescent="0.25">
      <c r="A3719" s="9" t="s">
        <v>6951</v>
      </c>
      <c r="B3719" s="2" t="s">
        <v>16710</v>
      </c>
      <c r="C3719" s="2" t="s">
        <v>26797</v>
      </c>
      <c r="D3719" s="10">
        <v>5</v>
      </c>
    </row>
    <row r="3720" spans="1:4" x14ac:dyDescent="0.25">
      <c r="A3720" s="9" t="s">
        <v>6952</v>
      </c>
      <c r="B3720" s="2" t="s">
        <v>16711</v>
      </c>
      <c r="C3720" s="2" t="s">
        <v>26798</v>
      </c>
      <c r="D3720" s="10">
        <v>4</v>
      </c>
    </row>
    <row r="3721" spans="1:4" x14ac:dyDescent="0.25">
      <c r="A3721" s="9" t="s">
        <v>6953</v>
      </c>
      <c r="B3721" s="2" t="s">
        <v>16712</v>
      </c>
      <c r="C3721" s="2" t="s">
        <v>26799</v>
      </c>
      <c r="D3721" s="10">
        <v>7</v>
      </c>
    </row>
    <row r="3722" spans="1:4" x14ac:dyDescent="0.25">
      <c r="A3722" s="9" t="s">
        <v>6955</v>
      </c>
      <c r="B3722" s="2" t="s">
        <v>16713</v>
      </c>
      <c r="C3722" s="2" t="s">
        <v>26801</v>
      </c>
      <c r="D3722" s="10">
        <v>3</v>
      </c>
    </row>
    <row r="3723" spans="1:4" x14ac:dyDescent="0.25">
      <c r="A3723" s="9" t="s">
        <v>6956</v>
      </c>
      <c r="B3723" s="2" t="s">
        <v>16714</v>
      </c>
      <c r="C3723" s="2" t="s">
        <v>26802</v>
      </c>
      <c r="D3723" s="10">
        <v>4</v>
      </c>
    </row>
    <row r="3724" spans="1:4" x14ac:dyDescent="0.25">
      <c r="A3724" s="9" t="s">
        <v>6958</v>
      </c>
      <c r="B3724" s="2" t="s">
        <v>6958</v>
      </c>
      <c r="C3724" s="2" t="s">
        <v>26804</v>
      </c>
      <c r="D3724" s="10">
        <v>9</v>
      </c>
    </row>
    <row r="3725" spans="1:4" x14ac:dyDescent="0.25">
      <c r="A3725" s="9" t="s">
        <v>6960</v>
      </c>
      <c r="B3725" s="2" t="s">
        <v>6960</v>
      </c>
      <c r="C3725" s="2" t="s">
        <v>26806</v>
      </c>
      <c r="D3725" s="10">
        <v>4</v>
      </c>
    </row>
    <row r="3726" spans="1:4" x14ac:dyDescent="0.25">
      <c r="A3726" s="9" t="s">
        <v>6962</v>
      </c>
      <c r="B3726" s="2" t="s">
        <v>16717</v>
      </c>
      <c r="C3726" s="2" t="s">
        <v>26808</v>
      </c>
      <c r="D3726" s="10">
        <v>3</v>
      </c>
    </row>
    <row r="3727" spans="1:4" x14ac:dyDescent="0.25">
      <c r="A3727" s="9" t="s">
        <v>6964</v>
      </c>
      <c r="B3727" s="2" t="s">
        <v>6964</v>
      </c>
      <c r="C3727" s="2" t="s">
        <v>26810</v>
      </c>
      <c r="D3727" s="10">
        <v>4</v>
      </c>
    </row>
    <row r="3728" spans="1:4" x14ac:dyDescent="0.25">
      <c r="A3728" s="9" t="s">
        <v>6965</v>
      </c>
      <c r="B3728" s="2" t="s">
        <v>11823</v>
      </c>
      <c r="C3728" s="2" t="s">
        <v>26811</v>
      </c>
      <c r="D3728" s="10">
        <v>3</v>
      </c>
    </row>
    <row r="3729" spans="1:4" x14ac:dyDescent="0.25">
      <c r="A3729" s="9" t="s">
        <v>6968</v>
      </c>
      <c r="B3729" s="2" t="s">
        <v>16719</v>
      </c>
      <c r="C3729" s="2" t="s">
        <v>26814</v>
      </c>
      <c r="D3729" s="10">
        <v>4</v>
      </c>
    </row>
    <row r="3730" spans="1:4" x14ac:dyDescent="0.25">
      <c r="A3730" s="9" t="s">
        <v>6970</v>
      </c>
      <c r="B3730" s="2" t="s">
        <v>6970</v>
      </c>
      <c r="C3730" s="2" t="s">
        <v>26816</v>
      </c>
      <c r="D3730" s="10">
        <v>10</v>
      </c>
    </row>
    <row r="3731" spans="1:4" x14ac:dyDescent="0.25">
      <c r="A3731" s="9" t="s">
        <v>6972</v>
      </c>
      <c r="B3731" s="2" t="s">
        <v>16721</v>
      </c>
      <c r="C3731" s="2" t="s">
        <v>26818</v>
      </c>
      <c r="D3731" s="10">
        <v>5</v>
      </c>
    </row>
    <row r="3732" spans="1:4" x14ac:dyDescent="0.25">
      <c r="A3732" s="9" t="s">
        <v>6975</v>
      </c>
      <c r="B3732" s="2" t="s">
        <v>16438</v>
      </c>
      <c r="C3732" s="2" t="s">
        <v>26821</v>
      </c>
      <c r="D3732" s="10">
        <v>3</v>
      </c>
    </row>
    <row r="3733" spans="1:4" x14ac:dyDescent="0.25">
      <c r="A3733" s="9" t="s">
        <v>6976</v>
      </c>
      <c r="B3733" s="2" t="s">
        <v>16724</v>
      </c>
      <c r="C3733" s="2" t="s">
        <v>26822</v>
      </c>
      <c r="D3733" s="10">
        <v>2</v>
      </c>
    </row>
    <row r="3734" spans="1:4" x14ac:dyDescent="0.25">
      <c r="A3734" s="9" t="s">
        <v>6977</v>
      </c>
      <c r="B3734" s="2" t="s">
        <v>16725</v>
      </c>
      <c r="C3734" s="2" t="s">
        <v>26823</v>
      </c>
      <c r="D3734" s="10">
        <v>4</v>
      </c>
    </row>
    <row r="3735" spans="1:4" x14ac:dyDescent="0.25">
      <c r="A3735" s="9" t="s">
        <v>6982</v>
      </c>
      <c r="B3735" s="2" t="s">
        <v>16729</v>
      </c>
      <c r="C3735" s="2" t="s">
        <v>26828</v>
      </c>
      <c r="D3735" s="10">
        <v>4</v>
      </c>
    </row>
    <row r="3736" spans="1:4" x14ac:dyDescent="0.25">
      <c r="A3736" s="9" t="s">
        <v>6984</v>
      </c>
      <c r="B3736" s="2" t="s">
        <v>16731</v>
      </c>
      <c r="C3736" s="2" t="s">
        <v>26830</v>
      </c>
      <c r="D3736" s="10">
        <v>4</v>
      </c>
    </row>
    <row r="3737" spans="1:4" x14ac:dyDescent="0.25">
      <c r="A3737" s="9" t="s">
        <v>6985</v>
      </c>
      <c r="B3737" s="2" t="s">
        <v>16732</v>
      </c>
      <c r="C3737" s="2" t="s">
        <v>26831</v>
      </c>
      <c r="D3737" s="10">
        <v>3</v>
      </c>
    </row>
    <row r="3738" spans="1:4" x14ac:dyDescent="0.25">
      <c r="A3738" s="9" t="s">
        <v>6986</v>
      </c>
      <c r="B3738" s="2" t="s">
        <v>15297</v>
      </c>
      <c r="C3738" s="2" t="s">
        <v>26832</v>
      </c>
      <c r="D3738" s="10">
        <v>4</v>
      </c>
    </row>
    <row r="3739" spans="1:4" x14ac:dyDescent="0.25">
      <c r="A3739" s="9" t="s">
        <v>6988</v>
      </c>
      <c r="B3739" s="2" t="s">
        <v>16734</v>
      </c>
      <c r="C3739" s="2" t="s">
        <v>26834</v>
      </c>
      <c r="D3739" s="10">
        <v>4</v>
      </c>
    </row>
    <row r="3740" spans="1:4" x14ac:dyDescent="0.25">
      <c r="A3740" s="9" t="s">
        <v>6989</v>
      </c>
      <c r="B3740" s="2" t="s">
        <v>6989</v>
      </c>
      <c r="C3740" s="2" t="s">
        <v>26835</v>
      </c>
      <c r="D3740" s="10">
        <v>5</v>
      </c>
    </row>
    <row r="3741" spans="1:4" x14ac:dyDescent="0.25">
      <c r="A3741" s="9" t="s">
        <v>6990</v>
      </c>
      <c r="B3741" s="2" t="s">
        <v>6990</v>
      </c>
      <c r="C3741" s="2" t="s">
        <v>26836</v>
      </c>
      <c r="D3741" s="10">
        <v>5</v>
      </c>
    </row>
    <row r="3742" spans="1:4" x14ac:dyDescent="0.25">
      <c r="A3742" s="9" t="s">
        <v>6991</v>
      </c>
      <c r="B3742" s="2" t="s">
        <v>16735</v>
      </c>
      <c r="C3742" s="2" t="s">
        <v>26837</v>
      </c>
      <c r="D3742" s="10">
        <v>3</v>
      </c>
    </row>
    <row r="3743" spans="1:4" x14ac:dyDescent="0.25">
      <c r="A3743" s="9" t="s">
        <v>6993</v>
      </c>
      <c r="B3743" s="2" t="s">
        <v>16728</v>
      </c>
      <c r="C3743" s="2" t="s">
        <v>26839</v>
      </c>
      <c r="D3743" s="10">
        <v>3</v>
      </c>
    </row>
    <row r="3744" spans="1:4" x14ac:dyDescent="0.25">
      <c r="A3744" s="9" t="s">
        <v>6994</v>
      </c>
      <c r="B3744" s="2" t="s">
        <v>16737</v>
      </c>
      <c r="C3744" s="2" t="s">
        <v>26840</v>
      </c>
      <c r="D3744" s="10">
        <v>3</v>
      </c>
    </row>
    <row r="3745" spans="1:4" x14ac:dyDescent="0.25">
      <c r="A3745" s="9" t="s">
        <v>6995</v>
      </c>
      <c r="B3745" s="2" t="s">
        <v>6995</v>
      </c>
      <c r="C3745" s="2" t="s">
        <v>26841</v>
      </c>
      <c r="D3745" s="10">
        <v>5</v>
      </c>
    </row>
    <row r="3746" spans="1:4" x14ac:dyDescent="0.25">
      <c r="A3746" s="9" t="s">
        <v>6996</v>
      </c>
      <c r="B3746" s="2" t="s">
        <v>6996</v>
      </c>
      <c r="C3746" s="2" t="s">
        <v>26842</v>
      </c>
      <c r="D3746" s="10">
        <v>5</v>
      </c>
    </row>
    <row r="3747" spans="1:4" x14ac:dyDescent="0.25">
      <c r="A3747" s="9" t="s">
        <v>7000</v>
      </c>
      <c r="B3747" s="2" t="s">
        <v>16738</v>
      </c>
      <c r="C3747" s="2" t="s">
        <v>26846</v>
      </c>
      <c r="D3747" s="10">
        <v>3</v>
      </c>
    </row>
    <row r="3748" spans="1:4" x14ac:dyDescent="0.25">
      <c r="A3748" s="9" t="s">
        <v>7001</v>
      </c>
      <c r="B3748" s="2" t="s">
        <v>7001</v>
      </c>
      <c r="C3748" s="2" t="s">
        <v>26847</v>
      </c>
      <c r="D3748" s="10">
        <v>6</v>
      </c>
    </row>
    <row r="3749" spans="1:4" x14ac:dyDescent="0.25">
      <c r="A3749" s="9" t="s">
        <v>7002</v>
      </c>
      <c r="B3749" s="2" t="s">
        <v>7002</v>
      </c>
      <c r="C3749" s="2" t="s">
        <v>26848</v>
      </c>
      <c r="D3749" s="10">
        <v>4</v>
      </c>
    </row>
    <row r="3750" spans="1:4" x14ac:dyDescent="0.25">
      <c r="A3750" s="9" t="s">
        <v>7004</v>
      </c>
      <c r="B3750" s="2" t="s">
        <v>15403</v>
      </c>
      <c r="C3750" s="2" t="s">
        <v>26850</v>
      </c>
      <c r="D3750" s="10">
        <v>3</v>
      </c>
    </row>
    <row r="3751" spans="1:4" x14ac:dyDescent="0.25">
      <c r="A3751" s="9" t="s">
        <v>7005</v>
      </c>
      <c r="B3751" s="2" t="s">
        <v>7005</v>
      </c>
      <c r="C3751" s="2" t="s">
        <v>26851</v>
      </c>
      <c r="D3751" s="10">
        <v>4</v>
      </c>
    </row>
    <row r="3752" spans="1:4" x14ac:dyDescent="0.25">
      <c r="A3752" s="9" t="s">
        <v>7007</v>
      </c>
      <c r="B3752" s="2" t="s">
        <v>7007</v>
      </c>
      <c r="C3752" s="2" t="s">
        <v>26853</v>
      </c>
      <c r="D3752" s="10">
        <v>7</v>
      </c>
    </row>
    <row r="3753" spans="1:4" x14ac:dyDescent="0.25">
      <c r="A3753" s="9" t="s">
        <v>7009</v>
      </c>
      <c r="B3753" s="2" t="s">
        <v>7009</v>
      </c>
      <c r="C3753" s="2" t="s">
        <v>26855</v>
      </c>
      <c r="D3753" s="10">
        <v>4</v>
      </c>
    </row>
    <row r="3754" spans="1:4" x14ac:dyDescent="0.25">
      <c r="A3754" s="9" t="s">
        <v>7012</v>
      </c>
      <c r="B3754" s="2" t="s">
        <v>7012</v>
      </c>
      <c r="C3754" s="2" t="s">
        <v>26858</v>
      </c>
      <c r="D3754" s="10">
        <v>5</v>
      </c>
    </row>
    <row r="3755" spans="1:4" x14ac:dyDescent="0.25">
      <c r="A3755" s="9" t="s">
        <v>7017</v>
      </c>
      <c r="B3755" s="2" t="s">
        <v>16745</v>
      </c>
      <c r="C3755" s="2" t="s">
        <v>26863</v>
      </c>
      <c r="D3755" s="10">
        <v>5</v>
      </c>
    </row>
    <row r="3756" spans="1:4" x14ac:dyDescent="0.25">
      <c r="A3756" s="9" t="s">
        <v>7020</v>
      </c>
      <c r="B3756" s="2" t="s">
        <v>16745</v>
      </c>
      <c r="C3756" s="2" t="s">
        <v>26866</v>
      </c>
      <c r="D3756" s="10">
        <v>5</v>
      </c>
    </row>
    <row r="3757" spans="1:4" x14ac:dyDescent="0.25">
      <c r="A3757" s="9" t="s">
        <v>7021</v>
      </c>
      <c r="B3757" s="2" t="s">
        <v>16731</v>
      </c>
      <c r="C3757" s="2" t="s">
        <v>26867</v>
      </c>
      <c r="D3757" s="10">
        <v>4</v>
      </c>
    </row>
    <row r="3758" spans="1:4" x14ac:dyDescent="0.25">
      <c r="A3758" s="9" t="s">
        <v>7023</v>
      </c>
      <c r="B3758" s="2" t="s">
        <v>16748</v>
      </c>
      <c r="C3758" s="2" t="s">
        <v>26869</v>
      </c>
      <c r="D3758" s="10">
        <v>3</v>
      </c>
    </row>
    <row r="3759" spans="1:4" x14ac:dyDescent="0.25">
      <c r="A3759" s="9" t="s">
        <v>7026</v>
      </c>
      <c r="B3759" s="2" t="s">
        <v>16750</v>
      </c>
      <c r="C3759" s="2" t="s">
        <v>26872</v>
      </c>
      <c r="D3759" s="10">
        <v>3</v>
      </c>
    </row>
    <row r="3760" spans="1:4" x14ac:dyDescent="0.25">
      <c r="A3760" s="9" t="s">
        <v>7027</v>
      </c>
      <c r="B3760" s="2" t="s">
        <v>12260</v>
      </c>
      <c r="C3760" s="2" t="s">
        <v>26873</v>
      </c>
      <c r="D3760" s="10">
        <v>2</v>
      </c>
    </row>
    <row r="3761" spans="1:4" x14ac:dyDescent="0.25">
      <c r="A3761" s="9" t="s">
        <v>7029</v>
      </c>
      <c r="B3761" s="2" t="s">
        <v>16751</v>
      </c>
      <c r="C3761" s="2" t="s">
        <v>26875</v>
      </c>
      <c r="D3761" s="10">
        <v>4</v>
      </c>
    </row>
    <row r="3762" spans="1:4" x14ac:dyDescent="0.25">
      <c r="A3762" s="9" t="s">
        <v>7030</v>
      </c>
      <c r="B3762" s="2" t="s">
        <v>7030</v>
      </c>
      <c r="C3762" s="2" t="s">
        <v>26876</v>
      </c>
      <c r="D3762" s="10">
        <v>4</v>
      </c>
    </row>
    <row r="3763" spans="1:4" x14ac:dyDescent="0.25">
      <c r="A3763" s="9" t="s">
        <v>7031</v>
      </c>
      <c r="B3763" s="2" t="s">
        <v>16752</v>
      </c>
      <c r="C3763" s="2" t="s">
        <v>26877</v>
      </c>
      <c r="D3763" s="10">
        <v>6</v>
      </c>
    </row>
    <row r="3764" spans="1:4" x14ac:dyDescent="0.25">
      <c r="A3764" s="9" t="s">
        <v>7032</v>
      </c>
      <c r="B3764" s="2" t="s">
        <v>7032</v>
      </c>
      <c r="C3764" s="2" t="s">
        <v>26878</v>
      </c>
      <c r="D3764" s="10">
        <v>3</v>
      </c>
    </row>
    <row r="3765" spans="1:4" x14ac:dyDescent="0.25">
      <c r="A3765" s="9" t="s">
        <v>7033</v>
      </c>
      <c r="B3765" s="2" t="s">
        <v>16753</v>
      </c>
      <c r="C3765" s="2" t="s">
        <v>26879</v>
      </c>
      <c r="D3765" s="10">
        <v>3</v>
      </c>
    </row>
    <row r="3766" spans="1:4" x14ac:dyDescent="0.25">
      <c r="A3766" s="9" t="s">
        <v>7034</v>
      </c>
      <c r="B3766" s="2" t="s">
        <v>7034</v>
      </c>
      <c r="C3766" s="2" t="s">
        <v>26880</v>
      </c>
      <c r="D3766" s="10">
        <v>4</v>
      </c>
    </row>
    <row r="3767" spans="1:4" x14ac:dyDescent="0.25">
      <c r="A3767" s="9" t="s">
        <v>7038</v>
      </c>
      <c r="B3767" s="2" t="s">
        <v>7038</v>
      </c>
      <c r="C3767" s="2" t="s">
        <v>26884</v>
      </c>
      <c r="D3767" s="10">
        <v>4</v>
      </c>
    </row>
    <row r="3768" spans="1:4" x14ac:dyDescent="0.25">
      <c r="A3768" s="9" t="s">
        <v>7044</v>
      </c>
      <c r="B3768" s="2" t="s">
        <v>7044</v>
      </c>
      <c r="C3768" s="2" t="s">
        <v>26890</v>
      </c>
      <c r="D3768" s="10">
        <v>4</v>
      </c>
    </row>
    <row r="3769" spans="1:4" x14ac:dyDescent="0.25">
      <c r="A3769" s="9" t="s">
        <v>7045</v>
      </c>
      <c r="B3769" s="2" t="s">
        <v>7045</v>
      </c>
      <c r="C3769" s="2" t="s">
        <v>26891</v>
      </c>
      <c r="D3769" s="10">
        <v>4</v>
      </c>
    </row>
    <row r="3770" spans="1:4" x14ac:dyDescent="0.25">
      <c r="A3770" s="9" t="s">
        <v>7047</v>
      </c>
      <c r="B3770" s="2" t="s">
        <v>7047</v>
      </c>
      <c r="C3770" s="2" t="s">
        <v>26893</v>
      </c>
      <c r="D3770" s="10">
        <v>4</v>
      </c>
    </row>
    <row r="3771" spans="1:4" x14ac:dyDescent="0.25">
      <c r="A3771" s="9" t="s">
        <v>7049</v>
      </c>
      <c r="B3771" s="2" t="s">
        <v>16478</v>
      </c>
      <c r="C3771" s="2" t="s">
        <v>26895</v>
      </c>
      <c r="D3771" s="10">
        <v>3</v>
      </c>
    </row>
    <row r="3772" spans="1:4" x14ac:dyDescent="0.25">
      <c r="A3772" s="9" t="s">
        <v>7052</v>
      </c>
      <c r="B3772" s="2" t="s">
        <v>7052</v>
      </c>
      <c r="C3772" s="2" t="s">
        <v>26898</v>
      </c>
      <c r="D3772" s="10">
        <v>3</v>
      </c>
    </row>
    <row r="3773" spans="1:4" x14ac:dyDescent="0.25">
      <c r="A3773" s="9" t="s">
        <v>7053</v>
      </c>
      <c r="B3773" s="2" t="s">
        <v>7053</v>
      </c>
      <c r="C3773" s="2" t="s">
        <v>26899</v>
      </c>
      <c r="D3773" s="10">
        <v>3</v>
      </c>
    </row>
    <row r="3774" spans="1:4" x14ac:dyDescent="0.25">
      <c r="A3774" s="9" t="s">
        <v>7054</v>
      </c>
      <c r="B3774" s="2" t="s">
        <v>16763</v>
      </c>
      <c r="C3774" s="2" t="s">
        <v>26900</v>
      </c>
      <c r="D3774" s="10">
        <v>6</v>
      </c>
    </row>
    <row r="3775" spans="1:4" x14ac:dyDescent="0.25">
      <c r="A3775" s="9" t="s">
        <v>7055</v>
      </c>
      <c r="B3775" s="2" t="s">
        <v>16764</v>
      </c>
      <c r="C3775" s="2" t="s">
        <v>26901</v>
      </c>
      <c r="D3775" s="10">
        <v>3</v>
      </c>
    </row>
    <row r="3776" spans="1:4" x14ac:dyDescent="0.25">
      <c r="A3776" s="9" t="s">
        <v>7056</v>
      </c>
      <c r="B3776" s="2" t="s">
        <v>16765</v>
      </c>
      <c r="C3776" s="2" t="s">
        <v>26902</v>
      </c>
      <c r="D3776" s="10">
        <v>3</v>
      </c>
    </row>
    <row r="3777" spans="1:4" x14ac:dyDescent="0.25">
      <c r="A3777" s="9" t="s">
        <v>7058</v>
      </c>
      <c r="B3777" s="2" t="s">
        <v>16286</v>
      </c>
      <c r="C3777" s="2" t="s">
        <v>26904</v>
      </c>
      <c r="D3777" s="10">
        <v>3</v>
      </c>
    </row>
    <row r="3778" spans="1:4" x14ac:dyDescent="0.25">
      <c r="A3778" s="9" t="s">
        <v>7063</v>
      </c>
      <c r="B3778" s="2" t="s">
        <v>16770</v>
      </c>
      <c r="C3778" s="2" t="s">
        <v>26909</v>
      </c>
      <c r="D3778" s="10">
        <v>3</v>
      </c>
    </row>
    <row r="3779" spans="1:4" x14ac:dyDescent="0.25">
      <c r="A3779" s="9" t="s">
        <v>7066</v>
      </c>
      <c r="B3779" s="2" t="s">
        <v>16496</v>
      </c>
      <c r="C3779" s="2" t="s">
        <v>26912</v>
      </c>
      <c r="D3779" s="10">
        <v>4</v>
      </c>
    </row>
    <row r="3780" spans="1:4" x14ac:dyDescent="0.25">
      <c r="A3780" s="9" t="s">
        <v>7068</v>
      </c>
      <c r="B3780" s="2" t="s">
        <v>7068</v>
      </c>
      <c r="C3780" s="2" t="s">
        <v>26914</v>
      </c>
      <c r="D3780" s="10">
        <v>5</v>
      </c>
    </row>
    <row r="3781" spans="1:4" x14ac:dyDescent="0.25">
      <c r="A3781" s="9" t="s">
        <v>7070</v>
      </c>
      <c r="B3781" s="2" t="s">
        <v>16773</v>
      </c>
      <c r="C3781" s="2" t="s">
        <v>26916</v>
      </c>
      <c r="D3781" s="10">
        <v>3</v>
      </c>
    </row>
    <row r="3782" spans="1:4" x14ac:dyDescent="0.25">
      <c r="A3782" s="9" t="s">
        <v>7072</v>
      </c>
      <c r="B3782" s="2" t="s">
        <v>16775</v>
      </c>
      <c r="C3782" s="2" t="s">
        <v>26918</v>
      </c>
      <c r="D3782" s="10">
        <v>4</v>
      </c>
    </row>
    <row r="3783" spans="1:4" x14ac:dyDescent="0.25">
      <c r="A3783" s="9" t="s">
        <v>7073</v>
      </c>
      <c r="B3783" s="2" t="s">
        <v>16775</v>
      </c>
      <c r="C3783" s="2" t="s">
        <v>26919</v>
      </c>
      <c r="D3783" s="10">
        <v>4</v>
      </c>
    </row>
    <row r="3784" spans="1:4" x14ac:dyDescent="0.25">
      <c r="A3784" s="9" t="s">
        <v>7075</v>
      </c>
      <c r="B3784" s="2" t="s">
        <v>16765</v>
      </c>
      <c r="C3784" s="2" t="s">
        <v>26921</v>
      </c>
      <c r="D3784" s="10">
        <v>3</v>
      </c>
    </row>
    <row r="3785" spans="1:4" x14ac:dyDescent="0.25">
      <c r="A3785" s="9" t="s">
        <v>7076</v>
      </c>
      <c r="B3785" s="2" t="s">
        <v>16777</v>
      </c>
      <c r="C3785" s="2" t="s">
        <v>26922</v>
      </c>
      <c r="D3785" s="10">
        <v>4</v>
      </c>
    </row>
    <row r="3786" spans="1:4" x14ac:dyDescent="0.25">
      <c r="A3786" s="9" t="s">
        <v>7077</v>
      </c>
      <c r="B3786" s="2" t="s">
        <v>16778</v>
      </c>
      <c r="C3786" s="2" t="s">
        <v>26923</v>
      </c>
      <c r="D3786" s="10">
        <v>3</v>
      </c>
    </row>
    <row r="3787" spans="1:4" x14ac:dyDescent="0.25">
      <c r="A3787" s="9" t="s">
        <v>7078</v>
      </c>
      <c r="B3787" s="2" t="s">
        <v>16779</v>
      </c>
      <c r="C3787" s="2" t="s">
        <v>26924</v>
      </c>
      <c r="D3787" s="10">
        <v>4</v>
      </c>
    </row>
    <row r="3788" spans="1:4" x14ac:dyDescent="0.25">
      <c r="A3788" s="9" t="s">
        <v>7080</v>
      </c>
      <c r="B3788" s="2" t="s">
        <v>16781</v>
      </c>
      <c r="C3788" s="2" t="s">
        <v>26926</v>
      </c>
      <c r="D3788" s="10">
        <v>4</v>
      </c>
    </row>
    <row r="3789" spans="1:4" x14ac:dyDescent="0.25">
      <c r="A3789" s="9" t="s">
        <v>7081</v>
      </c>
      <c r="B3789" s="2" t="s">
        <v>7081</v>
      </c>
      <c r="C3789" s="2" t="s">
        <v>26927</v>
      </c>
      <c r="D3789" s="10">
        <v>5</v>
      </c>
    </row>
    <row r="3790" spans="1:4" x14ac:dyDescent="0.25">
      <c r="A3790" s="9" t="s">
        <v>7082</v>
      </c>
      <c r="B3790" s="2" t="s">
        <v>7082</v>
      </c>
      <c r="C3790" s="2" t="s">
        <v>26928</v>
      </c>
      <c r="D3790" s="10">
        <v>5</v>
      </c>
    </row>
    <row r="3791" spans="1:4" x14ac:dyDescent="0.25">
      <c r="A3791" s="9" t="s">
        <v>7084</v>
      </c>
      <c r="B3791" s="2" t="s">
        <v>16783</v>
      </c>
      <c r="C3791" s="2" t="s">
        <v>26930</v>
      </c>
      <c r="D3791" s="10">
        <v>4</v>
      </c>
    </row>
    <row r="3792" spans="1:4" x14ac:dyDescent="0.25">
      <c r="A3792" s="9" t="s">
        <v>7085</v>
      </c>
      <c r="B3792" s="2" t="s">
        <v>16784</v>
      </c>
      <c r="C3792" s="2" t="s">
        <v>26931</v>
      </c>
      <c r="D3792" s="10">
        <v>4</v>
      </c>
    </row>
    <row r="3793" spans="1:4" x14ac:dyDescent="0.25">
      <c r="A3793" s="9" t="s">
        <v>7086</v>
      </c>
      <c r="B3793" s="2" t="s">
        <v>7086</v>
      </c>
      <c r="C3793" s="2" t="s">
        <v>26932</v>
      </c>
      <c r="D3793" s="10">
        <v>5</v>
      </c>
    </row>
    <row r="3794" spans="1:4" x14ac:dyDescent="0.25">
      <c r="A3794" s="9" t="s">
        <v>7087</v>
      </c>
      <c r="B3794" s="2" t="s">
        <v>16785</v>
      </c>
      <c r="C3794" s="2" t="s">
        <v>26933</v>
      </c>
      <c r="D3794" s="10">
        <v>3</v>
      </c>
    </row>
    <row r="3795" spans="1:4" x14ac:dyDescent="0.25">
      <c r="A3795" s="9" t="s">
        <v>7089</v>
      </c>
      <c r="B3795" s="2" t="s">
        <v>16786</v>
      </c>
      <c r="C3795" s="2" t="s">
        <v>26935</v>
      </c>
      <c r="D3795" s="10">
        <v>3</v>
      </c>
    </row>
    <row r="3796" spans="1:4" x14ac:dyDescent="0.25">
      <c r="A3796" s="9" t="s">
        <v>7090</v>
      </c>
      <c r="B3796" s="2" t="s">
        <v>16787</v>
      </c>
      <c r="C3796" s="2" t="s">
        <v>26936</v>
      </c>
      <c r="D3796" s="10">
        <v>3</v>
      </c>
    </row>
    <row r="3797" spans="1:4" x14ac:dyDescent="0.25">
      <c r="A3797" s="9" t="s">
        <v>7093</v>
      </c>
      <c r="B3797" s="2" t="s">
        <v>16790</v>
      </c>
      <c r="C3797" s="2" t="s">
        <v>26939</v>
      </c>
      <c r="D3797" s="10">
        <v>3</v>
      </c>
    </row>
    <row r="3798" spans="1:4" x14ac:dyDescent="0.25">
      <c r="A3798" s="9" t="s">
        <v>7095</v>
      </c>
      <c r="B3798" s="2" t="s">
        <v>16792</v>
      </c>
      <c r="C3798" s="2" t="s">
        <v>26941</v>
      </c>
      <c r="D3798" s="10">
        <v>3</v>
      </c>
    </row>
    <row r="3799" spans="1:4" x14ac:dyDescent="0.25">
      <c r="A3799" s="9" t="s">
        <v>7096</v>
      </c>
      <c r="B3799" s="2" t="s">
        <v>16793</v>
      </c>
      <c r="C3799" s="2" t="s">
        <v>26942</v>
      </c>
      <c r="D3799" s="10">
        <v>3</v>
      </c>
    </row>
    <row r="3800" spans="1:4" x14ac:dyDescent="0.25">
      <c r="A3800" s="9" t="s">
        <v>7103</v>
      </c>
      <c r="B3800" s="2" t="s">
        <v>16799</v>
      </c>
      <c r="C3800" s="2" t="s">
        <v>26949</v>
      </c>
      <c r="D3800" s="10">
        <v>4</v>
      </c>
    </row>
    <row r="3801" spans="1:4" x14ac:dyDescent="0.25">
      <c r="A3801" s="9" t="s">
        <v>7105</v>
      </c>
      <c r="B3801" s="2" t="s">
        <v>16801</v>
      </c>
      <c r="C3801" s="2" t="s">
        <v>26951</v>
      </c>
      <c r="D3801" s="10">
        <v>4</v>
      </c>
    </row>
    <row r="3802" spans="1:4" x14ac:dyDescent="0.25">
      <c r="A3802" s="9" t="s">
        <v>7107</v>
      </c>
      <c r="B3802" s="2" t="s">
        <v>16803</v>
      </c>
      <c r="C3802" s="2" t="s">
        <v>26953</v>
      </c>
      <c r="D3802" s="10">
        <v>3</v>
      </c>
    </row>
    <row r="3803" spans="1:4" x14ac:dyDescent="0.25">
      <c r="A3803" s="9" t="s">
        <v>7108</v>
      </c>
      <c r="B3803" s="2" t="s">
        <v>16804</v>
      </c>
      <c r="C3803" s="2" t="s">
        <v>26954</v>
      </c>
      <c r="D3803" s="10">
        <v>3</v>
      </c>
    </row>
    <row r="3804" spans="1:4" x14ac:dyDescent="0.25">
      <c r="A3804" s="9" t="s">
        <v>7112</v>
      </c>
      <c r="B3804" s="2" t="s">
        <v>16808</v>
      </c>
      <c r="C3804" s="2" t="s">
        <v>26958</v>
      </c>
      <c r="D3804" s="10">
        <v>4</v>
      </c>
    </row>
    <row r="3805" spans="1:4" x14ac:dyDescent="0.25">
      <c r="A3805" s="9" t="s">
        <v>7113</v>
      </c>
      <c r="B3805" s="2" t="s">
        <v>7113</v>
      </c>
      <c r="C3805" s="2" t="s">
        <v>26959</v>
      </c>
      <c r="D3805" s="10">
        <v>5</v>
      </c>
    </row>
    <row r="3806" spans="1:4" x14ac:dyDescent="0.25">
      <c r="A3806" s="9" t="s">
        <v>7115</v>
      </c>
      <c r="B3806" s="2" t="s">
        <v>7115</v>
      </c>
      <c r="C3806" s="2" t="s">
        <v>26961</v>
      </c>
      <c r="D3806" s="10">
        <v>4</v>
      </c>
    </row>
    <row r="3807" spans="1:4" x14ac:dyDescent="0.25">
      <c r="A3807" s="9" t="s">
        <v>7116</v>
      </c>
      <c r="B3807" s="2" t="s">
        <v>7116</v>
      </c>
      <c r="C3807" s="2" t="s">
        <v>26962</v>
      </c>
      <c r="D3807" s="10">
        <v>4</v>
      </c>
    </row>
    <row r="3808" spans="1:4" x14ac:dyDescent="0.25">
      <c r="A3808" s="9" t="s">
        <v>7117</v>
      </c>
      <c r="B3808" s="2" t="s">
        <v>7117</v>
      </c>
      <c r="C3808" s="2" t="s">
        <v>26963</v>
      </c>
      <c r="D3808" s="10">
        <v>4</v>
      </c>
    </row>
    <row r="3809" spans="1:4" x14ac:dyDescent="0.25">
      <c r="A3809" s="9" t="s">
        <v>7118</v>
      </c>
      <c r="B3809" s="2" t="s">
        <v>7118</v>
      </c>
      <c r="C3809" s="2" t="s">
        <v>26964</v>
      </c>
      <c r="D3809" s="10">
        <v>3</v>
      </c>
    </row>
    <row r="3810" spans="1:4" x14ac:dyDescent="0.25">
      <c r="A3810" s="9" t="s">
        <v>7119</v>
      </c>
      <c r="B3810" s="2" t="s">
        <v>15458</v>
      </c>
      <c r="C3810" s="2" t="s">
        <v>26965</v>
      </c>
      <c r="D3810" s="10">
        <v>3</v>
      </c>
    </row>
    <row r="3811" spans="1:4" x14ac:dyDescent="0.25">
      <c r="A3811" s="9" t="s">
        <v>7120</v>
      </c>
      <c r="B3811" s="2" t="s">
        <v>7120</v>
      </c>
      <c r="C3811" s="2" t="s">
        <v>26966</v>
      </c>
      <c r="D3811" s="10">
        <v>4</v>
      </c>
    </row>
    <row r="3812" spans="1:4" x14ac:dyDescent="0.25">
      <c r="A3812" s="9" t="s">
        <v>7121</v>
      </c>
      <c r="B3812" s="2" t="s">
        <v>16810</v>
      </c>
      <c r="C3812" s="2" t="s">
        <v>26967</v>
      </c>
      <c r="D3812" s="10">
        <v>3</v>
      </c>
    </row>
    <row r="3813" spans="1:4" x14ac:dyDescent="0.25">
      <c r="A3813" s="9" t="s">
        <v>7122</v>
      </c>
      <c r="B3813" s="2" t="s">
        <v>16811</v>
      </c>
      <c r="C3813" s="2" t="s">
        <v>26968</v>
      </c>
      <c r="D3813" s="10">
        <v>4</v>
      </c>
    </row>
    <row r="3814" spans="1:4" x14ac:dyDescent="0.25">
      <c r="A3814" s="9" t="s">
        <v>7123</v>
      </c>
      <c r="B3814" s="2" t="s">
        <v>16812</v>
      </c>
      <c r="C3814" s="2" t="s">
        <v>26969</v>
      </c>
      <c r="D3814" s="10">
        <v>3</v>
      </c>
    </row>
    <row r="3815" spans="1:4" x14ac:dyDescent="0.25">
      <c r="A3815" s="9" t="s">
        <v>7125</v>
      </c>
      <c r="B3815" s="2" t="s">
        <v>7125</v>
      </c>
      <c r="C3815" s="2" t="s">
        <v>26971</v>
      </c>
      <c r="D3815" s="10">
        <v>4</v>
      </c>
    </row>
    <row r="3816" spans="1:4" x14ac:dyDescent="0.25">
      <c r="A3816" s="9" t="s">
        <v>7126</v>
      </c>
      <c r="B3816" s="2" t="s">
        <v>16814</v>
      </c>
      <c r="C3816" s="2" t="s">
        <v>26972</v>
      </c>
      <c r="D3816" s="10">
        <v>4</v>
      </c>
    </row>
    <row r="3817" spans="1:4" x14ac:dyDescent="0.25">
      <c r="A3817" s="9" t="s">
        <v>7127</v>
      </c>
      <c r="B3817" s="2" t="s">
        <v>12179</v>
      </c>
      <c r="C3817" s="2" t="s">
        <v>26973</v>
      </c>
      <c r="D3817" s="10">
        <v>3</v>
      </c>
    </row>
    <row r="3818" spans="1:4" x14ac:dyDescent="0.25">
      <c r="A3818" s="9" t="s">
        <v>7128</v>
      </c>
      <c r="B3818" s="2" t="s">
        <v>16815</v>
      </c>
      <c r="C3818" s="2" t="s">
        <v>26974</v>
      </c>
      <c r="D3818" s="10">
        <v>3</v>
      </c>
    </row>
    <row r="3819" spans="1:4" x14ac:dyDescent="0.25">
      <c r="A3819" s="9" t="s">
        <v>7129</v>
      </c>
      <c r="B3819" s="2" t="s">
        <v>16816</v>
      </c>
      <c r="C3819" s="2" t="s">
        <v>26975</v>
      </c>
      <c r="D3819" s="10">
        <v>5</v>
      </c>
    </row>
    <row r="3820" spans="1:4" x14ac:dyDescent="0.25">
      <c r="A3820" s="9" t="s">
        <v>7134</v>
      </c>
      <c r="B3820" s="2" t="s">
        <v>16821</v>
      </c>
      <c r="C3820" s="2" t="s">
        <v>26980</v>
      </c>
      <c r="D3820" s="10">
        <v>3</v>
      </c>
    </row>
    <row r="3821" spans="1:4" x14ac:dyDescent="0.25">
      <c r="A3821" s="9" t="s">
        <v>7135</v>
      </c>
      <c r="B3821" s="2" t="s">
        <v>16822</v>
      </c>
      <c r="C3821" s="2" t="s">
        <v>26981</v>
      </c>
      <c r="D3821" s="10">
        <v>3</v>
      </c>
    </row>
    <row r="3822" spans="1:4" x14ac:dyDescent="0.25">
      <c r="A3822" s="9" t="s">
        <v>7136</v>
      </c>
      <c r="B3822" s="2" t="s">
        <v>16823</v>
      </c>
      <c r="C3822" s="2" t="s">
        <v>26982</v>
      </c>
      <c r="D3822" s="10">
        <v>3</v>
      </c>
    </row>
    <row r="3823" spans="1:4" x14ac:dyDescent="0.25">
      <c r="A3823" s="9" t="s">
        <v>7139</v>
      </c>
      <c r="B3823" s="2" t="s">
        <v>7139</v>
      </c>
      <c r="C3823" s="2" t="s">
        <v>26985</v>
      </c>
      <c r="D3823" s="10">
        <v>3</v>
      </c>
    </row>
    <row r="3824" spans="1:4" x14ac:dyDescent="0.25">
      <c r="A3824" s="9" t="s">
        <v>7140</v>
      </c>
      <c r="B3824" s="2" t="s">
        <v>7140</v>
      </c>
      <c r="C3824" s="2" t="s">
        <v>26986</v>
      </c>
      <c r="D3824" s="10">
        <v>5</v>
      </c>
    </row>
    <row r="3825" spans="1:4" x14ac:dyDescent="0.25">
      <c r="A3825" s="9" t="s">
        <v>7143</v>
      </c>
      <c r="B3825" s="2" t="s">
        <v>16826</v>
      </c>
      <c r="C3825" s="2" t="s">
        <v>26989</v>
      </c>
      <c r="D3825" s="10">
        <v>3</v>
      </c>
    </row>
    <row r="3826" spans="1:4" x14ac:dyDescent="0.25">
      <c r="A3826" s="9" t="s">
        <v>7146</v>
      </c>
      <c r="B3826" s="2" t="s">
        <v>16829</v>
      </c>
      <c r="C3826" s="2" t="s">
        <v>26992</v>
      </c>
      <c r="D3826" s="10">
        <v>4</v>
      </c>
    </row>
    <row r="3827" spans="1:4" x14ac:dyDescent="0.25">
      <c r="A3827" s="9" t="s">
        <v>7149</v>
      </c>
      <c r="B3827" s="2" t="s">
        <v>16832</v>
      </c>
      <c r="C3827" s="2" t="s">
        <v>26995</v>
      </c>
      <c r="D3827" s="10">
        <v>3</v>
      </c>
    </row>
    <row r="3828" spans="1:4" x14ac:dyDescent="0.25">
      <c r="A3828" s="9" t="s">
        <v>7151</v>
      </c>
      <c r="B3828" s="2" t="s">
        <v>16834</v>
      </c>
      <c r="C3828" s="2" t="s">
        <v>26997</v>
      </c>
      <c r="D3828" s="10">
        <v>5</v>
      </c>
    </row>
    <row r="3829" spans="1:4" x14ac:dyDescent="0.25">
      <c r="A3829" s="9" t="s">
        <v>7152</v>
      </c>
      <c r="B3829" s="2" t="s">
        <v>16835</v>
      </c>
      <c r="C3829" s="2" t="s">
        <v>26998</v>
      </c>
      <c r="D3829" s="10">
        <v>3</v>
      </c>
    </row>
    <row r="3830" spans="1:4" x14ac:dyDescent="0.25">
      <c r="A3830" s="9" t="s">
        <v>7155</v>
      </c>
      <c r="B3830" s="2" t="s">
        <v>7155</v>
      </c>
      <c r="C3830" s="2" t="s">
        <v>27001</v>
      </c>
      <c r="D3830" s="10">
        <v>4</v>
      </c>
    </row>
    <row r="3831" spans="1:4" x14ac:dyDescent="0.25">
      <c r="A3831" s="9" t="s">
        <v>7159</v>
      </c>
      <c r="B3831" s="2" t="s">
        <v>16839</v>
      </c>
      <c r="C3831" s="2" t="s">
        <v>27005</v>
      </c>
      <c r="D3831" s="10">
        <v>3</v>
      </c>
    </row>
    <row r="3832" spans="1:4" x14ac:dyDescent="0.25">
      <c r="A3832" s="9" t="s">
        <v>7160</v>
      </c>
      <c r="B3832" s="2" t="s">
        <v>13286</v>
      </c>
      <c r="C3832" s="2" t="s">
        <v>27006</v>
      </c>
      <c r="D3832" s="10">
        <v>3</v>
      </c>
    </row>
    <row r="3833" spans="1:4" x14ac:dyDescent="0.25">
      <c r="A3833" s="9" t="s">
        <v>7161</v>
      </c>
      <c r="B3833" s="2" t="s">
        <v>7161</v>
      </c>
      <c r="C3833" s="2" t="s">
        <v>27007</v>
      </c>
      <c r="D3833" s="10">
        <v>4</v>
      </c>
    </row>
    <row r="3834" spans="1:4" x14ac:dyDescent="0.25">
      <c r="A3834" s="9" t="s">
        <v>7163</v>
      </c>
      <c r="B3834" s="2" t="s">
        <v>16841</v>
      </c>
      <c r="C3834" s="2" t="s">
        <v>27009</v>
      </c>
      <c r="D3834" s="10">
        <v>3</v>
      </c>
    </row>
    <row r="3835" spans="1:4" x14ac:dyDescent="0.25">
      <c r="A3835" s="9" t="s">
        <v>7164</v>
      </c>
      <c r="B3835" s="2" t="s">
        <v>16842</v>
      </c>
      <c r="C3835" s="2" t="s">
        <v>27010</v>
      </c>
      <c r="D3835" s="10">
        <v>3</v>
      </c>
    </row>
    <row r="3836" spans="1:4" x14ac:dyDescent="0.25">
      <c r="A3836" s="9" t="s">
        <v>7165</v>
      </c>
      <c r="B3836" s="2" t="s">
        <v>16843</v>
      </c>
      <c r="C3836" s="2" t="s">
        <v>27011</v>
      </c>
      <c r="D3836" s="10">
        <v>3</v>
      </c>
    </row>
    <row r="3837" spans="1:4" x14ac:dyDescent="0.25">
      <c r="A3837" s="9" t="s">
        <v>7166</v>
      </c>
      <c r="B3837" s="2" t="s">
        <v>16844</v>
      </c>
      <c r="C3837" s="2" t="s">
        <v>27012</v>
      </c>
      <c r="D3837" s="10">
        <v>3</v>
      </c>
    </row>
    <row r="3838" spans="1:4" x14ac:dyDescent="0.25">
      <c r="A3838" s="9" t="s">
        <v>7167</v>
      </c>
      <c r="B3838" s="2" t="s">
        <v>16845</v>
      </c>
      <c r="C3838" s="2" t="s">
        <v>27013</v>
      </c>
      <c r="D3838" s="10">
        <v>3</v>
      </c>
    </row>
    <row r="3839" spans="1:4" x14ac:dyDescent="0.25">
      <c r="A3839" s="9" t="s">
        <v>7168</v>
      </c>
      <c r="B3839" s="2" t="s">
        <v>16846</v>
      </c>
      <c r="C3839" s="2" t="s">
        <v>27014</v>
      </c>
      <c r="D3839" s="10">
        <v>3</v>
      </c>
    </row>
    <row r="3840" spans="1:4" x14ac:dyDescent="0.25">
      <c r="A3840" s="9" t="s">
        <v>7169</v>
      </c>
      <c r="B3840" s="2" t="s">
        <v>16847</v>
      </c>
      <c r="C3840" s="2" t="s">
        <v>27015</v>
      </c>
      <c r="D3840" s="10">
        <v>4</v>
      </c>
    </row>
    <row r="3841" spans="1:4" x14ac:dyDescent="0.25">
      <c r="A3841" s="9" t="s">
        <v>7170</v>
      </c>
      <c r="B3841" s="2" t="s">
        <v>16848</v>
      </c>
      <c r="C3841" s="2" t="s">
        <v>27016</v>
      </c>
      <c r="D3841" s="10">
        <v>5</v>
      </c>
    </row>
    <row r="3842" spans="1:4" x14ac:dyDescent="0.25">
      <c r="A3842" s="9" t="s">
        <v>7171</v>
      </c>
      <c r="B3842" s="2" t="s">
        <v>16849</v>
      </c>
      <c r="C3842" s="2" t="s">
        <v>27017</v>
      </c>
      <c r="D3842" s="10">
        <v>3</v>
      </c>
    </row>
    <row r="3843" spans="1:4" x14ac:dyDescent="0.25">
      <c r="A3843" s="9" t="s">
        <v>7172</v>
      </c>
      <c r="B3843" s="2" t="s">
        <v>7172</v>
      </c>
      <c r="C3843" s="2" t="s">
        <v>27018</v>
      </c>
      <c r="D3843" s="10">
        <v>9</v>
      </c>
    </row>
    <row r="3844" spans="1:4" x14ac:dyDescent="0.25">
      <c r="A3844" s="9" t="s">
        <v>7174</v>
      </c>
      <c r="B3844" s="2" t="s">
        <v>16842</v>
      </c>
      <c r="C3844" s="2" t="s">
        <v>27020</v>
      </c>
      <c r="D3844" s="10">
        <v>3</v>
      </c>
    </row>
    <row r="3845" spans="1:4" x14ac:dyDescent="0.25">
      <c r="A3845" s="9" t="s">
        <v>7176</v>
      </c>
      <c r="B3845" s="2" t="s">
        <v>16852</v>
      </c>
      <c r="C3845" s="2" t="s">
        <v>27022</v>
      </c>
      <c r="D3845" s="10">
        <v>4</v>
      </c>
    </row>
    <row r="3846" spans="1:4" x14ac:dyDescent="0.25">
      <c r="A3846" s="9" t="s">
        <v>7177</v>
      </c>
      <c r="B3846" s="2" t="s">
        <v>16853</v>
      </c>
      <c r="C3846" s="2" t="s">
        <v>27023</v>
      </c>
      <c r="D3846" s="10">
        <v>4</v>
      </c>
    </row>
    <row r="3847" spans="1:4" x14ac:dyDescent="0.25">
      <c r="A3847" s="9" t="s">
        <v>7178</v>
      </c>
      <c r="B3847" s="2" t="s">
        <v>7178</v>
      </c>
      <c r="C3847" s="2" t="s">
        <v>27024</v>
      </c>
      <c r="D3847" s="10">
        <v>4</v>
      </c>
    </row>
    <row r="3848" spans="1:4" x14ac:dyDescent="0.25">
      <c r="A3848" s="9" t="s">
        <v>7182</v>
      </c>
      <c r="B3848" s="2" t="s">
        <v>7182</v>
      </c>
      <c r="C3848" s="2" t="s">
        <v>27028</v>
      </c>
      <c r="D3848" s="10">
        <v>6</v>
      </c>
    </row>
    <row r="3849" spans="1:4" x14ac:dyDescent="0.25">
      <c r="A3849" s="9" t="s">
        <v>7189</v>
      </c>
      <c r="B3849" s="2" t="s">
        <v>16861</v>
      </c>
      <c r="C3849" s="2" t="s">
        <v>27035</v>
      </c>
      <c r="D3849" s="10">
        <v>3</v>
      </c>
    </row>
    <row r="3850" spans="1:4" x14ac:dyDescent="0.25">
      <c r="A3850" s="9" t="s">
        <v>7193</v>
      </c>
      <c r="B3850" s="2" t="s">
        <v>16865</v>
      </c>
      <c r="C3850" s="2" t="s">
        <v>27039</v>
      </c>
      <c r="D3850" s="10">
        <v>3</v>
      </c>
    </row>
    <row r="3851" spans="1:4" x14ac:dyDescent="0.25">
      <c r="A3851" s="9" t="s">
        <v>7196</v>
      </c>
      <c r="B3851" s="2" t="s">
        <v>16868</v>
      </c>
      <c r="C3851" s="2" t="s">
        <v>27042</v>
      </c>
      <c r="D3851" s="10">
        <v>3</v>
      </c>
    </row>
    <row r="3852" spans="1:4" x14ac:dyDescent="0.25">
      <c r="A3852" s="9" t="s">
        <v>7198</v>
      </c>
      <c r="B3852" s="2" t="s">
        <v>16870</v>
      </c>
      <c r="C3852" s="2" t="s">
        <v>27044</v>
      </c>
      <c r="D3852" s="10">
        <v>3</v>
      </c>
    </row>
    <row r="3853" spans="1:4" x14ac:dyDescent="0.25">
      <c r="A3853" s="9" t="s">
        <v>7199</v>
      </c>
      <c r="B3853" s="2" t="s">
        <v>16871</v>
      </c>
      <c r="C3853" s="2" t="s">
        <v>27045</v>
      </c>
      <c r="D3853" s="10">
        <v>3</v>
      </c>
    </row>
    <row r="3854" spans="1:4" x14ac:dyDescent="0.25">
      <c r="A3854" s="9" t="s">
        <v>7200</v>
      </c>
      <c r="B3854" s="2" t="s">
        <v>16872</v>
      </c>
      <c r="C3854" s="2" t="s">
        <v>27046</v>
      </c>
      <c r="D3854" s="10">
        <v>2</v>
      </c>
    </row>
    <row r="3855" spans="1:4" x14ac:dyDescent="0.25">
      <c r="A3855" s="9" t="s">
        <v>7201</v>
      </c>
      <c r="B3855" s="2" t="s">
        <v>7201</v>
      </c>
      <c r="C3855" s="2" t="s">
        <v>27047</v>
      </c>
      <c r="D3855" s="10">
        <v>4</v>
      </c>
    </row>
    <row r="3856" spans="1:4" x14ac:dyDescent="0.25">
      <c r="A3856" s="9" t="s">
        <v>7202</v>
      </c>
      <c r="B3856" s="2" t="s">
        <v>16873</v>
      </c>
      <c r="C3856" s="2" t="s">
        <v>27048</v>
      </c>
      <c r="D3856" s="10">
        <v>3</v>
      </c>
    </row>
    <row r="3857" spans="1:4" x14ac:dyDescent="0.25">
      <c r="A3857" s="9" t="s">
        <v>7206</v>
      </c>
      <c r="B3857" s="2" t="s">
        <v>16877</v>
      </c>
      <c r="C3857" s="2" t="s">
        <v>27052</v>
      </c>
      <c r="D3857" s="10">
        <v>4</v>
      </c>
    </row>
    <row r="3858" spans="1:4" x14ac:dyDescent="0.25">
      <c r="A3858" s="9" t="s">
        <v>7209</v>
      </c>
      <c r="B3858" s="2" t="s">
        <v>16879</v>
      </c>
      <c r="C3858" s="2" t="s">
        <v>27055</v>
      </c>
      <c r="D3858" s="10">
        <v>4</v>
      </c>
    </row>
    <row r="3859" spans="1:4" x14ac:dyDescent="0.25">
      <c r="A3859" s="9" t="s">
        <v>7210</v>
      </c>
      <c r="B3859" s="2" t="s">
        <v>16880</v>
      </c>
      <c r="C3859" s="2" t="s">
        <v>27056</v>
      </c>
      <c r="D3859" s="10">
        <v>3</v>
      </c>
    </row>
    <row r="3860" spans="1:4" x14ac:dyDescent="0.25">
      <c r="A3860" s="9" t="s">
        <v>7214</v>
      </c>
      <c r="B3860" s="2" t="s">
        <v>16883</v>
      </c>
      <c r="C3860" s="2" t="s">
        <v>27060</v>
      </c>
      <c r="D3860" s="10">
        <v>3</v>
      </c>
    </row>
    <row r="3861" spans="1:4" x14ac:dyDescent="0.25">
      <c r="A3861" s="9" t="s">
        <v>7215</v>
      </c>
      <c r="B3861" s="2" t="s">
        <v>16884</v>
      </c>
      <c r="C3861" s="2" t="s">
        <v>27061</v>
      </c>
      <c r="D3861" s="10">
        <v>4</v>
      </c>
    </row>
    <row r="3862" spans="1:4" x14ac:dyDescent="0.25">
      <c r="A3862" s="9" t="s">
        <v>7216</v>
      </c>
      <c r="B3862" s="2" t="s">
        <v>16885</v>
      </c>
      <c r="C3862" s="2" t="s">
        <v>27062</v>
      </c>
      <c r="D3862" s="10">
        <v>5</v>
      </c>
    </row>
    <row r="3863" spans="1:4" x14ac:dyDescent="0.25">
      <c r="A3863" s="9" t="s">
        <v>7217</v>
      </c>
      <c r="B3863" s="2" t="s">
        <v>16886</v>
      </c>
      <c r="C3863" s="2" t="s">
        <v>27063</v>
      </c>
      <c r="D3863" s="10">
        <v>4</v>
      </c>
    </row>
    <row r="3864" spans="1:4" x14ac:dyDescent="0.25">
      <c r="A3864" s="9" t="s">
        <v>7222</v>
      </c>
      <c r="B3864" s="2" t="s">
        <v>7222</v>
      </c>
      <c r="C3864" s="2" t="s">
        <v>27068</v>
      </c>
      <c r="D3864" s="10">
        <v>8</v>
      </c>
    </row>
    <row r="3865" spans="1:4" x14ac:dyDescent="0.25">
      <c r="A3865" s="9" t="s">
        <v>7223</v>
      </c>
      <c r="B3865" s="2" t="s">
        <v>7223</v>
      </c>
      <c r="C3865" s="2" t="s">
        <v>27069</v>
      </c>
      <c r="D3865" s="10">
        <v>4</v>
      </c>
    </row>
    <row r="3866" spans="1:4" x14ac:dyDescent="0.25">
      <c r="A3866" s="9" t="s">
        <v>7224</v>
      </c>
      <c r="B3866" s="2" t="s">
        <v>16890</v>
      </c>
      <c r="C3866" s="2" t="s">
        <v>27070</v>
      </c>
      <c r="D3866" s="10">
        <v>3</v>
      </c>
    </row>
    <row r="3867" spans="1:4" x14ac:dyDescent="0.25">
      <c r="A3867" s="9" t="s">
        <v>7225</v>
      </c>
      <c r="B3867" s="2" t="s">
        <v>16891</v>
      </c>
      <c r="C3867" s="2" t="s">
        <v>27071</v>
      </c>
      <c r="D3867" s="10">
        <v>3</v>
      </c>
    </row>
    <row r="3868" spans="1:4" x14ac:dyDescent="0.25">
      <c r="A3868" s="9" t="s">
        <v>7226</v>
      </c>
      <c r="B3868" s="2" t="s">
        <v>16892</v>
      </c>
      <c r="C3868" s="2" t="s">
        <v>27072</v>
      </c>
      <c r="D3868" s="10">
        <v>5</v>
      </c>
    </row>
    <row r="3869" spans="1:4" x14ac:dyDescent="0.25">
      <c r="A3869" s="9" t="s">
        <v>7228</v>
      </c>
      <c r="B3869" s="2" t="s">
        <v>16894</v>
      </c>
      <c r="C3869" s="2" t="s">
        <v>27074</v>
      </c>
      <c r="D3869" s="10">
        <v>4</v>
      </c>
    </row>
    <row r="3870" spans="1:4" x14ac:dyDescent="0.25">
      <c r="A3870" s="9" t="s">
        <v>7230</v>
      </c>
      <c r="B3870" s="2" t="s">
        <v>16895</v>
      </c>
      <c r="C3870" s="2" t="s">
        <v>27076</v>
      </c>
      <c r="D3870" s="10">
        <v>3</v>
      </c>
    </row>
    <row r="3871" spans="1:4" x14ac:dyDescent="0.25">
      <c r="A3871" s="9" t="s">
        <v>7231</v>
      </c>
      <c r="B3871" s="2" t="s">
        <v>12584</v>
      </c>
      <c r="C3871" s="2" t="s">
        <v>27077</v>
      </c>
      <c r="D3871" s="10">
        <v>3</v>
      </c>
    </row>
    <row r="3872" spans="1:4" x14ac:dyDescent="0.25">
      <c r="A3872" s="9" t="s">
        <v>7232</v>
      </c>
      <c r="B3872" s="2" t="s">
        <v>16896</v>
      </c>
      <c r="C3872" s="2" t="s">
        <v>27078</v>
      </c>
      <c r="D3872" s="10">
        <v>3</v>
      </c>
    </row>
    <row r="3873" spans="1:4" x14ac:dyDescent="0.25">
      <c r="A3873" s="9" t="s">
        <v>7233</v>
      </c>
      <c r="B3873" s="2" t="s">
        <v>7233</v>
      </c>
      <c r="C3873" s="2" t="s">
        <v>27079</v>
      </c>
      <c r="D3873" s="10">
        <v>5</v>
      </c>
    </row>
    <row r="3874" spans="1:4" x14ac:dyDescent="0.25">
      <c r="A3874" s="9" t="s">
        <v>7234</v>
      </c>
      <c r="B3874" s="2" t="s">
        <v>16897</v>
      </c>
      <c r="C3874" s="2" t="s">
        <v>27080</v>
      </c>
      <c r="D3874" s="10">
        <v>3</v>
      </c>
    </row>
    <row r="3875" spans="1:4" x14ac:dyDescent="0.25">
      <c r="A3875" s="9" t="s">
        <v>7236</v>
      </c>
      <c r="B3875" s="2" t="s">
        <v>16899</v>
      </c>
      <c r="C3875" s="2" t="s">
        <v>27082</v>
      </c>
      <c r="D3875" s="10">
        <v>2</v>
      </c>
    </row>
    <row r="3876" spans="1:4" x14ac:dyDescent="0.25">
      <c r="A3876" s="9" t="s">
        <v>7237</v>
      </c>
      <c r="B3876" s="2" t="s">
        <v>16900</v>
      </c>
      <c r="C3876" s="2" t="s">
        <v>27083</v>
      </c>
      <c r="D3876" s="10">
        <v>4</v>
      </c>
    </row>
    <row r="3877" spans="1:4" x14ac:dyDescent="0.25">
      <c r="A3877" s="9" t="s">
        <v>7238</v>
      </c>
      <c r="B3877" s="2" t="s">
        <v>16901</v>
      </c>
      <c r="C3877" s="2" t="s">
        <v>27084</v>
      </c>
      <c r="D3877" s="10">
        <v>6</v>
      </c>
    </row>
    <row r="3878" spans="1:4" x14ac:dyDescent="0.25">
      <c r="A3878" s="9" t="s">
        <v>7240</v>
      </c>
      <c r="B3878" s="2" t="s">
        <v>16903</v>
      </c>
      <c r="C3878" s="2" t="s">
        <v>27086</v>
      </c>
      <c r="D3878" s="10">
        <v>4</v>
      </c>
    </row>
    <row r="3879" spans="1:4" x14ac:dyDescent="0.25">
      <c r="A3879" s="9" t="s">
        <v>7241</v>
      </c>
      <c r="B3879" s="2" t="s">
        <v>6038</v>
      </c>
      <c r="C3879" s="2" t="s">
        <v>27087</v>
      </c>
      <c r="D3879" s="10">
        <v>4</v>
      </c>
    </row>
    <row r="3880" spans="1:4" x14ac:dyDescent="0.25">
      <c r="A3880" s="9" t="s">
        <v>7242</v>
      </c>
      <c r="B3880" s="2" t="s">
        <v>16904</v>
      </c>
      <c r="C3880" s="2" t="s">
        <v>27088</v>
      </c>
      <c r="D3880" s="10">
        <v>4</v>
      </c>
    </row>
    <row r="3881" spans="1:4" x14ac:dyDescent="0.25">
      <c r="A3881" s="9" t="s">
        <v>7244</v>
      </c>
      <c r="B3881" s="2" t="s">
        <v>11978</v>
      </c>
      <c r="C3881" s="2" t="s">
        <v>27090</v>
      </c>
      <c r="D3881" s="10">
        <v>3</v>
      </c>
    </row>
    <row r="3882" spans="1:4" x14ac:dyDescent="0.25">
      <c r="A3882" s="9" t="s">
        <v>7247</v>
      </c>
      <c r="B3882" s="2" t="s">
        <v>16908</v>
      </c>
      <c r="C3882" s="2" t="s">
        <v>27093</v>
      </c>
      <c r="D3882" s="10">
        <v>5</v>
      </c>
    </row>
    <row r="3883" spans="1:4" x14ac:dyDescent="0.25">
      <c r="A3883" s="9" t="s">
        <v>7248</v>
      </c>
      <c r="B3883" s="2" t="s">
        <v>16909</v>
      </c>
      <c r="C3883" s="2" t="s">
        <v>27094</v>
      </c>
      <c r="D3883" s="10">
        <v>4</v>
      </c>
    </row>
    <row r="3884" spans="1:4" x14ac:dyDescent="0.25">
      <c r="A3884" s="9" t="s">
        <v>7249</v>
      </c>
      <c r="B3884" s="2" t="s">
        <v>7249</v>
      </c>
      <c r="C3884" s="2" t="s">
        <v>27095</v>
      </c>
      <c r="D3884" s="10">
        <v>7</v>
      </c>
    </row>
    <row r="3885" spans="1:4" x14ac:dyDescent="0.25">
      <c r="A3885" s="9" t="s">
        <v>7250</v>
      </c>
      <c r="B3885" s="2" t="s">
        <v>7250</v>
      </c>
      <c r="C3885" s="2" t="s">
        <v>27096</v>
      </c>
      <c r="D3885" s="10">
        <v>6</v>
      </c>
    </row>
    <row r="3886" spans="1:4" x14ac:dyDescent="0.25">
      <c r="A3886" s="9" t="s">
        <v>7254</v>
      </c>
      <c r="B3886" s="2" t="s">
        <v>16912</v>
      </c>
      <c r="C3886" s="2" t="s">
        <v>27100</v>
      </c>
      <c r="D3886" s="10">
        <v>4</v>
      </c>
    </row>
    <row r="3887" spans="1:4" x14ac:dyDescent="0.25">
      <c r="A3887" s="9" t="s">
        <v>7257</v>
      </c>
      <c r="B3887" s="2" t="s">
        <v>7257</v>
      </c>
      <c r="C3887" s="2" t="s">
        <v>27103</v>
      </c>
      <c r="D3887" s="10">
        <v>8</v>
      </c>
    </row>
    <row r="3888" spans="1:4" x14ac:dyDescent="0.25">
      <c r="A3888" s="9" t="s">
        <v>7261</v>
      </c>
      <c r="B3888" s="2" t="s">
        <v>16917</v>
      </c>
      <c r="C3888" s="2" t="s">
        <v>27107</v>
      </c>
      <c r="D3888" s="10">
        <v>4</v>
      </c>
    </row>
    <row r="3889" spans="1:4" x14ac:dyDescent="0.25">
      <c r="A3889" s="9" t="s">
        <v>7263</v>
      </c>
      <c r="B3889" s="2" t="s">
        <v>7263</v>
      </c>
      <c r="C3889" s="2" t="s">
        <v>27109</v>
      </c>
      <c r="D3889" s="10">
        <v>4</v>
      </c>
    </row>
    <row r="3890" spans="1:4" x14ac:dyDescent="0.25">
      <c r="A3890" s="9" t="s">
        <v>7265</v>
      </c>
      <c r="B3890" s="2" t="s">
        <v>16920</v>
      </c>
      <c r="C3890" s="2" t="s">
        <v>27111</v>
      </c>
      <c r="D3890" s="10">
        <v>2</v>
      </c>
    </row>
    <row r="3891" spans="1:4" x14ac:dyDescent="0.25">
      <c r="A3891" s="9" t="s">
        <v>7266</v>
      </c>
      <c r="B3891" s="2" t="s">
        <v>7266</v>
      </c>
      <c r="C3891" s="2" t="s">
        <v>27112</v>
      </c>
      <c r="D3891" s="10">
        <v>8</v>
      </c>
    </row>
    <row r="3892" spans="1:4" x14ac:dyDescent="0.25">
      <c r="A3892" s="9" t="s">
        <v>7267</v>
      </c>
      <c r="B3892" s="2" t="s">
        <v>16921</v>
      </c>
      <c r="C3892" s="2" t="s">
        <v>27113</v>
      </c>
      <c r="D3892" s="10">
        <v>5</v>
      </c>
    </row>
    <row r="3893" spans="1:4" x14ac:dyDescent="0.25">
      <c r="A3893" s="9" t="s">
        <v>7268</v>
      </c>
      <c r="B3893" s="2" t="s">
        <v>16922</v>
      </c>
      <c r="C3893" s="2" t="s">
        <v>27114</v>
      </c>
      <c r="D3893" s="10">
        <v>4</v>
      </c>
    </row>
    <row r="3894" spans="1:4" x14ac:dyDescent="0.25">
      <c r="A3894" s="9" t="s">
        <v>7269</v>
      </c>
      <c r="B3894" s="2" t="s">
        <v>7269</v>
      </c>
      <c r="C3894" s="2" t="s">
        <v>27115</v>
      </c>
      <c r="D3894" s="10">
        <v>6</v>
      </c>
    </row>
    <row r="3895" spans="1:4" x14ac:dyDescent="0.25">
      <c r="A3895" s="9" t="s">
        <v>7271</v>
      </c>
      <c r="B3895" s="2" t="s">
        <v>16923</v>
      </c>
      <c r="C3895" s="2" t="s">
        <v>27117</v>
      </c>
      <c r="D3895" s="10">
        <v>5</v>
      </c>
    </row>
    <row r="3896" spans="1:4" x14ac:dyDescent="0.25">
      <c r="A3896" s="9" t="s">
        <v>7273</v>
      </c>
      <c r="B3896" s="2" t="s">
        <v>7273</v>
      </c>
      <c r="C3896" s="2" t="s">
        <v>27119</v>
      </c>
      <c r="D3896" s="10">
        <v>5</v>
      </c>
    </row>
    <row r="3897" spans="1:4" x14ac:dyDescent="0.25">
      <c r="A3897" s="9" t="s">
        <v>7276</v>
      </c>
      <c r="B3897" s="2" t="s">
        <v>16926</v>
      </c>
      <c r="C3897" s="2" t="s">
        <v>27122</v>
      </c>
      <c r="D3897" s="10">
        <v>3</v>
      </c>
    </row>
    <row r="3898" spans="1:4" x14ac:dyDescent="0.25">
      <c r="A3898" s="9" t="s">
        <v>7278</v>
      </c>
      <c r="B3898" s="2" t="s">
        <v>16928</v>
      </c>
      <c r="C3898" s="2" t="s">
        <v>27124</v>
      </c>
      <c r="D3898" s="10">
        <v>3</v>
      </c>
    </row>
    <row r="3899" spans="1:4" x14ac:dyDescent="0.25">
      <c r="A3899" s="9" t="s">
        <v>7283</v>
      </c>
      <c r="B3899" s="2" t="s">
        <v>7283</v>
      </c>
      <c r="C3899" s="2" t="s">
        <v>27129</v>
      </c>
      <c r="D3899" s="10">
        <v>5</v>
      </c>
    </row>
    <row r="3900" spans="1:4" x14ac:dyDescent="0.25">
      <c r="A3900" s="9" t="s">
        <v>7284</v>
      </c>
      <c r="B3900" s="2" t="s">
        <v>16932</v>
      </c>
      <c r="C3900" s="2" t="s">
        <v>27130</v>
      </c>
      <c r="D3900" s="10">
        <v>4</v>
      </c>
    </row>
    <row r="3901" spans="1:4" x14ac:dyDescent="0.25">
      <c r="A3901" s="9" t="s">
        <v>7286</v>
      </c>
      <c r="B3901" s="2" t="s">
        <v>7286</v>
      </c>
      <c r="C3901" s="2" t="s">
        <v>27132</v>
      </c>
      <c r="D3901" s="10">
        <v>4</v>
      </c>
    </row>
    <row r="3902" spans="1:4" x14ac:dyDescent="0.25">
      <c r="A3902" s="9" t="s">
        <v>7290</v>
      </c>
      <c r="B3902" s="2" t="s">
        <v>7290</v>
      </c>
      <c r="C3902" s="2" t="s">
        <v>27136</v>
      </c>
      <c r="D3902" s="10">
        <v>5</v>
      </c>
    </row>
    <row r="3903" spans="1:4" x14ac:dyDescent="0.25">
      <c r="A3903" s="9" t="s">
        <v>7294</v>
      </c>
      <c r="B3903" s="2" t="s">
        <v>7294</v>
      </c>
      <c r="C3903" s="2" t="s">
        <v>27140</v>
      </c>
      <c r="D3903" s="10">
        <v>9</v>
      </c>
    </row>
    <row r="3904" spans="1:4" x14ac:dyDescent="0.25">
      <c r="A3904" s="9" t="s">
        <v>7295</v>
      </c>
      <c r="B3904" s="2" t="s">
        <v>16939</v>
      </c>
      <c r="C3904" s="2" t="s">
        <v>27141</v>
      </c>
      <c r="D3904" s="10">
        <v>3</v>
      </c>
    </row>
    <row r="3905" spans="1:4" x14ac:dyDescent="0.25">
      <c r="A3905" s="9" t="s">
        <v>7297</v>
      </c>
      <c r="B3905" s="2" t="s">
        <v>16941</v>
      </c>
      <c r="C3905" s="2" t="s">
        <v>27143</v>
      </c>
      <c r="D3905" s="10">
        <v>6</v>
      </c>
    </row>
    <row r="3906" spans="1:4" x14ac:dyDescent="0.25">
      <c r="A3906" s="9" t="s">
        <v>7299</v>
      </c>
      <c r="B3906" s="2" t="s">
        <v>7299</v>
      </c>
      <c r="C3906" s="2" t="s">
        <v>27145</v>
      </c>
      <c r="D3906" s="10">
        <v>3</v>
      </c>
    </row>
    <row r="3907" spans="1:4" x14ac:dyDescent="0.25">
      <c r="A3907" s="9" t="s">
        <v>7300</v>
      </c>
      <c r="B3907" s="2" t="s">
        <v>7300</v>
      </c>
      <c r="C3907" s="2" t="s">
        <v>27146</v>
      </c>
      <c r="D3907" s="10">
        <v>4</v>
      </c>
    </row>
    <row r="3908" spans="1:4" x14ac:dyDescent="0.25">
      <c r="A3908" s="9" t="s">
        <v>7304</v>
      </c>
      <c r="B3908" s="2" t="s">
        <v>16946</v>
      </c>
      <c r="C3908" s="2" t="s">
        <v>27150</v>
      </c>
      <c r="D3908" s="10">
        <v>5</v>
      </c>
    </row>
    <row r="3909" spans="1:4" x14ac:dyDescent="0.25">
      <c r="A3909" s="9" t="s">
        <v>7305</v>
      </c>
      <c r="B3909" s="2" t="s">
        <v>16947</v>
      </c>
      <c r="C3909" s="2" t="s">
        <v>27151</v>
      </c>
      <c r="D3909" s="10">
        <v>3</v>
      </c>
    </row>
    <row r="3910" spans="1:4" x14ac:dyDescent="0.25">
      <c r="A3910" s="9" t="s">
        <v>7307</v>
      </c>
      <c r="B3910" s="2" t="s">
        <v>16948</v>
      </c>
      <c r="C3910" s="2" t="s">
        <v>27153</v>
      </c>
      <c r="D3910" s="10">
        <v>4</v>
      </c>
    </row>
    <row r="3911" spans="1:4" x14ac:dyDescent="0.25">
      <c r="A3911" s="9" t="s">
        <v>7308</v>
      </c>
      <c r="B3911" s="2" t="s">
        <v>16949</v>
      </c>
      <c r="C3911" s="2" t="s">
        <v>27154</v>
      </c>
      <c r="D3911" s="10">
        <v>4</v>
      </c>
    </row>
    <row r="3912" spans="1:4" x14ac:dyDescent="0.25">
      <c r="A3912" s="9" t="s">
        <v>7311</v>
      </c>
      <c r="B3912" s="2" t="s">
        <v>16952</v>
      </c>
      <c r="C3912" s="2" t="s">
        <v>27157</v>
      </c>
      <c r="D3912" s="10">
        <v>4</v>
      </c>
    </row>
    <row r="3913" spans="1:4" x14ac:dyDescent="0.25">
      <c r="A3913" s="9" t="s">
        <v>7312</v>
      </c>
      <c r="B3913" s="2" t="s">
        <v>16842</v>
      </c>
      <c r="C3913" s="2" t="s">
        <v>27158</v>
      </c>
      <c r="D3913" s="10">
        <v>3</v>
      </c>
    </row>
    <row r="3914" spans="1:4" x14ac:dyDescent="0.25">
      <c r="A3914" s="9" t="s">
        <v>7314</v>
      </c>
      <c r="B3914" s="2" t="s">
        <v>16954</v>
      </c>
      <c r="C3914" s="2" t="s">
        <v>27160</v>
      </c>
      <c r="D3914" s="10">
        <v>4</v>
      </c>
    </row>
    <row r="3915" spans="1:4" x14ac:dyDescent="0.25">
      <c r="A3915" s="9" t="s">
        <v>7315</v>
      </c>
      <c r="B3915" s="2" t="s">
        <v>16955</v>
      </c>
      <c r="C3915" s="2" t="s">
        <v>27161</v>
      </c>
      <c r="D3915" s="10">
        <v>4</v>
      </c>
    </row>
    <row r="3916" spans="1:4" x14ac:dyDescent="0.25">
      <c r="A3916" s="9" t="s">
        <v>7316</v>
      </c>
      <c r="B3916" s="2" t="s">
        <v>16956</v>
      </c>
      <c r="C3916" s="2" t="s">
        <v>27162</v>
      </c>
      <c r="D3916" s="10">
        <v>3</v>
      </c>
    </row>
    <row r="3917" spans="1:4" x14ac:dyDescent="0.25">
      <c r="A3917" s="9" t="s">
        <v>7317</v>
      </c>
      <c r="B3917" s="2" t="s">
        <v>16957</v>
      </c>
      <c r="C3917" s="2" t="s">
        <v>27163</v>
      </c>
      <c r="D3917" s="10">
        <v>3</v>
      </c>
    </row>
    <row r="3918" spans="1:4" x14ac:dyDescent="0.25">
      <c r="A3918" s="9" t="s">
        <v>7319</v>
      </c>
      <c r="B3918" s="2" t="s">
        <v>16959</v>
      </c>
      <c r="C3918" s="2" t="s">
        <v>27165</v>
      </c>
      <c r="D3918" s="10">
        <v>2</v>
      </c>
    </row>
    <row r="3919" spans="1:4" x14ac:dyDescent="0.25">
      <c r="A3919" s="9" t="s">
        <v>7320</v>
      </c>
      <c r="B3919" s="2" t="s">
        <v>16582</v>
      </c>
      <c r="C3919" s="2" t="s">
        <v>27166</v>
      </c>
      <c r="D3919" s="10">
        <v>3</v>
      </c>
    </row>
    <row r="3920" spans="1:4" x14ac:dyDescent="0.25">
      <c r="A3920" s="9" t="s">
        <v>7322</v>
      </c>
      <c r="B3920" s="2" t="s">
        <v>7322</v>
      </c>
      <c r="C3920" s="2" t="s">
        <v>27168</v>
      </c>
      <c r="D3920" s="10">
        <v>4</v>
      </c>
    </row>
    <row r="3921" spans="1:4" x14ac:dyDescent="0.25">
      <c r="A3921" s="9" t="s">
        <v>7326</v>
      </c>
      <c r="B3921" s="2" t="s">
        <v>16964</v>
      </c>
      <c r="C3921" s="2" t="s">
        <v>27172</v>
      </c>
      <c r="D3921" s="10">
        <v>4</v>
      </c>
    </row>
    <row r="3922" spans="1:4" x14ac:dyDescent="0.25">
      <c r="A3922" s="9" t="s">
        <v>7327</v>
      </c>
      <c r="B3922" s="2" t="s">
        <v>7327</v>
      </c>
      <c r="C3922" s="2" t="s">
        <v>27173</v>
      </c>
      <c r="D3922" s="10">
        <v>4</v>
      </c>
    </row>
    <row r="3923" spans="1:4" x14ac:dyDescent="0.25">
      <c r="A3923" s="9" t="s">
        <v>7330</v>
      </c>
      <c r="B3923" s="2" t="s">
        <v>16820</v>
      </c>
      <c r="C3923" s="2" t="s">
        <v>27176</v>
      </c>
      <c r="D3923" s="10">
        <v>3</v>
      </c>
    </row>
    <row r="3924" spans="1:4" x14ac:dyDescent="0.25">
      <c r="A3924" s="9" t="s">
        <v>7332</v>
      </c>
      <c r="B3924" s="2" t="s">
        <v>16968</v>
      </c>
      <c r="C3924" s="2" t="s">
        <v>27178</v>
      </c>
      <c r="D3924" s="10">
        <v>5</v>
      </c>
    </row>
    <row r="3925" spans="1:4" x14ac:dyDescent="0.25">
      <c r="A3925" s="9" t="s">
        <v>7333</v>
      </c>
      <c r="B3925" s="2" t="s">
        <v>16969</v>
      </c>
      <c r="C3925" s="2" t="s">
        <v>27179</v>
      </c>
      <c r="D3925" s="10">
        <v>3</v>
      </c>
    </row>
    <row r="3926" spans="1:4" x14ac:dyDescent="0.25">
      <c r="A3926" s="9" t="s">
        <v>7334</v>
      </c>
      <c r="B3926" s="2" t="s">
        <v>7334</v>
      </c>
      <c r="C3926" s="2" t="s">
        <v>27180</v>
      </c>
      <c r="D3926" s="10">
        <v>4</v>
      </c>
    </row>
    <row r="3927" spans="1:4" x14ac:dyDescent="0.25">
      <c r="A3927" s="9" t="s">
        <v>7338</v>
      </c>
      <c r="B3927" s="2" t="s">
        <v>7338</v>
      </c>
      <c r="C3927" s="2" t="s">
        <v>27184</v>
      </c>
      <c r="D3927" s="10">
        <v>5</v>
      </c>
    </row>
    <row r="3928" spans="1:4" x14ac:dyDescent="0.25">
      <c r="A3928" s="9" t="s">
        <v>7341</v>
      </c>
      <c r="B3928" s="2" t="s">
        <v>16975</v>
      </c>
      <c r="C3928" s="2" t="s">
        <v>27187</v>
      </c>
      <c r="D3928" s="10">
        <v>3</v>
      </c>
    </row>
    <row r="3929" spans="1:4" x14ac:dyDescent="0.25">
      <c r="A3929" s="9" t="s">
        <v>7342</v>
      </c>
      <c r="B3929" s="2" t="s">
        <v>16976</v>
      </c>
      <c r="C3929" s="2" t="s">
        <v>27188</v>
      </c>
      <c r="D3929" s="10">
        <v>3</v>
      </c>
    </row>
    <row r="3930" spans="1:4" x14ac:dyDescent="0.25">
      <c r="A3930" s="9" t="s">
        <v>7343</v>
      </c>
      <c r="B3930" s="2" t="s">
        <v>16977</v>
      </c>
      <c r="C3930" s="2" t="s">
        <v>27189</v>
      </c>
      <c r="D3930" s="10">
        <v>8</v>
      </c>
    </row>
    <row r="3931" spans="1:4" x14ac:dyDescent="0.25">
      <c r="A3931" s="9" t="s">
        <v>7344</v>
      </c>
      <c r="B3931" s="2" t="s">
        <v>16978</v>
      </c>
      <c r="C3931" s="2" t="s">
        <v>27190</v>
      </c>
      <c r="D3931" s="10">
        <v>4</v>
      </c>
    </row>
    <row r="3932" spans="1:4" x14ac:dyDescent="0.25">
      <c r="A3932" s="9" t="s">
        <v>7345</v>
      </c>
      <c r="B3932" s="2" t="s">
        <v>16979</v>
      </c>
      <c r="C3932" s="2" t="s">
        <v>27191</v>
      </c>
      <c r="D3932" s="10">
        <v>6</v>
      </c>
    </row>
    <row r="3933" spans="1:4" x14ac:dyDescent="0.25">
      <c r="A3933" s="9" t="s">
        <v>7346</v>
      </c>
      <c r="B3933" s="2" t="s">
        <v>16947</v>
      </c>
      <c r="C3933" s="2" t="s">
        <v>27192</v>
      </c>
      <c r="D3933" s="10">
        <v>3</v>
      </c>
    </row>
    <row r="3934" spans="1:4" x14ac:dyDescent="0.25">
      <c r="A3934" s="9" t="s">
        <v>7348</v>
      </c>
      <c r="B3934" s="2" t="s">
        <v>7348</v>
      </c>
      <c r="C3934" s="2" t="s">
        <v>27194</v>
      </c>
      <c r="D3934" s="10">
        <v>4</v>
      </c>
    </row>
    <row r="3935" spans="1:4" x14ac:dyDescent="0.25">
      <c r="A3935" s="9" t="s">
        <v>7349</v>
      </c>
      <c r="B3935" s="2" t="s">
        <v>16981</v>
      </c>
      <c r="C3935" s="2" t="s">
        <v>27195</v>
      </c>
      <c r="D3935" s="10">
        <v>4</v>
      </c>
    </row>
    <row r="3936" spans="1:4" x14ac:dyDescent="0.25">
      <c r="A3936" s="9" t="s">
        <v>7351</v>
      </c>
      <c r="B3936" s="2" t="s">
        <v>7351</v>
      </c>
      <c r="C3936" s="2" t="s">
        <v>27197</v>
      </c>
      <c r="D3936" s="10">
        <v>11</v>
      </c>
    </row>
    <row r="3937" spans="1:4" x14ac:dyDescent="0.25">
      <c r="A3937" s="9" t="s">
        <v>7352</v>
      </c>
      <c r="B3937" s="2" t="s">
        <v>7352</v>
      </c>
      <c r="C3937" s="2" t="s">
        <v>27198</v>
      </c>
      <c r="D3937" s="10">
        <v>4</v>
      </c>
    </row>
    <row r="3938" spans="1:4" x14ac:dyDescent="0.25">
      <c r="A3938" s="9" t="s">
        <v>7353</v>
      </c>
      <c r="B3938" s="2" t="s">
        <v>16982</v>
      </c>
      <c r="C3938" s="2" t="s">
        <v>27199</v>
      </c>
      <c r="D3938" s="10">
        <v>3</v>
      </c>
    </row>
    <row r="3939" spans="1:4" x14ac:dyDescent="0.25">
      <c r="A3939" s="9" t="s">
        <v>7357</v>
      </c>
      <c r="B3939" s="2" t="s">
        <v>16985</v>
      </c>
      <c r="C3939" s="2" t="s">
        <v>27203</v>
      </c>
      <c r="D3939" s="10">
        <v>4</v>
      </c>
    </row>
    <row r="3940" spans="1:4" x14ac:dyDescent="0.25">
      <c r="A3940" s="9" t="s">
        <v>7358</v>
      </c>
      <c r="B3940" s="2" t="s">
        <v>16986</v>
      </c>
      <c r="C3940" s="2" t="s">
        <v>27204</v>
      </c>
      <c r="D3940" s="10">
        <v>4</v>
      </c>
    </row>
    <row r="3941" spans="1:4" x14ac:dyDescent="0.25">
      <c r="A3941" s="9" t="s">
        <v>7359</v>
      </c>
      <c r="B3941" s="2" t="s">
        <v>16987</v>
      </c>
      <c r="C3941" s="2" t="s">
        <v>27205</v>
      </c>
      <c r="D3941" s="10">
        <v>4</v>
      </c>
    </row>
    <row r="3942" spans="1:4" x14ac:dyDescent="0.25">
      <c r="A3942" s="9" t="s">
        <v>7362</v>
      </c>
      <c r="B3942" s="2" t="s">
        <v>7362</v>
      </c>
      <c r="C3942" s="2" t="s">
        <v>27208</v>
      </c>
      <c r="D3942" s="10">
        <v>5</v>
      </c>
    </row>
    <row r="3943" spans="1:4" x14ac:dyDescent="0.25">
      <c r="A3943" s="9" t="s">
        <v>7364</v>
      </c>
      <c r="B3943" s="2" t="s">
        <v>16965</v>
      </c>
      <c r="C3943" s="2" t="s">
        <v>27210</v>
      </c>
      <c r="D3943" s="10">
        <v>3</v>
      </c>
    </row>
    <row r="3944" spans="1:4" x14ac:dyDescent="0.25">
      <c r="A3944" s="9" t="s">
        <v>7368</v>
      </c>
      <c r="B3944" s="2" t="s">
        <v>7368</v>
      </c>
      <c r="C3944" s="2" t="s">
        <v>27214</v>
      </c>
      <c r="D3944" s="10">
        <v>6</v>
      </c>
    </row>
    <row r="3945" spans="1:4" x14ac:dyDescent="0.25">
      <c r="A3945" s="9" t="s">
        <v>7369</v>
      </c>
      <c r="B3945" s="2" t="s">
        <v>16991</v>
      </c>
      <c r="C3945" s="2" t="s">
        <v>27215</v>
      </c>
      <c r="D3945" s="10">
        <v>3</v>
      </c>
    </row>
    <row r="3946" spans="1:4" x14ac:dyDescent="0.25">
      <c r="A3946" s="9" t="s">
        <v>7370</v>
      </c>
      <c r="B3946" s="2" t="s">
        <v>16992</v>
      </c>
      <c r="C3946" s="2" t="s">
        <v>27216</v>
      </c>
      <c r="D3946" s="10">
        <v>3</v>
      </c>
    </row>
    <row r="3947" spans="1:4" x14ac:dyDescent="0.25">
      <c r="A3947" s="9" t="s">
        <v>7374</v>
      </c>
      <c r="B3947" s="2" t="s">
        <v>16996</v>
      </c>
      <c r="C3947" s="2" t="s">
        <v>27220</v>
      </c>
      <c r="D3947" s="10">
        <v>3</v>
      </c>
    </row>
    <row r="3948" spans="1:4" x14ac:dyDescent="0.25">
      <c r="A3948" s="9" t="s">
        <v>7377</v>
      </c>
      <c r="B3948" s="2" t="s">
        <v>16999</v>
      </c>
      <c r="C3948" s="2" t="s">
        <v>27223</v>
      </c>
      <c r="D3948" s="10">
        <v>3</v>
      </c>
    </row>
    <row r="3949" spans="1:4" x14ac:dyDescent="0.25">
      <c r="A3949" s="9" t="s">
        <v>7378</v>
      </c>
      <c r="B3949" s="2" t="s">
        <v>17000</v>
      </c>
      <c r="C3949" s="2" t="s">
        <v>27224</v>
      </c>
      <c r="D3949" s="10">
        <v>2</v>
      </c>
    </row>
    <row r="3950" spans="1:4" x14ac:dyDescent="0.25">
      <c r="A3950" s="9" t="s">
        <v>7379</v>
      </c>
      <c r="B3950" s="2" t="s">
        <v>7379</v>
      </c>
      <c r="C3950" s="2" t="s">
        <v>27225</v>
      </c>
      <c r="D3950" s="10">
        <v>5</v>
      </c>
    </row>
    <row r="3951" spans="1:4" x14ac:dyDescent="0.25">
      <c r="A3951" s="9" t="s">
        <v>7380</v>
      </c>
      <c r="B3951" s="2" t="s">
        <v>7380</v>
      </c>
      <c r="C3951" s="2" t="s">
        <v>27226</v>
      </c>
      <c r="D3951" s="10">
        <v>4</v>
      </c>
    </row>
    <row r="3952" spans="1:4" x14ac:dyDescent="0.25">
      <c r="A3952" s="9" t="s">
        <v>7383</v>
      </c>
      <c r="B3952" s="2" t="s">
        <v>17003</v>
      </c>
      <c r="C3952" s="2" t="s">
        <v>27229</v>
      </c>
      <c r="D3952" s="10">
        <v>3</v>
      </c>
    </row>
    <row r="3953" spans="1:4" x14ac:dyDescent="0.25">
      <c r="A3953" s="9" t="s">
        <v>7384</v>
      </c>
      <c r="B3953" s="2" t="s">
        <v>17004</v>
      </c>
      <c r="C3953" s="2" t="s">
        <v>27230</v>
      </c>
      <c r="D3953" s="10">
        <v>4</v>
      </c>
    </row>
    <row r="3954" spans="1:4" x14ac:dyDescent="0.25">
      <c r="A3954" s="9" t="s">
        <v>7385</v>
      </c>
      <c r="B3954" s="2" t="s">
        <v>17005</v>
      </c>
      <c r="C3954" s="2" t="s">
        <v>27231</v>
      </c>
      <c r="D3954" s="10">
        <v>4</v>
      </c>
    </row>
    <row r="3955" spans="1:4" x14ac:dyDescent="0.25">
      <c r="A3955" s="9" t="s">
        <v>7386</v>
      </c>
      <c r="B3955" s="2" t="s">
        <v>7386</v>
      </c>
      <c r="C3955" s="2" t="s">
        <v>27232</v>
      </c>
      <c r="D3955" s="10">
        <v>4</v>
      </c>
    </row>
    <row r="3956" spans="1:4" x14ac:dyDescent="0.25">
      <c r="A3956" s="9" t="s">
        <v>7387</v>
      </c>
      <c r="B3956" s="2" t="s">
        <v>16939</v>
      </c>
      <c r="C3956" s="2" t="s">
        <v>27233</v>
      </c>
      <c r="D3956" s="10">
        <v>3</v>
      </c>
    </row>
    <row r="3957" spans="1:4" x14ac:dyDescent="0.25">
      <c r="A3957" s="9" t="s">
        <v>7389</v>
      </c>
      <c r="B3957" s="2" t="s">
        <v>17007</v>
      </c>
      <c r="C3957" s="2" t="s">
        <v>27235</v>
      </c>
      <c r="D3957" s="10">
        <v>4</v>
      </c>
    </row>
    <row r="3958" spans="1:4" x14ac:dyDescent="0.25">
      <c r="A3958" s="9" t="s">
        <v>7390</v>
      </c>
      <c r="B3958" s="2" t="s">
        <v>17008</v>
      </c>
      <c r="C3958" s="2" t="s">
        <v>27236</v>
      </c>
      <c r="D3958" s="10">
        <v>4</v>
      </c>
    </row>
    <row r="3959" spans="1:4" x14ac:dyDescent="0.25">
      <c r="A3959" s="9" t="s">
        <v>7392</v>
      </c>
      <c r="B3959" s="2" t="s">
        <v>17009</v>
      </c>
      <c r="C3959" s="2" t="s">
        <v>27238</v>
      </c>
      <c r="D3959" s="10">
        <v>6</v>
      </c>
    </row>
    <row r="3960" spans="1:4" x14ac:dyDescent="0.25">
      <c r="A3960" s="9" t="s">
        <v>7395</v>
      </c>
      <c r="B3960" s="2" t="s">
        <v>17012</v>
      </c>
      <c r="C3960" s="2" t="s">
        <v>27241</v>
      </c>
      <c r="D3960" s="10">
        <v>4</v>
      </c>
    </row>
    <row r="3961" spans="1:4" x14ac:dyDescent="0.25">
      <c r="A3961" s="9" t="s">
        <v>7397</v>
      </c>
      <c r="B3961" s="2" t="s">
        <v>7397</v>
      </c>
      <c r="C3961" s="2" t="s">
        <v>27243</v>
      </c>
      <c r="D3961" s="10">
        <v>3</v>
      </c>
    </row>
    <row r="3962" spans="1:4" x14ac:dyDescent="0.25">
      <c r="A3962" s="9" t="s">
        <v>7398</v>
      </c>
      <c r="B3962" s="2" t="s">
        <v>7398</v>
      </c>
      <c r="C3962" s="2" t="s">
        <v>27244</v>
      </c>
      <c r="D3962" s="10">
        <v>3</v>
      </c>
    </row>
    <row r="3963" spans="1:4" x14ac:dyDescent="0.25">
      <c r="A3963" s="9" t="s">
        <v>7399</v>
      </c>
      <c r="B3963" s="2" t="s">
        <v>7399</v>
      </c>
      <c r="C3963" s="2" t="s">
        <v>27245</v>
      </c>
      <c r="D3963" s="10">
        <v>5</v>
      </c>
    </row>
    <row r="3964" spans="1:4" x14ac:dyDescent="0.25">
      <c r="A3964" s="9" t="s">
        <v>7401</v>
      </c>
      <c r="B3964" s="2" t="s">
        <v>12211</v>
      </c>
      <c r="C3964" s="2" t="s">
        <v>27247</v>
      </c>
      <c r="D3964" s="10">
        <v>4</v>
      </c>
    </row>
    <row r="3965" spans="1:4" x14ac:dyDescent="0.25">
      <c r="A3965" s="9" t="s">
        <v>7403</v>
      </c>
      <c r="B3965" s="2" t="s">
        <v>16868</v>
      </c>
      <c r="C3965" s="2" t="s">
        <v>27249</v>
      </c>
      <c r="D3965" s="10">
        <v>3</v>
      </c>
    </row>
    <row r="3966" spans="1:4" x14ac:dyDescent="0.25">
      <c r="A3966" s="9" t="s">
        <v>7404</v>
      </c>
      <c r="B3966" s="2" t="s">
        <v>7404</v>
      </c>
      <c r="C3966" s="2" t="s">
        <v>27250</v>
      </c>
      <c r="D3966" s="10">
        <v>3</v>
      </c>
    </row>
    <row r="3967" spans="1:4" x14ac:dyDescent="0.25">
      <c r="A3967" s="9" t="s">
        <v>7405</v>
      </c>
      <c r="B3967" s="2" t="s">
        <v>7405</v>
      </c>
      <c r="C3967" s="2" t="s">
        <v>27251</v>
      </c>
      <c r="D3967" s="10">
        <v>4</v>
      </c>
    </row>
    <row r="3968" spans="1:4" x14ac:dyDescent="0.25">
      <c r="A3968" s="9" t="s">
        <v>7411</v>
      </c>
      <c r="B3968" s="2" t="s">
        <v>17020</v>
      </c>
      <c r="C3968" s="2" t="s">
        <v>27257</v>
      </c>
      <c r="D3968" s="10">
        <v>3</v>
      </c>
    </row>
    <row r="3969" spans="1:4" x14ac:dyDescent="0.25">
      <c r="A3969" s="9" t="s">
        <v>7414</v>
      </c>
      <c r="B3969" s="2" t="s">
        <v>7414</v>
      </c>
      <c r="C3969" s="2" t="s">
        <v>27260</v>
      </c>
      <c r="D3969" s="10">
        <v>4</v>
      </c>
    </row>
    <row r="3970" spans="1:4" x14ac:dyDescent="0.25">
      <c r="A3970" s="9" t="s">
        <v>7415</v>
      </c>
      <c r="B3970" s="2" t="s">
        <v>7415</v>
      </c>
      <c r="C3970" s="2" t="s">
        <v>27261</v>
      </c>
      <c r="D3970" s="10">
        <v>4</v>
      </c>
    </row>
    <row r="3971" spans="1:4" x14ac:dyDescent="0.25">
      <c r="A3971" s="9" t="s">
        <v>7416</v>
      </c>
      <c r="B3971" s="2" t="s">
        <v>7416</v>
      </c>
      <c r="C3971" s="2" t="s">
        <v>27262</v>
      </c>
      <c r="D3971" s="10">
        <v>4</v>
      </c>
    </row>
    <row r="3972" spans="1:4" x14ac:dyDescent="0.25">
      <c r="A3972" s="9" t="s">
        <v>7417</v>
      </c>
      <c r="B3972" s="2" t="s">
        <v>17022</v>
      </c>
      <c r="C3972" s="2" t="s">
        <v>27263</v>
      </c>
      <c r="D3972" s="10">
        <v>4</v>
      </c>
    </row>
    <row r="3973" spans="1:4" x14ac:dyDescent="0.25">
      <c r="A3973" s="9" t="s">
        <v>7418</v>
      </c>
      <c r="B3973" s="2" t="s">
        <v>7418</v>
      </c>
      <c r="C3973" s="2" t="s">
        <v>27264</v>
      </c>
      <c r="D3973" s="10">
        <v>5</v>
      </c>
    </row>
    <row r="3974" spans="1:4" x14ac:dyDescent="0.25">
      <c r="A3974" s="9" t="s">
        <v>7420</v>
      </c>
      <c r="B3974" s="2" t="s">
        <v>17024</v>
      </c>
      <c r="C3974" s="2" t="s">
        <v>27266</v>
      </c>
      <c r="D3974" s="10">
        <v>3</v>
      </c>
    </row>
    <row r="3975" spans="1:4" x14ac:dyDescent="0.25">
      <c r="A3975" s="9" t="s">
        <v>7422</v>
      </c>
      <c r="B3975" s="2" t="s">
        <v>17026</v>
      </c>
      <c r="C3975" s="2" t="s">
        <v>27268</v>
      </c>
      <c r="D3975" s="10">
        <v>3</v>
      </c>
    </row>
    <row r="3976" spans="1:4" x14ac:dyDescent="0.25">
      <c r="A3976" s="9" t="s">
        <v>7424</v>
      </c>
      <c r="B3976" s="2" t="s">
        <v>17027</v>
      </c>
      <c r="C3976" s="2" t="s">
        <v>27270</v>
      </c>
      <c r="D3976" s="10">
        <v>3</v>
      </c>
    </row>
    <row r="3977" spans="1:4" x14ac:dyDescent="0.25">
      <c r="A3977" s="9" t="s">
        <v>7425</v>
      </c>
      <c r="B3977" s="2" t="s">
        <v>17028</v>
      </c>
      <c r="C3977" s="2" t="s">
        <v>27271</v>
      </c>
      <c r="D3977" s="10">
        <v>5</v>
      </c>
    </row>
    <row r="3978" spans="1:4" x14ac:dyDescent="0.25">
      <c r="A3978" s="9" t="s">
        <v>7432</v>
      </c>
      <c r="B3978" s="2" t="s">
        <v>17035</v>
      </c>
      <c r="C3978" s="2" t="s">
        <v>27278</v>
      </c>
      <c r="D3978" s="10">
        <v>4</v>
      </c>
    </row>
    <row r="3979" spans="1:4" x14ac:dyDescent="0.25">
      <c r="A3979" s="9" t="s">
        <v>7434</v>
      </c>
      <c r="B3979" s="2" t="s">
        <v>17037</v>
      </c>
      <c r="C3979" s="2" t="s">
        <v>27280</v>
      </c>
      <c r="D3979" s="10">
        <v>4</v>
      </c>
    </row>
    <row r="3980" spans="1:4" x14ac:dyDescent="0.25">
      <c r="A3980" s="9" t="s">
        <v>7435</v>
      </c>
      <c r="B3980" s="2" t="s">
        <v>11822</v>
      </c>
      <c r="C3980" s="2" t="s">
        <v>27281</v>
      </c>
      <c r="D3980" s="10">
        <v>3</v>
      </c>
    </row>
    <row r="3981" spans="1:4" x14ac:dyDescent="0.25">
      <c r="A3981" s="9" t="s">
        <v>7436</v>
      </c>
      <c r="B3981" s="2" t="s">
        <v>17038</v>
      </c>
      <c r="C3981" s="2" t="s">
        <v>27282</v>
      </c>
      <c r="D3981" s="10">
        <v>4</v>
      </c>
    </row>
    <row r="3982" spans="1:4" x14ac:dyDescent="0.25">
      <c r="A3982" s="9" t="s">
        <v>7437</v>
      </c>
      <c r="B3982" s="2" t="s">
        <v>17039</v>
      </c>
      <c r="C3982" s="2" t="s">
        <v>27283</v>
      </c>
      <c r="D3982" s="10">
        <v>3</v>
      </c>
    </row>
    <row r="3983" spans="1:4" x14ac:dyDescent="0.25">
      <c r="A3983" s="9" t="s">
        <v>7440</v>
      </c>
      <c r="B3983" s="2" t="s">
        <v>17038</v>
      </c>
      <c r="C3983" s="2" t="s">
        <v>27286</v>
      </c>
      <c r="D3983" s="10">
        <v>4</v>
      </c>
    </row>
    <row r="3984" spans="1:4" x14ac:dyDescent="0.25">
      <c r="A3984" s="9" t="s">
        <v>7444</v>
      </c>
      <c r="B3984" s="2" t="s">
        <v>7444</v>
      </c>
      <c r="C3984" s="2" t="s">
        <v>27290</v>
      </c>
      <c r="D3984" s="10">
        <v>4</v>
      </c>
    </row>
    <row r="3985" spans="1:4" x14ac:dyDescent="0.25">
      <c r="A3985" s="9" t="s">
        <v>7445</v>
      </c>
      <c r="B3985" s="2" t="s">
        <v>17044</v>
      </c>
      <c r="C3985" s="2" t="s">
        <v>27291</v>
      </c>
      <c r="D3985" s="10">
        <v>3</v>
      </c>
    </row>
    <row r="3986" spans="1:4" x14ac:dyDescent="0.25">
      <c r="A3986" s="9" t="s">
        <v>7448</v>
      </c>
      <c r="B3986" s="2" t="s">
        <v>7448</v>
      </c>
      <c r="C3986" s="2" t="s">
        <v>27294</v>
      </c>
      <c r="D3986" s="10">
        <v>4</v>
      </c>
    </row>
    <row r="3987" spans="1:4" x14ac:dyDescent="0.25">
      <c r="A3987" s="9" t="s">
        <v>7450</v>
      </c>
      <c r="B3987" s="2" t="s">
        <v>17048</v>
      </c>
      <c r="C3987" s="2" t="s">
        <v>27296</v>
      </c>
      <c r="D3987" s="10">
        <v>3</v>
      </c>
    </row>
    <row r="3988" spans="1:4" x14ac:dyDescent="0.25">
      <c r="A3988" s="9" t="s">
        <v>7456</v>
      </c>
      <c r="B3988" s="2" t="s">
        <v>17054</v>
      </c>
      <c r="C3988" s="2" t="s">
        <v>27302</v>
      </c>
      <c r="D3988" s="10">
        <v>3</v>
      </c>
    </row>
    <row r="3989" spans="1:4" x14ac:dyDescent="0.25">
      <c r="A3989" s="9" t="s">
        <v>7457</v>
      </c>
      <c r="B3989" s="2" t="s">
        <v>17055</v>
      </c>
      <c r="C3989" s="2" t="s">
        <v>27303</v>
      </c>
      <c r="D3989" s="10">
        <v>3</v>
      </c>
    </row>
    <row r="3990" spans="1:4" x14ac:dyDescent="0.25">
      <c r="A3990" s="9" t="s">
        <v>7460</v>
      </c>
      <c r="B3990" s="2" t="s">
        <v>17058</v>
      </c>
      <c r="C3990" s="2" t="s">
        <v>27306</v>
      </c>
      <c r="D3990" s="10">
        <v>3</v>
      </c>
    </row>
    <row r="3991" spans="1:4" x14ac:dyDescent="0.25">
      <c r="A3991" s="9" t="s">
        <v>7461</v>
      </c>
      <c r="B3991" s="2" t="s">
        <v>17059</v>
      </c>
      <c r="C3991" s="2" t="s">
        <v>27307</v>
      </c>
      <c r="D3991" s="10">
        <v>3</v>
      </c>
    </row>
    <row r="3992" spans="1:4" x14ac:dyDescent="0.25">
      <c r="A3992" s="9" t="s">
        <v>7462</v>
      </c>
      <c r="B3992" s="2" t="s">
        <v>17059</v>
      </c>
      <c r="C3992" s="2" t="s">
        <v>27308</v>
      </c>
      <c r="D3992" s="10">
        <v>3</v>
      </c>
    </row>
    <row r="3993" spans="1:4" x14ac:dyDescent="0.25">
      <c r="A3993" s="9" t="s">
        <v>7464</v>
      </c>
      <c r="B3993" s="2" t="s">
        <v>17061</v>
      </c>
      <c r="C3993" s="2" t="s">
        <v>27310</v>
      </c>
      <c r="D3993" s="10">
        <v>4</v>
      </c>
    </row>
    <row r="3994" spans="1:4" x14ac:dyDescent="0.25">
      <c r="A3994" s="9" t="s">
        <v>7466</v>
      </c>
      <c r="B3994" s="2" t="s">
        <v>17063</v>
      </c>
      <c r="C3994" s="2" t="s">
        <v>27312</v>
      </c>
      <c r="D3994" s="10">
        <v>3</v>
      </c>
    </row>
    <row r="3995" spans="1:4" x14ac:dyDescent="0.25">
      <c r="A3995" s="9" t="s">
        <v>7467</v>
      </c>
      <c r="B3995" s="2" t="s">
        <v>17064</v>
      </c>
      <c r="C3995" s="2" t="s">
        <v>27313</v>
      </c>
      <c r="D3995" s="10">
        <v>3</v>
      </c>
    </row>
    <row r="3996" spans="1:4" x14ac:dyDescent="0.25">
      <c r="A3996" s="9" t="s">
        <v>7469</v>
      </c>
      <c r="B3996" s="2" t="s">
        <v>7469</v>
      </c>
      <c r="C3996" s="2" t="s">
        <v>27315</v>
      </c>
      <c r="D3996" s="10">
        <v>3</v>
      </c>
    </row>
    <row r="3997" spans="1:4" x14ac:dyDescent="0.25">
      <c r="A3997" s="9" t="s">
        <v>7470</v>
      </c>
      <c r="B3997" s="2" t="s">
        <v>17066</v>
      </c>
      <c r="C3997" s="2" t="s">
        <v>27316</v>
      </c>
      <c r="D3997" s="10">
        <v>2</v>
      </c>
    </row>
    <row r="3998" spans="1:4" x14ac:dyDescent="0.25">
      <c r="A3998" s="9" t="s">
        <v>7471</v>
      </c>
      <c r="B3998" s="2" t="s">
        <v>17067</v>
      </c>
      <c r="C3998" s="2" t="s">
        <v>27317</v>
      </c>
      <c r="D3998" s="10">
        <v>4</v>
      </c>
    </row>
    <row r="3999" spans="1:4" x14ac:dyDescent="0.25">
      <c r="A3999" s="9" t="s">
        <v>7474</v>
      </c>
      <c r="B3999" s="2" t="s">
        <v>17069</v>
      </c>
      <c r="C3999" s="2" t="s">
        <v>27320</v>
      </c>
      <c r="D3999" s="10">
        <v>4</v>
      </c>
    </row>
    <row r="4000" spans="1:4" x14ac:dyDescent="0.25">
      <c r="A4000" s="9" t="s">
        <v>7475</v>
      </c>
      <c r="B4000" s="2" t="s">
        <v>7475</v>
      </c>
      <c r="C4000" s="2" t="s">
        <v>27321</v>
      </c>
      <c r="D4000" s="10">
        <v>4</v>
      </c>
    </row>
    <row r="4001" spans="1:4" x14ac:dyDescent="0.25">
      <c r="A4001" s="9" t="s">
        <v>7476</v>
      </c>
      <c r="B4001" s="2" t="s">
        <v>17070</v>
      </c>
      <c r="C4001" s="2" t="s">
        <v>27322</v>
      </c>
      <c r="D4001" s="10">
        <v>3</v>
      </c>
    </row>
    <row r="4002" spans="1:4" x14ac:dyDescent="0.25">
      <c r="A4002" s="9" t="s">
        <v>7480</v>
      </c>
      <c r="B4002" s="2" t="s">
        <v>17074</v>
      </c>
      <c r="C4002" s="2" t="s">
        <v>27326</v>
      </c>
      <c r="D4002" s="10">
        <v>3</v>
      </c>
    </row>
    <row r="4003" spans="1:4" x14ac:dyDescent="0.25">
      <c r="A4003" s="9" t="s">
        <v>7481</v>
      </c>
      <c r="B4003" s="2" t="s">
        <v>17075</v>
      </c>
      <c r="C4003" s="2" t="s">
        <v>27327</v>
      </c>
      <c r="D4003" s="10">
        <v>3</v>
      </c>
    </row>
    <row r="4004" spans="1:4" x14ac:dyDescent="0.25">
      <c r="A4004" s="9" t="s">
        <v>7482</v>
      </c>
      <c r="B4004" s="2" t="s">
        <v>7481</v>
      </c>
      <c r="C4004" s="2" t="s">
        <v>27328</v>
      </c>
      <c r="D4004" s="10">
        <v>5</v>
      </c>
    </row>
    <row r="4005" spans="1:4" x14ac:dyDescent="0.25">
      <c r="A4005" s="9" t="s">
        <v>7483</v>
      </c>
      <c r="B4005" s="2" t="s">
        <v>7483</v>
      </c>
      <c r="C4005" s="2" t="s">
        <v>27329</v>
      </c>
      <c r="D4005" s="10">
        <v>5</v>
      </c>
    </row>
    <row r="4006" spans="1:4" x14ac:dyDescent="0.25">
      <c r="A4006" s="9" t="s">
        <v>7485</v>
      </c>
      <c r="B4006" s="2" t="s">
        <v>17077</v>
      </c>
      <c r="C4006" s="2" t="s">
        <v>27331</v>
      </c>
      <c r="D4006" s="10">
        <v>3</v>
      </c>
    </row>
    <row r="4007" spans="1:4" x14ac:dyDescent="0.25">
      <c r="A4007" s="9" t="s">
        <v>7488</v>
      </c>
      <c r="B4007" s="2" t="s">
        <v>17078</v>
      </c>
      <c r="C4007" s="2" t="s">
        <v>27334</v>
      </c>
      <c r="D4007" s="10">
        <v>3</v>
      </c>
    </row>
    <row r="4008" spans="1:4" x14ac:dyDescent="0.25">
      <c r="A4008" s="9" t="s">
        <v>7489</v>
      </c>
      <c r="B4008" s="2" t="s">
        <v>17079</v>
      </c>
      <c r="C4008" s="2" t="s">
        <v>27335</v>
      </c>
      <c r="D4008" s="10">
        <v>3</v>
      </c>
    </row>
    <row r="4009" spans="1:4" x14ac:dyDescent="0.25">
      <c r="A4009" s="9" t="s">
        <v>7490</v>
      </c>
      <c r="B4009" s="2" t="s">
        <v>17080</v>
      </c>
      <c r="C4009" s="2" t="s">
        <v>27336</v>
      </c>
      <c r="D4009" s="10">
        <v>3</v>
      </c>
    </row>
    <row r="4010" spans="1:4" x14ac:dyDescent="0.25">
      <c r="A4010" s="9" t="s">
        <v>7491</v>
      </c>
      <c r="B4010" s="2" t="s">
        <v>7491</v>
      </c>
      <c r="C4010" s="2" t="s">
        <v>27337</v>
      </c>
      <c r="D4010" s="10">
        <v>5</v>
      </c>
    </row>
    <row r="4011" spans="1:4" x14ac:dyDescent="0.25">
      <c r="A4011" s="9" t="s">
        <v>7494</v>
      </c>
      <c r="B4011" s="2" t="s">
        <v>17083</v>
      </c>
      <c r="C4011" s="2" t="s">
        <v>27340</v>
      </c>
      <c r="D4011" s="10">
        <v>4</v>
      </c>
    </row>
    <row r="4012" spans="1:4" x14ac:dyDescent="0.25">
      <c r="A4012" s="9" t="s">
        <v>7495</v>
      </c>
      <c r="B4012" s="2" t="s">
        <v>17081</v>
      </c>
      <c r="C4012" s="2" t="s">
        <v>27341</v>
      </c>
      <c r="D4012" s="10">
        <v>3</v>
      </c>
    </row>
    <row r="4013" spans="1:4" x14ac:dyDescent="0.25">
      <c r="A4013" s="9" t="s">
        <v>7496</v>
      </c>
      <c r="B4013" s="2" t="s">
        <v>7496</v>
      </c>
      <c r="C4013" s="2" t="s">
        <v>27342</v>
      </c>
      <c r="D4013" s="10">
        <v>4</v>
      </c>
    </row>
    <row r="4014" spans="1:4" x14ac:dyDescent="0.25">
      <c r="A4014" s="9" t="s">
        <v>7497</v>
      </c>
      <c r="B4014" s="2" t="s">
        <v>17084</v>
      </c>
      <c r="C4014" s="2" t="s">
        <v>27343</v>
      </c>
      <c r="D4014" s="10">
        <v>5</v>
      </c>
    </row>
    <row r="4015" spans="1:4" x14ac:dyDescent="0.25">
      <c r="A4015" s="9" t="s">
        <v>7500</v>
      </c>
      <c r="B4015" s="2" t="s">
        <v>2094</v>
      </c>
      <c r="C4015" s="2" t="s">
        <v>27346</v>
      </c>
      <c r="D4015" s="10">
        <v>5</v>
      </c>
    </row>
    <row r="4016" spans="1:4" x14ac:dyDescent="0.25">
      <c r="A4016" s="9" t="s">
        <v>7501</v>
      </c>
      <c r="B4016" s="2" t="s">
        <v>7501</v>
      </c>
      <c r="C4016" s="2" t="s">
        <v>27347</v>
      </c>
      <c r="D4016" s="10">
        <v>5</v>
      </c>
    </row>
    <row r="4017" spans="1:4" x14ac:dyDescent="0.25">
      <c r="A4017" s="9" t="s">
        <v>7502</v>
      </c>
      <c r="B4017" s="2" t="s">
        <v>17086</v>
      </c>
      <c r="C4017" s="2" t="s">
        <v>27348</v>
      </c>
      <c r="D4017" s="10">
        <v>4</v>
      </c>
    </row>
    <row r="4018" spans="1:4" x14ac:dyDescent="0.25">
      <c r="A4018" s="9" t="s">
        <v>7503</v>
      </c>
      <c r="B4018" s="2" t="s">
        <v>17087</v>
      </c>
      <c r="C4018" s="2" t="s">
        <v>27349</v>
      </c>
      <c r="D4018" s="10">
        <v>5</v>
      </c>
    </row>
    <row r="4019" spans="1:4" x14ac:dyDescent="0.25">
      <c r="A4019" s="9" t="s">
        <v>7504</v>
      </c>
      <c r="B4019" s="2" t="s">
        <v>17088</v>
      </c>
      <c r="C4019" s="2" t="s">
        <v>27350</v>
      </c>
      <c r="D4019" s="10">
        <v>4</v>
      </c>
    </row>
    <row r="4020" spans="1:4" x14ac:dyDescent="0.25">
      <c r="A4020" s="9" t="s">
        <v>7505</v>
      </c>
      <c r="B4020" s="2" t="s">
        <v>17089</v>
      </c>
      <c r="C4020" s="2" t="s">
        <v>27351</v>
      </c>
      <c r="D4020" s="10">
        <v>4</v>
      </c>
    </row>
    <row r="4021" spans="1:4" x14ac:dyDescent="0.25">
      <c r="A4021" s="9" t="s">
        <v>7507</v>
      </c>
      <c r="B4021" s="2" t="s">
        <v>7507</v>
      </c>
      <c r="C4021" s="2" t="s">
        <v>27353</v>
      </c>
      <c r="D4021" s="10">
        <v>3</v>
      </c>
    </row>
    <row r="4022" spans="1:4" x14ac:dyDescent="0.25">
      <c r="A4022" s="9" t="s">
        <v>7509</v>
      </c>
      <c r="B4022" s="2" t="s">
        <v>17091</v>
      </c>
      <c r="C4022" s="2" t="s">
        <v>27355</v>
      </c>
      <c r="D4022" s="10">
        <v>4</v>
      </c>
    </row>
    <row r="4023" spans="1:4" x14ac:dyDescent="0.25">
      <c r="A4023" s="9" t="s">
        <v>7510</v>
      </c>
      <c r="B4023" s="2" t="s">
        <v>7510</v>
      </c>
      <c r="C4023" s="2" t="s">
        <v>27356</v>
      </c>
      <c r="D4023" s="10">
        <v>6</v>
      </c>
    </row>
    <row r="4024" spans="1:4" x14ac:dyDescent="0.25">
      <c r="A4024" s="9" t="s">
        <v>7513</v>
      </c>
      <c r="B4024" s="2" t="s">
        <v>17093</v>
      </c>
      <c r="C4024" s="2" t="s">
        <v>27359</v>
      </c>
      <c r="D4024" s="10">
        <v>3</v>
      </c>
    </row>
    <row r="4025" spans="1:4" x14ac:dyDescent="0.25">
      <c r="A4025" s="9" t="s">
        <v>7514</v>
      </c>
      <c r="B4025" s="2" t="s">
        <v>7514</v>
      </c>
      <c r="C4025" s="2" t="s">
        <v>27360</v>
      </c>
      <c r="D4025" s="10">
        <v>7</v>
      </c>
    </row>
    <row r="4026" spans="1:4" x14ac:dyDescent="0.25">
      <c r="A4026" s="9" t="s">
        <v>7517</v>
      </c>
      <c r="B4026" s="2" t="s">
        <v>17096</v>
      </c>
      <c r="C4026" s="2" t="s">
        <v>27363</v>
      </c>
      <c r="D4026" s="10">
        <v>5</v>
      </c>
    </row>
    <row r="4027" spans="1:4" x14ac:dyDescent="0.25">
      <c r="A4027" s="9" t="s">
        <v>7518</v>
      </c>
      <c r="B4027" s="2" t="s">
        <v>8692</v>
      </c>
      <c r="C4027" s="2" t="s">
        <v>27364</v>
      </c>
      <c r="D4027" s="10">
        <v>4</v>
      </c>
    </row>
    <row r="4028" spans="1:4" x14ac:dyDescent="0.25">
      <c r="A4028" s="9" t="s">
        <v>7521</v>
      </c>
      <c r="B4028" s="2" t="s">
        <v>17099</v>
      </c>
      <c r="C4028" s="2" t="s">
        <v>27367</v>
      </c>
      <c r="D4028" s="10">
        <v>3</v>
      </c>
    </row>
    <row r="4029" spans="1:4" x14ac:dyDescent="0.25">
      <c r="A4029" s="9" t="s">
        <v>7524</v>
      </c>
      <c r="B4029" s="2" t="s">
        <v>7524</v>
      </c>
      <c r="C4029" s="2" t="s">
        <v>27370</v>
      </c>
      <c r="D4029" s="10">
        <v>3</v>
      </c>
    </row>
    <row r="4030" spans="1:4" x14ac:dyDescent="0.25">
      <c r="A4030" s="9" t="s">
        <v>7525</v>
      </c>
      <c r="B4030" s="2" t="s">
        <v>7525</v>
      </c>
      <c r="C4030" s="2" t="s">
        <v>27371</v>
      </c>
      <c r="D4030" s="10">
        <v>7</v>
      </c>
    </row>
    <row r="4031" spans="1:4" x14ac:dyDescent="0.25">
      <c r="A4031" s="9" t="s">
        <v>7529</v>
      </c>
      <c r="B4031" s="2" t="s">
        <v>17103</v>
      </c>
      <c r="C4031" s="2" t="s">
        <v>27375</v>
      </c>
      <c r="D4031" s="10">
        <v>4</v>
      </c>
    </row>
    <row r="4032" spans="1:4" x14ac:dyDescent="0.25">
      <c r="A4032" s="9" t="s">
        <v>7530</v>
      </c>
      <c r="B4032" s="2" t="s">
        <v>7530</v>
      </c>
      <c r="C4032" s="2" t="s">
        <v>27376</v>
      </c>
      <c r="D4032" s="10">
        <v>6</v>
      </c>
    </row>
    <row r="4033" spans="1:4" x14ac:dyDescent="0.25">
      <c r="A4033" s="9" t="s">
        <v>7531</v>
      </c>
      <c r="B4033" s="2" t="s">
        <v>12683</v>
      </c>
      <c r="C4033" s="2" t="s">
        <v>27377</v>
      </c>
      <c r="D4033" s="10">
        <v>3</v>
      </c>
    </row>
    <row r="4034" spans="1:4" x14ac:dyDescent="0.25">
      <c r="A4034" s="9" t="s">
        <v>7532</v>
      </c>
      <c r="B4034" s="2" t="s">
        <v>7532</v>
      </c>
      <c r="C4034" s="2" t="s">
        <v>27378</v>
      </c>
      <c r="D4034" s="10">
        <v>4</v>
      </c>
    </row>
    <row r="4035" spans="1:4" x14ac:dyDescent="0.25">
      <c r="A4035" s="9" t="s">
        <v>7534</v>
      </c>
      <c r="B4035" s="2" t="s">
        <v>17105</v>
      </c>
      <c r="C4035" s="2" t="s">
        <v>27380</v>
      </c>
      <c r="D4035" s="10">
        <v>3</v>
      </c>
    </row>
    <row r="4036" spans="1:4" x14ac:dyDescent="0.25">
      <c r="A4036" s="9" t="s">
        <v>7535</v>
      </c>
      <c r="B4036" s="2" t="s">
        <v>7535</v>
      </c>
      <c r="C4036" s="2" t="s">
        <v>27381</v>
      </c>
      <c r="D4036" s="10">
        <v>4</v>
      </c>
    </row>
    <row r="4037" spans="1:4" x14ac:dyDescent="0.25">
      <c r="A4037" s="9" t="s">
        <v>7536</v>
      </c>
      <c r="B4037" s="2" t="s">
        <v>17106</v>
      </c>
      <c r="C4037" s="2" t="s">
        <v>27382</v>
      </c>
      <c r="D4037" s="10">
        <v>3</v>
      </c>
    </row>
    <row r="4038" spans="1:4" x14ac:dyDescent="0.25">
      <c r="A4038" s="9" t="s">
        <v>7537</v>
      </c>
      <c r="B4038" s="2" t="s">
        <v>17021</v>
      </c>
      <c r="C4038" s="2" t="s">
        <v>27383</v>
      </c>
      <c r="D4038" s="10">
        <v>2</v>
      </c>
    </row>
    <row r="4039" spans="1:4" x14ac:dyDescent="0.25">
      <c r="A4039" s="9" t="s">
        <v>7538</v>
      </c>
      <c r="B4039" s="2" t="s">
        <v>7538</v>
      </c>
      <c r="C4039" s="2" t="s">
        <v>27384</v>
      </c>
      <c r="D4039" s="10">
        <v>4</v>
      </c>
    </row>
    <row r="4040" spans="1:4" x14ac:dyDescent="0.25">
      <c r="A4040" s="9" t="s">
        <v>7539</v>
      </c>
      <c r="B4040" s="2" t="s">
        <v>17107</v>
      </c>
      <c r="C4040" s="2" t="s">
        <v>27385</v>
      </c>
      <c r="D4040" s="10">
        <v>3</v>
      </c>
    </row>
    <row r="4041" spans="1:4" x14ac:dyDescent="0.25">
      <c r="A4041" s="9" t="s">
        <v>7540</v>
      </c>
      <c r="B4041" s="2" t="s">
        <v>7540</v>
      </c>
      <c r="C4041" s="2" t="s">
        <v>27386</v>
      </c>
      <c r="D4041" s="10">
        <v>4</v>
      </c>
    </row>
    <row r="4042" spans="1:4" x14ac:dyDescent="0.25">
      <c r="A4042" s="9" t="s">
        <v>7541</v>
      </c>
      <c r="B4042" s="2" t="s">
        <v>17108</v>
      </c>
      <c r="C4042" s="2" t="s">
        <v>27387</v>
      </c>
      <c r="D4042" s="10">
        <v>3</v>
      </c>
    </row>
    <row r="4043" spans="1:4" x14ac:dyDescent="0.25">
      <c r="A4043" s="9" t="s">
        <v>7542</v>
      </c>
      <c r="B4043" s="2" t="s">
        <v>17109</v>
      </c>
      <c r="C4043" s="2" t="s">
        <v>27388</v>
      </c>
      <c r="D4043" s="10">
        <v>4</v>
      </c>
    </row>
    <row r="4044" spans="1:4" x14ac:dyDescent="0.25">
      <c r="A4044" s="9" t="s">
        <v>7543</v>
      </c>
      <c r="B4044" s="2" t="s">
        <v>17110</v>
      </c>
      <c r="C4044" s="2" t="s">
        <v>27389</v>
      </c>
      <c r="D4044" s="10">
        <v>4</v>
      </c>
    </row>
    <row r="4045" spans="1:4" x14ac:dyDescent="0.25">
      <c r="A4045" s="9" t="s">
        <v>7544</v>
      </c>
      <c r="B4045" s="2" t="s">
        <v>7544</v>
      </c>
      <c r="C4045" s="2" t="s">
        <v>27390</v>
      </c>
      <c r="D4045" s="10">
        <v>4</v>
      </c>
    </row>
    <row r="4046" spans="1:4" x14ac:dyDescent="0.25">
      <c r="A4046" s="9" t="s">
        <v>7546</v>
      </c>
      <c r="B4046" s="2" t="s">
        <v>17112</v>
      </c>
      <c r="C4046" s="2" t="s">
        <v>27392</v>
      </c>
      <c r="D4046" s="10">
        <v>3</v>
      </c>
    </row>
    <row r="4047" spans="1:4" x14ac:dyDescent="0.25">
      <c r="A4047" s="9" t="s">
        <v>7547</v>
      </c>
      <c r="B4047" s="2" t="s">
        <v>17113</v>
      </c>
      <c r="C4047" s="2" t="s">
        <v>27393</v>
      </c>
      <c r="D4047" s="10">
        <v>3</v>
      </c>
    </row>
    <row r="4048" spans="1:4" x14ac:dyDescent="0.25">
      <c r="A4048" s="9" t="s">
        <v>7548</v>
      </c>
      <c r="B4048" s="2" t="s">
        <v>17114</v>
      </c>
      <c r="C4048" s="2" t="s">
        <v>27394</v>
      </c>
      <c r="D4048" s="10">
        <v>3</v>
      </c>
    </row>
    <row r="4049" spans="1:4" x14ac:dyDescent="0.25">
      <c r="A4049" s="9" t="s">
        <v>7549</v>
      </c>
      <c r="B4049" s="2" t="s">
        <v>17074</v>
      </c>
      <c r="C4049" s="2" t="s">
        <v>27395</v>
      </c>
      <c r="D4049" s="10">
        <v>3</v>
      </c>
    </row>
    <row r="4050" spans="1:4" x14ac:dyDescent="0.25">
      <c r="A4050" s="9" t="s">
        <v>7552</v>
      </c>
      <c r="B4050" s="2" t="s">
        <v>17117</v>
      </c>
      <c r="C4050" s="2" t="s">
        <v>27398</v>
      </c>
      <c r="D4050" s="10">
        <v>4</v>
      </c>
    </row>
    <row r="4051" spans="1:4" x14ac:dyDescent="0.25">
      <c r="A4051" s="9" t="s">
        <v>7553</v>
      </c>
      <c r="B4051" s="2" t="s">
        <v>17118</v>
      </c>
      <c r="C4051" s="2" t="s">
        <v>27399</v>
      </c>
      <c r="D4051" s="10">
        <v>3</v>
      </c>
    </row>
    <row r="4052" spans="1:4" x14ac:dyDescent="0.25">
      <c r="A4052" s="9" t="s">
        <v>7557</v>
      </c>
      <c r="B4052" s="2" t="s">
        <v>17121</v>
      </c>
      <c r="C4052" s="2" t="s">
        <v>27403</v>
      </c>
      <c r="D4052" s="10">
        <v>5</v>
      </c>
    </row>
    <row r="4053" spans="1:4" x14ac:dyDescent="0.25">
      <c r="A4053" s="9" t="s">
        <v>7560</v>
      </c>
      <c r="B4053" s="2" t="s">
        <v>7560</v>
      </c>
      <c r="C4053" s="2" t="s">
        <v>27406</v>
      </c>
      <c r="D4053" s="10">
        <v>5</v>
      </c>
    </row>
    <row r="4054" spans="1:4" x14ac:dyDescent="0.25">
      <c r="A4054" s="9" t="s">
        <v>7561</v>
      </c>
      <c r="B4054" s="2" t="s">
        <v>7561</v>
      </c>
      <c r="C4054" s="2" t="s">
        <v>27407</v>
      </c>
      <c r="D4054" s="10">
        <v>4</v>
      </c>
    </row>
    <row r="4055" spans="1:4" x14ac:dyDescent="0.25">
      <c r="A4055" s="9" t="s">
        <v>7562</v>
      </c>
      <c r="B4055" s="2" t="s">
        <v>7562</v>
      </c>
      <c r="C4055" s="2" t="s">
        <v>27408</v>
      </c>
      <c r="D4055" s="10">
        <v>6</v>
      </c>
    </row>
    <row r="4056" spans="1:4" x14ac:dyDescent="0.25">
      <c r="A4056" s="9" t="s">
        <v>7565</v>
      </c>
      <c r="B4056" s="2" t="s">
        <v>17124</v>
      </c>
      <c r="C4056" s="2" t="s">
        <v>27411</v>
      </c>
      <c r="D4056" s="10">
        <v>2</v>
      </c>
    </row>
    <row r="4057" spans="1:4" x14ac:dyDescent="0.25">
      <c r="A4057" s="9" t="s">
        <v>7566</v>
      </c>
      <c r="B4057" s="2" t="s">
        <v>17119</v>
      </c>
      <c r="C4057" s="2" t="s">
        <v>27412</v>
      </c>
      <c r="D4057" s="10">
        <v>3</v>
      </c>
    </row>
    <row r="4058" spans="1:4" x14ac:dyDescent="0.25">
      <c r="A4058" s="9" t="s">
        <v>7567</v>
      </c>
      <c r="B4058" s="2" t="s">
        <v>17125</v>
      </c>
      <c r="C4058" s="2" t="s">
        <v>27413</v>
      </c>
      <c r="D4058" s="10">
        <v>5</v>
      </c>
    </row>
    <row r="4059" spans="1:4" x14ac:dyDescent="0.25">
      <c r="A4059" s="9" t="s">
        <v>7574</v>
      </c>
      <c r="B4059" s="2" t="s">
        <v>17131</v>
      </c>
      <c r="C4059" s="2" t="s">
        <v>27420</v>
      </c>
      <c r="D4059" s="10">
        <v>4</v>
      </c>
    </row>
    <row r="4060" spans="1:4" x14ac:dyDescent="0.25">
      <c r="A4060" s="9" t="s">
        <v>7575</v>
      </c>
      <c r="B4060" s="2" t="s">
        <v>17126</v>
      </c>
      <c r="C4060" s="2" t="s">
        <v>27421</v>
      </c>
      <c r="D4060" s="10">
        <v>3</v>
      </c>
    </row>
    <row r="4061" spans="1:4" x14ac:dyDescent="0.25">
      <c r="A4061" s="9" t="s">
        <v>7577</v>
      </c>
      <c r="B4061" s="2" t="s">
        <v>17040</v>
      </c>
      <c r="C4061" s="2" t="s">
        <v>27423</v>
      </c>
      <c r="D4061" s="10">
        <v>3</v>
      </c>
    </row>
    <row r="4062" spans="1:4" x14ac:dyDescent="0.25">
      <c r="A4062" s="9" t="s">
        <v>7579</v>
      </c>
      <c r="B4062" s="2" t="s">
        <v>17134</v>
      </c>
      <c r="C4062" s="2" t="s">
        <v>27425</v>
      </c>
      <c r="D4062" s="10">
        <v>3</v>
      </c>
    </row>
    <row r="4063" spans="1:4" x14ac:dyDescent="0.25">
      <c r="A4063" s="9" t="s">
        <v>7580</v>
      </c>
      <c r="B4063" s="2" t="s">
        <v>17135</v>
      </c>
      <c r="C4063" s="2" t="s">
        <v>27426</v>
      </c>
      <c r="D4063" s="10">
        <v>4</v>
      </c>
    </row>
    <row r="4064" spans="1:4" x14ac:dyDescent="0.25">
      <c r="A4064" s="9" t="s">
        <v>7581</v>
      </c>
      <c r="B4064" s="2" t="s">
        <v>17136</v>
      </c>
      <c r="C4064" s="2" t="s">
        <v>27427</v>
      </c>
      <c r="D4064" s="10">
        <v>4</v>
      </c>
    </row>
    <row r="4065" spans="1:4" x14ac:dyDescent="0.25">
      <c r="A4065" s="9" t="s">
        <v>7582</v>
      </c>
      <c r="B4065" s="2" t="s">
        <v>17137</v>
      </c>
      <c r="C4065" s="2" t="s">
        <v>27428</v>
      </c>
      <c r="D4065" s="10">
        <v>3</v>
      </c>
    </row>
    <row r="4066" spans="1:4" x14ac:dyDescent="0.25">
      <c r="A4066" s="9" t="s">
        <v>7584</v>
      </c>
      <c r="B4066" s="2" t="s">
        <v>17139</v>
      </c>
      <c r="C4066" s="2" t="s">
        <v>27430</v>
      </c>
      <c r="D4066" s="10">
        <v>4</v>
      </c>
    </row>
    <row r="4067" spans="1:4" x14ac:dyDescent="0.25">
      <c r="A4067" s="9" t="s">
        <v>7595</v>
      </c>
      <c r="B4067" s="2" t="s">
        <v>15802</v>
      </c>
      <c r="C4067" s="2" t="s">
        <v>27441</v>
      </c>
      <c r="D4067" s="10">
        <v>3</v>
      </c>
    </row>
    <row r="4068" spans="1:4" x14ac:dyDescent="0.25">
      <c r="A4068" s="9" t="s">
        <v>7596</v>
      </c>
      <c r="B4068" s="2" t="s">
        <v>17148</v>
      </c>
      <c r="C4068" s="2" t="s">
        <v>27442</v>
      </c>
      <c r="D4068" s="10">
        <v>4</v>
      </c>
    </row>
    <row r="4069" spans="1:4" x14ac:dyDescent="0.25">
      <c r="A4069" s="9" t="s">
        <v>7597</v>
      </c>
      <c r="B4069" s="2" t="s">
        <v>7597</v>
      </c>
      <c r="C4069" s="2" t="s">
        <v>27443</v>
      </c>
      <c r="D4069" s="10">
        <v>4</v>
      </c>
    </row>
    <row r="4070" spans="1:4" x14ac:dyDescent="0.25">
      <c r="A4070" s="9" t="s">
        <v>7598</v>
      </c>
      <c r="B4070" s="2" t="s">
        <v>7598</v>
      </c>
      <c r="C4070" s="2" t="s">
        <v>27444</v>
      </c>
      <c r="D4070" s="10">
        <v>4</v>
      </c>
    </row>
    <row r="4071" spans="1:4" x14ac:dyDescent="0.25">
      <c r="A4071" s="9" t="s">
        <v>7604</v>
      </c>
      <c r="B4071" s="2" t="s">
        <v>7604</v>
      </c>
      <c r="C4071" s="2" t="s">
        <v>27450</v>
      </c>
      <c r="D4071" s="10">
        <v>5</v>
      </c>
    </row>
    <row r="4072" spans="1:4" x14ac:dyDescent="0.25">
      <c r="A4072" s="9" t="s">
        <v>7606</v>
      </c>
      <c r="B4072" s="2" t="s">
        <v>17153</v>
      </c>
      <c r="C4072" s="2" t="s">
        <v>27452</v>
      </c>
      <c r="D4072" s="10">
        <v>3</v>
      </c>
    </row>
    <row r="4073" spans="1:4" x14ac:dyDescent="0.25">
      <c r="A4073" s="9" t="s">
        <v>7607</v>
      </c>
      <c r="B4073" s="2" t="s">
        <v>17154</v>
      </c>
      <c r="C4073" s="2" t="s">
        <v>27453</v>
      </c>
      <c r="D4073" s="10">
        <v>3</v>
      </c>
    </row>
    <row r="4074" spans="1:4" x14ac:dyDescent="0.25">
      <c r="A4074" s="9" t="s">
        <v>7614</v>
      </c>
      <c r="B4074" s="2" t="s">
        <v>17161</v>
      </c>
      <c r="C4074" s="2" t="s">
        <v>27460</v>
      </c>
      <c r="D4074" s="10">
        <v>4</v>
      </c>
    </row>
    <row r="4075" spans="1:4" x14ac:dyDescent="0.25">
      <c r="A4075" s="9" t="s">
        <v>7615</v>
      </c>
      <c r="B4075" s="2" t="s">
        <v>17162</v>
      </c>
      <c r="C4075" s="2" t="s">
        <v>27461</v>
      </c>
      <c r="D4075" s="10">
        <v>3</v>
      </c>
    </row>
    <row r="4076" spans="1:4" x14ac:dyDescent="0.25">
      <c r="A4076" s="9" t="s">
        <v>7620</v>
      </c>
      <c r="B4076" s="2" t="s">
        <v>17137</v>
      </c>
      <c r="C4076" s="2" t="s">
        <v>27466</v>
      </c>
      <c r="D4076" s="10">
        <v>3</v>
      </c>
    </row>
    <row r="4077" spans="1:4" x14ac:dyDescent="0.25">
      <c r="A4077" s="9" t="s">
        <v>7622</v>
      </c>
      <c r="B4077" s="2" t="s">
        <v>17167</v>
      </c>
      <c r="C4077" s="2" t="s">
        <v>27468</v>
      </c>
      <c r="D4077" s="10">
        <v>4</v>
      </c>
    </row>
    <row r="4078" spans="1:4" x14ac:dyDescent="0.25">
      <c r="A4078" s="9" t="s">
        <v>7624</v>
      </c>
      <c r="B4078" s="2" t="s">
        <v>17168</v>
      </c>
      <c r="C4078" s="2" t="s">
        <v>27470</v>
      </c>
      <c r="D4078" s="10">
        <v>4</v>
      </c>
    </row>
    <row r="4079" spans="1:4" x14ac:dyDescent="0.25">
      <c r="A4079" s="9" t="s">
        <v>7626</v>
      </c>
      <c r="B4079" s="2" t="s">
        <v>7626</v>
      </c>
      <c r="C4079" s="2" t="s">
        <v>27472</v>
      </c>
      <c r="D4079" s="10">
        <v>3</v>
      </c>
    </row>
    <row r="4080" spans="1:4" x14ac:dyDescent="0.25">
      <c r="A4080" s="9" t="s">
        <v>7627</v>
      </c>
      <c r="B4080" s="2" t="s">
        <v>17169</v>
      </c>
      <c r="C4080" s="2" t="s">
        <v>27473</v>
      </c>
      <c r="D4080" s="10">
        <v>4</v>
      </c>
    </row>
    <row r="4081" spans="1:4" x14ac:dyDescent="0.25">
      <c r="A4081" s="9" t="s">
        <v>7628</v>
      </c>
      <c r="B4081" s="2" t="s">
        <v>7628</v>
      </c>
      <c r="C4081" s="2" t="s">
        <v>27474</v>
      </c>
      <c r="D4081" s="10">
        <v>3</v>
      </c>
    </row>
    <row r="4082" spans="1:4" x14ac:dyDescent="0.25">
      <c r="A4082" s="9" t="s">
        <v>7629</v>
      </c>
      <c r="B4082" s="2" t="s">
        <v>17170</v>
      </c>
      <c r="C4082" s="2" t="s">
        <v>27475</v>
      </c>
      <c r="D4082" s="10">
        <v>4</v>
      </c>
    </row>
    <row r="4083" spans="1:4" x14ac:dyDescent="0.25">
      <c r="A4083" s="9" t="s">
        <v>7630</v>
      </c>
      <c r="B4083" s="2" t="s">
        <v>17171</v>
      </c>
      <c r="C4083" s="2" t="s">
        <v>27476</v>
      </c>
      <c r="D4083" s="10">
        <v>4</v>
      </c>
    </row>
    <row r="4084" spans="1:4" x14ac:dyDescent="0.25">
      <c r="A4084" s="9" t="s">
        <v>7632</v>
      </c>
      <c r="B4084" s="2" t="s">
        <v>17173</v>
      </c>
      <c r="C4084" s="2" t="s">
        <v>27478</v>
      </c>
      <c r="D4084" s="10">
        <v>2</v>
      </c>
    </row>
    <row r="4085" spans="1:4" x14ac:dyDescent="0.25">
      <c r="A4085" s="9" t="s">
        <v>7633</v>
      </c>
      <c r="B4085" s="2" t="s">
        <v>17174</v>
      </c>
      <c r="C4085" s="2" t="s">
        <v>27479</v>
      </c>
      <c r="D4085" s="10">
        <v>4</v>
      </c>
    </row>
    <row r="4086" spans="1:4" x14ac:dyDescent="0.25">
      <c r="A4086" s="9" t="s">
        <v>7634</v>
      </c>
      <c r="B4086" s="2" t="s">
        <v>17175</v>
      </c>
      <c r="C4086" s="2" t="s">
        <v>27480</v>
      </c>
      <c r="D4086" s="10">
        <v>3</v>
      </c>
    </row>
    <row r="4087" spans="1:4" x14ac:dyDescent="0.25">
      <c r="A4087" s="9" t="s">
        <v>7636</v>
      </c>
      <c r="B4087" s="2" t="s">
        <v>17177</v>
      </c>
      <c r="C4087" s="2" t="s">
        <v>27482</v>
      </c>
      <c r="D4087" s="10">
        <v>3</v>
      </c>
    </row>
    <row r="4088" spans="1:4" x14ac:dyDescent="0.25">
      <c r="A4088" s="9" t="s">
        <v>7639</v>
      </c>
      <c r="B4088" s="2" t="s">
        <v>13338</v>
      </c>
      <c r="C4088" s="2" t="s">
        <v>27485</v>
      </c>
      <c r="D4088" s="10">
        <v>4</v>
      </c>
    </row>
    <row r="4089" spans="1:4" x14ac:dyDescent="0.25">
      <c r="A4089" s="9" t="s">
        <v>7641</v>
      </c>
      <c r="B4089" s="2" t="s">
        <v>17180</v>
      </c>
      <c r="C4089" s="2" t="s">
        <v>27487</v>
      </c>
      <c r="D4089" s="10">
        <v>5</v>
      </c>
    </row>
    <row r="4090" spans="1:4" x14ac:dyDescent="0.25">
      <c r="A4090" s="9" t="s">
        <v>7644</v>
      </c>
      <c r="B4090" s="2" t="s">
        <v>7644</v>
      </c>
      <c r="C4090" s="2" t="s">
        <v>27490</v>
      </c>
      <c r="D4090" s="10">
        <v>4</v>
      </c>
    </row>
    <row r="4091" spans="1:4" x14ac:dyDescent="0.25">
      <c r="A4091" s="9" t="s">
        <v>7646</v>
      </c>
      <c r="B4091" s="2" t="s">
        <v>17184</v>
      </c>
      <c r="C4091" s="2" t="s">
        <v>27492</v>
      </c>
      <c r="D4091" s="10">
        <v>3</v>
      </c>
    </row>
    <row r="4092" spans="1:4" x14ac:dyDescent="0.25">
      <c r="A4092" s="9" t="s">
        <v>7647</v>
      </c>
      <c r="B4092" s="2" t="s">
        <v>17185</v>
      </c>
      <c r="C4092" s="2" t="s">
        <v>27493</v>
      </c>
      <c r="D4092" s="10">
        <v>3</v>
      </c>
    </row>
    <row r="4093" spans="1:4" x14ac:dyDescent="0.25">
      <c r="A4093" s="9" t="s">
        <v>7648</v>
      </c>
      <c r="B4093" s="2" t="s">
        <v>17186</v>
      </c>
      <c r="C4093" s="2" t="s">
        <v>27494</v>
      </c>
      <c r="D4093" s="10">
        <v>3</v>
      </c>
    </row>
    <row r="4094" spans="1:4" x14ac:dyDescent="0.25">
      <c r="A4094" s="9" t="s">
        <v>7651</v>
      </c>
      <c r="B4094" s="2" t="s">
        <v>17189</v>
      </c>
      <c r="C4094" s="2" t="s">
        <v>27497</v>
      </c>
      <c r="D4094" s="10">
        <v>4</v>
      </c>
    </row>
    <row r="4095" spans="1:4" x14ac:dyDescent="0.25">
      <c r="A4095" s="9" t="s">
        <v>7652</v>
      </c>
      <c r="B4095" s="2" t="s">
        <v>7652</v>
      </c>
      <c r="C4095" s="2" t="s">
        <v>27498</v>
      </c>
      <c r="D4095" s="10">
        <v>3</v>
      </c>
    </row>
    <row r="4096" spans="1:4" x14ac:dyDescent="0.25">
      <c r="A4096" s="9" t="s">
        <v>7653</v>
      </c>
      <c r="B4096" s="2" t="s">
        <v>17190</v>
      </c>
      <c r="C4096" s="2" t="s">
        <v>27499</v>
      </c>
      <c r="D4096" s="10">
        <v>2</v>
      </c>
    </row>
    <row r="4097" spans="1:4" x14ac:dyDescent="0.25">
      <c r="A4097" s="9" t="s">
        <v>7654</v>
      </c>
      <c r="B4097" s="2" t="s">
        <v>17191</v>
      </c>
      <c r="C4097" s="2" t="s">
        <v>27500</v>
      </c>
      <c r="D4097" s="10">
        <v>3</v>
      </c>
    </row>
    <row r="4098" spans="1:4" x14ac:dyDescent="0.25">
      <c r="A4098" s="9" t="s">
        <v>7655</v>
      </c>
      <c r="B4098" s="2" t="s">
        <v>17191</v>
      </c>
      <c r="C4098" s="2" t="s">
        <v>27501</v>
      </c>
      <c r="D4098" s="10">
        <v>3</v>
      </c>
    </row>
    <row r="4099" spans="1:4" x14ac:dyDescent="0.25">
      <c r="A4099" s="9" t="s">
        <v>7656</v>
      </c>
      <c r="B4099" s="2" t="s">
        <v>17192</v>
      </c>
      <c r="C4099" s="2" t="s">
        <v>27502</v>
      </c>
      <c r="D4099" s="10">
        <v>3</v>
      </c>
    </row>
    <row r="4100" spans="1:4" x14ac:dyDescent="0.25">
      <c r="A4100" s="9" t="s">
        <v>7657</v>
      </c>
      <c r="B4100" s="2" t="s">
        <v>17104</v>
      </c>
      <c r="C4100" s="2" t="s">
        <v>27503</v>
      </c>
      <c r="D4100" s="10">
        <v>3</v>
      </c>
    </row>
    <row r="4101" spans="1:4" x14ac:dyDescent="0.25">
      <c r="A4101" s="9" t="s">
        <v>7658</v>
      </c>
      <c r="B4101" s="2" t="s">
        <v>17192</v>
      </c>
      <c r="C4101" s="2" t="s">
        <v>27504</v>
      </c>
      <c r="D4101" s="10">
        <v>3</v>
      </c>
    </row>
    <row r="4102" spans="1:4" x14ac:dyDescent="0.25">
      <c r="A4102" s="9" t="s">
        <v>7662</v>
      </c>
      <c r="B4102" s="2" t="s">
        <v>17196</v>
      </c>
      <c r="C4102" s="2" t="s">
        <v>27508</v>
      </c>
      <c r="D4102" s="10">
        <v>4</v>
      </c>
    </row>
    <row r="4103" spans="1:4" x14ac:dyDescent="0.25">
      <c r="A4103" s="9" t="s">
        <v>7664</v>
      </c>
      <c r="B4103" s="2" t="s">
        <v>7664</v>
      </c>
      <c r="C4103" s="2" t="s">
        <v>27510</v>
      </c>
      <c r="D4103" s="10">
        <v>7</v>
      </c>
    </row>
    <row r="4104" spans="1:4" x14ac:dyDescent="0.25">
      <c r="A4104" s="9" t="s">
        <v>7666</v>
      </c>
      <c r="B4104" s="2" t="s">
        <v>17199</v>
      </c>
      <c r="C4104" s="2" t="s">
        <v>27512</v>
      </c>
      <c r="D4104" s="10">
        <v>3</v>
      </c>
    </row>
    <row r="4105" spans="1:4" x14ac:dyDescent="0.25">
      <c r="A4105" s="9" t="s">
        <v>7667</v>
      </c>
      <c r="B4105" s="2" t="s">
        <v>17200</v>
      </c>
      <c r="C4105" s="2" t="s">
        <v>27513</v>
      </c>
      <c r="D4105" s="10">
        <v>3</v>
      </c>
    </row>
    <row r="4106" spans="1:4" x14ac:dyDescent="0.25">
      <c r="A4106" s="9" t="s">
        <v>7670</v>
      </c>
      <c r="B4106" s="2" t="s">
        <v>17202</v>
      </c>
      <c r="C4106" s="2" t="s">
        <v>27516</v>
      </c>
      <c r="D4106" s="10">
        <v>3</v>
      </c>
    </row>
    <row r="4107" spans="1:4" x14ac:dyDescent="0.25">
      <c r="A4107" s="9" t="s">
        <v>7671</v>
      </c>
      <c r="B4107" s="2" t="s">
        <v>17203</v>
      </c>
      <c r="C4107" s="2" t="s">
        <v>27517</v>
      </c>
      <c r="D4107" s="10">
        <v>3</v>
      </c>
    </row>
    <row r="4108" spans="1:4" x14ac:dyDescent="0.25">
      <c r="A4108" s="9" t="s">
        <v>7673</v>
      </c>
      <c r="B4108" s="2" t="s">
        <v>17204</v>
      </c>
      <c r="C4108" s="2" t="s">
        <v>27519</v>
      </c>
      <c r="D4108" s="10">
        <v>4</v>
      </c>
    </row>
    <row r="4109" spans="1:4" x14ac:dyDescent="0.25">
      <c r="A4109" s="9" t="s">
        <v>7674</v>
      </c>
      <c r="B4109" s="2" t="s">
        <v>15437</v>
      </c>
      <c r="C4109" s="2" t="s">
        <v>27520</v>
      </c>
      <c r="D4109" s="10">
        <v>4</v>
      </c>
    </row>
    <row r="4110" spans="1:4" x14ac:dyDescent="0.25">
      <c r="A4110" s="9" t="s">
        <v>7675</v>
      </c>
      <c r="B4110" s="2" t="s">
        <v>7675</v>
      </c>
      <c r="C4110" s="2" t="s">
        <v>27521</v>
      </c>
      <c r="D4110" s="10">
        <v>6</v>
      </c>
    </row>
    <row r="4111" spans="1:4" x14ac:dyDescent="0.25">
      <c r="A4111" s="9" t="s">
        <v>7676</v>
      </c>
      <c r="B4111" s="2" t="s">
        <v>7676</v>
      </c>
      <c r="C4111" s="2" t="s">
        <v>27522</v>
      </c>
      <c r="D4111" s="10">
        <v>4</v>
      </c>
    </row>
    <row r="4112" spans="1:4" x14ac:dyDescent="0.25">
      <c r="A4112" s="9" t="s">
        <v>7679</v>
      </c>
      <c r="B4112" s="2" t="s">
        <v>7679</v>
      </c>
      <c r="C4112" s="2" t="s">
        <v>27525</v>
      </c>
      <c r="D4112" s="10">
        <v>5</v>
      </c>
    </row>
    <row r="4113" spans="1:4" x14ac:dyDescent="0.25">
      <c r="A4113" s="9" t="s">
        <v>7681</v>
      </c>
      <c r="B4113" s="2" t="s">
        <v>17208</v>
      </c>
      <c r="C4113" s="2" t="s">
        <v>27527</v>
      </c>
      <c r="D4113" s="10">
        <v>3</v>
      </c>
    </row>
    <row r="4114" spans="1:4" x14ac:dyDescent="0.25">
      <c r="A4114" s="9" t="s">
        <v>7682</v>
      </c>
      <c r="B4114" s="2" t="s">
        <v>7682</v>
      </c>
      <c r="C4114" s="2" t="s">
        <v>27528</v>
      </c>
      <c r="D4114" s="10">
        <v>4</v>
      </c>
    </row>
    <row r="4115" spans="1:4" x14ac:dyDescent="0.25">
      <c r="A4115" s="9" t="s">
        <v>7683</v>
      </c>
      <c r="B4115" s="2" t="s">
        <v>17209</v>
      </c>
      <c r="C4115" s="2" t="s">
        <v>27529</v>
      </c>
      <c r="D4115" s="10">
        <v>3</v>
      </c>
    </row>
    <row r="4116" spans="1:4" x14ac:dyDescent="0.25">
      <c r="A4116" s="9" t="s">
        <v>7684</v>
      </c>
      <c r="B4116" s="2" t="s">
        <v>17210</v>
      </c>
      <c r="C4116" s="2" t="s">
        <v>27530</v>
      </c>
      <c r="D4116" s="10">
        <v>3</v>
      </c>
    </row>
    <row r="4117" spans="1:4" x14ac:dyDescent="0.25">
      <c r="A4117" s="9" t="s">
        <v>7686</v>
      </c>
      <c r="B4117" s="2" t="s">
        <v>17211</v>
      </c>
      <c r="C4117" s="2" t="s">
        <v>27532</v>
      </c>
      <c r="D4117" s="10">
        <v>3</v>
      </c>
    </row>
    <row r="4118" spans="1:4" x14ac:dyDescent="0.25">
      <c r="A4118" s="9" t="s">
        <v>7687</v>
      </c>
      <c r="B4118" s="2" t="s">
        <v>17212</v>
      </c>
      <c r="C4118" s="2" t="s">
        <v>27533</v>
      </c>
      <c r="D4118" s="10">
        <v>4</v>
      </c>
    </row>
    <row r="4119" spans="1:4" x14ac:dyDescent="0.25">
      <c r="A4119" s="9" t="s">
        <v>7688</v>
      </c>
      <c r="B4119" s="2" t="s">
        <v>17213</v>
      </c>
      <c r="C4119" s="2" t="s">
        <v>27534</v>
      </c>
      <c r="D4119" s="10">
        <v>5</v>
      </c>
    </row>
    <row r="4120" spans="1:4" x14ac:dyDescent="0.25">
      <c r="A4120" s="9" t="s">
        <v>7689</v>
      </c>
      <c r="B4120" s="2" t="s">
        <v>17214</v>
      </c>
      <c r="C4120" s="2" t="s">
        <v>27535</v>
      </c>
      <c r="D4120" s="10">
        <v>3</v>
      </c>
    </row>
    <row r="4121" spans="1:4" x14ac:dyDescent="0.25">
      <c r="A4121" s="9" t="s">
        <v>7690</v>
      </c>
      <c r="B4121" s="2" t="s">
        <v>17210</v>
      </c>
      <c r="C4121" s="2" t="s">
        <v>27536</v>
      </c>
      <c r="D4121" s="10">
        <v>3</v>
      </c>
    </row>
    <row r="4122" spans="1:4" x14ac:dyDescent="0.25">
      <c r="A4122" s="9" t="s">
        <v>7692</v>
      </c>
      <c r="B4122" s="2" t="s">
        <v>7692</v>
      </c>
      <c r="C4122" s="2" t="s">
        <v>27538</v>
      </c>
      <c r="D4122" s="10">
        <v>8</v>
      </c>
    </row>
    <row r="4123" spans="1:4" x14ac:dyDescent="0.25">
      <c r="A4123" s="9" t="s">
        <v>7697</v>
      </c>
      <c r="B4123" s="2" t="s">
        <v>17220</v>
      </c>
      <c r="C4123" s="2" t="s">
        <v>27543</v>
      </c>
      <c r="D4123" s="10">
        <v>5</v>
      </c>
    </row>
    <row r="4124" spans="1:4" x14ac:dyDescent="0.25">
      <c r="A4124" s="9" t="s">
        <v>7698</v>
      </c>
      <c r="B4124" s="2" t="s">
        <v>17221</v>
      </c>
      <c r="C4124" s="2" t="s">
        <v>27544</v>
      </c>
      <c r="D4124" s="10">
        <v>5</v>
      </c>
    </row>
    <row r="4125" spans="1:4" x14ac:dyDescent="0.25">
      <c r="A4125" s="9" t="s">
        <v>7699</v>
      </c>
      <c r="B4125" s="2" t="s">
        <v>17222</v>
      </c>
      <c r="C4125" s="2" t="s">
        <v>27545</v>
      </c>
      <c r="D4125" s="10">
        <v>5</v>
      </c>
    </row>
    <row r="4126" spans="1:4" x14ac:dyDescent="0.25">
      <c r="A4126" s="9" t="s">
        <v>7700</v>
      </c>
      <c r="B4126" s="2" t="s">
        <v>17223</v>
      </c>
      <c r="C4126" s="2" t="s">
        <v>27546</v>
      </c>
      <c r="D4126" s="10">
        <v>3</v>
      </c>
    </row>
    <row r="4127" spans="1:4" x14ac:dyDescent="0.25">
      <c r="A4127" s="9" t="s">
        <v>7702</v>
      </c>
      <c r="B4127" s="2" t="s">
        <v>15175</v>
      </c>
      <c r="C4127" s="2" t="s">
        <v>27548</v>
      </c>
      <c r="D4127" s="10">
        <v>5</v>
      </c>
    </row>
    <row r="4128" spans="1:4" x14ac:dyDescent="0.25">
      <c r="A4128" s="9" t="s">
        <v>7706</v>
      </c>
      <c r="B4128" s="2" t="s">
        <v>7706</v>
      </c>
      <c r="C4128" s="2" t="s">
        <v>27552</v>
      </c>
      <c r="D4128" s="10">
        <v>5</v>
      </c>
    </row>
    <row r="4129" spans="1:4" x14ac:dyDescent="0.25">
      <c r="A4129" s="9" t="s">
        <v>7711</v>
      </c>
      <c r="B4129" s="2" t="s">
        <v>17230</v>
      </c>
      <c r="C4129" s="2" t="s">
        <v>27557</v>
      </c>
      <c r="D4129" s="10">
        <v>3</v>
      </c>
    </row>
    <row r="4130" spans="1:4" x14ac:dyDescent="0.25">
      <c r="A4130" s="9" t="s">
        <v>7713</v>
      </c>
      <c r="B4130" s="2" t="s">
        <v>17231</v>
      </c>
      <c r="C4130" s="2" t="s">
        <v>27559</v>
      </c>
      <c r="D4130" s="10">
        <v>3</v>
      </c>
    </row>
    <row r="4131" spans="1:4" x14ac:dyDescent="0.25">
      <c r="A4131" s="9" t="s">
        <v>7715</v>
      </c>
      <c r="B4131" s="2" t="s">
        <v>7713</v>
      </c>
      <c r="C4131" s="2" t="s">
        <v>27561</v>
      </c>
      <c r="D4131" s="10">
        <v>8</v>
      </c>
    </row>
    <row r="4132" spans="1:4" x14ac:dyDescent="0.25">
      <c r="A4132" s="9" t="s">
        <v>7716</v>
      </c>
      <c r="B4132" s="2" t="s">
        <v>17233</v>
      </c>
      <c r="C4132" s="2" t="s">
        <v>27562</v>
      </c>
      <c r="D4132" s="10">
        <v>4</v>
      </c>
    </row>
    <row r="4133" spans="1:4" x14ac:dyDescent="0.25">
      <c r="A4133" s="9" t="s">
        <v>7718</v>
      </c>
      <c r="B4133" s="2" t="s">
        <v>17235</v>
      </c>
      <c r="C4133" s="2" t="s">
        <v>27564</v>
      </c>
      <c r="D4133" s="10">
        <v>3</v>
      </c>
    </row>
    <row r="4134" spans="1:4" x14ac:dyDescent="0.25">
      <c r="A4134" s="9" t="s">
        <v>7719</v>
      </c>
      <c r="B4134" s="2" t="s">
        <v>7718</v>
      </c>
      <c r="C4134" s="2" t="s">
        <v>27565</v>
      </c>
      <c r="D4134" s="10">
        <v>7</v>
      </c>
    </row>
    <row r="4135" spans="1:4" x14ac:dyDescent="0.25">
      <c r="A4135" s="9" t="s">
        <v>7720</v>
      </c>
      <c r="B4135" s="2" t="s">
        <v>17230</v>
      </c>
      <c r="C4135" s="2" t="s">
        <v>27566</v>
      </c>
      <c r="D4135" s="10">
        <v>3</v>
      </c>
    </row>
    <row r="4136" spans="1:4" x14ac:dyDescent="0.25">
      <c r="A4136" s="9" t="s">
        <v>7723</v>
      </c>
      <c r="B4136" s="2" t="s">
        <v>17237</v>
      </c>
      <c r="C4136" s="2" t="s">
        <v>27569</v>
      </c>
      <c r="D4136" s="10">
        <v>5</v>
      </c>
    </row>
    <row r="4137" spans="1:4" x14ac:dyDescent="0.25">
      <c r="A4137" s="9" t="s">
        <v>7724</v>
      </c>
      <c r="B4137" s="2" t="s">
        <v>7724</v>
      </c>
      <c r="C4137" s="2" t="s">
        <v>27570</v>
      </c>
      <c r="D4137" s="10">
        <v>5</v>
      </c>
    </row>
    <row r="4138" spans="1:4" x14ac:dyDescent="0.25">
      <c r="A4138" s="9" t="s">
        <v>7726</v>
      </c>
      <c r="B4138" s="2" t="s">
        <v>7726</v>
      </c>
      <c r="C4138" s="2" t="s">
        <v>27572</v>
      </c>
      <c r="D4138" s="10">
        <v>6</v>
      </c>
    </row>
    <row r="4139" spans="1:4" x14ac:dyDescent="0.25">
      <c r="A4139" s="9" t="s">
        <v>7729</v>
      </c>
      <c r="B4139" s="2" t="s">
        <v>17240</v>
      </c>
      <c r="C4139" s="2" t="s">
        <v>27575</v>
      </c>
      <c r="D4139" s="10">
        <v>3</v>
      </c>
    </row>
    <row r="4140" spans="1:4" x14ac:dyDescent="0.25">
      <c r="A4140" s="9" t="s">
        <v>7731</v>
      </c>
      <c r="B4140" s="2" t="s">
        <v>17241</v>
      </c>
      <c r="C4140" s="2" t="s">
        <v>27577</v>
      </c>
      <c r="D4140" s="10">
        <v>4</v>
      </c>
    </row>
    <row r="4141" spans="1:4" x14ac:dyDescent="0.25">
      <c r="A4141" s="9" t="s">
        <v>7732</v>
      </c>
      <c r="B4141" s="2" t="s">
        <v>17242</v>
      </c>
      <c r="C4141" s="2" t="s">
        <v>27578</v>
      </c>
      <c r="D4141" s="10">
        <v>3</v>
      </c>
    </row>
    <row r="4142" spans="1:4" x14ac:dyDescent="0.25">
      <c r="A4142" s="9" t="s">
        <v>7734</v>
      </c>
      <c r="B4142" s="2" t="s">
        <v>3399</v>
      </c>
      <c r="C4142" s="2" t="s">
        <v>27580</v>
      </c>
      <c r="D4142" s="10">
        <v>3</v>
      </c>
    </row>
    <row r="4143" spans="1:4" x14ac:dyDescent="0.25">
      <c r="A4143" s="9" t="s">
        <v>7736</v>
      </c>
      <c r="B4143" s="2" t="s">
        <v>7736</v>
      </c>
      <c r="C4143" s="2" t="s">
        <v>27582</v>
      </c>
      <c r="D4143" s="10">
        <v>5</v>
      </c>
    </row>
    <row r="4144" spans="1:4" x14ac:dyDescent="0.25">
      <c r="A4144" s="9" t="s">
        <v>7738</v>
      </c>
      <c r="B4144" s="2" t="s">
        <v>17244</v>
      </c>
      <c r="C4144" s="2" t="s">
        <v>27584</v>
      </c>
      <c r="D4144" s="10">
        <v>4</v>
      </c>
    </row>
    <row r="4145" spans="1:4" x14ac:dyDescent="0.25">
      <c r="A4145" s="9" t="s">
        <v>7739</v>
      </c>
      <c r="B4145" s="2" t="s">
        <v>16866</v>
      </c>
      <c r="C4145" s="2" t="s">
        <v>27585</v>
      </c>
      <c r="D4145" s="10">
        <v>5</v>
      </c>
    </row>
    <row r="4146" spans="1:4" x14ac:dyDescent="0.25">
      <c r="A4146" s="9" t="s">
        <v>7740</v>
      </c>
      <c r="B4146" s="2" t="s">
        <v>17245</v>
      </c>
      <c r="C4146" s="2" t="s">
        <v>27586</v>
      </c>
      <c r="D4146" s="10">
        <v>3</v>
      </c>
    </row>
    <row r="4147" spans="1:4" x14ac:dyDescent="0.25">
      <c r="A4147" s="9" t="s">
        <v>7741</v>
      </c>
      <c r="B4147" s="2" t="s">
        <v>17246</v>
      </c>
      <c r="C4147" s="2" t="s">
        <v>27587</v>
      </c>
      <c r="D4147" s="10">
        <v>3</v>
      </c>
    </row>
    <row r="4148" spans="1:4" x14ac:dyDescent="0.25">
      <c r="A4148" s="9" t="s">
        <v>7743</v>
      </c>
      <c r="B4148" s="2" t="s">
        <v>17248</v>
      </c>
      <c r="C4148" s="2" t="s">
        <v>27589</v>
      </c>
      <c r="D4148" s="10">
        <v>3</v>
      </c>
    </row>
    <row r="4149" spans="1:4" x14ac:dyDescent="0.25">
      <c r="A4149" s="9" t="s">
        <v>7744</v>
      </c>
      <c r="B4149" s="2" t="s">
        <v>4405</v>
      </c>
      <c r="C4149" s="2" t="s">
        <v>27590</v>
      </c>
      <c r="D4149" s="10">
        <v>4</v>
      </c>
    </row>
    <row r="4150" spans="1:4" x14ac:dyDescent="0.25">
      <c r="A4150" s="9" t="s">
        <v>7745</v>
      </c>
      <c r="B4150" s="2" t="s">
        <v>7745</v>
      </c>
      <c r="C4150" s="2" t="s">
        <v>27591</v>
      </c>
      <c r="D4150" s="10">
        <v>5</v>
      </c>
    </row>
    <row r="4151" spans="1:4" x14ac:dyDescent="0.25">
      <c r="A4151" s="9" t="s">
        <v>7748</v>
      </c>
      <c r="B4151" s="2" t="s">
        <v>17251</v>
      </c>
      <c r="C4151" s="2" t="s">
        <v>27594</v>
      </c>
      <c r="D4151" s="10">
        <v>3</v>
      </c>
    </row>
    <row r="4152" spans="1:4" x14ac:dyDescent="0.25">
      <c r="A4152" s="9" t="s">
        <v>7750</v>
      </c>
      <c r="B4152" s="2" t="s">
        <v>16399</v>
      </c>
      <c r="C4152" s="2" t="s">
        <v>27596</v>
      </c>
      <c r="D4152" s="10">
        <v>4</v>
      </c>
    </row>
    <row r="4153" spans="1:4" x14ac:dyDescent="0.25">
      <c r="A4153" s="9" t="s">
        <v>7752</v>
      </c>
      <c r="B4153" s="2" t="s">
        <v>17253</v>
      </c>
      <c r="C4153" s="2" t="s">
        <v>27598</v>
      </c>
      <c r="D4153" s="10">
        <v>4</v>
      </c>
    </row>
    <row r="4154" spans="1:4" x14ac:dyDescent="0.25">
      <c r="A4154" s="9" t="s">
        <v>7756</v>
      </c>
      <c r="B4154" s="2" t="s">
        <v>17255</v>
      </c>
      <c r="C4154" s="2" t="s">
        <v>27602</v>
      </c>
      <c r="D4154" s="10">
        <v>3</v>
      </c>
    </row>
    <row r="4155" spans="1:4" x14ac:dyDescent="0.25">
      <c r="A4155" s="9" t="s">
        <v>7758</v>
      </c>
      <c r="B4155" s="2" t="s">
        <v>17257</v>
      </c>
      <c r="C4155" s="2" t="s">
        <v>27604</v>
      </c>
      <c r="D4155" s="10">
        <v>4</v>
      </c>
    </row>
    <row r="4156" spans="1:4" x14ac:dyDescent="0.25">
      <c r="A4156" s="9" t="s">
        <v>7759</v>
      </c>
      <c r="B4156" s="2" t="s">
        <v>7759</v>
      </c>
      <c r="C4156" s="2" t="s">
        <v>27605</v>
      </c>
      <c r="D4156" s="10">
        <v>5</v>
      </c>
    </row>
    <row r="4157" spans="1:4" x14ac:dyDescent="0.25">
      <c r="A4157" s="9" t="s">
        <v>7761</v>
      </c>
      <c r="B4157" s="2" t="s">
        <v>17259</v>
      </c>
      <c r="C4157" s="2" t="s">
        <v>27607</v>
      </c>
      <c r="D4157" s="10">
        <v>3</v>
      </c>
    </row>
    <row r="4158" spans="1:4" x14ac:dyDescent="0.25">
      <c r="A4158" s="9" t="s">
        <v>7762</v>
      </c>
      <c r="B4158" s="2" t="s">
        <v>17260</v>
      </c>
      <c r="C4158" s="2" t="s">
        <v>27608</v>
      </c>
      <c r="D4158" s="10">
        <v>4</v>
      </c>
    </row>
    <row r="4159" spans="1:4" x14ac:dyDescent="0.25">
      <c r="A4159" s="9" t="s">
        <v>7764</v>
      </c>
      <c r="B4159" s="2" t="s">
        <v>17261</v>
      </c>
      <c r="C4159" s="2" t="s">
        <v>27610</v>
      </c>
      <c r="D4159" s="10">
        <v>4</v>
      </c>
    </row>
    <row r="4160" spans="1:4" x14ac:dyDescent="0.25">
      <c r="A4160" s="9" t="s">
        <v>7766</v>
      </c>
      <c r="B4160" s="2" t="s">
        <v>17263</v>
      </c>
      <c r="C4160" s="2" t="s">
        <v>27612</v>
      </c>
      <c r="D4160" s="10">
        <v>3</v>
      </c>
    </row>
    <row r="4161" spans="1:4" x14ac:dyDescent="0.25">
      <c r="A4161" s="9" t="s">
        <v>7767</v>
      </c>
      <c r="B4161" s="2" t="s">
        <v>17264</v>
      </c>
      <c r="C4161" s="2" t="s">
        <v>27613</v>
      </c>
      <c r="D4161" s="10">
        <v>3</v>
      </c>
    </row>
    <row r="4162" spans="1:4" x14ac:dyDescent="0.25">
      <c r="A4162" s="9" t="s">
        <v>7768</v>
      </c>
      <c r="B4162" s="2" t="s">
        <v>7768</v>
      </c>
      <c r="C4162" s="2" t="s">
        <v>27614</v>
      </c>
      <c r="D4162" s="10">
        <v>5</v>
      </c>
    </row>
    <row r="4163" spans="1:4" x14ac:dyDescent="0.25">
      <c r="A4163" s="9" t="s">
        <v>7769</v>
      </c>
      <c r="B4163" s="2" t="s">
        <v>7769</v>
      </c>
      <c r="C4163" s="2" t="s">
        <v>27615</v>
      </c>
      <c r="D4163" s="10">
        <v>3</v>
      </c>
    </row>
    <row r="4164" spans="1:4" x14ac:dyDescent="0.25">
      <c r="A4164" s="9" t="s">
        <v>7773</v>
      </c>
      <c r="B4164" s="2" t="s">
        <v>17268</v>
      </c>
      <c r="C4164" s="2" t="s">
        <v>27619</v>
      </c>
      <c r="D4164" s="10">
        <v>5</v>
      </c>
    </row>
    <row r="4165" spans="1:4" x14ac:dyDescent="0.25">
      <c r="A4165" s="9" t="s">
        <v>7774</v>
      </c>
      <c r="B4165" s="2" t="s">
        <v>17269</v>
      </c>
      <c r="C4165" s="2" t="s">
        <v>27620</v>
      </c>
      <c r="D4165" s="10">
        <v>3</v>
      </c>
    </row>
    <row r="4166" spans="1:4" x14ac:dyDescent="0.25">
      <c r="A4166" s="9" t="s">
        <v>7779</v>
      </c>
      <c r="B4166" s="2" t="s">
        <v>17272</v>
      </c>
      <c r="C4166" s="2" t="s">
        <v>27625</v>
      </c>
      <c r="D4166" s="10">
        <v>4</v>
      </c>
    </row>
    <row r="4167" spans="1:4" x14ac:dyDescent="0.25">
      <c r="A4167" s="9" t="s">
        <v>7780</v>
      </c>
      <c r="B4167" s="2" t="s">
        <v>7780</v>
      </c>
      <c r="C4167" s="2" t="s">
        <v>27626</v>
      </c>
      <c r="D4167" s="10">
        <v>4</v>
      </c>
    </row>
    <row r="4168" spans="1:4" x14ac:dyDescent="0.25">
      <c r="A4168" s="9" t="s">
        <v>7781</v>
      </c>
      <c r="B4168" s="2" t="s">
        <v>17273</v>
      </c>
      <c r="C4168" s="2" t="s">
        <v>27627</v>
      </c>
      <c r="D4168" s="10">
        <v>4</v>
      </c>
    </row>
    <row r="4169" spans="1:4" x14ac:dyDescent="0.25">
      <c r="A4169" s="9" t="s">
        <v>7782</v>
      </c>
      <c r="B4169" s="2" t="s">
        <v>17274</v>
      </c>
      <c r="C4169" s="2" t="s">
        <v>27628</v>
      </c>
      <c r="D4169" s="10">
        <v>3</v>
      </c>
    </row>
    <row r="4170" spans="1:4" x14ac:dyDescent="0.25">
      <c r="A4170" s="9" t="s">
        <v>7783</v>
      </c>
      <c r="B4170" s="2" t="s">
        <v>17275</v>
      </c>
      <c r="C4170" s="2" t="s">
        <v>27629</v>
      </c>
      <c r="D4170" s="10">
        <v>3</v>
      </c>
    </row>
    <row r="4171" spans="1:4" x14ac:dyDescent="0.25">
      <c r="A4171" s="9" t="s">
        <v>7787</v>
      </c>
      <c r="B4171" s="2" t="s">
        <v>13969</v>
      </c>
      <c r="C4171" s="2" t="s">
        <v>27633</v>
      </c>
      <c r="D4171" s="10">
        <v>4</v>
      </c>
    </row>
    <row r="4172" spans="1:4" x14ac:dyDescent="0.25">
      <c r="A4172" s="9" t="s">
        <v>7788</v>
      </c>
      <c r="B4172" s="2" t="s">
        <v>17279</v>
      </c>
      <c r="C4172" s="2" t="s">
        <v>27634</v>
      </c>
      <c r="D4172" s="10">
        <v>3</v>
      </c>
    </row>
    <row r="4173" spans="1:4" x14ac:dyDescent="0.25">
      <c r="A4173" s="9" t="s">
        <v>7789</v>
      </c>
      <c r="B4173" s="2" t="s">
        <v>7789</v>
      </c>
      <c r="C4173" s="2" t="s">
        <v>27635</v>
      </c>
      <c r="D4173" s="10">
        <v>5</v>
      </c>
    </row>
    <row r="4174" spans="1:4" x14ac:dyDescent="0.25">
      <c r="A4174" s="9" t="s">
        <v>7791</v>
      </c>
      <c r="B4174" s="2" t="s">
        <v>17281</v>
      </c>
      <c r="C4174" s="2" t="s">
        <v>27637</v>
      </c>
      <c r="D4174" s="10">
        <v>3</v>
      </c>
    </row>
    <row r="4175" spans="1:4" x14ac:dyDescent="0.25">
      <c r="A4175" s="9" t="s">
        <v>7793</v>
      </c>
      <c r="B4175" s="2" t="s">
        <v>17283</v>
      </c>
      <c r="C4175" s="2" t="s">
        <v>27639</v>
      </c>
      <c r="D4175" s="10">
        <v>3</v>
      </c>
    </row>
    <row r="4176" spans="1:4" x14ac:dyDescent="0.25">
      <c r="A4176" s="9" t="s">
        <v>7794</v>
      </c>
      <c r="B4176" s="2" t="s">
        <v>17284</v>
      </c>
      <c r="C4176" s="2" t="s">
        <v>27640</v>
      </c>
      <c r="D4176" s="10">
        <v>6</v>
      </c>
    </row>
    <row r="4177" spans="1:4" x14ac:dyDescent="0.25">
      <c r="A4177" s="9" t="s">
        <v>7795</v>
      </c>
      <c r="B4177" s="2" t="s">
        <v>17285</v>
      </c>
      <c r="C4177" s="2" t="s">
        <v>27641</v>
      </c>
      <c r="D4177" s="10">
        <v>3</v>
      </c>
    </row>
    <row r="4178" spans="1:4" x14ac:dyDescent="0.25">
      <c r="A4178" s="9" t="s">
        <v>7796</v>
      </c>
      <c r="B4178" s="2" t="s">
        <v>17255</v>
      </c>
      <c r="C4178" s="2" t="s">
        <v>27642</v>
      </c>
      <c r="D4178" s="10">
        <v>3</v>
      </c>
    </row>
    <row r="4179" spans="1:4" x14ac:dyDescent="0.25">
      <c r="A4179" s="9" t="s">
        <v>7797</v>
      </c>
      <c r="B4179" s="2" t="s">
        <v>17286</v>
      </c>
      <c r="C4179" s="2" t="s">
        <v>27643</v>
      </c>
      <c r="D4179" s="10">
        <v>3</v>
      </c>
    </row>
    <row r="4180" spans="1:4" x14ac:dyDescent="0.25">
      <c r="A4180" s="9" t="s">
        <v>7800</v>
      </c>
      <c r="B4180" s="2" t="s">
        <v>17288</v>
      </c>
      <c r="C4180" s="2" t="s">
        <v>27646</v>
      </c>
      <c r="D4180" s="10">
        <v>2</v>
      </c>
    </row>
    <row r="4181" spans="1:4" x14ac:dyDescent="0.25">
      <c r="A4181" s="9" t="s">
        <v>7802</v>
      </c>
      <c r="B4181" s="2" t="s">
        <v>17290</v>
      </c>
      <c r="C4181" s="2" t="s">
        <v>27648</v>
      </c>
      <c r="D4181" s="10">
        <v>3</v>
      </c>
    </row>
    <row r="4182" spans="1:4" x14ac:dyDescent="0.25">
      <c r="A4182" s="9" t="s">
        <v>7803</v>
      </c>
      <c r="B4182" s="2" t="s">
        <v>7803</v>
      </c>
      <c r="C4182" s="2" t="s">
        <v>27649</v>
      </c>
      <c r="D4182" s="10">
        <v>7</v>
      </c>
    </row>
    <row r="4183" spans="1:4" x14ac:dyDescent="0.25">
      <c r="A4183" s="9" t="s">
        <v>7808</v>
      </c>
      <c r="B4183" s="2" t="s">
        <v>17295</v>
      </c>
      <c r="C4183" s="2" t="s">
        <v>27654</v>
      </c>
      <c r="D4183" s="10">
        <v>4</v>
      </c>
    </row>
    <row r="4184" spans="1:4" x14ac:dyDescent="0.25">
      <c r="A4184" s="9" t="s">
        <v>7809</v>
      </c>
      <c r="B4184" s="2" t="s">
        <v>7809</v>
      </c>
      <c r="C4184" s="2" t="s">
        <v>27655</v>
      </c>
      <c r="D4184" s="10">
        <v>8</v>
      </c>
    </row>
    <row r="4185" spans="1:4" x14ac:dyDescent="0.25">
      <c r="A4185" s="9" t="s">
        <v>7814</v>
      </c>
      <c r="B4185" s="2" t="s">
        <v>17298</v>
      </c>
      <c r="C4185" s="2" t="s">
        <v>27660</v>
      </c>
      <c r="D4185" s="10">
        <v>3</v>
      </c>
    </row>
    <row r="4186" spans="1:4" x14ac:dyDescent="0.25">
      <c r="A4186" s="9" t="s">
        <v>7815</v>
      </c>
      <c r="B4186" s="2" t="s">
        <v>17299</v>
      </c>
      <c r="C4186" s="2" t="s">
        <v>27661</v>
      </c>
      <c r="D4186" s="10">
        <v>3</v>
      </c>
    </row>
    <row r="4187" spans="1:4" x14ac:dyDescent="0.25">
      <c r="A4187" s="9" t="s">
        <v>7817</v>
      </c>
      <c r="B4187" s="2" t="s">
        <v>17301</v>
      </c>
      <c r="C4187" s="2" t="s">
        <v>27663</v>
      </c>
      <c r="D4187" s="10">
        <v>3</v>
      </c>
    </row>
    <row r="4188" spans="1:4" x14ac:dyDescent="0.25">
      <c r="A4188" s="9" t="s">
        <v>7821</v>
      </c>
      <c r="B4188" s="2" t="s">
        <v>17305</v>
      </c>
      <c r="C4188" s="2" t="s">
        <v>27667</v>
      </c>
      <c r="D4188" s="10">
        <v>3</v>
      </c>
    </row>
    <row r="4189" spans="1:4" x14ac:dyDescent="0.25">
      <c r="A4189" s="9" t="s">
        <v>7822</v>
      </c>
      <c r="B4189" s="2" t="s">
        <v>17306</v>
      </c>
      <c r="C4189" s="2" t="s">
        <v>27668</v>
      </c>
      <c r="D4189" s="10">
        <v>3</v>
      </c>
    </row>
    <row r="4190" spans="1:4" x14ac:dyDescent="0.25">
      <c r="A4190" s="9" t="s">
        <v>7824</v>
      </c>
      <c r="B4190" s="2" t="s">
        <v>17308</v>
      </c>
      <c r="C4190" s="2" t="s">
        <v>27670</v>
      </c>
      <c r="D4190" s="10">
        <v>5</v>
      </c>
    </row>
    <row r="4191" spans="1:4" x14ac:dyDescent="0.25">
      <c r="A4191" s="9" t="s">
        <v>7827</v>
      </c>
      <c r="B4191" s="2" t="s">
        <v>17311</v>
      </c>
      <c r="C4191" s="2" t="s">
        <v>27673</v>
      </c>
      <c r="D4191" s="10">
        <v>4</v>
      </c>
    </row>
    <row r="4192" spans="1:4" x14ac:dyDescent="0.25">
      <c r="A4192" s="9" t="s">
        <v>7831</v>
      </c>
      <c r="B4192" s="2" t="s">
        <v>17312</v>
      </c>
      <c r="C4192" s="2" t="s">
        <v>27677</v>
      </c>
      <c r="D4192" s="10">
        <v>3</v>
      </c>
    </row>
    <row r="4193" spans="1:4" x14ac:dyDescent="0.25">
      <c r="A4193" s="9" t="s">
        <v>7834</v>
      </c>
      <c r="B4193" s="2" t="s">
        <v>17316</v>
      </c>
      <c r="C4193" s="2" t="s">
        <v>27680</v>
      </c>
      <c r="D4193" s="10">
        <v>3</v>
      </c>
    </row>
    <row r="4194" spans="1:4" x14ac:dyDescent="0.25">
      <c r="A4194" s="9" t="s">
        <v>7836</v>
      </c>
      <c r="B4194" s="2" t="s">
        <v>7836</v>
      </c>
      <c r="C4194" s="2" t="s">
        <v>27682</v>
      </c>
      <c r="D4194" s="10">
        <v>6</v>
      </c>
    </row>
    <row r="4195" spans="1:4" x14ac:dyDescent="0.25">
      <c r="A4195" s="9" t="s">
        <v>7837</v>
      </c>
      <c r="B4195" s="2" t="s">
        <v>17318</v>
      </c>
      <c r="C4195" s="2" t="s">
        <v>27683</v>
      </c>
      <c r="D4195" s="10">
        <v>3</v>
      </c>
    </row>
    <row r="4196" spans="1:4" x14ac:dyDescent="0.25">
      <c r="A4196" s="9" t="s">
        <v>7845</v>
      </c>
      <c r="B4196" s="2" t="s">
        <v>17324</v>
      </c>
      <c r="C4196" s="2" t="s">
        <v>27691</v>
      </c>
      <c r="D4196" s="10">
        <v>3</v>
      </c>
    </row>
    <row r="4197" spans="1:4" x14ac:dyDescent="0.25">
      <c r="A4197" s="9" t="s">
        <v>7846</v>
      </c>
      <c r="B4197" s="2" t="s">
        <v>7846</v>
      </c>
      <c r="C4197" s="2" t="s">
        <v>27692</v>
      </c>
      <c r="D4197" s="10">
        <v>4</v>
      </c>
    </row>
    <row r="4198" spans="1:4" x14ac:dyDescent="0.25">
      <c r="A4198" s="9" t="s">
        <v>7847</v>
      </c>
      <c r="B4198" s="2" t="s">
        <v>17325</v>
      </c>
      <c r="C4198" s="2" t="s">
        <v>27693</v>
      </c>
      <c r="D4198" s="10">
        <v>5</v>
      </c>
    </row>
    <row r="4199" spans="1:4" x14ac:dyDescent="0.25">
      <c r="A4199" s="9" t="s">
        <v>7848</v>
      </c>
      <c r="B4199" s="2" t="s">
        <v>17326</v>
      </c>
      <c r="C4199" s="2" t="s">
        <v>27694</v>
      </c>
      <c r="D4199" s="10">
        <v>4</v>
      </c>
    </row>
    <row r="4200" spans="1:4" x14ac:dyDescent="0.25">
      <c r="A4200" s="9" t="s">
        <v>7850</v>
      </c>
      <c r="B4200" s="2" t="s">
        <v>17327</v>
      </c>
      <c r="C4200" s="2" t="s">
        <v>27696</v>
      </c>
      <c r="D4200" s="10">
        <v>4</v>
      </c>
    </row>
    <row r="4201" spans="1:4" x14ac:dyDescent="0.25">
      <c r="A4201" s="9" t="s">
        <v>7854</v>
      </c>
      <c r="B4201" s="2" t="s">
        <v>17331</v>
      </c>
      <c r="C4201" s="2" t="s">
        <v>27700</v>
      </c>
      <c r="D4201" s="10">
        <v>4</v>
      </c>
    </row>
    <row r="4202" spans="1:4" x14ac:dyDescent="0.25">
      <c r="A4202" s="9" t="s">
        <v>7855</v>
      </c>
      <c r="B4202" s="2" t="s">
        <v>17332</v>
      </c>
      <c r="C4202" s="2" t="s">
        <v>27701</v>
      </c>
      <c r="D4202" s="10">
        <v>4</v>
      </c>
    </row>
    <row r="4203" spans="1:4" x14ac:dyDescent="0.25">
      <c r="A4203" s="9" t="s">
        <v>7856</v>
      </c>
      <c r="B4203" s="2" t="s">
        <v>17333</v>
      </c>
      <c r="C4203" s="2" t="s">
        <v>27702</v>
      </c>
      <c r="D4203" s="10">
        <v>4</v>
      </c>
    </row>
    <row r="4204" spans="1:4" x14ac:dyDescent="0.25">
      <c r="A4204" s="9" t="s">
        <v>7861</v>
      </c>
      <c r="B4204" s="2" t="s">
        <v>7861</v>
      </c>
      <c r="C4204" s="2" t="s">
        <v>27707</v>
      </c>
      <c r="D4204" s="10">
        <v>6</v>
      </c>
    </row>
    <row r="4205" spans="1:4" x14ac:dyDescent="0.25">
      <c r="A4205" s="9" t="s">
        <v>7862</v>
      </c>
      <c r="B4205" s="2" t="s">
        <v>17338</v>
      </c>
      <c r="C4205" s="2" t="s">
        <v>27708</v>
      </c>
      <c r="D4205" s="10">
        <v>4</v>
      </c>
    </row>
    <row r="4206" spans="1:4" x14ac:dyDescent="0.25">
      <c r="A4206" s="9" t="s">
        <v>7864</v>
      </c>
      <c r="B4206" s="2" t="s">
        <v>17340</v>
      </c>
      <c r="C4206" s="2" t="s">
        <v>27710</v>
      </c>
      <c r="D4206" s="10">
        <v>4</v>
      </c>
    </row>
    <row r="4207" spans="1:4" x14ac:dyDescent="0.25">
      <c r="A4207" s="9" t="s">
        <v>7867</v>
      </c>
      <c r="B4207" s="2" t="s">
        <v>17342</v>
      </c>
      <c r="C4207" s="2" t="s">
        <v>27713</v>
      </c>
      <c r="D4207" s="10">
        <v>3</v>
      </c>
    </row>
    <row r="4208" spans="1:4" x14ac:dyDescent="0.25">
      <c r="A4208" s="9" t="s">
        <v>7870</v>
      </c>
      <c r="B4208" s="2" t="s">
        <v>17344</v>
      </c>
      <c r="C4208" s="2" t="s">
        <v>27716</v>
      </c>
      <c r="D4208" s="10">
        <v>4</v>
      </c>
    </row>
    <row r="4209" spans="1:4" x14ac:dyDescent="0.25">
      <c r="A4209" s="9" t="s">
        <v>7871</v>
      </c>
      <c r="B4209" s="2" t="s">
        <v>15916</v>
      </c>
      <c r="C4209" s="2" t="s">
        <v>27717</v>
      </c>
      <c r="D4209" s="10">
        <v>3</v>
      </c>
    </row>
    <row r="4210" spans="1:4" x14ac:dyDescent="0.25">
      <c r="A4210" s="9" t="s">
        <v>7872</v>
      </c>
      <c r="B4210" s="2" t="s">
        <v>17345</v>
      </c>
      <c r="C4210" s="2" t="s">
        <v>27718</v>
      </c>
      <c r="D4210" s="10">
        <v>3</v>
      </c>
    </row>
    <row r="4211" spans="1:4" x14ac:dyDescent="0.25">
      <c r="A4211" s="9" t="s">
        <v>7873</v>
      </c>
      <c r="B4211" s="2" t="s">
        <v>17346</v>
      </c>
      <c r="C4211" s="2" t="s">
        <v>27719</v>
      </c>
      <c r="D4211" s="10">
        <v>4</v>
      </c>
    </row>
    <row r="4212" spans="1:4" x14ac:dyDescent="0.25">
      <c r="A4212" s="9" t="s">
        <v>7874</v>
      </c>
      <c r="B4212" s="2" t="s">
        <v>17347</v>
      </c>
      <c r="C4212" s="2" t="s">
        <v>27720</v>
      </c>
      <c r="D4212" s="10">
        <v>3</v>
      </c>
    </row>
    <row r="4213" spans="1:4" x14ac:dyDescent="0.25">
      <c r="A4213" s="9" t="s">
        <v>7877</v>
      </c>
      <c r="B4213" s="2" t="s">
        <v>17299</v>
      </c>
      <c r="C4213" s="2" t="s">
        <v>27723</v>
      </c>
      <c r="D4213" s="10">
        <v>3</v>
      </c>
    </row>
    <row r="4214" spans="1:4" x14ac:dyDescent="0.25">
      <c r="A4214" s="9" t="s">
        <v>7878</v>
      </c>
      <c r="B4214" s="2" t="s">
        <v>7878</v>
      </c>
      <c r="C4214" s="2" t="s">
        <v>27724</v>
      </c>
      <c r="D4214" s="10">
        <v>4</v>
      </c>
    </row>
    <row r="4215" spans="1:4" x14ac:dyDescent="0.25">
      <c r="A4215" s="9" t="s">
        <v>7879</v>
      </c>
      <c r="B4215" s="2" t="s">
        <v>7879</v>
      </c>
      <c r="C4215" s="2" t="s">
        <v>27725</v>
      </c>
      <c r="D4215" s="10">
        <v>3</v>
      </c>
    </row>
    <row r="4216" spans="1:4" x14ac:dyDescent="0.25">
      <c r="A4216" s="9" t="s">
        <v>7880</v>
      </c>
      <c r="B4216" s="2" t="s">
        <v>17350</v>
      </c>
      <c r="C4216" s="2" t="s">
        <v>27726</v>
      </c>
      <c r="D4216" s="10">
        <v>4</v>
      </c>
    </row>
    <row r="4217" spans="1:4" x14ac:dyDescent="0.25">
      <c r="A4217" s="9" t="s">
        <v>7881</v>
      </c>
      <c r="B4217" s="2" t="s">
        <v>17351</v>
      </c>
      <c r="C4217" s="2" t="s">
        <v>27727</v>
      </c>
      <c r="D4217" s="10">
        <v>3</v>
      </c>
    </row>
    <row r="4218" spans="1:4" x14ac:dyDescent="0.25">
      <c r="A4218" s="9" t="s">
        <v>7882</v>
      </c>
      <c r="B4218" s="2" t="s">
        <v>17352</v>
      </c>
      <c r="C4218" s="2" t="s">
        <v>27728</v>
      </c>
      <c r="D4218" s="10">
        <v>4</v>
      </c>
    </row>
    <row r="4219" spans="1:4" x14ac:dyDescent="0.25">
      <c r="A4219" s="9" t="s">
        <v>7883</v>
      </c>
      <c r="B4219" s="2" t="s">
        <v>13671</v>
      </c>
      <c r="C4219" s="2" t="s">
        <v>27729</v>
      </c>
      <c r="D4219" s="10">
        <v>4</v>
      </c>
    </row>
    <row r="4220" spans="1:4" x14ac:dyDescent="0.25">
      <c r="A4220" s="9" t="s">
        <v>7886</v>
      </c>
      <c r="B4220" s="2" t="s">
        <v>7886</v>
      </c>
      <c r="C4220" s="2" t="s">
        <v>27732</v>
      </c>
      <c r="D4220" s="10">
        <v>6</v>
      </c>
    </row>
    <row r="4221" spans="1:4" x14ac:dyDescent="0.25">
      <c r="A4221" s="9" t="s">
        <v>7889</v>
      </c>
      <c r="B4221" s="2" t="s">
        <v>17357</v>
      </c>
      <c r="C4221" s="2" t="s">
        <v>27735</v>
      </c>
      <c r="D4221" s="10">
        <v>3</v>
      </c>
    </row>
    <row r="4222" spans="1:4" x14ac:dyDescent="0.25">
      <c r="A4222" s="9" t="s">
        <v>7891</v>
      </c>
      <c r="B4222" s="2" t="s">
        <v>17358</v>
      </c>
      <c r="C4222" s="2" t="s">
        <v>27737</v>
      </c>
      <c r="D4222" s="10">
        <v>3</v>
      </c>
    </row>
    <row r="4223" spans="1:4" x14ac:dyDescent="0.25">
      <c r="A4223" s="9" t="s">
        <v>7892</v>
      </c>
      <c r="B4223" s="2" t="s">
        <v>17359</v>
      </c>
      <c r="C4223" s="2" t="s">
        <v>27738</v>
      </c>
      <c r="D4223" s="10">
        <v>3</v>
      </c>
    </row>
    <row r="4224" spans="1:4" x14ac:dyDescent="0.25">
      <c r="A4224" s="9" t="s">
        <v>7893</v>
      </c>
      <c r="B4224" s="2" t="s">
        <v>17305</v>
      </c>
      <c r="C4224" s="2" t="s">
        <v>27739</v>
      </c>
      <c r="D4224" s="10">
        <v>3</v>
      </c>
    </row>
    <row r="4225" spans="1:4" x14ac:dyDescent="0.25">
      <c r="A4225" s="9" t="s">
        <v>7894</v>
      </c>
      <c r="B4225" s="2" t="s">
        <v>17360</v>
      </c>
      <c r="C4225" s="2" t="s">
        <v>27740</v>
      </c>
      <c r="D4225" s="10">
        <v>3</v>
      </c>
    </row>
    <row r="4226" spans="1:4" x14ac:dyDescent="0.25">
      <c r="A4226" s="9" t="s">
        <v>7895</v>
      </c>
      <c r="B4226" s="2" t="s">
        <v>17355</v>
      </c>
      <c r="C4226" s="2" t="s">
        <v>27741</v>
      </c>
      <c r="D4226" s="10">
        <v>4</v>
      </c>
    </row>
    <row r="4227" spans="1:4" x14ac:dyDescent="0.25">
      <c r="A4227" s="9" t="s">
        <v>7900</v>
      </c>
      <c r="B4227" s="2" t="s">
        <v>16003</v>
      </c>
      <c r="C4227" s="2" t="s">
        <v>27746</v>
      </c>
      <c r="D4227" s="10">
        <v>3</v>
      </c>
    </row>
    <row r="4228" spans="1:4" x14ac:dyDescent="0.25">
      <c r="A4228" s="9" t="s">
        <v>7902</v>
      </c>
      <c r="B4228" s="2" t="s">
        <v>17365</v>
      </c>
      <c r="C4228" s="2" t="s">
        <v>27748</v>
      </c>
      <c r="D4228" s="10">
        <v>3</v>
      </c>
    </row>
    <row r="4229" spans="1:4" x14ac:dyDescent="0.25">
      <c r="A4229" s="9" t="s">
        <v>7903</v>
      </c>
      <c r="B4229" s="2" t="s">
        <v>17366</v>
      </c>
      <c r="C4229" s="2" t="s">
        <v>27749</v>
      </c>
      <c r="D4229" s="10">
        <v>3</v>
      </c>
    </row>
    <row r="4230" spans="1:4" x14ac:dyDescent="0.25">
      <c r="A4230" s="9" t="s">
        <v>7904</v>
      </c>
      <c r="B4230" s="2" t="s">
        <v>17367</v>
      </c>
      <c r="C4230" s="2" t="s">
        <v>27750</v>
      </c>
      <c r="D4230" s="10">
        <v>4</v>
      </c>
    </row>
    <row r="4231" spans="1:4" x14ac:dyDescent="0.25">
      <c r="A4231" s="9" t="s">
        <v>7905</v>
      </c>
      <c r="B4231" s="2" t="s">
        <v>17368</v>
      </c>
      <c r="C4231" s="2" t="s">
        <v>27751</v>
      </c>
      <c r="D4231" s="10">
        <v>6</v>
      </c>
    </row>
    <row r="4232" spans="1:4" x14ac:dyDescent="0.25">
      <c r="A4232" s="9" t="s">
        <v>7908</v>
      </c>
      <c r="B4232" s="2" t="s">
        <v>17371</v>
      </c>
      <c r="C4232" s="2" t="s">
        <v>27754</v>
      </c>
      <c r="D4232" s="10">
        <v>4</v>
      </c>
    </row>
    <row r="4233" spans="1:4" x14ac:dyDescent="0.25">
      <c r="A4233" s="9" t="s">
        <v>7910</v>
      </c>
      <c r="B4233" s="2" t="s">
        <v>17373</v>
      </c>
      <c r="C4233" s="2" t="s">
        <v>27756</v>
      </c>
      <c r="D4233" s="10">
        <v>3</v>
      </c>
    </row>
    <row r="4234" spans="1:4" x14ac:dyDescent="0.25">
      <c r="A4234" s="9" t="s">
        <v>7911</v>
      </c>
      <c r="B4234" s="2" t="s">
        <v>7911</v>
      </c>
      <c r="C4234" s="2" t="s">
        <v>27757</v>
      </c>
      <c r="D4234" s="10">
        <v>5</v>
      </c>
    </row>
    <row r="4235" spans="1:4" x14ac:dyDescent="0.25">
      <c r="A4235" s="9" t="s">
        <v>7912</v>
      </c>
      <c r="B4235" s="2" t="s">
        <v>17374</v>
      </c>
      <c r="C4235" s="2" t="s">
        <v>27758</v>
      </c>
      <c r="D4235" s="10">
        <v>3</v>
      </c>
    </row>
    <row r="4236" spans="1:4" x14ac:dyDescent="0.25">
      <c r="A4236" s="9" t="s">
        <v>7915</v>
      </c>
      <c r="B4236" s="2" t="s">
        <v>7915</v>
      </c>
      <c r="C4236" s="2" t="s">
        <v>27761</v>
      </c>
      <c r="D4236" s="10">
        <v>6</v>
      </c>
    </row>
    <row r="4237" spans="1:4" x14ac:dyDescent="0.25">
      <c r="A4237" s="9" t="s">
        <v>7916</v>
      </c>
      <c r="B4237" s="2" t="s">
        <v>7916</v>
      </c>
      <c r="C4237" s="2" t="s">
        <v>27762</v>
      </c>
      <c r="D4237" s="10">
        <v>4</v>
      </c>
    </row>
    <row r="4238" spans="1:4" x14ac:dyDescent="0.25">
      <c r="A4238" s="9" t="s">
        <v>7918</v>
      </c>
      <c r="B4238" s="2" t="s">
        <v>17378</v>
      </c>
      <c r="C4238" s="2" t="s">
        <v>27764</v>
      </c>
      <c r="D4238" s="10">
        <v>4</v>
      </c>
    </row>
    <row r="4239" spans="1:4" x14ac:dyDescent="0.25">
      <c r="A4239" s="9" t="s">
        <v>7920</v>
      </c>
      <c r="B4239" s="2" t="s">
        <v>17380</v>
      </c>
      <c r="C4239" s="2" t="s">
        <v>27766</v>
      </c>
      <c r="D4239" s="10">
        <v>3</v>
      </c>
    </row>
    <row r="4240" spans="1:4" x14ac:dyDescent="0.25">
      <c r="A4240" s="9" t="s">
        <v>7928</v>
      </c>
      <c r="B4240" s="2" t="s">
        <v>13892</v>
      </c>
      <c r="C4240" s="2" t="s">
        <v>27774</v>
      </c>
      <c r="D4240" s="10">
        <v>3</v>
      </c>
    </row>
    <row r="4241" spans="1:4" x14ac:dyDescent="0.25">
      <c r="A4241" s="9" t="s">
        <v>7931</v>
      </c>
      <c r="B4241" s="2" t="s">
        <v>17386</v>
      </c>
      <c r="C4241" s="2" t="s">
        <v>27777</v>
      </c>
      <c r="D4241" s="10">
        <v>3</v>
      </c>
    </row>
    <row r="4242" spans="1:4" x14ac:dyDescent="0.25">
      <c r="A4242" s="9" t="s">
        <v>7934</v>
      </c>
      <c r="B4242" s="2" t="s">
        <v>7934</v>
      </c>
      <c r="C4242" s="2" t="s">
        <v>27780</v>
      </c>
      <c r="D4242" s="10">
        <v>5</v>
      </c>
    </row>
    <row r="4243" spans="1:4" x14ac:dyDescent="0.25">
      <c r="A4243" s="9" t="s">
        <v>7937</v>
      </c>
      <c r="B4243" s="2" t="s">
        <v>17390</v>
      </c>
      <c r="C4243" s="2" t="s">
        <v>27783</v>
      </c>
      <c r="D4243" s="10">
        <v>4</v>
      </c>
    </row>
    <row r="4244" spans="1:4" x14ac:dyDescent="0.25">
      <c r="A4244" s="9" t="s">
        <v>7938</v>
      </c>
      <c r="B4244" s="2" t="s">
        <v>17391</v>
      </c>
      <c r="C4244" s="2" t="s">
        <v>27784</v>
      </c>
      <c r="D4244" s="10">
        <v>3</v>
      </c>
    </row>
    <row r="4245" spans="1:4" x14ac:dyDescent="0.25">
      <c r="A4245" s="9" t="s">
        <v>7939</v>
      </c>
      <c r="B4245" s="2" t="s">
        <v>17392</v>
      </c>
      <c r="C4245" s="2" t="s">
        <v>27785</v>
      </c>
      <c r="D4245" s="10">
        <v>3</v>
      </c>
    </row>
    <row r="4246" spans="1:4" x14ac:dyDescent="0.25">
      <c r="A4246" s="9" t="s">
        <v>7940</v>
      </c>
      <c r="B4246" s="2" t="s">
        <v>17341</v>
      </c>
      <c r="C4246" s="2" t="s">
        <v>27786</v>
      </c>
      <c r="D4246" s="10">
        <v>3</v>
      </c>
    </row>
    <row r="4247" spans="1:4" x14ac:dyDescent="0.25">
      <c r="A4247" s="9" t="s">
        <v>7941</v>
      </c>
      <c r="B4247" s="2" t="s">
        <v>17393</v>
      </c>
      <c r="C4247" s="2" t="s">
        <v>27787</v>
      </c>
      <c r="D4247" s="10">
        <v>3</v>
      </c>
    </row>
    <row r="4248" spans="1:4" x14ac:dyDescent="0.25">
      <c r="A4248" s="9" t="s">
        <v>7942</v>
      </c>
      <c r="B4248" s="2" t="s">
        <v>7942</v>
      </c>
      <c r="C4248" s="2" t="s">
        <v>27788</v>
      </c>
      <c r="D4248" s="10">
        <v>4</v>
      </c>
    </row>
    <row r="4249" spans="1:4" x14ac:dyDescent="0.25">
      <c r="A4249" s="9" t="s">
        <v>7944</v>
      </c>
      <c r="B4249" s="2" t="s">
        <v>14144</v>
      </c>
      <c r="C4249" s="2" t="s">
        <v>27790</v>
      </c>
      <c r="D4249" s="10">
        <v>4</v>
      </c>
    </row>
    <row r="4250" spans="1:4" x14ac:dyDescent="0.25">
      <c r="A4250" s="9" t="s">
        <v>7945</v>
      </c>
      <c r="B4250" s="2" t="s">
        <v>17395</v>
      </c>
      <c r="C4250" s="2" t="s">
        <v>27791</v>
      </c>
      <c r="D4250" s="10">
        <v>5</v>
      </c>
    </row>
    <row r="4251" spans="1:4" x14ac:dyDescent="0.25">
      <c r="A4251" s="9" t="s">
        <v>7946</v>
      </c>
      <c r="B4251" s="2" t="s">
        <v>17396</v>
      </c>
      <c r="C4251" s="2" t="s">
        <v>27792</v>
      </c>
      <c r="D4251" s="10">
        <v>5</v>
      </c>
    </row>
    <row r="4252" spans="1:4" x14ac:dyDescent="0.25">
      <c r="A4252" s="9" t="s">
        <v>7947</v>
      </c>
      <c r="B4252" s="2" t="s">
        <v>17397</v>
      </c>
      <c r="C4252" s="2" t="s">
        <v>27793</v>
      </c>
      <c r="D4252" s="10">
        <v>5</v>
      </c>
    </row>
    <row r="4253" spans="1:4" x14ac:dyDescent="0.25">
      <c r="A4253" s="9" t="s">
        <v>7951</v>
      </c>
      <c r="B4253" s="2" t="s">
        <v>7951</v>
      </c>
      <c r="C4253" s="2" t="s">
        <v>27797</v>
      </c>
      <c r="D4253" s="10">
        <v>8</v>
      </c>
    </row>
    <row r="4254" spans="1:4" x14ac:dyDescent="0.25">
      <c r="A4254" s="9" t="s">
        <v>7953</v>
      </c>
      <c r="B4254" s="2" t="s">
        <v>17400</v>
      </c>
      <c r="C4254" s="2" t="s">
        <v>27799</v>
      </c>
      <c r="D4254" s="10">
        <v>4</v>
      </c>
    </row>
    <row r="4255" spans="1:4" x14ac:dyDescent="0.25">
      <c r="A4255" s="9" t="s">
        <v>7955</v>
      </c>
      <c r="B4255" s="2" t="s">
        <v>17402</v>
      </c>
      <c r="C4255" s="2" t="s">
        <v>27801</v>
      </c>
      <c r="D4255" s="10">
        <v>6</v>
      </c>
    </row>
    <row r="4256" spans="1:4" x14ac:dyDescent="0.25">
      <c r="A4256" s="9" t="s">
        <v>7957</v>
      </c>
      <c r="B4256" s="2" t="s">
        <v>17404</v>
      </c>
      <c r="C4256" s="2" t="s">
        <v>27803</v>
      </c>
      <c r="D4256" s="10">
        <v>11</v>
      </c>
    </row>
    <row r="4257" spans="1:4" x14ac:dyDescent="0.25">
      <c r="A4257" s="9" t="s">
        <v>7959</v>
      </c>
      <c r="B4257" s="2" t="s">
        <v>17405</v>
      </c>
      <c r="C4257" s="2" t="s">
        <v>27805</v>
      </c>
      <c r="D4257" s="10">
        <v>4</v>
      </c>
    </row>
    <row r="4258" spans="1:4" x14ac:dyDescent="0.25">
      <c r="A4258" s="9" t="s">
        <v>7960</v>
      </c>
      <c r="B4258" s="2" t="s">
        <v>7984</v>
      </c>
      <c r="C4258" s="2" t="s">
        <v>27806</v>
      </c>
      <c r="D4258" s="10">
        <v>3</v>
      </c>
    </row>
    <row r="4259" spans="1:4" x14ac:dyDescent="0.25">
      <c r="A4259" s="9" t="s">
        <v>7962</v>
      </c>
      <c r="B4259" s="2" t="s">
        <v>17407</v>
      </c>
      <c r="C4259" s="2" t="s">
        <v>27808</v>
      </c>
      <c r="D4259" s="10">
        <v>4</v>
      </c>
    </row>
    <row r="4260" spans="1:4" x14ac:dyDescent="0.25">
      <c r="A4260" s="9" t="s">
        <v>7964</v>
      </c>
      <c r="B4260" s="2" t="s">
        <v>17409</v>
      </c>
      <c r="C4260" s="2" t="s">
        <v>27810</v>
      </c>
      <c r="D4260" s="10">
        <v>3</v>
      </c>
    </row>
    <row r="4261" spans="1:4" x14ac:dyDescent="0.25">
      <c r="A4261" s="9" t="s">
        <v>7966</v>
      </c>
      <c r="B4261" s="2" t="s">
        <v>7966</v>
      </c>
      <c r="C4261" s="2" t="s">
        <v>27812</v>
      </c>
      <c r="D4261" s="10">
        <v>5</v>
      </c>
    </row>
    <row r="4262" spans="1:4" x14ac:dyDescent="0.25">
      <c r="A4262" s="9" t="s">
        <v>7968</v>
      </c>
      <c r="B4262" s="2" t="s">
        <v>7968</v>
      </c>
      <c r="C4262" s="2" t="s">
        <v>27814</v>
      </c>
      <c r="D4262" s="10">
        <v>4</v>
      </c>
    </row>
    <row r="4263" spans="1:4" x14ac:dyDescent="0.25">
      <c r="A4263" s="9" t="s">
        <v>7972</v>
      </c>
      <c r="B4263" s="2" t="s">
        <v>17415</v>
      </c>
      <c r="C4263" s="2" t="s">
        <v>27818</v>
      </c>
      <c r="D4263" s="10">
        <v>5</v>
      </c>
    </row>
    <row r="4264" spans="1:4" x14ac:dyDescent="0.25">
      <c r="A4264" s="9" t="s">
        <v>7973</v>
      </c>
      <c r="B4264" s="2" t="s">
        <v>7973</v>
      </c>
      <c r="C4264" s="2" t="s">
        <v>27819</v>
      </c>
      <c r="D4264" s="10">
        <v>6</v>
      </c>
    </row>
    <row r="4265" spans="1:4" x14ac:dyDescent="0.25">
      <c r="A4265" s="9" t="s">
        <v>7974</v>
      </c>
      <c r="B4265" s="2" t="s">
        <v>17416</v>
      </c>
      <c r="C4265" s="2" t="s">
        <v>27820</v>
      </c>
      <c r="D4265" s="10">
        <v>3</v>
      </c>
    </row>
    <row r="4266" spans="1:4" x14ac:dyDescent="0.25">
      <c r="A4266" s="9" t="s">
        <v>7978</v>
      </c>
      <c r="B4266" s="2" t="s">
        <v>7978</v>
      </c>
      <c r="C4266" s="2" t="s">
        <v>27824</v>
      </c>
      <c r="D4266" s="10">
        <v>5</v>
      </c>
    </row>
    <row r="4267" spans="1:4" x14ac:dyDescent="0.25">
      <c r="A4267" s="9" t="s">
        <v>7982</v>
      </c>
      <c r="B4267" s="2" t="s">
        <v>17420</v>
      </c>
      <c r="C4267" s="2" t="s">
        <v>27828</v>
      </c>
      <c r="D4267" s="10">
        <v>5</v>
      </c>
    </row>
    <row r="4268" spans="1:4" x14ac:dyDescent="0.25">
      <c r="A4268" s="9" t="s">
        <v>7984</v>
      </c>
      <c r="B4268" s="2" t="s">
        <v>7984</v>
      </c>
      <c r="C4268" s="2" t="s">
        <v>27830</v>
      </c>
      <c r="D4268" s="10">
        <v>3</v>
      </c>
    </row>
    <row r="4269" spans="1:4" x14ac:dyDescent="0.25">
      <c r="A4269" s="9" t="s">
        <v>7985</v>
      </c>
      <c r="B4269" s="2" t="s">
        <v>17357</v>
      </c>
      <c r="C4269" s="2" t="s">
        <v>27831</v>
      </c>
      <c r="D4269" s="10">
        <v>3</v>
      </c>
    </row>
    <row r="4270" spans="1:4" x14ac:dyDescent="0.25">
      <c r="A4270" s="9" t="s">
        <v>7987</v>
      </c>
      <c r="B4270" s="2" t="s">
        <v>17424</v>
      </c>
      <c r="C4270" s="2" t="s">
        <v>27833</v>
      </c>
      <c r="D4270" s="10">
        <v>3</v>
      </c>
    </row>
    <row r="4271" spans="1:4" x14ac:dyDescent="0.25">
      <c r="A4271" s="9" t="s">
        <v>7988</v>
      </c>
      <c r="B4271" s="2" t="s">
        <v>17424</v>
      </c>
      <c r="C4271" s="2" t="s">
        <v>27834</v>
      </c>
      <c r="D4271" s="10">
        <v>3</v>
      </c>
    </row>
    <row r="4272" spans="1:4" x14ac:dyDescent="0.25">
      <c r="A4272" s="9" t="s">
        <v>7994</v>
      </c>
      <c r="B4272" s="2" t="s">
        <v>17427</v>
      </c>
      <c r="C4272" s="2" t="s">
        <v>27840</v>
      </c>
      <c r="D4272" s="10">
        <v>7</v>
      </c>
    </row>
    <row r="4273" spans="1:4" x14ac:dyDescent="0.25">
      <c r="A4273" s="9" t="s">
        <v>7999</v>
      </c>
      <c r="B4273" s="2" t="s">
        <v>17431</v>
      </c>
      <c r="C4273" s="2" t="s">
        <v>27845</v>
      </c>
      <c r="D4273" s="10">
        <v>7</v>
      </c>
    </row>
    <row r="4274" spans="1:4" x14ac:dyDescent="0.25">
      <c r="A4274" s="9" t="s">
        <v>8001</v>
      </c>
      <c r="B4274" s="2" t="s">
        <v>17433</v>
      </c>
      <c r="C4274" s="2" t="s">
        <v>27847</v>
      </c>
      <c r="D4274" s="10">
        <v>3</v>
      </c>
    </row>
    <row r="4275" spans="1:4" x14ac:dyDescent="0.25">
      <c r="A4275" s="9" t="s">
        <v>8002</v>
      </c>
      <c r="B4275" s="2" t="s">
        <v>17434</v>
      </c>
      <c r="C4275" s="2" t="s">
        <v>27848</v>
      </c>
      <c r="D4275" s="10">
        <v>3</v>
      </c>
    </row>
    <row r="4276" spans="1:4" x14ac:dyDescent="0.25">
      <c r="A4276" s="9" t="s">
        <v>8005</v>
      </c>
      <c r="B4276" s="2" t="s">
        <v>17436</v>
      </c>
      <c r="C4276" s="2" t="s">
        <v>27851</v>
      </c>
      <c r="D4276" s="10">
        <v>4</v>
      </c>
    </row>
    <row r="4277" spans="1:4" x14ac:dyDescent="0.25">
      <c r="A4277" s="9" t="s">
        <v>8012</v>
      </c>
      <c r="B4277" s="2" t="s">
        <v>17439</v>
      </c>
      <c r="C4277" s="2" t="s">
        <v>27858</v>
      </c>
      <c r="D4277" s="10">
        <v>4</v>
      </c>
    </row>
    <row r="4278" spans="1:4" x14ac:dyDescent="0.25">
      <c r="A4278" s="9" t="s">
        <v>8013</v>
      </c>
      <c r="B4278" s="2" t="s">
        <v>17424</v>
      </c>
      <c r="C4278" s="2" t="s">
        <v>27859</v>
      </c>
      <c r="D4278" s="10">
        <v>3</v>
      </c>
    </row>
    <row r="4279" spans="1:4" x14ac:dyDescent="0.25">
      <c r="A4279" s="9" t="s">
        <v>8014</v>
      </c>
      <c r="B4279" s="2" t="s">
        <v>17424</v>
      </c>
      <c r="C4279" s="2" t="s">
        <v>27860</v>
      </c>
      <c r="D4279" s="10">
        <v>3</v>
      </c>
    </row>
    <row r="4280" spans="1:4" x14ac:dyDescent="0.25">
      <c r="A4280" s="9" t="s">
        <v>8015</v>
      </c>
      <c r="B4280" s="2" t="s">
        <v>17440</v>
      </c>
      <c r="C4280" s="2" t="s">
        <v>27861</v>
      </c>
      <c r="D4280" s="10">
        <v>3</v>
      </c>
    </row>
    <row r="4281" spans="1:4" x14ac:dyDescent="0.25">
      <c r="A4281" s="9" t="s">
        <v>8016</v>
      </c>
      <c r="B4281" s="2" t="s">
        <v>17441</v>
      </c>
      <c r="C4281" s="2" t="s">
        <v>27862</v>
      </c>
      <c r="D4281" s="10">
        <v>2</v>
      </c>
    </row>
    <row r="4282" spans="1:4" x14ac:dyDescent="0.25">
      <c r="A4282" s="9" t="s">
        <v>8017</v>
      </c>
      <c r="B4282" s="2" t="s">
        <v>17442</v>
      </c>
      <c r="C4282" s="2" t="s">
        <v>27863</v>
      </c>
      <c r="D4282" s="10">
        <v>3</v>
      </c>
    </row>
    <row r="4283" spans="1:4" x14ac:dyDescent="0.25">
      <c r="A4283" s="9" t="s">
        <v>8018</v>
      </c>
      <c r="B4283" s="2" t="s">
        <v>17443</v>
      </c>
      <c r="C4283" s="2" t="s">
        <v>27864</v>
      </c>
      <c r="D4283" s="10">
        <v>3</v>
      </c>
    </row>
    <row r="4284" spans="1:4" x14ac:dyDescent="0.25">
      <c r="A4284" s="9" t="s">
        <v>8019</v>
      </c>
      <c r="B4284" s="2" t="s">
        <v>17444</v>
      </c>
      <c r="C4284" s="2" t="s">
        <v>27865</v>
      </c>
      <c r="D4284" s="10">
        <v>3</v>
      </c>
    </row>
    <row r="4285" spans="1:4" x14ac:dyDescent="0.25">
      <c r="A4285" s="9" t="s">
        <v>8020</v>
      </c>
      <c r="B4285" s="2" t="s">
        <v>17445</v>
      </c>
      <c r="C4285" s="2" t="s">
        <v>27866</v>
      </c>
      <c r="D4285" s="10">
        <v>5</v>
      </c>
    </row>
    <row r="4286" spans="1:4" x14ac:dyDescent="0.25">
      <c r="A4286" s="9" t="s">
        <v>8022</v>
      </c>
      <c r="B4286" s="2" t="s">
        <v>17446</v>
      </c>
      <c r="C4286" s="2" t="s">
        <v>27868</v>
      </c>
      <c r="D4286" s="10">
        <v>3</v>
      </c>
    </row>
    <row r="4287" spans="1:4" x14ac:dyDescent="0.25">
      <c r="A4287" s="9" t="s">
        <v>8024</v>
      </c>
      <c r="B4287" s="2" t="s">
        <v>7984</v>
      </c>
      <c r="C4287" s="2" t="s">
        <v>27870</v>
      </c>
      <c r="D4287" s="10">
        <v>3</v>
      </c>
    </row>
    <row r="4288" spans="1:4" x14ac:dyDescent="0.25">
      <c r="A4288" s="9" t="s">
        <v>8026</v>
      </c>
      <c r="B4288" s="2" t="s">
        <v>15238</v>
      </c>
      <c r="C4288" s="2" t="s">
        <v>27872</v>
      </c>
      <c r="D4288" s="10">
        <v>4</v>
      </c>
    </row>
    <row r="4289" spans="1:4" x14ac:dyDescent="0.25">
      <c r="A4289" s="9" t="s">
        <v>8027</v>
      </c>
      <c r="B4289" s="2" t="s">
        <v>12337</v>
      </c>
      <c r="C4289" s="2" t="s">
        <v>27873</v>
      </c>
      <c r="D4289" s="10">
        <v>3</v>
      </c>
    </row>
    <row r="4290" spans="1:4" x14ac:dyDescent="0.25">
      <c r="A4290" s="9" t="s">
        <v>8028</v>
      </c>
      <c r="B4290" s="2" t="s">
        <v>17449</v>
      </c>
      <c r="C4290" s="2" t="s">
        <v>27874</v>
      </c>
      <c r="D4290" s="10">
        <v>4</v>
      </c>
    </row>
    <row r="4291" spans="1:4" x14ac:dyDescent="0.25">
      <c r="A4291" s="9" t="s">
        <v>8031</v>
      </c>
      <c r="B4291" s="2" t="s">
        <v>17451</v>
      </c>
      <c r="C4291" s="2" t="s">
        <v>27877</v>
      </c>
      <c r="D4291" s="10">
        <v>5</v>
      </c>
    </row>
    <row r="4292" spans="1:4" x14ac:dyDescent="0.25">
      <c r="A4292" s="9" t="s">
        <v>8032</v>
      </c>
      <c r="B4292" s="2" t="s">
        <v>8032</v>
      </c>
      <c r="C4292" s="2" t="s">
        <v>27878</v>
      </c>
      <c r="D4292" s="10">
        <v>7</v>
      </c>
    </row>
    <row r="4293" spans="1:4" x14ac:dyDescent="0.25">
      <c r="A4293" s="9" t="s">
        <v>8034</v>
      </c>
      <c r="B4293" s="2" t="s">
        <v>17453</v>
      </c>
      <c r="C4293" s="2" t="s">
        <v>27880</v>
      </c>
      <c r="D4293" s="10">
        <v>3</v>
      </c>
    </row>
    <row r="4294" spans="1:4" x14ac:dyDescent="0.25">
      <c r="A4294" s="9" t="s">
        <v>8037</v>
      </c>
      <c r="B4294" s="2" t="s">
        <v>17456</v>
      </c>
      <c r="C4294" s="2" t="s">
        <v>27883</v>
      </c>
      <c r="D4294" s="10">
        <v>4</v>
      </c>
    </row>
    <row r="4295" spans="1:4" x14ac:dyDescent="0.25">
      <c r="A4295" s="9" t="s">
        <v>8038</v>
      </c>
      <c r="B4295" s="2" t="s">
        <v>17457</v>
      </c>
      <c r="C4295" s="2" t="s">
        <v>27884</v>
      </c>
      <c r="D4295" s="10">
        <v>3</v>
      </c>
    </row>
    <row r="4296" spans="1:4" x14ac:dyDescent="0.25">
      <c r="A4296" s="9" t="s">
        <v>8039</v>
      </c>
      <c r="B4296" s="2" t="s">
        <v>8039</v>
      </c>
      <c r="C4296" s="2" t="s">
        <v>27885</v>
      </c>
      <c r="D4296" s="10">
        <v>5</v>
      </c>
    </row>
    <row r="4297" spans="1:4" x14ac:dyDescent="0.25">
      <c r="A4297" s="9" t="s">
        <v>8040</v>
      </c>
      <c r="B4297" s="2" t="s">
        <v>17458</v>
      </c>
      <c r="C4297" s="2" t="s">
        <v>27886</v>
      </c>
      <c r="D4297" s="10">
        <v>3</v>
      </c>
    </row>
    <row r="4298" spans="1:4" x14ac:dyDescent="0.25">
      <c r="A4298" s="9" t="s">
        <v>8041</v>
      </c>
      <c r="B4298" s="2" t="s">
        <v>8041</v>
      </c>
      <c r="C4298" s="2" t="s">
        <v>27887</v>
      </c>
      <c r="D4298" s="10">
        <v>4</v>
      </c>
    </row>
    <row r="4299" spans="1:4" x14ac:dyDescent="0.25">
      <c r="A4299" s="9" t="s">
        <v>8042</v>
      </c>
      <c r="B4299" s="2" t="s">
        <v>8044</v>
      </c>
      <c r="C4299" s="2" t="s">
        <v>27888</v>
      </c>
      <c r="D4299" s="10">
        <v>4</v>
      </c>
    </row>
    <row r="4300" spans="1:4" x14ac:dyDescent="0.25">
      <c r="A4300" s="9" t="s">
        <v>8043</v>
      </c>
      <c r="B4300" s="2" t="s">
        <v>14225</v>
      </c>
      <c r="C4300" s="2" t="s">
        <v>27889</v>
      </c>
      <c r="D4300" s="10">
        <v>4</v>
      </c>
    </row>
    <row r="4301" spans="1:4" x14ac:dyDescent="0.25">
      <c r="A4301" s="9" t="s">
        <v>8044</v>
      </c>
      <c r="B4301" s="2" t="s">
        <v>17457</v>
      </c>
      <c r="C4301" s="2" t="s">
        <v>27890</v>
      </c>
      <c r="D4301" s="10">
        <v>3</v>
      </c>
    </row>
    <row r="4302" spans="1:4" x14ac:dyDescent="0.25">
      <c r="A4302" s="9" t="s">
        <v>8046</v>
      </c>
      <c r="B4302" s="2" t="s">
        <v>17425</v>
      </c>
      <c r="C4302" s="2" t="s">
        <v>27892</v>
      </c>
      <c r="D4302" s="10">
        <v>3</v>
      </c>
    </row>
    <row r="4303" spans="1:4" x14ac:dyDescent="0.25">
      <c r="A4303" s="9" t="s">
        <v>8047</v>
      </c>
      <c r="B4303" s="2" t="s">
        <v>17457</v>
      </c>
      <c r="C4303" s="2" t="s">
        <v>27893</v>
      </c>
      <c r="D4303" s="10">
        <v>3</v>
      </c>
    </row>
    <row r="4304" spans="1:4" x14ac:dyDescent="0.25">
      <c r="A4304" s="9" t="s">
        <v>8048</v>
      </c>
      <c r="B4304" s="2" t="s">
        <v>17460</v>
      </c>
      <c r="C4304" s="2" t="s">
        <v>27894</v>
      </c>
      <c r="D4304" s="10">
        <v>5</v>
      </c>
    </row>
    <row r="4305" spans="1:4" x14ac:dyDescent="0.25">
      <c r="A4305" s="9" t="s">
        <v>8050</v>
      </c>
      <c r="B4305" s="2" t="s">
        <v>17462</v>
      </c>
      <c r="C4305" s="2" t="s">
        <v>27896</v>
      </c>
      <c r="D4305" s="10">
        <v>5</v>
      </c>
    </row>
    <row r="4306" spans="1:4" x14ac:dyDescent="0.25">
      <c r="A4306" s="9" t="s">
        <v>8051</v>
      </c>
      <c r="B4306" s="2" t="s">
        <v>17463</v>
      </c>
      <c r="C4306" s="2" t="s">
        <v>27897</v>
      </c>
      <c r="D4306" s="10">
        <v>3</v>
      </c>
    </row>
    <row r="4307" spans="1:4" x14ac:dyDescent="0.25">
      <c r="A4307" s="9" t="s">
        <v>8054</v>
      </c>
      <c r="B4307" s="2" t="s">
        <v>17453</v>
      </c>
      <c r="C4307" s="2" t="s">
        <v>27900</v>
      </c>
      <c r="D4307" s="10">
        <v>3</v>
      </c>
    </row>
    <row r="4308" spans="1:4" x14ac:dyDescent="0.25">
      <c r="A4308" s="9" t="s">
        <v>8055</v>
      </c>
      <c r="B4308" s="2" t="s">
        <v>17465</v>
      </c>
      <c r="C4308" s="2" t="s">
        <v>27901</v>
      </c>
      <c r="D4308" s="10">
        <v>5</v>
      </c>
    </row>
    <row r="4309" spans="1:4" x14ac:dyDescent="0.25">
      <c r="A4309" s="9" t="s">
        <v>8058</v>
      </c>
      <c r="B4309" s="2" t="s">
        <v>15564</v>
      </c>
      <c r="C4309" s="2" t="s">
        <v>27904</v>
      </c>
      <c r="D4309" s="10">
        <v>3</v>
      </c>
    </row>
    <row r="4310" spans="1:4" x14ac:dyDescent="0.25">
      <c r="A4310" s="9" t="s">
        <v>8060</v>
      </c>
      <c r="B4310" s="2" t="s">
        <v>8060</v>
      </c>
      <c r="C4310" s="2" t="s">
        <v>27906</v>
      </c>
      <c r="D4310" s="10">
        <v>4</v>
      </c>
    </row>
    <row r="4311" spans="1:4" x14ac:dyDescent="0.25">
      <c r="A4311" s="9" t="s">
        <v>8061</v>
      </c>
      <c r="B4311" s="2" t="s">
        <v>17351</v>
      </c>
      <c r="C4311" s="2" t="s">
        <v>27907</v>
      </c>
      <c r="D4311" s="10">
        <v>3</v>
      </c>
    </row>
    <row r="4312" spans="1:4" x14ac:dyDescent="0.25">
      <c r="A4312" s="9" t="s">
        <v>8067</v>
      </c>
      <c r="B4312" s="2" t="s">
        <v>17472</v>
      </c>
      <c r="C4312" s="2" t="s">
        <v>27913</v>
      </c>
      <c r="D4312" s="10">
        <v>5</v>
      </c>
    </row>
    <row r="4313" spans="1:4" x14ac:dyDescent="0.25">
      <c r="A4313" s="9" t="s">
        <v>8072</v>
      </c>
      <c r="B4313" s="2" t="s">
        <v>17475</v>
      </c>
      <c r="C4313" s="2" t="s">
        <v>27918</v>
      </c>
      <c r="D4313" s="10">
        <v>4</v>
      </c>
    </row>
    <row r="4314" spans="1:4" x14ac:dyDescent="0.25">
      <c r="A4314" s="9" t="s">
        <v>8073</v>
      </c>
      <c r="B4314" s="2" t="s">
        <v>17476</v>
      </c>
      <c r="C4314" s="2" t="s">
        <v>27919</v>
      </c>
      <c r="D4314" s="10">
        <v>3</v>
      </c>
    </row>
    <row r="4315" spans="1:4" x14ac:dyDescent="0.25">
      <c r="A4315" s="9" t="s">
        <v>8074</v>
      </c>
      <c r="B4315" s="2" t="s">
        <v>8074</v>
      </c>
      <c r="C4315" s="2" t="s">
        <v>27920</v>
      </c>
      <c r="D4315" s="10">
        <v>4</v>
      </c>
    </row>
    <row r="4316" spans="1:4" x14ac:dyDescent="0.25">
      <c r="A4316" s="9" t="s">
        <v>8078</v>
      </c>
      <c r="B4316" s="2" t="s">
        <v>17406</v>
      </c>
      <c r="C4316" s="2" t="s">
        <v>27924</v>
      </c>
      <c r="D4316" s="10">
        <v>3</v>
      </c>
    </row>
    <row r="4317" spans="1:4" x14ac:dyDescent="0.25">
      <c r="A4317" s="9" t="s">
        <v>8079</v>
      </c>
      <c r="B4317" s="2" t="s">
        <v>17291</v>
      </c>
      <c r="C4317" s="2" t="s">
        <v>27925</v>
      </c>
      <c r="D4317" s="10">
        <v>3</v>
      </c>
    </row>
    <row r="4318" spans="1:4" x14ac:dyDescent="0.25">
      <c r="A4318" s="9" t="s">
        <v>8080</v>
      </c>
      <c r="B4318" s="2" t="s">
        <v>8080</v>
      </c>
      <c r="C4318" s="2" t="s">
        <v>27926</v>
      </c>
      <c r="D4318" s="10">
        <v>7</v>
      </c>
    </row>
    <row r="4319" spans="1:4" x14ac:dyDescent="0.25">
      <c r="A4319" s="9" t="s">
        <v>8081</v>
      </c>
      <c r="B4319" s="2" t="s">
        <v>17479</v>
      </c>
      <c r="C4319" s="2" t="s">
        <v>27927</v>
      </c>
      <c r="D4319" s="10">
        <v>3</v>
      </c>
    </row>
    <row r="4320" spans="1:4" x14ac:dyDescent="0.25">
      <c r="A4320" s="9" t="s">
        <v>8082</v>
      </c>
      <c r="B4320" s="2" t="s">
        <v>17480</v>
      </c>
      <c r="C4320" s="2" t="s">
        <v>27928</v>
      </c>
      <c r="D4320" s="10">
        <v>4</v>
      </c>
    </row>
    <row r="4321" spans="1:4" x14ac:dyDescent="0.25">
      <c r="A4321" s="9" t="s">
        <v>8083</v>
      </c>
      <c r="B4321" s="2" t="s">
        <v>8083</v>
      </c>
      <c r="C4321" s="2" t="s">
        <v>27929</v>
      </c>
      <c r="D4321" s="10">
        <v>7</v>
      </c>
    </row>
    <row r="4322" spans="1:4" x14ac:dyDescent="0.25">
      <c r="A4322" s="9" t="s">
        <v>8084</v>
      </c>
      <c r="B4322" s="2" t="s">
        <v>17481</v>
      </c>
      <c r="C4322" s="2" t="s">
        <v>27930</v>
      </c>
      <c r="D4322" s="10">
        <v>3</v>
      </c>
    </row>
    <row r="4323" spans="1:4" x14ac:dyDescent="0.25">
      <c r="A4323" s="9" t="s">
        <v>8085</v>
      </c>
      <c r="B4323" s="2" t="s">
        <v>8085</v>
      </c>
      <c r="C4323" s="2" t="s">
        <v>27931</v>
      </c>
      <c r="D4323" s="10">
        <v>5</v>
      </c>
    </row>
    <row r="4324" spans="1:4" x14ac:dyDescent="0.25">
      <c r="A4324" s="9" t="s">
        <v>8086</v>
      </c>
      <c r="B4324" s="2" t="s">
        <v>8085</v>
      </c>
      <c r="C4324" s="2" t="s">
        <v>27932</v>
      </c>
      <c r="D4324" s="10">
        <v>5</v>
      </c>
    </row>
    <row r="4325" spans="1:4" x14ac:dyDescent="0.25">
      <c r="A4325" s="9" t="s">
        <v>8089</v>
      </c>
      <c r="B4325" s="2" t="s">
        <v>17484</v>
      </c>
      <c r="C4325" s="2" t="s">
        <v>27935</v>
      </c>
      <c r="D4325" s="10">
        <v>3</v>
      </c>
    </row>
    <row r="4326" spans="1:4" x14ac:dyDescent="0.25">
      <c r="A4326" s="9" t="s">
        <v>8092</v>
      </c>
      <c r="B4326" s="2" t="s">
        <v>17486</v>
      </c>
      <c r="C4326" s="2" t="s">
        <v>27938</v>
      </c>
      <c r="D4326" s="10">
        <v>4</v>
      </c>
    </row>
    <row r="4327" spans="1:4" x14ac:dyDescent="0.25">
      <c r="A4327" s="9" t="s">
        <v>8093</v>
      </c>
      <c r="B4327" s="2" t="s">
        <v>8093</v>
      </c>
      <c r="C4327" s="2" t="s">
        <v>27939</v>
      </c>
      <c r="D4327" s="10">
        <v>5</v>
      </c>
    </row>
    <row r="4328" spans="1:4" x14ac:dyDescent="0.25">
      <c r="A4328" s="9" t="s">
        <v>8094</v>
      </c>
      <c r="B4328" s="2" t="s">
        <v>17487</v>
      </c>
      <c r="C4328" s="2" t="s">
        <v>27940</v>
      </c>
      <c r="D4328" s="10">
        <v>3</v>
      </c>
    </row>
    <row r="4329" spans="1:4" x14ac:dyDescent="0.25">
      <c r="A4329" s="9" t="s">
        <v>8097</v>
      </c>
      <c r="B4329" s="2" t="s">
        <v>17490</v>
      </c>
      <c r="C4329" s="2" t="s">
        <v>27943</v>
      </c>
      <c r="D4329" s="10">
        <v>4</v>
      </c>
    </row>
    <row r="4330" spans="1:4" x14ac:dyDescent="0.25">
      <c r="A4330" s="9" t="s">
        <v>8099</v>
      </c>
      <c r="B4330" s="2" t="s">
        <v>2</v>
      </c>
      <c r="C4330" s="2" t="s">
        <v>27945</v>
      </c>
      <c r="D4330" s="10">
        <v>4</v>
      </c>
    </row>
    <row r="4331" spans="1:4" x14ac:dyDescent="0.25">
      <c r="A4331" s="9" t="s">
        <v>8100</v>
      </c>
      <c r="B4331" s="2" t="s">
        <v>12684</v>
      </c>
      <c r="C4331" s="2" t="s">
        <v>27946</v>
      </c>
      <c r="D4331" s="10">
        <v>3</v>
      </c>
    </row>
    <row r="4332" spans="1:4" x14ac:dyDescent="0.25">
      <c r="A4332" s="9" t="s">
        <v>8101</v>
      </c>
      <c r="B4332" s="2" t="s">
        <v>17492</v>
      </c>
      <c r="C4332" s="2" t="s">
        <v>27947</v>
      </c>
      <c r="D4332" s="10">
        <v>4</v>
      </c>
    </row>
    <row r="4333" spans="1:4" x14ac:dyDescent="0.25">
      <c r="A4333" s="9" t="s">
        <v>8102</v>
      </c>
      <c r="B4333" s="2" t="s">
        <v>11372</v>
      </c>
      <c r="C4333" s="2" t="s">
        <v>27948</v>
      </c>
      <c r="D4333" s="10">
        <v>2</v>
      </c>
    </row>
    <row r="4334" spans="1:4" x14ac:dyDescent="0.25">
      <c r="A4334" s="9" t="s">
        <v>8103</v>
      </c>
      <c r="B4334" s="2" t="s">
        <v>17493</v>
      </c>
      <c r="C4334" s="2" t="s">
        <v>27949</v>
      </c>
      <c r="D4334" s="10">
        <v>3</v>
      </c>
    </row>
    <row r="4335" spans="1:4" x14ac:dyDescent="0.25">
      <c r="A4335" s="9" t="s">
        <v>8104</v>
      </c>
      <c r="B4335" s="2" t="s">
        <v>17494</v>
      </c>
      <c r="C4335" s="2" t="s">
        <v>27950</v>
      </c>
      <c r="D4335" s="10">
        <v>5</v>
      </c>
    </row>
    <row r="4336" spans="1:4" x14ac:dyDescent="0.25">
      <c r="A4336" s="9" t="s">
        <v>8106</v>
      </c>
      <c r="B4336" s="2" t="s">
        <v>17496</v>
      </c>
      <c r="C4336" s="2" t="s">
        <v>27952</v>
      </c>
      <c r="D4336" s="10">
        <v>5</v>
      </c>
    </row>
    <row r="4337" spans="1:4" x14ac:dyDescent="0.25">
      <c r="A4337" s="9" t="s">
        <v>8107</v>
      </c>
      <c r="B4337" s="2" t="s">
        <v>17497</v>
      </c>
      <c r="C4337" s="2" t="s">
        <v>27953</v>
      </c>
      <c r="D4337" s="10">
        <v>4</v>
      </c>
    </row>
    <row r="4338" spans="1:4" x14ac:dyDescent="0.25">
      <c r="A4338" s="9" t="s">
        <v>8108</v>
      </c>
      <c r="B4338" s="2" t="s">
        <v>17498</v>
      </c>
      <c r="C4338" s="2" t="s">
        <v>27954</v>
      </c>
      <c r="D4338" s="10">
        <v>4</v>
      </c>
    </row>
    <row r="4339" spans="1:4" x14ac:dyDescent="0.25">
      <c r="A4339" s="9" t="s">
        <v>8110</v>
      </c>
      <c r="B4339" s="2" t="s">
        <v>17499</v>
      </c>
      <c r="C4339" s="2" t="s">
        <v>27956</v>
      </c>
      <c r="D4339" s="10">
        <v>4</v>
      </c>
    </row>
    <row r="4340" spans="1:4" x14ac:dyDescent="0.25">
      <c r="A4340" s="9" t="s">
        <v>8111</v>
      </c>
      <c r="B4340" s="2" t="s">
        <v>17500</v>
      </c>
      <c r="C4340" s="2" t="s">
        <v>27957</v>
      </c>
      <c r="D4340" s="10">
        <v>5</v>
      </c>
    </row>
    <row r="4341" spans="1:4" x14ac:dyDescent="0.25">
      <c r="A4341" s="9" t="s">
        <v>8113</v>
      </c>
      <c r="B4341" s="2" t="s">
        <v>17502</v>
      </c>
      <c r="C4341" s="2" t="s">
        <v>27959</v>
      </c>
      <c r="D4341" s="10">
        <v>4</v>
      </c>
    </row>
    <row r="4342" spans="1:4" x14ac:dyDescent="0.25">
      <c r="A4342" s="9" t="s">
        <v>8114</v>
      </c>
      <c r="B4342" s="2" t="s">
        <v>17503</v>
      </c>
      <c r="C4342" s="2" t="s">
        <v>27960</v>
      </c>
      <c r="D4342" s="10">
        <v>6</v>
      </c>
    </row>
    <row r="4343" spans="1:4" x14ac:dyDescent="0.25">
      <c r="A4343" s="9" t="s">
        <v>8115</v>
      </c>
      <c r="B4343" s="2" t="s">
        <v>17504</v>
      </c>
      <c r="C4343" s="2" t="s">
        <v>27961</v>
      </c>
      <c r="D4343" s="10">
        <v>5</v>
      </c>
    </row>
    <row r="4344" spans="1:4" x14ac:dyDescent="0.25">
      <c r="A4344" s="9" t="s">
        <v>8117</v>
      </c>
      <c r="B4344" s="2" t="s">
        <v>17506</v>
      </c>
      <c r="C4344" s="2" t="s">
        <v>27963</v>
      </c>
      <c r="D4344" s="10">
        <v>4</v>
      </c>
    </row>
    <row r="4345" spans="1:4" x14ac:dyDescent="0.25">
      <c r="A4345" s="9" t="s">
        <v>8118</v>
      </c>
      <c r="B4345" s="2" t="s">
        <v>17507</v>
      </c>
      <c r="C4345" s="2" t="s">
        <v>27964</v>
      </c>
      <c r="D4345" s="10">
        <v>3</v>
      </c>
    </row>
    <row r="4346" spans="1:4" x14ac:dyDescent="0.25">
      <c r="A4346" s="9" t="s">
        <v>8119</v>
      </c>
      <c r="B4346" s="2" t="s">
        <v>13346</v>
      </c>
      <c r="C4346" s="2" t="s">
        <v>27965</v>
      </c>
      <c r="D4346" s="10">
        <v>4</v>
      </c>
    </row>
    <row r="4347" spans="1:4" x14ac:dyDescent="0.25">
      <c r="A4347" s="9" t="s">
        <v>8120</v>
      </c>
      <c r="B4347" s="2" t="s">
        <v>17453</v>
      </c>
      <c r="C4347" s="2" t="s">
        <v>27966</v>
      </c>
      <c r="D4347" s="10">
        <v>3</v>
      </c>
    </row>
    <row r="4348" spans="1:4" x14ac:dyDescent="0.25">
      <c r="A4348" s="9" t="s">
        <v>8123</v>
      </c>
      <c r="B4348" s="2" t="s">
        <v>8123</v>
      </c>
      <c r="C4348" s="2" t="s">
        <v>27969</v>
      </c>
      <c r="D4348" s="10">
        <v>5</v>
      </c>
    </row>
    <row r="4349" spans="1:4" x14ac:dyDescent="0.25">
      <c r="A4349" s="9" t="s">
        <v>8125</v>
      </c>
      <c r="B4349" s="2" t="s">
        <v>17510</v>
      </c>
      <c r="C4349" s="2" t="s">
        <v>27971</v>
      </c>
      <c r="D4349" s="10">
        <v>4</v>
      </c>
    </row>
    <row r="4350" spans="1:4" x14ac:dyDescent="0.25">
      <c r="A4350" s="9" t="s">
        <v>8129</v>
      </c>
      <c r="B4350" s="2" t="s">
        <v>8129</v>
      </c>
      <c r="C4350" s="2" t="s">
        <v>27975</v>
      </c>
      <c r="D4350" s="10">
        <v>7</v>
      </c>
    </row>
    <row r="4351" spans="1:4" x14ac:dyDescent="0.25">
      <c r="A4351" s="9" t="s">
        <v>8130</v>
      </c>
      <c r="B4351" s="2" t="s">
        <v>8130</v>
      </c>
      <c r="C4351" s="2" t="s">
        <v>27976</v>
      </c>
      <c r="D4351" s="10">
        <v>8</v>
      </c>
    </row>
    <row r="4352" spans="1:4" x14ac:dyDescent="0.25">
      <c r="A4352" s="9" t="s">
        <v>8132</v>
      </c>
      <c r="B4352" s="2" t="s">
        <v>17513</v>
      </c>
      <c r="C4352" s="2" t="s">
        <v>27978</v>
      </c>
      <c r="D4352" s="10">
        <v>4</v>
      </c>
    </row>
    <row r="4353" spans="1:4" x14ac:dyDescent="0.25">
      <c r="A4353" s="9" t="s">
        <v>8133</v>
      </c>
      <c r="B4353" s="2" t="s">
        <v>17514</v>
      </c>
      <c r="C4353" s="2" t="s">
        <v>27979</v>
      </c>
      <c r="D4353" s="10">
        <v>4</v>
      </c>
    </row>
    <row r="4354" spans="1:4" x14ac:dyDescent="0.25">
      <c r="A4354" s="9" t="s">
        <v>8138</v>
      </c>
      <c r="B4354" s="2" t="s">
        <v>17519</v>
      </c>
      <c r="C4354" s="2" t="s">
        <v>27984</v>
      </c>
      <c r="D4354" s="10">
        <v>4</v>
      </c>
    </row>
    <row r="4355" spans="1:4" x14ac:dyDescent="0.25">
      <c r="A4355" s="9" t="s">
        <v>8139</v>
      </c>
      <c r="B4355" s="2" t="s">
        <v>12139</v>
      </c>
      <c r="C4355" s="2" t="s">
        <v>27985</v>
      </c>
      <c r="D4355" s="10">
        <v>5</v>
      </c>
    </row>
    <row r="4356" spans="1:4" x14ac:dyDescent="0.25">
      <c r="A4356" s="9" t="s">
        <v>8140</v>
      </c>
      <c r="B4356" s="2" t="s">
        <v>13394</v>
      </c>
      <c r="C4356" s="2" t="s">
        <v>27986</v>
      </c>
      <c r="D4356" s="10">
        <v>4</v>
      </c>
    </row>
    <row r="4357" spans="1:4" x14ac:dyDescent="0.25">
      <c r="A4357" s="9" t="s">
        <v>8141</v>
      </c>
      <c r="B4357" s="2" t="s">
        <v>14590</v>
      </c>
      <c r="C4357" s="2" t="s">
        <v>27987</v>
      </c>
      <c r="D4357" s="10">
        <v>4</v>
      </c>
    </row>
    <row r="4358" spans="1:4" x14ac:dyDescent="0.25">
      <c r="A4358" s="9" t="s">
        <v>8142</v>
      </c>
      <c r="B4358" s="2" t="s">
        <v>8152</v>
      </c>
      <c r="C4358" s="2" t="s">
        <v>27988</v>
      </c>
      <c r="D4358" s="10">
        <v>5</v>
      </c>
    </row>
    <row r="4359" spans="1:4" x14ac:dyDescent="0.25">
      <c r="A4359" s="9" t="s">
        <v>8143</v>
      </c>
      <c r="B4359" s="2" t="s">
        <v>8143</v>
      </c>
      <c r="C4359" s="2" t="s">
        <v>27989</v>
      </c>
      <c r="D4359" s="10">
        <v>7</v>
      </c>
    </row>
    <row r="4360" spans="1:4" x14ac:dyDescent="0.25">
      <c r="A4360" s="9" t="s">
        <v>8145</v>
      </c>
      <c r="B4360" s="2" t="s">
        <v>17521</v>
      </c>
      <c r="C4360" s="2" t="s">
        <v>27991</v>
      </c>
      <c r="D4360" s="10">
        <v>3</v>
      </c>
    </row>
    <row r="4361" spans="1:4" x14ac:dyDescent="0.25">
      <c r="A4361" s="9" t="s">
        <v>8147</v>
      </c>
      <c r="B4361" s="2" t="s">
        <v>17522</v>
      </c>
      <c r="C4361" s="2" t="s">
        <v>27993</v>
      </c>
      <c r="D4361" s="10">
        <v>3</v>
      </c>
    </row>
    <row r="4362" spans="1:4" x14ac:dyDescent="0.25">
      <c r="A4362" s="9" t="s">
        <v>8148</v>
      </c>
      <c r="B4362" s="2" t="s">
        <v>17523</v>
      </c>
      <c r="C4362" s="2" t="s">
        <v>27994</v>
      </c>
      <c r="D4362" s="10">
        <v>3</v>
      </c>
    </row>
    <row r="4363" spans="1:4" x14ac:dyDescent="0.25">
      <c r="A4363" s="9" t="s">
        <v>8149</v>
      </c>
      <c r="B4363" s="2" t="s">
        <v>17524</v>
      </c>
      <c r="C4363" s="2" t="s">
        <v>27995</v>
      </c>
      <c r="D4363" s="10">
        <v>5</v>
      </c>
    </row>
    <row r="4364" spans="1:4" x14ac:dyDescent="0.25">
      <c r="A4364" s="9" t="s">
        <v>8150</v>
      </c>
      <c r="B4364" s="2" t="s">
        <v>17525</v>
      </c>
      <c r="C4364" s="2" t="s">
        <v>27996</v>
      </c>
      <c r="D4364" s="10">
        <v>4</v>
      </c>
    </row>
    <row r="4365" spans="1:4" x14ac:dyDescent="0.25">
      <c r="A4365" s="9" t="s">
        <v>8151</v>
      </c>
      <c r="B4365" s="2" t="s">
        <v>5705</v>
      </c>
      <c r="C4365" s="2" t="s">
        <v>27997</v>
      </c>
      <c r="D4365" s="10">
        <v>5</v>
      </c>
    </row>
    <row r="4366" spans="1:4" x14ac:dyDescent="0.25">
      <c r="A4366" s="9" t="s">
        <v>8152</v>
      </c>
      <c r="B4366" s="2" t="s">
        <v>17526</v>
      </c>
      <c r="C4366" s="2" t="s">
        <v>27998</v>
      </c>
      <c r="D4366" s="10">
        <v>3</v>
      </c>
    </row>
    <row r="4367" spans="1:4" x14ac:dyDescent="0.25">
      <c r="A4367" s="9" t="s">
        <v>8153</v>
      </c>
      <c r="B4367" s="2" t="s">
        <v>17527</v>
      </c>
      <c r="C4367" s="2" t="s">
        <v>27999</v>
      </c>
      <c r="D4367" s="10">
        <v>4</v>
      </c>
    </row>
    <row r="4368" spans="1:4" x14ac:dyDescent="0.25">
      <c r="A4368" s="9" t="s">
        <v>8154</v>
      </c>
      <c r="B4368" s="2" t="s">
        <v>17528</v>
      </c>
      <c r="C4368" s="2" t="s">
        <v>28000</v>
      </c>
      <c r="D4368" s="10">
        <v>3</v>
      </c>
    </row>
    <row r="4369" spans="1:4" x14ac:dyDescent="0.25">
      <c r="A4369" s="9" t="s">
        <v>8155</v>
      </c>
      <c r="B4369" s="2" t="s">
        <v>17529</v>
      </c>
      <c r="C4369" s="2" t="s">
        <v>28001</v>
      </c>
      <c r="D4369" s="10">
        <v>3</v>
      </c>
    </row>
    <row r="4370" spans="1:4" x14ac:dyDescent="0.25">
      <c r="A4370" s="9" t="s">
        <v>8156</v>
      </c>
      <c r="B4370" s="2" t="s">
        <v>8156</v>
      </c>
      <c r="C4370" s="2" t="s">
        <v>28002</v>
      </c>
      <c r="D4370" s="10">
        <v>4</v>
      </c>
    </row>
    <row r="4371" spans="1:4" x14ac:dyDescent="0.25">
      <c r="A4371" s="9" t="s">
        <v>8157</v>
      </c>
      <c r="B4371" s="2" t="s">
        <v>8157</v>
      </c>
      <c r="C4371" s="2" t="s">
        <v>28003</v>
      </c>
      <c r="D4371" s="10">
        <v>4</v>
      </c>
    </row>
    <row r="4372" spans="1:4" x14ac:dyDescent="0.25">
      <c r="A4372" s="9" t="s">
        <v>8158</v>
      </c>
      <c r="B4372" s="2" t="s">
        <v>17528</v>
      </c>
      <c r="C4372" s="2" t="s">
        <v>28004</v>
      </c>
      <c r="D4372" s="10">
        <v>3</v>
      </c>
    </row>
    <row r="4373" spans="1:4" x14ac:dyDescent="0.25">
      <c r="A4373" s="9" t="s">
        <v>8159</v>
      </c>
      <c r="B4373" s="2" t="s">
        <v>17530</v>
      </c>
      <c r="C4373" s="2" t="s">
        <v>28005</v>
      </c>
      <c r="D4373" s="10">
        <v>4</v>
      </c>
    </row>
    <row r="4374" spans="1:4" x14ac:dyDescent="0.25">
      <c r="A4374" s="9" t="s">
        <v>8160</v>
      </c>
      <c r="B4374" s="2" t="s">
        <v>17531</v>
      </c>
      <c r="C4374" s="2" t="s">
        <v>28006</v>
      </c>
      <c r="D4374" s="10">
        <v>4</v>
      </c>
    </row>
    <row r="4375" spans="1:4" x14ac:dyDescent="0.25">
      <c r="A4375" s="9" t="s">
        <v>8162</v>
      </c>
      <c r="B4375" s="2" t="s">
        <v>17533</v>
      </c>
      <c r="C4375" s="2" t="s">
        <v>28008</v>
      </c>
      <c r="D4375" s="10">
        <v>5</v>
      </c>
    </row>
    <row r="4376" spans="1:4" x14ac:dyDescent="0.25">
      <c r="A4376" s="9" t="s">
        <v>8163</v>
      </c>
      <c r="B4376" s="2" t="s">
        <v>8163</v>
      </c>
      <c r="C4376" s="2" t="s">
        <v>28009</v>
      </c>
      <c r="D4376" s="10">
        <v>5</v>
      </c>
    </row>
    <row r="4377" spans="1:4" x14ac:dyDescent="0.25">
      <c r="A4377" s="9" t="s">
        <v>8164</v>
      </c>
      <c r="B4377" s="2" t="s">
        <v>17534</v>
      </c>
      <c r="C4377" s="2" t="s">
        <v>28010</v>
      </c>
      <c r="D4377" s="10">
        <v>4</v>
      </c>
    </row>
    <row r="4378" spans="1:4" x14ac:dyDescent="0.25">
      <c r="A4378" s="9" t="s">
        <v>8165</v>
      </c>
      <c r="B4378" s="2" t="s">
        <v>8165</v>
      </c>
      <c r="C4378" s="2" t="s">
        <v>28011</v>
      </c>
      <c r="D4378" s="10">
        <v>7</v>
      </c>
    </row>
    <row r="4379" spans="1:4" x14ac:dyDescent="0.25">
      <c r="A4379" s="9" t="s">
        <v>8166</v>
      </c>
      <c r="B4379" s="2" t="s">
        <v>17535</v>
      </c>
      <c r="C4379" s="2" t="s">
        <v>28012</v>
      </c>
      <c r="D4379" s="10">
        <v>5</v>
      </c>
    </row>
    <row r="4380" spans="1:4" x14ac:dyDescent="0.25">
      <c r="A4380" s="9" t="s">
        <v>8167</v>
      </c>
      <c r="B4380" s="2" t="s">
        <v>17536</v>
      </c>
      <c r="C4380" s="2" t="s">
        <v>28013</v>
      </c>
      <c r="D4380" s="10">
        <v>3</v>
      </c>
    </row>
    <row r="4381" spans="1:4" x14ac:dyDescent="0.25">
      <c r="A4381" s="9" t="s">
        <v>8169</v>
      </c>
      <c r="B4381" s="2" t="s">
        <v>17538</v>
      </c>
      <c r="C4381" s="2" t="s">
        <v>28015</v>
      </c>
      <c r="D4381" s="10">
        <v>4</v>
      </c>
    </row>
    <row r="4382" spans="1:4" x14ac:dyDescent="0.25">
      <c r="A4382" s="9" t="s">
        <v>8170</v>
      </c>
      <c r="B4382" s="2" t="s">
        <v>8170</v>
      </c>
      <c r="C4382" s="2" t="s">
        <v>28016</v>
      </c>
      <c r="D4382" s="10">
        <v>7</v>
      </c>
    </row>
    <row r="4383" spans="1:4" x14ac:dyDescent="0.25">
      <c r="A4383" s="9" t="s">
        <v>8171</v>
      </c>
      <c r="B4383" s="2" t="s">
        <v>17539</v>
      </c>
      <c r="C4383" s="2" t="s">
        <v>28017</v>
      </c>
      <c r="D4383" s="10">
        <v>4</v>
      </c>
    </row>
    <row r="4384" spans="1:4" x14ac:dyDescent="0.25">
      <c r="A4384" s="9" t="s">
        <v>8174</v>
      </c>
      <c r="B4384" s="2" t="s">
        <v>17539</v>
      </c>
      <c r="C4384" s="2" t="s">
        <v>28020</v>
      </c>
      <c r="D4384" s="10">
        <v>4</v>
      </c>
    </row>
    <row r="4385" spans="1:4" x14ac:dyDescent="0.25">
      <c r="A4385" s="9" t="s">
        <v>8176</v>
      </c>
      <c r="B4385" s="2" t="s">
        <v>17541</v>
      </c>
      <c r="C4385" s="2" t="s">
        <v>28022</v>
      </c>
      <c r="D4385" s="10">
        <v>3</v>
      </c>
    </row>
    <row r="4386" spans="1:4" x14ac:dyDescent="0.25">
      <c r="A4386" s="9" t="s">
        <v>8177</v>
      </c>
      <c r="B4386" s="2" t="s">
        <v>17534</v>
      </c>
      <c r="C4386" s="2" t="s">
        <v>28023</v>
      </c>
      <c r="D4386" s="10">
        <v>4</v>
      </c>
    </row>
    <row r="4387" spans="1:4" x14ac:dyDescent="0.25">
      <c r="A4387" s="9" t="s">
        <v>8178</v>
      </c>
      <c r="B4387" s="2" t="s">
        <v>8178</v>
      </c>
      <c r="C4387" s="2" t="s">
        <v>28024</v>
      </c>
      <c r="D4387" s="10">
        <v>8</v>
      </c>
    </row>
    <row r="4388" spans="1:4" x14ac:dyDescent="0.25">
      <c r="A4388" s="9" t="s">
        <v>8180</v>
      </c>
      <c r="B4388" s="2" t="s">
        <v>17543</v>
      </c>
      <c r="C4388" s="2" t="s">
        <v>28026</v>
      </c>
      <c r="D4388" s="10">
        <v>4</v>
      </c>
    </row>
    <row r="4389" spans="1:4" x14ac:dyDescent="0.25">
      <c r="A4389" s="9" t="s">
        <v>8181</v>
      </c>
      <c r="B4389" s="2" t="s">
        <v>8180</v>
      </c>
      <c r="C4389" s="2" t="s">
        <v>28027</v>
      </c>
      <c r="D4389" s="10">
        <v>3</v>
      </c>
    </row>
    <row r="4390" spans="1:4" x14ac:dyDescent="0.25">
      <c r="A4390" s="9" t="s">
        <v>8182</v>
      </c>
      <c r="B4390" s="2" t="s">
        <v>17544</v>
      </c>
      <c r="C4390" s="2" t="s">
        <v>28028</v>
      </c>
      <c r="D4390" s="10">
        <v>4</v>
      </c>
    </row>
    <row r="4391" spans="1:4" x14ac:dyDescent="0.25">
      <c r="A4391" s="9" t="s">
        <v>8184</v>
      </c>
      <c r="B4391" s="2" t="s">
        <v>17545</v>
      </c>
      <c r="C4391" s="2" t="s">
        <v>28030</v>
      </c>
      <c r="D4391" s="10">
        <v>3</v>
      </c>
    </row>
    <row r="4392" spans="1:4" x14ac:dyDescent="0.25">
      <c r="A4392" s="9" t="s">
        <v>8185</v>
      </c>
      <c r="B4392" s="2" t="s">
        <v>17546</v>
      </c>
      <c r="C4392" s="2" t="s">
        <v>28031</v>
      </c>
      <c r="D4392" s="10">
        <v>2</v>
      </c>
    </row>
    <row r="4393" spans="1:4" x14ac:dyDescent="0.25">
      <c r="A4393" s="9" t="s">
        <v>8186</v>
      </c>
      <c r="B4393" s="2" t="s">
        <v>17547</v>
      </c>
      <c r="C4393" s="2" t="s">
        <v>28032</v>
      </c>
      <c r="D4393" s="10">
        <v>5</v>
      </c>
    </row>
    <row r="4394" spans="1:4" x14ac:dyDescent="0.25">
      <c r="A4394" s="9" t="s">
        <v>8187</v>
      </c>
      <c r="B4394" s="2" t="s">
        <v>17504</v>
      </c>
      <c r="C4394" s="2" t="s">
        <v>28033</v>
      </c>
      <c r="D4394" s="10">
        <v>5</v>
      </c>
    </row>
    <row r="4395" spans="1:4" x14ac:dyDescent="0.25">
      <c r="A4395" s="9" t="s">
        <v>8188</v>
      </c>
      <c r="B4395" s="2" t="s">
        <v>8188</v>
      </c>
      <c r="C4395" s="2" t="s">
        <v>28034</v>
      </c>
      <c r="D4395" s="10">
        <v>10</v>
      </c>
    </row>
    <row r="4396" spans="1:4" x14ac:dyDescent="0.25">
      <c r="A4396" s="9" t="s">
        <v>8189</v>
      </c>
      <c r="B4396" s="2" t="s">
        <v>17548</v>
      </c>
      <c r="C4396" s="2" t="s">
        <v>28035</v>
      </c>
      <c r="D4396" s="10">
        <v>4</v>
      </c>
    </row>
    <row r="4397" spans="1:4" x14ac:dyDescent="0.25">
      <c r="A4397" s="9" t="s">
        <v>8190</v>
      </c>
      <c r="B4397" s="2" t="s">
        <v>8190</v>
      </c>
      <c r="C4397" s="2" t="s">
        <v>28036</v>
      </c>
      <c r="D4397" s="10">
        <v>6</v>
      </c>
    </row>
    <row r="4398" spans="1:4" x14ac:dyDescent="0.25">
      <c r="A4398" s="9" t="s">
        <v>8193</v>
      </c>
      <c r="B4398" s="2" t="s">
        <v>17550</v>
      </c>
      <c r="C4398" s="2" t="s">
        <v>28039</v>
      </c>
      <c r="D4398" s="10">
        <v>3</v>
      </c>
    </row>
    <row r="4399" spans="1:4" x14ac:dyDescent="0.25">
      <c r="A4399" s="9" t="s">
        <v>8194</v>
      </c>
      <c r="B4399" s="2" t="s">
        <v>17249</v>
      </c>
      <c r="C4399" s="2" t="s">
        <v>28040</v>
      </c>
      <c r="D4399" s="10">
        <v>3</v>
      </c>
    </row>
    <row r="4400" spans="1:4" x14ac:dyDescent="0.25">
      <c r="A4400" s="9" t="s">
        <v>8195</v>
      </c>
      <c r="B4400" s="2" t="s">
        <v>17551</v>
      </c>
      <c r="C4400" s="2" t="s">
        <v>28041</v>
      </c>
      <c r="D4400" s="10">
        <v>3</v>
      </c>
    </row>
    <row r="4401" spans="1:4" x14ac:dyDescent="0.25">
      <c r="A4401" s="9" t="s">
        <v>8200</v>
      </c>
      <c r="B4401" s="2" t="s">
        <v>17555</v>
      </c>
      <c r="C4401" s="2" t="s">
        <v>28046</v>
      </c>
      <c r="D4401" s="10">
        <v>4</v>
      </c>
    </row>
    <row r="4402" spans="1:4" x14ac:dyDescent="0.25">
      <c r="A4402" s="9" t="s">
        <v>8201</v>
      </c>
      <c r="B4402" s="2" t="s">
        <v>15563</v>
      </c>
      <c r="C4402" s="2" t="s">
        <v>28047</v>
      </c>
      <c r="D4402" s="10">
        <v>4</v>
      </c>
    </row>
    <row r="4403" spans="1:4" x14ac:dyDescent="0.25">
      <c r="A4403" s="9" t="s">
        <v>8202</v>
      </c>
      <c r="B4403" s="2" t="s">
        <v>8202</v>
      </c>
      <c r="C4403" s="2" t="s">
        <v>28048</v>
      </c>
      <c r="D4403" s="10">
        <v>6</v>
      </c>
    </row>
    <row r="4404" spans="1:4" x14ac:dyDescent="0.25">
      <c r="A4404" s="9" t="s">
        <v>8203</v>
      </c>
      <c r="B4404" s="2" t="s">
        <v>17556</v>
      </c>
      <c r="C4404" s="2" t="s">
        <v>28049</v>
      </c>
      <c r="D4404" s="10">
        <v>3</v>
      </c>
    </row>
    <row r="4405" spans="1:4" x14ac:dyDescent="0.25">
      <c r="A4405" s="9" t="s">
        <v>8205</v>
      </c>
      <c r="B4405" s="2" t="s">
        <v>17558</v>
      </c>
      <c r="C4405" s="2" t="s">
        <v>28051</v>
      </c>
      <c r="D4405" s="10">
        <v>3</v>
      </c>
    </row>
    <row r="4406" spans="1:4" x14ac:dyDescent="0.25">
      <c r="A4406" s="9" t="s">
        <v>8206</v>
      </c>
      <c r="B4406" s="2" t="s">
        <v>17559</v>
      </c>
      <c r="C4406" s="2" t="s">
        <v>28052</v>
      </c>
      <c r="D4406" s="10">
        <v>4</v>
      </c>
    </row>
    <row r="4407" spans="1:4" x14ac:dyDescent="0.25">
      <c r="A4407" s="9" t="s">
        <v>8207</v>
      </c>
      <c r="B4407" s="2" t="s">
        <v>17560</v>
      </c>
      <c r="C4407" s="2" t="s">
        <v>28053</v>
      </c>
      <c r="D4407" s="10">
        <v>4</v>
      </c>
    </row>
    <row r="4408" spans="1:4" x14ac:dyDescent="0.25">
      <c r="A4408" s="9" t="s">
        <v>8208</v>
      </c>
      <c r="B4408" s="2" t="s">
        <v>17561</v>
      </c>
      <c r="C4408" s="2" t="s">
        <v>28054</v>
      </c>
      <c r="D4408" s="10">
        <v>4</v>
      </c>
    </row>
    <row r="4409" spans="1:4" x14ac:dyDescent="0.25">
      <c r="A4409" s="9" t="s">
        <v>8212</v>
      </c>
      <c r="B4409" s="2" t="s">
        <v>8212</v>
      </c>
      <c r="C4409" s="2" t="s">
        <v>28058</v>
      </c>
      <c r="D4409" s="10">
        <v>10</v>
      </c>
    </row>
    <row r="4410" spans="1:4" x14ac:dyDescent="0.25">
      <c r="A4410" s="9" t="s">
        <v>8213</v>
      </c>
      <c r="B4410" s="2" t="s">
        <v>14380</v>
      </c>
      <c r="C4410" s="2" t="s">
        <v>28059</v>
      </c>
      <c r="D4410" s="10">
        <v>3</v>
      </c>
    </row>
    <row r="4411" spans="1:4" x14ac:dyDescent="0.25">
      <c r="A4411" s="9" t="s">
        <v>8214</v>
      </c>
      <c r="B4411" s="2" t="s">
        <v>8214</v>
      </c>
      <c r="C4411" s="2" t="s">
        <v>28060</v>
      </c>
      <c r="D4411" s="10">
        <v>6</v>
      </c>
    </row>
    <row r="4412" spans="1:4" x14ac:dyDescent="0.25">
      <c r="A4412" s="9" t="s">
        <v>8215</v>
      </c>
      <c r="B4412" s="2" t="s">
        <v>8215</v>
      </c>
      <c r="C4412" s="2" t="s">
        <v>28061</v>
      </c>
      <c r="D4412" s="10">
        <v>6</v>
      </c>
    </row>
    <row r="4413" spans="1:4" x14ac:dyDescent="0.25">
      <c r="A4413" s="9" t="s">
        <v>8218</v>
      </c>
      <c r="B4413" s="2" t="s">
        <v>17565</v>
      </c>
      <c r="C4413" s="2" t="s">
        <v>28064</v>
      </c>
      <c r="D4413" s="10">
        <v>4</v>
      </c>
    </row>
    <row r="4414" spans="1:4" x14ac:dyDescent="0.25">
      <c r="A4414" s="9" t="s">
        <v>8219</v>
      </c>
      <c r="B4414" s="2" t="s">
        <v>17566</v>
      </c>
      <c r="C4414" s="2" t="s">
        <v>28065</v>
      </c>
      <c r="D4414" s="10">
        <v>3</v>
      </c>
    </row>
    <row r="4415" spans="1:4" x14ac:dyDescent="0.25">
      <c r="A4415" s="9" t="s">
        <v>8221</v>
      </c>
      <c r="B4415" s="2" t="s">
        <v>17568</v>
      </c>
      <c r="C4415" s="2" t="s">
        <v>28067</v>
      </c>
      <c r="D4415" s="10">
        <v>4</v>
      </c>
    </row>
    <row r="4416" spans="1:4" x14ac:dyDescent="0.25">
      <c r="A4416" s="9" t="s">
        <v>8222</v>
      </c>
      <c r="B4416" s="2" t="s">
        <v>8222</v>
      </c>
      <c r="C4416" s="2" t="s">
        <v>28068</v>
      </c>
      <c r="D4416" s="10">
        <v>6</v>
      </c>
    </row>
    <row r="4417" spans="1:4" x14ac:dyDescent="0.25">
      <c r="A4417" s="9" t="s">
        <v>8223</v>
      </c>
      <c r="B4417" s="2" t="s">
        <v>8223</v>
      </c>
      <c r="C4417" s="2" t="s">
        <v>28069</v>
      </c>
      <c r="D4417" s="10">
        <v>6</v>
      </c>
    </row>
    <row r="4418" spans="1:4" x14ac:dyDescent="0.25">
      <c r="A4418" s="9" t="s">
        <v>8224</v>
      </c>
      <c r="B4418" s="2" t="s">
        <v>17569</v>
      </c>
      <c r="C4418" s="2" t="s">
        <v>28070</v>
      </c>
      <c r="D4418" s="10">
        <v>3</v>
      </c>
    </row>
    <row r="4419" spans="1:4" x14ac:dyDescent="0.25">
      <c r="A4419" s="9" t="s">
        <v>8226</v>
      </c>
      <c r="B4419" s="2" t="s">
        <v>17571</v>
      </c>
      <c r="C4419" s="2" t="s">
        <v>28072</v>
      </c>
      <c r="D4419" s="10">
        <v>13</v>
      </c>
    </row>
    <row r="4420" spans="1:4" x14ac:dyDescent="0.25">
      <c r="A4420" s="9" t="s">
        <v>8227</v>
      </c>
      <c r="B4420" s="2" t="s">
        <v>17572</v>
      </c>
      <c r="C4420" s="2" t="s">
        <v>28073</v>
      </c>
      <c r="D4420" s="10">
        <v>3</v>
      </c>
    </row>
    <row r="4421" spans="1:4" x14ac:dyDescent="0.25">
      <c r="A4421" s="9" t="s">
        <v>8228</v>
      </c>
      <c r="B4421" s="2" t="s">
        <v>17573</v>
      </c>
      <c r="C4421" s="2" t="s">
        <v>28074</v>
      </c>
      <c r="D4421" s="10">
        <v>3</v>
      </c>
    </row>
    <row r="4422" spans="1:4" x14ac:dyDescent="0.25">
      <c r="A4422" s="9" t="s">
        <v>8229</v>
      </c>
      <c r="B4422" s="2" t="s">
        <v>17574</v>
      </c>
      <c r="C4422" s="2" t="s">
        <v>28075</v>
      </c>
      <c r="D4422" s="10">
        <v>3</v>
      </c>
    </row>
    <row r="4423" spans="1:4" x14ac:dyDescent="0.25">
      <c r="A4423" s="9" t="s">
        <v>8230</v>
      </c>
      <c r="B4423" s="2" t="s">
        <v>8230</v>
      </c>
      <c r="C4423" s="2" t="s">
        <v>28076</v>
      </c>
      <c r="D4423" s="10">
        <v>7</v>
      </c>
    </row>
    <row r="4424" spans="1:4" x14ac:dyDescent="0.25">
      <c r="A4424" s="9" t="s">
        <v>8231</v>
      </c>
      <c r="B4424" s="2" t="s">
        <v>17575</v>
      </c>
      <c r="C4424" s="2" t="s">
        <v>28077</v>
      </c>
      <c r="D4424" s="10">
        <v>3</v>
      </c>
    </row>
    <row r="4425" spans="1:4" x14ac:dyDescent="0.25">
      <c r="A4425" s="9" t="s">
        <v>8233</v>
      </c>
      <c r="B4425" s="2" t="s">
        <v>17576</v>
      </c>
      <c r="C4425" s="2" t="s">
        <v>28079</v>
      </c>
      <c r="D4425" s="10">
        <v>3</v>
      </c>
    </row>
    <row r="4426" spans="1:4" x14ac:dyDescent="0.25">
      <c r="A4426" s="9" t="s">
        <v>8239</v>
      </c>
      <c r="B4426" s="2" t="s">
        <v>8239</v>
      </c>
      <c r="C4426" s="2" t="s">
        <v>28085</v>
      </c>
      <c r="D4426" s="10">
        <v>5</v>
      </c>
    </row>
    <row r="4427" spans="1:4" x14ac:dyDescent="0.25">
      <c r="A4427" s="9" t="s">
        <v>8244</v>
      </c>
      <c r="B4427" s="2" t="s">
        <v>15446</v>
      </c>
      <c r="C4427" s="2" t="s">
        <v>28090</v>
      </c>
      <c r="D4427" s="10">
        <v>3</v>
      </c>
    </row>
    <row r="4428" spans="1:4" x14ac:dyDescent="0.25">
      <c r="A4428" s="9" t="s">
        <v>8246</v>
      </c>
      <c r="B4428" s="2" t="s">
        <v>17586</v>
      </c>
      <c r="C4428" s="2" t="s">
        <v>28092</v>
      </c>
      <c r="D4428" s="10">
        <v>3</v>
      </c>
    </row>
    <row r="4429" spans="1:4" x14ac:dyDescent="0.25">
      <c r="A4429" s="9" t="s">
        <v>8247</v>
      </c>
      <c r="B4429" s="2" t="s">
        <v>17587</v>
      </c>
      <c r="C4429" s="2" t="s">
        <v>28093</v>
      </c>
      <c r="D4429" s="10">
        <v>4</v>
      </c>
    </row>
    <row r="4430" spans="1:4" x14ac:dyDescent="0.25">
      <c r="A4430" s="9" t="s">
        <v>8248</v>
      </c>
      <c r="B4430" s="2" t="s">
        <v>17588</v>
      </c>
      <c r="C4430" s="2" t="s">
        <v>28094</v>
      </c>
      <c r="D4430" s="10">
        <v>4</v>
      </c>
    </row>
    <row r="4431" spans="1:4" x14ac:dyDescent="0.25">
      <c r="A4431" s="9" t="s">
        <v>8252</v>
      </c>
      <c r="B4431" s="2" t="s">
        <v>17591</v>
      </c>
      <c r="C4431" s="2" t="s">
        <v>28098</v>
      </c>
      <c r="D4431" s="10">
        <v>3</v>
      </c>
    </row>
    <row r="4432" spans="1:4" x14ac:dyDescent="0.25">
      <c r="A4432" s="9" t="s">
        <v>8253</v>
      </c>
      <c r="B4432" s="2" t="s">
        <v>8253</v>
      </c>
      <c r="C4432" s="2" t="s">
        <v>28099</v>
      </c>
      <c r="D4432" s="10">
        <v>5</v>
      </c>
    </row>
    <row r="4433" spans="1:4" x14ac:dyDescent="0.25">
      <c r="A4433" s="9" t="s">
        <v>8255</v>
      </c>
      <c r="B4433" s="2" t="s">
        <v>17248</v>
      </c>
      <c r="C4433" s="2" t="s">
        <v>28101</v>
      </c>
      <c r="D4433" s="10">
        <v>3</v>
      </c>
    </row>
    <row r="4434" spans="1:4" x14ac:dyDescent="0.25">
      <c r="A4434" s="9" t="s">
        <v>8262</v>
      </c>
      <c r="B4434" s="2" t="s">
        <v>6243</v>
      </c>
      <c r="C4434" s="2" t="s">
        <v>28108</v>
      </c>
      <c r="D4434" s="10">
        <v>4</v>
      </c>
    </row>
    <row r="4435" spans="1:4" x14ac:dyDescent="0.25">
      <c r="A4435" s="9" t="s">
        <v>8268</v>
      </c>
      <c r="B4435" s="2" t="s">
        <v>17601</v>
      </c>
      <c r="C4435" s="2" t="s">
        <v>28114</v>
      </c>
      <c r="D4435" s="10">
        <v>3</v>
      </c>
    </row>
    <row r="4436" spans="1:4" x14ac:dyDescent="0.25">
      <c r="A4436" s="9" t="s">
        <v>8271</v>
      </c>
      <c r="B4436" s="2" t="s">
        <v>17603</v>
      </c>
      <c r="C4436" s="2" t="s">
        <v>28117</v>
      </c>
      <c r="D4436" s="10">
        <v>4</v>
      </c>
    </row>
    <row r="4437" spans="1:4" x14ac:dyDescent="0.25">
      <c r="A4437" s="9" t="s">
        <v>8272</v>
      </c>
      <c r="B4437" s="2" t="s">
        <v>17604</v>
      </c>
      <c r="C4437" s="2" t="s">
        <v>28118</v>
      </c>
      <c r="D4437" s="10">
        <v>3</v>
      </c>
    </row>
    <row r="4438" spans="1:4" x14ac:dyDescent="0.25">
      <c r="A4438" s="9" t="s">
        <v>8273</v>
      </c>
      <c r="B4438" s="2" t="s">
        <v>17605</v>
      </c>
      <c r="C4438" s="2" t="s">
        <v>28119</v>
      </c>
      <c r="D4438" s="10">
        <v>3</v>
      </c>
    </row>
    <row r="4439" spans="1:4" x14ac:dyDescent="0.25">
      <c r="A4439" s="9" t="s">
        <v>8275</v>
      </c>
      <c r="B4439" s="2" t="s">
        <v>17459</v>
      </c>
      <c r="C4439" s="2" t="s">
        <v>28121</v>
      </c>
      <c r="D4439" s="10">
        <v>2</v>
      </c>
    </row>
    <row r="4440" spans="1:4" x14ac:dyDescent="0.25">
      <c r="A4440" s="9" t="s">
        <v>8279</v>
      </c>
      <c r="B4440" s="2" t="s">
        <v>8279</v>
      </c>
      <c r="C4440" s="2" t="s">
        <v>28125</v>
      </c>
      <c r="D4440" s="10">
        <v>5</v>
      </c>
    </row>
    <row r="4441" spans="1:4" x14ac:dyDescent="0.25">
      <c r="A4441" s="9" t="s">
        <v>8280</v>
      </c>
      <c r="B4441" s="2" t="s">
        <v>17608</v>
      </c>
      <c r="C4441" s="2" t="s">
        <v>28126</v>
      </c>
      <c r="D4441" s="10">
        <v>3</v>
      </c>
    </row>
    <row r="4442" spans="1:4" x14ac:dyDescent="0.25">
      <c r="A4442" s="9" t="s">
        <v>8282</v>
      </c>
      <c r="B4442" s="2" t="s">
        <v>17609</v>
      </c>
      <c r="C4442" s="2" t="s">
        <v>28128</v>
      </c>
      <c r="D4442" s="10">
        <v>4</v>
      </c>
    </row>
    <row r="4443" spans="1:4" x14ac:dyDescent="0.25">
      <c r="A4443" s="9" t="s">
        <v>8285</v>
      </c>
      <c r="B4443" s="2" t="s">
        <v>8285</v>
      </c>
      <c r="C4443" s="2" t="s">
        <v>28131</v>
      </c>
      <c r="D4443" s="10">
        <v>6</v>
      </c>
    </row>
    <row r="4444" spans="1:4" x14ac:dyDescent="0.25">
      <c r="A4444" s="9" t="s">
        <v>8288</v>
      </c>
      <c r="B4444" s="2" t="s">
        <v>17302</v>
      </c>
      <c r="C4444" s="2" t="s">
        <v>28134</v>
      </c>
      <c r="D4444" s="10">
        <v>3</v>
      </c>
    </row>
    <row r="4445" spans="1:4" x14ac:dyDescent="0.25">
      <c r="A4445" s="9" t="s">
        <v>8289</v>
      </c>
      <c r="B4445" s="2" t="s">
        <v>17613</v>
      </c>
      <c r="C4445" s="2" t="s">
        <v>28135</v>
      </c>
      <c r="D4445" s="10">
        <v>5</v>
      </c>
    </row>
    <row r="4446" spans="1:4" x14ac:dyDescent="0.25">
      <c r="A4446" s="9" t="s">
        <v>8290</v>
      </c>
      <c r="B4446" s="2" t="s">
        <v>17614</v>
      </c>
      <c r="C4446" s="2" t="s">
        <v>28136</v>
      </c>
      <c r="D4446" s="10">
        <v>3</v>
      </c>
    </row>
    <row r="4447" spans="1:4" x14ac:dyDescent="0.25">
      <c r="A4447" s="9" t="s">
        <v>8296</v>
      </c>
      <c r="B4447" s="2" t="s">
        <v>6218</v>
      </c>
      <c r="C4447" s="2" t="s">
        <v>28142</v>
      </c>
      <c r="D4447" s="10">
        <v>5</v>
      </c>
    </row>
    <row r="4448" spans="1:4" x14ac:dyDescent="0.25">
      <c r="A4448" s="9" t="s">
        <v>8297</v>
      </c>
      <c r="B4448" s="2" t="s">
        <v>17619</v>
      </c>
      <c r="C4448" s="2" t="s">
        <v>28143</v>
      </c>
      <c r="D4448" s="10">
        <v>3</v>
      </c>
    </row>
    <row r="4449" spans="1:4" x14ac:dyDescent="0.25">
      <c r="A4449" s="9" t="s">
        <v>8298</v>
      </c>
      <c r="B4449" s="2" t="s">
        <v>17620</v>
      </c>
      <c r="C4449" s="2" t="s">
        <v>28144</v>
      </c>
      <c r="D4449" s="10">
        <v>4</v>
      </c>
    </row>
    <row r="4450" spans="1:4" x14ac:dyDescent="0.25">
      <c r="A4450" s="9" t="s">
        <v>8299</v>
      </c>
      <c r="B4450" s="2" t="s">
        <v>17246</v>
      </c>
      <c r="C4450" s="2" t="s">
        <v>28145</v>
      </c>
      <c r="D4450" s="10">
        <v>3</v>
      </c>
    </row>
    <row r="4451" spans="1:4" x14ac:dyDescent="0.25">
      <c r="A4451" s="9" t="s">
        <v>8300</v>
      </c>
      <c r="B4451" s="2" t="s">
        <v>8300</v>
      </c>
      <c r="C4451" s="2" t="s">
        <v>28146</v>
      </c>
      <c r="D4451" s="10">
        <v>4</v>
      </c>
    </row>
    <row r="4452" spans="1:4" x14ac:dyDescent="0.25">
      <c r="A4452" s="9" t="s">
        <v>8305</v>
      </c>
      <c r="B4452" s="2" t="s">
        <v>17625</v>
      </c>
      <c r="C4452" s="2" t="s">
        <v>28151</v>
      </c>
      <c r="D4452" s="10">
        <v>4</v>
      </c>
    </row>
    <row r="4453" spans="1:4" x14ac:dyDescent="0.25">
      <c r="A4453" s="9" t="s">
        <v>8306</v>
      </c>
      <c r="B4453" s="2" t="s">
        <v>17626</v>
      </c>
      <c r="C4453" s="2" t="s">
        <v>28152</v>
      </c>
      <c r="D4453" s="10">
        <v>4</v>
      </c>
    </row>
    <row r="4454" spans="1:4" x14ac:dyDescent="0.25">
      <c r="A4454" s="9" t="s">
        <v>8309</v>
      </c>
      <c r="B4454" s="2" t="s">
        <v>17628</v>
      </c>
      <c r="C4454" s="2" t="s">
        <v>28155</v>
      </c>
      <c r="D4454" s="10">
        <v>3</v>
      </c>
    </row>
    <row r="4455" spans="1:4" x14ac:dyDescent="0.25">
      <c r="A4455" s="9" t="s">
        <v>8314</v>
      </c>
      <c r="B4455" s="2" t="s">
        <v>17631</v>
      </c>
      <c r="C4455" s="2" t="s">
        <v>28160</v>
      </c>
      <c r="D4455" s="10">
        <v>4</v>
      </c>
    </row>
    <row r="4456" spans="1:4" x14ac:dyDescent="0.25">
      <c r="A4456" s="9" t="s">
        <v>8315</v>
      </c>
      <c r="B4456" s="2" t="s">
        <v>17632</v>
      </c>
      <c r="C4456" s="2" t="s">
        <v>28161</v>
      </c>
      <c r="D4456" s="10">
        <v>3</v>
      </c>
    </row>
    <row r="4457" spans="1:4" x14ac:dyDescent="0.25">
      <c r="A4457" s="9" t="s">
        <v>8317</v>
      </c>
      <c r="B4457" s="2" t="s">
        <v>8317</v>
      </c>
      <c r="C4457" s="2" t="s">
        <v>28163</v>
      </c>
      <c r="D4457" s="10">
        <v>4</v>
      </c>
    </row>
    <row r="4458" spans="1:4" x14ac:dyDescent="0.25">
      <c r="A4458" s="9" t="s">
        <v>8318</v>
      </c>
      <c r="B4458" s="2" t="s">
        <v>17634</v>
      </c>
      <c r="C4458" s="2" t="s">
        <v>28164</v>
      </c>
      <c r="D4458" s="10">
        <v>4</v>
      </c>
    </row>
    <row r="4459" spans="1:4" x14ac:dyDescent="0.25">
      <c r="A4459" s="9" t="s">
        <v>8321</v>
      </c>
      <c r="B4459" s="2" t="s">
        <v>17637</v>
      </c>
      <c r="C4459" s="2" t="s">
        <v>28167</v>
      </c>
      <c r="D4459" s="10">
        <v>5</v>
      </c>
    </row>
    <row r="4460" spans="1:4" x14ac:dyDescent="0.25">
      <c r="A4460" s="9" t="s">
        <v>8322</v>
      </c>
      <c r="B4460" s="2" t="s">
        <v>15564</v>
      </c>
      <c r="C4460" s="2" t="s">
        <v>28168</v>
      </c>
      <c r="D4460" s="10">
        <v>3</v>
      </c>
    </row>
    <row r="4461" spans="1:4" x14ac:dyDescent="0.25">
      <c r="A4461" s="9" t="s">
        <v>8323</v>
      </c>
      <c r="B4461" s="2" t="s">
        <v>8323</v>
      </c>
      <c r="C4461" s="2" t="s">
        <v>28169</v>
      </c>
      <c r="D4461" s="10">
        <v>9</v>
      </c>
    </row>
    <row r="4462" spans="1:4" x14ac:dyDescent="0.25">
      <c r="A4462" s="9" t="s">
        <v>8324</v>
      </c>
      <c r="B4462" s="2" t="s">
        <v>17638</v>
      </c>
      <c r="C4462" s="2" t="s">
        <v>28170</v>
      </c>
      <c r="D4462" s="10">
        <v>4</v>
      </c>
    </row>
    <row r="4463" spans="1:4" x14ac:dyDescent="0.25">
      <c r="A4463" s="9" t="s">
        <v>8325</v>
      </c>
      <c r="B4463" s="2" t="s">
        <v>17639</v>
      </c>
      <c r="C4463" s="2" t="s">
        <v>28171</v>
      </c>
      <c r="D4463" s="10">
        <v>4</v>
      </c>
    </row>
    <row r="4464" spans="1:4" x14ac:dyDescent="0.25">
      <c r="A4464" s="9" t="s">
        <v>8326</v>
      </c>
      <c r="B4464" s="2" t="s">
        <v>8326</v>
      </c>
      <c r="C4464" s="2" t="s">
        <v>28172</v>
      </c>
      <c r="D4464" s="10">
        <v>9</v>
      </c>
    </row>
    <row r="4465" spans="1:4" x14ac:dyDescent="0.25">
      <c r="A4465" s="9" t="s">
        <v>8327</v>
      </c>
      <c r="B4465" s="2" t="s">
        <v>17640</v>
      </c>
      <c r="C4465" s="2" t="s">
        <v>28173</v>
      </c>
      <c r="D4465" s="10">
        <v>6</v>
      </c>
    </row>
    <row r="4466" spans="1:4" x14ac:dyDescent="0.25">
      <c r="A4466" s="9" t="s">
        <v>8328</v>
      </c>
      <c r="B4466" s="2" t="s">
        <v>17641</v>
      </c>
      <c r="C4466" s="2" t="s">
        <v>28174</v>
      </c>
      <c r="D4466" s="10">
        <v>3</v>
      </c>
    </row>
    <row r="4467" spans="1:4" x14ac:dyDescent="0.25">
      <c r="A4467" s="9" t="s">
        <v>8330</v>
      </c>
      <c r="B4467" s="2" t="s">
        <v>8330</v>
      </c>
      <c r="C4467" s="2" t="s">
        <v>28176</v>
      </c>
      <c r="D4467" s="10">
        <v>5</v>
      </c>
    </row>
    <row r="4468" spans="1:4" x14ac:dyDescent="0.25">
      <c r="A4468" s="9" t="s">
        <v>8333</v>
      </c>
      <c r="B4468" s="2" t="s">
        <v>17645</v>
      </c>
      <c r="C4468" s="2" t="s">
        <v>28179</v>
      </c>
      <c r="D4468" s="10">
        <v>4</v>
      </c>
    </row>
    <row r="4469" spans="1:4" x14ac:dyDescent="0.25">
      <c r="A4469" s="9" t="s">
        <v>8334</v>
      </c>
      <c r="B4469" s="2" t="s">
        <v>8334</v>
      </c>
      <c r="C4469" s="2" t="s">
        <v>28180</v>
      </c>
      <c r="D4469" s="10">
        <v>5</v>
      </c>
    </row>
    <row r="4470" spans="1:4" x14ac:dyDescent="0.25">
      <c r="A4470" s="9" t="s">
        <v>8346</v>
      </c>
      <c r="B4470" s="2" t="s">
        <v>17654</v>
      </c>
      <c r="C4470" s="2" t="s">
        <v>28192</v>
      </c>
      <c r="D4470" s="10">
        <v>3</v>
      </c>
    </row>
    <row r="4471" spans="1:4" x14ac:dyDescent="0.25">
      <c r="A4471" s="9" t="s">
        <v>8349</v>
      </c>
      <c r="B4471" s="2" t="s">
        <v>17657</v>
      </c>
      <c r="C4471" s="2" t="s">
        <v>28195</v>
      </c>
      <c r="D4471" s="10">
        <v>3</v>
      </c>
    </row>
    <row r="4472" spans="1:4" x14ac:dyDescent="0.25">
      <c r="A4472" s="9" t="s">
        <v>8350</v>
      </c>
      <c r="B4472" s="2" t="s">
        <v>17658</v>
      </c>
      <c r="C4472" s="2" t="s">
        <v>28196</v>
      </c>
      <c r="D4472" s="10">
        <v>4</v>
      </c>
    </row>
    <row r="4473" spans="1:4" x14ac:dyDescent="0.25">
      <c r="A4473" s="9" t="s">
        <v>8353</v>
      </c>
      <c r="B4473" s="2" t="s">
        <v>17661</v>
      </c>
      <c r="C4473" s="2" t="s">
        <v>28199</v>
      </c>
      <c r="D4473" s="10">
        <v>4</v>
      </c>
    </row>
    <row r="4474" spans="1:4" x14ac:dyDescent="0.25">
      <c r="A4474" s="9" t="s">
        <v>8355</v>
      </c>
      <c r="B4474" s="2" t="s">
        <v>8355</v>
      </c>
      <c r="C4474" s="2" t="s">
        <v>28201</v>
      </c>
      <c r="D4474" s="10">
        <v>4</v>
      </c>
    </row>
    <row r="4475" spans="1:4" x14ac:dyDescent="0.25">
      <c r="A4475" s="9" t="s">
        <v>8358</v>
      </c>
      <c r="B4475" s="2" t="s">
        <v>17664</v>
      </c>
      <c r="C4475" s="2" t="s">
        <v>28204</v>
      </c>
      <c r="D4475" s="10">
        <v>3</v>
      </c>
    </row>
    <row r="4476" spans="1:4" x14ac:dyDescent="0.25">
      <c r="A4476" s="9" t="s">
        <v>8364</v>
      </c>
      <c r="B4476" s="2" t="s">
        <v>17669</v>
      </c>
      <c r="C4476" s="2" t="s">
        <v>28210</v>
      </c>
      <c r="D4476" s="10">
        <v>4</v>
      </c>
    </row>
    <row r="4477" spans="1:4" x14ac:dyDescent="0.25">
      <c r="A4477" s="9" t="s">
        <v>8365</v>
      </c>
      <c r="B4477" s="2" t="s">
        <v>8365</v>
      </c>
      <c r="C4477" s="2" t="s">
        <v>28211</v>
      </c>
      <c r="D4477" s="10">
        <v>4</v>
      </c>
    </row>
    <row r="4478" spans="1:4" x14ac:dyDescent="0.25">
      <c r="A4478" s="9" t="s">
        <v>8366</v>
      </c>
      <c r="B4478" s="2" t="s">
        <v>17670</v>
      </c>
      <c r="C4478" s="2" t="s">
        <v>28212</v>
      </c>
      <c r="D4478" s="10">
        <v>4</v>
      </c>
    </row>
    <row r="4479" spans="1:4" x14ac:dyDescent="0.25">
      <c r="A4479" s="9" t="s">
        <v>8367</v>
      </c>
      <c r="B4479" s="2" t="s">
        <v>17670</v>
      </c>
      <c r="C4479" s="2" t="s">
        <v>28213</v>
      </c>
      <c r="D4479" s="10">
        <v>4</v>
      </c>
    </row>
    <row r="4480" spans="1:4" x14ac:dyDescent="0.25">
      <c r="A4480" s="9" t="s">
        <v>8369</v>
      </c>
      <c r="B4480" s="2" t="s">
        <v>17672</v>
      </c>
      <c r="C4480" s="2" t="s">
        <v>28215</v>
      </c>
      <c r="D4480" s="10">
        <v>4</v>
      </c>
    </row>
    <row r="4481" spans="1:4" x14ac:dyDescent="0.25">
      <c r="A4481" s="9" t="s">
        <v>8370</v>
      </c>
      <c r="B4481" s="2" t="s">
        <v>8370</v>
      </c>
      <c r="C4481" s="2" t="s">
        <v>28216</v>
      </c>
      <c r="D4481" s="10">
        <v>4</v>
      </c>
    </row>
    <row r="4482" spans="1:4" x14ac:dyDescent="0.25">
      <c r="A4482" s="9" t="s">
        <v>8372</v>
      </c>
      <c r="B4482" s="2" t="s">
        <v>17674</v>
      </c>
      <c r="C4482" s="2" t="s">
        <v>28218</v>
      </c>
      <c r="D4482" s="10">
        <v>4</v>
      </c>
    </row>
    <row r="4483" spans="1:4" x14ac:dyDescent="0.25">
      <c r="A4483" s="9" t="s">
        <v>8373</v>
      </c>
      <c r="B4483" s="2" t="s">
        <v>17675</v>
      </c>
      <c r="C4483" s="2" t="s">
        <v>28219</v>
      </c>
      <c r="D4483" s="10">
        <v>3</v>
      </c>
    </row>
    <row r="4484" spans="1:4" x14ac:dyDescent="0.25">
      <c r="A4484" s="9" t="s">
        <v>8374</v>
      </c>
      <c r="B4484" s="2" t="s">
        <v>17676</v>
      </c>
      <c r="C4484" s="2" t="s">
        <v>28220</v>
      </c>
      <c r="D4484" s="10">
        <v>2</v>
      </c>
    </row>
    <row r="4485" spans="1:4" x14ac:dyDescent="0.25">
      <c r="A4485" s="9" t="s">
        <v>8376</v>
      </c>
      <c r="B4485" s="2" t="s">
        <v>17678</v>
      </c>
      <c r="C4485" s="2" t="s">
        <v>28222</v>
      </c>
      <c r="D4485" s="10">
        <v>3</v>
      </c>
    </row>
    <row r="4486" spans="1:4" x14ac:dyDescent="0.25">
      <c r="A4486" s="9" t="s">
        <v>8378</v>
      </c>
      <c r="B4486" s="2" t="s">
        <v>17680</v>
      </c>
      <c r="C4486" s="2" t="s">
        <v>28224</v>
      </c>
      <c r="D4486" s="10">
        <v>5</v>
      </c>
    </row>
    <row r="4487" spans="1:4" x14ac:dyDescent="0.25">
      <c r="A4487" s="9" t="s">
        <v>8381</v>
      </c>
      <c r="B4487" s="2" t="s">
        <v>17682</v>
      </c>
      <c r="C4487" s="2" t="s">
        <v>28227</v>
      </c>
      <c r="D4487" s="10">
        <v>3</v>
      </c>
    </row>
    <row r="4488" spans="1:4" x14ac:dyDescent="0.25">
      <c r="A4488" s="9" t="s">
        <v>8382</v>
      </c>
      <c r="B4488" s="2" t="s">
        <v>12598</v>
      </c>
      <c r="C4488" s="2" t="s">
        <v>28228</v>
      </c>
      <c r="D4488" s="10">
        <v>2</v>
      </c>
    </row>
    <row r="4489" spans="1:4" x14ac:dyDescent="0.25">
      <c r="A4489" s="9" t="s">
        <v>8385</v>
      </c>
      <c r="B4489" s="2" t="s">
        <v>8385</v>
      </c>
      <c r="C4489" s="2" t="s">
        <v>28231</v>
      </c>
      <c r="D4489" s="10">
        <v>6</v>
      </c>
    </row>
    <row r="4490" spans="1:4" x14ac:dyDescent="0.25">
      <c r="A4490" s="9" t="s">
        <v>8386</v>
      </c>
      <c r="B4490" s="2" t="s">
        <v>17685</v>
      </c>
      <c r="C4490" s="2" t="s">
        <v>28232</v>
      </c>
      <c r="D4490" s="10">
        <v>3</v>
      </c>
    </row>
    <row r="4491" spans="1:4" x14ac:dyDescent="0.25">
      <c r="A4491" s="9" t="s">
        <v>8387</v>
      </c>
      <c r="B4491" s="2" t="s">
        <v>8387</v>
      </c>
      <c r="C4491" s="2" t="s">
        <v>28233</v>
      </c>
      <c r="D4491" s="10">
        <v>5</v>
      </c>
    </row>
    <row r="4492" spans="1:4" x14ac:dyDescent="0.25">
      <c r="A4492" s="9" t="s">
        <v>8388</v>
      </c>
      <c r="B4492" s="2" t="s">
        <v>17686</v>
      </c>
      <c r="C4492" s="2" t="s">
        <v>28234</v>
      </c>
      <c r="D4492" s="10">
        <v>3</v>
      </c>
    </row>
    <row r="4493" spans="1:4" x14ac:dyDescent="0.25">
      <c r="A4493" s="9" t="s">
        <v>8389</v>
      </c>
      <c r="B4493" s="2" t="s">
        <v>17687</v>
      </c>
      <c r="C4493" s="2" t="s">
        <v>28235</v>
      </c>
      <c r="D4493" s="10">
        <v>3</v>
      </c>
    </row>
    <row r="4494" spans="1:4" x14ac:dyDescent="0.25">
      <c r="A4494" s="9" t="s">
        <v>8390</v>
      </c>
      <c r="B4494" s="2" t="s">
        <v>17688</v>
      </c>
      <c r="C4494" s="2" t="s">
        <v>28236</v>
      </c>
      <c r="D4494" s="10">
        <v>3</v>
      </c>
    </row>
    <row r="4495" spans="1:4" x14ac:dyDescent="0.25">
      <c r="A4495" s="9" t="s">
        <v>8391</v>
      </c>
      <c r="B4495" s="2" t="s">
        <v>17689</v>
      </c>
      <c r="C4495" s="2" t="s">
        <v>28237</v>
      </c>
      <c r="D4495" s="10">
        <v>3</v>
      </c>
    </row>
    <row r="4496" spans="1:4" x14ac:dyDescent="0.25">
      <c r="A4496" s="9" t="s">
        <v>8392</v>
      </c>
      <c r="B4496" s="2" t="s">
        <v>17690</v>
      </c>
      <c r="C4496" s="2" t="s">
        <v>28238</v>
      </c>
      <c r="D4496" s="10">
        <v>3</v>
      </c>
    </row>
    <row r="4497" spans="1:4" x14ac:dyDescent="0.25">
      <c r="A4497" s="9" t="s">
        <v>8393</v>
      </c>
      <c r="B4497" s="2" t="s">
        <v>17691</v>
      </c>
      <c r="C4497" s="2" t="s">
        <v>28239</v>
      </c>
      <c r="D4497" s="10">
        <v>3</v>
      </c>
    </row>
    <row r="4498" spans="1:4" x14ac:dyDescent="0.25">
      <c r="A4498" s="9" t="s">
        <v>8394</v>
      </c>
      <c r="B4498" s="2" t="s">
        <v>17692</v>
      </c>
      <c r="C4498" s="2" t="s">
        <v>28240</v>
      </c>
      <c r="D4498" s="10">
        <v>4</v>
      </c>
    </row>
    <row r="4499" spans="1:4" x14ac:dyDescent="0.25">
      <c r="A4499" s="9" t="s">
        <v>8395</v>
      </c>
      <c r="B4499" s="2" t="s">
        <v>8395</v>
      </c>
      <c r="C4499" s="2" t="s">
        <v>28241</v>
      </c>
      <c r="D4499" s="10">
        <v>4</v>
      </c>
    </row>
    <row r="4500" spans="1:4" x14ac:dyDescent="0.25">
      <c r="A4500" s="9" t="s">
        <v>8396</v>
      </c>
      <c r="B4500" s="2" t="s">
        <v>17693</v>
      </c>
      <c r="C4500" s="2" t="s">
        <v>28242</v>
      </c>
      <c r="D4500" s="10">
        <v>5</v>
      </c>
    </row>
    <row r="4501" spans="1:4" x14ac:dyDescent="0.25">
      <c r="A4501" s="9" t="s">
        <v>8397</v>
      </c>
      <c r="B4501" s="2" t="s">
        <v>17694</v>
      </c>
      <c r="C4501" s="2" t="s">
        <v>28243</v>
      </c>
      <c r="D4501" s="10">
        <v>4</v>
      </c>
    </row>
    <row r="4502" spans="1:4" x14ac:dyDescent="0.25">
      <c r="A4502" s="9" t="s">
        <v>8398</v>
      </c>
      <c r="B4502" s="2" t="s">
        <v>17677</v>
      </c>
      <c r="C4502" s="2" t="s">
        <v>28244</v>
      </c>
      <c r="D4502" s="10">
        <v>3</v>
      </c>
    </row>
    <row r="4503" spans="1:4" x14ac:dyDescent="0.25">
      <c r="A4503" s="9" t="s">
        <v>8402</v>
      </c>
      <c r="B4503" s="2" t="s">
        <v>17698</v>
      </c>
      <c r="C4503" s="2" t="s">
        <v>28248</v>
      </c>
      <c r="D4503" s="10">
        <v>3</v>
      </c>
    </row>
    <row r="4504" spans="1:4" x14ac:dyDescent="0.25">
      <c r="A4504" s="9" t="s">
        <v>8403</v>
      </c>
      <c r="B4504" s="2" t="s">
        <v>17699</v>
      </c>
      <c r="C4504" s="2" t="s">
        <v>28249</v>
      </c>
      <c r="D4504" s="10">
        <v>3</v>
      </c>
    </row>
    <row r="4505" spans="1:4" x14ac:dyDescent="0.25">
      <c r="A4505" s="9" t="s">
        <v>8404</v>
      </c>
      <c r="B4505" s="2" t="s">
        <v>8404</v>
      </c>
      <c r="C4505" s="2" t="s">
        <v>28250</v>
      </c>
      <c r="D4505" s="10">
        <v>7</v>
      </c>
    </row>
    <row r="4506" spans="1:4" x14ac:dyDescent="0.25">
      <c r="A4506" s="9" t="s">
        <v>8405</v>
      </c>
      <c r="B4506" s="2" t="s">
        <v>17700</v>
      </c>
      <c r="C4506" s="2" t="s">
        <v>28251</v>
      </c>
      <c r="D4506" s="10">
        <v>4</v>
      </c>
    </row>
    <row r="4507" spans="1:4" x14ac:dyDescent="0.25">
      <c r="A4507" s="9" t="s">
        <v>8406</v>
      </c>
      <c r="B4507" s="2" t="s">
        <v>17701</v>
      </c>
      <c r="C4507" s="2" t="s">
        <v>28252</v>
      </c>
      <c r="D4507" s="10">
        <v>3</v>
      </c>
    </row>
    <row r="4508" spans="1:4" x14ac:dyDescent="0.25">
      <c r="A4508" s="9" t="s">
        <v>8408</v>
      </c>
      <c r="B4508" s="2" t="s">
        <v>17703</v>
      </c>
      <c r="C4508" s="2" t="s">
        <v>28254</v>
      </c>
      <c r="D4508" s="10">
        <v>3</v>
      </c>
    </row>
    <row r="4509" spans="1:4" x14ac:dyDescent="0.25">
      <c r="A4509" s="9" t="s">
        <v>8412</v>
      </c>
      <c r="B4509" s="2" t="s">
        <v>17706</v>
      </c>
      <c r="C4509" s="2" t="s">
        <v>28258</v>
      </c>
      <c r="D4509" s="10">
        <v>3</v>
      </c>
    </row>
    <row r="4510" spans="1:4" x14ac:dyDescent="0.25">
      <c r="A4510" s="9" t="s">
        <v>8413</v>
      </c>
      <c r="B4510" s="2" t="s">
        <v>17707</v>
      </c>
      <c r="C4510" s="2" t="s">
        <v>28259</v>
      </c>
      <c r="D4510" s="10">
        <v>3</v>
      </c>
    </row>
    <row r="4511" spans="1:4" x14ac:dyDescent="0.25">
      <c r="A4511" s="9" t="s">
        <v>8415</v>
      </c>
      <c r="B4511" s="2" t="s">
        <v>17709</v>
      </c>
      <c r="C4511" s="2" t="s">
        <v>28261</v>
      </c>
      <c r="D4511" s="10">
        <v>3</v>
      </c>
    </row>
    <row r="4512" spans="1:4" x14ac:dyDescent="0.25">
      <c r="A4512" s="9" t="s">
        <v>8416</v>
      </c>
      <c r="B4512" s="2" t="s">
        <v>17706</v>
      </c>
      <c r="C4512" s="2" t="s">
        <v>28262</v>
      </c>
      <c r="D4512" s="10">
        <v>3</v>
      </c>
    </row>
    <row r="4513" spans="1:4" x14ac:dyDescent="0.25">
      <c r="A4513" s="9" t="s">
        <v>8418</v>
      </c>
      <c r="B4513" s="2" t="s">
        <v>17675</v>
      </c>
      <c r="C4513" s="2" t="s">
        <v>28264</v>
      </c>
      <c r="D4513" s="10">
        <v>3</v>
      </c>
    </row>
    <row r="4514" spans="1:4" x14ac:dyDescent="0.25">
      <c r="A4514" s="9" t="s">
        <v>8419</v>
      </c>
      <c r="B4514" s="2" t="s">
        <v>17710</v>
      </c>
      <c r="C4514" s="2" t="s">
        <v>28265</v>
      </c>
      <c r="D4514" s="10">
        <v>3</v>
      </c>
    </row>
    <row r="4515" spans="1:4" x14ac:dyDescent="0.25">
      <c r="A4515" s="9" t="s">
        <v>8421</v>
      </c>
      <c r="B4515" s="2" t="s">
        <v>8421</v>
      </c>
      <c r="C4515" s="2" t="s">
        <v>28267</v>
      </c>
      <c r="D4515" s="10">
        <v>10</v>
      </c>
    </row>
    <row r="4516" spans="1:4" x14ac:dyDescent="0.25">
      <c r="A4516" s="9" t="s">
        <v>8423</v>
      </c>
      <c r="B4516" s="2" t="s">
        <v>17712</v>
      </c>
      <c r="C4516" s="2" t="s">
        <v>28269</v>
      </c>
      <c r="D4516" s="10">
        <v>3</v>
      </c>
    </row>
    <row r="4517" spans="1:4" x14ac:dyDescent="0.25">
      <c r="A4517" s="9" t="s">
        <v>8424</v>
      </c>
      <c r="B4517" s="2" t="s">
        <v>8420</v>
      </c>
      <c r="C4517" s="2" t="s">
        <v>28270</v>
      </c>
      <c r="D4517" s="10">
        <v>5</v>
      </c>
    </row>
    <row r="4518" spans="1:4" x14ac:dyDescent="0.25">
      <c r="A4518" s="9" t="s">
        <v>8427</v>
      </c>
      <c r="B4518" s="2" t="s">
        <v>17714</v>
      </c>
      <c r="C4518" s="2" t="s">
        <v>28273</v>
      </c>
      <c r="D4518" s="10">
        <v>3</v>
      </c>
    </row>
    <row r="4519" spans="1:4" x14ac:dyDescent="0.25">
      <c r="A4519" s="9" t="s">
        <v>8428</v>
      </c>
      <c r="B4519" s="2" t="s">
        <v>8428</v>
      </c>
      <c r="C4519" s="2" t="s">
        <v>28274</v>
      </c>
      <c r="D4519" s="10">
        <v>5</v>
      </c>
    </row>
    <row r="4520" spans="1:4" x14ac:dyDescent="0.25">
      <c r="A4520" s="9" t="s">
        <v>8430</v>
      </c>
      <c r="B4520" s="2" t="s">
        <v>17716</v>
      </c>
      <c r="C4520" s="2" t="s">
        <v>28276</v>
      </c>
      <c r="D4520" s="10">
        <v>4</v>
      </c>
    </row>
    <row r="4521" spans="1:4" x14ac:dyDescent="0.25">
      <c r="A4521" s="9" t="s">
        <v>8431</v>
      </c>
      <c r="B4521" s="2" t="s">
        <v>17717</v>
      </c>
      <c r="C4521" s="2" t="s">
        <v>28277</v>
      </c>
      <c r="D4521" s="10">
        <v>3</v>
      </c>
    </row>
    <row r="4522" spans="1:4" x14ac:dyDescent="0.25">
      <c r="A4522" s="9" t="s">
        <v>8432</v>
      </c>
      <c r="B4522" s="2" t="s">
        <v>8432</v>
      </c>
      <c r="C4522" s="2" t="s">
        <v>28278</v>
      </c>
      <c r="D4522" s="10">
        <v>5</v>
      </c>
    </row>
    <row r="4523" spans="1:4" x14ac:dyDescent="0.25">
      <c r="A4523" s="9" t="s">
        <v>8433</v>
      </c>
      <c r="B4523" s="2" t="s">
        <v>17718</v>
      </c>
      <c r="C4523" s="2" t="s">
        <v>28279</v>
      </c>
      <c r="D4523" s="10">
        <v>3</v>
      </c>
    </row>
    <row r="4524" spans="1:4" x14ac:dyDescent="0.25">
      <c r="A4524" s="9" t="s">
        <v>8434</v>
      </c>
      <c r="B4524" s="2" t="s">
        <v>17719</v>
      </c>
      <c r="C4524" s="2" t="s">
        <v>28280</v>
      </c>
      <c r="D4524" s="10">
        <v>5</v>
      </c>
    </row>
    <row r="4525" spans="1:4" x14ac:dyDescent="0.25">
      <c r="A4525" s="9" t="s">
        <v>8435</v>
      </c>
      <c r="B4525" s="2" t="s">
        <v>17720</v>
      </c>
      <c r="C4525" s="2" t="s">
        <v>28281</v>
      </c>
      <c r="D4525" s="10">
        <v>5</v>
      </c>
    </row>
    <row r="4526" spans="1:4" x14ac:dyDescent="0.25">
      <c r="A4526" s="9" t="s">
        <v>8436</v>
      </c>
      <c r="B4526" s="2" t="s">
        <v>17721</v>
      </c>
      <c r="C4526" s="2" t="s">
        <v>28282</v>
      </c>
      <c r="D4526" s="10">
        <v>3</v>
      </c>
    </row>
    <row r="4527" spans="1:4" x14ac:dyDescent="0.25">
      <c r="A4527" s="9" t="s">
        <v>8437</v>
      </c>
      <c r="B4527" s="2" t="s">
        <v>17722</v>
      </c>
      <c r="C4527" s="2" t="s">
        <v>28283</v>
      </c>
      <c r="D4527" s="10">
        <v>3</v>
      </c>
    </row>
    <row r="4528" spans="1:4" x14ac:dyDescent="0.25">
      <c r="A4528" s="9" t="s">
        <v>8438</v>
      </c>
      <c r="B4528" s="2" t="s">
        <v>8438</v>
      </c>
      <c r="C4528" s="2" t="s">
        <v>28284</v>
      </c>
      <c r="D4528" s="10">
        <v>5</v>
      </c>
    </row>
    <row r="4529" spans="1:4" x14ac:dyDescent="0.25">
      <c r="A4529" s="9" t="s">
        <v>8439</v>
      </c>
      <c r="B4529" s="2" t="s">
        <v>17723</v>
      </c>
      <c r="C4529" s="2" t="s">
        <v>28285</v>
      </c>
      <c r="D4529" s="10">
        <v>3</v>
      </c>
    </row>
    <row r="4530" spans="1:4" x14ac:dyDescent="0.25">
      <c r="A4530" s="9" t="s">
        <v>8440</v>
      </c>
      <c r="B4530" s="2" t="s">
        <v>17724</v>
      </c>
      <c r="C4530" s="2" t="s">
        <v>28286</v>
      </c>
      <c r="D4530" s="10">
        <v>3</v>
      </c>
    </row>
    <row r="4531" spans="1:4" x14ac:dyDescent="0.25">
      <c r="A4531" s="9" t="s">
        <v>8443</v>
      </c>
      <c r="B4531" s="2" t="s">
        <v>17726</v>
      </c>
      <c r="C4531" s="2" t="s">
        <v>28289</v>
      </c>
      <c r="D4531" s="10">
        <v>3</v>
      </c>
    </row>
    <row r="4532" spans="1:4" x14ac:dyDescent="0.25">
      <c r="A4532" s="9" t="s">
        <v>8444</v>
      </c>
      <c r="B4532" s="2" t="s">
        <v>8444</v>
      </c>
      <c r="C4532" s="2" t="s">
        <v>28290</v>
      </c>
      <c r="D4532" s="10">
        <v>3</v>
      </c>
    </row>
    <row r="4533" spans="1:4" x14ac:dyDescent="0.25">
      <c r="A4533" s="9" t="s">
        <v>8445</v>
      </c>
      <c r="B4533" s="2" t="s">
        <v>8445</v>
      </c>
      <c r="C4533" s="2" t="s">
        <v>28291</v>
      </c>
      <c r="D4533" s="10">
        <v>4</v>
      </c>
    </row>
    <row r="4534" spans="1:4" x14ac:dyDescent="0.25">
      <c r="A4534" s="9" t="s">
        <v>8446</v>
      </c>
      <c r="B4534" s="2" t="s">
        <v>8446</v>
      </c>
      <c r="C4534" s="2" t="s">
        <v>28292</v>
      </c>
      <c r="D4534" s="10">
        <v>6</v>
      </c>
    </row>
    <row r="4535" spans="1:4" x14ac:dyDescent="0.25">
      <c r="A4535" s="9" t="s">
        <v>8448</v>
      </c>
      <c r="B4535" s="2" t="s">
        <v>8448</v>
      </c>
      <c r="C4535" s="2" t="s">
        <v>28294</v>
      </c>
      <c r="D4535" s="10">
        <v>5</v>
      </c>
    </row>
    <row r="4536" spans="1:4" x14ac:dyDescent="0.25">
      <c r="A4536" s="9" t="s">
        <v>8449</v>
      </c>
      <c r="B4536" s="2" t="s">
        <v>8444</v>
      </c>
      <c r="C4536" s="2" t="s">
        <v>28295</v>
      </c>
      <c r="D4536" s="10">
        <v>3</v>
      </c>
    </row>
    <row r="4537" spans="1:4" x14ac:dyDescent="0.25">
      <c r="A4537" s="9" t="s">
        <v>8450</v>
      </c>
      <c r="B4537" s="2" t="s">
        <v>8450</v>
      </c>
      <c r="C4537" s="2" t="s">
        <v>28296</v>
      </c>
      <c r="D4537" s="10">
        <v>3</v>
      </c>
    </row>
    <row r="4538" spans="1:4" x14ac:dyDescent="0.25">
      <c r="A4538" s="9" t="s">
        <v>8451</v>
      </c>
      <c r="B4538" s="2" t="s">
        <v>8451</v>
      </c>
      <c r="C4538" s="2" t="s">
        <v>28297</v>
      </c>
      <c r="D4538" s="10">
        <v>5</v>
      </c>
    </row>
    <row r="4539" spans="1:4" x14ac:dyDescent="0.25">
      <c r="A4539" s="9" t="s">
        <v>8453</v>
      </c>
      <c r="B4539" s="2" t="s">
        <v>17729</v>
      </c>
      <c r="C4539" s="2" t="s">
        <v>28299</v>
      </c>
      <c r="D4539" s="10">
        <v>3</v>
      </c>
    </row>
    <row r="4540" spans="1:4" x14ac:dyDescent="0.25">
      <c r="A4540" s="9" t="s">
        <v>8455</v>
      </c>
      <c r="B4540" s="2" t="s">
        <v>8450</v>
      </c>
      <c r="C4540" s="2" t="s">
        <v>28301</v>
      </c>
      <c r="D4540" s="10">
        <v>3</v>
      </c>
    </row>
    <row r="4541" spans="1:4" x14ac:dyDescent="0.25">
      <c r="A4541" s="9" t="s">
        <v>8458</v>
      </c>
      <c r="B4541" s="2" t="s">
        <v>17733</v>
      </c>
      <c r="C4541" s="2" t="s">
        <v>28304</v>
      </c>
      <c r="D4541" s="10">
        <v>5</v>
      </c>
    </row>
    <row r="4542" spans="1:4" x14ac:dyDescent="0.25">
      <c r="A4542" s="9" t="s">
        <v>8459</v>
      </c>
      <c r="B4542" s="2" t="s">
        <v>17734</v>
      </c>
      <c r="C4542" s="2" t="s">
        <v>28305</v>
      </c>
      <c r="D4542" s="10">
        <v>3</v>
      </c>
    </row>
    <row r="4543" spans="1:4" x14ac:dyDescent="0.25">
      <c r="A4543" s="9" t="s">
        <v>8460</v>
      </c>
      <c r="B4543" s="2" t="s">
        <v>17735</v>
      </c>
      <c r="C4543" s="2" t="s">
        <v>28306</v>
      </c>
      <c r="D4543" s="10">
        <v>3</v>
      </c>
    </row>
    <row r="4544" spans="1:4" x14ac:dyDescent="0.25">
      <c r="A4544" s="9" t="s">
        <v>8462</v>
      </c>
      <c r="B4544" s="2" t="s">
        <v>8462</v>
      </c>
      <c r="C4544" s="2" t="s">
        <v>28308</v>
      </c>
      <c r="D4544" s="10">
        <v>3</v>
      </c>
    </row>
    <row r="4545" spans="1:4" x14ac:dyDescent="0.25">
      <c r="A4545" s="9" t="s">
        <v>8463</v>
      </c>
      <c r="B4545" s="2" t="s">
        <v>8462</v>
      </c>
      <c r="C4545" s="2" t="s">
        <v>28309</v>
      </c>
      <c r="D4545" s="10">
        <v>3</v>
      </c>
    </row>
    <row r="4546" spans="1:4" x14ac:dyDescent="0.25">
      <c r="A4546" s="9" t="s">
        <v>8467</v>
      </c>
      <c r="B4546" s="2" t="s">
        <v>17740</v>
      </c>
      <c r="C4546" s="2" t="s">
        <v>28313</v>
      </c>
      <c r="D4546" s="10">
        <v>4</v>
      </c>
    </row>
    <row r="4547" spans="1:4" x14ac:dyDescent="0.25">
      <c r="A4547" s="9" t="s">
        <v>8469</v>
      </c>
      <c r="B4547" s="2" t="s">
        <v>17742</v>
      </c>
      <c r="C4547" s="2" t="s">
        <v>28315</v>
      </c>
      <c r="D4547" s="10">
        <v>5</v>
      </c>
    </row>
    <row r="4548" spans="1:4" x14ac:dyDescent="0.25">
      <c r="A4548" s="9" t="s">
        <v>8471</v>
      </c>
      <c r="B4548" s="2" t="s">
        <v>8471</v>
      </c>
      <c r="C4548" s="2" t="s">
        <v>28317</v>
      </c>
      <c r="D4548" s="10">
        <v>10</v>
      </c>
    </row>
    <row r="4549" spans="1:4" x14ac:dyDescent="0.25">
      <c r="A4549" s="9" t="s">
        <v>8474</v>
      </c>
      <c r="B4549" s="2" t="s">
        <v>17746</v>
      </c>
      <c r="C4549" s="2" t="s">
        <v>28320</v>
      </c>
      <c r="D4549" s="10">
        <v>3</v>
      </c>
    </row>
    <row r="4550" spans="1:4" x14ac:dyDescent="0.25">
      <c r="A4550" s="9" t="s">
        <v>8477</v>
      </c>
      <c r="B4550" s="2" t="s">
        <v>15246</v>
      </c>
      <c r="C4550" s="2" t="s">
        <v>28323</v>
      </c>
      <c r="D4550" s="10">
        <v>3</v>
      </c>
    </row>
    <row r="4551" spans="1:4" x14ac:dyDescent="0.25">
      <c r="A4551" s="9" t="s">
        <v>8478</v>
      </c>
      <c r="B4551" s="2" t="s">
        <v>17749</v>
      </c>
      <c r="C4551" s="2" t="s">
        <v>28324</v>
      </c>
      <c r="D4551" s="10">
        <v>5</v>
      </c>
    </row>
    <row r="4552" spans="1:4" x14ac:dyDescent="0.25">
      <c r="A4552" s="9" t="s">
        <v>8479</v>
      </c>
      <c r="B4552" s="2" t="s">
        <v>17750</v>
      </c>
      <c r="C4552" s="2" t="s">
        <v>28325</v>
      </c>
      <c r="D4552" s="10">
        <v>4</v>
      </c>
    </row>
    <row r="4553" spans="1:4" x14ac:dyDescent="0.25">
      <c r="A4553" s="9" t="s">
        <v>8480</v>
      </c>
      <c r="B4553" s="2" t="s">
        <v>15246</v>
      </c>
      <c r="C4553" s="2" t="s">
        <v>28326</v>
      </c>
      <c r="D4553" s="10">
        <v>3</v>
      </c>
    </row>
    <row r="4554" spans="1:4" x14ac:dyDescent="0.25">
      <c r="A4554" s="9" t="s">
        <v>8482</v>
      </c>
      <c r="B4554" s="2" t="s">
        <v>17751</v>
      </c>
      <c r="C4554" s="2" t="s">
        <v>28328</v>
      </c>
      <c r="D4554" s="10">
        <v>4</v>
      </c>
    </row>
    <row r="4555" spans="1:4" x14ac:dyDescent="0.25">
      <c r="A4555" s="9" t="s">
        <v>8485</v>
      </c>
      <c r="B4555" s="2" t="s">
        <v>17753</v>
      </c>
      <c r="C4555" s="2" t="s">
        <v>28331</v>
      </c>
      <c r="D4555" s="10">
        <v>6</v>
      </c>
    </row>
    <row r="4556" spans="1:4" x14ac:dyDescent="0.25">
      <c r="A4556" s="9" t="s">
        <v>8487</v>
      </c>
      <c r="B4556" s="2" t="s">
        <v>17755</v>
      </c>
      <c r="C4556" s="2" t="s">
        <v>28333</v>
      </c>
      <c r="D4556" s="10">
        <v>3</v>
      </c>
    </row>
    <row r="4557" spans="1:4" x14ac:dyDescent="0.25">
      <c r="A4557" s="9" t="s">
        <v>8488</v>
      </c>
      <c r="B4557" s="2" t="s">
        <v>17756</v>
      </c>
      <c r="C4557" s="2" t="s">
        <v>28334</v>
      </c>
      <c r="D4557" s="10">
        <v>4</v>
      </c>
    </row>
    <row r="4558" spans="1:4" x14ac:dyDescent="0.25">
      <c r="A4558" s="9" t="s">
        <v>8489</v>
      </c>
      <c r="B4558" s="2" t="s">
        <v>17757</v>
      </c>
      <c r="C4558" s="2" t="s">
        <v>28335</v>
      </c>
      <c r="D4558" s="10">
        <v>3</v>
      </c>
    </row>
    <row r="4559" spans="1:4" x14ac:dyDescent="0.25">
      <c r="A4559" s="9" t="s">
        <v>8491</v>
      </c>
      <c r="B4559" s="2" t="s">
        <v>8491</v>
      </c>
      <c r="C4559" s="2" t="s">
        <v>28337</v>
      </c>
      <c r="D4559" s="10">
        <v>4</v>
      </c>
    </row>
    <row r="4560" spans="1:4" x14ac:dyDescent="0.25">
      <c r="A4560" s="9" t="s">
        <v>8494</v>
      </c>
      <c r="B4560" s="2" t="s">
        <v>17534</v>
      </c>
      <c r="C4560" s="2" t="s">
        <v>28340</v>
      </c>
      <c r="D4560" s="10">
        <v>4</v>
      </c>
    </row>
    <row r="4561" spans="1:4" x14ac:dyDescent="0.25">
      <c r="A4561" s="9" t="s">
        <v>8495</v>
      </c>
      <c r="B4561" s="2" t="s">
        <v>17761</v>
      </c>
      <c r="C4561" s="2" t="s">
        <v>28341</v>
      </c>
      <c r="D4561" s="10">
        <v>4</v>
      </c>
    </row>
    <row r="4562" spans="1:4" x14ac:dyDescent="0.25">
      <c r="A4562" s="9" t="s">
        <v>8496</v>
      </c>
      <c r="B4562" s="2" t="s">
        <v>8496</v>
      </c>
      <c r="C4562" s="2" t="s">
        <v>28342</v>
      </c>
      <c r="D4562" s="10">
        <v>5</v>
      </c>
    </row>
    <row r="4563" spans="1:4" x14ac:dyDescent="0.25">
      <c r="A4563" s="9" t="s">
        <v>8503</v>
      </c>
      <c r="B4563" s="2" t="s">
        <v>17768</v>
      </c>
      <c r="C4563" s="2" t="s">
        <v>28349</v>
      </c>
      <c r="D4563" s="10">
        <v>3</v>
      </c>
    </row>
    <row r="4564" spans="1:4" x14ac:dyDescent="0.25">
      <c r="A4564" s="9" t="s">
        <v>8506</v>
      </c>
      <c r="B4564" s="2" t="s">
        <v>17771</v>
      </c>
      <c r="C4564" s="2" t="s">
        <v>28352</v>
      </c>
      <c r="D4564" s="10">
        <v>4</v>
      </c>
    </row>
    <row r="4565" spans="1:4" x14ac:dyDescent="0.25">
      <c r="A4565" s="9" t="s">
        <v>8509</v>
      </c>
      <c r="B4565" s="2" t="s">
        <v>17774</v>
      </c>
      <c r="C4565" s="2" t="s">
        <v>28355</v>
      </c>
      <c r="D4565" s="10">
        <v>3</v>
      </c>
    </row>
    <row r="4566" spans="1:4" x14ac:dyDescent="0.25">
      <c r="A4566" s="9" t="s">
        <v>8512</v>
      </c>
      <c r="B4566" s="2" t="s">
        <v>17776</v>
      </c>
      <c r="C4566" s="2" t="s">
        <v>28358</v>
      </c>
      <c r="D4566" s="10">
        <v>4</v>
      </c>
    </row>
    <row r="4567" spans="1:4" x14ac:dyDescent="0.25">
      <c r="A4567" s="9" t="s">
        <v>8513</v>
      </c>
      <c r="B4567" s="2" t="s">
        <v>17777</v>
      </c>
      <c r="C4567" s="2" t="s">
        <v>28359</v>
      </c>
      <c r="D4567" s="10">
        <v>3</v>
      </c>
    </row>
    <row r="4568" spans="1:4" x14ac:dyDescent="0.25">
      <c r="A4568" s="9" t="s">
        <v>8515</v>
      </c>
      <c r="B4568" s="2" t="s">
        <v>8515</v>
      </c>
      <c r="C4568" s="2" t="s">
        <v>28361</v>
      </c>
      <c r="D4568" s="10">
        <v>3</v>
      </c>
    </row>
    <row r="4569" spans="1:4" x14ac:dyDescent="0.25">
      <c r="A4569" s="9" t="s">
        <v>8516</v>
      </c>
      <c r="B4569" s="2" t="s">
        <v>17779</v>
      </c>
      <c r="C4569" s="2" t="s">
        <v>28362</v>
      </c>
      <c r="D4569" s="10">
        <v>3</v>
      </c>
    </row>
    <row r="4570" spans="1:4" x14ac:dyDescent="0.25">
      <c r="A4570" s="9" t="s">
        <v>8517</v>
      </c>
      <c r="B4570" s="2" t="s">
        <v>8517</v>
      </c>
      <c r="C4570" s="2" t="s">
        <v>28363</v>
      </c>
      <c r="D4570" s="10">
        <v>4</v>
      </c>
    </row>
    <row r="4571" spans="1:4" x14ac:dyDescent="0.25">
      <c r="A4571" s="9" t="s">
        <v>8520</v>
      </c>
      <c r="B4571" s="2" t="s">
        <v>17782</v>
      </c>
      <c r="C4571" s="2" t="s">
        <v>28366</v>
      </c>
      <c r="D4571" s="10">
        <v>4</v>
      </c>
    </row>
    <row r="4572" spans="1:4" x14ac:dyDescent="0.25">
      <c r="A4572" s="9" t="s">
        <v>8521</v>
      </c>
      <c r="B4572" s="2" t="s">
        <v>8521</v>
      </c>
      <c r="C4572" s="2" t="s">
        <v>28367</v>
      </c>
      <c r="D4572" s="10">
        <v>4</v>
      </c>
    </row>
    <row r="4573" spans="1:4" x14ac:dyDescent="0.25">
      <c r="A4573" s="9" t="s">
        <v>8522</v>
      </c>
      <c r="B4573" s="2" t="s">
        <v>17783</v>
      </c>
      <c r="C4573" s="2" t="s">
        <v>28368</v>
      </c>
      <c r="D4573" s="10">
        <v>3</v>
      </c>
    </row>
    <row r="4574" spans="1:4" x14ac:dyDescent="0.25">
      <c r="A4574" s="9" t="s">
        <v>8524</v>
      </c>
      <c r="B4574" s="2" t="s">
        <v>17785</v>
      </c>
      <c r="C4574" s="2" t="s">
        <v>28370</v>
      </c>
      <c r="D4574" s="10">
        <v>3</v>
      </c>
    </row>
    <row r="4575" spans="1:4" x14ac:dyDescent="0.25">
      <c r="A4575" s="9" t="s">
        <v>8525</v>
      </c>
      <c r="B4575" s="2" t="s">
        <v>17786</v>
      </c>
      <c r="C4575" s="2" t="s">
        <v>28371</v>
      </c>
      <c r="D4575" s="10">
        <v>4</v>
      </c>
    </row>
    <row r="4576" spans="1:4" x14ac:dyDescent="0.25">
      <c r="A4576" s="9" t="s">
        <v>8526</v>
      </c>
      <c r="B4576" s="2" t="s">
        <v>17787</v>
      </c>
      <c r="C4576" s="2" t="s">
        <v>28372</v>
      </c>
      <c r="D4576" s="10">
        <v>4</v>
      </c>
    </row>
    <row r="4577" spans="1:4" x14ac:dyDescent="0.25">
      <c r="A4577" s="9" t="s">
        <v>8530</v>
      </c>
      <c r="B4577" s="2" t="s">
        <v>17790</v>
      </c>
      <c r="C4577" s="2" t="s">
        <v>28376</v>
      </c>
      <c r="D4577" s="10">
        <v>4</v>
      </c>
    </row>
    <row r="4578" spans="1:4" x14ac:dyDescent="0.25">
      <c r="A4578" s="9" t="s">
        <v>8531</v>
      </c>
      <c r="B4578" s="2" t="s">
        <v>17791</v>
      </c>
      <c r="C4578" s="2" t="s">
        <v>28377</v>
      </c>
      <c r="D4578" s="10">
        <v>3</v>
      </c>
    </row>
    <row r="4579" spans="1:4" x14ac:dyDescent="0.25">
      <c r="A4579" s="9" t="s">
        <v>8532</v>
      </c>
      <c r="B4579" s="2" t="s">
        <v>8532</v>
      </c>
      <c r="C4579" s="2" t="s">
        <v>28378</v>
      </c>
      <c r="D4579" s="10">
        <v>5</v>
      </c>
    </row>
    <row r="4580" spans="1:4" x14ac:dyDescent="0.25">
      <c r="A4580" s="9" t="s">
        <v>8536</v>
      </c>
      <c r="B4580" s="2" t="s">
        <v>17792</v>
      </c>
      <c r="C4580" s="2" t="s">
        <v>28382</v>
      </c>
      <c r="D4580" s="10">
        <v>3</v>
      </c>
    </row>
    <row r="4581" spans="1:4" x14ac:dyDescent="0.25">
      <c r="A4581" s="9" t="s">
        <v>8538</v>
      </c>
      <c r="B4581" s="2" t="s">
        <v>17793</v>
      </c>
      <c r="C4581" s="2" t="s">
        <v>28384</v>
      </c>
      <c r="D4581" s="10">
        <v>4</v>
      </c>
    </row>
    <row r="4582" spans="1:4" x14ac:dyDescent="0.25">
      <c r="A4582" s="9" t="s">
        <v>8540</v>
      </c>
      <c r="B4582" s="2" t="s">
        <v>8540</v>
      </c>
      <c r="C4582" s="2" t="s">
        <v>28386</v>
      </c>
      <c r="D4582" s="10">
        <v>9</v>
      </c>
    </row>
    <row r="4583" spans="1:4" x14ac:dyDescent="0.25">
      <c r="A4583" s="9" t="s">
        <v>8544</v>
      </c>
      <c r="B4583" s="2" t="s">
        <v>17798</v>
      </c>
      <c r="C4583" s="2" t="s">
        <v>28390</v>
      </c>
      <c r="D4583" s="10">
        <v>4</v>
      </c>
    </row>
    <row r="4584" spans="1:4" x14ac:dyDescent="0.25">
      <c r="A4584" s="9" t="s">
        <v>8547</v>
      </c>
      <c r="B4584" s="2" t="s">
        <v>17801</v>
      </c>
      <c r="C4584" s="2" t="s">
        <v>28393</v>
      </c>
      <c r="D4584" s="10">
        <v>3</v>
      </c>
    </row>
    <row r="4585" spans="1:4" x14ac:dyDescent="0.25">
      <c r="A4585" s="9" t="s">
        <v>8549</v>
      </c>
      <c r="B4585" s="2" t="s">
        <v>17793</v>
      </c>
      <c r="C4585" s="2" t="s">
        <v>28395</v>
      </c>
      <c r="D4585" s="10">
        <v>4</v>
      </c>
    </row>
    <row r="4586" spans="1:4" x14ac:dyDescent="0.25">
      <c r="A4586" s="9" t="s">
        <v>8550</v>
      </c>
      <c r="B4586" s="2" t="s">
        <v>8550</v>
      </c>
      <c r="C4586" s="2" t="s">
        <v>28396</v>
      </c>
      <c r="D4586" s="10">
        <v>3</v>
      </c>
    </row>
    <row r="4587" spans="1:4" x14ac:dyDescent="0.25">
      <c r="A4587" s="9" t="s">
        <v>8551</v>
      </c>
      <c r="B4587" s="2" t="s">
        <v>17803</v>
      </c>
      <c r="C4587" s="2" t="s">
        <v>28397</v>
      </c>
      <c r="D4587" s="10">
        <v>6</v>
      </c>
    </row>
    <row r="4588" spans="1:4" x14ac:dyDescent="0.25">
      <c r="A4588" s="9" t="s">
        <v>8553</v>
      </c>
      <c r="B4588" s="2" t="s">
        <v>17804</v>
      </c>
      <c r="C4588" s="2" t="s">
        <v>28399</v>
      </c>
      <c r="D4588" s="10">
        <v>4</v>
      </c>
    </row>
    <row r="4589" spans="1:4" x14ac:dyDescent="0.25">
      <c r="A4589" s="9" t="s">
        <v>8554</v>
      </c>
      <c r="B4589" s="2" t="s">
        <v>17805</v>
      </c>
      <c r="C4589" s="2" t="s">
        <v>28400</v>
      </c>
      <c r="D4589" s="10">
        <v>3</v>
      </c>
    </row>
    <row r="4590" spans="1:4" x14ac:dyDescent="0.25">
      <c r="A4590" s="9" t="s">
        <v>8555</v>
      </c>
      <c r="B4590" s="2" t="s">
        <v>8555</v>
      </c>
      <c r="C4590" s="2" t="s">
        <v>28401</v>
      </c>
      <c r="D4590" s="10">
        <v>6</v>
      </c>
    </row>
    <row r="4591" spans="1:4" x14ac:dyDescent="0.25">
      <c r="A4591" s="9" t="s">
        <v>8556</v>
      </c>
      <c r="B4591" s="2" t="s">
        <v>17806</v>
      </c>
      <c r="C4591" s="2" t="s">
        <v>28402</v>
      </c>
      <c r="D4591" s="10">
        <v>5</v>
      </c>
    </row>
    <row r="4592" spans="1:4" x14ac:dyDescent="0.25">
      <c r="A4592" s="9" t="s">
        <v>8558</v>
      </c>
      <c r="B4592" s="2" t="s">
        <v>8558</v>
      </c>
      <c r="C4592" s="2" t="s">
        <v>28404</v>
      </c>
      <c r="D4592" s="10">
        <v>4</v>
      </c>
    </row>
    <row r="4593" spans="1:4" x14ac:dyDescent="0.25">
      <c r="A4593" s="9" t="s">
        <v>8562</v>
      </c>
      <c r="B4593" s="2" t="s">
        <v>8562</v>
      </c>
      <c r="C4593" s="2" t="s">
        <v>28408</v>
      </c>
      <c r="D4593" s="10">
        <v>7</v>
      </c>
    </row>
    <row r="4594" spans="1:4" x14ac:dyDescent="0.25">
      <c r="A4594" s="9" t="s">
        <v>8563</v>
      </c>
      <c r="B4594" s="2" t="s">
        <v>17811</v>
      </c>
      <c r="C4594" s="2" t="s">
        <v>28409</v>
      </c>
      <c r="D4594" s="10">
        <v>5</v>
      </c>
    </row>
    <row r="4595" spans="1:4" x14ac:dyDescent="0.25">
      <c r="A4595" s="9" t="s">
        <v>8567</v>
      </c>
      <c r="B4595" s="2" t="s">
        <v>8567</v>
      </c>
      <c r="C4595" s="2" t="s">
        <v>28413</v>
      </c>
      <c r="D4595" s="10">
        <v>8</v>
      </c>
    </row>
    <row r="4596" spans="1:4" x14ac:dyDescent="0.25">
      <c r="A4596" s="9" t="s">
        <v>8569</v>
      </c>
      <c r="B4596" s="2" t="s">
        <v>17815</v>
      </c>
      <c r="C4596" s="2" t="s">
        <v>28415</v>
      </c>
      <c r="D4596" s="10">
        <v>3</v>
      </c>
    </row>
    <row r="4597" spans="1:4" x14ac:dyDescent="0.25">
      <c r="A4597" s="9" t="s">
        <v>8570</v>
      </c>
      <c r="B4597" s="2" t="s">
        <v>8570</v>
      </c>
      <c r="C4597" s="2" t="s">
        <v>28416</v>
      </c>
      <c r="D4597" s="10">
        <v>4</v>
      </c>
    </row>
    <row r="4598" spans="1:4" x14ac:dyDescent="0.25">
      <c r="A4598" s="9" t="s">
        <v>8571</v>
      </c>
      <c r="B4598" s="2" t="s">
        <v>17816</v>
      </c>
      <c r="C4598" s="2" t="s">
        <v>28417</v>
      </c>
      <c r="D4598" s="10">
        <v>5</v>
      </c>
    </row>
    <row r="4599" spans="1:4" x14ac:dyDescent="0.25">
      <c r="A4599" s="9" t="s">
        <v>8572</v>
      </c>
      <c r="B4599" s="2" t="s">
        <v>17817</v>
      </c>
      <c r="C4599" s="2" t="s">
        <v>28418</v>
      </c>
      <c r="D4599" s="10">
        <v>3</v>
      </c>
    </row>
    <row r="4600" spans="1:4" x14ac:dyDescent="0.25">
      <c r="A4600" s="9" t="s">
        <v>8574</v>
      </c>
      <c r="B4600" s="2" t="s">
        <v>8574</v>
      </c>
      <c r="C4600" s="2" t="s">
        <v>28420</v>
      </c>
      <c r="D4600" s="10">
        <v>4</v>
      </c>
    </row>
    <row r="4601" spans="1:4" x14ac:dyDescent="0.25">
      <c r="A4601" s="9" t="s">
        <v>8575</v>
      </c>
      <c r="B4601" s="2" t="s">
        <v>17819</v>
      </c>
      <c r="C4601" s="2" t="s">
        <v>28421</v>
      </c>
      <c r="D4601" s="10">
        <v>4</v>
      </c>
    </row>
    <row r="4602" spans="1:4" x14ac:dyDescent="0.25">
      <c r="A4602" s="9" t="s">
        <v>8577</v>
      </c>
      <c r="B4602" s="2" t="s">
        <v>17821</v>
      </c>
      <c r="C4602" s="2" t="s">
        <v>28423</v>
      </c>
      <c r="D4602" s="10">
        <v>3</v>
      </c>
    </row>
    <row r="4603" spans="1:4" x14ac:dyDescent="0.25">
      <c r="A4603" s="9" t="s">
        <v>8579</v>
      </c>
      <c r="B4603" s="2" t="s">
        <v>17822</v>
      </c>
      <c r="C4603" s="2" t="s">
        <v>28425</v>
      </c>
      <c r="D4603" s="10">
        <v>3</v>
      </c>
    </row>
    <row r="4604" spans="1:4" x14ac:dyDescent="0.25">
      <c r="A4604" s="9" t="s">
        <v>8582</v>
      </c>
      <c r="B4604" s="2" t="s">
        <v>17824</v>
      </c>
      <c r="C4604" s="2" t="s">
        <v>28428</v>
      </c>
      <c r="D4604" s="10">
        <v>3</v>
      </c>
    </row>
    <row r="4605" spans="1:4" x14ac:dyDescent="0.25">
      <c r="A4605" s="9" t="s">
        <v>8583</v>
      </c>
      <c r="B4605" s="2" t="s">
        <v>8583</v>
      </c>
      <c r="C4605" s="2" t="s">
        <v>28429</v>
      </c>
      <c r="D4605" s="10">
        <v>5</v>
      </c>
    </row>
    <row r="4606" spans="1:4" x14ac:dyDescent="0.25">
      <c r="A4606" s="9" t="s">
        <v>8584</v>
      </c>
      <c r="B4606" s="2" t="s">
        <v>17825</v>
      </c>
      <c r="C4606" s="2" t="s">
        <v>28430</v>
      </c>
      <c r="D4606" s="10">
        <v>4</v>
      </c>
    </row>
    <row r="4607" spans="1:4" x14ac:dyDescent="0.25">
      <c r="A4607" s="9" t="s">
        <v>8586</v>
      </c>
      <c r="B4607" s="2" t="s">
        <v>17827</v>
      </c>
      <c r="C4607" s="2" t="s">
        <v>28432</v>
      </c>
      <c r="D4607" s="10">
        <v>3</v>
      </c>
    </row>
    <row r="4608" spans="1:4" x14ac:dyDescent="0.25">
      <c r="A4608" s="9" t="s">
        <v>8588</v>
      </c>
      <c r="B4608" s="2" t="s">
        <v>17828</v>
      </c>
      <c r="C4608" s="2" t="s">
        <v>28434</v>
      </c>
      <c r="D4608" s="10">
        <v>3</v>
      </c>
    </row>
    <row r="4609" spans="1:4" x14ac:dyDescent="0.25">
      <c r="A4609" s="9" t="s">
        <v>8589</v>
      </c>
      <c r="B4609" s="2" t="s">
        <v>8589</v>
      </c>
      <c r="C4609" s="2" t="s">
        <v>28435</v>
      </c>
      <c r="D4609" s="10">
        <v>5</v>
      </c>
    </row>
    <row r="4610" spans="1:4" x14ac:dyDescent="0.25">
      <c r="A4610" s="9" t="s">
        <v>8591</v>
      </c>
      <c r="B4610" s="2" t="s">
        <v>17830</v>
      </c>
      <c r="C4610" s="2" t="s">
        <v>28437</v>
      </c>
      <c r="D4610" s="10">
        <v>3</v>
      </c>
    </row>
    <row r="4611" spans="1:4" x14ac:dyDescent="0.25">
      <c r="A4611" s="9" t="s">
        <v>8592</v>
      </c>
      <c r="B4611" s="2" t="s">
        <v>17831</v>
      </c>
      <c r="C4611" s="2" t="s">
        <v>28438</v>
      </c>
      <c r="D4611" s="10">
        <v>4</v>
      </c>
    </row>
    <row r="4612" spans="1:4" x14ac:dyDescent="0.25">
      <c r="A4612" s="9" t="s">
        <v>8593</v>
      </c>
      <c r="B4612" s="2" t="s">
        <v>17832</v>
      </c>
      <c r="C4612" s="2" t="s">
        <v>28439</v>
      </c>
      <c r="D4612" s="10">
        <v>3</v>
      </c>
    </row>
    <row r="4613" spans="1:4" x14ac:dyDescent="0.25">
      <c r="A4613" s="9" t="s">
        <v>8594</v>
      </c>
      <c r="B4613" s="2" t="s">
        <v>8594</v>
      </c>
      <c r="C4613" s="2" t="s">
        <v>28440</v>
      </c>
      <c r="D4613" s="10">
        <v>4</v>
      </c>
    </row>
    <row r="4614" spans="1:4" x14ac:dyDescent="0.25">
      <c r="A4614" s="9" t="s">
        <v>8595</v>
      </c>
      <c r="B4614" s="2" t="s">
        <v>17833</v>
      </c>
      <c r="C4614" s="2" t="s">
        <v>28441</v>
      </c>
      <c r="D4614" s="10">
        <v>3</v>
      </c>
    </row>
    <row r="4615" spans="1:4" x14ac:dyDescent="0.25">
      <c r="A4615" s="9" t="s">
        <v>8597</v>
      </c>
      <c r="B4615" s="2" t="s">
        <v>8597</v>
      </c>
      <c r="C4615" s="2" t="s">
        <v>28443</v>
      </c>
      <c r="D4615" s="10">
        <v>6</v>
      </c>
    </row>
    <row r="4616" spans="1:4" x14ac:dyDescent="0.25">
      <c r="A4616" s="9" t="s">
        <v>8598</v>
      </c>
      <c r="B4616" s="2" t="s">
        <v>8598</v>
      </c>
      <c r="C4616" s="2" t="s">
        <v>28444</v>
      </c>
      <c r="D4616" s="10">
        <v>7</v>
      </c>
    </row>
    <row r="4617" spans="1:4" x14ac:dyDescent="0.25">
      <c r="A4617" s="9" t="s">
        <v>8600</v>
      </c>
      <c r="B4617" s="2" t="s">
        <v>8600</v>
      </c>
      <c r="C4617" s="2" t="s">
        <v>28446</v>
      </c>
      <c r="D4617" s="10">
        <v>6</v>
      </c>
    </row>
    <row r="4618" spans="1:4" x14ac:dyDescent="0.25">
      <c r="A4618" s="9" t="s">
        <v>8601</v>
      </c>
      <c r="B4618" s="2" t="s">
        <v>17835</v>
      </c>
      <c r="C4618" s="2" t="s">
        <v>28447</v>
      </c>
      <c r="D4618" s="10">
        <v>3</v>
      </c>
    </row>
    <row r="4619" spans="1:4" x14ac:dyDescent="0.25">
      <c r="A4619" s="9" t="s">
        <v>8602</v>
      </c>
      <c r="B4619" s="2" t="s">
        <v>8602</v>
      </c>
      <c r="C4619" s="2" t="s">
        <v>28448</v>
      </c>
      <c r="D4619" s="10">
        <v>4</v>
      </c>
    </row>
    <row r="4620" spans="1:4" x14ac:dyDescent="0.25">
      <c r="A4620" s="9" t="s">
        <v>8603</v>
      </c>
      <c r="B4620" s="2" t="s">
        <v>1225</v>
      </c>
      <c r="C4620" s="2" t="s">
        <v>28449</v>
      </c>
      <c r="D4620" s="10">
        <v>5</v>
      </c>
    </row>
    <row r="4621" spans="1:4" x14ac:dyDescent="0.25">
      <c r="A4621" s="9" t="s">
        <v>8604</v>
      </c>
      <c r="B4621" s="2" t="s">
        <v>17836</v>
      </c>
      <c r="C4621" s="2" t="s">
        <v>28450</v>
      </c>
      <c r="D4621" s="10">
        <v>3</v>
      </c>
    </row>
    <row r="4622" spans="1:4" x14ac:dyDescent="0.25">
      <c r="A4622" s="9" t="s">
        <v>8605</v>
      </c>
      <c r="B4622" s="2" t="s">
        <v>8605</v>
      </c>
      <c r="C4622" s="2" t="s">
        <v>28451</v>
      </c>
      <c r="D4622" s="10">
        <v>6</v>
      </c>
    </row>
    <row r="4623" spans="1:4" x14ac:dyDescent="0.25">
      <c r="A4623" s="9" t="s">
        <v>8606</v>
      </c>
      <c r="B4623" s="2" t="s">
        <v>8606</v>
      </c>
      <c r="C4623" s="2" t="s">
        <v>28452</v>
      </c>
      <c r="D4623" s="10">
        <v>4</v>
      </c>
    </row>
    <row r="4624" spans="1:4" x14ac:dyDescent="0.25">
      <c r="A4624" s="9" t="s">
        <v>8607</v>
      </c>
      <c r="B4624" s="2" t="s">
        <v>17837</v>
      </c>
      <c r="C4624" s="2" t="s">
        <v>28453</v>
      </c>
      <c r="D4624" s="10">
        <v>3</v>
      </c>
    </row>
    <row r="4625" spans="1:4" x14ac:dyDescent="0.25">
      <c r="A4625" s="9" t="s">
        <v>8608</v>
      </c>
      <c r="B4625" s="2" t="s">
        <v>17838</v>
      </c>
      <c r="C4625" s="2" t="s">
        <v>28454</v>
      </c>
      <c r="D4625" s="10">
        <v>4</v>
      </c>
    </row>
    <row r="4626" spans="1:4" x14ac:dyDescent="0.25">
      <c r="A4626" s="9" t="s">
        <v>8613</v>
      </c>
      <c r="B4626" s="2" t="s">
        <v>17843</v>
      </c>
      <c r="C4626" s="2" t="s">
        <v>28459</v>
      </c>
      <c r="D4626" s="10">
        <v>3</v>
      </c>
    </row>
    <row r="4627" spans="1:4" x14ac:dyDescent="0.25">
      <c r="A4627" s="9" t="s">
        <v>8615</v>
      </c>
      <c r="B4627" s="2" t="s">
        <v>17845</v>
      </c>
      <c r="C4627" s="2" t="s">
        <v>28461</v>
      </c>
      <c r="D4627" s="10">
        <v>3</v>
      </c>
    </row>
    <row r="4628" spans="1:4" x14ac:dyDescent="0.25">
      <c r="A4628" s="9" t="s">
        <v>8616</v>
      </c>
      <c r="B4628" s="2" t="s">
        <v>8616</v>
      </c>
      <c r="C4628" s="2" t="s">
        <v>28462</v>
      </c>
      <c r="D4628" s="10">
        <v>4</v>
      </c>
    </row>
    <row r="4629" spans="1:4" x14ac:dyDescent="0.25">
      <c r="A4629" s="9" t="s">
        <v>8618</v>
      </c>
      <c r="B4629" s="2" t="s">
        <v>17846</v>
      </c>
      <c r="C4629" s="2" t="s">
        <v>28464</v>
      </c>
      <c r="D4629" s="10">
        <v>5</v>
      </c>
    </row>
    <row r="4630" spans="1:4" x14ac:dyDescent="0.25">
      <c r="A4630" s="9" t="s">
        <v>8623</v>
      </c>
      <c r="B4630" s="2" t="s">
        <v>17783</v>
      </c>
      <c r="C4630" s="2" t="s">
        <v>28469</v>
      </c>
      <c r="D4630" s="10">
        <v>3</v>
      </c>
    </row>
    <row r="4631" spans="1:4" x14ac:dyDescent="0.25">
      <c r="A4631" s="9" t="s">
        <v>8625</v>
      </c>
      <c r="B4631" s="2" t="s">
        <v>4324</v>
      </c>
      <c r="C4631" s="2" t="s">
        <v>28471</v>
      </c>
      <c r="D4631" s="10">
        <v>6</v>
      </c>
    </row>
    <row r="4632" spans="1:4" x14ac:dyDescent="0.25">
      <c r="A4632" s="9" t="s">
        <v>8627</v>
      </c>
      <c r="B4632" s="2" t="s">
        <v>17850</v>
      </c>
      <c r="C4632" s="2" t="s">
        <v>28473</v>
      </c>
      <c r="D4632" s="10">
        <v>4</v>
      </c>
    </row>
    <row r="4633" spans="1:4" x14ac:dyDescent="0.25">
      <c r="A4633" s="9" t="s">
        <v>8630</v>
      </c>
      <c r="B4633" s="2" t="s">
        <v>17853</v>
      </c>
      <c r="C4633" s="2" t="s">
        <v>28476</v>
      </c>
      <c r="D4633" s="10">
        <v>3</v>
      </c>
    </row>
    <row r="4634" spans="1:4" x14ac:dyDescent="0.25">
      <c r="A4634" s="9" t="s">
        <v>8631</v>
      </c>
      <c r="B4634" s="2" t="s">
        <v>17854</v>
      </c>
      <c r="C4634" s="2" t="s">
        <v>28477</v>
      </c>
      <c r="D4634" s="10">
        <v>4</v>
      </c>
    </row>
    <row r="4635" spans="1:4" x14ac:dyDescent="0.25">
      <c r="A4635" s="9" t="s">
        <v>8632</v>
      </c>
      <c r="B4635" s="2" t="s">
        <v>17855</v>
      </c>
      <c r="C4635" s="2" t="s">
        <v>28478</v>
      </c>
      <c r="D4635" s="10">
        <v>3</v>
      </c>
    </row>
    <row r="4636" spans="1:4" x14ac:dyDescent="0.25">
      <c r="A4636" s="9" t="s">
        <v>8633</v>
      </c>
      <c r="B4636" s="2" t="s">
        <v>17856</v>
      </c>
      <c r="C4636" s="2" t="s">
        <v>28479</v>
      </c>
      <c r="D4636" s="10">
        <v>4</v>
      </c>
    </row>
    <row r="4637" spans="1:4" x14ac:dyDescent="0.25">
      <c r="A4637" s="9" t="s">
        <v>8634</v>
      </c>
      <c r="B4637" s="2" t="s">
        <v>17853</v>
      </c>
      <c r="C4637" s="2" t="s">
        <v>28480</v>
      </c>
      <c r="D4637" s="10">
        <v>3</v>
      </c>
    </row>
    <row r="4638" spans="1:4" x14ac:dyDescent="0.25">
      <c r="A4638" s="9" t="s">
        <v>8635</v>
      </c>
      <c r="B4638" s="2" t="s">
        <v>17857</v>
      </c>
      <c r="C4638" s="2" t="s">
        <v>28481</v>
      </c>
      <c r="D4638" s="10">
        <v>4</v>
      </c>
    </row>
    <row r="4639" spans="1:4" x14ac:dyDescent="0.25">
      <c r="A4639" s="9" t="s">
        <v>8637</v>
      </c>
      <c r="B4639" s="2" t="s">
        <v>17783</v>
      </c>
      <c r="C4639" s="2" t="s">
        <v>28483</v>
      </c>
      <c r="D4639" s="10">
        <v>3</v>
      </c>
    </row>
    <row r="4640" spans="1:4" x14ac:dyDescent="0.25">
      <c r="A4640" s="9" t="s">
        <v>8638</v>
      </c>
      <c r="B4640" s="2" t="s">
        <v>17859</v>
      </c>
      <c r="C4640" s="2" t="s">
        <v>28484</v>
      </c>
      <c r="D4640" s="10">
        <v>5</v>
      </c>
    </row>
    <row r="4641" spans="1:4" x14ac:dyDescent="0.25">
      <c r="A4641" s="9" t="s">
        <v>8640</v>
      </c>
      <c r="B4641" s="2" t="s">
        <v>17861</v>
      </c>
      <c r="C4641" s="2" t="s">
        <v>28486</v>
      </c>
      <c r="D4641" s="10">
        <v>3</v>
      </c>
    </row>
    <row r="4642" spans="1:4" x14ac:dyDescent="0.25">
      <c r="A4642" s="9" t="s">
        <v>8642</v>
      </c>
      <c r="B4642" s="2" t="s">
        <v>17856</v>
      </c>
      <c r="C4642" s="2" t="s">
        <v>28488</v>
      </c>
      <c r="D4642" s="10">
        <v>4</v>
      </c>
    </row>
    <row r="4643" spans="1:4" x14ac:dyDescent="0.25">
      <c r="A4643" s="9" t="s">
        <v>8643</v>
      </c>
      <c r="B4643" s="2" t="s">
        <v>17856</v>
      </c>
      <c r="C4643" s="2" t="s">
        <v>28489</v>
      </c>
      <c r="D4643" s="10">
        <v>4</v>
      </c>
    </row>
    <row r="4644" spans="1:4" x14ac:dyDescent="0.25">
      <c r="A4644" s="9" t="s">
        <v>8644</v>
      </c>
      <c r="B4644" s="2" t="s">
        <v>17862</v>
      </c>
      <c r="C4644" s="2" t="s">
        <v>28490</v>
      </c>
      <c r="D4644" s="10">
        <v>4</v>
      </c>
    </row>
    <row r="4645" spans="1:4" x14ac:dyDescent="0.25">
      <c r="A4645" s="9" t="s">
        <v>8645</v>
      </c>
      <c r="B4645" s="2" t="s">
        <v>8645</v>
      </c>
      <c r="C4645" s="2" t="s">
        <v>28491</v>
      </c>
      <c r="D4645" s="10">
        <v>4</v>
      </c>
    </row>
    <row r="4646" spans="1:4" x14ac:dyDescent="0.25">
      <c r="A4646" s="9" t="s">
        <v>8648</v>
      </c>
      <c r="B4646" s="2" t="s">
        <v>17865</v>
      </c>
      <c r="C4646" s="2" t="s">
        <v>28494</v>
      </c>
      <c r="D4646" s="10">
        <v>4</v>
      </c>
    </row>
    <row r="4647" spans="1:4" x14ac:dyDescent="0.25">
      <c r="A4647" s="9" t="s">
        <v>8649</v>
      </c>
      <c r="B4647" s="2" t="s">
        <v>17866</v>
      </c>
      <c r="C4647" s="2" t="s">
        <v>28495</v>
      </c>
      <c r="D4647" s="10">
        <v>3</v>
      </c>
    </row>
    <row r="4648" spans="1:4" x14ac:dyDescent="0.25">
      <c r="A4648" s="9" t="s">
        <v>8650</v>
      </c>
      <c r="B4648" s="2" t="s">
        <v>17867</v>
      </c>
      <c r="C4648" s="2" t="s">
        <v>28496</v>
      </c>
      <c r="D4648" s="10">
        <v>3</v>
      </c>
    </row>
    <row r="4649" spans="1:4" x14ac:dyDescent="0.25">
      <c r="A4649" s="9" t="s">
        <v>8651</v>
      </c>
      <c r="B4649" s="2" t="s">
        <v>17868</v>
      </c>
      <c r="C4649" s="2" t="s">
        <v>28497</v>
      </c>
      <c r="D4649" s="10">
        <v>4</v>
      </c>
    </row>
    <row r="4650" spans="1:4" x14ac:dyDescent="0.25">
      <c r="A4650" s="9" t="s">
        <v>8653</v>
      </c>
      <c r="B4650" s="2" t="s">
        <v>8653</v>
      </c>
      <c r="C4650" s="2" t="s">
        <v>28499</v>
      </c>
      <c r="D4650" s="10">
        <v>3</v>
      </c>
    </row>
    <row r="4651" spans="1:4" x14ac:dyDescent="0.25">
      <c r="A4651" s="9" t="s">
        <v>8655</v>
      </c>
      <c r="B4651" s="2" t="s">
        <v>17870</v>
      </c>
      <c r="C4651" s="2" t="s">
        <v>28501</v>
      </c>
      <c r="D4651" s="10">
        <v>3</v>
      </c>
    </row>
    <row r="4652" spans="1:4" x14ac:dyDescent="0.25">
      <c r="A4652" s="9" t="s">
        <v>8659</v>
      </c>
      <c r="B4652" s="2" t="s">
        <v>8659</v>
      </c>
      <c r="C4652" s="2" t="s">
        <v>28505</v>
      </c>
      <c r="D4652" s="10">
        <v>6</v>
      </c>
    </row>
    <row r="4653" spans="1:4" x14ac:dyDescent="0.25">
      <c r="A4653" s="9" t="s">
        <v>8660</v>
      </c>
      <c r="B4653" s="2" t="s">
        <v>17874</v>
      </c>
      <c r="C4653" s="2" t="s">
        <v>28506</v>
      </c>
      <c r="D4653" s="10">
        <v>4</v>
      </c>
    </row>
    <row r="4654" spans="1:4" x14ac:dyDescent="0.25">
      <c r="A4654" s="9" t="s">
        <v>8662</v>
      </c>
      <c r="B4654" s="2" t="s">
        <v>8662</v>
      </c>
      <c r="C4654" s="2" t="s">
        <v>28508</v>
      </c>
      <c r="D4654" s="10">
        <v>4</v>
      </c>
    </row>
    <row r="4655" spans="1:4" x14ac:dyDescent="0.25">
      <c r="A4655" s="9" t="s">
        <v>8663</v>
      </c>
      <c r="B4655" s="2" t="s">
        <v>8662</v>
      </c>
      <c r="C4655" s="2" t="s">
        <v>28509</v>
      </c>
      <c r="D4655" s="10">
        <v>4</v>
      </c>
    </row>
    <row r="4656" spans="1:4" x14ac:dyDescent="0.25">
      <c r="A4656" s="9" t="s">
        <v>8665</v>
      </c>
      <c r="B4656" s="2" t="s">
        <v>17876</v>
      </c>
      <c r="C4656" s="2" t="s">
        <v>28511</v>
      </c>
      <c r="D4656" s="10">
        <v>3</v>
      </c>
    </row>
    <row r="4657" spans="1:4" x14ac:dyDescent="0.25">
      <c r="A4657" s="9" t="s">
        <v>8666</v>
      </c>
      <c r="B4657" s="2" t="s">
        <v>8665</v>
      </c>
      <c r="C4657" s="2" t="s">
        <v>28512</v>
      </c>
      <c r="D4657" s="10">
        <v>4</v>
      </c>
    </row>
    <row r="4658" spans="1:4" x14ac:dyDescent="0.25">
      <c r="A4658" s="9" t="s">
        <v>8671</v>
      </c>
      <c r="B4658" s="2" t="s">
        <v>17693</v>
      </c>
      <c r="C4658" s="2" t="s">
        <v>28517</v>
      </c>
      <c r="D4658" s="10">
        <v>5</v>
      </c>
    </row>
    <row r="4659" spans="1:4" x14ac:dyDescent="0.25">
      <c r="A4659" s="9" t="s">
        <v>8672</v>
      </c>
      <c r="B4659" s="2" t="s">
        <v>17877</v>
      </c>
      <c r="C4659" s="2" t="s">
        <v>28518</v>
      </c>
      <c r="D4659" s="10">
        <v>3</v>
      </c>
    </row>
    <row r="4660" spans="1:4" x14ac:dyDescent="0.25">
      <c r="A4660" s="9" t="s">
        <v>8674</v>
      </c>
      <c r="B4660" s="2" t="s">
        <v>8674</v>
      </c>
      <c r="C4660" s="2" t="s">
        <v>28520</v>
      </c>
      <c r="D4660" s="10">
        <v>13</v>
      </c>
    </row>
    <row r="4661" spans="1:4" x14ac:dyDescent="0.25">
      <c r="A4661" s="9" t="s">
        <v>8675</v>
      </c>
      <c r="B4661" s="2" t="s">
        <v>17878</v>
      </c>
      <c r="C4661" s="2" t="s">
        <v>28521</v>
      </c>
      <c r="D4661" s="10">
        <v>4</v>
      </c>
    </row>
    <row r="4662" spans="1:4" x14ac:dyDescent="0.25">
      <c r="A4662" s="9" t="s">
        <v>8681</v>
      </c>
      <c r="B4662" s="2" t="s">
        <v>8681</v>
      </c>
      <c r="C4662" s="2" t="s">
        <v>28527</v>
      </c>
      <c r="D4662" s="10">
        <v>5</v>
      </c>
    </row>
    <row r="4663" spans="1:4" x14ac:dyDescent="0.25">
      <c r="A4663" s="9" t="s">
        <v>8682</v>
      </c>
      <c r="B4663" s="2" t="s">
        <v>17880</v>
      </c>
      <c r="C4663" s="2" t="s">
        <v>28528</v>
      </c>
      <c r="D4663" s="10">
        <v>3</v>
      </c>
    </row>
    <row r="4664" spans="1:4" x14ac:dyDescent="0.25">
      <c r="A4664" s="9" t="s">
        <v>8683</v>
      </c>
      <c r="B4664" s="2" t="s">
        <v>17881</v>
      </c>
      <c r="C4664" s="2" t="s">
        <v>28529</v>
      </c>
      <c r="D4664" s="10">
        <v>3</v>
      </c>
    </row>
    <row r="4665" spans="1:4" x14ac:dyDescent="0.25">
      <c r="A4665" s="9" t="s">
        <v>8687</v>
      </c>
      <c r="B4665" s="2" t="s">
        <v>17885</v>
      </c>
      <c r="C4665" s="2" t="s">
        <v>28533</v>
      </c>
      <c r="D4665" s="10">
        <v>3</v>
      </c>
    </row>
    <row r="4666" spans="1:4" x14ac:dyDescent="0.25">
      <c r="A4666" s="9" t="s">
        <v>8690</v>
      </c>
      <c r="B4666" s="2" t="s">
        <v>17887</v>
      </c>
      <c r="C4666" s="2" t="s">
        <v>28536</v>
      </c>
      <c r="D4666" s="10">
        <v>3</v>
      </c>
    </row>
    <row r="4667" spans="1:4" x14ac:dyDescent="0.25">
      <c r="A4667" s="9" t="s">
        <v>8692</v>
      </c>
      <c r="B4667" s="2" t="s">
        <v>8692</v>
      </c>
      <c r="C4667" s="2" t="s">
        <v>28538</v>
      </c>
      <c r="D4667" s="10">
        <v>4</v>
      </c>
    </row>
    <row r="4668" spans="1:4" x14ac:dyDescent="0.25">
      <c r="A4668" s="9" t="s">
        <v>8696</v>
      </c>
      <c r="B4668" s="2" t="s">
        <v>17891</v>
      </c>
      <c r="C4668" s="2" t="s">
        <v>28542</v>
      </c>
      <c r="D4668" s="10">
        <v>3</v>
      </c>
    </row>
    <row r="4669" spans="1:4" x14ac:dyDescent="0.25">
      <c r="A4669" s="9" t="s">
        <v>8702</v>
      </c>
      <c r="B4669" s="2" t="s">
        <v>12685</v>
      </c>
      <c r="C4669" s="2" t="s">
        <v>28548</v>
      </c>
      <c r="D4669" s="10">
        <v>3</v>
      </c>
    </row>
    <row r="4670" spans="1:4" x14ac:dyDescent="0.25">
      <c r="A4670" s="9" t="s">
        <v>8704</v>
      </c>
      <c r="B4670" s="2" t="s">
        <v>8704</v>
      </c>
      <c r="C4670" s="2" t="s">
        <v>28550</v>
      </c>
      <c r="D4670" s="10">
        <v>4</v>
      </c>
    </row>
    <row r="4671" spans="1:4" x14ac:dyDescent="0.25">
      <c r="A4671" s="9" t="s">
        <v>8705</v>
      </c>
      <c r="B4671" s="2" t="s">
        <v>8704</v>
      </c>
      <c r="C4671" s="2" t="s">
        <v>28551</v>
      </c>
      <c r="D4671" s="10">
        <v>4</v>
      </c>
    </row>
    <row r="4672" spans="1:4" x14ac:dyDescent="0.25">
      <c r="A4672" s="9" t="s">
        <v>8710</v>
      </c>
      <c r="B4672" s="2" t="s">
        <v>8710</v>
      </c>
      <c r="C4672" s="2" t="s">
        <v>28556</v>
      </c>
      <c r="D4672" s="10">
        <v>4</v>
      </c>
    </row>
    <row r="4673" spans="1:4" x14ac:dyDescent="0.25">
      <c r="A4673" s="9" t="s">
        <v>8711</v>
      </c>
      <c r="B4673" s="2" t="s">
        <v>17901</v>
      </c>
      <c r="C4673" s="2" t="s">
        <v>8711</v>
      </c>
      <c r="D4673" s="10">
        <v>4</v>
      </c>
    </row>
    <row r="4674" spans="1:4" x14ac:dyDescent="0.25">
      <c r="A4674" s="9" t="s">
        <v>8712</v>
      </c>
      <c r="B4674" s="2" t="s">
        <v>8712</v>
      </c>
      <c r="C4674" s="2" t="s">
        <v>28557</v>
      </c>
      <c r="D4674" s="10">
        <v>4</v>
      </c>
    </row>
    <row r="4675" spans="1:4" x14ac:dyDescent="0.25">
      <c r="A4675" s="9" t="s">
        <v>8713</v>
      </c>
      <c r="B4675" s="2" t="s">
        <v>17902</v>
      </c>
      <c r="C4675" s="2" t="s">
        <v>28558</v>
      </c>
      <c r="D4675" s="10">
        <v>3</v>
      </c>
    </row>
    <row r="4676" spans="1:4" x14ac:dyDescent="0.25">
      <c r="A4676" s="9" t="s">
        <v>8714</v>
      </c>
      <c r="B4676" s="2" t="s">
        <v>8714</v>
      </c>
      <c r="C4676" s="2" t="s">
        <v>28559</v>
      </c>
      <c r="D4676" s="10">
        <v>8</v>
      </c>
    </row>
    <row r="4677" spans="1:4" x14ac:dyDescent="0.25">
      <c r="A4677" s="9" t="s">
        <v>8716</v>
      </c>
      <c r="B4677" s="2" t="s">
        <v>17904</v>
      </c>
      <c r="C4677" s="2" t="s">
        <v>28561</v>
      </c>
      <c r="D4677" s="10">
        <v>5</v>
      </c>
    </row>
    <row r="4678" spans="1:4" x14ac:dyDescent="0.25">
      <c r="A4678" s="9" t="s">
        <v>8717</v>
      </c>
      <c r="B4678" s="2" t="s">
        <v>8717</v>
      </c>
      <c r="C4678" s="2" t="s">
        <v>28562</v>
      </c>
      <c r="D4678" s="10">
        <v>5</v>
      </c>
    </row>
    <row r="4679" spans="1:4" x14ac:dyDescent="0.25">
      <c r="A4679" s="9" t="s">
        <v>8718</v>
      </c>
      <c r="B4679" s="2" t="s">
        <v>8718</v>
      </c>
      <c r="C4679" s="2" t="s">
        <v>28563</v>
      </c>
      <c r="D4679" s="10">
        <v>4</v>
      </c>
    </row>
    <row r="4680" spans="1:4" x14ac:dyDescent="0.25">
      <c r="A4680" s="9" t="s">
        <v>8719</v>
      </c>
      <c r="B4680" s="2" t="s">
        <v>8719</v>
      </c>
      <c r="C4680" s="2" t="s">
        <v>28564</v>
      </c>
      <c r="D4680" s="10">
        <v>4</v>
      </c>
    </row>
    <row r="4681" spans="1:4" x14ac:dyDescent="0.25">
      <c r="A4681" s="9" t="s">
        <v>8721</v>
      </c>
      <c r="B4681" s="2" t="s">
        <v>12085</v>
      </c>
      <c r="C4681" s="2" t="s">
        <v>28566</v>
      </c>
      <c r="D4681" s="10">
        <v>4</v>
      </c>
    </row>
    <row r="4682" spans="1:4" x14ac:dyDescent="0.25">
      <c r="A4682" s="9" t="s">
        <v>8727</v>
      </c>
      <c r="B4682" s="2" t="s">
        <v>17910</v>
      </c>
      <c r="C4682" s="2" t="s">
        <v>28572</v>
      </c>
      <c r="D4682" s="10">
        <v>3</v>
      </c>
    </row>
    <row r="4683" spans="1:4" x14ac:dyDescent="0.25">
      <c r="A4683" s="9" t="s">
        <v>8729</v>
      </c>
      <c r="B4683" s="2" t="s">
        <v>8729</v>
      </c>
      <c r="C4683" s="2" t="s">
        <v>28574</v>
      </c>
      <c r="D4683" s="10">
        <v>5</v>
      </c>
    </row>
    <row r="4684" spans="1:4" x14ac:dyDescent="0.25">
      <c r="A4684" s="9" t="s">
        <v>8730</v>
      </c>
      <c r="B4684" s="2" t="s">
        <v>17912</v>
      </c>
      <c r="C4684" s="2" t="s">
        <v>28575</v>
      </c>
      <c r="D4684" s="10">
        <v>3</v>
      </c>
    </row>
    <row r="4685" spans="1:4" x14ac:dyDescent="0.25">
      <c r="A4685" s="9" t="s">
        <v>8734</v>
      </c>
      <c r="B4685" s="2" t="s">
        <v>8734</v>
      </c>
      <c r="C4685" s="2" t="s">
        <v>28579</v>
      </c>
      <c r="D4685" s="10">
        <v>10</v>
      </c>
    </row>
    <row r="4686" spans="1:4" x14ac:dyDescent="0.25">
      <c r="A4686" s="9" t="s">
        <v>8736</v>
      </c>
      <c r="B4686" s="2" t="s">
        <v>17916</v>
      </c>
      <c r="C4686" s="2" t="s">
        <v>28581</v>
      </c>
      <c r="D4686" s="10">
        <v>2</v>
      </c>
    </row>
    <row r="4687" spans="1:4" x14ac:dyDescent="0.25">
      <c r="A4687" s="9" t="s">
        <v>8737</v>
      </c>
      <c r="B4687" s="2" t="s">
        <v>8737</v>
      </c>
      <c r="C4687" s="2" t="s">
        <v>28582</v>
      </c>
      <c r="D4687" s="10">
        <v>8</v>
      </c>
    </row>
    <row r="4688" spans="1:4" x14ac:dyDescent="0.25">
      <c r="A4688" s="9" t="s">
        <v>8745</v>
      </c>
      <c r="B4688" s="2" t="s">
        <v>17922</v>
      </c>
      <c r="C4688" s="2" t="s">
        <v>28590</v>
      </c>
      <c r="D4688" s="10">
        <v>3</v>
      </c>
    </row>
    <row r="4689" spans="1:4" x14ac:dyDescent="0.25">
      <c r="A4689" s="9" t="s">
        <v>8746</v>
      </c>
      <c r="B4689" s="2" t="s">
        <v>8746</v>
      </c>
      <c r="C4689" s="2" t="s">
        <v>28591</v>
      </c>
      <c r="D4689" s="10">
        <v>5</v>
      </c>
    </row>
    <row r="4690" spans="1:4" x14ac:dyDescent="0.25">
      <c r="A4690" s="9" t="s">
        <v>8753</v>
      </c>
      <c r="B4690" s="2" t="s">
        <v>8753</v>
      </c>
      <c r="C4690" s="2" t="s">
        <v>28598</v>
      </c>
      <c r="D4690" s="10">
        <v>5</v>
      </c>
    </row>
    <row r="4691" spans="1:4" x14ac:dyDescent="0.25">
      <c r="A4691" s="9" t="s">
        <v>8754</v>
      </c>
      <c r="B4691" s="2" t="s">
        <v>8754</v>
      </c>
      <c r="C4691" s="2" t="s">
        <v>28599</v>
      </c>
      <c r="D4691" s="10">
        <v>4</v>
      </c>
    </row>
    <row r="4692" spans="1:4" x14ac:dyDescent="0.25">
      <c r="A4692" s="9" t="s">
        <v>8757</v>
      </c>
      <c r="B4692" s="2" t="s">
        <v>8757</v>
      </c>
      <c r="C4692" s="2" t="s">
        <v>28602</v>
      </c>
      <c r="D4692" s="10">
        <v>3</v>
      </c>
    </row>
    <row r="4693" spans="1:4" x14ac:dyDescent="0.25">
      <c r="A4693" s="9" t="s">
        <v>8762</v>
      </c>
      <c r="B4693" s="2" t="s">
        <v>17934</v>
      </c>
      <c r="C4693" s="2" t="s">
        <v>28607</v>
      </c>
      <c r="D4693" s="10">
        <v>3</v>
      </c>
    </row>
    <row r="4694" spans="1:4" x14ac:dyDescent="0.25">
      <c r="A4694" s="9" t="s">
        <v>8763</v>
      </c>
      <c r="B4694" s="2" t="s">
        <v>8763</v>
      </c>
      <c r="C4694" s="2" t="s">
        <v>28608</v>
      </c>
      <c r="D4694" s="10">
        <v>4</v>
      </c>
    </row>
    <row r="4695" spans="1:4" x14ac:dyDescent="0.25">
      <c r="A4695" s="9" t="s">
        <v>8765</v>
      </c>
      <c r="B4695" s="2" t="s">
        <v>17899</v>
      </c>
      <c r="C4695" s="2" t="s">
        <v>28610</v>
      </c>
      <c r="D4695" s="10">
        <v>3</v>
      </c>
    </row>
    <row r="4696" spans="1:4" x14ac:dyDescent="0.25">
      <c r="A4696" s="9" t="s">
        <v>8766</v>
      </c>
      <c r="B4696" s="2" t="s">
        <v>17839</v>
      </c>
      <c r="C4696" s="2" t="s">
        <v>28611</v>
      </c>
      <c r="D4696" s="10">
        <v>3</v>
      </c>
    </row>
    <row r="4697" spans="1:4" x14ac:dyDescent="0.25">
      <c r="A4697" s="9" t="s">
        <v>8767</v>
      </c>
      <c r="B4697" s="2" t="s">
        <v>8767</v>
      </c>
      <c r="C4697" s="2" t="s">
        <v>28612</v>
      </c>
      <c r="D4697" s="10">
        <v>6</v>
      </c>
    </row>
    <row r="4698" spans="1:4" x14ac:dyDescent="0.25">
      <c r="A4698" s="9" t="s">
        <v>8768</v>
      </c>
      <c r="B4698" s="2" t="s">
        <v>8768</v>
      </c>
      <c r="C4698" s="2" t="s">
        <v>28613</v>
      </c>
      <c r="D4698" s="10">
        <v>4</v>
      </c>
    </row>
    <row r="4699" spans="1:4" x14ac:dyDescent="0.25">
      <c r="A4699" s="9" t="s">
        <v>8770</v>
      </c>
      <c r="B4699" s="2" t="s">
        <v>17936</v>
      </c>
      <c r="C4699" s="2" t="s">
        <v>28615</v>
      </c>
      <c r="D4699" s="10">
        <v>4</v>
      </c>
    </row>
    <row r="4700" spans="1:4" x14ac:dyDescent="0.25">
      <c r="A4700" s="9" t="s">
        <v>8771</v>
      </c>
      <c r="B4700" s="2" t="s">
        <v>17937</v>
      </c>
      <c r="C4700" s="2" t="s">
        <v>28616</v>
      </c>
      <c r="D4700" s="10">
        <v>4</v>
      </c>
    </row>
    <row r="4701" spans="1:4" x14ac:dyDescent="0.25">
      <c r="A4701" s="9" t="s">
        <v>8772</v>
      </c>
      <c r="B4701" s="2" t="s">
        <v>17938</v>
      </c>
      <c r="C4701" s="2" t="s">
        <v>28617</v>
      </c>
      <c r="D4701" s="10">
        <v>5</v>
      </c>
    </row>
    <row r="4702" spans="1:4" x14ac:dyDescent="0.25">
      <c r="A4702" s="9" t="s">
        <v>8774</v>
      </c>
      <c r="B4702" s="2" t="s">
        <v>8774</v>
      </c>
      <c r="C4702" s="2" t="s">
        <v>28619</v>
      </c>
      <c r="D4702" s="10">
        <v>4</v>
      </c>
    </row>
    <row r="4703" spans="1:4" x14ac:dyDescent="0.25">
      <c r="A4703" s="9" t="s">
        <v>8777</v>
      </c>
      <c r="B4703" s="2" t="s">
        <v>17942</v>
      </c>
      <c r="C4703" s="2" t="s">
        <v>28622</v>
      </c>
      <c r="D4703" s="10">
        <v>4</v>
      </c>
    </row>
    <row r="4704" spans="1:4" x14ac:dyDescent="0.25">
      <c r="A4704" s="9" t="s">
        <v>8778</v>
      </c>
      <c r="B4704" s="2" t="s">
        <v>17943</v>
      </c>
      <c r="C4704" s="2" t="s">
        <v>28623</v>
      </c>
      <c r="D4704" s="10">
        <v>3</v>
      </c>
    </row>
    <row r="4705" spans="1:4" x14ac:dyDescent="0.25">
      <c r="A4705" s="9" t="s">
        <v>8779</v>
      </c>
      <c r="B4705" s="2" t="s">
        <v>17944</v>
      </c>
      <c r="C4705" s="2" t="s">
        <v>28624</v>
      </c>
      <c r="D4705" s="10">
        <v>3</v>
      </c>
    </row>
    <row r="4706" spans="1:4" x14ac:dyDescent="0.25">
      <c r="A4706" s="9" t="s">
        <v>8782</v>
      </c>
      <c r="B4706" s="2" t="s">
        <v>8782</v>
      </c>
      <c r="C4706" s="2" t="s">
        <v>28627</v>
      </c>
      <c r="D4706" s="10">
        <v>5</v>
      </c>
    </row>
    <row r="4707" spans="1:4" x14ac:dyDescent="0.25">
      <c r="A4707" s="9" t="s">
        <v>8785</v>
      </c>
      <c r="B4707" s="2" t="s">
        <v>17920</v>
      </c>
      <c r="C4707" s="2" t="s">
        <v>28630</v>
      </c>
      <c r="D4707" s="10">
        <v>3</v>
      </c>
    </row>
    <row r="4708" spans="1:4" x14ac:dyDescent="0.25">
      <c r="A4708" s="9" t="s">
        <v>8786</v>
      </c>
      <c r="B4708" s="2" t="s">
        <v>8786</v>
      </c>
      <c r="C4708" s="2" t="s">
        <v>28631</v>
      </c>
      <c r="D4708" s="10">
        <v>8</v>
      </c>
    </row>
    <row r="4709" spans="1:4" x14ac:dyDescent="0.25">
      <c r="A4709" s="9" t="s">
        <v>8789</v>
      </c>
      <c r="B4709" s="2" t="s">
        <v>17950</v>
      </c>
      <c r="C4709" s="2" t="s">
        <v>28634</v>
      </c>
      <c r="D4709" s="10">
        <v>4</v>
      </c>
    </row>
    <row r="4710" spans="1:4" x14ac:dyDescent="0.25">
      <c r="A4710" s="9" t="s">
        <v>8791</v>
      </c>
      <c r="B4710" s="2" t="s">
        <v>17952</v>
      </c>
      <c r="C4710" s="2" t="s">
        <v>28636</v>
      </c>
      <c r="D4710" s="10">
        <v>5</v>
      </c>
    </row>
    <row r="4711" spans="1:4" x14ac:dyDescent="0.25">
      <c r="A4711" s="9" t="s">
        <v>8795</v>
      </c>
      <c r="B4711" s="2" t="s">
        <v>17954</v>
      </c>
      <c r="C4711" s="2" t="s">
        <v>28640</v>
      </c>
      <c r="D4711" s="10">
        <v>3</v>
      </c>
    </row>
    <row r="4712" spans="1:4" x14ac:dyDescent="0.25">
      <c r="A4712" s="9" t="s">
        <v>8796</v>
      </c>
      <c r="B4712" s="2" t="s">
        <v>17726</v>
      </c>
      <c r="C4712" s="2" t="s">
        <v>28641</v>
      </c>
      <c r="D4712" s="10">
        <v>3</v>
      </c>
    </row>
    <row r="4713" spans="1:4" x14ac:dyDescent="0.25">
      <c r="A4713" s="9" t="s">
        <v>8797</v>
      </c>
      <c r="B4713" s="2" t="s">
        <v>8797</v>
      </c>
      <c r="C4713" s="2" t="s">
        <v>28642</v>
      </c>
      <c r="D4713" s="10">
        <v>4</v>
      </c>
    </row>
    <row r="4714" spans="1:4" x14ac:dyDescent="0.25">
      <c r="A4714" s="9" t="s">
        <v>8801</v>
      </c>
      <c r="B4714" s="2" t="s">
        <v>8801</v>
      </c>
      <c r="C4714" s="2" t="s">
        <v>28646</v>
      </c>
      <c r="D4714" s="10">
        <v>4</v>
      </c>
    </row>
    <row r="4715" spans="1:4" x14ac:dyDescent="0.25">
      <c r="A4715" s="9" t="s">
        <v>8805</v>
      </c>
      <c r="B4715" s="2" t="s">
        <v>17957</v>
      </c>
      <c r="C4715" s="2" t="s">
        <v>28650</v>
      </c>
      <c r="D4715" s="10">
        <v>4</v>
      </c>
    </row>
    <row r="4716" spans="1:4" x14ac:dyDescent="0.25">
      <c r="A4716" s="9" t="s">
        <v>8807</v>
      </c>
      <c r="B4716" s="2" t="s">
        <v>8807</v>
      </c>
      <c r="C4716" s="2" t="s">
        <v>28652</v>
      </c>
      <c r="D4716" s="10">
        <v>3</v>
      </c>
    </row>
    <row r="4717" spans="1:4" x14ac:dyDescent="0.25">
      <c r="A4717" s="9" t="s">
        <v>8808</v>
      </c>
      <c r="B4717" s="2" t="s">
        <v>17959</v>
      </c>
      <c r="C4717" s="2" t="s">
        <v>28653</v>
      </c>
      <c r="D4717" s="10">
        <v>3</v>
      </c>
    </row>
    <row r="4718" spans="1:4" x14ac:dyDescent="0.25">
      <c r="A4718" s="9" t="s">
        <v>8809</v>
      </c>
      <c r="B4718" s="2" t="s">
        <v>8809</v>
      </c>
      <c r="C4718" s="2" t="s">
        <v>28654</v>
      </c>
      <c r="D4718" s="10">
        <v>4</v>
      </c>
    </row>
    <row r="4719" spans="1:4" x14ac:dyDescent="0.25">
      <c r="A4719" s="9" t="s">
        <v>8815</v>
      </c>
      <c r="B4719" s="2" t="s">
        <v>17963</v>
      </c>
      <c r="C4719" s="2" t="s">
        <v>28660</v>
      </c>
      <c r="D4719" s="10">
        <v>3</v>
      </c>
    </row>
    <row r="4720" spans="1:4" x14ac:dyDescent="0.25">
      <c r="A4720" s="9" t="s">
        <v>8816</v>
      </c>
      <c r="B4720" s="2" t="s">
        <v>8816</v>
      </c>
      <c r="C4720" s="2" t="s">
        <v>28661</v>
      </c>
      <c r="D4720" s="10">
        <v>4</v>
      </c>
    </row>
    <row r="4721" spans="1:4" x14ac:dyDescent="0.25">
      <c r="A4721" s="9" t="s">
        <v>8817</v>
      </c>
      <c r="B4721" s="2" t="s">
        <v>15176</v>
      </c>
      <c r="C4721" s="2" t="s">
        <v>28662</v>
      </c>
      <c r="D4721" s="10">
        <v>4</v>
      </c>
    </row>
    <row r="4722" spans="1:4" x14ac:dyDescent="0.25">
      <c r="A4722" s="9" t="s">
        <v>8820</v>
      </c>
      <c r="B4722" s="2" t="s">
        <v>17943</v>
      </c>
      <c r="C4722" s="2" t="s">
        <v>28665</v>
      </c>
      <c r="D4722" s="10">
        <v>3</v>
      </c>
    </row>
    <row r="4723" spans="1:4" x14ac:dyDescent="0.25">
      <c r="A4723" s="9" t="s">
        <v>8821</v>
      </c>
      <c r="B4723" s="2" t="s">
        <v>17964</v>
      </c>
      <c r="C4723" s="2" t="s">
        <v>28666</v>
      </c>
      <c r="D4723" s="10">
        <v>4</v>
      </c>
    </row>
    <row r="4724" spans="1:4" x14ac:dyDescent="0.25">
      <c r="A4724" s="9" t="s">
        <v>8822</v>
      </c>
      <c r="B4724" s="2" t="s">
        <v>8822</v>
      </c>
      <c r="C4724" s="2" t="s">
        <v>28667</v>
      </c>
      <c r="D4724" s="10">
        <v>4</v>
      </c>
    </row>
    <row r="4725" spans="1:4" x14ac:dyDescent="0.25">
      <c r="A4725" s="9" t="s">
        <v>8823</v>
      </c>
      <c r="B4725" s="2" t="s">
        <v>17965</v>
      </c>
      <c r="C4725" s="2" t="s">
        <v>28668</v>
      </c>
      <c r="D4725" s="10">
        <v>4</v>
      </c>
    </row>
    <row r="4726" spans="1:4" x14ac:dyDescent="0.25">
      <c r="A4726" s="9" t="s">
        <v>8826</v>
      </c>
      <c r="B4726" s="2" t="s">
        <v>8826</v>
      </c>
      <c r="C4726" s="2" t="s">
        <v>28671</v>
      </c>
      <c r="D4726" s="10">
        <v>3</v>
      </c>
    </row>
    <row r="4727" spans="1:4" x14ac:dyDescent="0.25">
      <c r="A4727" s="9" t="s">
        <v>8827</v>
      </c>
      <c r="B4727" s="2" t="s">
        <v>8827</v>
      </c>
      <c r="C4727" s="2" t="s">
        <v>28672</v>
      </c>
      <c r="D4727" s="10">
        <v>5</v>
      </c>
    </row>
    <row r="4728" spans="1:4" x14ac:dyDescent="0.25">
      <c r="A4728" s="9" t="s">
        <v>8832</v>
      </c>
      <c r="B4728" s="2" t="s">
        <v>17972</v>
      </c>
      <c r="C4728" s="2" t="s">
        <v>28677</v>
      </c>
      <c r="D4728" s="10">
        <v>3</v>
      </c>
    </row>
    <row r="4729" spans="1:4" x14ac:dyDescent="0.25">
      <c r="A4729" s="9" t="s">
        <v>8833</v>
      </c>
      <c r="B4729" s="2" t="s">
        <v>8833</v>
      </c>
      <c r="C4729" s="2" t="s">
        <v>28678</v>
      </c>
      <c r="D4729" s="10">
        <v>5</v>
      </c>
    </row>
    <row r="4730" spans="1:4" x14ac:dyDescent="0.25">
      <c r="A4730" s="9" t="s">
        <v>8837</v>
      </c>
      <c r="B4730" s="2" t="s">
        <v>17976</v>
      </c>
      <c r="C4730" s="2" t="s">
        <v>28682</v>
      </c>
      <c r="D4730" s="10">
        <v>3</v>
      </c>
    </row>
    <row r="4731" spans="1:4" x14ac:dyDescent="0.25">
      <c r="A4731" s="9" t="s">
        <v>8838</v>
      </c>
      <c r="B4731" s="2" t="s">
        <v>8838</v>
      </c>
      <c r="C4731" s="2" t="s">
        <v>28683</v>
      </c>
      <c r="D4731" s="10">
        <v>4</v>
      </c>
    </row>
    <row r="4732" spans="1:4" x14ac:dyDescent="0.25">
      <c r="A4732" s="9" t="s">
        <v>8841</v>
      </c>
      <c r="B4732" s="2" t="s">
        <v>12236</v>
      </c>
      <c r="C4732" s="2" t="s">
        <v>28686</v>
      </c>
      <c r="D4732" s="10">
        <v>4</v>
      </c>
    </row>
    <row r="4733" spans="1:4" x14ac:dyDescent="0.25">
      <c r="A4733" s="9" t="s">
        <v>8843</v>
      </c>
      <c r="B4733" s="2" t="s">
        <v>8843</v>
      </c>
      <c r="C4733" s="2" t="s">
        <v>28688</v>
      </c>
      <c r="D4733" s="10">
        <v>8</v>
      </c>
    </row>
    <row r="4734" spans="1:4" x14ac:dyDescent="0.25">
      <c r="A4734" s="9" t="s">
        <v>8844</v>
      </c>
      <c r="B4734" s="2" t="s">
        <v>17978</v>
      </c>
      <c r="C4734" s="2" t="s">
        <v>28689</v>
      </c>
      <c r="D4734" s="10">
        <v>7</v>
      </c>
    </row>
    <row r="4735" spans="1:4" x14ac:dyDescent="0.25">
      <c r="A4735" s="9" t="s">
        <v>8845</v>
      </c>
      <c r="B4735" s="2" t="s">
        <v>1514</v>
      </c>
      <c r="C4735" s="2" t="s">
        <v>28690</v>
      </c>
      <c r="D4735" s="10">
        <v>5</v>
      </c>
    </row>
    <row r="4736" spans="1:4" x14ac:dyDescent="0.25">
      <c r="A4736" s="9" t="s">
        <v>8846</v>
      </c>
      <c r="B4736" s="2" t="s">
        <v>17979</v>
      </c>
      <c r="C4736" s="2" t="s">
        <v>28691</v>
      </c>
      <c r="D4736" s="10">
        <v>4</v>
      </c>
    </row>
    <row r="4737" spans="1:4" x14ac:dyDescent="0.25">
      <c r="A4737" s="9" t="s">
        <v>8847</v>
      </c>
      <c r="B4737" s="2" t="s">
        <v>8847</v>
      </c>
      <c r="C4737" s="2" t="s">
        <v>28692</v>
      </c>
      <c r="D4737" s="10">
        <v>11</v>
      </c>
    </row>
    <row r="4738" spans="1:4" x14ac:dyDescent="0.25">
      <c r="A4738" s="9" t="s">
        <v>8849</v>
      </c>
      <c r="B4738" s="2" t="s">
        <v>8849</v>
      </c>
      <c r="C4738" s="2" t="s">
        <v>28694</v>
      </c>
      <c r="D4738" s="10">
        <v>10</v>
      </c>
    </row>
    <row r="4739" spans="1:4" x14ac:dyDescent="0.25">
      <c r="A4739" s="9" t="s">
        <v>8850</v>
      </c>
      <c r="B4739" s="2" t="s">
        <v>17980</v>
      </c>
      <c r="C4739" s="2" t="s">
        <v>28695</v>
      </c>
      <c r="D4739" s="10">
        <v>3</v>
      </c>
    </row>
    <row r="4740" spans="1:4" x14ac:dyDescent="0.25">
      <c r="A4740" s="9" t="s">
        <v>8853</v>
      </c>
      <c r="B4740" s="2" t="s">
        <v>17983</v>
      </c>
      <c r="C4740" s="2" t="s">
        <v>28698</v>
      </c>
      <c r="D4740" s="10">
        <v>3</v>
      </c>
    </row>
    <row r="4741" spans="1:4" x14ac:dyDescent="0.25">
      <c r="A4741" s="9" t="s">
        <v>8856</v>
      </c>
      <c r="B4741" s="2" t="s">
        <v>8856</v>
      </c>
      <c r="C4741" s="2" t="s">
        <v>28701</v>
      </c>
      <c r="D4741" s="10">
        <v>9</v>
      </c>
    </row>
    <row r="4742" spans="1:4" x14ac:dyDescent="0.25">
      <c r="A4742" s="9" t="s">
        <v>8858</v>
      </c>
      <c r="B4742" s="2" t="s">
        <v>12041</v>
      </c>
      <c r="C4742" s="2" t="s">
        <v>28703</v>
      </c>
      <c r="D4742" s="10">
        <v>4</v>
      </c>
    </row>
    <row r="4743" spans="1:4" x14ac:dyDescent="0.25">
      <c r="A4743" s="9" t="s">
        <v>8859</v>
      </c>
      <c r="B4743" s="2" t="s">
        <v>8859</v>
      </c>
      <c r="C4743" s="2" t="s">
        <v>28704</v>
      </c>
      <c r="D4743" s="10">
        <v>12</v>
      </c>
    </row>
    <row r="4744" spans="1:4" x14ac:dyDescent="0.25">
      <c r="A4744" s="9" t="s">
        <v>8861</v>
      </c>
      <c r="B4744" s="2" t="s">
        <v>8861</v>
      </c>
      <c r="C4744" s="2" t="s">
        <v>28706</v>
      </c>
      <c r="D4744" s="10">
        <v>8</v>
      </c>
    </row>
    <row r="4745" spans="1:4" x14ac:dyDescent="0.25">
      <c r="A4745" s="9" t="s">
        <v>8862</v>
      </c>
      <c r="B4745" s="2" t="s">
        <v>17988</v>
      </c>
      <c r="C4745" s="2" t="s">
        <v>28707</v>
      </c>
      <c r="D4745" s="10">
        <v>4</v>
      </c>
    </row>
    <row r="4746" spans="1:4" x14ac:dyDescent="0.25">
      <c r="A4746" s="9" t="s">
        <v>8863</v>
      </c>
      <c r="B4746" s="2" t="s">
        <v>17989</v>
      </c>
      <c r="C4746" s="2" t="s">
        <v>28708</v>
      </c>
      <c r="D4746" s="10">
        <v>4</v>
      </c>
    </row>
    <row r="4747" spans="1:4" x14ac:dyDescent="0.25">
      <c r="A4747" s="9" t="s">
        <v>8864</v>
      </c>
      <c r="B4747" s="2" t="s">
        <v>17990</v>
      </c>
      <c r="C4747" s="2" t="s">
        <v>28709</v>
      </c>
      <c r="D4747" s="10">
        <v>10</v>
      </c>
    </row>
    <row r="4748" spans="1:4" x14ac:dyDescent="0.25">
      <c r="A4748" s="9" t="s">
        <v>8865</v>
      </c>
      <c r="B4748" s="2" t="s">
        <v>8865</v>
      </c>
      <c r="C4748" s="2" t="s">
        <v>28710</v>
      </c>
      <c r="D4748" s="10">
        <v>8</v>
      </c>
    </row>
    <row r="4749" spans="1:4" x14ac:dyDescent="0.25">
      <c r="A4749" s="9" t="s">
        <v>8867</v>
      </c>
      <c r="B4749" s="2" t="s">
        <v>17992</v>
      </c>
      <c r="C4749" s="2" t="s">
        <v>28712</v>
      </c>
      <c r="D4749" s="10">
        <v>3</v>
      </c>
    </row>
    <row r="4750" spans="1:4" x14ac:dyDescent="0.25">
      <c r="A4750" s="9" t="s">
        <v>8868</v>
      </c>
      <c r="B4750" s="2" t="s">
        <v>8868</v>
      </c>
      <c r="C4750" s="2" t="s">
        <v>28713</v>
      </c>
      <c r="D4750" s="10">
        <v>9</v>
      </c>
    </row>
    <row r="4751" spans="1:4" x14ac:dyDescent="0.25">
      <c r="A4751" s="9" t="s">
        <v>8869</v>
      </c>
      <c r="B4751" s="2" t="s">
        <v>8868</v>
      </c>
      <c r="C4751" s="2" t="s">
        <v>28714</v>
      </c>
      <c r="D4751" s="10">
        <v>9</v>
      </c>
    </row>
    <row r="4752" spans="1:4" x14ac:dyDescent="0.25">
      <c r="A4752" s="9" t="s">
        <v>8872</v>
      </c>
      <c r="B4752" s="2" t="s">
        <v>17994</v>
      </c>
      <c r="C4752" s="2" t="s">
        <v>28717</v>
      </c>
      <c r="D4752" s="10">
        <v>9</v>
      </c>
    </row>
    <row r="4753" spans="1:4" x14ac:dyDescent="0.25">
      <c r="A4753" s="9" t="s">
        <v>8876</v>
      </c>
      <c r="B4753" s="2" t="s">
        <v>8876</v>
      </c>
      <c r="C4753" s="2" t="s">
        <v>28721</v>
      </c>
      <c r="D4753" s="10">
        <v>8</v>
      </c>
    </row>
    <row r="4754" spans="1:4" x14ac:dyDescent="0.25">
      <c r="A4754" s="9" t="s">
        <v>8878</v>
      </c>
      <c r="B4754" s="2" t="s">
        <v>17999</v>
      </c>
      <c r="C4754" s="2" t="s">
        <v>28723</v>
      </c>
      <c r="D4754" s="10">
        <v>3</v>
      </c>
    </row>
    <row r="4755" spans="1:4" x14ac:dyDescent="0.25">
      <c r="A4755" s="9" t="s">
        <v>8879</v>
      </c>
      <c r="B4755" s="2" t="s">
        <v>18000</v>
      </c>
      <c r="C4755" s="2" t="s">
        <v>28724</v>
      </c>
      <c r="D4755" s="10">
        <v>4</v>
      </c>
    </row>
    <row r="4756" spans="1:4" x14ac:dyDescent="0.25">
      <c r="A4756" s="9" t="s">
        <v>8880</v>
      </c>
      <c r="B4756" s="2" t="s">
        <v>18001</v>
      </c>
      <c r="C4756" s="2" t="s">
        <v>28725</v>
      </c>
      <c r="D4756" s="10">
        <v>8</v>
      </c>
    </row>
    <row r="4757" spans="1:4" x14ac:dyDescent="0.25">
      <c r="A4757" s="9" t="s">
        <v>8881</v>
      </c>
      <c r="B4757" s="2" t="s">
        <v>8881</v>
      </c>
      <c r="C4757" s="2" t="s">
        <v>28726</v>
      </c>
      <c r="D4757" s="10">
        <v>9</v>
      </c>
    </row>
    <row r="4758" spans="1:4" x14ac:dyDescent="0.25">
      <c r="A4758" s="9" t="s">
        <v>8885</v>
      </c>
      <c r="B4758" s="2" t="s">
        <v>8885</v>
      </c>
      <c r="C4758" s="2" t="s">
        <v>28730</v>
      </c>
      <c r="D4758" s="10">
        <v>8</v>
      </c>
    </row>
    <row r="4759" spans="1:4" x14ac:dyDescent="0.25">
      <c r="A4759" s="9" t="s">
        <v>8886</v>
      </c>
      <c r="B4759" s="2" t="s">
        <v>8886</v>
      </c>
      <c r="C4759" s="2" t="s">
        <v>28731</v>
      </c>
      <c r="D4759" s="10">
        <v>7</v>
      </c>
    </row>
    <row r="4760" spans="1:4" x14ac:dyDescent="0.25">
      <c r="A4760" s="9" t="s">
        <v>8888</v>
      </c>
      <c r="B4760" s="2" t="s">
        <v>8888</v>
      </c>
      <c r="C4760" s="2" t="s">
        <v>28733</v>
      </c>
      <c r="D4760" s="10">
        <v>9</v>
      </c>
    </row>
    <row r="4761" spans="1:4" x14ac:dyDescent="0.25">
      <c r="A4761" s="9" t="s">
        <v>8889</v>
      </c>
      <c r="B4761" s="2" t="s">
        <v>18005</v>
      </c>
      <c r="C4761" s="2" t="s">
        <v>28734</v>
      </c>
      <c r="D4761" s="10">
        <v>5</v>
      </c>
    </row>
    <row r="4762" spans="1:4" x14ac:dyDescent="0.25">
      <c r="A4762" s="9" t="s">
        <v>8890</v>
      </c>
      <c r="B4762" s="2" t="s">
        <v>18006</v>
      </c>
      <c r="C4762" s="2" t="s">
        <v>28735</v>
      </c>
      <c r="D4762" s="10">
        <v>3</v>
      </c>
    </row>
    <row r="4763" spans="1:4" x14ac:dyDescent="0.25">
      <c r="A4763" s="9" t="s">
        <v>8892</v>
      </c>
      <c r="B4763" s="2" t="s">
        <v>18008</v>
      </c>
      <c r="C4763" s="2" t="s">
        <v>28737</v>
      </c>
      <c r="D4763" s="10">
        <v>5</v>
      </c>
    </row>
    <row r="4764" spans="1:4" x14ac:dyDescent="0.25">
      <c r="A4764" s="9" t="s">
        <v>8893</v>
      </c>
      <c r="B4764" s="2" t="s">
        <v>18009</v>
      </c>
      <c r="C4764" s="2" t="s">
        <v>28738</v>
      </c>
      <c r="D4764" s="10">
        <v>5</v>
      </c>
    </row>
    <row r="4765" spans="1:4" x14ac:dyDescent="0.25">
      <c r="A4765" s="9" t="s">
        <v>8894</v>
      </c>
      <c r="B4765" s="2" t="s">
        <v>17970</v>
      </c>
      <c r="C4765" s="2" t="s">
        <v>28739</v>
      </c>
      <c r="D4765" s="10">
        <v>2</v>
      </c>
    </row>
    <row r="4766" spans="1:4" x14ac:dyDescent="0.25">
      <c r="A4766" s="9" t="s">
        <v>8895</v>
      </c>
      <c r="B4766" s="2" t="s">
        <v>8895</v>
      </c>
      <c r="C4766" s="2" t="s">
        <v>28740</v>
      </c>
      <c r="D4766" s="10">
        <v>8</v>
      </c>
    </row>
    <row r="4767" spans="1:4" x14ac:dyDescent="0.25">
      <c r="A4767" s="9" t="s">
        <v>8898</v>
      </c>
      <c r="B4767" s="2" t="s">
        <v>8898</v>
      </c>
      <c r="C4767" s="2" t="s">
        <v>28743</v>
      </c>
      <c r="D4767" s="10">
        <v>5</v>
      </c>
    </row>
    <row r="4768" spans="1:4" x14ac:dyDescent="0.25">
      <c r="A4768" s="9" t="s">
        <v>8899</v>
      </c>
      <c r="B4768" s="2" t="s">
        <v>11783</v>
      </c>
      <c r="C4768" s="2" t="s">
        <v>28744</v>
      </c>
      <c r="D4768" s="10">
        <v>4</v>
      </c>
    </row>
    <row r="4769" spans="1:4" x14ac:dyDescent="0.25">
      <c r="A4769" s="9" t="s">
        <v>8900</v>
      </c>
      <c r="B4769" s="2" t="s">
        <v>18012</v>
      </c>
      <c r="C4769" s="2" t="s">
        <v>28745</v>
      </c>
      <c r="D4769" s="10">
        <v>6</v>
      </c>
    </row>
    <row r="4770" spans="1:4" x14ac:dyDescent="0.25">
      <c r="A4770" s="9" t="s">
        <v>8901</v>
      </c>
      <c r="B4770" s="2" t="s">
        <v>18013</v>
      </c>
      <c r="C4770" s="2" t="s">
        <v>28746</v>
      </c>
      <c r="D4770" s="10">
        <v>5</v>
      </c>
    </row>
    <row r="4771" spans="1:4" x14ac:dyDescent="0.25">
      <c r="A4771" s="9" t="s">
        <v>8902</v>
      </c>
      <c r="B4771" s="2" t="s">
        <v>8902</v>
      </c>
      <c r="C4771" s="2" t="s">
        <v>28747</v>
      </c>
      <c r="D4771" s="10">
        <v>5</v>
      </c>
    </row>
    <row r="4772" spans="1:4" x14ac:dyDescent="0.25">
      <c r="A4772" s="9" t="s">
        <v>8905</v>
      </c>
      <c r="B4772" s="2" t="s">
        <v>18015</v>
      </c>
      <c r="C4772" s="2" t="s">
        <v>28750</v>
      </c>
      <c r="D4772" s="10">
        <v>5</v>
      </c>
    </row>
    <row r="4773" spans="1:4" x14ac:dyDescent="0.25">
      <c r="A4773" s="9" t="s">
        <v>8906</v>
      </c>
      <c r="B4773" s="2" t="s">
        <v>16699</v>
      </c>
      <c r="C4773" s="2" t="s">
        <v>28751</v>
      </c>
      <c r="D4773" s="10">
        <v>3</v>
      </c>
    </row>
    <row r="4774" spans="1:4" x14ac:dyDescent="0.25">
      <c r="A4774" s="9" t="s">
        <v>8907</v>
      </c>
      <c r="B4774" s="2" t="s">
        <v>8907</v>
      </c>
      <c r="C4774" s="2" t="s">
        <v>28752</v>
      </c>
      <c r="D4774" s="10">
        <v>3</v>
      </c>
    </row>
    <row r="4775" spans="1:4" x14ac:dyDescent="0.25">
      <c r="A4775" s="9" t="s">
        <v>8908</v>
      </c>
      <c r="B4775" s="2" t="s">
        <v>8908</v>
      </c>
      <c r="C4775" s="2" t="s">
        <v>28753</v>
      </c>
      <c r="D4775" s="10">
        <v>4</v>
      </c>
    </row>
    <row r="4776" spans="1:4" x14ac:dyDescent="0.25">
      <c r="A4776" s="9" t="s">
        <v>8911</v>
      </c>
      <c r="B4776" s="2" t="s">
        <v>18018</v>
      </c>
      <c r="C4776" s="2" t="s">
        <v>28756</v>
      </c>
      <c r="D4776" s="10">
        <v>6</v>
      </c>
    </row>
    <row r="4777" spans="1:4" x14ac:dyDescent="0.25">
      <c r="A4777" s="9" t="s">
        <v>8912</v>
      </c>
      <c r="B4777" s="2" t="s">
        <v>8912</v>
      </c>
      <c r="C4777" s="2" t="s">
        <v>28757</v>
      </c>
      <c r="D4777" s="10">
        <v>9</v>
      </c>
    </row>
    <row r="4778" spans="1:4" x14ac:dyDescent="0.25">
      <c r="A4778" s="9" t="s">
        <v>8913</v>
      </c>
      <c r="B4778" s="2" t="s">
        <v>18019</v>
      </c>
      <c r="C4778" s="2" t="s">
        <v>28758</v>
      </c>
      <c r="D4778" s="10">
        <v>5</v>
      </c>
    </row>
    <row r="4779" spans="1:4" x14ac:dyDescent="0.25">
      <c r="A4779" s="9" t="s">
        <v>8914</v>
      </c>
      <c r="B4779" s="2" t="s">
        <v>8914</v>
      </c>
      <c r="C4779" s="2" t="s">
        <v>28759</v>
      </c>
      <c r="D4779" s="10">
        <v>5</v>
      </c>
    </row>
    <row r="4780" spans="1:4" x14ac:dyDescent="0.25">
      <c r="A4780" s="9" t="s">
        <v>8917</v>
      </c>
      <c r="B4780" s="2" t="s">
        <v>18022</v>
      </c>
      <c r="C4780" s="2" t="s">
        <v>28762</v>
      </c>
      <c r="D4780" s="10">
        <v>3</v>
      </c>
    </row>
    <row r="4781" spans="1:4" x14ac:dyDescent="0.25">
      <c r="A4781" s="9" t="s">
        <v>8919</v>
      </c>
      <c r="B4781" s="2" t="s">
        <v>18023</v>
      </c>
      <c r="C4781" s="2" t="s">
        <v>28764</v>
      </c>
      <c r="D4781" s="10">
        <v>4</v>
      </c>
    </row>
    <row r="4782" spans="1:4" x14ac:dyDescent="0.25">
      <c r="A4782" s="9" t="s">
        <v>8921</v>
      </c>
      <c r="B4782" s="2" t="s">
        <v>18025</v>
      </c>
      <c r="C4782" s="2" t="s">
        <v>28766</v>
      </c>
      <c r="D4782" s="10">
        <v>3</v>
      </c>
    </row>
    <row r="4783" spans="1:4" x14ac:dyDescent="0.25">
      <c r="A4783" s="9" t="s">
        <v>8924</v>
      </c>
      <c r="B4783" s="2" t="s">
        <v>18027</v>
      </c>
      <c r="C4783" s="2" t="s">
        <v>28769</v>
      </c>
      <c r="D4783" s="10">
        <v>3</v>
      </c>
    </row>
    <row r="4784" spans="1:4" x14ac:dyDescent="0.25">
      <c r="A4784" s="9" t="s">
        <v>8926</v>
      </c>
      <c r="B4784" s="2" t="s">
        <v>18029</v>
      </c>
      <c r="C4784" s="2" t="s">
        <v>28771</v>
      </c>
      <c r="D4784" s="10">
        <v>3</v>
      </c>
    </row>
    <row r="4785" spans="1:4" x14ac:dyDescent="0.25">
      <c r="A4785" s="9" t="s">
        <v>8927</v>
      </c>
      <c r="B4785" s="2" t="s">
        <v>9842</v>
      </c>
      <c r="C4785" s="2" t="s">
        <v>28772</v>
      </c>
      <c r="D4785" s="10">
        <v>3</v>
      </c>
    </row>
    <row r="4786" spans="1:4" x14ac:dyDescent="0.25">
      <c r="A4786" s="9" t="s">
        <v>8928</v>
      </c>
      <c r="B4786" s="2" t="s">
        <v>8928</v>
      </c>
      <c r="C4786" s="2" t="s">
        <v>28773</v>
      </c>
      <c r="D4786" s="10">
        <v>4</v>
      </c>
    </row>
    <row r="4787" spans="1:4" x14ac:dyDescent="0.25">
      <c r="A4787" s="9" t="s">
        <v>8929</v>
      </c>
      <c r="B4787" s="2" t="s">
        <v>18030</v>
      </c>
      <c r="C4787" s="2" t="s">
        <v>28774</v>
      </c>
      <c r="D4787" s="10">
        <v>3</v>
      </c>
    </row>
    <row r="4788" spans="1:4" x14ac:dyDescent="0.25">
      <c r="A4788" s="9" t="s">
        <v>8930</v>
      </c>
      <c r="B4788" s="2" t="s">
        <v>18031</v>
      </c>
      <c r="C4788" s="2" t="s">
        <v>28775</v>
      </c>
      <c r="D4788" s="10">
        <v>4</v>
      </c>
    </row>
    <row r="4789" spans="1:4" x14ac:dyDescent="0.25">
      <c r="A4789" s="9" t="s">
        <v>8932</v>
      </c>
      <c r="B4789" s="2" t="s">
        <v>18033</v>
      </c>
      <c r="C4789" s="2" t="s">
        <v>28777</v>
      </c>
      <c r="D4789" s="10">
        <v>4</v>
      </c>
    </row>
    <row r="4790" spans="1:4" x14ac:dyDescent="0.25">
      <c r="A4790" s="9" t="s">
        <v>8934</v>
      </c>
      <c r="B4790" s="2" t="s">
        <v>8415</v>
      </c>
      <c r="C4790" s="2" t="s">
        <v>28779</v>
      </c>
      <c r="D4790" s="10">
        <v>6</v>
      </c>
    </row>
    <row r="4791" spans="1:4" x14ac:dyDescent="0.25">
      <c r="A4791" s="9" t="s">
        <v>8937</v>
      </c>
      <c r="B4791" s="2" t="s">
        <v>18036</v>
      </c>
      <c r="C4791" s="2" t="s">
        <v>28782</v>
      </c>
      <c r="D4791" s="10">
        <v>4</v>
      </c>
    </row>
    <row r="4792" spans="1:4" x14ac:dyDescent="0.25">
      <c r="A4792" s="9" t="s">
        <v>8940</v>
      </c>
      <c r="B4792" s="2" t="s">
        <v>18039</v>
      </c>
      <c r="C4792" s="2" t="s">
        <v>28785</v>
      </c>
      <c r="D4792" s="10">
        <v>5</v>
      </c>
    </row>
    <row r="4793" spans="1:4" x14ac:dyDescent="0.25">
      <c r="A4793" s="9" t="s">
        <v>8944</v>
      </c>
      <c r="B4793" s="2" t="s">
        <v>18042</v>
      </c>
      <c r="C4793" s="2" t="s">
        <v>28789</v>
      </c>
      <c r="D4793" s="10">
        <v>3</v>
      </c>
    </row>
    <row r="4794" spans="1:4" x14ac:dyDescent="0.25">
      <c r="A4794" s="9" t="s">
        <v>8945</v>
      </c>
      <c r="B4794" s="2" t="s">
        <v>18043</v>
      </c>
      <c r="C4794" s="2" t="s">
        <v>28790</v>
      </c>
      <c r="D4794" s="10">
        <v>3</v>
      </c>
    </row>
    <row r="4795" spans="1:4" x14ac:dyDescent="0.25">
      <c r="A4795" s="9" t="s">
        <v>8946</v>
      </c>
      <c r="B4795" s="2" t="s">
        <v>13774</v>
      </c>
      <c r="C4795" s="2" t="s">
        <v>28791</v>
      </c>
      <c r="D4795" s="10">
        <v>3</v>
      </c>
    </row>
    <row r="4796" spans="1:4" x14ac:dyDescent="0.25">
      <c r="A4796" s="9" t="s">
        <v>8947</v>
      </c>
      <c r="B4796" s="2" t="s">
        <v>18044</v>
      </c>
      <c r="C4796" s="2" t="s">
        <v>28792</v>
      </c>
      <c r="D4796" s="10">
        <v>4</v>
      </c>
    </row>
    <row r="4797" spans="1:4" x14ac:dyDescent="0.25">
      <c r="A4797" s="9" t="s">
        <v>8948</v>
      </c>
      <c r="B4797" s="2" t="s">
        <v>18045</v>
      </c>
      <c r="C4797" s="2" t="s">
        <v>28793</v>
      </c>
      <c r="D4797" s="10">
        <v>6</v>
      </c>
    </row>
    <row r="4798" spans="1:4" x14ac:dyDescent="0.25">
      <c r="A4798" s="9" t="s">
        <v>8949</v>
      </c>
      <c r="B4798" s="2" t="s">
        <v>18046</v>
      </c>
      <c r="C4798" s="2" t="s">
        <v>28794</v>
      </c>
      <c r="D4798" s="10">
        <v>5</v>
      </c>
    </row>
    <row r="4799" spans="1:4" x14ac:dyDescent="0.25">
      <c r="A4799" s="9" t="s">
        <v>8950</v>
      </c>
      <c r="B4799" s="2" t="s">
        <v>8950</v>
      </c>
      <c r="C4799" s="2" t="s">
        <v>28795</v>
      </c>
      <c r="D4799" s="10">
        <v>7</v>
      </c>
    </row>
    <row r="4800" spans="1:4" x14ac:dyDescent="0.25">
      <c r="A4800" s="9" t="s">
        <v>8951</v>
      </c>
      <c r="B4800" s="2" t="s">
        <v>18047</v>
      </c>
      <c r="C4800" s="2" t="s">
        <v>28796</v>
      </c>
      <c r="D4800" s="10">
        <v>3</v>
      </c>
    </row>
    <row r="4801" spans="1:4" x14ac:dyDescent="0.25">
      <c r="A4801" s="9" t="s">
        <v>8952</v>
      </c>
      <c r="B4801" s="2" t="s">
        <v>18048</v>
      </c>
      <c r="C4801" s="2" t="s">
        <v>28797</v>
      </c>
      <c r="D4801" s="10">
        <v>4</v>
      </c>
    </row>
    <row r="4802" spans="1:4" x14ac:dyDescent="0.25">
      <c r="A4802" s="9" t="s">
        <v>8953</v>
      </c>
      <c r="B4802" s="2" t="s">
        <v>18049</v>
      </c>
      <c r="C4802" s="2" t="s">
        <v>28798</v>
      </c>
      <c r="D4802" s="10">
        <v>3</v>
      </c>
    </row>
    <row r="4803" spans="1:4" x14ac:dyDescent="0.25">
      <c r="A4803" s="9" t="s">
        <v>8954</v>
      </c>
      <c r="B4803" s="2" t="s">
        <v>13331</v>
      </c>
      <c r="C4803" s="2" t="s">
        <v>28799</v>
      </c>
      <c r="D4803" s="10">
        <v>4</v>
      </c>
    </row>
    <row r="4804" spans="1:4" x14ac:dyDescent="0.25">
      <c r="A4804" s="9" t="s">
        <v>8957</v>
      </c>
      <c r="B4804" s="2" t="s">
        <v>18052</v>
      </c>
      <c r="C4804" s="2" t="s">
        <v>28802</v>
      </c>
      <c r="D4804" s="10">
        <v>3</v>
      </c>
    </row>
    <row r="4805" spans="1:4" x14ac:dyDescent="0.25">
      <c r="A4805" s="9" t="s">
        <v>8960</v>
      </c>
      <c r="B4805" s="2" t="s">
        <v>18053</v>
      </c>
      <c r="C4805" s="2" t="s">
        <v>28805</v>
      </c>
      <c r="D4805" s="10">
        <v>5</v>
      </c>
    </row>
    <row r="4806" spans="1:4" x14ac:dyDescent="0.25">
      <c r="A4806" s="9" t="s">
        <v>8961</v>
      </c>
      <c r="B4806" s="2" t="s">
        <v>8961</v>
      </c>
      <c r="C4806" s="2" t="s">
        <v>28806</v>
      </c>
      <c r="D4806" s="10">
        <v>4</v>
      </c>
    </row>
    <row r="4807" spans="1:4" x14ac:dyDescent="0.25">
      <c r="A4807" s="9" t="s">
        <v>8962</v>
      </c>
      <c r="B4807" s="2" t="s">
        <v>18047</v>
      </c>
      <c r="C4807" s="2" t="s">
        <v>28807</v>
      </c>
      <c r="D4807" s="10">
        <v>3</v>
      </c>
    </row>
    <row r="4808" spans="1:4" x14ac:dyDescent="0.25">
      <c r="A4808" s="9" t="s">
        <v>8963</v>
      </c>
      <c r="B4808" s="2" t="s">
        <v>18054</v>
      </c>
      <c r="C4808" s="2" t="s">
        <v>28808</v>
      </c>
      <c r="D4808" s="10">
        <v>5</v>
      </c>
    </row>
    <row r="4809" spans="1:4" x14ac:dyDescent="0.25">
      <c r="A4809" s="9" t="s">
        <v>8966</v>
      </c>
      <c r="B4809" s="2" t="s">
        <v>18056</v>
      </c>
      <c r="C4809" s="2" t="s">
        <v>28811</v>
      </c>
      <c r="D4809" s="10">
        <v>4</v>
      </c>
    </row>
    <row r="4810" spans="1:4" x14ac:dyDescent="0.25">
      <c r="A4810" s="9" t="s">
        <v>8967</v>
      </c>
      <c r="B4810" s="2" t="s">
        <v>18057</v>
      </c>
      <c r="C4810" s="2" t="s">
        <v>28812</v>
      </c>
      <c r="D4810" s="10">
        <v>3</v>
      </c>
    </row>
    <row r="4811" spans="1:4" x14ac:dyDescent="0.25">
      <c r="A4811" s="9" t="s">
        <v>8968</v>
      </c>
      <c r="B4811" s="2" t="s">
        <v>8968</v>
      </c>
      <c r="C4811" s="2" t="s">
        <v>28813</v>
      </c>
      <c r="D4811" s="10">
        <v>10</v>
      </c>
    </row>
    <row r="4812" spans="1:4" x14ac:dyDescent="0.25">
      <c r="A4812" s="9" t="s">
        <v>8971</v>
      </c>
      <c r="B4812" s="2" t="s">
        <v>18058</v>
      </c>
      <c r="C4812" s="2" t="s">
        <v>28816</v>
      </c>
      <c r="D4812" s="10">
        <v>4</v>
      </c>
    </row>
    <row r="4813" spans="1:4" x14ac:dyDescent="0.25">
      <c r="A4813" s="9" t="s">
        <v>8972</v>
      </c>
      <c r="B4813" s="2" t="s">
        <v>18059</v>
      </c>
      <c r="C4813" s="2" t="s">
        <v>28817</v>
      </c>
      <c r="D4813" s="10">
        <v>3</v>
      </c>
    </row>
    <row r="4814" spans="1:4" x14ac:dyDescent="0.25">
      <c r="A4814" s="9" t="s">
        <v>8973</v>
      </c>
      <c r="B4814" s="2" t="s">
        <v>18060</v>
      </c>
      <c r="C4814" s="2" t="s">
        <v>28818</v>
      </c>
      <c r="D4814" s="10">
        <v>4</v>
      </c>
    </row>
    <row r="4815" spans="1:4" x14ac:dyDescent="0.25">
      <c r="A4815" s="9" t="s">
        <v>8974</v>
      </c>
      <c r="B4815" s="2" t="s">
        <v>18061</v>
      </c>
      <c r="C4815" s="2" t="s">
        <v>28819</v>
      </c>
      <c r="D4815" s="10">
        <v>3</v>
      </c>
    </row>
    <row r="4816" spans="1:4" x14ac:dyDescent="0.25">
      <c r="A4816" s="9" t="s">
        <v>8976</v>
      </c>
      <c r="B4816" s="2" t="s">
        <v>8976</v>
      </c>
      <c r="C4816" s="2" t="s">
        <v>28821</v>
      </c>
      <c r="D4816" s="10">
        <v>4</v>
      </c>
    </row>
    <row r="4817" spans="1:4" x14ac:dyDescent="0.25">
      <c r="A4817" s="9" t="s">
        <v>8979</v>
      </c>
      <c r="B4817" s="2" t="s">
        <v>8979</v>
      </c>
      <c r="C4817" s="2" t="s">
        <v>28824</v>
      </c>
      <c r="D4817" s="10">
        <v>4</v>
      </c>
    </row>
    <row r="4818" spans="1:4" x14ac:dyDescent="0.25">
      <c r="A4818" s="9" t="s">
        <v>8982</v>
      </c>
      <c r="B4818" s="2" t="s">
        <v>18066</v>
      </c>
      <c r="C4818" s="2" t="s">
        <v>28827</v>
      </c>
      <c r="D4818" s="10">
        <v>4</v>
      </c>
    </row>
    <row r="4819" spans="1:4" x14ac:dyDescent="0.25">
      <c r="A4819" s="9" t="s">
        <v>8984</v>
      </c>
      <c r="B4819" s="2" t="s">
        <v>18067</v>
      </c>
      <c r="C4819" s="2" t="s">
        <v>28829</v>
      </c>
      <c r="D4819" s="10">
        <v>3</v>
      </c>
    </row>
    <row r="4820" spans="1:4" x14ac:dyDescent="0.25">
      <c r="A4820" s="9" t="s">
        <v>8986</v>
      </c>
      <c r="B4820" s="2" t="s">
        <v>18069</v>
      </c>
      <c r="C4820" s="2" t="s">
        <v>28831</v>
      </c>
      <c r="D4820" s="10">
        <v>3</v>
      </c>
    </row>
    <row r="4821" spans="1:4" x14ac:dyDescent="0.25">
      <c r="A4821" s="9" t="s">
        <v>8987</v>
      </c>
      <c r="B4821" s="2" t="s">
        <v>18070</v>
      </c>
      <c r="C4821" s="2" t="s">
        <v>28832</v>
      </c>
      <c r="D4821" s="10">
        <v>5</v>
      </c>
    </row>
    <row r="4822" spans="1:4" x14ac:dyDescent="0.25">
      <c r="A4822" s="9" t="s">
        <v>8989</v>
      </c>
      <c r="B4822" s="2" t="s">
        <v>18072</v>
      </c>
      <c r="C4822" s="2" t="s">
        <v>28834</v>
      </c>
      <c r="D4822" s="10">
        <v>2</v>
      </c>
    </row>
    <row r="4823" spans="1:4" x14ac:dyDescent="0.25">
      <c r="A4823" s="9" t="s">
        <v>8991</v>
      </c>
      <c r="B4823" s="2" t="s">
        <v>18073</v>
      </c>
      <c r="C4823" s="2" t="s">
        <v>28836</v>
      </c>
      <c r="D4823" s="10">
        <v>5</v>
      </c>
    </row>
    <row r="4824" spans="1:4" x14ac:dyDescent="0.25">
      <c r="A4824" s="9" t="s">
        <v>8993</v>
      </c>
      <c r="B4824" s="2" t="s">
        <v>18075</v>
      </c>
      <c r="C4824" s="2" t="s">
        <v>28838</v>
      </c>
      <c r="D4824" s="10">
        <v>3</v>
      </c>
    </row>
    <row r="4825" spans="1:4" x14ac:dyDescent="0.25">
      <c r="A4825" s="9" t="s">
        <v>8995</v>
      </c>
      <c r="B4825" s="2" t="s">
        <v>18077</v>
      </c>
      <c r="C4825" s="2" t="s">
        <v>28840</v>
      </c>
      <c r="D4825" s="10">
        <v>12</v>
      </c>
    </row>
    <row r="4826" spans="1:4" x14ac:dyDescent="0.25">
      <c r="A4826" s="9" t="s">
        <v>8996</v>
      </c>
      <c r="B4826" s="2" t="s">
        <v>18078</v>
      </c>
      <c r="C4826" s="2" t="s">
        <v>28841</v>
      </c>
      <c r="D4826" s="10">
        <v>4</v>
      </c>
    </row>
    <row r="4827" spans="1:4" x14ac:dyDescent="0.25">
      <c r="A4827" s="9" t="s">
        <v>8997</v>
      </c>
      <c r="B4827" s="2" t="s">
        <v>18079</v>
      </c>
      <c r="C4827" s="2" t="s">
        <v>28842</v>
      </c>
      <c r="D4827" s="10">
        <v>4</v>
      </c>
    </row>
    <row r="4828" spans="1:4" x14ac:dyDescent="0.25">
      <c r="A4828" s="9" t="s">
        <v>8999</v>
      </c>
      <c r="B4828" s="2" t="s">
        <v>18081</v>
      </c>
      <c r="C4828" s="2" t="s">
        <v>28844</v>
      </c>
      <c r="D4828" s="10">
        <v>4</v>
      </c>
    </row>
    <row r="4829" spans="1:4" x14ac:dyDescent="0.25">
      <c r="A4829" s="9" t="s">
        <v>9000</v>
      </c>
      <c r="B4829" s="2" t="s">
        <v>9000</v>
      </c>
      <c r="C4829" s="2" t="s">
        <v>28845</v>
      </c>
      <c r="D4829" s="10">
        <v>6</v>
      </c>
    </row>
    <row r="4830" spans="1:4" x14ac:dyDescent="0.25">
      <c r="A4830" s="9" t="s">
        <v>9002</v>
      </c>
      <c r="B4830" s="2" t="s">
        <v>18083</v>
      </c>
      <c r="C4830" s="2" t="s">
        <v>28847</v>
      </c>
      <c r="D4830" s="10">
        <v>5</v>
      </c>
    </row>
    <row r="4831" spans="1:4" x14ac:dyDescent="0.25">
      <c r="A4831" s="9" t="s">
        <v>9003</v>
      </c>
      <c r="B4831" s="2" t="s">
        <v>18084</v>
      </c>
      <c r="C4831" s="2" t="s">
        <v>28848</v>
      </c>
      <c r="D4831" s="10">
        <v>4</v>
      </c>
    </row>
    <row r="4832" spans="1:4" x14ac:dyDescent="0.25">
      <c r="A4832" s="9" t="s">
        <v>9004</v>
      </c>
      <c r="B4832" s="2" t="s">
        <v>18085</v>
      </c>
      <c r="C4832" s="2" t="s">
        <v>28849</v>
      </c>
      <c r="D4832" s="10">
        <v>4</v>
      </c>
    </row>
    <row r="4833" spans="1:4" x14ac:dyDescent="0.25">
      <c r="A4833" s="9" t="s">
        <v>9005</v>
      </c>
      <c r="B4833" s="2" t="s">
        <v>18006</v>
      </c>
      <c r="C4833" s="2" t="s">
        <v>28850</v>
      </c>
      <c r="D4833" s="10">
        <v>3</v>
      </c>
    </row>
    <row r="4834" spans="1:4" x14ac:dyDescent="0.25">
      <c r="A4834" s="9" t="s">
        <v>9006</v>
      </c>
      <c r="B4834" s="2" t="s">
        <v>18086</v>
      </c>
      <c r="C4834" s="2" t="s">
        <v>28851</v>
      </c>
      <c r="D4834" s="10">
        <v>3</v>
      </c>
    </row>
    <row r="4835" spans="1:4" x14ac:dyDescent="0.25">
      <c r="A4835" s="9" t="s">
        <v>9008</v>
      </c>
      <c r="B4835" s="2" t="s">
        <v>15323</v>
      </c>
      <c r="C4835" s="2" t="s">
        <v>28853</v>
      </c>
      <c r="D4835" s="10">
        <v>3</v>
      </c>
    </row>
    <row r="4836" spans="1:4" x14ac:dyDescent="0.25">
      <c r="A4836" s="9" t="s">
        <v>9009</v>
      </c>
      <c r="B4836" s="2" t="s">
        <v>9009</v>
      </c>
      <c r="C4836" s="2" t="s">
        <v>28854</v>
      </c>
      <c r="D4836" s="10">
        <v>5</v>
      </c>
    </row>
    <row r="4837" spans="1:4" x14ac:dyDescent="0.25">
      <c r="A4837" s="9" t="s">
        <v>9010</v>
      </c>
      <c r="B4837" s="2" t="s">
        <v>9010</v>
      </c>
      <c r="C4837" s="2" t="s">
        <v>28855</v>
      </c>
      <c r="D4837" s="10">
        <v>6</v>
      </c>
    </row>
    <row r="4838" spans="1:4" x14ac:dyDescent="0.25">
      <c r="A4838" s="9" t="s">
        <v>9011</v>
      </c>
      <c r="B4838" s="2" t="s">
        <v>9011</v>
      </c>
      <c r="C4838" s="2" t="s">
        <v>28856</v>
      </c>
      <c r="D4838" s="10">
        <v>5</v>
      </c>
    </row>
    <row r="4839" spans="1:4" x14ac:dyDescent="0.25">
      <c r="A4839" s="9" t="s">
        <v>9012</v>
      </c>
      <c r="B4839" s="2" t="s">
        <v>18088</v>
      </c>
      <c r="C4839" s="2" t="s">
        <v>28857</v>
      </c>
      <c r="D4839" s="10">
        <v>5</v>
      </c>
    </row>
    <row r="4840" spans="1:4" x14ac:dyDescent="0.25">
      <c r="A4840" s="9" t="s">
        <v>9013</v>
      </c>
      <c r="B4840" s="2" t="s">
        <v>9013</v>
      </c>
      <c r="C4840" s="2" t="s">
        <v>28858</v>
      </c>
      <c r="D4840" s="10">
        <v>7</v>
      </c>
    </row>
    <row r="4841" spans="1:4" x14ac:dyDescent="0.25">
      <c r="A4841" s="9" t="s">
        <v>9016</v>
      </c>
      <c r="B4841" s="2" t="s">
        <v>6137</v>
      </c>
      <c r="C4841" s="2" t="s">
        <v>28861</v>
      </c>
      <c r="D4841" s="10">
        <v>4</v>
      </c>
    </row>
    <row r="4842" spans="1:4" x14ac:dyDescent="0.25">
      <c r="A4842" s="9" t="s">
        <v>9017</v>
      </c>
      <c r="B4842" s="2" t="s">
        <v>9017</v>
      </c>
      <c r="C4842" s="2" t="s">
        <v>28862</v>
      </c>
      <c r="D4842" s="10">
        <v>3</v>
      </c>
    </row>
    <row r="4843" spans="1:4" x14ac:dyDescent="0.25">
      <c r="A4843" s="9" t="s">
        <v>9018</v>
      </c>
      <c r="B4843" s="2" t="s">
        <v>9018</v>
      </c>
      <c r="C4843" s="2" t="s">
        <v>28863</v>
      </c>
      <c r="D4843" s="10">
        <v>8</v>
      </c>
    </row>
    <row r="4844" spans="1:4" x14ac:dyDescent="0.25">
      <c r="A4844" s="9" t="s">
        <v>9019</v>
      </c>
      <c r="B4844" s="2" t="s">
        <v>18090</v>
      </c>
      <c r="C4844" s="2" t="s">
        <v>28864</v>
      </c>
      <c r="D4844" s="10">
        <v>4</v>
      </c>
    </row>
    <row r="4845" spans="1:4" x14ac:dyDescent="0.25">
      <c r="A4845" s="9" t="s">
        <v>9021</v>
      </c>
      <c r="B4845" s="2" t="s">
        <v>18092</v>
      </c>
      <c r="C4845" s="2" t="s">
        <v>28866</v>
      </c>
      <c r="D4845" s="10">
        <v>6</v>
      </c>
    </row>
    <row r="4846" spans="1:4" x14ac:dyDescent="0.25">
      <c r="A4846" s="9" t="s">
        <v>9022</v>
      </c>
      <c r="B4846" s="2" t="s">
        <v>9022</v>
      </c>
      <c r="C4846" s="2" t="s">
        <v>28867</v>
      </c>
      <c r="D4846" s="10">
        <v>5</v>
      </c>
    </row>
    <row r="4847" spans="1:4" x14ac:dyDescent="0.25">
      <c r="A4847" s="9" t="s">
        <v>9023</v>
      </c>
      <c r="B4847" s="2" t="s">
        <v>9023</v>
      </c>
      <c r="C4847" s="2" t="s">
        <v>28868</v>
      </c>
      <c r="D4847" s="10">
        <v>4</v>
      </c>
    </row>
    <row r="4848" spans="1:4" x14ac:dyDescent="0.25">
      <c r="A4848" s="9" t="s">
        <v>9024</v>
      </c>
      <c r="B4848" s="2" t="s">
        <v>18093</v>
      </c>
      <c r="C4848" s="2" t="s">
        <v>28869</v>
      </c>
      <c r="D4848" s="10">
        <v>3</v>
      </c>
    </row>
    <row r="4849" spans="1:4" x14ac:dyDescent="0.25">
      <c r="A4849" s="9" t="s">
        <v>9025</v>
      </c>
      <c r="B4849" s="2" t="s">
        <v>18094</v>
      </c>
      <c r="C4849" s="2" t="s">
        <v>28870</v>
      </c>
      <c r="D4849" s="10">
        <v>4</v>
      </c>
    </row>
    <row r="4850" spans="1:4" x14ac:dyDescent="0.25">
      <c r="A4850" s="9" t="s">
        <v>9029</v>
      </c>
      <c r="B4850" s="2" t="s">
        <v>18097</v>
      </c>
      <c r="C4850" s="2" t="s">
        <v>28874</v>
      </c>
      <c r="D4850" s="10">
        <v>3</v>
      </c>
    </row>
    <row r="4851" spans="1:4" x14ac:dyDescent="0.25">
      <c r="A4851" s="9" t="s">
        <v>9030</v>
      </c>
      <c r="B4851" s="2" t="s">
        <v>18098</v>
      </c>
      <c r="C4851" s="2" t="s">
        <v>28875</v>
      </c>
      <c r="D4851" s="10">
        <v>3</v>
      </c>
    </row>
    <row r="4852" spans="1:4" x14ac:dyDescent="0.25">
      <c r="A4852" s="9" t="s">
        <v>9031</v>
      </c>
      <c r="B4852" s="2" t="s">
        <v>18086</v>
      </c>
      <c r="C4852" s="2" t="s">
        <v>28876</v>
      </c>
      <c r="D4852" s="10">
        <v>3</v>
      </c>
    </row>
    <row r="4853" spans="1:4" x14ac:dyDescent="0.25">
      <c r="A4853" s="9" t="s">
        <v>9038</v>
      </c>
      <c r="B4853" s="2" t="s">
        <v>18104</v>
      </c>
      <c r="C4853" s="2" t="s">
        <v>28883</v>
      </c>
      <c r="D4853" s="10">
        <v>4</v>
      </c>
    </row>
    <row r="4854" spans="1:4" x14ac:dyDescent="0.25">
      <c r="A4854" s="9" t="s">
        <v>9039</v>
      </c>
      <c r="B4854" s="2" t="s">
        <v>18105</v>
      </c>
      <c r="C4854" s="2" t="s">
        <v>28884</v>
      </c>
      <c r="D4854" s="10">
        <v>4</v>
      </c>
    </row>
    <row r="4855" spans="1:4" x14ac:dyDescent="0.25">
      <c r="A4855" s="9" t="s">
        <v>9040</v>
      </c>
      <c r="B4855" s="2" t="s">
        <v>9040</v>
      </c>
      <c r="C4855" s="2" t="s">
        <v>28885</v>
      </c>
      <c r="D4855" s="10">
        <v>5</v>
      </c>
    </row>
    <row r="4856" spans="1:4" x14ac:dyDescent="0.25">
      <c r="A4856" s="9" t="s">
        <v>9041</v>
      </c>
      <c r="B4856" s="2" t="s">
        <v>18106</v>
      </c>
      <c r="C4856" s="2" t="s">
        <v>28886</v>
      </c>
      <c r="D4856" s="10">
        <v>4</v>
      </c>
    </row>
    <row r="4857" spans="1:4" x14ac:dyDescent="0.25">
      <c r="A4857" s="9" t="s">
        <v>9044</v>
      </c>
      <c r="B4857" s="2" t="s">
        <v>9044</v>
      </c>
      <c r="C4857" s="2" t="s">
        <v>28889</v>
      </c>
      <c r="D4857" s="10">
        <v>5</v>
      </c>
    </row>
    <row r="4858" spans="1:4" x14ac:dyDescent="0.25">
      <c r="A4858" s="9" t="s">
        <v>9045</v>
      </c>
      <c r="B4858" s="2" t="s">
        <v>9045</v>
      </c>
      <c r="C4858" s="2" t="s">
        <v>28890</v>
      </c>
      <c r="D4858" s="10">
        <v>4</v>
      </c>
    </row>
    <row r="4859" spans="1:4" x14ac:dyDescent="0.25">
      <c r="A4859" s="9" t="s">
        <v>9046</v>
      </c>
      <c r="B4859" s="2" t="s">
        <v>18108</v>
      </c>
      <c r="C4859" s="2" t="s">
        <v>28891</v>
      </c>
      <c r="D4859" s="10">
        <v>3</v>
      </c>
    </row>
    <row r="4860" spans="1:4" x14ac:dyDescent="0.25">
      <c r="A4860" s="9" t="s">
        <v>9049</v>
      </c>
      <c r="B4860" s="2" t="s">
        <v>18111</v>
      </c>
      <c r="C4860" s="2" t="s">
        <v>28894</v>
      </c>
      <c r="D4860" s="10">
        <v>3</v>
      </c>
    </row>
    <row r="4861" spans="1:4" x14ac:dyDescent="0.25">
      <c r="A4861" s="9" t="s">
        <v>9051</v>
      </c>
      <c r="B4861" s="2" t="s">
        <v>18113</v>
      </c>
      <c r="C4861" s="2" t="s">
        <v>28896</v>
      </c>
      <c r="D4861" s="10">
        <v>4</v>
      </c>
    </row>
    <row r="4862" spans="1:4" x14ac:dyDescent="0.25">
      <c r="A4862" s="9" t="s">
        <v>9052</v>
      </c>
      <c r="B4862" s="2" t="s">
        <v>18114</v>
      </c>
      <c r="C4862" s="2" t="s">
        <v>28897</v>
      </c>
      <c r="D4862" s="10">
        <v>4</v>
      </c>
    </row>
    <row r="4863" spans="1:4" x14ac:dyDescent="0.25">
      <c r="A4863" s="9" t="s">
        <v>9053</v>
      </c>
      <c r="B4863" s="2" t="s">
        <v>18115</v>
      </c>
      <c r="C4863" s="2" t="s">
        <v>28898</v>
      </c>
      <c r="D4863" s="10">
        <v>3</v>
      </c>
    </row>
    <row r="4864" spans="1:4" x14ac:dyDescent="0.25">
      <c r="A4864" s="9" t="s">
        <v>9054</v>
      </c>
      <c r="B4864" s="2" t="s">
        <v>18116</v>
      </c>
      <c r="C4864" s="2" t="s">
        <v>28899</v>
      </c>
      <c r="D4864" s="10">
        <v>4</v>
      </c>
    </row>
    <row r="4865" spans="1:4" x14ac:dyDescent="0.25">
      <c r="A4865" s="9" t="s">
        <v>9055</v>
      </c>
      <c r="B4865" s="2" t="s">
        <v>5548</v>
      </c>
      <c r="C4865" s="2" t="s">
        <v>28900</v>
      </c>
      <c r="D4865" s="10">
        <v>3</v>
      </c>
    </row>
    <row r="4866" spans="1:4" x14ac:dyDescent="0.25">
      <c r="A4866" s="9" t="s">
        <v>9056</v>
      </c>
      <c r="B4866" s="2" t="s">
        <v>9056</v>
      </c>
      <c r="C4866" s="2" t="s">
        <v>28901</v>
      </c>
      <c r="D4866" s="10">
        <v>6</v>
      </c>
    </row>
    <row r="4867" spans="1:4" x14ac:dyDescent="0.25">
      <c r="A4867" s="9" t="s">
        <v>9057</v>
      </c>
      <c r="B4867" s="2" t="s">
        <v>9057</v>
      </c>
      <c r="C4867" s="2" t="s">
        <v>28902</v>
      </c>
      <c r="D4867" s="10">
        <v>5</v>
      </c>
    </row>
    <row r="4868" spans="1:4" x14ac:dyDescent="0.25">
      <c r="A4868" s="9" t="s">
        <v>9058</v>
      </c>
      <c r="B4868" s="2" t="s">
        <v>9058</v>
      </c>
      <c r="C4868" s="2" t="s">
        <v>28903</v>
      </c>
      <c r="D4868" s="10">
        <v>6</v>
      </c>
    </row>
    <row r="4869" spans="1:4" x14ac:dyDescent="0.25">
      <c r="A4869" s="9" t="s">
        <v>9060</v>
      </c>
      <c r="B4869" s="2" t="s">
        <v>9060</v>
      </c>
      <c r="C4869" s="2" t="s">
        <v>28905</v>
      </c>
      <c r="D4869" s="10">
        <v>5</v>
      </c>
    </row>
    <row r="4870" spans="1:4" x14ac:dyDescent="0.25">
      <c r="A4870" s="9" t="s">
        <v>9061</v>
      </c>
      <c r="B4870" s="2" t="s">
        <v>18118</v>
      </c>
      <c r="C4870" s="2" t="s">
        <v>28906</v>
      </c>
      <c r="D4870" s="10">
        <v>4</v>
      </c>
    </row>
    <row r="4871" spans="1:4" x14ac:dyDescent="0.25">
      <c r="A4871" s="9" t="s">
        <v>9062</v>
      </c>
      <c r="B4871" s="2" t="s">
        <v>9062</v>
      </c>
      <c r="C4871" s="2" t="s">
        <v>28907</v>
      </c>
      <c r="D4871" s="10">
        <v>5</v>
      </c>
    </row>
    <row r="4872" spans="1:4" x14ac:dyDescent="0.25">
      <c r="A4872" s="9" t="s">
        <v>9063</v>
      </c>
      <c r="B4872" s="2" t="s">
        <v>18119</v>
      </c>
      <c r="C4872" s="2" t="s">
        <v>28908</v>
      </c>
      <c r="D4872" s="10">
        <v>3</v>
      </c>
    </row>
    <row r="4873" spans="1:4" x14ac:dyDescent="0.25">
      <c r="A4873" s="9" t="s">
        <v>9064</v>
      </c>
      <c r="B4873" s="2" t="s">
        <v>18120</v>
      </c>
      <c r="C4873" s="2" t="s">
        <v>28909</v>
      </c>
      <c r="D4873" s="10">
        <v>4</v>
      </c>
    </row>
    <row r="4874" spans="1:4" x14ac:dyDescent="0.25">
      <c r="A4874" s="9" t="s">
        <v>9068</v>
      </c>
      <c r="B4874" s="2" t="s">
        <v>18123</v>
      </c>
      <c r="C4874" s="2" t="s">
        <v>28913</v>
      </c>
      <c r="D4874" s="10">
        <v>5</v>
      </c>
    </row>
    <row r="4875" spans="1:4" x14ac:dyDescent="0.25">
      <c r="A4875" s="9" t="s">
        <v>9069</v>
      </c>
      <c r="B4875" s="2" t="s">
        <v>18124</v>
      </c>
      <c r="C4875" s="2" t="s">
        <v>28914</v>
      </c>
      <c r="D4875" s="10">
        <v>4</v>
      </c>
    </row>
    <row r="4876" spans="1:4" x14ac:dyDescent="0.25">
      <c r="A4876" s="9" t="s">
        <v>9071</v>
      </c>
      <c r="B4876" s="2" t="s">
        <v>18126</v>
      </c>
      <c r="C4876" s="2" t="s">
        <v>28916</v>
      </c>
      <c r="D4876" s="10">
        <v>3</v>
      </c>
    </row>
    <row r="4877" spans="1:4" x14ac:dyDescent="0.25">
      <c r="A4877" s="9" t="s">
        <v>9072</v>
      </c>
      <c r="B4877" s="2" t="s">
        <v>9072</v>
      </c>
      <c r="C4877" s="2" t="s">
        <v>28917</v>
      </c>
      <c r="D4877" s="10">
        <v>6</v>
      </c>
    </row>
    <row r="4878" spans="1:4" x14ac:dyDescent="0.25">
      <c r="A4878" s="9" t="s">
        <v>9073</v>
      </c>
      <c r="B4878" s="2" t="s">
        <v>18127</v>
      </c>
      <c r="C4878" s="2" t="s">
        <v>28918</v>
      </c>
      <c r="D4878" s="10">
        <v>5</v>
      </c>
    </row>
    <row r="4879" spans="1:4" x14ac:dyDescent="0.25">
      <c r="A4879" s="9" t="s">
        <v>9076</v>
      </c>
      <c r="B4879" s="2" t="s">
        <v>18130</v>
      </c>
      <c r="C4879" s="2" t="s">
        <v>28921</v>
      </c>
      <c r="D4879" s="10">
        <v>3</v>
      </c>
    </row>
    <row r="4880" spans="1:4" x14ac:dyDescent="0.25">
      <c r="A4880" s="9" t="s">
        <v>9079</v>
      </c>
      <c r="B4880" s="2" t="s">
        <v>9079</v>
      </c>
      <c r="C4880" s="2" t="s">
        <v>28924</v>
      </c>
      <c r="D4880" s="10">
        <v>4</v>
      </c>
    </row>
    <row r="4881" spans="1:4" x14ac:dyDescent="0.25">
      <c r="A4881" s="9" t="s">
        <v>9081</v>
      </c>
      <c r="B4881" s="2" t="s">
        <v>9079</v>
      </c>
      <c r="C4881" s="2" t="s">
        <v>28926</v>
      </c>
      <c r="D4881" s="10">
        <v>4</v>
      </c>
    </row>
    <row r="4882" spans="1:4" x14ac:dyDescent="0.25">
      <c r="A4882" s="9" t="s">
        <v>9082</v>
      </c>
      <c r="B4882" s="2" t="s">
        <v>9082</v>
      </c>
      <c r="C4882" s="2" t="s">
        <v>28927</v>
      </c>
      <c r="D4882" s="10">
        <v>4</v>
      </c>
    </row>
    <row r="4883" spans="1:4" x14ac:dyDescent="0.25">
      <c r="A4883" s="9" t="s">
        <v>9084</v>
      </c>
      <c r="B4883" s="2" t="s">
        <v>18133</v>
      </c>
      <c r="C4883" s="2" t="s">
        <v>28929</v>
      </c>
      <c r="D4883" s="10">
        <v>3</v>
      </c>
    </row>
    <row r="4884" spans="1:4" x14ac:dyDescent="0.25">
      <c r="A4884" s="9" t="s">
        <v>9088</v>
      </c>
      <c r="B4884" s="2" t="s">
        <v>9088</v>
      </c>
      <c r="C4884" s="2" t="s">
        <v>28933</v>
      </c>
      <c r="D4884" s="10">
        <v>5</v>
      </c>
    </row>
    <row r="4885" spans="1:4" x14ac:dyDescent="0.25">
      <c r="A4885" s="9" t="s">
        <v>9091</v>
      </c>
      <c r="B4885" s="2" t="s">
        <v>18139</v>
      </c>
      <c r="C4885" s="2" t="s">
        <v>28936</v>
      </c>
      <c r="D4885" s="10">
        <v>3</v>
      </c>
    </row>
    <row r="4886" spans="1:4" x14ac:dyDescent="0.25">
      <c r="A4886" s="9" t="s">
        <v>9092</v>
      </c>
      <c r="B4886" s="2" t="s">
        <v>18140</v>
      </c>
      <c r="C4886" s="2" t="s">
        <v>28937</v>
      </c>
      <c r="D4886" s="10">
        <v>4</v>
      </c>
    </row>
    <row r="4887" spans="1:4" x14ac:dyDescent="0.25">
      <c r="A4887" s="9" t="s">
        <v>9094</v>
      </c>
      <c r="B4887" s="2" t="s">
        <v>9094</v>
      </c>
      <c r="C4887" s="2" t="s">
        <v>28939</v>
      </c>
      <c r="D4887" s="10">
        <v>6</v>
      </c>
    </row>
    <row r="4888" spans="1:4" x14ac:dyDescent="0.25">
      <c r="A4888" s="9" t="s">
        <v>9096</v>
      </c>
      <c r="B4888" s="2" t="s">
        <v>18142</v>
      </c>
      <c r="C4888" s="2" t="s">
        <v>28941</v>
      </c>
      <c r="D4888" s="10">
        <v>4</v>
      </c>
    </row>
    <row r="4889" spans="1:4" x14ac:dyDescent="0.25">
      <c r="A4889" s="9" t="s">
        <v>9097</v>
      </c>
      <c r="B4889" s="2" t="s">
        <v>9097</v>
      </c>
      <c r="C4889" s="2" t="s">
        <v>28942</v>
      </c>
      <c r="D4889" s="10">
        <v>5</v>
      </c>
    </row>
    <row r="4890" spans="1:4" x14ac:dyDescent="0.25">
      <c r="A4890" s="9" t="s">
        <v>9100</v>
      </c>
      <c r="B4890" s="2" t="s">
        <v>18138</v>
      </c>
      <c r="C4890" s="2" t="s">
        <v>28945</v>
      </c>
      <c r="D4890" s="10">
        <v>3</v>
      </c>
    </row>
    <row r="4891" spans="1:4" x14ac:dyDescent="0.25">
      <c r="A4891" s="9" t="s">
        <v>9101</v>
      </c>
      <c r="B4891" s="2" t="s">
        <v>18144</v>
      </c>
      <c r="C4891" s="2" t="s">
        <v>28946</v>
      </c>
      <c r="D4891" s="10">
        <v>3</v>
      </c>
    </row>
    <row r="4892" spans="1:4" x14ac:dyDescent="0.25">
      <c r="A4892" s="9" t="s">
        <v>9103</v>
      </c>
      <c r="B4892" s="2" t="s">
        <v>18146</v>
      </c>
      <c r="C4892" s="2" t="s">
        <v>28948</v>
      </c>
      <c r="D4892" s="10">
        <v>3</v>
      </c>
    </row>
    <row r="4893" spans="1:4" x14ac:dyDescent="0.25">
      <c r="A4893" s="9" t="s">
        <v>9104</v>
      </c>
      <c r="B4893" s="2" t="s">
        <v>18147</v>
      </c>
      <c r="C4893" s="2" t="s">
        <v>28949</v>
      </c>
      <c r="D4893" s="10">
        <v>6</v>
      </c>
    </row>
    <row r="4894" spans="1:4" x14ac:dyDescent="0.25">
      <c r="A4894" s="9" t="s">
        <v>9105</v>
      </c>
      <c r="B4894" s="2" t="s">
        <v>9105</v>
      </c>
      <c r="C4894" s="2" t="s">
        <v>28950</v>
      </c>
      <c r="D4894" s="10">
        <v>5</v>
      </c>
    </row>
    <row r="4895" spans="1:4" x14ac:dyDescent="0.25">
      <c r="A4895" s="9" t="s">
        <v>9106</v>
      </c>
      <c r="B4895" s="2" t="s">
        <v>18148</v>
      </c>
      <c r="C4895" s="2" t="s">
        <v>28951</v>
      </c>
      <c r="D4895" s="10">
        <v>3</v>
      </c>
    </row>
    <row r="4896" spans="1:4" x14ac:dyDescent="0.25">
      <c r="A4896" s="9" t="s">
        <v>9108</v>
      </c>
      <c r="B4896" s="2" t="s">
        <v>9108</v>
      </c>
      <c r="C4896" s="2" t="s">
        <v>28953</v>
      </c>
      <c r="D4896" s="10">
        <v>5</v>
      </c>
    </row>
    <row r="4897" spans="1:4" x14ac:dyDescent="0.25">
      <c r="A4897" s="9" t="s">
        <v>9111</v>
      </c>
      <c r="B4897" s="2" t="s">
        <v>9111</v>
      </c>
      <c r="C4897" s="2" t="s">
        <v>28956</v>
      </c>
      <c r="D4897" s="10">
        <v>6</v>
      </c>
    </row>
    <row r="4898" spans="1:4" x14ac:dyDescent="0.25">
      <c r="A4898" s="9" t="s">
        <v>9112</v>
      </c>
      <c r="B4898" s="2" t="s">
        <v>18152</v>
      </c>
      <c r="C4898" s="2" t="s">
        <v>28957</v>
      </c>
      <c r="D4898" s="10">
        <v>4</v>
      </c>
    </row>
    <row r="4899" spans="1:4" x14ac:dyDescent="0.25">
      <c r="A4899" s="9" t="s">
        <v>9113</v>
      </c>
      <c r="B4899" s="2" t="s">
        <v>9113</v>
      </c>
      <c r="C4899" s="2" t="s">
        <v>28958</v>
      </c>
      <c r="D4899" s="10">
        <v>6</v>
      </c>
    </row>
    <row r="4900" spans="1:4" x14ac:dyDescent="0.25">
      <c r="A4900" s="9" t="s">
        <v>9117</v>
      </c>
      <c r="B4900" s="2" t="s">
        <v>9113</v>
      </c>
      <c r="C4900" s="2" t="s">
        <v>28962</v>
      </c>
      <c r="D4900" s="10">
        <v>6</v>
      </c>
    </row>
    <row r="4901" spans="1:4" x14ac:dyDescent="0.25">
      <c r="A4901" s="9" t="s">
        <v>9118</v>
      </c>
      <c r="B4901" s="2" t="s">
        <v>18155</v>
      </c>
      <c r="C4901" s="2" t="s">
        <v>28963</v>
      </c>
      <c r="D4901" s="10">
        <v>4</v>
      </c>
    </row>
    <row r="4902" spans="1:4" x14ac:dyDescent="0.25">
      <c r="A4902" s="9" t="s">
        <v>9119</v>
      </c>
      <c r="B4902" s="2" t="s">
        <v>18156</v>
      </c>
      <c r="C4902" s="2" t="s">
        <v>28964</v>
      </c>
      <c r="D4902" s="10">
        <v>3</v>
      </c>
    </row>
    <row r="4903" spans="1:4" x14ac:dyDescent="0.25">
      <c r="A4903" s="9" t="s">
        <v>9120</v>
      </c>
      <c r="B4903" s="2" t="s">
        <v>9120</v>
      </c>
      <c r="C4903" s="2" t="s">
        <v>28965</v>
      </c>
      <c r="D4903" s="10">
        <v>10</v>
      </c>
    </row>
    <row r="4904" spans="1:4" x14ac:dyDescent="0.25">
      <c r="A4904" s="9" t="s">
        <v>9125</v>
      </c>
      <c r="B4904" s="2" t="s">
        <v>9125</v>
      </c>
      <c r="C4904" s="2" t="s">
        <v>28970</v>
      </c>
      <c r="D4904" s="10">
        <v>6</v>
      </c>
    </row>
    <row r="4905" spans="1:4" x14ac:dyDescent="0.25">
      <c r="A4905" s="9" t="s">
        <v>9127</v>
      </c>
      <c r="B4905" s="2" t="s">
        <v>9127</v>
      </c>
      <c r="C4905" s="2" t="s">
        <v>28972</v>
      </c>
      <c r="D4905" s="10">
        <v>9</v>
      </c>
    </row>
    <row r="4906" spans="1:4" x14ac:dyDescent="0.25">
      <c r="A4906" s="9" t="s">
        <v>9129</v>
      </c>
      <c r="B4906" s="2" t="s">
        <v>18159</v>
      </c>
      <c r="C4906" s="2" t="s">
        <v>28974</v>
      </c>
      <c r="D4906" s="10">
        <v>5</v>
      </c>
    </row>
    <row r="4907" spans="1:4" x14ac:dyDescent="0.25">
      <c r="A4907" s="9" t="s">
        <v>9130</v>
      </c>
      <c r="B4907" s="2" t="s">
        <v>18160</v>
      </c>
      <c r="C4907" s="2" t="s">
        <v>28975</v>
      </c>
      <c r="D4907" s="10">
        <v>8</v>
      </c>
    </row>
    <row r="4908" spans="1:4" x14ac:dyDescent="0.25">
      <c r="A4908" s="9" t="s">
        <v>9134</v>
      </c>
      <c r="B4908" s="2" t="s">
        <v>18163</v>
      </c>
      <c r="C4908" s="2" t="s">
        <v>28979</v>
      </c>
      <c r="D4908" s="10">
        <v>6</v>
      </c>
    </row>
    <row r="4909" spans="1:4" x14ac:dyDescent="0.25">
      <c r="A4909" s="9" t="s">
        <v>9137</v>
      </c>
      <c r="B4909" s="2" t="s">
        <v>9137</v>
      </c>
      <c r="C4909" s="2" t="s">
        <v>28982</v>
      </c>
      <c r="D4909" s="10">
        <v>7</v>
      </c>
    </row>
    <row r="4910" spans="1:4" x14ac:dyDescent="0.25">
      <c r="A4910" s="9" t="s">
        <v>9140</v>
      </c>
      <c r="B4910" s="2" t="s">
        <v>18166</v>
      </c>
      <c r="C4910" s="2" t="s">
        <v>28985</v>
      </c>
      <c r="D4910" s="10">
        <v>6</v>
      </c>
    </row>
    <row r="4911" spans="1:4" x14ac:dyDescent="0.25">
      <c r="A4911" s="9" t="s">
        <v>9148</v>
      </c>
      <c r="B4911" s="2" t="s">
        <v>12816</v>
      </c>
      <c r="C4911" s="2" t="s">
        <v>28993</v>
      </c>
      <c r="D4911" s="10">
        <v>5</v>
      </c>
    </row>
    <row r="4912" spans="1:4" x14ac:dyDescent="0.25">
      <c r="A4912" s="9" t="s">
        <v>9150</v>
      </c>
      <c r="B4912" s="2" t="s">
        <v>18174</v>
      </c>
      <c r="C4912" s="2" t="s">
        <v>28995</v>
      </c>
      <c r="D4912" s="10">
        <v>8</v>
      </c>
    </row>
    <row r="4913" spans="1:4" x14ac:dyDescent="0.25">
      <c r="A4913" s="9" t="s">
        <v>9151</v>
      </c>
      <c r="B4913" s="2" t="s">
        <v>18175</v>
      </c>
      <c r="C4913" s="2" t="s">
        <v>28996</v>
      </c>
      <c r="D4913" s="10">
        <v>9</v>
      </c>
    </row>
    <row r="4914" spans="1:4" x14ac:dyDescent="0.25">
      <c r="A4914" s="9" t="s">
        <v>9152</v>
      </c>
      <c r="B4914" s="2" t="s">
        <v>9152</v>
      </c>
      <c r="C4914" s="2" t="s">
        <v>28997</v>
      </c>
      <c r="D4914" s="10">
        <v>8</v>
      </c>
    </row>
    <row r="4915" spans="1:4" x14ac:dyDescent="0.25">
      <c r="A4915" s="9" t="s">
        <v>9154</v>
      </c>
      <c r="B4915" s="2" t="s">
        <v>18176</v>
      </c>
      <c r="C4915" s="2" t="s">
        <v>28999</v>
      </c>
      <c r="D4915" s="10">
        <v>4</v>
      </c>
    </row>
    <row r="4916" spans="1:4" x14ac:dyDescent="0.25">
      <c r="A4916" s="9" t="s">
        <v>9155</v>
      </c>
      <c r="B4916" s="2" t="s">
        <v>9155</v>
      </c>
      <c r="C4916" s="2" t="s">
        <v>29000</v>
      </c>
      <c r="D4916" s="10">
        <v>8</v>
      </c>
    </row>
    <row r="4917" spans="1:4" x14ac:dyDescent="0.25">
      <c r="A4917" s="9" t="s">
        <v>9156</v>
      </c>
      <c r="B4917" s="2" t="s">
        <v>7352</v>
      </c>
      <c r="C4917" s="2" t="s">
        <v>29001</v>
      </c>
      <c r="D4917" s="10">
        <v>4</v>
      </c>
    </row>
    <row r="4918" spans="1:4" x14ac:dyDescent="0.25">
      <c r="A4918" s="9" t="s">
        <v>9159</v>
      </c>
      <c r="B4918" s="2" t="s">
        <v>9159</v>
      </c>
      <c r="C4918" s="2" t="s">
        <v>29004</v>
      </c>
      <c r="D4918" s="10">
        <v>8</v>
      </c>
    </row>
    <row r="4919" spans="1:4" x14ac:dyDescent="0.25">
      <c r="A4919" s="9" t="s">
        <v>9163</v>
      </c>
      <c r="B4919" s="2" t="s">
        <v>18182</v>
      </c>
      <c r="C4919" s="2" t="s">
        <v>29008</v>
      </c>
      <c r="D4919" s="10">
        <v>5</v>
      </c>
    </row>
    <row r="4920" spans="1:4" x14ac:dyDescent="0.25">
      <c r="A4920" s="9" t="s">
        <v>9164</v>
      </c>
      <c r="B4920" s="2" t="s">
        <v>10825</v>
      </c>
      <c r="C4920" s="2" t="s">
        <v>29009</v>
      </c>
      <c r="D4920" s="10">
        <v>5</v>
      </c>
    </row>
    <row r="4921" spans="1:4" x14ac:dyDescent="0.25">
      <c r="A4921" s="9" t="s">
        <v>9168</v>
      </c>
      <c r="B4921" s="2" t="s">
        <v>18072</v>
      </c>
      <c r="C4921" s="2" t="s">
        <v>29013</v>
      </c>
      <c r="D4921" s="10">
        <v>2</v>
      </c>
    </row>
    <row r="4922" spans="1:4" x14ac:dyDescent="0.25">
      <c r="A4922" s="9" t="s">
        <v>9170</v>
      </c>
      <c r="B4922" s="2" t="s">
        <v>9170</v>
      </c>
      <c r="C4922" s="2" t="s">
        <v>29015</v>
      </c>
      <c r="D4922" s="10">
        <v>8</v>
      </c>
    </row>
    <row r="4923" spans="1:4" x14ac:dyDescent="0.25">
      <c r="A4923" s="9" t="s">
        <v>9171</v>
      </c>
      <c r="B4923" s="2" t="s">
        <v>9171</v>
      </c>
      <c r="C4923" s="2" t="s">
        <v>29016</v>
      </c>
      <c r="D4923" s="10">
        <v>8</v>
      </c>
    </row>
    <row r="4924" spans="1:4" x14ac:dyDescent="0.25">
      <c r="A4924" s="9" t="s">
        <v>9173</v>
      </c>
      <c r="B4924" s="2" t="s">
        <v>9173</v>
      </c>
      <c r="C4924" s="2" t="s">
        <v>29018</v>
      </c>
      <c r="D4924" s="10">
        <v>6</v>
      </c>
    </row>
    <row r="4925" spans="1:4" x14ac:dyDescent="0.25">
      <c r="A4925" s="9" t="s">
        <v>9174</v>
      </c>
      <c r="B4925" s="2" t="s">
        <v>9174</v>
      </c>
      <c r="C4925" s="2" t="s">
        <v>29019</v>
      </c>
      <c r="D4925" s="10">
        <v>10</v>
      </c>
    </row>
    <row r="4926" spans="1:4" x14ac:dyDescent="0.25">
      <c r="A4926" s="9" t="s">
        <v>9175</v>
      </c>
      <c r="B4926" s="2" t="s">
        <v>9175</v>
      </c>
      <c r="C4926" s="2" t="s">
        <v>29020</v>
      </c>
      <c r="D4926" s="10">
        <v>10</v>
      </c>
    </row>
    <row r="4927" spans="1:4" x14ac:dyDescent="0.25">
      <c r="A4927" s="9" t="s">
        <v>9176</v>
      </c>
      <c r="B4927" s="2" t="s">
        <v>9176</v>
      </c>
      <c r="C4927" s="2" t="s">
        <v>29021</v>
      </c>
      <c r="D4927" s="10">
        <v>11</v>
      </c>
    </row>
    <row r="4928" spans="1:4" x14ac:dyDescent="0.25">
      <c r="A4928" s="9" t="s">
        <v>9177</v>
      </c>
      <c r="B4928" s="2" t="s">
        <v>18171</v>
      </c>
      <c r="C4928" s="2" t="s">
        <v>29022</v>
      </c>
      <c r="D4928" s="10">
        <v>5</v>
      </c>
    </row>
    <row r="4929" spans="1:4" x14ac:dyDescent="0.25">
      <c r="A4929" s="9" t="s">
        <v>9179</v>
      </c>
      <c r="B4929" s="2" t="s">
        <v>18187</v>
      </c>
      <c r="C4929" s="2" t="s">
        <v>29024</v>
      </c>
      <c r="D4929" s="10">
        <v>6</v>
      </c>
    </row>
    <row r="4930" spans="1:4" x14ac:dyDescent="0.25">
      <c r="A4930" s="9" t="s">
        <v>9181</v>
      </c>
      <c r="B4930" s="2" t="s">
        <v>18189</v>
      </c>
      <c r="C4930" s="2" t="s">
        <v>29026</v>
      </c>
      <c r="D4930" s="10">
        <v>5</v>
      </c>
    </row>
    <row r="4931" spans="1:4" x14ac:dyDescent="0.25">
      <c r="A4931" s="9" t="s">
        <v>9182</v>
      </c>
      <c r="B4931" s="2" t="s">
        <v>9182</v>
      </c>
      <c r="C4931" s="2" t="s">
        <v>29027</v>
      </c>
      <c r="D4931" s="10">
        <v>9</v>
      </c>
    </row>
    <row r="4932" spans="1:4" x14ac:dyDescent="0.25">
      <c r="A4932" s="9" t="s">
        <v>9183</v>
      </c>
      <c r="B4932" s="2" t="s">
        <v>18190</v>
      </c>
      <c r="C4932" s="2" t="s">
        <v>29028</v>
      </c>
      <c r="D4932" s="10">
        <v>7</v>
      </c>
    </row>
    <row r="4933" spans="1:4" x14ac:dyDescent="0.25">
      <c r="A4933" s="9" t="s">
        <v>9184</v>
      </c>
      <c r="B4933" s="2" t="s">
        <v>18191</v>
      </c>
      <c r="C4933" s="2" t="s">
        <v>29029</v>
      </c>
      <c r="D4933" s="10">
        <v>4</v>
      </c>
    </row>
    <row r="4934" spans="1:4" x14ac:dyDescent="0.25">
      <c r="A4934" s="9" t="s">
        <v>9185</v>
      </c>
      <c r="B4934" s="2" t="s">
        <v>9185</v>
      </c>
      <c r="C4934" s="2" t="s">
        <v>29030</v>
      </c>
      <c r="D4934" s="10">
        <v>8</v>
      </c>
    </row>
    <row r="4935" spans="1:4" x14ac:dyDescent="0.25">
      <c r="A4935" s="9" t="s">
        <v>9188</v>
      </c>
      <c r="B4935" s="2" t="s">
        <v>18193</v>
      </c>
      <c r="C4935" s="2" t="s">
        <v>29033</v>
      </c>
      <c r="D4935" s="10">
        <v>4</v>
      </c>
    </row>
    <row r="4936" spans="1:4" x14ac:dyDescent="0.25">
      <c r="A4936" s="9" t="s">
        <v>9189</v>
      </c>
      <c r="B4936" s="2" t="s">
        <v>18194</v>
      </c>
      <c r="C4936" s="2" t="s">
        <v>29034</v>
      </c>
      <c r="D4936" s="10">
        <v>3</v>
      </c>
    </row>
    <row r="4937" spans="1:4" x14ac:dyDescent="0.25">
      <c r="A4937" s="9" t="s">
        <v>9190</v>
      </c>
      <c r="B4937" s="2" t="s">
        <v>9190</v>
      </c>
      <c r="C4937" s="2" t="s">
        <v>29035</v>
      </c>
      <c r="D4937" s="10">
        <v>5</v>
      </c>
    </row>
    <row r="4938" spans="1:4" x14ac:dyDescent="0.25">
      <c r="A4938" s="9" t="s">
        <v>9191</v>
      </c>
      <c r="B4938" s="2" t="s">
        <v>18195</v>
      </c>
      <c r="C4938" s="2" t="s">
        <v>29036</v>
      </c>
      <c r="D4938" s="10">
        <v>3</v>
      </c>
    </row>
    <row r="4939" spans="1:4" x14ac:dyDescent="0.25">
      <c r="A4939" s="9" t="s">
        <v>9200</v>
      </c>
      <c r="B4939" s="2" t="s">
        <v>18201</v>
      </c>
      <c r="C4939" s="2" t="s">
        <v>29045</v>
      </c>
      <c r="D4939" s="10">
        <v>2</v>
      </c>
    </row>
    <row r="4940" spans="1:4" x14ac:dyDescent="0.25">
      <c r="A4940" s="9" t="s">
        <v>9203</v>
      </c>
      <c r="B4940" s="2" t="s">
        <v>18204</v>
      </c>
      <c r="C4940" s="2" t="s">
        <v>29048</v>
      </c>
      <c r="D4940" s="10">
        <v>3</v>
      </c>
    </row>
    <row r="4941" spans="1:4" x14ac:dyDescent="0.25">
      <c r="A4941" s="9" t="s">
        <v>9205</v>
      </c>
      <c r="B4941" s="2" t="s">
        <v>18206</v>
      </c>
      <c r="C4941" s="2" t="s">
        <v>29050</v>
      </c>
      <c r="D4941" s="10">
        <v>3</v>
      </c>
    </row>
    <row r="4942" spans="1:4" x14ac:dyDescent="0.25">
      <c r="A4942" s="9" t="s">
        <v>9206</v>
      </c>
      <c r="B4942" s="2" t="s">
        <v>18207</v>
      </c>
      <c r="C4942" s="2" t="s">
        <v>29051</v>
      </c>
      <c r="D4942" s="10">
        <v>3</v>
      </c>
    </row>
    <row r="4943" spans="1:4" x14ac:dyDescent="0.25">
      <c r="A4943" s="9" t="s">
        <v>9207</v>
      </c>
      <c r="B4943" s="2" t="s">
        <v>18208</v>
      </c>
      <c r="C4943" s="2" t="s">
        <v>29052</v>
      </c>
      <c r="D4943" s="10">
        <v>5</v>
      </c>
    </row>
    <row r="4944" spans="1:4" x14ac:dyDescent="0.25">
      <c r="A4944" s="9" t="s">
        <v>9210</v>
      </c>
      <c r="B4944" s="2" t="s">
        <v>18211</v>
      </c>
      <c r="C4944" s="2" t="s">
        <v>29055</v>
      </c>
      <c r="D4944" s="10">
        <v>4</v>
      </c>
    </row>
    <row r="4945" spans="1:4" x14ac:dyDescent="0.25">
      <c r="A4945" s="9" t="s">
        <v>9212</v>
      </c>
      <c r="B4945" s="2" t="s">
        <v>9212</v>
      </c>
      <c r="C4945" s="2" t="s">
        <v>29057</v>
      </c>
      <c r="D4945" s="10">
        <v>8</v>
      </c>
    </row>
    <row r="4946" spans="1:4" x14ac:dyDescent="0.25">
      <c r="A4946" s="9" t="s">
        <v>9213</v>
      </c>
      <c r="B4946" s="2" t="s">
        <v>9213</v>
      </c>
      <c r="C4946" s="2" t="s">
        <v>29058</v>
      </c>
      <c r="D4946" s="10">
        <v>7</v>
      </c>
    </row>
    <row r="4947" spans="1:4" x14ac:dyDescent="0.25">
      <c r="A4947" s="9" t="s">
        <v>9214</v>
      </c>
      <c r="B4947" s="2" t="s">
        <v>9214</v>
      </c>
      <c r="C4947" s="2" t="s">
        <v>29059</v>
      </c>
      <c r="D4947" s="10">
        <v>5</v>
      </c>
    </row>
    <row r="4948" spans="1:4" x14ac:dyDescent="0.25">
      <c r="A4948" s="9" t="s">
        <v>9216</v>
      </c>
      <c r="B4948" s="2" t="s">
        <v>18100</v>
      </c>
      <c r="C4948" s="2" t="s">
        <v>29061</v>
      </c>
      <c r="D4948" s="10">
        <v>4</v>
      </c>
    </row>
    <row r="4949" spans="1:4" x14ac:dyDescent="0.25">
      <c r="A4949" s="9" t="s">
        <v>9217</v>
      </c>
      <c r="B4949" s="2" t="s">
        <v>18214</v>
      </c>
      <c r="C4949" s="2" t="s">
        <v>29062</v>
      </c>
      <c r="D4949" s="10">
        <v>4</v>
      </c>
    </row>
    <row r="4950" spans="1:4" x14ac:dyDescent="0.25">
      <c r="A4950" s="9" t="s">
        <v>9218</v>
      </c>
      <c r="B4950" s="2" t="s">
        <v>18215</v>
      </c>
      <c r="C4950" s="2" t="s">
        <v>29063</v>
      </c>
      <c r="D4950" s="10">
        <v>4</v>
      </c>
    </row>
    <row r="4951" spans="1:4" x14ac:dyDescent="0.25">
      <c r="A4951" s="9" t="s">
        <v>9219</v>
      </c>
      <c r="B4951" s="2" t="s">
        <v>18146</v>
      </c>
      <c r="C4951" s="2" t="s">
        <v>29064</v>
      </c>
      <c r="D4951" s="10">
        <v>3</v>
      </c>
    </row>
    <row r="4952" spans="1:4" x14ac:dyDescent="0.25">
      <c r="A4952" s="9" t="s">
        <v>9220</v>
      </c>
      <c r="B4952" s="2" t="s">
        <v>18205</v>
      </c>
      <c r="C4952" s="2" t="s">
        <v>29065</v>
      </c>
      <c r="D4952" s="10">
        <v>3</v>
      </c>
    </row>
    <row r="4953" spans="1:4" x14ac:dyDescent="0.25">
      <c r="A4953" s="9" t="s">
        <v>9222</v>
      </c>
      <c r="B4953" s="2" t="s">
        <v>18216</v>
      </c>
      <c r="C4953" s="2" t="s">
        <v>29067</v>
      </c>
      <c r="D4953" s="10">
        <v>5</v>
      </c>
    </row>
    <row r="4954" spans="1:4" x14ac:dyDescent="0.25">
      <c r="A4954" s="9" t="s">
        <v>9224</v>
      </c>
      <c r="B4954" s="2" t="s">
        <v>15594</v>
      </c>
      <c r="C4954" s="2" t="s">
        <v>29069</v>
      </c>
      <c r="D4954" s="10">
        <v>4</v>
      </c>
    </row>
    <row r="4955" spans="1:4" x14ac:dyDescent="0.25">
      <c r="A4955" s="9" t="s">
        <v>9225</v>
      </c>
      <c r="B4955" s="2" t="s">
        <v>9225</v>
      </c>
      <c r="C4955" s="2" t="s">
        <v>29070</v>
      </c>
      <c r="D4955" s="10">
        <v>6</v>
      </c>
    </row>
    <row r="4956" spans="1:4" x14ac:dyDescent="0.25">
      <c r="A4956" s="9" t="s">
        <v>9228</v>
      </c>
      <c r="B4956" s="2" t="s">
        <v>18220</v>
      </c>
      <c r="C4956" s="2" t="s">
        <v>29073</v>
      </c>
      <c r="D4956" s="10">
        <v>4</v>
      </c>
    </row>
    <row r="4957" spans="1:4" x14ac:dyDescent="0.25">
      <c r="A4957" s="9" t="s">
        <v>9229</v>
      </c>
      <c r="B4957" s="2" t="s">
        <v>18221</v>
      </c>
      <c r="C4957" s="2" t="s">
        <v>29074</v>
      </c>
      <c r="D4957" s="10">
        <v>4</v>
      </c>
    </row>
    <row r="4958" spans="1:4" x14ac:dyDescent="0.25">
      <c r="A4958" s="9" t="s">
        <v>9230</v>
      </c>
      <c r="B4958" s="2" t="s">
        <v>18222</v>
      </c>
      <c r="C4958" s="2" t="s">
        <v>29075</v>
      </c>
      <c r="D4958" s="10">
        <v>4</v>
      </c>
    </row>
    <row r="4959" spans="1:4" x14ac:dyDescent="0.25">
      <c r="A4959" s="9" t="s">
        <v>9231</v>
      </c>
      <c r="B4959" s="2" t="s">
        <v>16877</v>
      </c>
      <c r="C4959" s="2" t="s">
        <v>29076</v>
      </c>
      <c r="D4959" s="10">
        <v>4</v>
      </c>
    </row>
    <row r="4960" spans="1:4" x14ac:dyDescent="0.25">
      <c r="A4960" s="9" t="s">
        <v>9233</v>
      </c>
      <c r="B4960" s="2" t="s">
        <v>9233</v>
      </c>
      <c r="C4960" s="2" t="s">
        <v>29078</v>
      </c>
      <c r="D4960" s="10">
        <v>6</v>
      </c>
    </row>
    <row r="4961" spans="1:4" x14ac:dyDescent="0.25">
      <c r="A4961" s="9" t="s">
        <v>9234</v>
      </c>
      <c r="B4961" s="2" t="s">
        <v>18224</v>
      </c>
      <c r="C4961" s="2" t="s">
        <v>29079</v>
      </c>
      <c r="D4961" s="10">
        <v>4</v>
      </c>
    </row>
    <row r="4962" spans="1:4" x14ac:dyDescent="0.25">
      <c r="A4962" s="9" t="s">
        <v>9235</v>
      </c>
      <c r="B4962" s="2" t="s">
        <v>9235</v>
      </c>
      <c r="C4962" s="2" t="s">
        <v>29080</v>
      </c>
      <c r="D4962" s="10">
        <v>6</v>
      </c>
    </row>
    <row r="4963" spans="1:4" x14ac:dyDescent="0.25">
      <c r="A4963" s="9" t="s">
        <v>9236</v>
      </c>
      <c r="B4963" s="2" t="s">
        <v>18146</v>
      </c>
      <c r="C4963" s="2" t="s">
        <v>29081</v>
      </c>
      <c r="D4963" s="10">
        <v>3</v>
      </c>
    </row>
    <row r="4964" spans="1:4" x14ac:dyDescent="0.25">
      <c r="A4964" s="9" t="s">
        <v>9238</v>
      </c>
      <c r="B4964" s="2" t="s">
        <v>18226</v>
      </c>
      <c r="C4964" s="2" t="s">
        <v>29083</v>
      </c>
      <c r="D4964" s="10">
        <v>4</v>
      </c>
    </row>
    <row r="4965" spans="1:4" x14ac:dyDescent="0.25">
      <c r="A4965" s="9" t="s">
        <v>9240</v>
      </c>
      <c r="B4965" s="2" t="s">
        <v>9240</v>
      </c>
      <c r="C4965" s="2" t="s">
        <v>29085</v>
      </c>
      <c r="D4965" s="10">
        <v>5</v>
      </c>
    </row>
    <row r="4966" spans="1:4" x14ac:dyDescent="0.25">
      <c r="A4966" s="9" t="s">
        <v>9244</v>
      </c>
      <c r="B4966" s="2" t="s">
        <v>13384</v>
      </c>
      <c r="C4966" s="2" t="s">
        <v>29089</v>
      </c>
      <c r="D4966" s="10">
        <v>3</v>
      </c>
    </row>
    <row r="4967" spans="1:4" x14ac:dyDescent="0.25">
      <c r="A4967" s="9" t="s">
        <v>9245</v>
      </c>
      <c r="B4967" s="2" t="s">
        <v>13384</v>
      </c>
      <c r="C4967" s="2" t="s">
        <v>29090</v>
      </c>
      <c r="D4967" s="10">
        <v>3</v>
      </c>
    </row>
    <row r="4968" spans="1:4" x14ac:dyDescent="0.25">
      <c r="A4968" s="9" t="s">
        <v>9246</v>
      </c>
      <c r="B4968" s="2" t="s">
        <v>18072</v>
      </c>
      <c r="C4968" s="2" t="s">
        <v>29091</v>
      </c>
      <c r="D4968" s="10">
        <v>2</v>
      </c>
    </row>
    <row r="4969" spans="1:4" x14ac:dyDescent="0.25">
      <c r="A4969" s="9" t="s">
        <v>9247</v>
      </c>
      <c r="B4969" s="2" t="s">
        <v>8979</v>
      </c>
      <c r="C4969" s="2" t="s">
        <v>29092</v>
      </c>
      <c r="D4969" s="10">
        <v>4</v>
      </c>
    </row>
    <row r="4970" spans="1:4" x14ac:dyDescent="0.25">
      <c r="A4970" s="9" t="s">
        <v>9249</v>
      </c>
      <c r="B4970" s="2" t="s">
        <v>18232</v>
      </c>
      <c r="C4970" s="2" t="s">
        <v>29094</v>
      </c>
      <c r="D4970" s="10">
        <v>3</v>
      </c>
    </row>
    <row r="4971" spans="1:4" x14ac:dyDescent="0.25">
      <c r="A4971" s="9" t="s">
        <v>9251</v>
      </c>
      <c r="B4971" s="2" t="s">
        <v>18234</v>
      </c>
      <c r="C4971" s="2" t="s">
        <v>29096</v>
      </c>
      <c r="D4971" s="10">
        <v>3</v>
      </c>
    </row>
    <row r="4972" spans="1:4" x14ac:dyDescent="0.25">
      <c r="A4972" s="9" t="s">
        <v>9252</v>
      </c>
      <c r="B4972" s="2" t="s">
        <v>18235</v>
      </c>
      <c r="C4972" s="2" t="s">
        <v>29097</v>
      </c>
      <c r="D4972" s="10">
        <v>4</v>
      </c>
    </row>
    <row r="4973" spans="1:4" x14ac:dyDescent="0.25">
      <c r="A4973" s="9" t="s">
        <v>9253</v>
      </c>
      <c r="B4973" s="2" t="s">
        <v>9253</v>
      </c>
      <c r="C4973" s="2" t="s">
        <v>29098</v>
      </c>
      <c r="D4973" s="10">
        <v>5</v>
      </c>
    </row>
    <row r="4974" spans="1:4" x14ac:dyDescent="0.25">
      <c r="A4974" s="9" t="s">
        <v>9254</v>
      </c>
      <c r="B4974" s="2" t="s">
        <v>9254</v>
      </c>
      <c r="C4974" s="2" t="s">
        <v>29099</v>
      </c>
      <c r="D4974" s="10">
        <v>6</v>
      </c>
    </row>
    <row r="4975" spans="1:4" x14ac:dyDescent="0.25">
      <c r="A4975" s="9" t="s">
        <v>9256</v>
      </c>
      <c r="B4975" s="2" t="s">
        <v>9256</v>
      </c>
      <c r="C4975" s="2" t="s">
        <v>29101</v>
      </c>
      <c r="D4975" s="10">
        <v>3</v>
      </c>
    </row>
    <row r="4976" spans="1:4" x14ac:dyDescent="0.25">
      <c r="A4976" s="9" t="s">
        <v>9257</v>
      </c>
      <c r="B4976" s="2" t="s">
        <v>18237</v>
      </c>
      <c r="C4976" s="2" t="s">
        <v>29102</v>
      </c>
      <c r="D4976" s="10">
        <v>6</v>
      </c>
    </row>
    <row r="4977" spans="1:4" x14ac:dyDescent="0.25">
      <c r="A4977" s="9" t="s">
        <v>9259</v>
      </c>
      <c r="B4977" s="2" t="s">
        <v>9259</v>
      </c>
      <c r="C4977" s="2" t="s">
        <v>29104</v>
      </c>
      <c r="D4977" s="10">
        <v>4</v>
      </c>
    </row>
    <row r="4978" spans="1:4" x14ac:dyDescent="0.25">
      <c r="A4978" s="9" t="s">
        <v>9260</v>
      </c>
      <c r="B4978" s="2" t="s">
        <v>18239</v>
      </c>
      <c r="C4978" s="2" t="s">
        <v>29105</v>
      </c>
      <c r="D4978" s="10">
        <v>4</v>
      </c>
    </row>
    <row r="4979" spans="1:4" x14ac:dyDescent="0.25">
      <c r="A4979" s="9" t="s">
        <v>9261</v>
      </c>
      <c r="B4979" s="2" t="s">
        <v>18240</v>
      </c>
      <c r="C4979" s="2" t="s">
        <v>29106</v>
      </c>
      <c r="D4979" s="10">
        <v>4</v>
      </c>
    </row>
    <row r="4980" spans="1:4" x14ac:dyDescent="0.25">
      <c r="A4980" s="9" t="s">
        <v>9262</v>
      </c>
      <c r="B4980" s="2" t="s">
        <v>9259</v>
      </c>
      <c r="C4980" s="2" t="s">
        <v>29107</v>
      </c>
      <c r="D4980" s="10">
        <v>4</v>
      </c>
    </row>
    <row r="4981" spans="1:4" x14ac:dyDescent="0.25">
      <c r="A4981" s="9" t="s">
        <v>9263</v>
      </c>
      <c r="B4981" s="2" t="s">
        <v>9259</v>
      </c>
      <c r="C4981" s="2" t="s">
        <v>29108</v>
      </c>
      <c r="D4981" s="10">
        <v>4</v>
      </c>
    </row>
    <row r="4982" spans="1:4" x14ac:dyDescent="0.25">
      <c r="A4982" s="9" t="s">
        <v>9264</v>
      </c>
      <c r="B4982" s="2" t="s">
        <v>18241</v>
      </c>
      <c r="C4982" s="2" t="s">
        <v>29109</v>
      </c>
      <c r="D4982" s="10">
        <v>5</v>
      </c>
    </row>
    <row r="4983" spans="1:4" x14ac:dyDescent="0.25">
      <c r="A4983" s="9" t="s">
        <v>9265</v>
      </c>
      <c r="B4983" s="2" t="s">
        <v>9265</v>
      </c>
      <c r="C4983" s="2" t="s">
        <v>29110</v>
      </c>
      <c r="D4983" s="10">
        <v>5</v>
      </c>
    </row>
    <row r="4984" spans="1:4" x14ac:dyDescent="0.25">
      <c r="A4984" s="9" t="s">
        <v>9268</v>
      </c>
      <c r="B4984" s="2" t="s">
        <v>18244</v>
      </c>
      <c r="C4984" s="2" t="s">
        <v>29113</v>
      </c>
      <c r="D4984" s="10">
        <v>4</v>
      </c>
    </row>
    <row r="4985" spans="1:4" x14ac:dyDescent="0.25">
      <c r="A4985" s="9" t="s">
        <v>9270</v>
      </c>
      <c r="B4985" s="2" t="s">
        <v>18245</v>
      </c>
      <c r="C4985" s="2" t="s">
        <v>29115</v>
      </c>
      <c r="D4985" s="10">
        <v>3</v>
      </c>
    </row>
    <row r="4986" spans="1:4" x14ac:dyDescent="0.25">
      <c r="A4986" s="9" t="s">
        <v>9271</v>
      </c>
      <c r="B4986" s="2" t="s">
        <v>18072</v>
      </c>
      <c r="C4986" s="2" t="s">
        <v>29116</v>
      </c>
      <c r="D4986" s="10">
        <v>2</v>
      </c>
    </row>
    <row r="4987" spans="1:4" x14ac:dyDescent="0.25">
      <c r="A4987" s="9" t="s">
        <v>9272</v>
      </c>
      <c r="B4987" s="2" t="s">
        <v>18246</v>
      </c>
      <c r="C4987" s="2" t="s">
        <v>29117</v>
      </c>
      <c r="D4987" s="10">
        <v>4</v>
      </c>
    </row>
    <row r="4988" spans="1:4" x14ac:dyDescent="0.25">
      <c r="A4988" s="9" t="s">
        <v>9273</v>
      </c>
      <c r="B4988" s="2" t="s">
        <v>18247</v>
      </c>
      <c r="C4988" s="2" t="s">
        <v>29118</v>
      </c>
      <c r="D4988" s="10">
        <v>3</v>
      </c>
    </row>
    <row r="4989" spans="1:4" x14ac:dyDescent="0.25">
      <c r="A4989" s="9" t="s">
        <v>9278</v>
      </c>
      <c r="B4989" s="2" t="s">
        <v>18133</v>
      </c>
      <c r="C4989" s="2" t="s">
        <v>29123</v>
      </c>
      <c r="D4989" s="10">
        <v>3</v>
      </c>
    </row>
    <row r="4990" spans="1:4" x14ac:dyDescent="0.25">
      <c r="A4990" s="9" t="s">
        <v>9280</v>
      </c>
      <c r="B4990" s="2" t="s">
        <v>9280</v>
      </c>
      <c r="C4990" s="2" t="s">
        <v>29125</v>
      </c>
      <c r="D4990" s="10">
        <v>6</v>
      </c>
    </row>
    <row r="4991" spans="1:4" x14ac:dyDescent="0.25">
      <c r="A4991" s="9" t="s">
        <v>9285</v>
      </c>
      <c r="B4991" s="2" t="s">
        <v>18257</v>
      </c>
      <c r="C4991" s="2" t="s">
        <v>29130</v>
      </c>
      <c r="D4991" s="10">
        <v>4</v>
      </c>
    </row>
    <row r="4992" spans="1:4" x14ac:dyDescent="0.25">
      <c r="A4992" s="9" t="s">
        <v>9287</v>
      </c>
      <c r="B4992" s="2" t="s">
        <v>9287</v>
      </c>
      <c r="C4992" s="2" t="s">
        <v>29132</v>
      </c>
      <c r="D4992" s="10">
        <v>5</v>
      </c>
    </row>
    <row r="4993" spans="1:4" x14ac:dyDescent="0.25">
      <c r="A4993" s="9" t="s">
        <v>9290</v>
      </c>
      <c r="B4993" s="2" t="s">
        <v>9290</v>
      </c>
      <c r="C4993" s="2" t="s">
        <v>29135</v>
      </c>
      <c r="D4993" s="10">
        <v>6</v>
      </c>
    </row>
    <row r="4994" spans="1:4" x14ac:dyDescent="0.25">
      <c r="A4994" s="9" t="s">
        <v>9291</v>
      </c>
      <c r="B4994" s="2" t="s">
        <v>18261</v>
      </c>
      <c r="C4994" s="2" t="s">
        <v>29136</v>
      </c>
      <c r="D4994" s="10">
        <v>5</v>
      </c>
    </row>
    <row r="4995" spans="1:4" x14ac:dyDescent="0.25">
      <c r="A4995" s="9" t="s">
        <v>9292</v>
      </c>
      <c r="B4995" s="2" t="s">
        <v>18262</v>
      </c>
      <c r="C4995" s="2" t="s">
        <v>29137</v>
      </c>
      <c r="D4995" s="10">
        <v>4</v>
      </c>
    </row>
    <row r="4996" spans="1:4" x14ac:dyDescent="0.25">
      <c r="A4996" s="9" t="s">
        <v>9293</v>
      </c>
      <c r="B4996" s="2" t="s">
        <v>18257</v>
      </c>
      <c r="C4996" s="2" t="s">
        <v>29138</v>
      </c>
      <c r="D4996" s="10">
        <v>4</v>
      </c>
    </row>
    <row r="4997" spans="1:4" x14ac:dyDescent="0.25">
      <c r="A4997" s="9" t="s">
        <v>9294</v>
      </c>
      <c r="B4997" s="2" t="s">
        <v>18263</v>
      </c>
      <c r="C4997" s="2" t="s">
        <v>29139</v>
      </c>
      <c r="D4997" s="10">
        <v>4</v>
      </c>
    </row>
    <row r="4998" spans="1:4" x14ac:dyDescent="0.25">
      <c r="A4998" s="9" t="s">
        <v>9295</v>
      </c>
      <c r="B4998" s="2" t="s">
        <v>9295</v>
      </c>
      <c r="C4998" s="2" t="s">
        <v>29140</v>
      </c>
      <c r="D4998" s="10">
        <v>6</v>
      </c>
    </row>
    <row r="4999" spans="1:4" x14ac:dyDescent="0.25">
      <c r="A4999" s="9" t="s">
        <v>9296</v>
      </c>
      <c r="B4999" s="2" t="s">
        <v>18264</v>
      </c>
      <c r="C4999" s="2" t="s">
        <v>29141</v>
      </c>
      <c r="D4999" s="10">
        <v>2</v>
      </c>
    </row>
    <row r="5000" spans="1:4" x14ac:dyDescent="0.25">
      <c r="A5000" s="9" t="s">
        <v>9299</v>
      </c>
      <c r="B5000" s="2" t="s">
        <v>18267</v>
      </c>
      <c r="C5000" s="2" t="s">
        <v>29144</v>
      </c>
      <c r="D5000" s="10">
        <v>4</v>
      </c>
    </row>
    <row r="5001" spans="1:4" x14ac:dyDescent="0.25">
      <c r="A5001" s="9" t="s">
        <v>9300</v>
      </c>
      <c r="B5001" s="2" t="s">
        <v>18268</v>
      </c>
      <c r="C5001" s="2" t="s">
        <v>29145</v>
      </c>
      <c r="D5001" s="10">
        <v>3</v>
      </c>
    </row>
    <row r="5002" spans="1:4" x14ac:dyDescent="0.25">
      <c r="A5002" s="9" t="s">
        <v>9301</v>
      </c>
      <c r="B5002" s="2" t="s">
        <v>18269</v>
      </c>
      <c r="C5002" s="2" t="s">
        <v>29146</v>
      </c>
      <c r="D5002" s="10">
        <v>3</v>
      </c>
    </row>
    <row r="5003" spans="1:4" x14ac:dyDescent="0.25">
      <c r="A5003" s="9" t="s">
        <v>9302</v>
      </c>
      <c r="B5003" s="2" t="s">
        <v>18270</v>
      </c>
      <c r="C5003" s="2" t="s">
        <v>29147</v>
      </c>
      <c r="D5003" s="10">
        <v>3</v>
      </c>
    </row>
    <row r="5004" spans="1:4" x14ac:dyDescent="0.25">
      <c r="A5004" s="9" t="s">
        <v>9304</v>
      </c>
      <c r="B5004" s="2" t="s">
        <v>18272</v>
      </c>
      <c r="C5004" s="2" t="s">
        <v>29149</v>
      </c>
      <c r="D5004" s="10">
        <v>3</v>
      </c>
    </row>
    <row r="5005" spans="1:4" x14ac:dyDescent="0.25">
      <c r="A5005" s="9" t="s">
        <v>9305</v>
      </c>
      <c r="B5005" s="2" t="s">
        <v>18273</v>
      </c>
      <c r="C5005" s="2" t="s">
        <v>29150</v>
      </c>
      <c r="D5005" s="10">
        <v>3</v>
      </c>
    </row>
    <row r="5006" spans="1:4" x14ac:dyDescent="0.25">
      <c r="A5006" s="9" t="s">
        <v>9307</v>
      </c>
      <c r="B5006" s="2" t="s">
        <v>9307</v>
      </c>
      <c r="C5006" s="2" t="s">
        <v>29152</v>
      </c>
      <c r="D5006" s="10">
        <v>4</v>
      </c>
    </row>
    <row r="5007" spans="1:4" x14ac:dyDescent="0.25">
      <c r="A5007" s="9" t="s">
        <v>9309</v>
      </c>
      <c r="B5007" s="2" t="s">
        <v>18276</v>
      </c>
      <c r="C5007" s="2" t="s">
        <v>29154</v>
      </c>
      <c r="D5007" s="10">
        <v>3</v>
      </c>
    </row>
    <row r="5008" spans="1:4" x14ac:dyDescent="0.25">
      <c r="A5008" s="9" t="s">
        <v>9310</v>
      </c>
      <c r="B5008" s="2" t="s">
        <v>18277</v>
      </c>
      <c r="C5008" s="2" t="s">
        <v>29155</v>
      </c>
      <c r="D5008" s="10">
        <v>3</v>
      </c>
    </row>
    <row r="5009" spans="1:4" x14ac:dyDescent="0.25">
      <c r="A5009" s="9" t="s">
        <v>9311</v>
      </c>
      <c r="B5009" s="2" t="s">
        <v>18278</v>
      </c>
      <c r="C5009" s="2" t="s">
        <v>29156</v>
      </c>
      <c r="D5009" s="10">
        <v>4</v>
      </c>
    </row>
    <row r="5010" spans="1:4" x14ac:dyDescent="0.25">
      <c r="A5010" s="9" t="s">
        <v>9312</v>
      </c>
      <c r="B5010" s="2" t="s">
        <v>9312</v>
      </c>
      <c r="C5010" s="2" t="s">
        <v>29157</v>
      </c>
      <c r="D5010" s="10">
        <v>5</v>
      </c>
    </row>
    <row r="5011" spans="1:4" x14ac:dyDescent="0.25">
      <c r="A5011" s="9" t="s">
        <v>9313</v>
      </c>
      <c r="B5011" s="2" t="s">
        <v>18279</v>
      </c>
      <c r="C5011" s="2" t="s">
        <v>29158</v>
      </c>
      <c r="D5011" s="10">
        <v>4</v>
      </c>
    </row>
    <row r="5012" spans="1:4" x14ac:dyDescent="0.25">
      <c r="A5012" s="9" t="s">
        <v>9315</v>
      </c>
      <c r="B5012" s="2" t="s">
        <v>9315</v>
      </c>
      <c r="C5012" s="2" t="s">
        <v>29160</v>
      </c>
      <c r="D5012" s="10">
        <v>5</v>
      </c>
    </row>
    <row r="5013" spans="1:4" x14ac:dyDescent="0.25">
      <c r="A5013" s="9" t="s">
        <v>9316</v>
      </c>
      <c r="B5013" s="2" t="s">
        <v>9316</v>
      </c>
      <c r="C5013" s="2" t="s">
        <v>29161</v>
      </c>
      <c r="D5013" s="10">
        <v>3</v>
      </c>
    </row>
    <row r="5014" spans="1:4" x14ac:dyDescent="0.25">
      <c r="A5014" s="9" t="s">
        <v>9317</v>
      </c>
      <c r="B5014" s="2" t="s">
        <v>18281</v>
      </c>
      <c r="C5014" s="2" t="s">
        <v>29162</v>
      </c>
      <c r="D5014" s="10">
        <v>4</v>
      </c>
    </row>
    <row r="5015" spans="1:4" x14ac:dyDescent="0.25">
      <c r="A5015" s="9" t="s">
        <v>9318</v>
      </c>
      <c r="B5015" s="2" t="s">
        <v>9316</v>
      </c>
      <c r="C5015" s="2" t="s">
        <v>29163</v>
      </c>
      <c r="D5015" s="10">
        <v>3</v>
      </c>
    </row>
    <row r="5016" spans="1:4" x14ac:dyDescent="0.25">
      <c r="A5016" s="9" t="s">
        <v>9319</v>
      </c>
      <c r="B5016" s="2" t="s">
        <v>18282</v>
      </c>
      <c r="C5016" s="2" t="s">
        <v>29164</v>
      </c>
      <c r="D5016" s="10">
        <v>3</v>
      </c>
    </row>
    <row r="5017" spans="1:4" x14ac:dyDescent="0.25">
      <c r="A5017" s="9" t="s">
        <v>9320</v>
      </c>
      <c r="B5017" s="2" t="s">
        <v>9320</v>
      </c>
      <c r="C5017" s="2" t="s">
        <v>29165</v>
      </c>
      <c r="D5017" s="10">
        <v>8</v>
      </c>
    </row>
    <row r="5018" spans="1:4" x14ac:dyDescent="0.25">
      <c r="A5018" s="9" t="s">
        <v>9321</v>
      </c>
      <c r="B5018" s="2" t="s">
        <v>18283</v>
      </c>
      <c r="C5018" s="2" t="s">
        <v>29166</v>
      </c>
      <c r="D5018" s="10">
        <v>3</v>
      </c>
    </row>
    <row r="5019" spans="1:4" x14ac:dyDescent="0.25">
      <c r="A5019" s="9" t="s">
        <v>9327</v>
      </c>
      <c r="B5019" s="2" t="s">
        <v>18287</v>
      </c>
      <c r="C5019" s="2" t="s">
        <v>29172</v>
      </c>
      <c r="D5019" s="10">
        <v>7</v>
      </c>
    </row>
    <row r="5020" spans="1:4" x14ac:dyDescent="0.25">
      <c r="A5020" s="9" t="s">
        <v>9330</v>
      </c>
      <c r="B5020" s="2" t="s">
        <v>18029</v>
      </c>
      <c r="C5020" s="2" t="s">
        <v>29175</v>
      </c>
      <c r="D5020" s="10">
        <v>3</v>
      </c>
    </row>
    <row r="5021" spans="1:4" x14ac:dyDescent="0.25">
      <c r="A5021" s="9" t="s">
        <v>9334</v>
      </c>
      <c r="B5021" s="2" t="s">
        <v>18291</v>
      </c>
      <c r="C5021" s="2" t="s">
        <v>29179</v>
      </c>
      <c r="D5021" s="10">
        <v>5</v>
      </c>
    </row>
    <row r="5022" spans="1:4" x14ac:dyDescent="0.25">
      <c r="A5022" s="9" t="s">
        <v>9339</v>
      </c>
      <c r="B5022" s="2" t="s">
        <v>18296</v>
      </c>
      <c r="C5022" s="2" t="s">
        <v>29184</v>
      </c>
      <c r="D5022" s="10">
        <v>5</v>
      </c>
    </row>
    <row r="5023" spans="1:4" x14ac:dyDescent="0.25">
      <c r="A5023" s="9" t="s">
        <v>9340</v>
      </c>
      <c r="B5023" s="2" t="s">
        <v>18297</v>
      </c>
      <c r="C5023" s="2" t="s">
        <v>29185</v>
      </c>
      <c r="D5023" s="10">
        <v>4</v>
      </c>
    </row>
    <row r="5024" spans="1:4" x14ac:dyDescent="0.25">
      <c r="A5024" s="9" t="s">
        <v>9344</v>
      </c>
      <c r="B5024" s="2" t="s">
        <v>18300</v>
      </c>
      <c r="C5024" s="2" t="s">
        <v>29189</v>
      </c>
      <c r="D5024" s="10">
        <v>4</v>
      </c>
    </row>
    <row r="5025" spans="1:4" x14ac:dyDescent="0.25">
      <c r="A5025" s="9" t="s">
        <v>9345</v>
      </c>
      <c r="B5025" s="2" t="s">
        <v>14051</v>
      </c>
      <c r="C5025" s="2" t="s">
        <v>29190</v>
      </c>
      <c r="D5025" s="10">
        <v>3</v>
      </c>
    </row>
    <row r="5026" spans="1:4" x14ac:dyDescent="0.25">
      <c r="A5026" s="9" t="s">
        <v>9346</v>
      </c>
      <c r="B5026" s="2" t="s">
        <v>9346</v>
      </c>
      <c r="C5026" s="2" t="s">
        <v>29191</v>
      </c>
      <c r="D5026" s="10">
        <v>8</v>
      </c>
    </row>
    <row r="5027" spans="1:4" x14ac:dyDescent="0.25">
      <c r="A5027" s="9" t="s">
        <v>9348</v>
      </c>
      <c r="B5027" s="2" t="s">
        <v>18301</v>
      </c>
      <c r="C5027" s="2" t="s">
        <v>29193</v>
      </c>
      <c r="D5027" s="10">
        <v>3</v>
      </c>
    </row>
    <row r="5028" spans="1:4" x14ac:dyDescent="0.25">
      <c r="A5028" s="9" t="s">
        <v>9351</v>
      </c>
      <c r="B5028" s="2" t="s">
        <v>9351</v>
      </c>
      <c r="C5028" s="2" t="s">
        <v>29196</v>
      </c>
      <c r="D5028" s="10">
        <v>8</v>
      </c>
    </row>
    <row r="5029" spans="1:4" x14ac:dyDescent="0.25">
      <c r="A5029" s="9" t="s">
        <v>9353</v>
      </c>
      <c r="B5029" s="2" t="s">
        <v>11977</v>
      </c>
      <c r="C5029" s="2" t="s">
        <v>29198</v>
      </c>
      <c r="D5029" s="10">
        <v>3</v>
      </c>
    </row>
    <row r="5030" spans="1:4" x14ac:dyDescent="0.25">
      <c r="A5030" s="9" t="s">
        <v>9356</v>
      </c>
      <c r="B5030" s="2" t="s">
        <v>18305</v>
      </c>
      <c r="C5030" s="2" t="s">
        <v>29201</v>
      </c>
      <c r="D5030" s="10">
        <v>3</v>
      </c>
    </row>
    <row r="5031" spans="1:4" x14ac:dyDescent="0.25">
      <c r="A5031" s="9" t="s">
        <v>9361</v>
      </c>
      <c r="B5031" s="2" t="s">
        <v>18047</v>
      </c>
      <c r="C5031" s="2" t="s">
        <v>29206</v>
      </c>
      <c r="D5031" s="10">
        <v>3</v>
      </c>
    </row>
    <row r="5032" spans="1:4" x14ac:dyDescent="0.25">
      <c r="A5032" s="9" t="s">
        <v>9366</v>
      </c>
      <c r="B5032" s="2" t="s">
        <v>18311</v>
      </c>
      <c r="C5032" s="2" t="s">
        <v>29211</v>
      </c>
      <c r="D5032" s="10">
        <v>4</v>
      </c>
    </row>
    <row r="5033" spans="1:4" x14ac:dyDescent="0.25">
      <c r="A5033" s="9" t="s">
        <v>9367</v>
      </c>
      <c r="B5033" s="2" t="s">
        <v>9367</v>
      </c>
      <c r="C5033" s="2" t="s">
        <v>29212</v>
      </c>
      <c r="D5033" s="10">
        <v>5</v>
      </c>
    </row>
    <row r="5034" spans="1:4" x14ac:dyDescent="0.25">
      <c r="A5034" s="9" t="s">
        <v>9368</v>
      </c>
      <c r="B5034" s="2" t="s">
        <v>9368</v>
      </c>
      <c r="C5034" s="2" t="s">
        <v>29213</v>
      </c>
      <c r="D5034" s="10">
        <v>3</v>
      </c>
    </row>
    <row r="5035" spans="1:4" x14ac:dyDescent="0.25">
      <c r="A5035" s="9" t="s">
        <v>9370</v>
      </c>
      <c r="B5035" s="2" t="s">
        <v>18313</v>
      </c>
      <c r="C5035" s="2" t="s">
        <v>29215</v>
      </c>
      <c r="D5035" s="10">
        <v>4</v>
      </c>
    </row>
    <row r="5036" spans="1:4" x14ac:dyDescent="0.25">
      <c r="A5036" s="9" t="s">
        <v>9373</v>
      </c>
      <c r="B5036" s="2" t="s">
        <v>18316</v>
      </c>
      <c r="C5036" s="2" t="s">
        <v>29218</v>
      </c>
      <c r="D5036" s="10">
        <v>4</v>
      </c>
    </row>
    <row r="5037" spans="1:4" x14ac:dyDescent="0.25">
      <c r="A5037" s="9" t="s">
        <v>9374</v>
      </c>
      <c r="B5037" s="2" t="s">
        <v>18317</v>
      </c>
      <c r="C5037" s="2" t="s">
        <v>29219</v>
      </c>
      <c r="D5037" s="10">
        <v>5</v>
      </c>
    </row>
    <row r="5038" spans="1:4" x14ac:dyDescent="0.25">
      <c r="A5038" s="9" t="s">
        <v>9375</v>
      </c>
      <c r="B5038" s="2" t="s">
        <v>18318</v>
      </c>
      <c r="C5038" s="2" t="s">
        <v>29220</v>
      </c>
      <c r="D5038" s="10">
        <v>5</v>
      </c>
    </row>
    <row r="5039" spans="1:4" x14ac:dyDescent="0.25">
      <c r="A5039" s="9" t="s">
        <v>9378</v>
      </c>
      <c r="B5039" s="2" t="s">
        <v>18321</v>
      </c>
      <c r="C5039" s="2" t="s">
        <v>29223</v>
      </c>
      <c r="D5039" s="10">
        <v>4</v>
      </c>
    </row>
    <row r="5040" spans="1:4" x14ac:dyDescent="0.25">
      <c r="A5040" s="9" t="s">
        <v>9379</v>
      </c>
      <c r="B5040" s="2" t="s">
        <v>18322</v>
      </c>
      <c r="C5040" s="2" t="s">
        <v>29224</v>
      </c>
      <c r="D5040" s="10">
        <v>4</v>
      </c>
    </row>
    <row r="5041" spans="1:4" x14ac:dyDescent="0.25">
      <c r="A5041" s="9" t="s">
        <v>9381</v>
      </c>
      <c r="B5041" s="2" t="s">
        <v>18324</v>
      </c>
      <c r="C5041" s="2" t="s">
        <v>29226</v>
      </c>
      <c r="D5041" s="10">
        <v>3</v>
      </c>
    </row>
    <row r="5042" spans="1:4" x14ac:dyDescent="0.25">
      <c r="A5042" s="9" t="s">
        <v>9382</v>
      </c>
      <c r="B5042" s="2" t="s">
        <v>17981</v>
      </c>
      <c r="C5042" s="2" t="s">
        <v>29227</v>
      </c>
      <c r="D5042" s="10">
        <v>3</v>
      </c>
    </row>
    <row r="5043" spans="1:4" x14ac:dyDescent="0.25">
      <c r="A5043" s="9" t="s">
        <v>9383</v>
      </c>
      <c r="B5043" s="2" t="s">
        <v>18325</v>
      </c>
      <c r="C5043" s="2" t="s">
        <v>29228</v>
      </c>
      <c r="D5043" s="10">
        <v>4</v>
      </c>
    </row>
    <row r="5044" spans="1:4" x14ac:dyDescent="0.25">
      <c r="A5044" s="9" t="s">
        <v>9384</v>
      </c>
      <c r="B5044" s="2" t="s">
        <v>14167</v>
      </c>
      <c r="C5044" s="2" t="s">
        <v>29229</v>
      </c>
      <c r="D5044" s="10">
        <v>2</v>
      </c>
    </row>
    <row r="5045" spans="1:4" x14ac:dyDescent="0.25">
      <c r="A5045" s="9" t="s">
        <v>9385</v>
      </c>
      <c r="B5045" s="2" t="s">
        <v>17972</v>
      </c>
      <c r="C5045" s="2" t="s">
        <v>29230</v>
      </c>
      <c r="D5045" s="10">
        <v>3</v>
      </c>
    </row>
    <row r="5046" spans="1:4" x14ac:dyDescent="0.25">
      <c r="A5046" s="9" t="s">
        <v>9386</v>
      </c>
      <c r="B5046" s="2" t="s">
        <v>18326</v>
      </c>
      <c r="C5046" s="2" t="s">
        <v>29231</v>
      </c>
      <c r="D5046" s="10">
        <v>4</v>
      </c>
    </row>
    <row r="5047" spans="1:4" x14ac:dyDescent="0.25">
      <c r="A5047" s="9" t="s">
        <v>9387</v>
      </c>
      <c r="B5047" s="2" t="s">
        <v>18326</v>
      </c>
      <c r="C5047" s="2" t="s">
        <v>29232</v>
      </c>
      <c r="D5047" s="10">
        <v>4</v>
      </c>
    </row>
    <row r="5048" spans="1:4" x14ac:dyDescent="0.25">
      <c r="A5048" s="9" t="s">
        <v>9388</v>
      </c>
      <c r="B5048" s="2" t="s">
        <v>18327</v>
      </c>
      <c r="C5048" s="2" t="s">
        <v>29233</v>
      </c>
      <c r="D5048" s="10">
        <v>5</v>
      </c>
    </row>
    <row r="5049" spans="1:4" x14ac:dyDescent="0.25">
      <c r="A5049" s="9" t="s">
        <v>9389</v>
      </c>
      <c r="B5049" s="2" t="s">
        <v>18328</v>
      </c>
      <c r="C5049" s="2" t="s">
        <v>29234</v>
      </c>
      <c r="D5049" s="10">
        <v>4</v>
      </c>
    </row>
    <row r="5050" spans="1:4" x14ac:dyDescent="0.25">
      <c r="A5050" s="9" t="s">
        <v>9391</v>
      </c>
      <c r="B5050" s="2" t="s">
        <v>18330</v>
      </c>
      <c r="C5050" s="2" t="s">
        <v>29236</v>
      </c>
      <c r="D5050" s="10">
        <v>4</v>
      </c>
    </row>
    <row r="5051" spans="1:4" x14ac:dyDescent="0.25">
      <c r="A5051" s="9" t="s">
        <v>9392</v>
      </c>
      <c r="B5051" s="2" t="s">
        <v>18075</v>
      </c>
      <c r="C5051" s="2" t="s">
        <v>29237</v>
      </c>
      <c r="D5051" s="10">
        <v>3</v>
      </c>
    </row>
    <row r="5052" spans="1:4" x14ac:dyDescent="0.25">
      <c r="A5052" s="9" t="s">
        <v>9395</v>
      </c>
      <c r="B5052" s="2" t="s">
        <v>18333</v>
      </c>
      <c r="C5052" s="2" t="s">
        <v>29240</v>
      </c>
      <c r="D5052" s="10">
        <v>4</v>
      </c>
    </row>
    <row r="5053" spans="1:4" x14ac:dyDescent="0.25">
      <c r="A5053" s="9" t="s">
        <v>9398</v>
      </c>
      <c r="B5053" s="2" t="s">
        <v>18336</v>
      </c>
      <c r="C5053" s="2" t="s">
        <v>29243</v>
      </c>
      <c r="D5053" s="10">
        <v>3</v>
      </c>
    </row>
    <row r="5054" spans="1:4" x14ac:dyDescent="0.25">
      <c r="A5054" s="9" t="s">
        <v>9403</v>
      </c>
      <c r="B5054" s="2" t="s">
        <v>12073</v>
      </c>
      <c r="C5054" s="2" t="s">
        <v>29248</v>
      </c>
      <c r="D5054" s="10">
        <v>3</v>
      </c>
    </row>
    <row r="5055" spans="1:4" x14ac:dyDescent="0.25">
      <c r="A5055" s="9" t="s">
        <v>9405</v>
      </c>
      <c r="B5055" s="2" t="s">
        <v>13384</v>
      </c>
      <c r="C5055" s="2" t="s">
        <v>29250</v>
      </c>
      <c r="D5055" s="10">
        <v>3</v>
      </c>
    </row>
    <row r="5056" spans="1:4" x14ac:dyDescent="0.25">
      <c r="A5056" s="9" t="s">
        <v>9407</v>
      </c>
      <c r="B5056" s="2" t="s">
        <v>18341</v>
      </c>
      <c r="C5056" s="2" t="s">
        <v>29252</v>
      </c>
      <c r="D5056" s="10">
        <v>4</v>
      </c>
    </row>
    <row r="5057" spans="1:4" x14ac:dyDescent="0.25">
      <c r="A5057" s="9" t="s">
        <v>9408</v>
      </c>
      <c r="B5057" s="2" t="s">
        <v>18342</v>
      </c>
      <c r="C5057" s="2" t="s">
        <v>29253</v>
      </c>
      <c r="D5057" s="10">
        <v>5</v>
      </c>
    </row>
    <row r="5058" spans="1:4" x14ac:dyDescent="0.25">
      <c r="A5058" s="9" t="s">
        <v>9409</v>
      </c>
      <c r="B5058" s="2" t="s">
        <v>9409</v>
      </c>
      <c r="C5058" s="2" t="s">
        <v>29254</v>
      </c>
      <c r="D5058" s="10">
        <v>6</v>
      </c>
    </row>
    <row r="5059" spans="1:4" x14ac:dyDescent="0.25">
      <c r="A5059" s="9" t="s">
        <v>9411</v>
      </c>
      <c r="B5059" s="2" t="s">
        <v>18343</v>
      </c>
      <c r="C5059" s="2" t="s">
        <v>29256</v>
      </c>
      <c r="D5059" s="10">
        <v>3</v>
      </c>
    </row>
    <row r="5060" spans="1:4" x14ac:dyDescent="0.25">
      <c r="A5060" s="9" t="s">
        <v>9412</v>
      </c>
      <c r="B5060" s="2" t="s">
        <v>18344</v>
      </c>
      <c r="C5060" s="2" t="s">
        <v>29257</v>
      </c>
      <c r="D5060" s="10">
        <v>3</v>
      </c>
    </row>
    <row r="5061" spans="1:4" x14ac:dyDescent="0.25">
      <c r="A5061" s="9" t="s">
        <v>9417</v>
      </c>
      <c r="B5061" s="2" t="s">
        <v>8231</v>
      </c>
      <c r="C5061" s="2" t="s">
        <v>29262</v>
      </c>
      <c r="D5061" s="10">
        <v>5</v>
      </c>
    </row>
    <row r="5062" spans="1:4" x14ac:dyDescent="0.25">
      <c r="A5062" s="9" t="s">
        <v>9418</v>
      </c>
      <c r="B5062" s="2" t="s">
        <v>18347</v>
      </c>
      <c r="C5062" s="2" t="s">
        <v>29263</v>
      </c>
      <c r="D5062" s="10">
        <v>4</v>
      </c>
    </row>
    <row r="5063" spans="1:4" x14ac:dyDescent="0.25">
      <c r="A5063" s="9" t="s">
        <v>9420</v>
      </c>
      <c r="B5063" s="2" t="s">
        <v>18349</v>
      </c>
      <c r="C5063" s="2" t="s">
        <v>29265</v>
      </c>
      <c r="D5063" s="10">
        <v>4</v>
      </c>
    </row>
    <row r="5064" spans="1:4" x14ac:dyDescent="0.25">
      <c r="A5064" s="9" t="s">
        <v>9421</v>
      </c>
      <c r="B5064" s="2" t="s">
        <v>18350</v>
      </c>
      <c r="C5064" s="2" t="s">
        <v>29266</v>
      </c>
      <c r="D5064" s="10">
        <v>3</v>
      </c>
    </row>
    <row r="5065" spans="1:4" x14ac:dyDescent="0.25">
      <c r="A5065" s="9" t="s">
        <v>9422</v>
      </c>
      <c r="B5065" s="2" t="s">
        <v>9422</v>
      </c>
      <c r="C5065" s="2" t="s">
        <v>29267</v>
      </c>
      <c r="D5065" s="10">
        <v>5</v>
      </c>
    </row>
    <row r="5066" spans="1:4" x14ac:dyDescent="0.25">
      <c r="A5066" s="9" t="s">
        <v>9423</v>
      </c>
      <c r="B5066" s="2" t="s">
        <v>9422</v>
      </c>
      <c r="C5066" s="2" t="s">
        <v>29268</v>
      </c>
      <c r="D5066" s="10">
        <v>5</v>
      </c>
    </row>
    <row r="5067" spans="1:4" x14ac:dyDescent="0.25">
      <c r="A5067" s="9" t="s">
        <v>9427</v>
      </c>
      <c r="B5067" s="2" t="s">
        <v>18354</v>
      </c>
      <c r="C5067" s="2" t="s">
        <v>29272</v>
      </c>
      <c r="D5067" s="10">
        <v>3</v>
      </c>
    </row>
    <row r="5068" spans="1:4" x14ac:dyDescent="0.25">
      <c r="A5068" s="9" t="s">
        <v>9428</v>
      </c>
      <c r="B5068" s="2" t="s">
        <v>18355</v>
      </c>
      <c r="C5068" s="2" t="s">
        <v>29273</v>
      </c>
      <c r="D5068" s="10">
        <v>5</v>
      </c>
    </row>
    <row r="5069" spans="1:4" x14ac:dyDescent="0.25">
      <c r="A5069" s="9" t="s">
        <v>9430</v>
      </c>
      <c r="B5069" s="2" t="s">
        <v>18356</v>
      </c>
      <c r="C5069" s="2" t="s">
        <v>29275</v>
      </c>
      <c r="D5069" s="10">
        <v>3</v>
      </c>
    </row>
    <row r="5070" spans="1:4" x14ac:dyDescent="0.25">
      <c r="A5070" s="9" t="s">
        <v>9431</v>
      </c>
      <c r="B5070" s="2" t="s">
        <v>9431</v>
      </c>
      <c r="C5070" s="2" t="s">
        <v>29276</v>
      </c>
      <c r="D5070" s="10">
        <v>7</v>
      </c>
    </row>
    <row r="5071" spans="1:4" x14ac:dyDescent="0.25">
      <c r="A5071" s="9" t="s">
        <v>9432</v>
      </c>
      <c r="B5071" s="2" t="s">
        <v>18357</v>
      </c>
      <c r="C5071" s="2" t="s">
        <v>29277</v>
      </c>
      <c r="D5071" s="10">
        <v>3</v>
      </c>
    </row>
    <row r="5072" spans="1:4" x14ac:dyDescent="0.25">
      <c r="A5072" s="9" t="s">
        <v>9433</v>
      </c>
      <c r="B5072" s="2" t="s">
        <v>9422</v>
      </c>
      <c r="C5072" s="2" t="s">
        <v>29278</v>
      </c>
      <c r="D5072" s="10">
        <v>5</v>
      </c>
    </row>
    <row r="5073" spans="1:4" x14ac:dyDescent="0.25">
      <c r="A5073" s="9" t="s">
        <v>9434</v>
      </c>
      <c r="B5073" s="2" t="s">
        <v>18358</v>
      </c>
      <c r="C5073" s="2" t="s">
        <v>29279</v>
      </c>
      <c r="D5073" s="10">
        <v>4</v>
      </c>
    </row>
    <row r="5074" spans="1:4" x14ac:dyDescent="0.25">
      <c r="A5074" s="9" t="s">
        <v>9436</v>
      </c>
      <c r="B5074" s="2" t="s">
        <v>18360</v>
      </c>
      <c r="C5074" s="2" t="s">
        <v>29281</v>
      </c>
      <c r="D5074" s="10">
        <v>3</v>
      </c>
    </row>
    <row r="5075" spans="1:4" x14ac:dyDescent="0.25">
      <c r="A5075" s="9" t="s">
        <v>9437</v>
      </c>
      <c r="B5075" s="2" t="s">
        <v>9437</v>
      </c>
      <c r="C5075" s="2" t="s">
        <v>29282</v>
      </c>
      <c r="D5075" s="10">
        <v>8</v>
      </c>
    </row>
    <row r="5076" spans="1:4" x14ac:dyDescent="0.25">
      <c r="A5076" s="9" t="s">
        <v>9438</v>
      </c>
      <c r="B5076" s="2" t="s">
        <v>18361</v>
      </c>
      <c r="C5076" s="2" t="s">
        <v>29283</v>
      </c>
      <c r="D5076" s="10">
        <v>3</v>
      </c>
    </row>
    <row r="5077" spans="1:4" x14ac:dyDescent="0.25">
      <c r="A5077" s="9" t="s">
        <v>9439</v>
      </c>
      <c r="B5077" s="2" t="s">
        <v>9439</v>
      </c>
      <c r="C5077" s="2" t="s">
        <v>29284</v>
      </c>
      <c r="D5077" s="10">
        <v>7</v>
      </c>
    </row>
    <row r="5078" spans="1:4" x14ac:dyDescent="0.25">
      <c r="A5078" s="9" t="s">
        <v>9440</v>
      </c>
      <c r="B5078" s="2" t="s">
        <v>18362</v>
      </c>
      <c r="C5078" s="2" t="s">
        <v>29285</v>
      </c>
      <c r="D5078" s="10">
        <v>4</v>
      </c>
    </row>
    <row r="5079" spans="1:4" x14ac:dyDescent="0.25">
      <c r="A5079" s="9" t="s">
        <v>9442</v>
      </c>
      <c r="B5079" s="2" t="s">
        <v>18364</v>
      </c>
      <c r="C5079" s="2" t="s">
        <v>29287</v>
      </c>
      <c r="D5079" s="10">
        <v>4</v>
      </c>
    </row>
    <row r="5080" spans="1:4" x14ac:dyDescent="0.25">
      <c r="A5080" s="9" t="s">
        <v>9443</v>
      </c>
      <c r="B5080" s="2" t="s">
        <v>18329</v>
      </c>
      <c r="C5080" s="2" t="s">
        <v>29288</v>
      </c>
      <c r="D5080" s="10">
        <v>3</v>
      </c>
    </row>
    <row r="5081" spans="1:4" x14ac:dyDescent="0.25">
      <c r="A5081" s="9" t="s">
        <v>9444</v>
      </c>
      <c r="B5081" s="2" t="s">
        <v>18365</v>
      </c>
      <c r="C5081" s="2" t="s">
        <v>29289</v>
      </c>
      <c r="D5081" s="10">
        <v>7</v>
      </c>
    </row>
    <row r="5082" spans="1:4" x14ac:dyDescent="0.25">
      <c r="A5082" s="9" t="s">
        <v>9445</v>
      </c>
      <c r="B5082" s="2" t="s">
        <v>18366</v>
      </c>
      <c r="C5082" s="2" t="s">
        <v>29290</v>
      </c>
      <c r="D5082" s="10">
        <v>4</v>
      </c>
    </row>
    <row r="5083" spans="1:4" x14ac:dyDescent="0.25">
      <c r="A5083" s="9" t="s">
        <v>9446</v>
      </c>
      <c r="B5083" s="2" t="s">
        <v>18367</v>
      </c>
      <c r="C5083" s="2" t="s">
        <v>29291</v>
      </c>
      <c r="D5083" s="10">
        <v>4</v>
      </c>
    </row>
    <row r="5084" spans="1:4" x14ac:dyDescent="0.25">
      <c r="A5084" s="9" t="s">
        <v>9447</v>
      </c>
      <c r="B5084" s="2" t="s">
        <v>18368</v>
      </c>
      <c r="C5084" s="2" t="s">
        <v>29292</v>
      </c>
      <c r="D5084" s="10">
        <v>4</v>
      </c>
    </row>
    <row r="5085" spans="1:4" x14ac:dyDescent="0.25">
      <c r="A5085" s="9" t="s">
        <v>9448</v>
      </c>
      <c r="B5085" s="2" t="s">
        <v>18196</v>
      </c>
      <c r="C5085" s="2" t="s">
        <v>29293</v>
      </c>
      <c r="D5085" s="10">
        <v>3</v>
      </c>
    </row>
    <row r="5086" spans="1:4" x14ac:dyDescent="0.25">
      <c r="A5086" s="9" t="s">
        <v>9449</v>
      </c>
      <c r="B5086" s="2" t="s">
        <v>18256</v>
      </c>
      <c r="C5086" s="2" t="s">
        <v>29294</v>
      </c>
      <c r="D5086" s="10">
        <v>5</v>
      </c>
    </row>
    <row r="5087" spans="1:4" x14ac:dyDescent="0.25">
      <c r="A5087" s="9" t="s">
        <v>9450</v>
      </c>
      <c r="B5087" s="2" t="s">
        <v>18369</v>
      </c>
      <c r="C5087" s="2" t="s">
        <v>29295</v>
      </c>
      <c r="D5087" s="10">
        <v>4</v>
      </c>
    </row>
    <row r="5088" spans="1:4" x14ac:dyDescent="0.25">
      <c r="A5088" s="9" t="s">
        <v>9452</v>
      </c>
      <c r="B5088" s="2" t="s">
        <v>18371</v>
      </c>
      <c r="C5088" s="2" t="s">
        <v>29297</v>
      </c>
      <c r="D5088" s="10">
        <v>5</v>
      </c>
    </row>
    <row r="5089" spans="1:4" x14ac:dyDescent="0.25">
      <c r="A5089" s="9" t="s">
        <v>9453</v>
      </c>
      <c r="B5089" s="2" t="s">
        <v>18372</v>
      </c>
      <c r="C5089" s="2" t="s">
        <v>29298</v>
      </c>
      <c r="D5089" s="10">
        <v>5</v>
      </c>
    </row>
    <row r="5090" spans="1:4" x14ac:dyDescent="0.25">
      <c r="A5090" s="9" t="s">
        <v>9456</v>
      </c>
      <c r="B5090" s="2" t="s">
        <v>4841</v>
      </c>
      <c r="C5090" s="2" t="s">
        <v>29301</v>
      </c>
      <c r="D5090" s="10">
        <v>4</v>
      </c>
    </row>
    <row r="5091" spans="1:4" x14ac:dyDescent="0.25">
      <c r="A5091" s="9" t="s">
        <v>9457</v>
      </c>
      <c r="B5091" s="2" t="s">
        <v>18115</v>
      </c>
      <c r="C5091" s="2" t="s">
        <v>29302</v>
      </c>
      <c r="D5091" s="10">
        <v>3</v>
      </c>
    </row>
    <row r="5092" spans="1:4" x14ac:dyDescent="0.25">
      <c r="A5092" s="9" t="s">
        <v>9458</v>
      </c>
      <c r="B5092" s="2" t="s">
        <v>9458</v>
      </c>
      <c r="C5092" s="2" t="s">
        <v>29303</v>
      </c>
      <c r="D5092" s="10">
        <v>8</v>
      </c>
    </row>
    <row r="5093" spans="1:4" x14ac:dyDescent="0.25">
      <c r="A5093" s="9" t="s">
        <v>9459</v>
      </c>
      <c r="B5093" s="2" t="s">
        <v>18374</v>
      </c>
      <c r="C5093" s="2" t="s">
        <v>29304</v>
      </c>
      <c r="D5093" s="10">
        <v>3</v>
      </c>
    </row>
    <row r="5094" spans="1:4" x14ac:dyDescent="0.25">
      <c r="A5094" s="9" t="s">
        <v>9460</v>
      </c>
      <c r="B5094" s="2" t="s">
        <v>18375</v>
      </c>
      <c r="C5094" s="2" t="s">
        <v>29305</v>
      </c>
      <c r="D5094" s="10">
        <v>5</v>
      </c>
    </row>
    <row r="5095" spans="1:4" x14ac:dyDescent="0.25">
      <c r="A5095" s="9" t="s">
        <v>9463</v>
      </c>
      <c r="B5095" s="2" t="s">
        <v>18377</v>
      </c>
      <c r="C5095" s="2" t="s">
        <v>29308</v>
      </c>
      <c r="D5095" s="10">
        <v>3</v>
      </c>
    </row>
    <row r="5096" spans="1:4" x14ac:dyDescent="0.25">
      <c r="A5096" s="9" t="s">
        <v>9464</v>
      </c>
      <c r="B5096" s="2" t="s">
        <v>18303</v>
      </c>
      <c r="C5096" s="2" t="s">
        <v>29309</v>
      </c>
      <c r="D5096" s="10">
        <v>4</v>
      </c>
    </row>
    <row r="5097" spans="1:4" x14ac:dyDescent="0.25">
      <c r="A5097" s="9" t="s">
        <v>9465</v>
      </c>
      <c r="B5097" s="2" t="s">
        <v>18378</v>
      </c>
      <c r="C5097" s="2" t="s">
        <v>29310</v>
      </c>
      <c r="D5097" s="10">
        <v>5</v>
      </c>
    </row>
    <row r="5098" spans="1:4" x14ac:dyDescent="0.25">
      <c r="A5098" s="9" t="s">
        <v>9469</v>
      </c>
      <c r="B5098" s="2" t="s">
        <v>18380</v>
      </c>
      <c r="C5098" s="2" t="s">
        <v>29314</v>
      </c>
      <c r="D5098" s="10">
        <v>2</v>
      </c>
    </row>
    <row r="5099" spans="1:4" x14ac:dyDescent="0.25">
      <c r="A5099" s="9" t="s">
        <v>9473</v>
      </c>
      <c r="B5099" s="2" t="s">
        <v>18384</v>
      </c>
      <c r="C5099" s="2" t="s">
        <v>29318</v>
      </c>
      <c r="D5099" s="10">
        <v>4</v>
      </c>
    </row>
    <row r="5100" spans="1:4" x14ac:dyDescent="0.25">
      <c r="A5100" s="9" t="s">
        <v>9475</v>
      </c>
      <c r="B5100" s="2" t="s">
        <v>18386</v>
      </c>
      <c r="C5100" s="2" t="s">
        <v>29320</v>
      </c>
      <c r="D5100" s="10">
        <v>3</v>
      </c>
    </row>
    <row r="5101" spans="1:4" x14ac:dyDescent="0.25">
      <c r="A5101" s="9" t="s">
        <v>9477</v>
      </c>
      <c r="B5101" s="2" t="s">
        <v>9477</v>
      </c>
      <c r="C5101" s="2" t="s">
        <v>29322</v>
      </c>
      <c r="D5101" s="10">
        <v>5</v>
      </c>
    </row>
    <row r="5102" spans="1:4" x14ac:dyDescent="0.25">
      <c r="A5102" s="9" t="s">
        <v>9478</v>
      </c>
      <c r="B5102" s="2" t="s">
        <v>18387</v>
      </c>
      <c r="C5102" s="2" t="s">
        <v>29323</v>
      </c>
      <c r="D5102" s="10">
        <v>4</v>
      </c>
    </row>
    <row r="5103" spans="1:4" x14ac:dyDescent="0.25">
      <c r="A5103" s="9" t="s">
        <v>9480</v>
      </c>
      <c r="B5103" s="2" t="s">
        <v>9480</v>
      </c>
      <c r="C5103" s="2" t="s">
        <v>29325</v>
      </c>
      <c r="D5103" s="10">
        <v>6</v>
      </c>
    </row>
    <row r="5104" spans="1:4" x14ac:dyDescent="0.25">
      <c r="A5104" s="9" t="s">
        <v>9482</v>
      </c>
      <c r="B5104" s="2" t="s">
        <v>18390</v>
      </c>
      <c r="C5104" s="2" t="s">
        <v>29327</v>
      </c>
      <c r="D5104" s="10">
        <v>3</v>
      </c>
    </row>
    <row r="5105" spans="1:4" x14ac:dyDescent="0.25">
      <c r="A5105" s="9" t="s">
        <v>9483</v>
      </c>
      <c r="B5105" s="2" t="s">
        <v>18391</v>
      </c>
      <c r="C5105" s="2" t="s">
        <v>29328</v>
      </c>
      <c r="D5105" s="10">
        <v>3</v>
      </c>
    </row>
    <row r="5106" spans="1:4" x14ac:dyDescent="0.25">
      <c r="A5106" s="9" t="s">
        <v>9484</v>
      </c>
      <c r="B5106" s="2" t="s">
        <v>18392</v>
      </c>
      <c r="C5106" s="2" t="s">
        <v>29329</v>
      </c>
      <c r="D5106" s="10">
        <v>4</v>
      </c>
    </row>
    <row r="5107" spans="1:4" x14ac:dyDescent="0.25">
      <c r="A5107" s="9" t="s">
        <v>9489</v>
      </c>
      <c r="B5107" s="2" t="s">
        <v>18282</v>
      </c>
      <c r="C5107" s="2" t="s">
        <v>29334</v>
      </c>
      <c r="D5107" s="10">
        <v>3</v>
      </c>
    </row>
    <row r="5108" spans="1:4" x14ac:dyDescent="0.25">
      <c r="A5108" s="9" t="s">
        <v>9492</v>
      </c>
      <c r="B5108" s="2" t="s">
        <v>18397</v>
      </c>
      <c r="C5108" s="2" t="s">
        <v>29337</v>
      </c>
      <c r="D5108" s="10">
        <v>3</v>
      </c>
    </row>
    <row r="5109" spans="1:4" x14ac:dyDescent="0.25">
      <c r="A5109" s="9" t="s">
        <v>9493</v>
      </c>
      <c r="B5109" s="2" t="s">
        <v>18398</v>
      </c>
      <c r="C5109" s="2" t="s">
        <v>29338</v>
      </c>
      <c r="D5109" s="10">
        <v>4</v>
      </c>
    </row>
    <row r="5110" spans="1:4" x14ac:dyDescent="0.25">
      <c r="A5110" s="9" t="s">
        <v>9494</v>
      </c>
      <c r="B5110" s="2" t="s">
        <v>18399</v>
      </c>
      <c r="C5110" s="2" t="s">
        <v>29339</v>
      </c>
      <c r="D5110" s="10">
        <v>3</v>
      </c>
    </row>
    <row r="5111" spans="1:4" x14ac:dyDescent="0.25">
      <c r="A5111" s="9" t="s">
        <v>9497</v>
      </c>
      <c r="B5111" s="2" t="s">
        <v>18401</v>
      </c>
      <c r="C5111" s="2" t="s">
        <v>29342</v>
      </c>
      <c r="D5111" s="10">
        <v>4</v>
      </c>
    </row>
    <row r="5112" spans="1:4" x14ac:dyDescent="0.25">
      <c r="A5112" s="9" t="s">
        <v>9498</v>
      </c>
      <c r="B5112" s="2" t="s">
        <v>9497</v>
      </c>
      <c r="C5112" s="2" t="s">
        <v>29343</v>
      </c>
      <c r="D5112" s="10">
        <v>5</v>
      </c>
    </row>
    <row r="5113" spans="1:4" x14ac:dyDescent="0.25">
      <c r="A5113" s="9" t="s">
        <v>9499</v>
      </c>
      <c r="B5113" s="2" t="s">
        <v>18402</v>
      </c>
      <c r="C5113" s="2" t="s">
        <v>29344</v>
      </c>
      <c r="D5113" s="10">
        <v>3</v>
      </c>
    </row>
    <row r="5114" spans="1:4" x14ac:dyDescent="0.25">
      <c r="A5114" s="9" t="s">
        <v>9500</v>
      </c>
      <c r="B5114" s="2" t="s">
        <v>18403</v>
      </c>
      <c r="C5114" s="2" t="s">
        <v>29345</v>
      </c>
      <c r="D5114" s="10">
        <v>4</v>
      </c>
    </row>
    <row r="5115" spans="1:4" x14ac:dyDescent="0.25">
      <c r="A5115" s="9" t="s">
        <v>9501</v>
      </c>
      <c r="B5115" s="2" t="s">
        <v>18404</v>
      </c>
      <c r="C5115" s="2" t="s">
        <v>29346</v>
      </c>
      <c r="D5115" s="10">
        <v>3</v>
      </c>
    </row>
    <row r="5116" spans="1:4" x14ac:dyDescent="0.25">
      <c r="A5116" s="9" t="s">
        <v>9502</v>
      </c>
      <c r="B5116" s="2" t="s">
        <v>9502</v>
      </c>
      <c r="C5116" s="2" t="s">
        <v>29347</v>
      </c>
      <c r="D5116" s="10">
        <v>4</v>
      </c>
    </row>
    <row r="5117" spans="1:4" x14ac:dyDescent="0.25">
      <c r="A5117" s="9" t="s">
        <v>9503</v>
      </c>
      <c r="B5117" s="2" t="s">
        <v>9502</v>
      </c>
      <c r="C5117" s="2" t="s">
        <v>29348</v>
      </c>
      <c r="D5117" s="10">
        <v>4</v>
      </c>
    </row>
    <row r="5118" spans="1:4" x14ac:dyDescent="0.25">
      <c r="A5118" s="9" t="s">
        <v>9505</v>
      </c>
      <c r="B5118" s="2" t="s">
        <v>18406</v>
      </c>
      <c r="C5118" s="2" t="s">
        <v>29350</v>
      </c>
      <c r="D5118" s="10">
        <v>3</v>
      </c>
    </row>
    <row r="5119" spans="1:4" x14ac:dyDescent="0.25">
      <c r="A5119" s="9" t="s">
        <v>9506</v>
      </c>
      <c r="B5119" s="2" t="s">
        <v>18407</v>
      </c>
      <c r="C5119" s="2" t="s">
        <v>29351</v>
      </c>
      <c r="D5119" s="10">
        <v>3</v>
      </c>
    </row>
    <row r="5120" spans="1:4" x14ac:dyDescent="0.25">
      <c r="A5120" s="9" t="s">
        <v>9507</v>
      </c>
      <c r="B5120" s="2" t="s">
        <v>18408</v>
      </c>
      <c r="C5120" s="2" t="s">
        <v>29352</v>
      </c>
      <c r="D5120" s="10">
        <v>5</v>
      </c>
    </row>
    <row r="5121" spans="1:4" x14ac:dyDescent="0.25">
      <c r="A5121" s="9" t="s">
        <v>9508</v>
      </c>
      <c r="B5121" s="2" t="s">
        <v>17134</v>
      </c>
      <c r="C5121" s="2" t="s">
        <v>29353</v>
      </c>
      <c r="D5121" s="10">
        <v>3</v>
      </c>
    </row>
    <row r="5122" spans="1:4" x14ac:dyDescent="0.25">
      <c r="A5122" s="9" t="s">
        <v>9509</v>
      </c>
      <c r="B5122" s="2" t="s">
        <v>9508</v>
      </c>
      <c r="C5122" s="2" t="s">
        <v>29354</v>
      </c>
      <c r="D5122" s="10">
        <v>4</v>
      </c>
    </row>
    <row r="5123" spans="1:4" x14ac:dyDescent="0.25">
      <c r="A5123" s="9" t="s">
        <v>9512</v>
      </c>
      <c r="B5123" s="2" t="s">
        <v>9512</v>
      </c>
      <c r="C5123" s="2" t="s">
        <v>29357</v>
      </c>
      <c r="D5123" s="10">
        <v>4</v>
      </c>
    </row>
    <row r="5124" spans="1:4" x14ac:dyDescent="0.25">
      <c r="A5124" s="9" t="s">
        <v>9516</v>
      </c>
      <c r="B5124" s="2" t="s">
        <v>18412</v>
      </c>
      <c r="C5124" s="2" t="s">
        <v>29361</v>
      </c>
      <c r="D5124" s="10">
        <v>5</v>
      </c>
    </row>
    <row r="5125" spans="1:4" x14ac:dyDescent="0.25">
      <c r="A5125" s="9" t="s">
        <v>9521</v>
      </c>
      <c r="B5125" s="2" t="s">
        <v>18386</v>
      </c>
      <c r="C5125" s="2" t="s">
        <v>29366</v>
      </c>
      <c r="D5125" s="10">
        <v>3</v>
      </c>
    </row>
    <row r="5126" spans="1:4" x14ac:dyDescent="0.25">
      <c r="A5126" s="9" t="s">
        <v>9525</v>
      </c>
      <c r="B5126" s="2" t="s">
        <v>9525</v>
      </c>
      <c r="C5126" s="2" t="s">
        <v>29370</v>
      </c>
      <c r="D5126" s="10">
        <v>3</v>
      </c>
    </row>
    <row r="5127" spans="1:4" x14ac:dyDescent="0.25">
      <c r="A5127" s="9" t="s">
        <v>9527</v>
      </c>
      <c r="B5127" s="2" t="s">
        <v>9525</v>
      </c>
      <c r="C5127" s="2" t="s">
        <v>29372</v>
      </c>
      <c r="D5127" s="10">
        <v>3</v>
      </c>
    </row>
    <row r="5128" spans="1:4" x14ac:dyDescent="0.25">
      <c r="A5128" s="9" t="s">
        <v>9530</v>
      </c>
      <c r="B5128" s="2" t="s">
        <v>12960</v>
      </c>
      <c r="C5128" s="2" t="s">
        <v>29375</v>
      </c>
      <c r="D5128" s="10">
        <v>5</v>
      </c>
    </row>
    <row r="5129" spans="1:4" x14ac:dyDescent="0.25">
      <c r="A5129" s="9" t="s">
        <v>9531</v>
      </c>
      <c r="B5129" s="2" t="s">
        <v>18420</v>
      </c>
      <c r="C5129" s="2" t="s">
        <v>29376</v>
      </c>
      <c r="D5129" s="10">
        <v>6</v>
      </c>
    </row>
    <row r="5130" spans="1:4" x14ac:dyDescent="0.25">
      <c r="A5130" s="9" t="s">
        <v>9533</v>
      </c>
      <c r="B5130" s="2" t="s">
        <v>18111</v>
      </c>
      <c r="C5130" s="2" t="s">
        <v>29378</v>
      </c>
      <c r="D5130" s="10">
        <v>3</v>
      </c>
    </row>
    <row r="5131" spans="1:4" x14ac:dyDescent="0.25">
      <c r="A5131" s="9" t="s">
        <v>9535</v>
      </c>
      <c r="B5131" s="2" t="s">
        <v>18423</v>
      </c>
      <c r="C5131" s="2" t="s">
        <v>29380</v>
      </c>
      <c r="D5131" s="10">
        <v>5</v>
      </c>
    </row>
    <row r="5132" spans="1:4" x14ac:dyDescent="0.25">
      <c r="A5132" s="9" t="s">
        <v>9536</v>
      </c>
      <c r="B5132" s="2" t="s">
        <v>18424</v>
      </c>
      <c r="C5132" s="2" t="s">
        <v>29381</v>
      </c>
      <c r="D5132" s="10">
        <v>4</v>
      </c>
    </row>
    <row r="5133" spans="1:4" x14ac:dyDescent="0.25">
      <c r="A5133" s="9" t="s">
        <v>9537</v>
      </c>
      <c r="B5133" s="2" t="s">
        <v>12290</v>
      </c>
      <c r="C5133" s="2" t="s">
        <v>29382</v>
      </c>
      <c r="D5133" s="10">
        <v>4</v>
      </c>
    </row>
    <row r="5134" spans="1:4" x14ac:dyDescent="0.25">
      <c r="A5134" s="9" t="s">
        <v>9540</v>
      </c>
      <c r="B5134" s="2" t="s">
        <v>18427</v>
      </c>
      <c r="C5134" s="2" t="s">
        <v>29385</v>
      </c>
      <c r="D5134" s="10">
        <v>6</v>
      </c>
    </row>
    <row r="5135" spans="1:4" x14ac:dyDescent="0.25">
      <c r="A5135" s="9" t="s">
        <v>9543</v>
      </c>
      <c r="B5135" s="2" t="s">
        <v>12960</v>
      </c>
      <c r="C5135" s="2" t="s">
        <v>29388</v>
      </c>
      <c r="D5135" s="10">
        <v>5</v>
      </c>
    </row>
    <row r="5136" spans="1:4" x14ac:dyDescent="0.25">
      <c r="A5136" s="9" t="s">
        <v>9545</v>
      </c>
      <c r="B5136" s="2" t="s">
        <v>18431</v>
      </c>
      <c r="C5136" s="2" t="s">
        <v>29390</v>
      </c>
      <c r="D5136" s="10">
        <v>6</v>
      </c>
    </row>
    <row r="5137" spans="1:4" x14ac:dyDescent="0.25">
      <c r="A5137" s="9" t="s">
        <v>9546</v>
      </c>
      <c r="B5137" s="2" t="s">
        <v>16570</v>
      </c>
      <c r="C5137" s="2" t="s">
        <v>29391</v>
      </c>
      <c r="D5137" s="10">
        <v>4</v>
      </c>
    </row>
    <row r="5138" spans="1:4" x14ac:dyDescent="0.25">
      <c r="A5138" s="9" t="s">
        <v>9549</v>
      </c>
      <c r="B5138" s="2" t="s">
        <v>9549</v>
      </c>
      <c r="C5138" s="2" t="s">
        <v>29394</v>
      </c>
      <c r="D5138" s="10">
        <v>7</v>
      </c>
    </row>
    <row r="5139" spans="1:4" x14ac:dyDescent="0.25">
      <c r="A5139" s="9" t="s">
        <v>9556</v>
      </c>
      <c r="B5139" s="2" t="s">
        <v>9556</v>
      </c>
      <c r="C5139" s="2" t="s">
        <v>29401</v>
      </c>
      <c r="D5139" s="10">
        <v>10</v>
      </c>
    </row>
    <row r="5140" spans="1:4" x14ac:dyDescent="0.25">
      <c r="A5140" s="9" t="s">
        <v>9557</v>
      </c>
      <c r="B5140" s="2" t="s">
        <v>18390</v>
      </c>
      <c r="C5140" s="2" t="s">
        <v>29402</v>
      </c>
      <c r="D5140" s="10">
        <v>3</v>
      </c>
    </row>
    <row r="5141" spans="1:4" x14ac:dyDescent="0.25">
      <c r="A5141" s="9" t="s">
        <v>9558</v>
      </c>
      <c r="B5141" s="2" t="s">
        <v>8838</v>
      </c>
      <c r="C5141" s="2" t="s">
        <v>29403</v>
      </c>
      <c r="D5141" s="10">
        <v>4</v>
      </c>
    </row>
    <row r="5142" spans="1:4" x14ac:dyDescent="0.25">
      <c r="A5142" s="9" t="s">
        <v>9560</v>
      </c>
      <c r="B5142" s="2" t="s">
        <v>18439</v>
      </c>
      <c r="C5142" s="2" t="s">
        <v>29405</v>
      </c>
      <c r="D5142" s="10">
        <v>5</v>
      </c>
    </row>
    <row r="5143" spans="1:4" x14ac:dyDescent="0.25">
      <c r="A5143" s="9" t="s">
        <v>9561</v>
      </c>
      <c r="B5143" s="2" t="s">
        <v>11951</v>
      </c>
      <c r="C5143" s="2" t="s">
        <v>29406</v>
      </c>
      <c r="D5143" s="10">
        <v>3</v>
      </c>
    </row>
    <row r="5144" spans="1:4" x14ac:dyDescent="0.25">
      <c r="A5144" s="9" t="s">
        <v>9562</v>
      </c>
      <c r="B5144" s="2" t="s">
        <v>18440</v>
      </c>
      <c r="C5144" s="2" t="s">
        <v>29407</v>
      </c>
      <c r="D5144" s="10">
        <v>5</v>
      </c>
    </row>
    <row r="5145" spans="1:4" x14ac:dyDescent="0.25">
      <c r="A5145" s="9" t="s">
        <v>9564</v>
      </c>
      <c r="B5145" s="2" t="s">
        <v>18442</v>
      </c>
      <c r="C5145" s="2" t="s">
        <v>29409</v>
      </c>
      <c r="D5145" s="10">
        <v>3</v>
      </c>
    </row>
    <row r="5146" spans="1:4" x14ac:dyDescent="0.25">
      <c r="A5146" s="9" t="s">
        <v>9566</v>
      </c>
      <c r="B5146" s="2" t="s">
        <v>18444</v>
      </c>
      <c r="C5146" s="2" t="s">
        <v>29411</v>
      </c>
      <c r="D5146" s="10">
        <v>3</v>
      </c>
    </row>
    <row r="5147" spans="1:4" x14ac:dyDescent="0.25">
      <c r="A5147" s="9" t="s">
        <v>9567</v>
      </c>
      <c r="B5147" s="2" t="s">
        <v>17662</v>
      </c>
      <c r="C5147" s="2" t="s">
        <v>29412</v>
      </c>
      <c r="D5147" s="10">
        <v>4</v>
      </c>
    </row>
    <row r="5148" spans="1:4" x14ac:dyDescent="0.25">
      <c r="A5148" s="9" t="s">
        <v>9568</v>
      </c>
      <c r="B5148" s="2" t="s">
        <v>18445</v>
      </c>
      <c r="C5148" s="2" t="s">
        <v>29413</v>
      </c>
      <c r="D5148" s="10">
        <v>3</v>
      </c>
    </row>
    <row r="5149" spans="1:4" x14ac:dyDescent="0.25">
      <c r="A5149" s="9" t="s">
        <v>9570</v>
      </c>
      <c r="B5149" s="2" t="s">
        <v>18446</v>
      </c>
      <c r="C5149" s="2" t="s">
        <v>29415</v>
      </c>
      <c r="D5149" s="10">
        <v>3</v>
      </c>
    </row>
    <row r="5150" spans="1:4" x14ac:dyDescent="0.25">
      <c r="A5150" s="9" t="s">
        <v>9571</v>
      </c>
      <c r="B5150" s="2" t="s">
        <v>18043</v>
      </c>
      <c r="C5150" s="2" t="s">
        <v>29416</v>
      </c>
      <c r="D5150" s="10">
        <v>3</v>
      </c>
    </row>
    <row r="5151" spans="1:4" x14ac:dyDescent="0.25">
      <c r="A5151" s="9" t="s">
        <v>9576</v>
      </c>
      <c r="B5151" s="2" t="s">
        <v>18419</v>
      </c>
      <c r="C5151" s="2" t="s">
        <v>29421</v>
      </c>
      <c r="D5151" s="10">
        <v>3</v>
      </c>
    </row>
    <row r="5152" spans="1:4" x14ac:dyDescent="0.25">
      <c r="A5152" s="9" t="s">
        <v>9577</v>
      </c>
      <c r="B5152" s="2" t="s">
        <v>18451</v>
      </c>
      <c r="C5152" s="2" t="s">
        <v>29422</v>
      </c>
      <c r="D5152" s="10">
        <v>5</v>
      </c>
    </row>
    <row r="5153" spans="1:4" x14ac:dyDescent="0.25">
      <c r="A5153" s="9" t="s">
        <v>9578</v>
      </c>
      <c r="B5153" s="2" t="s">
        <v>18452</v>
      </c>
      <c r="C5153" s="2" t="s">
        <v>29423</v>
      </c>
      <c r="D5153" s="10">
        <v>4</v>
      </c>
    </row>
    <row r="5154" spans="1:4" x14ac:dyDescent="0.25">
      <c r="A5154" s="9" t="s">
        <v>9579</v>
      </c>
      <c r="B5154" s="2" t="s">
        <v>18126</v>
      </c>
      <c r="C5154" s="2" t="s">
        <v>29424</v>
      </c>
      <c r="D5154" s="10">
        <v>3</v>
      </c>
    </row>
    <row r="5155" spans="1:4" x14ac:dyDescent="0.25">
      <c r="A5155" s="9" t="s">
        <v>9580</v>
      </c>
      <c r="B5155" s="2" t="s">
        <v>18453</v>
      </c>
      <c r="C5155" s="2" t="s">
        <v>29425</v>
      </c>
      <c r="D5155" s="10">
        <v>3</v>
      </c>
    </row>
    <row r="5156" spans="1:4" x14ac:dyDescent="0.25">
      <c r="A5156" s="9" t="s">
        <v>9585</v>
      </c>
      <c r="B5156" s="2" t="s">
        <v>9585</v>
      </c>
      <c r="C5156" s="2" t="s">
        <v>29430</v>
      </c>
      <c r="D5156" s="10">
        <v>9</v>
      </c>
    </row>
    <row r="5157" spans="1:4" x14ac:dyDescent="0.25">
      <c r="A5157" s="9" t="s">
        <v>9586</v>
      </c>
      <c r="B5157" s="2" t="s">
        <v>18457</v>
      </c>
      <c r="C5157" s="2" t="s">
        <v>29431</v>
      </c>
      <c r="D5157" s="10">
        <v>4</v>
      </c>
    </row>
    <row r="5158" spans="1:4" x14ac:dyDescent="0.25">
      <c r="A5158" s="9" t="s">
        <v>9588</v>
      </c>
      <c r="B5158" s="2" t="s">
        <v>18445</v>
      </c>
      <c r="C5158" s="2" t="s">
        <v>29433</v>
      </c>
      <c r="D5158" s="10">
        <v>3</v>
      </c>
    </row>
    <row r="5159" spans="1:4" x14ac:dyDescent="0.25">
      <c r="A5159" s="9" t="s">
        <v>9590</v>
      </c>
      <c r="B5159" s="2" t="s">
        <v>18460</v>
      </c>
      <c r="C5159" s="2" t="s">
        <v>29435</v>
      </c>
      <c r="D5159" s="10">
        <v>4</v>
      </c>
    </row>
    <row r="5160" spans="1:4" x14ac:dyDescent="0.25">
      <c r="A5160" s="9" t="s">
        <v>9593</v>
      </c>
      <c r="B5160" s="2" t="s">
        <v>18461</v>
      </c>
      <c r="C5160" s="2" t="s">
        <v>29438</v>
      </c>
      <c r="D5160" s="10">
        <v>5</v>
      </c>
    </row>
    <row r="5161" spans="1:4" x14ac:dyDescent="0.25">
      <c r="A5161" s="9" t="s">
        <v>9595</v>
      </c>
      <c r="B5161" s="2" t="s">
        <v>18463</v>
      </c>
      <c r="C5161" s="2" t="s">
        <v>29440</v>
      </c>
      <c r="D5161" s="10">
        <v>3</v>
      </c>
    </row>
    <row r="5162" spans="1:4" x14ac:dyDescent="0.25">
      <c r="A5162" s="9" t="s">
        <v>9596</v>
      </c>
      <c r="B5162" s="2" t="s">
        <v>9596</v>
      </c>
      <c r="C5162" s="2" t="s">
        <v>29441</v>
      </c>
      <c r="D5162" s="10">
        <v>6</v>
      </c>
    </row>
    <row r="5163" spans="1:4" x14ac:dyDescent="0.25">
      <c r="A5163" s="9" t="s">
        <v>9600</v>
      </c>
      <c r="B5163" s="2" t="s">
        <v>18464</v>
      </c>
      <c r="C5163" s="2" t="s">
        <v>29445</v>
      </c>
      <c r="D5163" s="10">
        <v>5</v>
      </c>
    </row>
    <row r="5164" spans="1:4" x14ac:dyDescent="0.25">
      <c r="A5164" s="9" t="s">
        <v>9603</v>
      </c>
      <c r="B5164" s="2" t="s">
        <v>18459</v>
      </c>
      <c r="C5164" s="2" t="s">
        <v>29448</v>
      </c>
      <c r="D5164" s="10">
        <v>4</v>
      </c>
    </row>
    <row r="5165" spans="1:4" x14ac:dyDescent="0.25">
      <c r="A5165" s="9" t="s">
        <v>9604</v>
      </c>
      <c r="B5165" s="2" t="s">
        <v>18465</v>
      </c>
      <c r="C5165" s="2" t="s">
        <v>29449</v>
      </c>
      <c r="D5165" s="10">
        <v>4</v>
      </c>
    </row>
    <row r="5166" spans="1:4" x14ac:dyDescent="0.25">
      <c r="A5166" s="9" t="s">
        <v>9606</v>
      </c>
      <c r="B5166" s="2" t="s">
        <v>18467</v>
      </c>
      <c r="C5166" s="2" t="s">
        <v>29451</v>
      </c>
      <c r="D5166" s="10">
        <v>3</v>
      </c>
    </row>
    <row r="5167" spans="1:4" x14ac:dyDescent="0.25">
      <c r="A5167" s="9" t="s">
        <v>9607</v>
      </c>
      <c r="B5167" s="2" t="s">
        <v>18466</v>
      </c>
      <c r="C5167" s="2" t="s">
        <v>29452</v>
      </c>
      <c r="D5167" s="10">
        <v>4</v>
      </c>
    </row>
    <row r="5168" spans="1:4" x14ac:dyDescent="0.25">
      <c r="A5168" s="9" t="s">
        <v>9608</v>
      </c>
      <c r="B5168" s="2" t="s">
        <v>18468</v>
      </c>
      <c r="C5168" s="2" t="s">
        <v>29453</v>
      </c>
      <c r="D5168" s="10">
        <v>3</v>
      </c>
    </row>
    <row r="5169" spans="1:4" x14ac:dyDescent="0.25">
      <c r="A5169" s="9" t="s">
        <v>9609</v>
      </c>
      <c r="B5169" s="2" t="s">
        <v>18469</v>
      </c>
      <c r="C5169" s="2" t="s">
        <v>29454</v>
      </c>
      <c r="D5169" s="10">
        <v>6</v>
      </c>
    </row>
    <row r="5170" spans="1:4" x14ac:dyDescent="0.25">
      <c r="A5170" s="9" t="s">
        <v>9610</v>
      </c>
      <c r="B5170" s="2" t="s">
        <v>18470</v>
      </c>
      <c r="C5170" s="2" t="s">
        <v>29455</v>
      </c>
      <c r="D5170" s="10">
        <v>3</v>
      </c>
    </row>
    <row r="5171" spans="1:4" x14ac:dyDescent="0.25">
      <c r="A5171" s="9" t="s">
        <v>9611</v>
      </c>
      <c r="B5171" s="2" t="s">
        <v>18471</v>
      </c>
      <c r="C5171" s="2" t="s">
        <v>29456</v>
      </c>
      <c r="D5171" s="10">
        <v>3</v>
      </c>
    </row>
    <row r="5172" spans="1:4" x14ac:dyDescent="0.25">
      <c r="A5172" s="9" t="s">
        <v>9612</v>
      </c>
      <c r="B5172" s="2" t="s">
        <v>18472</v>
      </c>
      <c r="C5172" s="2" t="s">
        <v>29457</v>
      </c>
      <c r="D5172" s="10">
        <v>5</v>
      </c>
    </row>
    <row r="5173" spans="1:4" x14ac:dyDescent="0.25">
      <c r="A5173" s="9" t="s">
        <v>9614</v>
      </c>
      <c r="B5173" s="2" t="s">
        <v>12962</v>
      </c>
      <c r="C5173" s="2" t="s">
        <v>29459</v>
      </c>
      <c r="D5173" s="10">
        <v>3</v>
      </c>
    </row>
    <row r="5174" spans="1:4" x14ac:dyDescent="0.25">
      <c r="A5174" s="9" t="s">
        <v>9615</v>
      </c>
      <c r="B5174" s="2" t="s">
        <v>9615</v>
      </c>
      <c r="C5174" s="2" t="s">
        <v>29460</v>
      </c>
      <c r="D5174" s="10">
        <v>5</v>
      </c>
    </row>
    <row r="5175" spans="1:4" x14ac:dyDescent="0.25">
      <c r="A5175" s="9" t="s">
        <v>9617</v>
      </c>
      <c r="B5175" s="2" t="s">
        <v>9617</v>
      </c>
      <c r="C5175" s="2" t="s">
        <v>29462</v>
      </c>
      <c r="D5175" s="10">
        <v>5</v>
      </c>
    </row>
    <row r="5176" spans="1:4" x14ac:dyDescent="0.25">
      <c r="A5176" s="9" t="s">
        <v>9620</v>
      </c>
      <c r="B5176" s="2" t="s">
        <v>18476</v>
      </c>
      <c r="C5176" s="2" t="s">
        <v>29465</v>
      </c>
      <c r="D5176" s="10">
        <v>4</v>
      </c>
    </row>
    <row r="5177" spans="1:4" x14ac:dyDescent="0.25">
      <c r="A5177" s="9" t="s">
        <v>9623</v>
      </c>
      <c r="B5177" s="2" t="s">
        <v>18478</v>
      </c>
      <c r="C5177" s="2" t="s">
        <v>29468</v>
      </c>
      <c r="D5177" s="10">
        <v>6</v>
      </c>
    </row>
    <row r="5178" spans="1:4" x14ac:dyDescent="0.25">
      <c r="A5178" s="9" t="s">
        <v>9624</v>
      </c>
      <c r="B5178" s="2" t="s">
        <v>18479</v>
      </c>
      <c r="C5178" s="2" t="s">
        <v>29469</v>
      </c>
      <c r="D5178" s="10">
        <v>2</v>
      </c>
    </row>
    <row r="5179" spans="1:4" x14ac:dyDescent="0.25">
      <c r="A5179" s="9" t="s">
        <v>9625</v>
      </c>
      <c r="B5179" s="2" t="s">
        <v>9625</v>
      </c>
      <c r="C5179" s="2" t="s">
        <v>29470</v>
      </c>
      <c r="D5179" s="10">
        <v>6</v>
      </c>
    </row>
    <row r="5180" spans="1:4" x14ac:dyDescent="0.25">
      <c r="A5180" s="9" t="s">
        <v>9626</v>
      </c>
      <c r="B5180" s="2" t="s">
        <v>18043</v>
      </c>
      <c r="C5180" s="2" t="s">
        <v>29471</v>
      </c>
      <c r="D5180" s="10">
        <v>3</v>
      </c>
    </row>
    <row r="5181" spans="1:4" x14ac:dyDescent="0.25">
      <c r="A5181" s="9" t="s">
        <v>9627</v>
      </c>
      <c r="B5181" s="2" t="s">
        <v>18126</v>
      </c>
      <c r="C5181" s="2" t="s">
        <v>29472</v>
      </c>
      <c r="D5181" s="10">
        <v>3</v>
      </c>
    </row>
    <row r="5182" spans="1:4" x14ac:dyDescent="0.25">
      <c r="A5182" s="9" t="s">
        <v>9628</v>
      </c>
      <c r="B5182" s="2" t="s">
        <v>9628</v>
      </c>
      <c r="C5182" s="2" t="s">
        <v>29473</v>
      </c>
      <c r="D5182" s="10">
        <v>6</v>
      </c>
    </row>
    <row r="5183" spans="1:4" x14ac:dyDescent="0.25">
      <c r="A5183" s="9" t="s">
        <v>9630</v>
      </c>
      <c r="B5183" s="2" t="s">
        <v>9630</v>
      </c>
      <c r="C5183" s="2" t="s">
        <v>29475</v>
      </c>
      <c r="D5183" s="10">
        <v>6</v>
      </c>
    </row>
    <row r="5184" spans="1:4" x14ac:dyDescent="0.25">
      <c r="A5184" s="9" t="s">
        <v>9633</v>
      </c>
      <c r="B5184" s="2" t="s">
        <v>18482</v>
      </c>
      <c r="C5184" s="2" t="s">
        <v>29478</v>
      </c>
      <c r="D5184" s="10">
        <v>5</v>
      </c>
    </row>
    <row r="5185" spans="1:4" x14ac:dyDescent="0.25">
      <c r="A5185" s="9" t="s">
        <v>9634</v>
      </c>
      <c r="B5185" s="2" t="s">
        <v>18483</v>
      </c>
      <c r="C5185" s="2" t="s">
        <v>29479</v>
      </c>
      <c r="D5185" s="10">
        <v>4</v>
      </c>
    </row>
    <row r="5186" spans="1:4" x14ac:dyDescent="0.25">
      <c r="A5186" s="9" t="s">
        <v>9635</v>
      </c>
      <c r="B5186" s="2" t="s">
        <v>9635</v>
      </c>
      <c r="C5186" s="2" t="s">
        <v>29480</v>
      </c>
      <c r="D5186" s="10">
        <v>5</v>
      </c>
    </row>
    <row r="5187" spans="1:4" x14ac:dyDescent="0.25">
      <c r="A5187" s="9" t="s">
        <v>9642</v>
      </c>
      <c r="B5187" s="2" t="s">
        <v>9642</v>
      </c>
      <c r="C5187" s="2" t="s">
        <v>29487</v>
      </c>
      <c r="D5187" s="10">
        <v>9</v>
      </c>
    </row>
    <row r="5188" spans="1:4" x14ac:dyDescent="0.25">
      <c r="A5188" s="9" t="s">
        <v>9646</v>
      </c>
      <c r="B5188" s="2" t="s">
        <v>18319</v>
      </c>
      <c r="C5188" s="2" t="s">
        <v>29491</v>
      </c>
      <c r="D5188" s="10">
        <v>5</v>
      </c>
    </row>
    <row r="5189" spans="1:4" x14ac:dyDescent="0.25">
      <c r="A5189" s="9" t="s">
        <v>9648</v>
      </c>
      <c r="B5189" s="2" t="s">
        <v>18490</v>
      </c>
      <c r="C5189" s="2" t="s">
        <v>29493</v>
      </c>
      <c r="D5189" s="10">
        <v>3</v>
      </c>
    </row>
    <row r="5190" spans="1:4" x14ac:dyDescent="0.25">
      <c r="A5190" s="9" t="s">
        <v>9650</v>
      </c>
      <c r="B5190" s="2" t="s">
        <v>18492</v>
      </c>
      <c r="C5190" s="2" t="s">
        <v>29495</v>
      </c>
      <c r="D5190" s="10">
        <v>4</v>
      </c>
    </row>
    <row r="5191" spans="1:4" x14ac:dyDescent="0.25">
      <c r="A5191" s="9" t="s">
        <v>9651</v>
      </c>
      <c r="B5191" s="2" t="s">
        <v>9651</v>
      </c>
      <c r="C5191" s="2" t="s">
        <v>29496</v>
      </c>
      <c r="D5191" s="10">
        <v>5</v>
      </c>
    </row>
    <row r="5192" spans="1:4" x14ac:dyDescent="0.25">
      <c r="A5192" s="9" t="s">
        <v>9653</v>
      </c>
      <c r="B5192" s="2" t="s">
        <v>18494</v>
      </c>
      <c r="C5192" s="2" t="s">
        <v>29498</v>
      </c>
      <c r="D5192" s="10">
        <v>4</v>
      </c>
    </row>
    <row r="5193" spans="1:4" x14ac:dyDescent="0.25">
      <c r="A5193" s="9" t="s">
        <v>9660</v>
      </c>
      <c r="B5193" s="2" t="s">
        <v>18459</v>
      </c>
      <c r="C5193" s="2" t="s">
        <v>29505</v>
      </c>
      <c r="D5193" s="10">
        <v>4</v>
      </c>
    </row>
    <row r="5194" spans="1:4" x14ac:dyDescent="0.25">
      <c r="A5194" s="9" t="s">
        <v>9662</v>
      </c>
      <c r="B5194" s="2" t="s">
        <v>18498</v>
      </c>
      <c r="C5194" s="2" t="s">
        <v>29507</v>
      </c>
      <c r="D5194" s="10">
        <v>5</v>
      </c>
    </row>
    <row r="5195" spans="1:4" x14ac:dyDescent="0.25">
      <c r="A5195" s="9" t="s">
        <v>9663</v>
      </c>
      <c r="B5195" s="2" t="s">
        <v>18499</v>
      </c>
      <c r="C5195" s="2" t="s">
        <v>29508</v>
      </c>
      <c r="D5195" s="10">
        <v>4</v>
      </c>
    </row>
    <row r="5196" spans="1:4" x14ac:dyDescent="0.25">
      <c r="A5196" s="9" t="s">
        <v>9664</v>
      </c>
      <c r="B5196" s="2" t="s">
        <v>9664</v>
      </c>
      <c r="C5196" s="2" t="s">
        <v>29509</v>
      </c>
      <c r="D5196" s="10">
        <v>5</v>
      </c>
    </row>
    <row r="5197" spans="1:4" x14ac:dyDescent="0.25">
      <c r="A5197" s="9" t="s">
        <v>9665</v>
      </c>
      <c r="B5197" s="2" t="s">
        <v>18500</v>
      </c>
      <c r="C5197" s="2" t="s">
        <v>29510</v>
      </c>
      <c r="D5197" s="10">
        <v>2</v>
      </c>
    </row>
    <row r="5198" spans="1:4" x14ac:dyDescent="0.25">
      <c r="A5198" s="9" t="s">
        <v>9669</v>
      </c>
      <c r="B5198" s="2" t="s">
        <v>18504</v>
      </c>
      <c r="C5198" s="2" t="s">
        <v>29514</v>
      </c>
      <c r="D5198" s="10">
        <v>3</v>
      </c>
    </row>
    <row r="5199" spans="1:4" x14ac:dyDescent="0.25">
      <c r="A5199" s="9" t="s">
        <v>9672</v>
      </c>
      <c r="B5199" s="2" t="s">
        <v>18507</v>
      </c>
      <c r="C5199" s="2" t="s">
        <v>29517</v>
      </c>
      <c r="D5199" s="10">
        <v>3</v>
      </c>
    </row>
    <row r="5200" spans="1:4" x14ac:dyDescent="0.25">
      <c r="A5200" s="9" t="s">
        <v>9675</v>
      </c>
      <c r="B5200" s="2" t="s">
        <v>13384</v>
      </c>
      <c r="C5200" s="2" t="s">
        <v>29520</v>
      </c>
      <c r="D5200" s="10">
        <v>3</v>
      </c>
    </row>
    <row r="5201" spans="1:4" x14ac:dyDescent="0.25">
      <c r="A5201" s="9" t="s">
        <v>9689</v>
      </c>
      <c r="B5201" s="2" t="s">
        <v>18062</v>
      </c>
      <c r="C5201" s="2" t="s">
        <v>29534</v>
      </c>
      <c r="D5201" s="10">
        <v>5</v>
      </c>
    </row>
    <row r="5202" spans="1:4" x14ac:dyDescent="0.25">
      <c r="A5202" s="9" t="s">
        <v>9690</v>
      </c>
      <c r="B5202" s="2" t="s">
        <v>18386</v>
      </c>
      <c r="C5202" s="2" t="s">
        <v>29535</v>
      </c>
      <c r="D5202" s="10">
        <v>3</v>
      </c>
    </row>
    <row r="5203" spans="1:4" x14ac:dyDescent="0.25">
      <c r="A5203" s="9" t="s">
        <v>9692</v>
      </c>
      <c r="B5203" s="2" t="s">
        <v>18524</v>
      </c>
      <c r="C5203" s="2" t="s">
        <v>29537</v>
      </c>
      <c r="D5203" s="10">
        <v>5</v>
      </c>
    </row>
    <row r="5204" spans="1:4" x14ac:dyDescent="0.25">
      <c r="A5204" s="9" t="s">
        <v>9700</v>
      </c>
      <c r="B5204" s="2" t="s">
        <v>12290</v>
      </c>
      <c r="C5204" s="2" t="s">
        <v>29545</v>
      </c>
      <c r="D5204" s="10">
        <v>4</v>
      </c>
    </row>
    <row r="5205" spans="1:4" x14ac:dyDescent="0.25">
      <c r="A5205" s="9" t="s">
        <v>9701</v>
      </c>
      <c r="B5205" s="2" t="s">
        <v>18530</v>
      </c>
      <c r="C5205" s="2" t="s">
        <v>29546</v>
      </c>
      <c r="D5205" s="10">
        <v>4</v>
      </c>
    </row>
    <row r="5206" spans="1:4" x14ac:dyDescent="0.25">
      <c r="A5206" s="9" t="s">
        <v>9702</v>
      </c>
      <c r="B5206" s="2" t="s">
        <v>12976</v>
      </c>
      <c r="C5206" s="2" t="s">
        <v>29547</v>
      </c>
      <c r="D5206" s="10">
        <v>3</v>
      </c>
    </row>
    <row r="5207" spans="1:4" x14ac:dyDescent="0.25">
      <c r="A5207" s="9" t="s">
        <v>9704</v>
      </c>
      <c r="B5207" s="2" t="s">
        <v>18050</v>
      </c>
      <c r="C5207" s="2" t="s">
        <v>29549</v>
      </c>
      <c r="D5207" s="10">
        <v>3</v>
      </c>
    </row>
    <row r="5208" spans="1:4" x14ac:dyDescent="0.25">
      <c r="A5208" s="9" t="s">
        <v>9706</v>
      </c>
      <c r="B5208" s="2" t="s">
        <v>18531</v>
      </c>
      <c r="C5208" s="2" t="s">
        <v>29551</v>
      </c>
      <c r="D5208" s="10">
        <v>6</v>
      </c>
    </row>
    <row r="5209" spans="1:4" x14ac:dyDescent="0.25">
      <c r="A5209" s="9" t="s">
        <v>9707</v>
      </c>
      <c r="B5209" s="2" t="s">
        <v>18050</v>
      </c>
      <c r="C5209" s="2" t="s">
        <v>29552</v>
      </c>
      <c r="D5209" s="10">
        <v>3</v>
      </c>
    </row>
    <row r="5210" spans="1:4" x14ac:dyDescent="0.25">
      <c r="A5210" s="9" t="s">
        <v>9708</v>
      </c>
      <c r="B5210" s="2" t="s">
        <v>18532</v>
      </c>
      <c r="C5210" s="2" t="s">
        <v>29553</v>
      </c>
      <c r="D5210" s="10">
        <v>3</v>
      </c>
    </row>
    <row r="5211" spans="1:4" x14ac:dyDescent="0.25">
      <c r="A5211" s="9" t="s">
        <v>9712</v>
      </c>
      <c r="B5211" s="2" t="s">
        <v>16631</v>
      </c>
      <c r="C5211" s="2" t="s">
        <v>29557</v>
      </c>
      <c r="D5211" s="10">
        <v>5</v>
      </c>
    </row>
    <row r="5212" spans="1:4" x14ac:dyDescent="0.25">
      <c r="A5212" s="9" t="s">
        <v>9714</v>
      </c>
      <c r="B5212" s="2" t="s">
        <v>18536</v>
      </c>
      <c r="C5212" s="2" t="s">
        <v>29559</v>
      </c>
      <c r="D5212" s="10">
        <v>5</v>
      </c>
    </row>
    <row r="5213" spans="1:4" x14ac:dyDescent="0.25">
      <c r="A5213" s="9" t="s">
        <v>9715</v>
      </c>
      <c r="B5213" s="2" t="s">
        <v>18537</v>
      </c>
      <c r="C5213" s="2" t="s">
        <v>29560</v>
      </c>
      <c r="D5213" s="10">
        <v>4</v>
      </c>
    </row>
    <row r="5214" spans="1:4" x14ac:dyDescent="0.25">
      <c r="A5214" s="9" t="s">
        <v>9716</v>
      </c>
      <c r="B5214" s="2" t="s">
        <v>16631</v>
      </c>
      <c r="C5214" s="2" t="s">
        <v>29561</v>
      </c>
      <c r="D5214" s="10">
        <v>5</v>
      </c>
    </row>
    <row r="5215" spans="1:4" x14ac:dyDescent="0.25">
      <c r="A5215" s="9" t="s">
        <v>9718</v>
      </c>
      <c r="B5215" s="2" t="s">
        <v>18538</v>
      </c>
      <c r="C5215" s="2" t="s">
        <v>29563</v>
      </c>
      <c r="D5215" s="10">
        <v>5</v>
      </c>
    </row>
    <row r="5216" spans="1:4" x14ac:dyDescent="0.25">
      <c r="A5216" s="9" t="s">
        <v>9719</v>
      </c>
      <c r="B5216" s="2" t="s">
        <v>9719</v>
      </c>
      <c r="C5216" s="2" t="s">
        <v>29564</v>
      </c>
      <c r="D5216" s="10">
        <v>6</v>
      </c>
    </row>
    <row r="5217" spans="1:4" x14ac:dyDescent="0.25">
      <c r="A5217" s="9" t="s">
        <v>9720</v>
      </c>
      <c r="B5217" s="2" t="s">
        <v>18539</v>
      </c>
      <c r="C5217" s="2" t="s">
        <v>29565</v>
      </c>
      <c r="D5217" s="10">
        <v>3</v>
      </c>
    </row>
    <row r="5218" spans="1:4" x14ac:dyDescent="0.25">
      <c r="A5218" s="9" t="s">
        <v>9721</v>
      </c>
      <c r="B5218" s="2" t="s">
        <v>18540</v>
      </c>
      <c r="C5218" s="2" t="s">
        <v>29566</v>
      </c>
      <c r="D5218" s="10">
        <v>3</v>
      </c>
    </row>
    <row r="5219" spans="1:4" x14ac:dyDescent="0.25">
      <c r="A5219" s="9" t="s">
        <v>9722</v>
      </c>
      <c r="B5219" s="2" t="s">
        <v>18541</v>
      </c>
      <c r="C5219" s="2" t="s">
        <v>29567</v>
      </c>
      <c r="D5219" s="10">
        <v>5</v>
      </c>
    </row>
    <row r="5220" spans="1:4" x14ac:dyDescent="0.25">
      <c r="A5220" s="9" t="s">
        <v>9723</v>
      </c>
      <c r="B5220" s="2" t="s">
        <v>18542</v>
      </c>
      <c r="C5220" s="2" t="s">
        <v>29568</v>
      </c>
      <c r="D5220" s="10">
        <v>4</v>
      </c>
    </row>
    <row r="5221" spans="1:4" x14ac:dyDescent="0.25">
      <c r="A5221" s="9" t="s">
        <v>9724</v>
      </c>
      <c r="B5221" s="2" t="s">
        <v>18543</v>
      </c>
      <c r="C5221" s="2" t="s">
        <v>29569</v>
      </c>
      <c r="D5221" s="10">
        <v>3</v>
      </c>
    </row>
    <row r="5222" spans="1:4" x14ac:dyDescent="0.25">
      <c r="A5222" s="9" t="s">
        <v>9726</v>
      </c>
      <c r="B5222" s="2" t="s">
        <v>9726</v>
      </c>
      <c r="C5222" s="2" t="s">
        <v>29571</v>
      </c>
      <c r="D5222" s="10">
        <v>8</v>
      </c>
    </row>
    <row r="5223" spans="1:4" x14ac:dyDescent="0.25">
      <c r="A5223" s="9" t="s">
        <v>9728</v>
      </c>
      <c r="B5223" s="2" t="s">
        <v>18545</v>
      </c>
      <c r="C5223" s="2" t="s">
        <v>29573</v>
      </c>
      <c r="D5223" s="10">
        <v>4</v>
      </c>
    </row>
    <row r="5224" spans="1:4" x14ac:dyDescent="0.25">
      <c r="A5224" s="9" t="s">
        <v>9729</v>
      </c>
      <c r="B5224" s="2" t="s">
        <v>12290</v>
      </c>
      <c r="C5224" s="2" t="s">
        <v>29574</v>
      </c>
      <c r="D5224" s="10">
        <v>4</v>
      </c>
    </row>
    <row r="5225" spans="1:4" x14ac:dyDescent="0.25">
      <c r="A5225" s="9" t="s">
        <v>9731</v>
      </c>
      <c r="B5225" s="2" t="s">
        <v>18386</v>
      </c>
      <c r="C5225" s="2" t="s">
        <v>29576</v>
      </c>
      <c r="D5225" s="10">
        <v>3</v>
      </c>
    </row>
    <row r="5226" spans="1:4" x14ac:dyDescent="0.25">
      <c r="A5226" s="9" t="s">
        <v>9734</v>
      </c>
      <c r="B5226" s="2" t="s">
        <v>9734</v>
      </c>
      <c r="C5226" s="2" t="s">
        <v>29579</v>
      </c>
      <c r="D5226" s="10">
        <v>4</v>
      </c>
    </row>
    <row r="5227" spans="1:4" x14ac:dyDescent="0.25">
      <c r="A5227" s="9" t="s">
        <v>9735</v>
      </c>
      <c r="B5227" s="2" t="s">
        <v>18386</v>
      </c>
      <c r="C5227" s="2" t="s">
        <v>29580</v>
      </c>
      <c r="D5227" s="10">
        <v>3</v>
      </c>
    </row>
    <row r="5228" spans="1:4" x14ac:dyDescent="0.25">
      <c r="A5228" s="9" t="s">
        <v>9736</v>
      </c>
      <c r="B5228" s="2" t="s">
        <v>13901</v>
      </c>
      <c r="C5228" s="2" t="s">
        <v>29581</v>
      </c>
      <c r="D5228" s="10">
        <v>3</v>
      </c>
    </row>
    <row r="5229" spans="1:4" x14ac:dyDescent="0.25">
      <c r="A5229" s="9" t="s">
        <v>9737</v>
      </c>
      <c r="B5229" s="2" t="s">
        <v>9737</v>
      </c>
      <c r="C5229" s="2" t="s">
        <v>29582</v>
      </c>
      <c r="D5229" s="10">
        <v>6</v>
      </c>
    </row>
    <row r="5230" spans="1:4" x14ac:dyDescent="0.25">
      <c r="A5230" s="9" t="s">
        <v>9738</v>
      </c>
      <c r="B5230" s="2" t="s">
        <v>18145</v>
      </c>
      <c r="C5230" s="2" t="s">
        <v>29583</v>
      </c>
      <c r="D5230" s="10">
        <v>3</v>
      </c>
    </row>
    <row r="5231" spans="1:4" x14ac:dyDescent="0.25">
      <c r="A5231" s="9" t="s">
        <v>9739</v>
      </c>
      <c r="B5231" s="2" t="s">
        <v>9739</v>
      </c>
      <c r="C5231" s="2" t="s">
        <v>29584</v>
      </c>
      <c r="D5231" s="10">
        <v>4</v>
      </c>
    </row>
    <row r="5232" spans="1:4" x14ac:dyDescent="0.25">
      <c r="A5232" s="9" t="s">
        <v>9741</v>
      </c>
      <c r="B5232" s="2" t="s">
        <v>12895</v>
      </c>
      <c r="C5232" s="2" t="s">
        <v>29586</v>
      </c>
      <c r="D5232" s="10">
        <v>3</v>
      </c>
    </row>
    <row r="5233" spans="1:4" x14ac:dyDescent="0.25">
      <c r="A5233" s="9" t="s">
        <v>9742</v>
      </c>
      <c r="B5233" s="2" t="s">
        <v>11783</v>
      </c>
      <c r="C5233" s="2" t="s">
        <v>29587</v>
      </c>
      <c r="D5233" s="10">
        <v>4</v>
      </c>
    </row>
    <row r="5234" spans="1:4" x14ac:dyDescent="0.25">
      <c r="A5234" s="9" t="s">
        <v>9746</v>
      </c>
      <c r="B5234" s="2" t="s">
        <v>18552</v>
      </c>
      <c r="C5234" s="2" t="s">
        <v>29591</v>
      </c>
      <c r="D5234" s="10">
        <v>3</v>
      </c>
    </row>
    <row r="5235" spans="1:4" x14ac:dyDescent="0.25">
      <c r="A5235" s="9" t="s">
        <v>9748</v>
      </c>
      <c r="B5235" s="2" t="s">
        <v>9748</v>
      </c>
      <c r="C5235" s="2" t="s">
        <v>29593</v>
      </c>
      <c r="D5235" s="10">
        <v>5</v>
      </c>
    </row>
    <row r="5236" spans="1:4" x14ac:dyDescent="0.25">
      <c r="A5236" s="9" t="s">
        <v>9749</v>
      </c>
      <c r="B5236" s="2" t="s">
        <v>9749</v>
      </c>
      <c r="C5236" s="2" t="s">
        <v>29594</v>
      </c>
      <c r="D5236" s="10">
        <v>5</v>
      </c>
    </row>
    <row r="5237" spans="1:4" x14ac:dyDescent="0.25">
      <c r="A5237" s="9" t="s">
        <v>9751</v>
      </c>
      <c r="B5237" s="2" t="s">
        <v>9751</v>
      </c>
      <c r="C5237" s="2" t="s">
        <v>29596</v>
      </c>
      <c r="D5237" s="10">
        <v>6</v>
      </c>
    </row>
    <row r="5238" spans="1:4" x14ac:dyDescent="0.25">
      <c r="A5238" s="9" t="s">
        <v>9752</v>
      </c>
      <c r="B5238" s="2" t="s">
        <v>18555</v>
      </c>
      <c r="C5238" s="2" t="s">
        <v>29597</v>
      </c>
      <c r="D5238" s="10">
        <v>3</v>
      </c>
    </row>
    <row r="5239" spans="1:4" x14ac:dyDescent="0.25">
      <c r="A5239" s="9" t="s">
        <v>9754</v>
      </c>
      <c r="B5239" s="2" t="s">
        <v>9754</v>
      </c>
      <c r="C5239" s="2" t="s">
        <v>29599</v>
      </c>
      <c r="D5239" s="10">
        <v>10</v>
      </c>
    </row>
    <row r="5240" spans="1:4" x14ac:dyDescent="0.25">
      <c r="A5240" s="9" t="s">
        <v>9756</v>
      </c>
      <c r="B5240" s="2" t="s">
        <v>18558</v>
      </c>
      <c r="C5240" s="2" t="s">
        <v>29601</v>
      </c>
      <c r="D5240" s="10">
        <v>6</v>
      </c>
    </row>
    <row r="5241" spans="1:4" x14ac:dyDescent="0.25">
      <c r="A5241" s="9" t="s">
        <v>9757</v>
      </c>
      <c r="B5241" s="2" t="s">
        <v>17896</v>
      </c>
      <c r="C5241" s="2" t="s">
        <v>29602</v>
      </c>
      <c r="D5241" s="10">
        <v>3</v>
      </c>
    </row>
    <row r="5242" spans="1:4" x14ac:dyDescent="0.25">
      <c r="A5242" s="9" t="s">
        <v>9758</v>
      </c>
      <c r="B5242" s="2" t="s">
        <v>9758</v>
      </c>
      <c r="C5242" s="2" t="s">
        <v>29603</v>
      </c>
      <c r="D5242" s="10">
        <v>5</v>
      </c>
    </row>
    <row r="5243" spans="1:4" x14ac:dyDescent="0.25">
      <c r="A5243" s="9" t="s">
        <v>9759</v>
      </c>
      <c r="B5243" s="2" t="s">
        <v>9759</v>
      </c>
      <c r="C5243" s="2" t="s">
        <v>29604</v>
      </c>
      <c r="D5243" s="10">
        <v>4</v>
      </c>
    </row>
    <row r="5244" spans="1:4" x14ac:dyDescent="0.25">
      <c r="A5244" s="9" t="s">
        <v>9762</v>
      </c>
      <c r="B5244" s="2" t="s">
        <v>18483</v>
      </c>
      <c r="C5244" s="2" t="s">
        <v>29607</v>
      </c>
      <c r="D5244" s="10">
        <v>4</v>
      </c>
    </row>
    <row r="5245" spans="1:4" x14ac:dyDescent="0.25">
      <c r="A5245" s="9" t="s">
        <v>9764</v>
      </c>
      <c r="B5245" s="2" t="s">
        <v>9764</v>
      </c>
      <c r="C5245" s="2" t="s">
        <v>29609</v>
      </c>
      <c r="D5245" s="10">
        <v>5</v>
      </c>
    </row>
    <row r="5246" spans="1:4" x14ac:dyDescent="0.25">
      <c r="A5246" s="9" t="s">
        <v>9767</v>
      </c>
      <c r="B5246" s="2" t="s">
        <v>15082</v>
      </c>
      <c r="C5246" s="2" t="s">
        <v>29612</v>
      </c>
      <c r="D5246" s="10">
        <v>3</v>
      </c>
    </row>
    <row r="5247" spans="1:4" x14ac:dyDescent="0.25">
      <c r="A5247" s="9" t="s">
        <v>9768</v>
      </c>
      <c r="B5247" s="2" t="s">
        <v>15714</v>
      </c>
      <c r="C5247" s="2" t="s">
        <v>29613</v>
      </c>
      <c r="D5247" s="10">
        <v>3</v>
      </c>
    </row>
    <row r="5248" spans="1:4" x14ac:dyDescent="0.25">
      <c r="A5248" s="9" t="s">
        <v>9769</v>
      </c>
      <c r="B5248" s="2" t="s">
        <v>18560</v>
      </c>
      <c r="C5248" s="2" t="s">
        <v>29614</v>
      </c>
      <c r="D5248" s="10">
        <v>3</v>
      </c>
    </row>
    <row r="5249" spans="1:4" x14ac:dyDescent="0.25">
      <c r="A5249" s="9" t="s">
        <v>9772</v>
      </c>
      <c r="B5249" s="2" t="s">
        <v>18563</v>
      </c>
      <c r="C5249" s="2" t="s">
        <v>29617</v>
      </c>
      <c r="D5249" s="10">
        <v>5</v>
      </c>
    </row>
    <row r="5250" spans="1:4" x14ac:dyDescent="0.25">
      <c r="A5250" s="9" t="s">
        <v>9774</v>
      </c>
      <c r="B5250" s="2" t="s">
        <v>9774</v>
      </c>
      <c r="C5250" s="2" t="s">
        <v>29619</v>
      </c>
      <c r="D5250" s="10">
        <v>5</v>
      </c>
    </row>
    <row r="5251" spans="1:4" x14ac:dyDescent="0.25">
      <c r="A5251" s="9" t="s">
        <v>9775</v>
      </c>
      <c r="B5251" s="2" t="s">
        <v>9775</v>
      </c>
      <c r="C5251" s="2" t="s">
        <v>29620</v>
      </c>
      <c r="D5251" s="10">
        <v>6</v>
      </c>
    </row>
    <row r="5252" spans="1:4" x14ac:dyDescent="0.25">
      <c r="A5252" s="9" t="s">
        <v>9776</v>
      </c>
      <c r="B5252" s="2" t="s">
        <v>18564</v>
      </c>
      <c r="C5252" s="2" t="s">
        <v>29621</v>
      </c>
      <c r="D5252" s="10">
        <v>3</v>
      </c>
    </row>
    <row r="5253" spans="1:4" x14ac:dyDescent="0.25">
      <c r="A5253" s="9" t="s">
        <v>9777</v>
      </c>
      <c r="B5253" s="2" t="s">
        <v>18565</v>
      </c>
      <c r="C5253" s="2" t="s">
        <v>29622</v>
      </c>
      <c r="D5253" s="10">
        <v>4</v>
      </c>
    </row>
    <row r="5254" spans="1:4" x14ac:dyDescent="0.25">
      <c r="A5254" s="9" t="s">
        <v>9778</v>
      </c>
      <c r="B5254" s="2" t="s">
        <v>18467</v>
      </c>
      <c r="C5254" s="2" t="s">
        <v>29623</v>
      </c>
      <c r="D5254" s="10">
        <v>3</v>
      </c>
    </row>
    <row r="5255" spans="1:4" x14ac:dyDescent="0.25">
      <c r="A5255" s="9" t="s">
        <v>9780</v>
      </c>
      <c r="B5255" s="2" t="s">
        <v>9780</v>
      </c>
      <c r="C5255" s="2" t="s">
        <v>29625</v>
      </c>
      <c r="D5255" s="10">
        <v>4</v>
      </c>
    </row>
    <row r="5256" spans="1:4" x14ac:dyDescent="0.25">
      <c r="A5256" s="9" t="s">
        <v>9782</v>
      </c>
      <c r="B5256" s="2" t="s">
        <v>18510</v>
      </c>
      <c r="C5256" s="2" t="s">
        <v>29627</v>
      </c>
      <c r="D5256" s="10">
        <v>3</v>
      </c>
    </row>
    <row r="5257" spans="1:4" x14ac:dyDescent="0.25">
      <c r="A5257" s="9" t="s">
        <v>9784</v>
      </c>
      <c r="B5257" s="2" t="s">
        <v>9784</v>
      </c>
      <c r="C5257" s="2" t="s">
        <v>29629</v>
      </c>
      <c r="D5257" s="10">
        <v>5</v>
      </c>
    </row>
    <row r="5258" spans="1:4" x14ac:dyDescent="0.25">
      <c r="A5258" s="9" t="s">
        <v>9786</v>
      </c>
      <c r="B5258" s="2" t="s">
        <v>317</v>
      </c>
      <c r="C5258" s="2" t="s">
        <v>29631</v>
      </c>
      <c r="D5258" s="10">
        <v>5</v>
      </c>
    </row>
    <row r="5259" spans="1:4" x14ac:dyDescent="0.25">
      <c r="A5259" s="9" t="s">
        <v>9787</v>
      </c>
      <c r="B5259" s="2" t="s">
        <v>9787</v>
      </c>
      <c r="C5259" s="2" t="s">
        <v>29632</v>
      </c>
      <c r="D5259" s="10">
        <v>8</v>
      </c>
    </row>
    <row r="5260" spans="1:4" x14ac:dyDescent="0.25">
      <c r="A5260" s="9" t="s">
        <v>9789</v>
      </c>
      <c r="B5260" s="2" t="s">
        <v>18569</v>
      </c>
      <c r="C5260" s="2" t="s">
        <v>29634</v>
      </c>
      <c r="D5260" s="10">
        <v>3</v>
      </c>
    </row>
    <row r="5261" spans="1:4" x14ac:dyDescent="0.25">
      <c r="A5261" s="9" t="s">
        <v>9790</v>
      </c>
      <c r="B5261" s="2" t="s">
        <v>9790</v>
      </c>
      <c r="C5261" s="2" t="s">
        <v>29635</v>
      </c>
      <c r="D5261" s="10">
        <v>5</v>
      </c>
    </row>
    <row r="5262" spans="1:4" x14ac:dyDescent="0.25">
      <c r="A5262" s="9" t="s">
        <v>9791</v>
      </c>
      <c r="B5262" s="2" t="s">
        <v>18570</v>
      </c>
      <c r="C5262" s="2" t="s">
        <v>29636</v>
      </c>
      <c r="D5262" s="10">
        <v>4</v>
      </c>
    </row>
    <row r="5263" spans="1:4" x14ac:dyDescent="0.25">
      <c r="A5263" s="9" t="s">
        <v>9792</v>
      </c>
      <c r="B5263" s="2" t="s">
        <v>18571</v>
      </c>
      <c r="C5263" s="2" t="s">
        <v>29637</v>
      </c>
      <c r="D5263" s="10">
        <v>3</v>
      </c>
    </row>
    <row r="5264" spans="1:4" x14ac:dyDescent="0.25">
      <c r="A5264" s="9" t="s">
        <v>9793</v>
      </c>
      <c r="B5264" s="2" t="s">
        <v>9793</v>
      </c>
      <c r="C5264" s="2" t="s">
        <v>29638</v>
      </c>
      <c r="D5264" s="10">
        <v>5</v>
      </c>
    </row>
    <row r="5265" spans="1:4" x14ac:dyDescent="0.25">
      <c r="A5265" s="9" t="s">
        <v>9794</v>
      </c>
      <c r="B5265" s="2" t="s">
        <v>12895</v>
      </c>
      <c r="C5265" s="2" t="s">
        <v>29639</v>
      </c>
      <c r="D5265" s="10">
        <v>3</v>
      </c>
    </row>
    <row r="5266" spans="1:4" x14ac:dyDescent="0.25">
      <c r="A5266" s="9" t="s">
        <v>9796</v>
      </c>
      <c r="B5266" s="2" t="s">
        <v>18573</v>
      </c>
      <c r="C5266" s="2" t="s">
        <v>29641</v>
      </c>
      <c r="D5266" s="10">
        <v>3</v>
      </c>
    </row>
    <row r="5267" spans="1:4" x14ac:dyDescent="0.25">
      <c r="A5267" s="9" t="s">
        <v>9798</v>
      </c>
      <c r="B5267" s="2" t="s">
        <v>9739</v>
      </c>
      <c r="C5267" s="2" t="s">
        <v>29643</v>
      </c>
      <c r="D5267" s="10">
        <v>4</v>
      </c>
    </row>
    <row r="5268" spans="1:4" x14ac:dyDescent="0.25">
      <c r="A5268" s="9" t="s">
        <v>9799</v>
      </c>
      <c r="B5268" s="2" t="s">
        <v>18575</v>
      </c>
      <c r="C5268" s="2" t="s">
        <v>29644</v>
      </c>
      <c r="D5268" s="10">
        <v>5</v>
      </c>
    </row>
    <row r="5269" spans="1:4" x14ac:dyDescent="0.25">
      <c r="A5269" s="9" t="s">
        <v>9800</v>
      </c>
      <c r="B5269" s="2" t="s">
        <v>18576</v>
      </c>
      <c r="C5269" s="2" t="s">
        <v>29645</v>
      </c>
      <c r="D5269" s="10">
        <v>4</v>
      </c>
    </row>
    <row r="5270" spans="1:4" x14ac:dyDescent="0.25">
      <c r="A5270" s="9" t="s">
        <v>9802</v>
      </c>
      <c r="B5270" s="2" t="s">
        <v>18578</v>
      </c>
      <c r="C5270" s="2" t="s">
        <v>29647</v>
      </c>
      <c r="D5270" s="10">
        <v>3</v>
      </c>
    </row>
    <row r="5271" spans="1:4" x14ac:dyDescent="0.25">
      <c r="A5271" s="9" t="s">
        <v>9803</v>
      </c>
      <c r="B5271" s="2" t="s">
        <v>18579</v>
      </c>
      <c r="C5271" s="2" t="s">
        <v>29648</v>
      </c>
      <c r="D5271" s="10">
        <v>4</v>
      </c>
    </row>
    <row r="5272" spans="1:4" x14ac:dyDescent="0.25">
      <c r="A5272" s="9" t="s">
        <v>9805</v>
      </c>
      <c r="B5272" s="2" t="s">
        <v>15512</v>
      </c>
      <c r="C5272" s="2" t="s">
        <v>29650</v>
      </c>
      <c r="D5272" s="10">
        <v>4</v>
      </c>
    </row>
    <row r="5273" spans="1:4" x14ac:dyDescent="0.25">
      <c r="A5273" s="9" t="s">
        <v>9807</v>
      </c>
      <c r="B5273" s="2" t="s">
        <v>2833</v>
      </c>
      <c r="C5273" s="2" t="s">
        <v>29652</v>
      </c>
      <c r="D5273" s="10">
        <v>4</v>
      </c>
    </row>
    <row r="5274" spans="1:4" x14ac:dyDescent="0.25">
      <c r="A5274" s="9" t="s">
        <v>9809</v>
      </c>
      <c r="B5274" s="2" t="s">
        <v>9809</v>
      </c>
      <c r="C5274" s="2" t="s">
        <v>29654</v>
      </c>
      <c r="D5274" s="10">
        <v>7</v>
      </c>
    </row>
    <row r="5275" spans="1:4" x14ac:dyDescent="0.25">
      <c r="A5275" s="9" t="s">
        <v>9811</v>
      </c>
      <c r="B5275" s="2" t="s">
        <v>18584</v>
      </c>
      <c r="C5275" s="2" t="s">
        <v>29656</v>
      </c>
      <c r="D5275" s="10">
        <v>4</v>
      </c>
    </row>
    <row r="5276" spans="1:4" x14ac:dyDescent="0.25">
      <c r="A5276" s="9" t="s">
        <v>9813</v>
      </c>
      <c r="B5276" s="2" t="s">
        <v>18537</v>
      </c>
      <c r="C5276" s="2" t="s">
        <v>29658</v>
      </c>
      <c r="D5276" s="10">
        <v>4</v>
      </c>
    </row>
    <row r="5277" spans="1:4" x14ac:dyDescent="0.25">
      <c r="A5277" s="9" t="s">
        <v>9814</v>
      </c>
      <c r="B5277" s="2" t="s">
        <v>18586</v>
      </c>
      <c r="C5277" s="2" t="s">
        <v>29659</v>
      </c>
      <c r="D5277" s="10">
        <v>4</v>
      </c>
    </row>
    <row r="5278" spans="1:4" x14ac:dyDescent="0.25">
      <c r="A5278" s="9" t="s">
        <v>9815</v>
      </c>
      <c r="B5278" s="2" t="s">
        <v>18587</v>
      </c>
      <c r="C5278" s="2" t="s">
        <v>29660</v>
      </c>
      <c r="D5278" s="10">
        <v>5</v>
      </c>
    </row>
    <row r="5279" spans="1:4" x14ac:dyDescent="0.25">
      <c r="A5279" s="9" t="s">
        <v>9818</v>
      </c>
      <c r="B5279" s="2" t="s">
        <v>18587</v>
      </c>
      <c r="C5279" s="2" t="s">
        <v>29663</v>
      </c>
      <c r="D5279" s="10">
        <v>5</v>
      </c>
    </row>
    <row r="5280" spans="1:4" x14ac:dyDescent="0.25">
      <c r="A5280" s="9" t="s">
        <v>9819</v>
      </c>
      <c r="B5280" s="2" t="s">
        <v>18589</v>
      </c>
      <c r="C5280" s="2" t="s">
        <v>29664</v>
      </c>
      <c r="D5280" s="10">
        <v>4</v>
      </c>
    </row>
    <row r="5281" spans="1:4" x14ac:dyDescent="0.25">
      <c r="A5281" s="9" t="s">
        <v>9820</v>
      </c>
      <c r="B5281" s="2" t="s">
        <v>9820</v>
      </c>
      <c r="C5281" s="2" t="s">
        <v>29665</v>
      </c>
      <c r="D5281" s="10">
        <v>6</v>
      </c>
    </row>
    <row r="5282" spans="1:4" x14ac:dyDescent="0.25">
      <c r="A5282" s="9" t="s">
        <v>9821</v>
      </c>
      <c r="B5282" s="2" t="s">
        <v>18590</v>
      </c>
      <c r="C5282" s="2" t="s">
        <v>29666</v>
      </c>
      <c r="D5282" s="10">
        <v>6</v>
      </c>
    </row>
    <row r="5283" spans="1:4" x14ac:dyDescent="0.25">
      <c r="A5283" s="9" t="s">
        <v>9822</v>
      </c>
      <c r="B5283" s="2" t="s">
        <v>18591</v>
      </c>
      <c r="C5283" s="2" t="s">
        <v>29667</v>
      </c>
      <c r="D5283" s="10">
        <v>4</v>
      </c>
    </row>
    <row r="5284" spans="1:4" x14ac:dyDescent="0.25">
      <c r="A5284" s="9" t="s">
        <v>9825</v>
      </c>
      <c r="B5284" s="2" t="s">
        <v>18594</v>
      </c>
      <c r="C5284" s="2" t="s">
        <v>29670</v>
      </c>
      <c r="D5284" s="10">
        <v>3</v>
      </c>
    </row>
    <row r="5285" spans="1:4" x14ac:dyDescent="0.25">
      <c r="A5285" s="9" t="s">
        <v>9829</v>
      </c>
      <c r="B5285" s="2" t="s">
        <v>18597</v>
      </c>
      <c r="C5285" s="2" t="s">
        <v>29674</v>
      </c>
      <c r="D5285" s="10">
        <v>4</v>
      </c>
    </row>
    <row r="5286" spans="1:4" x14ac:dyDescent="0.25">
      <c r="A5286" s="9" t="s">
        <v>9831</v>
      </c>
      <c r="B5286" s="2" t="s">
        <v>18402</v>
      </c>
      <c r="C5286" s="2" t="s">
        <v>29676</v>
      </c>
      <c r="D5286" s="10">
        <v>3</v>
      </c>
    </row>
    <row r="5287" spans="1:4" x14ac:dyDescent="0.25">
      <c r="A5287" s="9" t="s">
        <v>9832</v>
      </c>
      <c r="B5287" s="2" t="s">
        <v>18599</v>
      </c>
      <c r="C5287" s="2" t="s">
        <v>29677</v>
      </c>
      <c r="D5287" s="10">
        <v>3</v>
      </c>
    </row>
    <row r="5288" spans="1:4" x14ac:dyDescent="0.25">
      <c r="A5288" s="9" t="s">
        <v>9833</v>
      </c>
      <c r="B5288" s="2" t="s">
        <v>18599</v>
      </c>
      <c r="C5288" s="2" t="s">
        <v>29678</v>
      </c>
      <c r="D5288" s="10">
        <v>3</v>
      </c>
    </row>
    <row r="5289" spans="1:4" x14ac:dyDescent="0.25">
      <c r="A5289" s="9" t="s">
        <v>9835</v>
      </c>
      <c r="B5289" s="2" t="s">
        <v>18601</v>
      </c>
      <c r="C5289" s="2" t="s">
        <v>29680</v>
      </c>
      <c r="D5289" s="10">
        <v>4</v>
      </c>
    </row>
    <row r="5290" spans="1:4" x14ac:dyDescent="0.25">
      <c r="A5290" s="9" t="s">
        <v>9837</v>
      </c>
      <c r="B5290" s="2" t="s">
        <v>18603</v>
      </c>
      <c r="C5290" s="2" t="s">
        <v>29682</v>
      </c>
      <c r="D5290" s="10">
        <v>3</v>
      </c>
    </row>
    <row r="5291" spans="1:4" x14ac:dyDescent="0.25">
      <c r="A5291" s="9" t="s">
        <v>9838</v>
      </c>
      <c r="B5291" s="2" t="s">
        <v>18604</v>
      </c>
      <c r="C5291" s="2" t="s">
        <v>9838</v>
      </c>
      <c r="D5291" s="10">
        <v>4</v>
      </c>
    </row>
    <row r="5292" spans="1:4" x14ac:dyDescent="0.25">
      <c r="A5292" s="9" t="s">
        <v>9839</v>
      </c>
      <c r="B5292" s="2" t="s">
        <v>18605</v>
      </c>
      <c r="C5292" s="2" t="s">
        <v>29683</v>
      </c>
      <c r="D5292" s="10">
        <v>3</v>
      </c>
    </row>
    <row r="5293" spans="1:4" x14ac:dyDescent="0.25">
      <c r="A5293" s="9" t="s">
        <v>9840</v>
      </c>
      <c r="B5293" s="2" t="s">
        <v>18606</v>
      </c>
      <c r="C5293" s="2" t="s">
        <v>29684</v>
      </c>
      <c r="D5293" s="10">
        <v>5</v>
      </c>
    </row>
    <row r="5294" spans="1:4" x14ac:dyDescent="0.25">
      <c r="A5294" s="9" t="s">
        <v>9842</v>
      </c>
      <c r="B5294" s="2" t="s">
        <v>9842</v>
      </c>
      <c r="C5294" s="2" t="s">
        <v>29686</v>
      </c>
      <c r="D5294" s="10">
        <v>3</v>
      </c>
    </row>
    <row r="5295" spans="1:4" x14ac:dyDescent="0.25">
      <c r="A5295" s="9" t="s">
        <v>9844</v>
      </c>
      <c r="B5295" s="2" t="s">
        <v>9844</v>
      </c>
      <c r="C5295" s="2" t="s">
        <v>29688</v>
      </c>
      <c r="D5295" s="10">
        <v>4</v>
      </c>
    </row>
    <row r="5296" spans="1:4" x14ac:dyDescent="0.25">
      <c r="A5296" s="9" t="s">
        <v>9845</v>
      </c>
      <c r="B5296" s="2" t="s">
        <v>18609</v>
      </c>
      <c r="C5296" s="2" t="s">
        <v>29689</v>
      </c>
      <c r="D5296" s="10">
        <v>3</v>
      </c>
    </row>
    <row r="5297" spans="1:4" x14ac:dyDescent="0.25">
      <c r="A5297" s="9" t="s">
        <v>9846</v>
      </c>
      <c r="B5297" s="2" t="s">
        <v>9846</v>
      </c>
      <c r="C5297" s="2" t="s">
        <v>29690</v>
      </c>
      <c r="D5297" s="10">
        <v>6</v>
      </c>
    </row>
    <row r="5298" spans="1:4" x14ac:dyDescent="0.25">
      <c r="A5298" s="9" t="s">
        <v>9847</v>
      </c>
      <c r="B5298" s="2" t="s">
        <v>18610</v>
      </c>
      <c r="C5298" s="2" t="s">
        <v>29691</v>
      </c>
      <c r="D5298" s="10">
        <v>3</v>
      </c>
    </row>
    <row r="5299" spans="1:4" x14ac:dyDescent="0.25">
      <c r="A5299" s="9" t="s">
        <v>9849</v>
      </c>
      <c r="B5299" s="2" t="s">
        <v>18612</v>
      </c>
      <c r="C5299" s="2" t="s">
        <v>29693</v>
      </c>
      <c r="D5299" s="10">
        <v>4</v>
      </c>
    </row>
    <row r="5300" spans="1:4" x14ac:dyDescent="0.25">
      <c r="A5300" s="9" t="s">
        <v>9850</v>
      </c>
      <c r="B5300" s="2" t="s">
        <v>18609</v>
      </c>
      <c r="C5300" s="2" t="s">
        <v>29694</v>
      </c>
      <c r="D5300" s="10">
        <v>3</v>
      </c>
    </row>
    <row r="5301" spans="1:4" x14ac:dyDescent="0.25">
      <c r="A5301" s="9" t="s">
        <v>9851</v>
      </c>
      <c r="B5301" s="2" t="s">
        <v>9851</v>
      </c>
      <c r="C5301" s="2" t="s">
        <v>29695</v>
      </c>
      <c r="D5301" s="10">
        <v>3</v>
      </c>
    </row>
    <row r="5302" spans="1:4" x14ac:dyDescent="0.25">
      <c r="A5302" s="9" t="s">
        <v>9852</v>
      </c>
      <c r="B5302" s="2" t="s">
        <v>15361</v>
      </c>
      <c r="C5302" s="2" t="s">
        <v>29696</v>
      </c>
      <c r="D5302" s="10">
        <v>3</v>
      </c>
    </row>
    <row r="5303" spans="1:4" x14ac:dyDescent="0.25">
      <c r="A5303" s="9" t="s">
        <v>9853</v>
      </c>
      <c r="B5303" s="2" t="s">
        <v>18613</v>
      </c>
      <c r="C5303" s="2" t="s">
        <v>29697</v>
      </c>
      <c r="D5303" s="10">
        <v>6</v>
      </c>
    </row>
    <row r="5304" spans="1:4" x14ac:dyDescent="0.25">
      <c r="A5304" s="9" t="s">
        <v>9854</v>
      </c>
      <c r="B5304" s="2" t="s">
        <v>9854</v>
      </c>
      <c r="C5304" s="2" t="s">
        <v>29698</v>
      </c>
      <c r="D5304" s="10">
        <v>6</v>
      </c>
    </row>
    <row r="5305" spans="1:4" x14ac:dyDescent="0.25">
      <c r="A5305" s="9" t="s">
        <v>9858</v>
      </c>
      <c r="B5305" s="2" t="s">
        <v>18615</v>
      </c>
      <c r="C5305" s="2" t="s">
        <v>29702</v>
      </c>
      <c r="D5305" s="10">
        <v>3</v>
      </c>
    </row>
    <row r="5306" spans="1:4" x14ac:dyDescent="0.25">
      <c r="A5306" s="9" t="s">
        <v>9859</v>
      </c>
      <c r="B5306" s="2" t="s">
        <v>18616</v>
      </c>
      <c r="C5306" s="2" t="s">
        <v>29703</v>
      </c>
      <c r="D5306" s="10">
        <v>4</v>
      </c>
    </row>
    <row r="5307" spans="1:4" x14ac:dyDescent="0.25">
      <c r="A5307" s="9" t="s">
        <v>9863</v>
      </c>
      <c r="B5307" s="2" t="s">
        <v>9863</v>
      </c>
      <c r="C5307" s="2" t="s">
        <v>29707</v>
      </c>
      <c r="D5307" s="10">
        <v>8</v>
      </c>
    </row>
    <row r="5308" spans="1:4" x14ac:dyDescent="0.25">
      <c r="A5308" s="9" t="s">
        <v>9864</v>
      </c>
      <c r="B5308" s="2" t="s">
        <v>14167</v>
      </c>
      <c r="C5308" s="2" t="s">
        <v>29708</v>
      </c>
      <c r="D5308" s="10">
        <v>2</v>
      </c>
    </row>
    <row r="5309" spans="1:4" x14ac:dyDescent="0.25">
      <c r="A5309" s="9" t="s">
        <v>9865</v>
      </c>
      <c r="B5309" s="2" t="s">
        <v>18620</v>
      </c>
      <c r="C5309" s="2" t="s">
        <v>29709</v>
      </c>
      <c r="D5309" s="10">
        <v>3</v>
      </c>
    </row>
    <row r="5310" spans="1:4" x14ac:dyDescent="0.25">
      <c r="A5310" s="9" t="s">
        <v>9866</v>
      </c>
      <c r="B5310" s="2" t="s">
        <v>18621</v>
      </c>
      <c r="C5310" s="2" t="s">
        <v>29710</v>
      </c>
      <c r="D5310" s="10">
        <v>6</v>
      </c>
    </row>
    <row r="5311" spans="1:4" x14ac:dyDescent="0.25">
      <c r="A5311" s="9" t="s">
        <v>9867</v>
      </c>
      <c r="B5311" s="2" t="s">
        <v>18622</v>
      </c>
      <c r="C5311" s="2" t="s">
        <v>29711</v>
      </c>
      <c r="D5311" s="10">
        <v>5</v>
      </c>
    </row>
    <row r="5312" spans="1:4" x14ac:dyDescent="0.25">
      <c r="A5312" s="9" t="s">
        <v>9868</v>
      </c>
      <c r="B5312" s="2" t="s">
        <v>18622</v>
      </c>
      <c r="C5312" s="2" t="s">
        <v>29712</v>
      </c>
      <c r="D5312" s="10">
        <v>5</v>
      </c>
    </row>
    <row r="5313" spans="1:4" x14ac:dyDescent="0.25">
      <c r="A5313" s="9" t="s">
        <v>9869</v>
      </c>
      <c r="B5313" s="2" t="s">
        <v>18623</v>
      </c>
      <c r="C5313" s="2" t="s">
        <v>29713</v>
      </c>
      <c r="D5313" s="10">
        <v>6</v>
      </c>
    </row>
    <row r="5314" spans="1:4" x14ac:dyDescent="0.25">
      <c r="A5314" s="9" t="s">
        <v>9870</v>
      </c>
      <c r="B5314" s="2" t="s">
        <v>18622</v>
      </c>
      <c r="C5314" s="2" t="s">
        <v>29714</v>
      </c>
      <c r="D5314" s="10">
        <v>5</v>
      </c>
    </row>
    <row r="5315" spans="1:4" x14ac:dyDescent="0.25">
      <c r="A5315" s="9" t="s">
        <v>9871</v>
      </c>
      <c r="B5315" s="2" t="s">
        <v>18443</v>
      </c>
      <c r="C5315" s="2" t="s">
        <v>29715</v>
      </c>
      <c r="D5315" s="10">
        <v>5</v>
      </c>
    </row>
    <row r="5316" spans="1:4" x14ac:dyDescent="0.25">
      <c r="A5316" s="9" t="s">
        <v>9873</v>
      </c>
      <c r="B5316" s="2" t="s">
        <v>18032</v>
      </c>
      <c r="C5316" s="2" t="s">
        <v>29717</v>
      </c>
      <c r="D5316" s="10">
        <v>4</v>
      </c>
    </row>
    <row r="5317" spans="1:4" x14ac:dyDescent="0.25">
      <c r="A5317" s="9" t="s">
        <v>9875</v>
      </c>
      <c r="B5317" s="2" t="s">
        <v>18625</v>
      </c>
      <c r="C5317" s="2" t="s">
        <v>29719</v>
      </c>
      <c r="D5317" s="10">
        <v>7</v>
      </c>
    </row>
    <row r="5318" spans="1:4" x14ac:dyDescent="0.25">
      <c r="A5318" s="9" t="s">
        <v>9876</v>
      </c>
      <c r="B5318" s="2" t="s">
        <v>18145</v>
      </c>
      <c r="C5318" s="2" t="s">
        <v>29720</v>
      </c>
      <c r="D5318" s="10">
        <v>3</v>
      </c>
    </row>
    <row r="5319" spans="1:4" x14ac:dyDescent="0.25">
      <c r="A5319" s="9" t="s">
        <v>9878</v>
      </c>
      <c r="B5319" s="2" t="s">
        <v>8491</v>
      </c>
      <c r="C5319" s="2" t="s">
        <v>29722</v>
      </c>
      <c r="D5319" s="10">
        <v>4</v>
      </c>
    </row>
    <row r="5320" spans="1:4" x14ac:dyDescent="0.25">
      <c r="A5320" s="9" t="s">
        <v>9881</v>
      </c>
      <c r="B5320" s="2" t="s">
        <v>18629</v>
      </c>
      <c r="C5320" s="2" t="s">
        <v>29725</v>
      </c>
      <c r="D5320" s="10">
        <v>3</v>
      </c>
    </row>
    <row r="5321" spans="1:4" x14ac:dyDescent="0.25">
      <c r="A5321" s="9" t="s">
        <v>9882</v>
      </c>
      <c r="B5321" s="2" t="s">
        <v>18630</v>
      </c>
      <c r="C5321" s="2" t="s">
        <v>29726</v>
      </c>
      <c r="D5321" s="10">
        <v>4</v>
      </c>
    </row>
    <row r="5322" spans="1:4" x14ac:dyDescent="0.25">
      <c r="A5322" s="9" t="s">
        <v>9884</v>
      </c>
      <c r="B5322" s="2" t="s">
        <v>18632</v>
      </c>
      <c r="C5322" s="2" t="s">
        <v>29728</v>
      </c>
      <c r="D5322" s="10">
        <v>4</v>
      </c>
    </row>
    <row r="5323" spans="1:4" x14ac:dyDescent="0.25">
      <c r="A5323" s="9" t="s">
        <v>9888</v>
      </c>
      <c r="B5323" s="2" t="s">
        <v>18636</v>
      </c>
      <c r="C5323" s="2" t="s">
        <v>29732</v>
      </c>
      <c r="D5323" s="10">
        <v>4</v>
      </c>
    </row>
    <row r="5324" spans="1:4" x14ac:dyDescent="0.25">
      <c r="A5324" s="9" t="s">
        <v>9891</v>
      </c>
      <c r="B5324" s="2" t="s">
        <v>18106</v>
      </c>
      <c r="C5324" s="2" t="s">
        <v>29735</v>
      </c>
      <c r="D5324" s="10">
        <v>4</v>
      </c>
    </row>
    <row r="5325" spans="1:4" x14ac:dyDescent="0.25">
      <c r="A5325" s="9" t="s">
        <v>9892</v>
      </c>
      <c r="B5325" s="2" t="s">
        <v>18258</v>
      </c>
      <c r="C5325" s="2" t="s">
        <v>29736</v>
      </c>
      <c r="D5325" s="10">
        <v>3</v>
      </c>
    </row>
    <row r="5326" spans="1:4" x14ac:dyDescent="0.25">
      <c r="A5326" s="9" t="s">
        <v>9893</v>
      </c>
      <c r="B5326" s="2" t="s">
        <v>18638</v>
      </c>
      <c r="C5326" s="2" t="s">
        <v>29737</v>
      </c>
      <c r="D5326" s="10">
        <v>3</v>
      </c>
    </row>
    <row r="5327" spans="1:4" x14ac:dyDescent="0.25">
      <c r="A5327" s="9" t="s">
        <v>9894</v>
      </c>
      <c r="B5327" s="2" t="s">
        <v>18639</v>
      </c>
      <c r="C5327" s="2" t="s">
        <v>29738</v>
      </c>
      <c r="D5327" s="10">
        <v>3</v>
      </c>
    </row>
    <row r="5328" spans="1:4" x14ac:dyDescent="0.25">
      <c r="A5328" s="9" t="s">
        <v>9901</v>
      </c>
      <c r="B5328" s="2" t="s">
        <v>9901</v>
      </c>
      <c r="C5328" s="2" t="s">
        <v>29745</v>
      </c>
      <c r="D5328" s="10">
        <v>5</v>
      </c>
    </row>
    <row r="5329" spans="1:4" x14ac:dyDescent="0.25">
      <c r="A5329" s="9" t="s">
        <v>9902</v>
      </c>
      <c r="B5329" s="2" t="s">
        <v>9902</v>
      </c>
      <c r="C5329" s="2" t="s">
        <v>29746</v>
      </c>
      <c r="D5329" s="10">
        <v>7</v>
      </c>
    </row>
    <row r="5330" spans="1:4" x14ac:dyDescent="0.25">
      <c r="A5330" s="9" t="s">
        <v>9903</v>
      </c>
      <c r="B5330" s="2" t="s">
        <v>9903</v>
      </c>
      <c r="C5330" s="2" t="s">
        <v>29747</v>
      </c>
      <c r="D5330" s="10">
        <v>6</v>
      </c>
    </row>
    <row r="5331" spans="1:4" x14ac:dyDescent="0.25">
      <c r="A5331" s="9" t="s">
        <v>9904</v>
      </c>
      <c r="B5331" s="2" t="s">
        <v>18645</v>
      </c>
      <c r="C5331" s="2" t="s">
        <v>29748</v>
      </c>
      <c r="D5331" s="10">
        <v>5</v>
      </c>
    </row>
    <row r="5332" spans="1:4" x14ac:dyDescent="0.25">
      <c r="A5332" s="9" t="s">
        <v>9905</v>
      </c>
      <c r="B5332" s="2" t="s">
        <v>18644</v>
      </c>
      <c r="C5332" s="2" t="s">
        <v>29749</v>
      </c>
      <c r="D5332" s="10">
        <v>3</v>
      </c>
    </row>
    <row r="5333" spans="1:4" x14ac:dyDescent="0.25">
      <c r="A5333" s="9" t="s">
        <v>9906</v>
      </c>
      <c r="B5333" s="2" t="s">
        <v>18646</v>
      </c>
      <c r="C5333" s="2" t="s">
        <v>29750</v>
      </c>
      <c r="D5333" s="10">
        <v>4</v>
      </c>
    </row>
    <row r="5334" spans="1:4" x14ac:dyDescent="0.25">
      <c r="A5334" s="9" t="s">
        <v>9907</v>
      </c>
      <c r="B5334" s="2" t="s">
        <v>9907</v>
      </c>
      <c r="C5334" s="2" t="s">
        <v>29751</v>
      </c>
      <c r="D5334" s="10">
        <v>5</v>
      </c>
    </row>
    <row r="5335" spans="1:4" x14ac:dyDescent="0.25">
      <c r="A5335" s="9" t="s">
        <v>9908</v>
      </c>
      <c r="B5335" s="2" t="s">
        <v>18647</v>
      </c>
      <c r="C5335" s="2" t="s">
        <v>29752</v>
      </c>
      <c r="D5335" s="10">
        <v>5</v>
      </c>
    </row>
    <row r="5336" spans="1:4" x14ac:dyDescent="0.25">
      <c r="A5336" s="9" t="s">
        <v>9912</v>
      </c>
      <c r="B5336" s="2" t="s">
        <v>18649</v>
      </c>
      <c r="C5336" s="2" t="s">
        <v>29756</v>
      </c>
      <c r="D5336" s="10">
        <v>5</v>
      </c>
    </row>
    <row r="5337" spans="1:4" x14ac:dyDescent="0.25">
      <c r="A5337" s="9" t="s">
        <v>9913</v>
      </c>
      <c r="B5337" s="2" t="s">
        <v>12849</v>
      </c>
      <c r="C5337" s="2" t="s">
        <v>29757</v>
      </c>
      <c r="D5337" s="10">
        <v>4</v>
      </c>
    </row>
    <row r="5338" spans="1:4" x14ac:dyDescent="0.25">
      <c r="A5338" s="9" t="s">
        <v>9914</v>
      </c>
      <c r="B5338" s="2" t="s">
        <v>18650</v>
      </c>
      <c r="C5338" s="2" t="s">
        <v>29758</v>
      </c>
      <c r="D5338" s="10">
        <v>3</v>
      </c>
    </row>
    <row r="5339" spans="1:4" x14ac:dyDescent="0.25">
      <c r="A5339" s="9" t="s">
        <v>9915</v>
      </c>
      <c r="B5339" s="2" t="s">
        <v>18042</v>
      </c>
      <c r="C5339" s="2" t="s">
        <v>29759</v>
      </c>
      <c r="D5339" s="10">
        <v>3</v>
      </c>
    </row>
    <row r="5340" spans="1:4" x14ac:dyDescent="0.25">
      <c r="A5340" s="9" t="s">
        <v>9916</v>
      </c>
      <c r="B5340" s="2" t="s">
        <v>18651</v>
      </c>
      <c r="C5340" s="2" t="s">
        <v>29760</v>
      </c>
      <c r="D5340" s="10">
        <v>3</v>
      </c>
    </row>
    <row r="5341" spans="1:4" x14ac:dyDescent="0.25">
      <c r="A5341" s="9" t="s">
        <v>9917</v>
      </c>
      <c r="B5341" s="2" t="s">
        <v>18652</v>
      </c>
      <c r="C5341" s="2" t="s">
        <v>29761</v>
      </c>
      <c r="D5341" s="10">
        <v>5</v>
      </c>
    </row>
    <row r="5342" spans="1:4" x14ac:dyDescent="0.25">
      <c r="A5342" s="9" t="s">
        <v>9918</v>
      </c>
      <c r="B5342" s="2" t="s">
        <v>18653</v>
      </c>
      <c r="C5342" s="2" t="s">
        <v>29762</v>
      </c>
      <c r="D5342" s="10">
        <v>4</v>
      </c>
    </row>
    <row r="5343" spans="1:4" x14ac:dyDescent="0.25">
      <c r="A5343" s="9" t="s">
        <v>9919</v>
      </c>
      <c r="B5343" s="2" t="s">
        <v>9919</v>
      </c>
      <c r="C5343" s="2" t="s">
        <v>29763</v>
      </c>
      <c r="D5343" s="10">
        <v>5</v>
      </c>
    </row>
    <row r="5344" spans="1:4" x14ac:dyDescent="0.25">
      <c r="A5344" s="9" t="s">
        <v>9920</v>
      </c>
      <c r="B5344" s="2" t="s">
        <v>18654</v>
      </c>
      <c r="C5344" s="2" t="s">
        <v>29764</v>
      </c>
      <c r="D5344" s="10">
        <v>3</v>
      </c>
    </row>
    <row r="5345" spans="1:4" x14ac:dyDescent="0.25">
      <c r="A5345" s="9" t="s">
        <v>9921</v>
      </c>
      <c r="B5345" s="2" t="s">
        <v>18655</v>
      </c>
      <c r="C5345" s="2" t="s">
        <v>29765</v>
      </c>
      <c r="D5345" s="10">
        <v>4</v>
      </c>
    </row>
    <row r="5346" spans="1:4" x14ac:dyDescent="0.25">
      <c r="A5346" s="9" t="s">
        <v>9923</v>
      </c>
      <c r="B5346" s="2" t="s">
        <v>18657</v>
      </c>
      <c r="C5346" s="2" t="s">
        <v>29767</v>
      </c>
      <c r="D5346" s="10">
        <v>4</v>
      </c>
    </row>
    <row r="5347" spans="1:4" x14ac:dyDescent="0.25">
      <c r="A5347" s="9" t="s">
        <v>9924</v>
      </c>
      <c r="B5347" s="2" t="s">
        <v>18658</v>
      </c>
      <c r="C5347" s="2" t="s">
        <v>29768</v>
      </c>
      <c r="D5347" s="10">
        <v>4</v>
      </c>
    </row>
    <row r="5348" spans="1:4" x14ac:dyDescent="0.25">
      <c r="A5348" s="9" t="s">
        <v>9926</v>
      </c>
      <c r="B5348" s="2" t="s">
        <v>18660</v>
      </c>
      <c r="C5348" s="2" t="s">
        <v>29770</v>
      </c>
      <c r="D5348" s="10">
        <v>3</v>
      </c>
    </row>
    <row r="5349" spans="1:4" x14ac:dyDescent="0.25">
      <c r="A5349" s="9" t="s">
        <v>9930</v>
      </c>
      <c r="B5349" s="2" t="s">
        <v>9930</v>
      </c>
      <c r="C5349" s="2" t="s">
        <v>29774</v>
      </c>
      <c r="D5349" s="10">
        <v>5</v>
      </c>
    </row>
    <row r="5350" spans="1:4" x14ac:dyDescent="0.25">
      <c r="A5350" s="9" t="s">
        <v>9933</v>
      </c>
      <c r="B5350" s="2" t="s">
        <v>18665</v>
      </c>
      <c r="C5350" s="2" t="s">
        <v>29777</v>
      </c>
      <c r="D5350" s="10">
        <v>5</v>
      </c>
    </row>
    <row r="5351" spans="1:4" x14ac:dyDescent="0.25">
      <c r="A5351" s="9" t="s">
        <v>9936</v>
      </c>
      <c r="B5351" s="2" t="s">
        <v>18667</v>
      </c>
      <c r="C5351" s="2" t="s">
        <v>29780</v>
      </c>
      <c r="D5351" s="10">
        <v>4</v>
      </c>
    </row>
    <row r="5352" spans="1:4" x14ac:dyDescent="0.25">
      <c r="A5352" s="9" t="s">
        <v>9939</v>
      </c>
      <c r="B5352" s="2" t="s">
        <v>18670</v>
      </c>
      <c r="C5352" s="2" t="s">
        <v>29783</v>
      </c>
      <c r="D5352" s="10">
        <v>5</v>
      </c>
    </row>
    <row r="5353" spans="1:4" x14ac:dyDescent="0.25">
      <c r="A5353" s="9" t="s">
        <v>9940</v>
      </c>
      <c r="B5353" s="2" t="s">
        <v>18671</v>
      </c>
      <c r="C5353" s="2" t="s">
        <v>29784</v>
      </c>
      <c r="D5353" s="10">
        <v>5</v>
      </c>
    </row>
    <row r="5354" spans="1:4" x14ac:dyDescent="0.25">
      <c r="A5354" s="9" t="s">
        <v>9942</v>
      </c>
      <c r="B5354" s="2" t="s">
        <v>9942</v>
      </c>
      <c r="C5354" s="2" t="s">
        <v>29786</v>
      </c>
      <c r="D5354" s="10">
        <v>5</v>
      </c>
    </row>
    <row r="5355" spans="1:4" x14ac:dyDescent="0.25">
      <c r="A5355" s="9" t="s">
        <v>9943</v>
      </c>
      <c r="B5355" s="2" t="s">
        <v>9943</v>
      </c>
      <c r="C5355" s="2" t="s">
        <v>29787</v>
      </c>
      <c r="D5355" s="10">
        <v>7</v>
      </c>
    </row>
    <row r="5356" spans="1:4" x14ac:dyDescent="0.25">
      <c r="A5356" s="9" t="s">
        <v>9944</v>
      </c>
      <c r="B5356" s="2" t="s">
        <v>18673</v>
      </c>
      <c r="C5356" s="2" t="s">
        <v>29788</v>
      </c>
      <c r="D5356" s="10">
        <v>3</v>
      </c>
    </row>
    <row r="5357" spans="1:4" x14ac:dyDescent="0.25">
      <c r="A5357" s="9" t="s">
        <v>9946</v>
      </c>
      <c r="B5357" s="2" t="s">
        <v>18674</v>
      </c>
      <c r="C5357" s="2" t="s">
        <v>29790</v>
      </c>
      <c r="D5357" s="10">
        <v>4</v>
      </c>
    </row>
    <row r="5358" spans="1:4" x14ac:dyDescent="0.25">
      <c r="A5358" s="9" t="s">
        <v>9947</v>
      </c>
      <c r="B5358" s="2" t="s">
        <v>18675</v>
      </c>
      <c r="C5358" s="2" t="s">
        <v>29791</v>
      </c>
      <c r="D5358" s="10">
        <v>3</v>
      </c>
    </row>
    <row r="5359" spans="1:4" x14ac:dyDescent="0.25">
      <c r="A5359" s="9" t="s">
        <v>9948</v>
      </c>
      <c r="B5359" s="2" t="s">
        <v>18676</v>
      </c>
      <c r="C5359" s="2" t="s">
        <v>29792</v>
      </c>
      <c r="D5359" s="10">
        <v>4</v>
      </c>
    </row>
    <row r="5360" spans="1:4" x14ac:dyDescent="0.25">
      <c r="A5360" s="9" t="s">
        <v>9951</v>
      </c>
      <c r="B5360" s="2" t="s">
        <v>9951</v>
      </c>
      <c r="C5360" s="2" t="s">
        <v>29795</v>
      </c>
      <c r="D5360" s="10">
        <v>4</v>
      </c>
    </row>
    <row r="5361" spans="1:4" x14ac:dyDescent="0.25">
      <c r="A5361" s="9" t="s">
        <v>9952</v>
      </c>
      <c r="B5361" s="2" t="s">
        <v>18679</v>
      </c>
      <c r="C5361" s="2" t="s">
        <v>29796</v>
      </c>
      <c r="D5361" s="10">
        <v>4</v>
      </c>
    </row>
    <row r="5362" spans="1:4" x14ac:dyDescent="0.25">
      <c r="A5362" s="9" t="s">
        <v>9953</v>
      </c>
      <c r="B5362" s="2" t="s">
        <v>9953</v>
      </c>
      <c r="C5362" s="2" t="s">
        <v>29797</v>
      </c>
      <c r="D5362" s="10">
        <v>5</v>
      </c>
    </row>
    <row r="5363" spans="1:4" x14ac:dyDescent="0.25">
      <c r="A5363" s="9" t="s">
        <v>9957</v>
      </c>
      <c r="B5363" s="2" t="s">
        <v>18683</v>
      </c>
      <c r="C5363" s="2" t="s">
        <v>29801</v>
      </c>
      <c r="D5363" s="10">
        <v>3</v>
      </c>
    </row>
    <row r="5364" spans="1:4" x14ac:dyDescent="0.25">
      <c r="A5364" s="9" t="s">
        <v>9958</v>
      </c>
      <c r="B5364" s="2" t="s">
        <v>9958</v>
      </c>
      <c r="C5364" s="2" t="s">
        <v>29802</v>
      </c>
      <c r="D5364" s="10">
        <v>4</v>
      </c>
    </row>
    <row r="5365" spans="1:4" x14ac:dyDescent="0.25">
      <c r="A5365" s="9" t="s">
        <v>9959</v>
      </c>
      <c r="B5365" s="2" t="s">
        <v>18684</v>
      </c>
      <c r="C5365" s="2" t="s">
        <v>29803</v>
      </c>
      <c r="D5365" s="10">
        <v>3</v>
      </c>
    </row>
    <row r="5366" spans="1:4" x14ac:dyDescent="0.25">
      <c r="A5366" s="9" t="s">
        <v>1</v>
      </c>
      <c r="B5366" s="2" t="s">
        <v>18686</v>
      </c>
      <c r="C5366" s="2" t="s">
        <v>29805</v>
      </c>
      <c r="D5366" s="10">
        <v>3</v>
      </c>
    </row>
    <row r="5367" spans="1:4" x14ac:dyDescent="0.25">
      <c r="A5367" s="9" t="s">
        <v>9961</v>
      </c>
      <c r="B5367" s="2" t="s">
        <v>18687</v>
      </c>
      <c r="C5367" s="2" t="s">
        <v>29806</v>
      </c>
      <c r="D5367" s="10">
        <v>3</v>
      </c>
    </row>
    <row r="5368" spans="1:4" x14ac:dyDescent="0.25">
      <c r="A5368" s="9" t="s">
        <v>9965</v>
      </c>
      <c r="B5368" s="2" t="s">
        <v>17998</v>
      </c>
      <c r="C5368" s="2" t="s">
        <v>29810</v>
      </c>
      <c r="D5368" s="10">
        <v>3</v>
      </c>
    </row>
    <row r="5369" spans="1:4" x14ac:dyDescent="0.25">
      <c r="A5369" s="9" t="s">
        <v>9966</v>
      </c>
      <c r="B5369" s="2" t="s">
        <v>18691</v>
      </c>
      <c r="C5369" s="2" t="s">
        <v>29811</v>
      </c>
      <c r="D5369" s="10">
        <v>3</v>
      </c>
    </row>
    <row r="5370" spans="1:4" x14ac:dyDescent="0.25">
      <c r="A5370" s="9" t="s">
        <v>9967</v>
      </c>
      <c r="B5370" s="2" t="s">
        <v>18692</v>
      </c>
      <c r="C5370" s="2" t="s">
        <v>29812</v>
      </c>
      <c r="D5370" s="10">
        <v>3</v>
      </c>
    </row>
    <row r="5371" spans="1:4" x14ac:dyDescent="0.25">
      <c r="A5371" s="9" t="s">
        <v>9970</v>
      </c>
      <c r="B5371" s="2" t="s">
        <v>18694</v>
      </c>
      <c r="C5371" s="2" t="s">
        <v>29815</v>
      </c>
      <c r="D5371" s="10">
        <v>3</v>
      </c>
    </row>
    <row r="5372" spans="1:4" x14ac:dyDescent="0.25">
      <c r="A5372" s="9" t="s">
        <v>9978</v>
      </c>
      <c r="B5372" s="2" t="s">
        <v>18699</v>
      </c>
      <c r="C5372" s="2" t="s">
        <v>29823</v>
      </c>
      <c r="D5372" s="10">
        <v>3</v>
      </c>
    </row>
    <row r="5373" spans="1:4" x14ac:dyDescent="0.25">
      <c r="A5373" s="9" t="s">
        <v>9979</v>
      </c>
      <c r="B5373" s="2" t="s">
        <v>18700</v>
      </c>
      <c r="C5373" s="2" t="s">
        <v>29824</v>
      </c>
      <c r="D5373" s="10">
        <v>3</v>
      </c>
    </row>
    <row r="5374" spans="1:4" x14ac:dyDescent="0.25">
      <c r="A5374" s="9" t="s">
        <v>9981</v>
      </c>
      <c r="B5374" s="2" t="s">
        <v>18701</v>
      </c>
      <c r="C5374" s="2" t="s">
        <v>29826</v>
      </c>
      <c r="D5374" s="10">
        <v>3</v>
      </c>
    </row>
    <row r="5375" spans="1:4" x14ac:dyDescent="0.25">
      <c r="A5375" s="9" t="s">
        <v>9982</v>
      </c>
      <c r="B5375" s="2" t="s">
        <v>18702</v>
      </c>
      <c r="C5375" s="2" t="s">
        <v>29827</v>
      </c>
      <c r="D5375" s="10">
        <v>3</v>
      </c>
    </row>
    <row r="5376" spans="1:4" x14ac:dyDescent="0.25">
      <c r="A5376" s="9" t="s">
        <v>9983</v>
      </c>
      <c r="B5376" s="2" t="s">
        <v>18703</v>
      </c>
      <c r="C5376" s="2" t="s">
        <v>29828</v>
      </c>
      <c r="D5376" s="10">
        <v>5</v>
      </c>
    </row>
    <row r="5377" spans="1:4" x14ac:dyDescent="0.25">
      <c r="A5377" s="9" t="s">
        <v>9984</v>
      </c>
      <c r="B5377" s="2" t="s">
        <v>18704</v>
      </c>
      <c r="C5377" s="2" t="s">
        <v>29829</v>
      </c>
      <c r="D5377" s="10">
        <v>4</v>
      </c>
    </row>
    <row r="5378" spans="1:4" x14ac:dyDescent="0.25">
      <c r="A5378" s="9" t="s">
        <v>9986</v>
      </c>
      <c r="B5378" s="2" t="s">
        <v>14120</v>
      </c>
      <c r="C5378" s="2" t="s">
        <v>29831</v>
      </c>
      <c r="D5378" s="10">
        <v>3</v>
      </c>
    </row>
    <row r="5379" spans="1:4" x14ac:dyDescent="0.25">
      <c r="A5379" s="9" t="s">
        <v>9988</v>
      </c>
      <c r="B5379" s="2" t="s">
        <v>18706</v>
      </c>
      <c r="C5379" s="2" t="s">
        <v>29833</v>
      </c>
      <c r="D5379" s="10">
        <v>4</v>
      </c>
    </row>
    <row r="5380" spans="1:4" x14ac:dyDescent="0.25">
      <c r="A5380" s="9" t="s">
        <v>9989</v>
      </c>
      <c r="B5380" s="2" t="s">
        <v>9989</v>
      </c>
      <c r="C5380" s="2" t="s">
        <v>29834</v>
      </c>
      <c r="D5380" s="10">
        <v>4</v>
      </c>
    </row>
    <row r="5381" spans="1:4" x14ac:dyDescent="0.25">
      <c r="A5381" s="9" t="s">
        <v>9990</v>
      </c>
      <c r="B5381" s="2" t="s">
        <v>9990</v>
      </c>
      <c r="C5381" s="2" t="s">
        <v>29835</v>
      </c>
      <c r="D5381" s="10">
        <v>3</v>
      </c>
    </row>
    <row r="5382" spans="1:4" x14ac:dyDescent="0.25">
      <c r="A5382" s="9" t="s">
        <v>9991</v>
      </c>
      <c r="B5382" s="2" t="s">
        <v>9990</v>
      </c>
      <c r="C5382" s="2" t="s">
        <v>29836</v>
      </c>
      <c r="D5382" s="10">
        <v>3</v>
      </c>
    </row>
    <row r="5383" spans="1:4" x14ac:dyDescent="0.25">
      <c r="A5383" s="9" t="s">
        <v>9992</v>
      </c>
      <c r="B5383" s="2" t="s">
        <v>9992</v>
      </c>
      <c r="C5383" s="2" t="s">
        <v>29837</v>
      </c>
      <c r="D5383" s="10">
        <v>5</v>
      </c>
    </row>
    <row r="5384" spans="1:4" x14ac:dyDescent="0.25">
      <c r="A5384" s="9" t="s">
        <v>9993</v>
      </c>
      <c r="B5384" s="2" t="s">
        <v>18707</v>
      </c>
      <c r="C5384" s="2" t="s">
        <v>29838</v>
      </c>
      <c r="D5384" s="10">
        <v>3</v>
      </c>
    </row>
    <row r="5385" spans="1:4" x14ac:dyDescent="0.25">
      <c r="A5385" s="9" t="s">
        <v>9996</v>
      </c>
      <c r="B5385" s="2" t="s">
        <v>18710</v>
      </c>
      <c r="C5385" s="2" t="s">
        <v>29841</v>
      </c>
      <c r="D5385" s="10">
        <v>4</v>
      </c>
    </row>
    <row r="5386" spans="1:4" x14ac:dyDescent="0.25">
      <c r="A5386" s="9" t="s">
        <v>9997</v>
      </c>
      <c r="B5386" s="2" t="s">
        <v>9997</v>
      </c>
      <c r="C5386" s="2" t="s">
        <v>29842</v>
      </c>
      <c r="D5386" s="10">
        <v>4</v>
      </c>
    </row>
    <row r="5387" spans="1:4" x14ac:dyDescent="0.25">
      <c r="A5387" s="9" t="s">
        <v>10000</v>
      </c>
      <c r="B5387" s="2" t="s">
        <v>18713</v>
      </c>
      <c r="C5387" s="2" t="s">
        <v>29845</v>
      </c>
      <c r="D5387" s="10">
        <v>5</v>
      </c>
    </row>
    <row r="5388" spans="1:4" x14ac:dyDescent="0.25">
      <c r="A5388" s="9" t="s">
        <v>10001</v>
      </c>
      <c r="B5388" s="2" t="s">
        <v>18714</v>
      </c>
      <c r="C5388" s="2" t="s">
        <v>29846</v>
      </c>
      <c r="D5388" s="10">
        <v>3</v>
      </c>
    </row>
    <row r="5389" spans="1:4" x14ac:dyDescent="0.25">
      <c r="A5389" s="9" t="s">
        <v>10002</v>
      </c>
      <c r="B5389" s="2" t="s">
        <v>18715</v>
      </c>
      <c r="C5389" s="2" t="s">
        <v>29847</v>
      </c>
      <c r="D5389" s="10">
        <v>4</v>
      </c>
    </row>
    <row r="5390" spans="1:4" x14ac:dyDescent="0.25">
      <c r="A5390" s="9" t="s">
        <v>10005</v>
      </c>
      <c r="B5390" s="2" t="s">
        <v>18717</v>
      </c>
      <c r="C5390" s="2" t="s">
        <v>29850</v>
      </c>
      <c r="D5390" s="10">
        <v>3</v>
      </c>
    </row>
    <row r="5391" spans="1:4" x14ac:dyDescent="0.25">
      <c r="A5391" s="9" t="s">
        <v>10006</v>
      </c>
      <c r="B5391" s="2" t="s">
        <v>18718</v>
      </c>
      <c r="C5391" s="2" t="s">
        <v>29851</v>
      </c>
      <c r="D5391" s="10">
        <v>4</v>
      </c>
    </row>
    <row r="5392" spans="1:4" x14ac:dyDescent="0.25">
      <c r="A5392" s="9" t="s">
        <v>10007</v>
      </c>
      <c r="B5392" s="2" t="s">
        <v>18718</v>
      </c>
      <c r="C5392" s="2" t="s">
        <v>29852</v>
      </c>
      <c r="D5392" s="10">
        <v>4</v>
      </c>
    </row>
    <row r="5393" spans="1:4" x14ac:dyDescent="0.25">
      <c r="A5393" s="9" t="s">
        <v>10009</v>
      </c>
      <c r="B5393" s="2" t="s">
        <v>18719</v>
      </c>
      <c r="C5393" s="2" t="s">
        <v>29854</v>
      </c>
      <c r="D5393" s="10">
        <v>4</v>
      </c>
    </row>
    <row r="5394" spans="1:4" x14ac:dyDescent="0.25">
      <c r="A5394" s="9" t="s">
        <v>10010</v>
      </c>
      <c r="B5394" s="2" t="s">
        <v>18720</v>
      </c>
      <c r="C5394" s="2" t="s">
        <v>29855</v>
      </c>
      <c r="D5394" s="10">
        <v>4</v>
      </c>
    </row>
    <row r="5395" spans="1:4" x14ac:dyDescent="0.25">
      <c r="A5395" s="9" t="s">
        <v>10011</v>
      </c>
      <c r="B5395" s="2" t="s">
        <v>18721</v>
      </c>
      <c r="C5395" s="2" t="s">
        <v>29856</v>
      </c>
      <c r="D5395" s="10">
        <v>5</v>
      </c>
    </row>
    <row r="5396" spans="1:4" x14ac:dyDescent="0.25">
      <c r="A5396" s="9" t="s">
        <v>10012</v>
      </c>
      <c r="B5396" s="2" t="s">
        <v>18722</v>
      </c>
      <c r="C5396" s="2" t="s">
        <v>29857</v>
      </c>
      <c r="D5396" s="10">
        <v>4</v>
      </c>
    </row>
    <row r="5397" spans="1:4" x14ac:dyDescent="0.25">
      <c r="A5397" s="9" t="s">
        <v>10013</v>
      </c>
      <c r="B5397" s="2" t="s">
        <v>15742</v>
      </c>
      <c r="C5397" s="2" t="s">
        <v>29858</v>
      </c>
      <c r="D5397" s="10">
        <v>5</v>
      </c>
    </row>
    <row r="5398" spans="1:4" x14ac:dyDescent="0.25">
      <c r="A5398" s="9" t="s">
        <v>10017</v>
      </c>
      <c r="B5398" s="2" t="s">
        <v>10017</v>
      </c>
      <c r="C5398" s="2" t="s">
        <v>29862</v>
      </c>
      <c r="D5398" s="10">
        <v>5</v>
      </c>
    </row>
    <row r="5399" spans="1:4" x14ac:dyDescent="0.25">
      <c r="A5399" s="9" t="s">
        <v>10019</v>
      </c>
      <c r="B5399" s="2" t="s">
        <v>18727</v>
      </c>
      <c r="C5399" s="2" t="s">
        <v>29864</v>
      </c>
      <c r="D5399" s="10">
        <v>3</v>
      </c>
    </row>
    <row r="5400" spans="1:4" x14ac:dyDescent="0.25">
      <c r="A5400" s="9" t="s">
        <v>10023</v>
      </c>
      <c r="B5400" s="2" t="s">
        <v>10019</v>
      </c>
      <c r="C5400" s="2" t="s">
        <v>29868</v>
      </c>
      <c r="D5400" s="10">
        <v>3</v>
      </c>
    </row>
    <row r="5401" spans="1:4" x14ac:dyDescent="0.25">
      <c r="A5401" s="9" t="s">
        <v>10024</v>
      </c>
      <c r="B5401" s="2" t="s">
        <v>18730</v>
      </c>
      <c r="C5401" s="2" t="s">
        <v>29869</v>
      </c>
      <c r="D5401" s="10">
        <v>5</v>
      </c>
    </row>
    <row r="5402" spans="1:4" x14ac:dyDescent="0.25">
      <c r="A5402" s="9" t="s">
        <v>10025</v>
      </c>
      <c r="B5402" s="2" t="s">
        <v>18731</v>
      </c>
      <c r="C5402" s="2" t="s">
        <v>29870</v>
      </c>
      <c r="D5402" s="10">
        <v>4</v>
      </c>
    </row>
    <row r="5403" spans="1:4" x14ac:dyDescent="0.25">
      <c r="A5403" s="9" t="s">
        <v>10028</v>
      </c>
      <c r="B5403" s="2" t="s">
        <v>10028</v>
      </c>
      <c r="C5403" s="2" t="s">
        <v>29873</v>
      </c>
      <c r="D5403" s="10">
        <v>5</v>
      </c>
    </row>
    <row r="5404" spans="1:4" x14ac:dyDescent="0.25">
      <c r="A5404" s="9" t="s">
        <v>10029</v>
      </c>
      <c r="B5404" s="2" t="s">
        <v>18734</v>
      </c>
      <c r="C5404" s="2" t="s">
        <v>29874</v>
      </c>
      <c r="D5404" s="10">
        <v>4</v>
      </c>
    </row>
    <row r="5405" spans="1:4" x14ac:dyDescent="0.25">
      <c r="A5405" s="9" t="s">
        <v>10031</v>
      </c>
      <c r="B5405" s="2" t="s">
        <v>10031</v>
      </c>
      <c r="C5405" s="2" t="s">
        <v>29876</v>
      </c>
      <c r="D5405" s="10">
        <v>4</v>
      </c>
    </row>
    <row r="5406" spans="1:4" x14ac:dyDescent="0.25">
      <c r="A5406" s="9" t="s">
        <v>10032</v>
      </c>
      <c r="B5406" s="2" t="s">
        <v>10032</v>
      </c>
      <c r="C5406" s="2" t="s">
        <v>29877</v>
      </c>
      <c r="D5406" s="10">
        <v>4</v>
      </c>
    </row>
    <row r="5407" spans="1:4" x14ac:dyDescent="0.25">
      <c r="A5407" s="9" t="s">
        <v>10033</v>
      </c>
      <c r="B5407" s="2" t="s">
        <v>18735</v>
      </c>
      <c r="C5407" s="2" t="s">
        <v>29878</v>
      </c>
      <c r="D5407" s="10">
        <v>5</v>
      </c>
    </row>
    <row r="5408" spans="1:4" x14ac:dyDescent="0.25">
      <c r="A5408" s="9" t="s">
        <v>10034</v>
      </c>
      <c r="B5408" s="2" t="s">
        <v>18736</v>
      </c>
      <c r="C5408" s="2" t="s">
        <v>29879</v>
      </c>
      <c r="D5408" s="10">
        <v>4</v>
      </c>
    </row>
    <row r="5409" spans="1:4" x14ac:dyDescent="0.25">
      <c r="A5409" s="9" t="s">
        <v>10035</v>
      </c>
      <c r="B5409" s="2" t="s">
        <v>18737</v>
      </c>
      <c r="C5409" s="2" t="s">
        <v>29880</v>
      </c>
      <c r="D5409" s="10">
        <v>4</v>
      </c>
    </row>
    <row r="5410" spans="1:4" x14ac:dyDescent="0.25">
      <c r="A5410" s="9" t="s">
        <v>10036</v>
      </c>
      <c r="B5410" s="2" t="s">
        <v>18738</v>
      </c>
      <c r="C5410" s="2" t="s">
        <v>29881</v>
      </c>
      <c r="D5410" s="10">
        <v>6</v>
      </c>
    </row>
    <row r="5411" spans="1:4" x14ac:dyDescent="0.25">
      <c r="A5411" s="9" t="s">
        <v>10038</v>
      </c>
      <c r="B5411" s="2" t="s">
        <v>10038</v>
      </c>
      <c r="C5411" s="2" t="s">
        <v>29883</v>
      </c>
      <c r="D5411" s="10">
        <v>5</v>
      </c>
    </row>
    <row r="5412" spans="1:4" x14ac:dyDescent="0.25">
      <c r="A5412" s="9" t="s">
        <v>10039</v>
      </c>
      <c r="B5412" s="2" t="s">
        <v>10039</v>
      </c>
      <c r="C5412" s="2" t="s">
        <v>29884</v>
      </c>
      <c r="D5412" s="10">
        <v>4</v>
      </c>
    </row>
    <row r="5413" spans="1:4" x14ac:dyDescent="0.25">
      <c r="A5413" s="9" t="s">
        <v>10041</v>
      </c>
      <c r="B5413" s="2" t="s">
        <v>10041</v>
      </c>
      <c r="C5413" s="2" t="s">
        <v>29886</v>
      </c>
      <c r="D5413" s="10">
        <v>4</v>
      </c>
    </row>
    <row r="5414" spans="1:4" x14ac:dyDescent="0.25">
      <c r="A5414" s="9" t="s">
        <v>10042</v>
      </c>
      <c r="B5414" s="2" t="s">
        <v>10042</v>
      </c>
      <c r="C5414" s="2" t="s">
        <v>29887</v>
      </c>
      <c r="D5414" s="10">
        <v>5</v>
      </c>
    </row>
    <row r="5415" spans="1:4" x14ac:dyDescent="0.25">
      <c r="A5415" s="9" t="s">
        <v>10043</v>
      </c>
      <c r="B5415" s="2" t="s">
        <v>10043</v>
      </c>
      <c r="C5415" s="2" t="s">
        <v>29888</v>
      </c>
      <c r="D5415" s="10">
        <v>7</v>
      </c>
    </row>
    <row r="5416" spans="1:4" x14ac:dyDescent="0.25">
      <c r="A5416" s="9" t="s">
        <v>10047</v>
      </c>
      <c r="B5416" s="2" t="s">
        <v>10047</v>
      </c>
      <c r="C5416" s="2" t="s">
        <v>29892</v>
      </c>
      <c r="D5416" s="10">
        <v>5</v>
      </c>
    </row>
    <row r="5417" spans="1:4" x14ac:dyDescent="0.25">
      <c r="A5417" s="9" t="s">
        <v>10048</v>
      </c>
      <c r="B5417" s="2" t="s">
        <v>18743</v>
      </c>
      <c r="C5417" s="2" t="s">
        <v>29893</v>
      </c>
      <c r="D5417" s="10">
        <v>3</v>
      </c>
    </row>
    <row r="5418" spans="1:4" x14ac:dyDescent="0.25">
      <c r="A5418" s="9" t="s">
        <v>10049</v>
      </c>
      <c r="B5418" s="2" t="s">
        <v>18744</v>
      </c>
      <c r="C5418" s="2" t="s">
        <v>29894</v>
      </c>
      <c r="D5418" s="10">
        <v>4</v>
      </c>
    </row>
    <row r="5419" spans="1:4" x14ac:dyDescent="0.25">
      <c r="A5419" s="9" t="s">
        <v>10051</v>
      </c>
      <c r="B5419" s="2" t="s">
        <v>18746</v>
      </c>
      <c r="C5419" s="2" t="s">
        <v>29896</v>
      </c>
      <c r="D5419" s="10">
        <v>6</v>
      </c>
    </row>
    <row r="5420" spans="1:4" x14ac:dyDescent="0.25">
      <c r="A5420" s="9" t="s">
        <v>10052</v>
      </c>
      <c r="B5420" s="2" t="s">
        <v>18747</v>
      </c>
      <c r="C5420" s="2" t="s">
        <v>29897</v>
      </c>
      <c r="D5420" s="10">
        <v>3</v>
      </c>
    </row>
    <row r="5421" spans="1:4" x14ac:dyDescent="0.25">
      <c r="A5421" s="9" t="s">
        <v>10053</v>
      </c>
      <c r="B5421" s="2" t="s">
        <v>18726</v>
      </c>
      <c r="C5421" s="2" t="s">
        <v>29898</v>
      </c>
      <c r="D5421" s="10">
        <v>3</v>
      </c>
    </row>
    <row r="5422" spans="1:4" x14ac:dyDescent="0.25">
      <c r="A5422" s="9" t="s">
        <v>10055</v>
      </c>
      <c r="B5422" s="2" t="s">
        <v>18749</v>
      </c>
      <c r="C5422" s="2" t="s">
        <v>29900</v>
      </c>
      <c r="D5422" s="10">
        <v>5</v>
      </c>
    </row>
    <row r="5423" spans="1:4" x14ac:dyDescent="0.25">
      <c r="A5423" s="9" t="s">
        <v>10059</v>
      </c>
      <c r="B5423" s="2" t="s">
        <v>18752</v>
      </c>
      <c r="C5423" s="2" t="s">
        <v>29904</v>
      </c>
      <c r="D5423" s="10">
        <v>3</v>
      </c>
    </row>
    <row r="5424" spans="1:4" x14ac:dyDescent="0.25">
      <c r="A5424" s="9" t="s">
        <v>10061</v>
      </c>
      <c r="B5424" s="2" t="s">
        <v>18754</v>
      </c>
      <c r="C5424" s="2" t="s">
        <v>29906</v>
      </c>
      <c r="D5424" s="10">
        <v>3</v>
      </c>
    </row>
    <row r="5425" spans="1:4" x14ac:dyDescent="0.25">
      <c r="A5425" s="9" t="s">
        <v>10062</v>
      </c>
      <c r="B5425" s="2" t="s">
        <v>18755</v>
      </c>
      <c r="C5425" s="2" t="s">
        <v>29907</v>
      </c>
      <c r="D5425" s="10">
        <v>3</v>
      </c>
    </row>
    <row r="5426" spans="1:4" x14ac:dyDescent="0.25">
      <c r="A5426" s="9" t="s">
        <v>10063</v>
      </c>
      <c r="B5426" s="2" t="s">
        <v>18756</v>
      </c>
      <c r="C5426" s="2" t="s">
        <v>29908</v>
      </c>
      <c r="D5426" s="10">
        <v>4</v>
      </c>
    </row>
    <row r="5427" spans="1:4" x14ac:dyDescent="0.25">
      <c r="A5427" s="9" t="s">
        <v>10065</v>
      </c>
      <c r="B5427" s="2" t="s">
        <v>17204</v>
      </c>
      <c r="C5427" s="2" t="s">
        <v>29910</v>
      </c>
      <c r="D5427" s="10">
        <v>4</v>
      </c>
    </row>
    <row r="5428" spans="1:4" x14ac:dyDescent="0.25">
      <c r="A5428" s="9" t="s">
        <v>10066</v>
      </c>
      <c r="B5428" s="2" t="s">
        <v>18758</v>
      </c>
      <c r="C5428" s="2" t="s">
        <v>29911</v>
      </c>
      <c r="D5428" s="10">
        <v>3</v>
      </c>
    </row>
    <row r="5429" spans="1:4" x14ac:dyDescent="0.25">
      <c r="A5429" s="9" t="s">
        <v>10067</v>
      </c>
      <c r="B5429" s="2" t="s">
        <v>18759</v>
      </c>
      <c r="C5429" s="2" t="s">
        <v>29912</v>
      </c>
      <c r="D5429" s="10">
        <v>4</v>
      </c>
    </row>
    <row r="5430" spans="1:4" x14ac:dyDescent="0.25">
      <c r="A5430" s="9" t="s">
        <v>10070</v>
      </c>
      <c r="B5430" s="2" t="s">
        <v>10070</v>
      </c>
      <c r="C5430" s="2" t="s">
        <v>29915</v>
      </c>
      <c r="D5430" s="10">
        <v>5</v>
      </c>
    </row>
    <row r="5431" spans="1:4" x14ac:dyDescent="0.25">
      <c r="A5431" s="9" t="s">
        <v>10071</v>
      </c>
      <c r="B5431" s="2" t="s">
        <v>18761</v>
      </c>
      <c r="C5431" s="2" t="s">
        <v>29916</v>
      </c>
      <c r="D5431" s="10">
        <v>3</v>
      </c>
    </row>
    <row r="5432" spans="1:4" x14ac:dyDescent="0.25">
      <c r="A5432" s="9" t="s">
        <v>10072</v>
      </c>
      <c r="B5432" s="2" t="s">
        <v>10072</v>
      </c>
      <c r="C5432" s="2" t="s">
        <v>29917</v>
      </c>
      <c r="D5432" s="10">
        <v>6</v>
      </c>
    </row>
    <row r="5433" spans="1:4" x14ac:dyDescent="0.25">
      <c r="A5433" s="9" t="s">
        <v>10073</v>
      </c>
      <c r="B5433" s="2" t="s">
        <v>18762</v>
      </c>
      <c r="C5433" s="2" t="s">
        <v>29918</v>
      </c>
      <c r="D5433" s="10">
        <v>4</v>
      </c>
    </row>
    <row r="5434" spans="1:4" x14ac:dyDescent="0.25">
      <c r="A5434" s="9" t="s">
        <v>10074</v>
      </c>
      <c r="B5434" s="2" t="s">
        <v>18761</v>
      </c>
      <c r="C5434" s="2" t="s">
        <v>29919</v>
      </c>
      <c r="D5434" s="10">
        <v>3</v>
      </c>
    </row>
    <row r="5435" spans="1:4" x14ac:dyDescent="0.25">
      <c r="A5435" s="9" t="s">
        <v>10075</v>
      </c>
      <c r="B5435" s="2" t="s">
        <v>18763</v>
      </c>
      <c r="C5435" s="2" t="s">
        <v>29920</v>
      </c>
      <c r="D5435" s="10">
        <v>5</v>
      </c>
    </row>
    <row r="5436" spans="1:4" x14ac:dyDescent="0.25">
      <c r="A5436" s="9" t="s">
        <v>10076</v>
      </c>
      <c r="B5436" s="2" t="s">
        <v>10076</v>
      </c>
      <c r="C5436" s="2" t="s">
        <v>29921</v>
      </c>
      <c r="D5436" s="10">
        <v>4</v>
      </c>
    </row>
    <row r="5437" spans="1:4" x14ac:dyDescent="0.25">
      <c r="A5437" s="9" t="s">
        <v>10078</v>
      </c>
      <c r="B5437" s="2" t="s">
        <v>18765</v>
      </c>
      <c r="C5437" s="2" t="s">
        <v>29923</v>
      </c>
      <c r="D5437" s="10">
        <v>4</v>
      </c>
    </row>
    <row r="5438" spans="1:4" x14ac:dyDescent="0.25">
      <c r="A5438" s="9" t="s">
        <v>10079</v>
      </c>
      <c r="B5438" s="2" t="s">
        <v>18766</v>
      </c>
      <c r="C5438" s="2" t="s">
        <v>29924</v>
      </c>
      <c r="D5438" s="10">
        <v>6</v>
      </c>
    </row>
    <row r="5439" spans="1:4" x14ac:dyDescent="0.25">
      <c r="A5439" s="9" t="s">
        <v>10080</v>
      </c>
      <c r="B5439" s="2" t="s">
        <v>10075</v>
      </c>
      <c r="C5439" s="2" t="s">
        <v>29925</v>
      </c>
      <c r="D5439" s="10">
        <v>3</v>
      </c>
    </row>
    <row r="5440" spans="1:4" x14ac:dyDescent="0.25">
      <c r="A5440" s="9" t="s">
        <v>10081</v>
      </c>
      <c r="B5440" s="2" t="s">
        <v>10075</v>
      </c>
      <c r="C5440" s="2" t="s">
        <v>29926</v>
      </c>
      <c r="D5440" s="10">
        <v>3</v>
      </c>
    </row>
    <row r="5441" spans="1:4" x14ac:dyDescent="0.25">
      <c r="A5441" s="9" t="s">
        <v>10082</v>
      </c>
      <c r="B5441" s="2" t="s">
        <v>18767</v>
      </c>
      <c r="C5441" s="2" t="s">
        <v>29927</v>
      </c>
      <c r="D5441" s="10">
        <v>5</v>
      </c>
    </row>
    <row r="5442" spans="1:4" x14ac:dyDescent="0.25">
      <c r="A5442" s="9" t="s">
        <v>10083</v>
      </c>
      <c r="B5442" s="2" t="s">
        <v>10083</v>
      </c>
      <c r="C5442" s="2" t="s">
        <v>29928</v>
      </c>
      <c r="D5442" s="10">
        <v>6</v>
      </c>
    </row>
    <row r="5443" spans="1:4" x14ac:dyDescent="0.25">
      <c r="A5443" s="9" t="s">
        <v>10084</v>
      </c>
      <c r="B5443" s="2" t="s">
        <v>18768</v>
      </c>
      <c r="C5443" s="2" t="s">
        <v>29929</v>
      </c>
      <c r="D5443" s="10">
        <v>3</v>
      </c>
    </row>
    <row r="5444" spans="1:4" x14ac:dyDescent="0.25">
      <c r="A5444" s="9" t="s">
        <v>10086</v>
      </c>
      <c r="B5444" s="2" t="s">
        <v>17274</v>
      </c>
      <c r="C5444" s="2" t="s">
        <v>29931</v>
      </c>
      <c r="D5444" s="10">
        <v>3</v>
      </c>
    </row>
    <row r="5445" spans="1:4" x14ac:dyDescent="0.25">
      <c r="A5445" s="9" t="s">
        <v>10087</v>
      </c>
      <c r="B5445" s="2" t="s">
        <v>18770</v>
      </c>
      <c r="C5445" s="2" t="s">
        <v>29932</v>
      </c>
      <c r="D5445" s="10">
        <v>3</v>
      </c>
    </row>
    <row r="5446" spans="1:4" x14ac:dyDescent="0.25">
      <c r="A5446" s="9" t="s">
        <v>10088</v>
      </c>
      <c r="B5446" s="2" t="s">
        <v>18771</v>
      </c>
      <c r="C5446" s="2" t="s">
        <v>29933</v>
      </c>
      <c r="D5446" s="10">
        <v>3</v>
      </c>
    </row>
    <row r="5447" spans="1:4" x14ac:dyDescent="0.25">
      <c r="A5447" s="9" t="s">
        <v>10089</v>
      </c>
      <c r="B5447" s="2" t="s">
        <v>18764</v>
      </c>
      <c r="C5447" s="2" t="s">
        <v>29934</v>
      </c>
      <c r="D5447" s="10">
        <v>3</v>
      </c>
    </row>
    <row r="5448" spans="1:4" x14ac:dyDescent="0.25">
      <c r="A5448" s="9" t="s">
        <v>10090</v>
      </c>
      <c r="B5448" s="2" t="s">
        <v>18772</v>
      </c>
      <c r="C5448" s="2" t="s">
        <v>29935</v>
      </c>
      <c r="D5448" s="10">
        <v>4</v>
      </c>
    </row>
    <row r="5449" spans="1:4" x14ac:dyDescent="0.25">
      <c r="A5449" s="9" t="s">
        <v>10092</v>
      </c>
      <c r="B5449" s="2" t="s">
        <v>18773</v>
      </c>
      <c r="C5449" s="2" t="s">
        <v>29937</v>
      </c>
      <c r="D5449" s="10">
        <v>4</v>
      </c>
    </row>
    <row r="5450" spans="1:4" x14ac:dyDescent="0.25">
      <c r="A5450" s="9" t="s">
        <v>10093</v>
      </c>
      <c r="B5450" s="2" t="s">
        <v>18774</v>
      </c>
      <c r="C5450" s="2" t="s">
        <v>29938</v>
      </c>
      <c r="D5450" s="10">
        <v>3</v>
      </c>
    </row>
    <row r="5451" spans="1:4" x14ac:dyDescent="0.25">
      <c r="A5451" s="9" t="s">
        <v>10099</v>
      </c>
      <c r="B5451" s="2" t="s">
        <v>18779</v>
      </c>
      <c r="C5451" s="2" t="s">
        <v>29944</v>
      </c>
      <c r="D5451" s="10">
        <v>4</v>
      </c>
    </row>
    <row r="5452" spans="1:4" x14ac:dyDescent="0.25">
      <c r="A5452" s="9" t="s">
        <v>10101</v>
      </c>
      <c r="B5452" s="2" t="s">
        <v>18781</v>
      </c>
      <c r="C5452" s="2" t="s">
        <v>29946</v>
      </c>
      <c r="D5452" s="10">
        <v>3</v>
      </c>
    </row>
    <row r="5453" spans="1:4" x14ac:dyDescent="0.25">
      <c r="A5453" s="9" t="s">
        <v>10104</v>
      </c>
      <c r="B5453" s="2" t="s">
        <v>18784</v>
      </c>
      <c r="C5453" s="2" t="s">
        <v>29949</v>
      </c>
      <c r="D5453" s="10">
        <v>4</v>
      </c>
    </row>
    <row r="5454" spans="1:4" x14ac:dyDescent="0.25">
      <c r="A5454" s="9" t="s">
        <v>10113</v>
      </c>
      <c r="B5454" s="2" t="s">
        <v>10113</v>
      </c>
      <c r="C5454" s="2" t="s">
        <v>29958</v>
      </c>
      <c r="D5454" s="10">
        <v>4</v>
      </c>
    </row>
    <row r="5455" spans="1:4" x14ac:dyDescent="0.25">
      <c r="A5455" s="9" t="s">
        <v>10115</v>
      </c>
      <c r="B5455" s="2" t="s">
        <v>18794</v>
      </c>
      <c r="C5455" s="2" t="s">
        <v>29960</v>
      </c>
      <c r="D5455" s="10">
        <v>3</v>
      </c>
    </row>
    <row r="5456" spans="1:4" x14ac:dyDescent="0.25">
      <c r="A5456" s="9" t="s">
        <v>10117</v>
      </c>
      <c r="B5456" s="2" t="s">
        <v>18796</v>
      </c>
      <c r="C5456" s="2" t="s">
        <v>29962</v>
      </c>
      <c r="D5456" s="10">
        <v>3</v>
      </c>
    </row>
    <row r="5457" spans="1:4" x14ac:dyDescent="0.25">
      <c r="A5457" s="9" t="s">
        <v>10118</v>
      </c>
      <c r="B5457" s="2" t="s">
        <v>10118</v>
      </c>
      <c r="C5457" s="2" t="s">
        <v>29963</v>
      </c>
      <c r="D5457" s="10">
        <v>6</v>
      </c>
    </row>
    <row r="5458" spans="1:4" x14ac:dyDescent="0.25">
      <c r="A5458" s="9" t="s">
        <v>10127</v>
      </c>
      <c r="B5458" s="2" t="s">
        <v>12659</v>
      </c>
      <c r="C5458" s="2" t="s">
        <v>29972</v>
      </c>
      <c r="D5458" s="10">
        <v>3</v>
      </c>
    </row>
    <row r="5459" spans="1:4" x14ac:dyDescent="0.25">
      <c r="A5459" s="9" t="s">
        <v>10130</v>
      </c>
      <c r="B5459" s="2" t="s">
        <v>10130</v>
      </c>
      <c r="C5459" s="2" t="s">
        <v>29975</v>
      </c>
      <c r="D5459" s="10">
        <v>5</v>
      </c>
    </row>
    <row r="5460" spans="1:4" x14ac:dyDescent="0.25">
      <c r="A5460" s="9" t="s">
        <v>10147</v>
      </c>
      <c r="B5460" s="2" t="s">
        <v>18816</v>
      </c>
      <c r="C5460" s="2" t="s">
        <v>29992</v>
      </c>
      <c r="D5460" s="10">
        <v>3</v>
      </c>
    </row>
    <row r="5461" spans="1:4" x14ac:dyDescent="0.25">
      <c r="A5461" s="9" t="s">
        <v>10150</v>
      </c>
      <c r="B5461" s="2" t="s">
        <v>18816</v>
      </c>
      <c r="C5461" s="2" t="s">
        <v>29995</v>
      </c>
      <c r="D5461" s="10">
        <v>3</v>
      </c>
    </row>
    <row r="5462" spans="1:4" x14ac:dyDescent="0.25">
      <c r="A5462" s="9" t="s">
        <v>10151</v>
      </c>
      <c r="B5462" s="2" t="s">
        <v>18819</v>
      </c>
      <c r="C5462" s="2" t="s">
        <v>29996</v>
      </c>
      <c r="D5462" s="10">
        <v>3</v>
      </c>
    </row>
    <row r="5463" spans="1:4" x14ac:dyDescent="0.25">
      <c r="A5463" s="9" t="s">
        <v>10157</v>
      </c>
      <c r="B5463" s="2" t="s">
        <v>18822</v>
      </c>
      <c r="C5463" s="2" t="s">
        <v>30002</v>
      </c>
      <c r="D5463" s="10">
        <v>5</v>
      </c>
    </row>
    <row r="5464" spans="1:4" x14ac:dyDescent="0.25">
      <c r="A5464" s="9" t="s">
        <v>10172</v>
      </c>
      <c r="B5464" s="2" t="s">
        <v>4438</v>
      </c>
      <c r="C5464" s="2" t="s">
        <v>30017</v>
      </c>
      <c r="D5464" s="10">
        <v>3</v>
      </c>
    </row>
    <row r="5465" spans="1:4" x14ac:dyDescent="0.25">
      <c r="A5465" s="9" t="s">
        <v>10180</v>
      </c>
      <c r="B5465" s="2" t="s">
        <v>10180</v>
      </c>
      <c r="C5465" s="2" t="s">
        <v>30025</v>
      </c>
      <c r="D5465" s="10">
        <v>5</v>
      </c>
    </row>
    <row r="5466" spans="1:4" x14ac:dyDescent="0.25">
      <c r="A5466" s="9" t="s">
        <v>10181</v>
      </c>
      <c r="B5466" s="2" t="s">
        <v>18821</v>
      </c>
      <c r="C5466" s="2" t="s">
        <v>30026</v>
      </c>
      <c r="D5466" s="10">
        <v>3</v>
      </c>
    </row>
    <row r="5467" spans="1:4" x14ac:dyDescent="0.25">
      <c r="A5467" s="9" t="s">
        <v>10186</v>
      </c>
      <c r="B5467" s="2" t="s">
        <v>18843</v>
      </c>
      <c r="C5467" s="2" t="s">
        <v>30031</v>
      </c>
      <c r="D5467" s="10">
        <v>3</v>
      </c>
    </row>
    <row r="5468" spans="1:4" x14ac:dyDescent="0.25">
      <c r="A5468" s="9" t="s">
        <v>10195</v>
      </c>
      <c r="B5468" s="2" t="s">
        <v>17983</v>
      </c>
      <c r="C5468" s="2" t="s">
        <v>30040</v>
      </c>
      <c r="D5468" s="10">
        <v>3</v>
      </c>
    </row>
    <row r="5469" spans="1:4" x14ac:dyDescent="0.25">
      <c r="A5469" s="9" t="s">
        <v>10200</v>
      </c>
      <c r="B5469" s="2" t="s">
        <v>18851</v>
      </c>
      <c r="C5469" s="2" t="s">
        <v>30045</v>
      </c>
      <c r="D5469" s="10">
        <v>5</v>
      </c>
    </row>
    <row r="5470" spans="1:4" x14ac:dyDescent="0.25">
      <c r="A5470" s="9" t="s">
        <v>10215</v>
      </c>
      <c r="B5470" s="2" t="s">
        <v>14288</v>
      </c>
      <c r="C5470" s="2" t="s">
        <v>30060</v>
      </c>
      <c r="D5470" s="10">
        <v>3</v>
      </c>
    </row>
    <row r="5471" spans="1:4" x14ac:dyDescent="0.25">
      <c r="A5471" s="9" t="s">
        <v>10216</v>
      </c>
      <c r="B5471" s="2" t="s">
        <v>18864</v>
      </c>
      <c r="C5471" s="2" t="s">
        <v>30061</v>
      </c>
      <c r="D5471" s="10">
        <v>3</v>
      </c>
    </row>
    <row r="5472" spans="1:4" x14ac:dyDescent="0.25">
      <c r="A5472" s="9" t="s">
        <v>10217</v>
      </c>
      <c r="B5472" s="2" t="s">
        <v>18865</v>
      </c>
      <c r="C5472" s="2" t="s">
        <v>30062</v>
      </c>
      <c r="D5472" s="10">
        <v>3</v>
      </c>
    </row>
    <row r="5473" spans="1:4" x14ac:dyDescent="0.25">
      <c r="A5473" s="9" t="s">
        <v>10218</v>
      </c>
      <c r="B5473" s="2" t="s">
        <v>10218</v>
      </c>
      <c r="C5473" s="2" t="s">
        <v>30063</v>
      </c>
      <c r="D5473" s="10">
        <v>4</v>
      </c>
    </row>
    <row r="5474" spans="1:4" x14ac:dyDescent="0.25">
      <c r="A5474" s="9" t="s">
        <v>10219</v>
      </c>
      <c r="B5474" s="2" t="s">
        <v>10219</v>
      </c>
      <c r="C5474" s="2" t="s">
        <v>30064</v>
      </c>
      <c r="D5474" s="10">
        <v>4</v>
      </c>
    </row>
    <row r="5475" spans="1:4" x14ac:dyDescent="0.25">
      <c r="A5475" s="9" t="s">
        <v>10220</v>
      </c>
      <c r="B5475" s="2" t="s">
        <v>8809</v>
      </c>
      <c r="C5475" s="2" t="s">
        <v>30065</v>
      </c>
      <c r="D5475" s="10">
        <v>4</v>
      </c>
    </row>
    <row r="5476" spans="1:4" x14ac:dyDescent="0.25">
      <c r="A5476" s="9" t="s">
        <v>10223</v>
      </c>
      <c r="B5476" s="2" t="s">
        <v>18867</v>
      </c>
      <c r="C5476" s="2" t="s">
        <v>30068</v>
      </c>
      <c r="D5476" s="10">
        <v>3</v>
      </c>
    </row>
    <row r="5477" spans="1:4" x14ac:dyDescent="0.25">
      <c r="A5477" s="9" t="s">
        <v>10224</v>
      </c>
      <c r="B5477" s="2" t="s">
        <v>10244</v>
      </c>
      <c r="C5477" s="2" t="s">
        <v>30069</v>
      </c>
      <c r="D5477" s="10">
        <v>3</v>
      </c>
    </row>
    <row r="5478" spans="1:4" x14ac:dyDescent="0.25">
      <c r="A5478" s="9" t="s">
        <v>10227</v>
      </c>
      <c r="B5478" s="2" t="s">
        <v>18869</v>
      </c>
      <c r="C5478" s="2" t="s">
        <v>30072</v>
      </c>
      <c r="D5478" s="10">
        <v>5</v>
      </c>
    </row>
    <row r="5479" spans="1:4" x14ac:dyDescent="0.25">
      <c r="A5479" s="9" t="s">
        <v>10228</v>
      </c>
      <c r="B5479" s="2" t="s">
        <v>10219</v>
      </c>
      <c r="C5479" s="2" t="s">
        <v>30073</v>
      </c>
      <c r="D5479" s="10">
        <v>4</v>
      </c>
    </row>
    <row r="5480" spans="1:4" x14ac:dyDescent="0.25">
      <c r="A5480" s="9" t="s">
        <v>10229</v>
      </c>
      <c r="B5480" s="2" t="s">
        <v>18870</v>
      </c>
      <c r="C5480" s="2" t="s">
        <v>30074</v>
      </c>
      <c r="D5480" s="10">
        <v>3</v>
      </c>
    </row>
    <row r="5481" spans="1:4" x14ac:dyDescent="0.25">
      <c r="A5481" s="9" t="s">
        <v>10230</v>
      </c>
      <c r="B5481" s="2" t="s">
        <v>18871</v>
      </c>
      <c r="C5481" s="2" t="s">
        <v>30075</v>
      </c>
      <c r="D5481" s="10">
        <v>3</v>
      </c>
    </row>
    <row r="5482" spans="1:4" x14ac:dyDescent="0.25">
      <c r="A5482" s="9" t="s">
        <v>10231</v>
      </c>
      <c r="B5482" s="2" t="s">
        <v>18872</v>
      </c>
      <c r="C5482" s="2" t="s">
        <v>30076</v>
      </c>
      <c r="D5482" s="10">
        <v>3</v>
      </c>
    </row>
    <row r="5483" spans="1:4" x14ac:dyDescent="0.25">
      <c r="A5483" s="9" t="s">
        <v>10235</v>
      </c>
      <c r="B5483" s="2" t="s">
        <v>18876</v>
      </c>
      <c r="C5483" s="2" t="s">
        <v>30080</v>
      </c>
      <c r="D5483" s="10">
        <v>3</v>
      </c>
    </row>
    <row r="5484" spans="1:4" x14ac:dyDescent="0.25">
      <c r="A5484" s="9" t="s">
        <v>10236</v>
      </c>
      <c r="B5484" s="2" t="s">
        <v>18877</v>
      </c>
      <c r="C5484" s="2" t="s">
        <v>30081</v>
      </c>
      <c r="D5484" s="10">
        <v>3</v>
      </c>
    </row>
    <row r="5485" spans="1:4" x14ac:dyDescent="0.25">
      <c r="A5485" s="9" t="s">
        <v>10237</v>
      </c>
      <c r="B5485" s="2" t="s">
        <v>10237</v>
      </c>
      <c r="C5485" s="2" t="s">
        <v>30082</v>
      </c>
      <c r="D5485" s="10">
        <v>4</v>
      </c>
    </row>
    <row r="5486" spans="1:4" x14ac:dyDescent="0.25">
      <c r="A5486" s="9" t="s">
        <v>10238</v>
      </c>
      <c r="B5486" s="2" t="s">
        <v>10238</v>
      </c>
      <c r="C5486" s="2" t="s">
        <v>30083</v>
      </c>
      <c r="D5486" s="10">
        <v>5</v>
      </c>
    </row>
    <row r="5487" spans="1:4" x14ac:dyDescent="0.25">
      <c r="A5487" s="9" t="s">
        <v>10240</v>
      </c>
      <c r="B5487" s="2" t="s">
        <v>10240</v>
      </c>
      <c r="C5487" s="2" t="s">
        <v>30085</v>
      </c>
      <c r="D5487" s="10">
        <v>10</v>
      </c>
    </row>
    <row r="5488" spans="1:4" x14ac:dyDescent="0.25">
      <c r="A5488" s="9" t="s">
        <v>10242</v>
      </c>
      <c r="B5488" s="2" t="s">
        <v>10242</v>
      </c>
      <c r="C5488" s="2" t="s">
        <v>30087</v>
      </c>
      <c r="D5488" s="10">
        <v>10</v>
      </c>
    </row>
    <row r="5489" spans="1:4" x14ac:dyDescent="0.25">
      <c r="A5489" s="9" t="s">
        <v>10244</v>
      </c>
      <c r="B5489" s="2" t="s">
        <v>10244</v>
      </c>
      <c r="C5489" s="2" t="s">
        <v>30089</v>
      </c>
      <c r="D5489" s="10">
        <v>3</v>
      </c>
    </row>
    <row r="5490" spans="1:4" x14ac:dyDescent="0.25">
      <c r="A5490" s="9" t="s">
        <v>10246</v>
      </c>
      <c r="B5490" s="2" t="s">
        <v>10246</v>
      </c>
      <c r="C5490" s="2" t="s">
        <v>30091</v>
      </c>
      <c r="D5490" s="10">
        <v>3</v>
      </c>
    </row>
    <row r="5491" spans="1:4" x14ac:dyDescent="0.25">
      <c r="A5491" s="9" t="s">
        <v>10248</v>
      </c>
      <c r="B5491" s="2" t="s">
        <v>18882</v>
      </c>
      <c r="C5491" s="2" t="s">
        <v>30093</v>
      </c>
      <c r="D5491" s="10">
        <v>3</v>
      </c>
    </row>
    <row r="5492" spans="1:4" x14ac:dyDescent="0.25">
      <c r="A5492" s="9" t="s">
        <v>10250</v>
      </c>
      <c r="B5492" s="2" t="s">
        <v>14288</v>
      </c>
      <c r="C5492" s="2" t="s">
        <v>30095</v>
      </c>
      <c r="D5492" s="10">
        <v>3</v>
      </c>
    </row>
    <row r="5493" spans="1:4" x14ac:dyDescent="0.25">
      <c r="A5493" s="9" t="s">
        <v>10252</v>
      </c>
      <c r="B5493" s="2" t="s">
        <v>18714</v>
      </c>
      <c r="C5493" s="2" t="s">
        <v>30097</v>
      </c>
      <c r="D5493" s="10">
        <v>3</v>
      </c>
    </row>
    <row r="5494" spans="1:4" x14ac:dyDescent="0.25">
      <c r="A5494" s="9" t="s">
        <v>10254</v>
      </c>
      <c r="B5494" s="2" t="s">
        <v>18866</v>
      </c>
      <c r="C5494" s="2" t="s">
        <v>30099</v>
      </c>
      <c r="D5494" s="10">
        <v>3</v>
      </c>
    </row>
    <row r="5495" spans="1:4" x14ac:dyDescent="0.25">
      <c r="A5495" s="9" t="s">
        <v>10258</v>
      </c>
      <c r="B5495" s="2" t="s">
        <v>18888</v>
      </c>
      <c r="C5495" s="2" t="s">
        <v>30103</v>
      </c>
      <c r="D5495" s="10">
        <v>6</v>
      </c>
    </row>
    <row r="5496" spans="1:4" x14ac:dyDescent="0.25">
      <c r="A5496" s="9" t="s">
        <v>10260</v>
      </c>
      <c r="B5496" s="2" t="s">
        <v>18829</v>
      </c>
      <c r="C5496" s="2" t="s">
        <v>30105</v>
      </c>
      <c r="D5496" s="10">
        <v>3</v>
      </c>
    </row>
    <row r="5497" spans="1:4" x14ac:dyDescent="0.25">
      <c r="A5497" s="9" t="s">
        <v>10261</v>
      </c>
      <c r="B5497" s="2" t="s">
        <v>18889</v>
      </c>
      <c r="C5497" s="2" t="s">
        <v>30106</v>
      </c>
      <c r="D5497" s="10">
        <v>3</v>
      </c>
    </row>
    <row r="5498" spans="1:4" x14ac:dyDescent="0.25">
      <c r="A5498" s="9" t="s">
        <v>10263</v>
      </c>
      <c r="B5498" s="2" t="s">
        <v>18891</v>
      </c>
      <c r="C5498" s="2" t="s">
        <v>30108</v>
      </c>
      <c r="D5498" s="10">
        <v>3</v>
      </c>
    </row>
    <row r="5499" spans="1:4" x14ac:dyDescent="0.25">
      <c r="A5499" s="9" t="s">
        <v>10264</v>
      </c>
      <c r="B5499" s="2" t="s">
        <v>18892</v>
      </c>
      <c r="C5499" s="2" t="s">
        <v>30109</v>
      </c>
      <c r="D5499" s="10">
        <v>4</v>
      </c>
    </row>
    <row r="5500" spans="1:4" x14ac:dyDescent="0.25">
      <c r="A5500" s="9" t="s">
        <v>10269</v>
      </c>
      <c r="B5500" s="2" t="s">
        <v>10269</v>
      </c>
      <c r="C5500" s="2" t="s">
        <v>30114</v>
      </c>
      <c r="D5500" s="10">
        <v>5</v>
      </c>
    </row>
    <row r="5501" spans="1:4" x14ac:dyDescent="0.25">
      <c r="A5501" s="9" t="s">
        <v>10270</v>
      </c>
      <c r="B5501" s="2" t="s">
        <v>18896</v>
      </c>
      <c r="C5501" s="2" t="s">
        <v>30115</v>
      </c>
      <c r="D5501" s="10">
        <v>6</v>
      </c>
    </row>
    <row r="5502" spans="1:4" x14ac:dyDescent="0.25">
      <c r="A5502" s="9" t="s">
        <v>10271</v>
      </c>
      <c r="B5502" s="2" t="s">
        <v>18897</v>
      </c>
      <c r="C5502" s="2" t="s">
        <v>30116</v>
      </c>
      <c r="D5502" s="10">
        <v>4</v>
      </c>
    </row>
    <row r="5503" spans="1:4" x14ac:dyDescent="0.25">
      <c r="A5503" s="9" t="s">
        <v>10274</v>
      </c>
      <c r="B5503" s="2" t="s">
        <v>10274</v>
      </c>
      <c r="C5503" s="2" t="s">
        <v>30119</v>
      </c>
      <c r="D5503" s="10">
        <v>6</v>
      </c>
    </row>
    <row r="5504" spans="1:4" x14ac:dyDescent="0.25">
      <c r="A5504" s="9" t="s">
        <v>10275</v>
      </c>
      <c r="B5504" s="2" t="s">
        <v>18900</v>
      </c>
      <c r="C5504" s="2" t="s">
        <v>30120</v>
      </c>
      <c r="D5504" s="10">
        <v>5</v>
      </c>
    </row>
    <row r="5505" spans="1:4" x14ac:dyDescent="0.25">
      <c r="A5505" s="9" t="s">
        <v>10279</v>
      </c>
      <c r="B5505" s="2" t="s">
        <v>18904</v>
      </c>
      <c r="C5505" s="2" t="s">
        <v>30124</v>
      </c>
      <c r="D5505" s="10">
        <v>3</v>
      </c>
    </row>
    <row r="5506" spans="1:4" x14ac:dyDescent="0.25">
      <c r="A5506" s="9" t="s">
        <v>10280</v>
      </c>
      <c r="B5506" s="2" t="s">
        <v>10280</v>
      </c>
      <c r="C5506" s="2" t="s">
        <v>30125</v>
      </c>
      <c r="D5506" s="10">
        <v>4</v>
      </c>
    </row>
    <row r="5507" spans="1:4" x14ac:dyDescent="0.25">
      <c r="A5507" s="9" t="s">
        <v>10281</v>
      </c>
      <c r="B5507" s="2" t="s">
        <v>10281</v>
      </c>
      <c r="C5507" s="2" t="s">
        <v>30126</v>
      </c>
      <c r="D5507" s="10">
        <v>6</v>
      </c>
    </row>
    <row r="5508" spans="1:4" x14ac:dyDescent="0.25">
      <c r="A5508" s="9" t="s">
        <v>10282</v>
      </c>
      <c r="B5508" s="2" t="s">
        <v>18905</v>
      </c>
      <c r="C5508" s="2" t="s">
        <v>30127</v>
      </c>
      <c r="D5508" s="10">
        <v>3</v>
      </c>
    </row>
    <row r="5509" spans="1:4" x14ac:dyDescent="0.25">
      <c r="A5509" s="9" t="s">
        <v>10285</v>
      </c>
      <c r="B5509" s="2" t="s">
        <v>10285</v>
      </c>
      <c r="C5509" s="2" t="s">
        <v>30130</v>
      </c>
      <c r="D5509" s="10">
        <v>4</v>
      </c>
    </row>
    <row r="5510" spans="1:4" x14ac:dyDescent="0.25">
      <c r="A5510" s="9" t="s">
        <v>10287</v>
      </c>
      <c r="B5510" s="2" t="s">
        <v>16971</v>
      </c>
      <c r="C5510" s="2" t="s">
        <v>30132</v>
      </c>
      <c r="D5510" s="10">
        <v>4</v>
      </c>
    </row>
    <row r="5511" spans="1:4" x14ac:dyDescent="0.25">
      <c r="A5511" s="9" t="s">
        <v>10288</v>
      </c>
      <c r="B5511" s="2" t="s">
        <v>18908</v>
      </c>
      <c r="C5511" s="2" t="s">
        <v>30133</v>
      </c>
      <c r="D5511" s="10">
        <v>3</v>
      </c>
    </row>
    <row r="5512" spans="1:4" x14ac:dyDescent="0.25">
      <c r="A5512" s="9" t="s">
        <v>10289</v>
      </c>
      <c r="B5512" s="2" t="s">
        <v>10289</v>
      </c>
      <c r="C5512" s="2" t="s">
        <v>30134</v>
      </c>
      <c r="D5512" s="10">
        <v>4</v>
      </c>
    </row>
    <row r="5513" spans="1:4" x14ac:dyDescent="0.25">
      <c r="A5513" s="9" t="s">
        <v>10290</v>
      </c>
      <c r="B5513" s="2" t="s">
        <v>18909</v>
      </c>
      <c r="C5513" s="2" t="s">
        <v>30135</v>
      </c>
      <c r="D5513" s="10">
        <v>3</v>
      </c>
    </row>
    <row r="5514" spans="1:4" x14ac:dyDescent="0.25">
      <c r="A5514" s="9" t="s">
        <v>10291</v>
      </c>
      <c r="B5514" s="2" t="s">
        <v>16548</v>
      </c>
      <c r="C5514" s="2" t="s">
        <v>30136</v>
      </c>
      <c r="D5514" s="10">
        <v>3</v>
      </c>
    </row>
    <row r="5515" spans="1:4" x14ac:dyDescent="0.25">
      <c r="A5515" s="9" t="s">
        <v>10292</v>
      </c>
      <c r="B5515" s="2" t="s">
        <v>18910</v>
      </c>
      <c r="C5515" s="2" t="s">
        <v>30137</v>
      </c>
      <c r="D5515" s="10">
        <v>3</v>
      </c>
    </row>
    <row r="5516" spans="1:4" x14ac:dyDescent="0.25">
      <c r="A5516" s="9" t="s">
        <v>10293</v>
      </c>
      <c r="B5516" s="2" t="s">
        <v>18911</v>
      </c>
      <c r="C5516" s="2" t="s">
        <v>30138</v>
      </c>
      <c r="D5516" s="10">
        <v>3</v>
      </c>
    </row>
    <row r="5517" spans="1:4" x14ac:dyDescent="0.25">
      <c r="A5517" s="9" t="s">
        <v>10294</v>
      </c>
      <c r="B5517" s="2" t="s">
        <v>18912</v>
      </c>
      <c r="C5517" s="2" t="s">
        <v>30139</v>
      </c>
      <c r="D5517" s="10">
        <v>3</v>
      </c>
    </row>
    <row r="5518" spans="1:4" x14ac:dyDescent="0.25">
      <c r="A5518" s="9" t="s">
        <v>10295</v>
      </c>
      <c r="B5518" s="2" t="s">
        <v>18913</v>
      </c>
      <c r="C5518" s="2" t="s">
        <v>30140</v>
      </c>
      <c r="D5518" s="10">
        <v>4</v>
      </c>
    </row>
    <row r="5519" spans="1:4" x14ac:dyDescent="0.25">
      <c r="A5519" s="9" t="s">
        <v>10298</v>
      </c>
      <c r="B5519" s="2" t="s">
        <v>18916</v>
      </c>
      <c r="C5519" s="2" t="s">
        <v>30143</v>
      </c>
      <c r="D5519" s="10">
        <v>3</v>
      </c>
    </row>
    <row r="5520" spans="1:4" x14ac:dyDescent="0.25">
      <c r="A5520" s="9" t="s">
        <v>10300</v>
      </c>
      <c r="B5520" s="2" t="s">
        <v>10300</v>
      </c>
      <c r="C5520" s="2" t="s">
        <v>30145</v>
      </c>
      <c r="D5520" s="10">
        <v>4</v>
      </c>
    </row>
    <row r="5521" spans="1:4" x14ac:dyDescent="0.25">
      <c r="A5521" s="9" t="s">
        <v>10304</v>
      </c>
      <c r="B5521" s="2" t="s">
        <v>18921</v>
      </c>
      <c r="C5521" s="2" t="s">
        <v>30149</v>
      </c>
      <c r="D5521" s="10">
        <v>4</v>
      </c>
    </row>
    <row r="5522" spans="1:4" x14ac:dyDescent="0.25">
      <c r="A5522" s="9" t="s">
        <v>10306</v>
      </c>
      <c r="B5522" s="2" t="s">
        <v>18922</v>
      </c>
      <c r="C5522" s="2" t="s">
        <v>30151</v>
      </c>
      <c r="D5522" s="10">
        <v>4</v>
      </c>
    </row>
    <row r="5523" spans="1:4" x14ac:dyDescent="0.25">
      <c r="A5523" s="9" t="s">
        <v>10307</v>
      </c>
      <c r="B5523" s="2" t="s">
        <v>18923</v>
      </c>
      <c r="C5523" s="2" t="s">
        <v>30152</v>
      </c>
      <c r="D5523" s="10">
        <v>3</v>
      </c>
    </row>
    <row r="5524" spans="1:4" x14ac:dyDescent="0.25">
      <c r="A5524" s="9" t="s">
        <v>10309</v>
      </c>
      <c r="B5524" s="2" t="s">
        <v>18864</v>
      </c>
      <c r="C5524" s="2" t="s">
        <v>30154</v>
      </c>
      <c r="D5524" s="10">
        <v>3</v>
      </c>
    </row>
    <row r="5525" spans="1:4" x14ac:dyDescent="0.25">
      <c r="A5525" s="9" t="s">
        <v>10310</v>
      </c>
      <c r="B5525" s="2" t="s">
        <v>18924</v>
      </c>
      <c r="C5525" s="2" t="s">
        <v>30155</v>
      </c>
      <c r="D5525" s="10">
        <v>4</v>
      </c>
    </row>
    <row r="5526" spans="1:4" x14ac:dyDescent="0.25">
      <c r="A5526" s="9" t="s">
        <v>10311</v>
      </c>
      <c r="B5526" s="2" t="s">
        <v>10311</v>
      </c>
      <c r="C5526" s="2" t="s">
        <v>30156</v>
      </c>
      <c r="D5526" s="10">
        <v>5</v>
      </c>
    </row>
    <row r="5527" spans="1:4" x14ac:dyDescent="0.25">
      <c r="A5527" s="9" t="s">
        <v>10312</v>
      </c>
      <c r="B5527" s="2" t="s">
        <v>17530</v>
      </c>
      <c r="C5527" s="2" t="s">
        <v>30157</v>
      </c>
      <c r="D5527" s="10">
        <v>4</v>
      </c>
    </row>
    <row r="5528" spans="1:4" x14ac:dyDescent="0.25">
      <c r="A5528" s="9" t="s">
        <v>10313</v>
      </c>
      <c r="B5528" s="2" t="s">
        <v>12639</v>
      </c>
      <c r="C5528" s="2" t="s">
        <v>30158</v>
      </c>
      <c r="D5528" s="10">
        <v>3</v>
      </c>
    </row>
    <row r="5529" spans="1:4" x14ac:dyDescent="0.25">
      <c r="A5529" s="9" t="s">
        <v>10314</v>
      </c>
      <c r="B5529" s="2" t="s">
        <v>18925</v>
      </c>
      <c r="C5529" s="2" t="s">
        <v>30159</v>
      </c>
      <c r="D5529" s="10">
        <v>4</v>
      </c>
    </row>
    <row r="5530" spans="1:4" x14ac:dyDescent="0.25">
      <c r="A5530" s="9" t="s">
        <v>10316</v>
      </c>
      <c r="B5530" s="2" t="s">
        <v>18905</v>
      </c>
      <c r="C5530" s="2" t="s">
        <v>30161</v>
      </c>
      <c r="D5530" s="10">
        <v>3</v>
      </c>
    </row>
    <row r="5531" spans="1:4" x14ac:dyDescent="0.25">
      <c r="A5531" s="9" t="s">
        <v>10320</v>
      </c>
      <c r="B5531" s="2" t="s">
        <v>10320</v>
      </c>
      <c r="C5531" s="2" t="s">
        <v>30165</v>
      </c>
      <c r="D5531" s="10">
        <v>3</v>
      </c>
    </row>
    <row r="5532" spans="1:4" x14ac:dyDescent="0.25">
      <c r="A5532" s="9" t="s">
        <v>10321</v>
      </c>
      <c r="B5532" s="2" t="s">
        <v>10320</v>
      </c>
      <c r="C5532" s="2" t="s">
        <v>30166</v>
      </c>
      <c r="D5532" s="10">
        <v>3</v>
      </c>
    </row>
    <row r="5533" spans="1:4" x14ac:dyDescent="0.25">
      <c r="A5533" s="9" t="s">
        <v>10322</v>
      </c>
      <c r="B5533" s="2" t="s">
        <v>10320</v>
      </c>
      <c r="C5533" s="2" t="s">
        <v>30167</v>
      </c>
      <c r="D5533" s="10">
        <v>3</v>
      </c>
    </row>
    <row r="5534" spans="1:4" x14ac:dyDescent="0.25">
      <c r="A5534" s="9" t="s">
        <v>10323</v>
      </c>
      <c r="B5534" s="2" t="s">
        <v>18930</v>
      </c>
      <c r="C5534" s="2" t="s">
        <v>30168</v>
      </c>
      <c r="D5534" s="10">
        <v>3</v>
      </c>
    </row>
    <row r="5535" spans="1:4" x14ac:dyDescent="0.25">
      <c r="A5535" s="9" t="s">
        <v>10324</v>
      </c>
      <c r="B5535" s="2" t="s">
        <v>10320</v>
      </c>
      <c r="C5535" s="2" t="s">
        <v>30169</v>
      </c>
      <c r="D5535" s="10">
        <v>3</v>
      </c>
    </row>
    <row r="5536" spans="1:4" x14ac:dyDescent="0.25">
      <c r="A5536" s="9" t="s">
        <v>10325</v>
      </c>
      <c r="B5536" s="2" t="s">
        <v>10325</v>
      </c>
      <c r="C5536" s="2" t="s">
        <v>30170</v>
      </c>
      <c r="D5536" s="10">
        <v>4</v>
      </c>
    </row>
    <row r="5537" spans="1:4" x14ac:dyDescent="0.25">
      <c r="A5537" s="9" t="s">
        <v>10328</v>
      </c>
      <c r="B5537" s="2" t="s">
        <v>10328</v>
      </c>
      <c r="C5537" s="2" t="s">
        <v>30173</v>
      </c>
      <c r="D5537" s="10">
        <v>7</v>
      </c>
    </row>
    <row r="5538" spans="1:4" x14ac:dyDescent="0.25">
      <c r="A5538" s="9" t="s">
        <v>10330</v>
      </c>
      <c r="B5538" s="2" t="s">
        <v>18934</v>
      </c>
      <c r="C5538" s="2" t="s">
        <v>30175</v>
      </c>
      <c r="D5538" s="10">
        <v>3</v>
      </c>
    </row>
    <row r="5539" spans="1:4" x14ac:dyDescent="0.25">
      <c r="A5539" s="9" t="s">
        <v>10332</v>
      </c>
      <c r="B5539" s="2" t="s">
        <v>18935</v>
      </c>
      <c r="C5539" s="2" t="s">
        <v>30177</v>
      </c>
      <c r="D5539" s="10">
        <v>3</v>
      </c>
    </row>
    <row r="5540" spans="1:4" x14ac:dyDescent="0.25">
      <c r="A5540" s="9" t="s">
        <v>10334</v>
      </c>
      <c r="B5540" s="2" t="s">
        <v>18937</v>
      </c>
      <c r="C5540" s="2" t="s">
        <v>30179</v>
      </c>
      <c r="D5540" s="10">
        <v>5</v>
      </c>
    </row>
    <row r="5541" spans="1:4" x14ac:dyDescent="0.25">
      <c r="A5541" s="9" t="s">
        <v>10337</v>
      </c>
      <c r="B5541" s="2" t="s">
        <v>18940</v>
      </c>
      <c r="C5541" s="2" t="s">
        <v>30182</v>
      </c>
      <c r="D5541" s="10">
        <v>4</v>
      </c>
    </row>
    <row r="5542" spans="1:4" x14ac:dyDescent="0.25">
      <c r="A5542" s="9" t="s">
        <v>10342</v>
      </c>
      <c r="B5542" s="2" t="s">
        <v>18942</v>
      </c>
      <c r="C5542" s="2" t="s">
        <v>30187</v>
      </c>
      <c r="D5542" s="10">
        <v>3</v>
      </c>
    </row>
    <row r="5543" spans="1:4" x14ac:dyDescent="0.25">
      <c r="A5543" s="9" t="s">
        <v>10344</v>
      </c>
      <c r="B5543" s="2" t="s">
        <v>18944</v>
      </c>
      <c r="C5543" s="2" t="s">
        <v>30189</v>
      </c>
      <c r="D5543" s="10">
        <v>4</v>
      </c>
    </row>
    <row r="5544" spans="1:4" x14ac:dyDescent="0.25">
      <c r="A5544" s="9" t="s">
        <v>10346</v>
      </c>
      <c r="B5544" s="2" t="s">
        <v>10346</v>
      </c>
      <c r="C5544" s="2" t="s">
        <v>30191</v>
      </c>
      <c r="D5544" s="10">
        <v>5</v>
      </c>
    </row>
    <row r="5545" spans="1:4" x14ac:dyDescent="0.25">
      <c r="A5545" s="9" t="s">
        <v>10351</v>
      </c>
      <c r="B5545" s="2" t="s">
        <v>18770</v>
      </c>
      <c r="C5545" s="2" t="s">
        <v>30196</v>
      </c>
      <c r="D5545" s="10">
        <v>3</v>
      </c>
    </row>
    <row r="5546" spans="1:4" x14ac:dyDescent="0.25">
      <c r="A5546" s="9" t="s">
        <v>10352</v>
      </c>
      <c r="B5546" s="2" t="s">
        <v>18949</v>
      </c>
      <c r="C5546" s="2" t="s">
        <v>30197</v>
      </c>
      <c r="D5546" s="10">
        <v>3</v>
      </c>
    </row>
    <row r="5547" spans="1:4" x14ac:dyDescent="0.25">
      <c r="A5547" s="9" t="s">
        <v>10353</v>
      </c>
      <c r="B5547" s="2" t="s">
        <v>10353</v>
      </c>
      <c r="C5547" s="2" t="s">
        <v>30198</v>
      </c>
      <c r="D5547" s="10">
        <v>6</v>
      </c>
    </row>
    <row r="5548" spans="1:4" x14ac:dyDescent="0.25">
      <c r="A5548" s="9" t="s">
        <v>10354</v>
      </c>
      <c r="B5548" s="2" t="s">
        <v>10354</v>
      </c>
      <c r="C5548" s="2" t="s">
        <v>30199</v>
      </c>
      <c r="D5548" s="10">
        <v>4</v>
      </c>
    </row>
    <row r="5549" spans="1:4" x14ac:dyDescent="0.25">
      <c r="A5549" s="9" t="s">
        <v>10360</v>
      </c>
      <c r="B5549" s="2" t="s">
        <v>18954</v>
      </c>
      <c r="C5549" s="2" t="s">
        <v>30205</v>
      </c>
      <c r="D5549" s="10">
        <v>3</v>
      </c>
    </row>
    <row r="5550" spans="1:4" x14ac:dyDescent="0.25">
      <c r="A5550" s="9" t="s">
        <v>10361</v>
      </c>
      <c r="B5550" s="2" t="s">
        <v>18955</v>
      </c>
      <c r="C5550" s="2" t="s">
        <v>30206</v>
      </c>
      <c r="D5550" s="10">
        <v>4</v>
      </c>
    </row>
    <row r="5551" spans="1:4" x14ac:dyDescent="0.25">
      <c r="A5551" s="9" t="s">
        <v>10365</v>
      </c>
      <c r="B5551" s="2" t="s">
        <v>18959</v>
      </c>
      <c r="C5551" s="2" t="s">
        <v>30210</v>
      </c>
      <c r="D5551" s="10">
        <v>3</v>
      </c>
    </row>
    <row r="5552" spans="1:4" x14ac:dyDescent="0.25">
      <c r="A5552" s="9" t="s">
        <v>10368</v>
      </c>
      <c r="B5552" s="2" t="s">
        <v>13274</v>
      </c>
      <c r="C5552" s="2" t="s">
        <v>30213</v>
      </c>
      <c r="D5552" s="10">
        <v>5</v>
      </c>
    </row>
    <row r="5553" spans="1:4" x14ac:dyDescent="0.25">
      <c r="A5553" s="9" t="s">
        <v>10371</v>
      </c>
      <c r="B5553" s="2" t="s">
        <v>18777</v>
      </c>
      <c r="C5553" s="2" t="s">
        <v>30216</v>
      </c>
      <c r="D5553" s="10">
        <v>3</v>
      </c>
    </row>
    <row r="5554" spans="1:4" x14ac:dyDescent="0.25">
      <c r="A5554" s="9" t="s">
        <v>10373</v>
      </c>
      <c r="B5554" s="2" t="s">
        <v>18964</v>
      </c>
      <c r="C5554" s="2" t="s">
        <v>30218</v>
      </c>
      <c r="D5554" s="10">
        <v>4</v>
      </c>
    </row>
    <row r="5555" spans="1:4" x14ac:dyDescent="0.25">
      <c r="A5555" s="9" t="s">
        <v>10374</v>
      </c>
      <c r="B5555" s="2" t="s">
        <v>18965</v>
      </c>
      <c r="C5555" s="2" t="s">
        <v>30219</v>
      </c>
      <c r="D5555" s="10">
        <v>4</v>
      </c>
    </row>
    <row r="5556" spans="1:4" x14ac:dyDescent="0.25">
      <c r="A5556" s="9" t="s">
        <v>10378</v>
      </c>
      <c r="B5556" s="2" t="s">
        <v>18969</v>
      </c>
      <c r="C5556" s="2" t="s">
        <v>30223</v>
      </c>
      <c r="D5556" s="10">
        <v>4</v>
      </c>
    </row>
    <row r="5557" spans="1:4" x14ac:dyDescent="0.25">
      <c r="A5557" s="9" t="s">
        <v>10379</v>
      </c>
      <c r="B5557" s="2" t="s">
        <v>18970</v>
      </c>
      <c r="C5557" s="2" t="s">
        <v>30224</v>
      </c>
      <c r="D5557" s="10">
        <v>3</v>
      </c>
    </row>
    <row r="5558" spans="1:4" x14ac:dyDescent="0.25">
      <c r="A5558" s="9" t="s">
        <v>10380</v>
      </c>
      <c r="B5558" s="2" t="s">
        <v>18905</v>
      </c>
      <c r="C5558" s="2" t="s">
        <v>30225</v>
      </c>
      <c r="D5558" s="10">
        <v>3</v>
      </c>
    </row>
    <row r="5559" spans="1:4" x14ac:dyDescent="0.25">
      <c r="A5559" s="9" t="s">
        <v>10381</v>
      </c>
      <c r="B5559" s="2" t="s">
        <v>10381</v>
      </c>
      <c r="C5559" s="2" t="s">
        <v>30226</v>
      </c>
      <c r="D5559" s="10">
        <v>5</v>
      </c>
    </row>
    <row r="5560" spans="1:4" x14ac:dyDescent="0.25">
      <c r="A5560" s="9" t="s">
        <v>10382</v>
      </c>
      <c r="B5560" s="2" t="s">
        <v>18971</v>
      </c>
      <c r="C5560" s="2" t="s">
        <v>30227</v>
      </c>
      <c r="D5560" s="10">
        <v>3</v>
      </c>
    </row>
    <row r="5561" spans="1:4" x14ac:dyDescent="0.25">
      <c r="A5561" s="9" t="s">
        <v>10387</v>
      </c>
      <c r="B5561" s="2" t="s">
        <v>10387</v>
      </c>
      <c r="C5561" s="2" t="s">
        <v>30232</v>
      </c>
      <c r="D5561" s="10">
        <v>5</v>
      </c>
    </row>
    <row r="5562" spans="1:4" x14ac:dyDescent="0.25">
      <c r="A5562" s="9" t="s">
        <v>10388</v>
      </c>
      <c r="B5562" s="2" t="s">
        <v>18973</v>
      </c>
      <c r="C5562" s="2" t="s">
        <v>30233</v>
      </c>
      <c r="D5562" s="10">
        <v>4</v>
      </c>
    </row>
    <row r="5563" spans="1:4" x14ac:dyDescent="0.25">
      <c r="A5563" s="9" t="s">
        <v>10390</v>
      </c>
      <c r="B5563" s="2" t="s">
        <v>18975</v>
      </c>
      <c r="C5563" s="2" t="s">
        <v>30235</v>
      </c>
      <c r="D5563" s="10">
        <v>4</v>
      </c>
    </row>
    <row r="5564" spans="1:4" x14ac:dyDescent="0.25">
      <c r="A5564" s="9" t="s">
        <v>10391</v>
      </c>
      <c r="B5564" s="2" t="s">
        <v>18976</v>
      </c>
      <c r="C5564" s="2" t="s">
        <v>30236</v>
      </c>
      <c r="D5564" s="10">
        <v>5</v>
      </c>
    </row>
    <row r="5565" spans="1:4" x14ac:dyDescent="0.25">
      <c r="A5565" s="9" t="s">
        <v>10392</v>
      </c>
      <c r="B5565" s="2" t="s">
        <v>18977</v>
      </c>
      <c r="C5565" s="2" t="s">
        <v>30237</v>
      </c>
      <c r="D5565" s="10">
        <v>3</v>
      </c>
    </row>
    <row r="5566" spans="1:4" x14ac:dyDescent="0.25">
      <c r="A5566" s="9" t="s">
        <v>10393</v>
      </c>
      <c r="B5566" s="2" t="s">
        <v>18978</v>
      </c>
      <c r="C5566" s="2" t="s">
        <v>30238</v>
      </c>
      <c r="D5566" s="10">
        <v>3</v>
      </c>
    </row>
    <row r="5567" spans="1:4" x14ac:dyDescent="0.25">
      <c r="A5567" s="9" t="s">
        <v>10395</v>
      </c>
      <c r="B5567" s="2" t="s">
        <v>18980</v>
      </c>
      <c r="C5567" s="2" t="s">
        <v>30240</v>
      </c>
      <c r="D5567" s="10">
        <v>4</v>
      </c>
    </row>
    <row r="5568" spans="1:4" x14ac:dyDescent="0.25">
      <c r="A5568" s="9" t="s">
        <v>10397</v>
      </c>
      <c r="B5568" s="2" t="s">
        <v>18982</v>
      </c>
      <c r="C5568" s="2" t="s">
        <v>30242</v>
      </c>
      <c r="D5568" s="10">
        <v>4</v>
      </c>
    </row>
    <row r="5569" spans="1:4" x14ac:dyDescent="0.25">
      <c r="A5569" s="9" t="s">
        <v>10398</v>
      </c>
      <c r="B5569" s="2" t="s">
        <v>18983</v>
      </c>
      <c r="C5569" s="2" t="s">
        <v>30243</v>
      </c>
      <c r="D5569" s="10">
        <v>4</v>
      </c>
    </row>
    <row r="5570" spans="1:4" x14ac:dyDescent="0.25">
      <c r="A5570" s="9" t="s">
        <v>10399</v>
      </c>
      <c r="B5570" s="2" t="s">
        <v>4708</v>
      </c>
      <c r="C5570" s="2" t="s">
        <v>30244</v>
      </c>
      <c r="D5570" s="10">
        <v>3</v>
      </c>
    </row>
    <row r="5571" spans="1:4" x14ac:dyDescent="0.25">
      <c r="A5571" s="9" t="s">
        <v>10400</v>
      </c>
      <c r="B5571" s="2" t="s">
        <v>18984</v>
      </c>
      <c r="C5571" s="2" t="s">
        <v>30245</v>
      </c>
      <c r="D5571" s="10">
        <v>4</v>
      </c>
    </row>
    <row r="5572" spans="1:4" x14ac:dyDescent="0.25">
      <c r="A5572" s="9" t="s">
        <v>10401</v>
      </c>
      <c r="B5572" s="2" t="s">
        <v>18742</v>
      </c>
      <c r="C5572" s="2" t="s">
        <v>30246</v>
      </c>
      <c r="D5572" s="10">
        <v>2</v>
      </c>
    </row>
    <row r="5573" spans="1:4" x14ac:dyDescent="0.25">
      <c r="A5573" s="9" t="s">
        <v>10402</v>
      </c>
      <c r="B5573" s="2" t="s">
        <v>18742</v>
      </c>
      <c r="C5573" s="2" t="s">
        <v>30247</v>
      </c>
      <c r="D5573" s="10">
        <v>2</v>
      </c>
    </row>
    <row r="5574" spans="1:4" x14ac:dyDescent="0.25">
      <c r="A5574" s="9" t="s">
        <v>10403</v>
      </c>
      <c r="B5574" s="2" t="s">
        <v>18985</v>
      </c>
      <c r="C5574" s="2" t="s">
        <v>30248</v>
      </c>
      <c r="D5574" s="10">
        <v>3</v>
      </c>
    </row>
    <row r="5575" spans="1:4" x14ac:dyDescent="0.25">
      <c r="A5575" s="9" t="s">
        <v>10405</v>
      </c>
      <c r="B5575" s="2" t="s">
        <v>18607</v>
      </c>
      <c r="C5575" s="2" t="s">
        <v>30250</v>
      </c>
      <c r="D5575" s="10">
        <v>5</v>
      </c>
    </row>
    <row r="5576" spans="1:4" x14ac:dyDescent="0.25">
      <c r="A5576" s="9" t="s">
        <v>10406</v>
      </c>
      <c r="B5576" s="2" t="s">
        <v>18986</v>
      </c>
      <c r="C5576" s="2" t="s">
        <v>30251</v>
      </c>
      <c r="D5576" s="10">
        <v>4</v>
      </c>
    </row>
    <row r="5577" spans="1:4" x14ac:dyDescent="0.25">
      <c r="A5577" s="9" t="s">
        <v>10407</v>
      </c>
      <c r="B5577" s="2" t="s">
        <v>18987</v>
      </c>
      <c r="C5577" s="2" t="s">
        <v>30252</v>
      </c>
      <c r="D5577" s="10">
        <v>4</v>
      </c>
    </row>
    <row r="5578" spans="1:4" x14ac:dyDescent="0.25">
      <c r="A5578" s="9" t="s">
        <v>10408</v>
      </c>
      <c r="B5578" s="2" t="s">
        <v>10408</v>
      </c>
      <c r="C5578" s="2" t="s">
        <v>30253</v>
      </c>
      <c r="D5578" s="10">
        <v>8</v>
      </c>
    </row>
    <row r="5579" spans="1:4" x14ac:dyDescent="0.25">
      <c r="A5579" s="9" t="s">
        <v>10410</v>
      </c>
      <c r="B5579" s="2" t="s">
        <v>10410</v>
      </c>
      <c r="C5579" s="2" t="s">
        <v>30255</v>
      </c>
      <c r="D5579" s="10">
        <v>5</v>
      </c>
    </row>
    <row r="5580" spans="1:4" x14ac:dyDescent="0.25">
      <c r="A5580" s="9" t="s">
        <v>10411</v>
      </c>
      <c r="B5580" s="2" t="s">
        <v>18989</v>
      </c>
      <c r="C5580" s="2" t="s">
        <v>30256</v>
      </c>
      <c r="D5580" s="10">
        <v>3</v>
      </c>
    </row>
    <row r="5581" spans="1:4" x14ac:dyDescent="0.25">
      <c r="A5581" s="9" t="s">
        <v>10412</v>
      </c>
      <c r="B5581" s="2" t="s">
        <v>18990</v>
      </c>
      <c r="C5581" s="2" t="s">
        <v>30257</v>
      </c>
      <c r="D5581" s="10">
        <v>3</v>
      </c>
    </row>
    <row r="5582" spans="1:4" x14ac:dyDescent="0.25">
      <c r="A5582" s="9" t="s">
        <v>10413</v>
      </c>
      <c r="B5582" s="2" t="s">
        <v>18991</v>
      </c>
      <c r="C5582" s="2" t="s">
        <v>30258</v>
      </c>
      <c r="D5582" s="10">
        <v>4</v>
      </c>
    </row>
    <row r="5583" spans="1:4" x14ac:dyDescent="0.25">
      <c r="A5583" s="9" t="s">
        <v>10414</v>
      </c>
      <c r="B5583" s="2" t="s">
        <v>18992</v>
      </c>
      <c r="C5583" s="2" t="s">
        <v>30259</v>
      </c>
      <c r="D5583" s="10">
        <v>4</v>
      </c>
    </row>
    <row r="5584" spans="1:4" x14ac:dyDescent="0.25">
      <c r="A5584" s="9" t="s">
        <v>10415</v>
      </c>
      <c r="B5584" s="2" t="s">
        <v>18993</v>
      </c>
      <c r="C5584" s="2" t="s">
        <v>30260</v>
      </c>
      <c r="D5584" s="10">
        <v>3</v>
      </c>
    </row>
    <row r="5585" spans="1:4" x14ac:dyDescent="0.25">
      <c r="A5585" s="9" t="s">
        <v>10416</v>
      </c>
      <c r="B5585" s="2" t="s">
        <v>18994</v>
      </c>
      <c r="C5585" s="2" t="s">
        <v>30261</v>
      </c>
      <c r="D5585" s="10">
        <v>6</v>
      </c>
    </row>
    <row r="5586" spans="1:4" x14ac:dyDescent="0.25">
      <c r="A5586" s="9" t="s">
        <v>10417</v>
      </c>
      <c r="B5586" s="2" t="s">
        <v>18995</v>
      </c>
      <c r="C5586" s="2" t="s">
        <v>30262</v>
      </c>
      <c r="D5586" s="10">
        <v>3</v>
      </c>
    </row>
    <row r="5587" spans="1:4" x14ac:dyDescent="0.25">
      <c r="A5587" s="9" t="s">
        <v>10418</v>
      </c>
      <c r="B5587" s="2" t="s">
        <v>18978</v>
      </c>
      <c r="C5587" s="2" t="s">
        <v>30263</v>
      </c>
      <c r="D5587" s="10">
        <v>3</v>
      </c>
    </row>
    <row r="5588" spans="1:4" x14ac:dyDescent="0.25">
      <c r="A5588" s="9" t="s">
        <v>10419</v>
      </c>
      <c r="B5588" s="2" t="s">
        <v>18996</v>
      </c>
      <c r="C5588" s="2" t="s">
        <v>10419</v>
      </c>
      <c r="D5588" s="10">
        <v>3</v>
      </c>
    </row>
    <row r="5589" spans="1:4" x14ac:dyDescent="0.25">
      <c r="A5589" s="9" t="s">
        <v>10420</v>
      </c>
      <c r="B5589" s="2" t="s">
        <v>18997</v>
      </c>
      <c r="C5589" s="2" t="s">
        <v>30264</v>
      </c>
      <c r="D5589" s="10">
        <v>5</v>
      </c>
    </row>
    <row r="5590" spans="1:4" x14ac:dyDescent="0.25">
      <c r="A5590" s="9" t="s">
        <v>10421</v>
      </c>
      <c r="B5590" s="2" t="s">
        <v>18998</v>
      </c>
      <c r="C5590" s="2" t="s">
        <v>30265</v>
      </c>
      <c r="D5590" s="10">
        <v>3</v>
      </c>
    </row>
    <row r="5591" spans="1:4" x14ac:dyDescent="0.25">
      <c r="A5591" s="9" t="s">
        <v>10422</v>
      </c>
      <c r="B5591" s="2" t="s">
        <v>18999</v>
      </c>
      <c r="C5591" s="2" t="s">
        <v>30266</v>
      </c>
      <c r="D5591" s="10">
        <v>4</v>
      </c>
    </row>
    <row r="5592" spans="1:4" x14ac:dyDescent="0.25">
      <c r="A5592" s="9" t="s">
        <v>10423</v>
      </c>
      <c r="B5592" s="2" t="s">
        <v>12614</v>
      </c>
      <c r="C5592" s="2" t="s">
        <v>30267</v>
      </c>
      <c r="D5592" s="10">
        <v>4</v>
      </c>
    </row>
    <row r="5593" spans="1:4" x14ac:dyDescent="0.25">
      <c r="A5593" s="9" t="s">
        <v>10424</v>
      </c>
      <c r="B5593" s="2" t="s">
        <v>19000</v>
      </c>
      <c r="C5593" s="2" t="s">
        <v>30268</v>
      </c>
      <c r="D5593" s="10">
        <v>4</v>
      </c>
    </row>
    <row r="5594" spans="1:4" x14ac:dyDescent="0.25">
      <c r="A5594" s="9" t="s">
        <v>10426</v>
      </c>
      <c r="B5594" s="2" t="s">
        <v>19001</v>
      </c>
      <c r="C5594" s="2" t="s">
        <v>30270</v>
      </c>
      <c r="D5594" s="10">
        <v>4</v>
      </c>
    </row>
    <row r="5595" spans="1:4" x14ac:dyDescent="0.25">
      <c r="A5595" s="9" t="s">
        <v>10428</v>
      </c>
      <c r="B5595" s="2" t="s">
        <v>19003</v>
      </c>
      <c r="C5595" s="2" t="s">
        <v>30272</v>
      </c>
      <c r="D5595" s="10">
        <v>4</v>
      </c>
    </row>
    <row r="5596" spans="1:4" x14ac:dyDescent="0.25">
      <c r="A5596" s="9" t="s">
        <v>10429</v>
      </c>
      <c r="B5596" s="2" t="s">
        <v>10429</v>
      </c>
      <c r="C5596" s="2" t="s">
        <v>30273</v>
      </c>
      <c r="D5596" s="10">
        <v>7</v>
      </c>
    </row>
    <row r="5597" spans="1:4" x14ac:dyDescent="0.25">
      <c r="A5597" s="9" t="s">
        <v>10431</v>
      </c>
      <c r="B5597" s="2" t="s">
        <v>10431</v>
      </c>
      <c r="C5597" s="2" t="s">
        <v>30275</v>
      </c>
      <c r="D5597" s="10">
        <v>4</v>
      </c>
    </row>
    <row r="5598" spans="1:4" x14ac:dyDescent="0.25">
      <c r="A5598" s="9" t="s">
        <v>10432</v>
      </c>
      <c r="B5598" s="2" t="s">
        <v>19005</v>
      </c>
      <c r="C5598" s="2" t="s">
        <v>30276</v>
      </c>
      <c r="D5598" s="10">
        <v>6</v>
      </c>
    </row>
    <row r="5599" spans="1:4" x14ac:dyDescent="0.25">
      <c r="A5599" s="9" t="s">
        <v>10433</v>
      </c>
      <c r="B5599" s="2" t="s">
        <v>19006</v>
      </c>
      <c r="C5599" s="2" t="s">
        <v>30277</v>
      </c>
      <c r="D5599" s="10">
        <v>4</v>
      </c>
    </row>
    <row r="5600" spans="1:4" x14ac:dyDescent="0.25">
      <c r="A5600" s="9" t="s">
        <v>10435</v>
      </c>
      <c r="B5600" s="2" t="s">
        <v>19008</v>
      </c>
      <c r="C5600" s="2" t="s">
        <v>30279</v>
      </c>
      <c r="D5600" s="10">
        <v>4</v>
      </c>
    </row>
    <row r="5601" spans="1:4" x14ac:dyDescent="0.25">
      <c r="A5601" s="9" t="s">
        <v>10437</v>
      </c>
      <c r="B5601" s="2" t="s">
        <v>19009</v>
      </c>
      <c r="C5601" s="2" t="s">
        <v>30281</v>
      </c>
      <c r="D5601" s="10">
        <v>3</v>
      </c>
    </row>
    <row r="5602" spans="1:4" x14ac:dyDescent="0.25">
      <c r="A5602" s="9" t="s">
        <v>10438</v>
      </c>
      <c r="B5602" s="2" t="s">
        <v>19010</v>
      </c>
      <c r="C5602" s="2" t="s">
        <v>30282</v>
      </c>
      <c r="D5602" s="10">
        <v>4</v>
      </c>
    </row>
    <row r="5603" spans="1:4" x14ac:dyDescent="0.25">
      <c r="A5603" s="9" t="s">
        <v>10439</v>
      </c>
      <c r="B5603" s="2" t="s">
        <v>19007</v>
      </c>
      <c r="C5603" s="2" t="s">
        <v>30283</v>
      </c>
      <c r="D5603" s="10">
        <v>3</v>
      </c>
    </row>
    <row r="5604" spans="1:4" x14ac:dyDescent="0.25">
      <c r="A5604" s="9" t="s">
        <v>10440</v>
      </c>
      <c r="B5604" s="2" t="s">
        <v>19011</v>
      </c>
      <c r="C5604" s="2" t="s">
        <v>30284</v>
      </c>
      <c r="D5604" s="10">
        <v>3</v>
      </c>
    </row>
    <row r="5605" spans="1:4" x14ac:dyDescent="0.25">
      <c r="A5605" s="9" t="s">
        <v>10441</v>
      </c>
      <c r="B5605" s="2" t="s">
        <v>19012</v>
      </c>
      <c r="C5605" s="2" t="s">
        <v>30285</v>
      </c>
      <c r="D5605" s="10">
        <v>5</v>
      </c>
    </row>
    <row r="5606" spans="1:4" x14ac:dyDescent="0.25">
      <c r="A5606" s="9" t="s">
        <v>10442</v>
      </c>
      <c r="B5606" s="2" t="s">
        <v>19013</v>
      </c>
      <c r="C5606" s="2" t="s">
        <v>30286</v>
      </c>
      <c r="D5606" s="10">
        <v>4</v>
      </c>
    </row>
    <row r="5607" spans="1:4" x14ac:dyDescent="0.25">
      <c r="A5607" s="9" t="s">
        <v>10445</v>
      </c>
      <c r="B5607" s="2" t="s">
        <v>19016</v>
      </c>
      <c r="C5607" s="2" t="s">
        <v>30289</v>
      </c>
      <c r="D5607" s="10">
        <v>3</v>
      </c>
    </row>
    <row r="5608" spans="1:4" x14ac:dyDescent="0.25">
      <c r="A5608" s="9" t="s">
        <v>10447</v>
      </c>
      <c r="B5608" s="2" t="s">
        <v>19018</v>
      </c>
      <c r="C5608" s="2" t="s">
        <v>30291</v>
      </c>
      <c r="D5608" s="10">
        <v>3</v>
      </c>
    </row>
    <row r="5609" spans="1:4" x14ac:dyDescent="0.25">
      <c r="A5609" s="9" t="s">
        <v>10449</v>
      </c>
      <c r="B5609" s="2" t="s">
        <v>10449</v>
      </c>
      <c r="C5609" s="2" t="s">
        <v>30293</v>
      </c>
      <c r="D5609" s="10">
        <v>8</v>
      </c>
    </row>
    <row r="5610" spans="1:4" x14ac:dyDescent="0.25">
      <c r="A5610" s="9" t="s">
        <v>10450</v>
      </c>
      <c r="B5610" s="2" t="s">
        <v>19020</v>
      </c>
      <c r="C5610" s="2" t="s">
        <v>30294</v>
      </c>
      <c r="D5610" s="10">
        <v>4</v>
      </c>
    </row>
    <row r="5611" spans="1:4" x14ac:dyDescent="0.25">
      <c r="A5611" s="9" t="s">
        <v>10451</v>
      </c>
      <c r="B5611" s="2" t="s">
        <v>19021</v>
      </c>
      <c r="C5611" s="2" t="s">
        <v>30295</v>
      </c>
      <c r="D5611" s="10">
        <v>3</v>
      </c>
    </row>
    <row r="5612" spans="1:4" x14ac:dyDescent="0.25">
      <c r="A5612" s="9" t="s">
        <v>10452</v>
      </c>
      <c r="B5612" s="2" t="s">
        <v>19022</v>
      </c>
      <c r="C5612" s="2" t="s">
        <v>30296</v>
      </c>
      <c r="D5612" s="10">
        <v>5</v>
      </c>
    </row>
    <row r="5613" spans="1:4" x14ac:dyDescent="0.25">
      <c r="A5613" s="9" t="s">
        <v>10453</v>
      </c>
      <c r="B5613" s="2" t="s">
        <v>9914</v>
      </c>
      <c r="C5613" s="2" t="s">
        <v>30297</v>
      </c>
      <c r="D5613" s="10">
        <v>4</v>
      </c>
    </row>
    <row r="5614" spans="1:4" x14ac:dyDescent="0.25">
      <c r="A5614" s="9" t="s">
        <v>10454</v>
      </c>
      <c r="B5614" s="2" t="s">
        <v>18993</v>
      </c>
      <c r="C5614" s="2" t="s">
        <v>30298</v>
      </c>
      <c r="D5614" s="10">
        <v>3</v>
      </c>
    </row>
    <row r="5615" spans="1:4" x14ac:dyDescent="0.25">
      <c r="A5615" s="9" t="s">
        <v>10455</v>
      </c>
      <c r="B5615" s="2" t="s">
        <v>19023</v>
      </c>
      <c r="C5615" s="2" t="s">
        <v>30299</v>
      </c>
      <c r="D5615" s="10">
        <v>5</v>
      </c>
    </row>
    <row r="5616" spans="1:4" x14ac:dyDescent="0.25">
      <c r="A5616" s="9" t="s">
        <v>10457</v>
      </c>
      <c r="B5616" s="2" t="s">
        <v>10457</v>
      </c>
      <c r="C5616" s="2" t="s">
        <v>30301</v>
      </c>
      <c r="D5616" s="10">
        <v>4</v>
      </c>
    </row>
    <row r="5617" spans="1:4" x14ac:dyDescent="0.25">
      <c r="A5617" s="9" t="s">
        <v>10459</v>
      </c>
      <c r="B5617" s="2" t="s">
        <v>19024</v>
      </c>
      <c r="C5617" s="2" t="s">
        <v>30303</v>
      </c>
      <c r="D5617" s="10">
        <v>3</v>
      </c>
    </row>
    <row r="5618" spans="1:4" x14ac:dyDescent="0.25">
      <c r="A5618" s="9" t="s">
        <v>10465</v>
      </c>
      <c r="B5618" s="2" t="s">
        <v>19030</v>
      </c>
      <c r="C5618" s="2" t="s">
        <v>30309</v>
      </c>
      <c r="D5618" s="10">
        <v>2</v>
      </c>
    </row>
    <row r="5619" spans="1:4" x14ac:dyDescent="0.25">
      <c r="A5619" s="9" t="s">
        <v>10469</v>
      </c>
      <c r="B5619" s="2" t="s">
        <v>19033</v>
      </c>
      <c r="C5619" s="2" t="s">
        <v>30313</v>
      </c>
      <c r="D5619" s="10">
        <v>4</v>
      </c>
    </row>
    <row r="5620" spans="1:4" x14ac:dyDescent="0.25">
      <c r="A5620" s="9" t="s">
        <v>10470</v>
      </c>
      <c r="B5620" s="2" t="s">
        <v>19034</v>
      </c>
      <c r="C5620" s="2" t="s">
        <v>30314</v>
      </c>
      <c r="D5620" s="10">
        <v>3</v>
      </c>
    </row>
    <row r="5621" spans="1:4" x14ac:dyDescent="0.25">
      <c r="A5621" s="9" t="s">
        <v>10473</v>
      </c>
      <c r="B5621" s="2" t="s">
        <v>19036</v>
      </c>
      <c r="C5621" s="2" t="s">
        <v>30317</v>
      </c>
      <c r="D5621" s="10">
        <v>3</v>
      </c>
    </row>
    <row r="5622" spans="1:4" x14ac:dyDescent="0.25">
      <c r="A5622" s="9" t="s">
        <v>10475</v>
      </c>
      <c r="B5622" s="2" t="s">
        <v>19038</v>
      </c>
      <c r="C5622" s="2" t="s">
        <v>30319</v>
      </c>
      <c r="D5622" s="10">
        <v>4</v>
      </c>
    </row>
    <row r="5623" spans="1:4" x14ac:dyDescent="0.25">
      <c r="A5623" s="9" t="s">
        <v>10478</v>
      </c>
      <c r="B5623" s="2" t="s">
        <v>10478</v>
      </c>
      <c r="C5623" s="2" t="s">
        <v>30322</v>
      </c>
      <c r="D5623" s="10">
        <v>4</v>
      </c>
    </row>
    <row r="5624" spans="1:4" x14ac:dyDescent="0.25">
      <c r="A5624" s="9" t="s">
        <v>10479</v>
      </c>
      <c r="B5624" s="2" t="s">
        <v>19040</v>
      </c>
      <c r="C5624" s="2" t="s">
        <v>30323</v>
      </c>
      <c r="D5624" s="10">
        <v>4</v>
      </c>
    </row>
    <row r="5625" spans="1:4" x14ac:dyDescent="0.25">
      <c r="A5625" s="9" t="s">
        <v>10480</v>
      </c>
      <c r="B5625" s="2" t="s">
        <v>19037</v>
      </c>
      <c r="C5625" s="2" t="s">
        <v>30324</v>
      </c>
      <c r="D5625" s="10">
        <v>3</v>
      </c>
    </row>
    <row r="5626" spans="1:4" x14ac:dyDescent="0.25">
      <c r="A5626" s="9" t="s">
        <v>10484</v>
      </c>
      <c r="B5626" s="2" t="s">
        <v>19044</v>
      </c>
      <c r="C5626" s="2" t="s">
        <v>30328</v>
      </c>
      <c r="D5626" s="10">
        <v>3</v>
      </c>
    </row>
    <row r="5627" spans="1:4" x14ac:dyDescent="0.25">
      <c r="A5627" s="9" t="s">
        <v>10485</v>
      </c>
      <c r="B5627" s="2" t="s">
        <v>10485</v>
      </c>
      <c r="C5627" s="2" t="s">
        <v>30329</v>
      </c>
      <c r="D5627" s="10">
        <v>3</v>
      </c>
    </row>
    <row r="5628" spans="1:4" x14ac:dyDescent="0.25">
      <c r="A5628" s="9" t="s">
        <v>10487</v>
      </c>
      <c r="B5628" s="2" t="s">
        <v>19045</v>
      </c>
      <c r="C5628" s="2" t="s">
        <v>30331</v>
      </c>
      <c r="D5628" s="10">
        <v>4</v>
      </c>
    </row>
    <row r="5629" spans="1:4" x14ac:dyDescent="0.25">
      <c r="A5629" s="9" t="s">
        <v>10490</v>
      </c>
      <c r="B5629" s="2" t="s">
        <v>10490</v>
      </c>
      <c r="C5629" s="2" t="s">
        <v>30334</v>
      </c>
      <c r="D5629" s="10">
        <v>3</v>
      </c>
    </row>
    <row r="5630" spans="1:4" x14ac:dyDescent="0.25">
      <c r="A5630" s="9" t="s">
        <v>10491</v>
      </c>
      <c r="B5630" s="2" t="s">
        <v>10491</v>
      </c>
      <c r="C5630" s="2" t="s">
        <v>30335</v>
      </c>
      <c r="D5630" s="10">
        <v>5</v>
      </c>
    </row>
    <row r="5631" spans="1:4" x14ac:dyDescent="0.25">
      <c r="A5631" s="9" t="s">
        <v>10492</v>
      </c>
      <c r="B5631" s="2" t="s">
        <v>19048</v>
      </c>
      <c r="C5631" s="2" t="s">
        <v>30336</v>
      </c>
      <c r="D5631" s="10">
        <v>5</v>
      </c>
    </row>
    <row r="5632" spans="1:4" x14ac:dyDescent="0.25">
      <c r="A5632" s="9" t="s">
        <v>10493</v>
      </c>
      <c r="B5632" s="2" t="s">
        <v>18881</v>
      </c>
      <c r="C5632" s="2" t="s">
        <v>30337</v>
      </c>
      <c r="D5632" s="10">
        <v>3</v>
      </c>
    </row>
    <row r="5633" spans="1:4" x14ac:dyDescent="0.25">
      <c r="A5633" s="9" t="s">
        <v>10495</v>
      </c>
      <c r="B5633" s="2" t="s">
        <v>19050</v>
      </c>
      <c r="C5633" s="2" t="s">
        <v>30339</v>
      </c>
      <c r="D5633" s="10">
        <v>4</v>
      </c>
    </row>
    <row r="5634" spans="1:4" x14ac:dyDescent="0.25">
      <c r="A5634" s="9" t="s">
        <v>10498</v>
      </c>
      <c r="B5634" s="2" t="s">
        <v>10498</v>
      </c>
      <c r="C5634" s="2" t="s">
        <v>30342</v>
      </c>
      <c r="D5634" s="10">
        <v>3</v>
      </c>
    </row>
    <row r="5635" spans="1:4" x14ac:dyDescent="0.25">
      <c r="A5635" s="9" t="s">
        <v>10499</v>
      </c>
      <c r="B5635" s="2" t="s">
        <v>19053</v>
      </c>
      <c r="C5635" s="2" t="s">
        <v>30343</v>
      </c>
      <c r="D5635" s="10">
        <v>4</v>
      </c>
    </row>
    <row r="5636" spans="1:4" x14ac:dyDescent="0.25">
      <c r="A5636" s="9" t="s">
        <v>10500</v>
      </c>
      <c r="B5636" s="2" t="s">
        <v>19054</v>
      </c>
      <c r="C5636" s="2" t="s">
        <v>30344</v>
      </c>
      <c r="D5636" s="10">
        <v>3</v>
      </c>
    </row>
    <row r="5637" spans="1:4" x14ac:dyDescent="0.25">
      <c r="A5637" s="9" t="s">
        <v>10501</v>
      </c>
      <c r="B5637" s="2" t="s">
        <v>10501</v>
      </c>
      <c r="C5637" s="2" t="s">
        <v>30345</v>
      </c>
      <c r="D5637" s="10">
        <v>4</v>
      </c>
    </row>
    <row r="5638" spans="1:4" x14ac:dyDescent="0.25">
      <c r="A5638" s="9" t="s">
        <v>10502</v>
      </c>
      <c r="B5638" s="2" t="s">
        <v>19055</v>
      </c>
      <c r="C5638" s="2" t="s">
        <v>30346</v>
      </c>
      <c r="D5638" s="10">
        <v>4</v>
      </c>
    </row>
    <row r="5639" spans="1:4" x14ac:dyDescent="0.25">
      <c r="A5639" s="9" t="s">
        <v>10503</v>
      </c>
      <c r="B5639" s="2" t="s">
        <v>19056</v>
      </c>
      <c r="C5639" s="2" t="s">
        <v>30347</v>
      </c>
      <c r="D5639" s="10">
        <v>3</v>
      </c>
    </row>
    <row r="5640" spans="1:4" x14ac:dyDescent="0.25">
      <c r="A5640" s="9" t="s">
        <v>10505</v>
      </c>
      <c r="B5640" s="2" t="s">
        <v>10505</v>
      </c>
      <c r="C5640" s="2" t="s">
        <v>30349</v>
      </c>
      <c r="D5640" s="10">
        <v>3</v>
      </c>
    </row>
    <row r="5641" spans="1:4" x14ac:dyDescent="0.25">
      <c r="A5641" s="9" t="s">
        <v>10507</v>
      </c>
      <c r="B5641" s="2" t="s">
        <v>10507</v>
      </c>
      <c r="C5641" s="2" t="s">
        <v>30351</v>
      </c>
      <c r="D5641" s="10">
        <v>3</v>
      </c>
    </row>
    <row r="5642" spans="1:4" x14ac:dyDescent="0.25">
      <c r="A5642" s="9" t="s">
        <v>10508</v>
      </c>
      <c r="B5642" s="2" t="s">
        <v>10508</v>
      </c>
      <c r="C5642" s="2" t="s">
        <v>30352</v>
      </c>
      <c r="D5642" s="10">
        <v>5</v>
      </c>
    </row>
    <row r="5643" spans="1:4" x14ac:dyDescent="0.25">
      <c r="A5643" s="9" t="s">
        <v>10509</v>
      </c>
      <c r="B5643" s="2" t="s">
        <v>19058</v>
      </c>
      <c r="C5643" s="2" t="s">
        <v>30353</v>
      </c>
      <c r="D5643" s="10">
        <v>3</v>
      </c>
    </row>
    <row r="5644" spans="1:4" x14ac:dyDescent="0.25">
      <c r="A5644" s="9" t="s">
        <v>10510</v>
      </c>
      <c r="B5644" s="2" t="s">
        <v>19059</v>
      </c>
      <c r="C5644" s="2" t="s">
        <v>30354</v>
      </c>
      <c r="D5644" s="10">
        <v>1</v>
      </c>
    </row>
    <row r="5645" spans="1:4" x14ac:dyDescent="0.25">
      <c r="A5645" s="9" t="s">
        <v>10511</v>
      </c>
      <c r="B5645" s="2" t="s">
        <v>19060</v>
      </c>
      <c r="C5645" s="2" t="s">
        <v>30355</v>
      </c>
      <c r="D5645" s="10">
        <v>3</v>
      </c>
    </row>
    <row r="5646" spans="1:4" x14ac:dyDescent="0.25">
      <c r="A5646" s="9" t="s">
        <v>10512</v>
      </c>
      <c r="B5646" s="2" t="s">
        <v>10512</v>
      </c>
      <c r="C5646" s="2" t="s">
        <v>30356</v>
      </c>
      <c r="D5646" s="10">
        <v>3</v>
      </c>
    </row>
    <row r="5647" spans="1:4" x14ac:dyDescent="0.25">
      <c r="A5647" s="9" t="s">
        <v>10514</v>
      </c>
      <c r="B5647" s="2" t="s">
        <v>19061</v>
      </c>
      <c r="C5647" s="2" t="s">
        <v>30358</v>
      </c>
      <c r="D5647" s="10">
        <v>3</v>
      </c>
    </row>
    <row r="5648" spans="1:4" x14ac:dyDescent="0.25">
      <c r="A5648" s="9" t="s">
        <v>10516</v>
      </c>
      <c r="B5648" s="2" t="s">
        <v>19062</v>
      </c>
      <c r="C5648" s="2" t="s">
        <v>30360</v>
      </c>
      <c r="D5648" s="10">
        <v>4</v>
      </c>
    </row>
    <row r="5649" spans="1:4" x14ac:dyDescent="0.25">
      <c r="A5649" s="9" t="s">
        <v>10519</v>
      </c>
      <c r="B5649" s="2" t="s">
        <v>19064</v>
      </c>
      <c r="C5649" s="2" t="s">
        <v>30363</v>
      </c>
      <c r="D5649" s="10">
        <v>3</v>
      </c>
    </row>
    <row r="5650" spans="1:4" x14ac:dyDescent="0.25">
      <c r="A5650" s="9" t="s">
        <v>10520</v>
      </c>
      <c r="B5650" s="2" t="s">
        <v>10520</v>
      </c>
      <c r="C5650" s="2" t="s">
        <v>30364</v>
      </c>
      <c r="D5650" s="10">
        <v>5</v>
      </c>
    </row>
    <row r="5651" spans="1:4" x14ac:dyDescent="0.25">
      <c r="A5651" s="9" t="s">
        <v>10522</v>
      </c>
      <c r="B5651" s="2" t="s">
        <v>19066</v>
      </c>
      <c r="C5651" s="2" t="s">
        <v>30366</v>
      </c>
      <c r="D5651" s="10">
        <v>2</v>
      </c>
    </row>
    <row r="5652" spans="1:4" x14ac:dyDescent="0.25">
      <c r="A5652" s="9" t="s">
        <v>10524</v>
      </c>
      <c r="B5652" s="2" t="s">
        <v>18144</v>
      </c>
      <c r="C5652" s="2" t="s">
        <v>30368</v>
      </c>
      <c r="D5652" s="10">
        <v>3</v>
      </c>
    </row>
    <row r="5653" spans="1:4" x14ac:dyDescent="0.25">
      <c r="A5653" s="9" t="s">
        <v>10525</v>
      </c>
      <c r="B5653" s="2" t="s">
        <v>19068</v>
      </c>
      <c r="C5653" s="2" t="s">
        <v>30369</v>
      </c>
      <c r="D5653" s="10">
        <v>5</v>
      </c>
    </row>
    <row r="5654" spans="1:4" x14ac:dyDescent="0.25">
      <c r="A5654" s="9" t="s">
        <v>10526</v>
      </c>
      <c r="B5654" s="2" t="s">
        <v>19069</v>
      </c>
      <c r="C5654" s="2" t="s">
        <v>30370</v>
      </c>
      <c r="D5654" s="10">
        <v>3</v>
      </c>
    </row>
    <row r="5655" spans="1:4" x14ac:dyDescent="0.25">
      <c r="A5655" s="9" t="s">
        <v>10527</v>
      </c>
      <c r="B5655" s="2" t="s">
        <v>19070</v>
      </c>
      <c r="C5655" s="2" t="s">
        <v>30371</v>
      </c>
      <c r="D5655" s="10">
        <v>5</v>
      </c>
    </row>
    <row r="5656" spans="1:4" x14ac:dyDescent="0.25">
      <c r="A5656" s="9" t="s">
        <v>10529</v>
      </c>
      <c r="B5656" s="2" t="s">
        <v>19072</v>
      </c>
      <c r="C5656" s="2" t="s">
        <v>30373</v>
      </c>
      <c r="D5656" s="10">
        <v>3</v>
      </c>
    </row>
    <row r="5657" spans="1:4" x14ac:dyDescent="0.25">
      <c r="A5657" s="9" t="s">
        <v>10530</v>
      </c>
      <c r="B5657" s="2" t="s">
        <v>19073</v>
      </c>
      <c r="C5657" s="2" t="s">
        <v>30374</v>
      </c>
      <c r="D5657" s="10">
        <v>4</v>
      </c>
    </row>
    <row r="5658" spans="1:4" x14ac:dyDescent="0.25">
      <c r="A5658" s="9" t="s">
        <v>10531</v>
      </c>
      <c r="B5658" s="2" t="s">
        <v>19074</v>
      </c>
      <c r="C5658" s="2" t="s">
        <v>30375</v>
      </c>
      <c r="D5658" s="10">
        <v>3</v>
      </c>
    </row>
    <row r="5659" spans="1:4" x14ac:dyDescent="0.25">
      <c r="A5659" s="9" t="s">
        <v>10533</v>
      </c>
      <c r="B5659" s="2" t="s">
        <v>10526</v>
      </c>
      <c r="C5659" s="2" t="s">
        <v>30377</v>
      </c>
      <c r="D5659" s="10">
        <v>5</v>
      </c>
    </row>
    <row r="5660" spans="1:4" x14ac:dyDescent="0.25">
      <c r="A5660" s="9" t="s">
        <v>10534</v>
      </c>
      <c r="B5660" s="2" t="s">
        <v>19076</v>
      </c>
      <c r="C5660" s="2" t="s">
        <v>30378</v>
      </c>
      <c r="D5660" s="10">
        <v>3</v>
      </c>
    </row>
    <row r="5661" spans="1:4" x14ac:dyDescent="0.25">
      <c r="A5661" s="9" t="s">
        <v>10535</v>
      </c>
      <c r="B5661" s="2" t="s">
        <v>19077</v>
      </c>
      <c r="C5661" s="2" t="s">
        <v>30379</v>
      </c>
      <c r="D5661" s="10">
        <v>3</v>
      </c>
    </row>
    <row r="5662" spans="1:4" x14ac:dyDescent="0.25">
      <c r="A5662" s="9" t="s">
        <v>10536</v>
      </c>
      <c r="B5662" s="2" t="s">
        <v>10536</v>
      </c>
      <c r="C5662" s="2" t="s">
        <v>30380</v>
      </c>
      <c r="D5662" s="10">
        <v>3</v>
      </c>
    </row>
    <row r="5663" spans="1:4" x14ac:dyDescent="0.25">
      <c r="A5663" s="9" t="s">
        <v>10539</v>
      </c>
      <c r="B5663" s="2" t="s">
        <v>19080</v>
      </c>
      <c r="C5663" s="2" t="s">
        <v>30383</v>
      </c>
      <c r="D5663" s="10">
        <v>3</v>
      </c>
    </row>
    <row r="5664" spans="1:4" x14ac:dyDescent="0.25">
      <c r="A5664" s="9" t="s">
        <v>10541</v>
      </c>
      <c r="B5664" s="2" t="s">
        <v>10541</v>
      </c>
      <c r="C5664" s="2" t="s">
        <v>30385</v>
      </c>
      <c r="D5664" s="10">
        <v>4</v>
      </c>
    </row>
    <row r="5665" spans="1:4" x14ac:dyDescent="0.25">
      <c r="A5665" s="9" t="s">
        <v>10542</v>
      </c>
      <c r="B5665" s="2" t="s">
        <v>19082</v>
      </c>
      <c r="C5665" s="2" t="s">
        <v>30386</v>
      </c>
      <c r="D5665" s="10">
        <v>3</v>
      </c>
    </row>
    <row r="5666" spans="1:4" x14ac:dyDescent="0.25">
      <c r="A5666" s="9" t="s">
        <v>10543</v>
      </c>
      <c r="B5666" s="2" t="s">
        <v>10543</v>
      </c>
      <c r="C5666" s="2" t="s">
        <v>30387</v>
      </c>
      <c r="D5666" s="10">
        <v>3</v>
      </c>
    </row>
    <row r="5667" spans="1:4" x14ac:dyDescent="0.25">
      <c r="A5667" s="9" t="s">
        <v>10550</v>
      </c>
      <c r="B5667" s="2" t="s">
        <v>19088</v>
      </c>
      <c r="C5667" s="2" t="s">
        <v>30394</v>
      </c>
      <c r="D5667" s="10">
        <v>5</v>
      </c>
    </row>
    <row r="5668" spans="1:4" x14ac:dyDescent="0.25">
      <c r="A5668" s="9" t="s">
        <v>10552</v>
      </c>
      <c r="B5668" s="2" t="s">
        <v>10552</v>
      </c>
      <c r="C5668" s="2" t="s">
        <v>30396</v>
      </c>
      <c r="D5668" s="10">
        <v>4</v>
      </c>
    </row>
    <row r="5669" spans="1:4" x14ac:dyDescent="0.25">
      <c r="A5669" s="9" t="s">
        <v>10553</v>
      </c>
      <c r="B5669" s="2" t="s">
        <v>13471</v>
      </c>
      <c r="C5669" s="2" t="s">
        <v>30397</v>
      </c>
      <c r="D5669" s="10">
        <v>2</v>
      </c>
    </row>
    <row r="5670" spans="1:4" x14ac:dyDescent="0.25">
      <c r="A5670" s="9" t="s">
        <v>10555</v>
      </c>
      <c r="B5670" s="2" t="s">
        <v>19091</v>
      </c>
      <c r="C5670" s="2" t="s">
        <v>30399</v>
      </c>
      <c r="D5670" s="10">
        <v>3</v>
      </c>
    </row>
    <row r="5671" spans="1:4" x14ac:dyDescent="0.25">
      <c r="A5671" s="9" t="s">
        <v>10557</v>
      </c>
      <c r="B5671" s="2" t="s">
        <v>19093</v>
      </c>
      <c r="C5671" s="2" t="s">
        <v>30401</v>
      </c>
      <c r="D5671" s="10">
        <v>5</v>
      </c>
    </row>
    <row r="5672" spans="1:4" x14ac:dyDescent="0.25">
      <c r="A5672" s="9" t="s">
        <v>10558</v>
      </c>
      <c r="B5672" s="2" t="s">
        <v>19094</v>
      </c>
      <c r="C5672" s="2" t="s">
        <v>30402</v>
      </c>
      <c r="D5672" s="10">
        <v>4</v>
      </c>
    </row>
    <row r="5673" spans="1:4" x14ac:dyDescent="0.25">
      <c r="A5673" s="9" t="s">
        <v>10559</v>
      </c>
      <c r="B5673" s="2" t="s">
        <v>19095</v>
      </c>
      <c r="C5673" s="2" t="s">
        <v>30403</v>
      </c>
      <c r="D5673" s="10">
        <v>3</v>
      </c>
    </row>
    <row r="5674" spans="1:4" x14ac:dyDescent="0.25">
      <c r="A5674" s="9" t="s">
        <v>10560</v>
      </c>
      <c r="B5674" s="2" t="s">
        <v>19096</v>
      </c>
      <c r="C5674" s="2" t="s">
        <v>30404</v>
      </c>
      <c r="D5674" s="10">
        <v>3</v>
      </c>
    </row>
    <row r="5675" spans="1:4" x14ac:dyDescent="0.25">
      <c r="A5675" s="9" t="s">
        <v>10562</v>
      </c>
      <c r="B5675" s="2" t="s">
        <v>19098</v>
      </c>
      <c r="C5675" s="2" t="s">
        <v>30406</v>
      </c>
      <c r="D5675" s="10">
        <v>4</v>
      </c>
    </row>
    <row r="5676" spans="1:4" x14ac:dyDescent="0.25">
      <c r="A5676" s="9" t="s">
        <v>10574</v>
      </c>
      <c r="B5676" s="2" t="s">
        <v>19059</v>
      </c>
      <c r="C5676" s="2" t="s">
        <v>30418</v>
      </c>
      <c r="D5676" s="10">
        <v>1</v>
      </c>
    </row>
    <row r="5677" spans="1:4" x14ac:dyDescent="0.25">
      <c r="A5677" s="9" t="s">
        <v>10575</v>
      </c>
      <c r="B5677" s="2" t="s">
        <v>19108</v>
      </c>
      <c r="C5677" s="2" t="s">
        <v>30419</v>
      </c>
      <c r="D5677" s="10">
        <v>5</v>
      </c>
    </row>
    <row r="5678" spans="1:4" x14ac:dyDescent="0.25">
      <c r="A5678" s="9" t="s">
        <v>10577</v>
      </c>
      <c r="B5678" s="2" t="s">
        <v>19110</v>
      </c>
      <c r="C5678" s="2" t="s">
        <v>30421</v>
      </c>
      <c r="D5678" s="10">
        <v>5</v>
      </c>
    </row>
    <row r="5679" spans="1:4" x14ac:dyDescent="0.25">
      <c r="A5679" s="9" t="s">
        <v>10578</v>
      </c>
      <c r="B5679" s="2" t="s">
        <v>19111</v>
      </c>
      <c r="C5679" s="2" t="s">
        <v>30422</v>
      </c>
      <c r="D5679" s="10">
        <v>4</v>
      </c>
    </row>
    <row r="5680" spans="1:4" x14ac:dyDescent="0.25">
      <c r="A5680" s="9" t="s">
        <v>10579</v>
      </c>
      <c r="B5680" s="2" t="s">
        <v>10579</v>
      </c>
      <c r="C5680" s="2" t="s">
        <v>30423</v>
      </c>
      <c r="D5680" s="10">
        <v>5</v>
      </c>
    </row>
    <row r="5681" spans="1:4" x14ac:dyDescent="0.25">
      <c r="A5681" s="9" t="s">
        <v>10580</v>
      </c>
      <c r="B5681" s="2" t="s">
        <v>19112</v>
      </c>
      <c r="C5681" s="2" t="s">
        <v>30424</v>
      </c>
      <c r="D5681" s="10">
        <v>4</v>
      </c>
    </row>
    <row r="5682" spans="1:4" x14ac:dyDescent="0.25">
      <c r="A5682" s="9" t="s">
        <v>10584</v>
      </c>
      <c r="B5682" s="2" t="s">
        <v>19115</v>
      </c>
      <c r="C5682" s="2" t="s">
        <v>30428</v>
      </c>
      <c r="D5682" s="10">
        <v>3</v>
      </c>
    </row>
    <row r="5683" spans="1:4" x14ac:dyDescent="0.25">
      <c r="A5683" s="9" t="s">
        <v>10585</v>
      </c>
      <c r="B5683" s="2" t="s">
        <v>19116</v>
      </c>
      <c r="C5683" s="2" t="s">
        <v>30429</v>
      </c>
      <c r="D5683" s="10">
        <v>5</v>
      </c>
    </row>
    <row r="5684" spans="1:4" x14ac:dyDescent="0.25">
      <c r="A5684" s="9" t="s">
        <v>10588</v>
      </c>
      <c r="B5684" s="2" t="s">
        <v>19119</v>
      </c>
      <c r="C5684" s="2" t="s">
        <v>30432</v>
      </c>
      <c r="D5684" s="10">
        <v>5</v>
      </c>
    </row>
    <row r="5685" spans="1:4" x14ac:dyDescent="0.25">
      <c r="A5685" s="9" t="s">
        <v>10590</v>
      </c>
      <c r="B5685" s="2" t="s">
        <v>19121</v>
      </c>
      <c r="C5685" s="2" t="s">
        <v>30434</v>
      </c>
      <c r="D5685" s="10">
        <v>4</v>
      </c>
    </row>
    <row r="5686" spans="1:4" x14ac:dyDescent="0.25">
      <c r="A5686" s="9" t="s">
        <v>10592</v>
      </c>
      <c r="B5686" s="2" t="s">
        <v>7940</v>
      </c>
      <c r="C5686" s="2" t="s">
        <v>30436</v>
      </c>
      <c r="D5686" s="10">
        <v>5</v>
      </c>
    </row>
    <row r="5687" spans="1:4" x14ac:dyDescent="0.25">
      <c r="A5687" s="9" t="s">
        <v>10593</v>
      </c>
      <c r="B5687" s="2" t="s">
        <v>13336</v>
      </c>
      <c r="C5687" s="2" t="s">
        <v>30437</v>
      </c>
      <c r="D5687" s="10">
        <v>5</v>
      </c>
    </row>
    <row r="5688" spans="1:4" x14ac:dyDescent="0.25">
      <c r="A5688" s="9" t="s">
        <v>10594</v>
      </c>
      <c r="B5688" s="2" t="s">
        <v>19123</v>
      </c>
      <c r="C5688" s="2" t="s">
        <v>30438</v>
      </c>
      <c r="D5688" s="10">
        <v>4</v>
      </c>
    </row>
    <row r="5689" spans="1:4" x14ac:dyDescent="0.25">
      <c r="A5689" s="9" t="s">
        <v>10598</v>
      </c>
      <c r="B5689" s="2" t="s">
        <v>19126</v>
      </c>
      <c r="C5689" s="2" t="s">
        <v>30442</v>
      </c>
      <c r="D5689" s="10">
        <v>3</v>
      </c>
    </row>
    <row r="5690" spans="1:4" x14ac:dyDescent="0.25">
      <c r="A5690" s="9" t="s">
        <v>10599</v>
      </c>
      <c r="B5690" s="2" t="s">
        <v>19127</v>
      </c>
      <c r="C5690" s="2" t="s">
        <v>30443</v>
      </c>
      <c r="D5690" s="10">
        <v>5</v>
      </c>
    </row>
    <row r="5691" spans="1:4" x14ac:dyDescent="0.25">
      <c r="A5691" s="9" t="s">
        <v>10600</v>
      </c>
      <c r="B5691" s="2" t="s">
        <v>10600</v>
      </c>
      <c r="C5691" s="2" t="s">
        <v>30444</v>
      </c>
      <c r="D5691" s="10">
        <v>8</v>
      </c>
    </row>
    <row r="5692" spans="1:4" x14ac:dyDescent="0.25">
      <c r="A5692" s="9" t="s">
        <v>10601</v>
      </c>
      <c r="B5692" s="2" t="s">
        <v>19128</v>
      </c>
      <c r="C5692" s="2" t="s">
        <v>30445</v>
      </c>
      <c r="D5692" s="10">
        <v>3</v>
      </c>
    </row>
    <row r="5693" spans="1:4" x14ac:dyDescent="0.25">
      <c r="A5693" s="9" t="s">
        <v>10604</v>
      </c>
      <c r="B5693" s="2" t="s">
        <v>10604</v>
      </c>
      <c r="C5693" s="2" t="s">
        <v>30448</v>
      </c>
      <c r="D5693" s="10">
        <v>5</v>
      </c>
    </row>
    <row r="5694" spans="1:4" x14ac:dyDescent="0.25">
      <c r="A5694" s="9" t="s">
        <v>10606</v>
      </c>
      <c r="B5694" s="2" t="s">
        <v>19130</v>
      </c>
      <c r="C5694" s="2" t="s">
        <v>30450</v>
      </c>
      <c r="D5694" s="10">
        <v>5</v>
      </c>
    </row>
    <row r="5695" spans="1:4" x14ac:dyDescent="0.25">
      <c r="A5695" s="9" t="s">
        <v>10607</v>
      </c>
      <c r="B5695" s="2" t="s">
        <v>19096</v>
      </c>
      <c r="C5695" s="2" t="s">
        <v>30451</v>
      </c>
      <c r="D5695" s="10">
        <v>3</v>
      </c>
    </row>
    <row r="5696" spans="1:4" x14ac:dyDescent="0.25">
      <c r="A5696" s="9" t="s">
        <v>10611</v>
      </c>
      <c r="B5696" s="2" t="s">
        <v>17524</v>
      </c>
      <c r="C5696" s="2" t="s">
        <v>30455</v>
      </c>
      <c r="D5696" s="10">
        <v>5</v>
      </c>
    </row>
    <row r="5697" spans="1:4" x14ac:dyDescent="0.25">
      <c r="A5697" s="9" t="s">
        <v>10612</v>
      </c>
      <c r="B5697" s="2" t="s">
        <v>19133</v>
      </c>
      <c r="C5697" s="2" t="s">
        <v>30456</v>
      </c>
      <c r="D5697" s="10">
        <v>3</v>
      </c>
    </row>
    <row r="5698" spans="1:4" x14ac:dyDescent="0.25">
      <c r="A5698" s="9" t="s">
        <v>10615</v>
      </c>
      <c r="B5698" s="2" t="s">
        <v>19136</v>
      </c>
      <c r="C5698" s="2" t="s">
        <v>30459</v>
      </c>
      <c r="D5698" s="10">
        <v>2</v>
      </c>
    </row>
    <row r="5699" spans="1:4" x14ac:dyDescent="0.25">
      <c r="A5699" s="9" t="s">
        <v>10616</v>
      </c>
      <c r="B5699" s="2" t="s">
        <v>19137</v>
      </c>
      <c r="C5699" s="2" t="s">
        <v>30460</v>
      </c>
      <c r="D5699" s="10">
        <v>3</v>
      </c>
    </row>
    <row r="5700" spans="1:4" x14ac:dyDescent="0.25">
      <c r="A5700" s="9" t="s">
        <v>10628</v>
      </c>
      <c r="B5700" s="2" t="s">
        <v>19148</v>
      </c>
      <c r="C5700" s="2" t="s">
        <v>30472</v>
      </c>
      <c r="D5700" s="10">
        <v>3</v>
      </c>
    </row>
    <row r="5701" spans="1:4" x14ac:dyDescent="0.25">
      <c r="A5701" s="9" t="s">
        <v>10629</v>
      </c>
      <c r="B5701" s="2" t="s">
        <v>19149</v>
      </c>
      <c r="C5701" s="2" t="s">
        <v>30473</v>
      </c>
      <c r="D5701" s="10">
        <v>3</v>
      </c>
    </row>
    <row r="5702" spans="1:4" x14ac:dyDescent="0.25">
      <c r="A5702" s="9" t="s">
        <v>10630</v>
      </c>
      <c r="B5702" s="2" t="s">
        <v>10630</v>
      </c>
      <c r="C5702" s="2" t="s">
        <v>30474</v>
      </c>
      <c r="D5702" s="10">
        <v>4</v>
      </c>
    </row>
    <row r="5703" spans="1:4" x14ac:dyDescent="0.25">
      <c r="A5703" s="9" t="s">
        <v>10631</v>
      </c>
      <c r="B5703" s="2" t="s">
        <v>19150</v>
      </c>
      <c r="C5703" s="2" t="s">
        <v>30475</v>
      </c>
      <c r="D5703" s="10">
        <v>3</v>
      </c>
    </row>
    <row r="5704" spans="1:4" x14ac:dyDescent="0.25">
      <c r="A5704" s="9" t="s">
        <v>10634</v>
      </c>
      <c r="B5704" s="2" t="s">
        <v>19152</v>
      </c>
      <c r="C5704" s="2" t="s">
        <v>30478</v>
      </c>
      <c r="D5704" s="10">
        <v>3</v>
      </c>
    </row>
    <row r="5705" spans="1:4" x14ac:dyDescent="0.25">
      <c r="A5705" s="9" t="s">
        <v>10635</v>
      </c>
      <c r="B5705" s="2" t="s">
        <v>10635</v>
      </c>
      <c r="C5705" s="2" t="s">
        <v>30479</v>
      </c>
      <c r="D5705" s="10">
        <v>6</v>
      </c>
    </row>
    <row r="5706" spans="1:4" x14ac:dyDescent="0.25">
      <c r="A5706" s="9" t="s">
        <v>10636</v>
      </c>
      <c r="B5706" s="2" t="s">
        <v>19153</v>
      </c>
      <c r="C5706" s="2" t="s">
        <v>30480</v>
      </c>
      <c r="D5706" s="10">
        <v>4</v>
      </c>
    </row>
    <row r="5707" spans="1:4" x14ac:dyDescent="0.25">
      <c r="A5707" s="9" t="s">
        <v>10638</v>
      </c>
      <c r="B5707" s="2" t="s">
        <v>19155</v>
      </c>
      <c r="C5707" s="2" t="s">
        <v>30482</v>
      </c>
      <c r="D5707" s="10">
        <v>5</v>
      </c>
    </row>
    <row r="5708" spans="1:4" x14ac:dyDescent="0.25">
      <c r="A5708" s="9" t="s">
        <v>10639</v>
      </c>
      <c r="B5708" s="2" t="s">
        <v>19156</v>
      </c>
      <c r="C5708" s="2" t="s">
        <v>30483</v>
      </c>
      <c r="D5708" s="10">
        <v>3</v>
      </c>
    </row>
    <row r="5709" spans="1:4" x14ac:dyDescent="0.25">
      <c r="A5709" s="9" t="s">
        <v>10640</v>
      </c>
      <c r="B5709" s="2" t="s">
        <v>19156</v>
      </c>
      <c r="C5709" s="2" t="s">
        <v>30484</v>
      </c>
      <c r="D5709" s="10">
        <v>3</v>
      </c>
    </row>
    <row r="5710" spans="1:4" x14ac:dyDescent="0.25">
      <c r="A5710" s="9" t="s">
        <v>10643</v>
      </c>
      <c r="B5710" s="2" t="s">
        <v>10643</v>
      </c>
      <c r="C5710" s="2" t="s">
        <v>30487</v>
      </c>
      <c r="D5710" s="10">
        <v>3</v>
      </c>
    </row>
    <row r="5711" spans="1:4" x14ac:dyDescent="0.25">
      <c r="A5711" s="9" t="s">
        <v>10647</v>
      </c>
      <c r="B5711" s="2" t="s">
        <v>19159</v>
      </c>
      <c r="C5711" s="2" t="s">
        <v>30491</v>
      </c>
      <c r="D5711" s="10">
        <v>3</v>
      </c>
    </row>
    <row r="5712" spans="1:4" x14ac:dyDescent="0.25">
      <c r="A5712" s="9" t="s">
        <v>10648</v>
      </c>
      <c r="B5712" s="2" t="s">
        <v>10648</v>
      </c>
      <c r="C5712" s="2" t="s">
        <v>30492</v>
      </c>
      <c r="D5712" s="10">
        <v>5</v>
      </c>
    </row>
    <row r="5713" spans="1:4" x14ac:dyDescent="0.25">
      <c r="A5713" s="9" t="s">
        <v>10649</v>
      </c>
      <c r="B5713" s="2" t="s">
        <v>10649</v>
      </c>
      <c r="C5713" s="2" t="s">
        <v>30493</v>
      </c>
      <c r="D5713" s="10">
        <v>5</v>
      </c>
    </row>
    <row r="5714" spans="1:4" x14ac:dyDescent="0.25">
      <c r="A5714" s="9" t="s">
        <v>10650</v>
      </c>
      <c r="B5714" s="2" t="s">
        <v>19160</v>
      </c>
      <c r="C5714" s="2" t="s">
        <v>30494</v>
      </c>
      <c r="D5714" s="10">
        <v>4</v>
      </c>
    </row>
    <row r="5715" spans="1:4" x14ac:dyDescent="0.25">
      <c r="A5715" s="9" t="s">
        <v>10651</v>
      </c>
      <c r="B5715" s="2" t="s">
        <v>10651</v>
      </c>
      <c r="C5715" s="2" t="s">
        <v>30495</v>
      </c>
      <c r="D5715" s="10">
        <v>6</v>
      </c>
    </row>
    <row r="5716" spans="1:4" x14ac:dyDescent="0.25">
      <c r="A5716" s="9" t="s">
        <v>10652</v>
      </c>
      <c r="B5716" s="2" t="s">
        <v>19113</v>
      </c>
      <c r="C5716" s="2" t="s">
        <v>30496</v>
      </c>
      <c r="D5716" s="10">
        <v>2</v>
      </c>
    </row>
    <row r="5717" spans="1:4" x14ac:dyDescent="0.25">
      <c r="A5717" s="9" t="s">
        <v>10653</v>
      </c>
      <c r="B5717" s="2" t="s">
        <v>10653</v>
      </c>
      <c r="C5717" s="2" t="s">
        <v>30497</v>
      </c>
      <c r="D5717" s="10">
        <v>5</v>
      </c>
    </row>
    <row r="5718" spans="1:4" x14ac:dyDescent="0.25">
      <c r="A5718" s="9" t="s">
        <v>10655</v>
      </c>
      <c r="B5718" s="2" t="s">
        <v>19162</v>
      </c>
      <c r="C5718" s="2" t="s">
        <v>30499</v>
      </c>
      <c r="D5718" s="10">
        <v>3</v>
      </c>
    </row>
    <row r="5719" spans="1:4" x14ac:dyDescent="0.25">
      <c r="A5719" s="9" t="s">
        <v>10656</v>
      </c>
      <c r="B5719" s="2" t="s">
        <v>19163</v>
      </c>
      <c r="C5719" s="2" t="s">
        <v>30500</v>
      </c>
      <c r="D5719" s="10">
        <v>3</v>
      </c>
    </row>
    <row r="5720" spans="1:4" x14ac:dyDescent="0.25">
      <c r="A5720" s="9" t="s">
        <v>10657</v>
      </c>
      <c r="B5720" s="2" t="s">
        <v>19164</v>
      </c>
      <c r="C5720" s="2" t="s">
        <v>30501</v>
      </c>
      <c r="D5720" s="10">
        <v>3</v>
      </c>
    </row>
    <row r="5721" spans="1:4" x14ac:dyDescent="0.25">
      <c r="A5721" s="9" t="s">
        <v>10658</v>
      </c>
      <c r="B5721" s="2" t="s">
        <v>19165</v>
      </c>
      <c r="C5721" s="2" t="s">
        <v>30502</v>
      </c>
      <c r="D5721" s="10">
        <v>4</v>
      </c>
    </row>
    <row r="5722" spans="1:4" x14ac:dyDescent="0.25">
      <c r="A5722" s="9" t="s">
        <v>10659</v>
      </c>
      <c r="B5722" s="2" t="s">
        <v>10659</v>
      </c>
      <c r="C5722" s="2" t="s">
        <v>30503</v>
      </c>
      <c r="D5722" s="10">
        <v>6</v>
      </c>
    </row>
    <row r="5723" spans="1:4" x14ac:dyDescent="0.25">
      <c r="A5723" s="9" t="s">
        <v>10664</v>
      </c>
      <c r="B5723" s="2" t="s">
        <v>10664</v>
      </c>
      <c r="C5723" s="2" t="s">
        <v>30508</v>
      </c>
      <c r="D5723" s="10">
        <v>6</v>
      </c>
    </row>
    <row r="5724" spans="1:4" x14ac:dyDescent="0.25">
      <c r="A5724" s="9" t="s">
        <v>10666</v>
      </c>
      <c r="B5724" s="2" t="s">
        <v>19170</v>
      </c>
      <c r="C5724" s="2" t="s">
        <v>30510</v>
      </c>
      <c r="D5724" s="10">
        <v>5</v>
      </c>
    </row>
    <row r="5725" spans="1:4" x14ac:dyDescent="0.25">
      <c r="A5725" s="9" t="s">
        <v>10668</v>
      </c>
      <c r="B5725" s="2" t="s">
        <v>19172</v>
      </c>
      <c r="C5725" s="2" t="s">
        <v>30512</v>
      </c>
      <c r="D5725" s="10">
        <v>3</v>
      </c>
    </row>
    <row r="5726" spans="1:4" x14ac:dyDescent="0.25">
      <c r="A5726" s="9" t="s">
        <v>10669</v>
      </c>
      <c r="B5726" s="2" t="s">
        <v>19173</v>
      </c>
      <c r="C5726" s="2" t="s">
        <v>30513</v>
      </c>
      <c r="D5726" s="10">
        <v>4</v>
      </c>
    </row>
    <row r="5727" spans="1:4" x14ac:dyDescent="0.25">
      <c r="A5727" s="9" t="s">
        <v>10670</v>
      </c>
      <c r="B5727" s="2" t="s">
        <v>19174</v>
      </c>
      <c r="C5727" s="2" t="s">
        <v>30514</v>
      </c>
      <c r="D5727" s="10">
        <v>4</v>
      </c>
    </row>
    <row r="5728" spans="1:4" x14ac:dyDescent="0.25">
      <c r="A5728" s="9" t="s">
        <v>10672</v>
      </c>
      <c r="B5728" s="2" t="s">
        <v>19176</v>
      </c>
      <c r="C5728" s="2" t="s">
        <v>30516</v>
      </c>
      <c r="D5728" s="10">
        <v>4</v>
      </c>
    </row>
    <row r="5729" spans="1:4" x14ac:dyDescent="0.25">
      <c r="A5729" s="9" t="s">
        <v>10673</v>
      </c>
      <c r="B5729" s="2" t="s">
        <v>19177</v>
      </c>
      <c r="C5729" s="2" t="s">
        <v>30517</v>
      </c>
      <c r="D5729" s="10">
        <v>4</v>
      </c>
    </row>
    <row r="5730" spans="1:4" x14ac:dyDescent="0.25">
      <c r="A5730" s="9" t="s">
        <v>10681</v>
      </c>
      <c r="B5730" s="2" t="s">
        <v>10681</v>
      </c>
      <c r="C5730" s="2" t="s">
        <v>30525</v>
      </c>
      <c r="D5730" s="10">
        <v>4</v>
      </c>
    </row>
    <row r="5731" spans="1:4" x14ac:dyDescent="0.25">
      <c r="A5731" s="9" t="s">
        <v>10685</v>
      </c>
      <c r="B5731" s="2" t="s">
        <v>10685</v>
      </c>
      <c r="C5731" s="2" t="s">
        <v>30529</v>
      </c>
      <c r="D5731" s="10">
        <v>4</v>
      </c>
    </row>
    <row r="5732" spans="1:4" x14ac:dyDescent="0.25">
      <c r="A5732" s="9" t="s">
        <v>10686</v>
      </c>
      <c r="B5732" s="2" t="s">
        <v>10686</v>
      </c>
      <c r="C5732" s="2" t="s">
        <v>30530</v>
      </c>
      <c r="D5732" s="10">
        <v>4</v>
      </c>
    </row>
    <row r="5733" spans="1:4" x14ac:dyDescent="0.25">
      <c r="A5733" s="9" t="s">
        <v>10691</v>
      </c>
      <c r="B5733" s="2" t="s">
        <v>19190</v>
      </c>
      <c r="C5733" s="2" t="s">
        <v>30535</v>
      </c>
      <c r="D5733" s="10">
        <v>5</v>
      </c>
    </row>
    <row r="5734" spans="1:4" x14ac:dyDescent="0.25">
      <c r="A5734" s="9" t="s">
        <v>10692</v>
      </c>
      <c r="B5734" s="2" t="s">
        <v>10692</v>
      </c>
      <c r="C5734" s="2" t="s">
        <v>30536</v>
      </c>
      <c r="D5734" s="10">
        <v>4</v>
      </c>
    </row>
    <row r="5735" spans="1:4" x14ac:dyDescent="0.25">
      <c r="A5735" s="9" t="s">
        <v>10693</v>
      </c>
      <c r="B5735" s="2" t="s">
        <v>10693</v>
      </c>
      <c r="C5735" s="2" t="s">
        <v>30537</v>
      </c>
      <c r="D5735" s="10">
        <v>4</v>
      </c>
    </row>
    <row r="5736" spans="1:4" x14ac:dyDescent="0.25">
      <c r="A5736" s="9" t="s">
        <v>10695</v>
      </c>
      <c r="B5736" s="2" t="s">
        <v>19192</v>
      </c>
      <c r="C5736" s="2" t="s">
        <v>30539</v>
      </c>
      <c r="D5736" s="10">
        <v>3</v>
      </c>
    </row>
    <row r="5737" spans="1:4" x14ac:dyDescent="0.25">
      <c r="A5737" s="9" t="s">
        <v>10697</v>
      </c>
      <c r="B5737" s="2" t="s">
        <v>19193</v>
      </c>
      <c r="C5737" s="2" t="s">
        <v>30541</v>
      </c>
      <c r="D5737" s="10">
        <v>3</v>
      </c>
    </row>
    <row r="5738" spans="1:4" x14ac:dyDescent="0.25">
      <c r="A5738" s="9" t="s">
        <v>10698</v>
      </c>
      <c r="B5738" s="2" t="s">
        <v>10698</v>
      </c>
      <c r="C5738" s="2" t="s">
        <v>30542</v>
      </c>
      <c r="D5738" s="10">
        <v>6</v>
      </c>
    </row>
    <row r="5739" spans="1:4" x14ac:dyDescent="0.25">
      <c r="A5739" s="9" t="s">
        <v>10699</v>
      </c>
      <c r="B5739" s="2" t="s">
        <v>10699</v>
      </c>
      <c r="C5739" s="2" t="s">
        <v>30543</v>
      </c>
      <c r="D5739" s="10">
        <v>3</v>
      </c>
    </row>
    <row r="5740" spans="1:4" x14ac:dyDescent="0.25">
      <c r="A5740" s="9" t="s">
        <v>10700</v>
      </c>
      <c r="B5740" s="2" t="s">
        <v>10700</v>
      </c>
      <c r="C5740" s="2" t="s">
        <v>30544</v>
      </c>
      <c r="D5740" s="10">
        <v>3</v>
      </c>
    </row>
    <row r="5741" spans="1:4" x14ac:dyDescent="0.25">
      <c r="A5741" s="9" t="s">
        <v>10701</v>
      </c>
      <c r="B5741" s="2" t="s">
        <v>10701</v>
      </c>
      <c r="C5741" s="2" t="s">
        <v>30545</v>
      </c>
      <c r="D5741" s="10">
        <v>3</v>
      </c>
    </row>
    <row r="5742" spans="1:4" x14ac:dyDescent="0.25">
      <c r="A5742" s="9" t="s">
        <v>10703</v>
      </c>
      <c r="B5742" s="2" t="s">
        <v>10703</v>
      </c>
      <c r="C5742" s="2" t="s">
        <v>30547</v>
      </c>
      <c r="D5742" s="10">
        <v>4</v>
      </c>
    </row>
    <row r="5743" spans="1:4" x14ac:dyDescent="0.25">
      <c r="A5743" s="9" t="s">
        <v>10704</v>
      </c>
      <c r="B5743" s="2" t="s">
        <v>13565</v>
      </c>
      <c r="C5743" s="2" t="s">
        <v>30548</v>
      </c>
      <c r="D5743" s="10">
        <v>3</v>
      </c>
    </row>
    <row r="5744" spans="1:4" x14ac:dyDescent="0.25">
      <c r="A5744" s="9" t="s">
        <v>10707</v>
      </c>
      <c r="B5744" s="2" t="s">
        <v>19197</v>
      </c>
      <c r="C5744" s="2" t="s">
        <v>30551</v>
      </c>
      <c r="D5744" s="10">
        <v>3</v>
      </c>
    </row>
    <row r="5745" spans="1:4" x14ac:dyDescent="0.25">
      <c r="A5745" s="9" t="s">
        <v>10713</v>
      </c>
      <c r="B5745" s="2" t="s">
        <v>19202</v>
      </c>
      <c r="C5745" s="2" t="s">
        <v>30557</v>
      </c>
      <c r="D5745" s="10">
        <v>4</v>
      </c>
    </row>
    <row r="5746" spans="1:4" x14ac:dyDescent="0.25">
      <c r="A5746" s="9" t="s">
        <v>10714</v>
      </c>
      <c r="B5746" s="2" t="s">
        <v>19203</v>
      </c>
      <c r="C5746" s="2" t="s">
        <v>30558</v>
      </c>
      <c r="D5746" s="10">
        <v>4</v>
      </c>
    </row>
    <row r="5747" spans="1:4" x14ac:dyDescent="0.25">
      <c r="A5747" s="9" t="s">
        <v>10716</v>
      </c>
      <c r="B5747" s="2" t="s">
        <v>19205</v>
      </c>
      <c r="C5747" s="2" t="s">
        <v>30560</v>
      </c>
      <c r="D5747" s="10">
        <v>3</v>
      </c>
    </row>
    <row r="5748" spans="1:4" x14ac:dyDescent="0.25">
      <c r="A5748" s="9" t="s">
        <v>10717</v>
      </c>
      <c r="B5748" s="2" t="s">
        <v>10717</v>
      </c>
      <c r="C5748" s="2" t="s">
        <v>30561</v>
      </c>
      <c r="D5748" s="10">
        <v>5</v>
      </c>
    </row>
    <row r="5749" spans="1:4" x14ac:dyDescent="0.25">
      <c r="A5749" s="9" t="s">
        <v>10720</v>
      </c>
      <c r="B5749" s="2" t="s">
        <v>19208</v>
      </c>
      <c r="C5749" s="2" t="s">
        <v>30564</v>
      </c>
      <c r="D5749" s="10">
        <v>3</v>
      </c>
    </row>
    <row r="5750" spans="1:4" x14ac:dyDescent="0.25">
      <c r="A5750" s="9" t="s">
        <v>10721</v>
      </c>
      <c r="B5750" s="2" t="s">
        <v>10721</v>
      </c>
      <c r="C5750" s="2" t="s">
        <v>30565</v>
      </c>
      <c r="D5750" s="10">
        <v>3</v>
      </c>
    </row>
    <row r="5751" spans="1:4" x14ac:dyDescent="0.25">
      <c r="A5751" s="9" t="s">
        <v>10722</v>
      </c>
      <c r="B5751" s="2" t="s">
        <v>10721</v>
      </c>
      <c r="C5751" s="2" t="s">
        <v>30566</v>
      </c>
      <c r="D5751" s="10">
        <v>3</v>
      </c>
    </row>
    <row r="5752" spans="1:4" x14ac:dyDescent="0.25">
      <c r="A5752" s="9" t="s">
        <v>10726</v>
      </c>
      <c r="B5752" s="2" t="s">
        <v>19211</v>
      </c>
      <c r="C5752" s="2" t="s">
        <v>30570</v>
      </c>
      <c r="D5752" s="10">
        <v>4</v>
      </c>
    </row>
    <row r="5753" spans="1:4" x14ac:dyDescent="0.25">
      <c r="A5753" s="9" t="s">
        <v>10727</v>
      </c>
      <c r="B5753" s="2" t="s">
        <v>19212</v>
      </c>
      <c r="C5753" s="2" t="s">
        <v>30571</v>
      </c>
      <c r="D5753" s="10">
        <v>2</v>
      </c>
    </row>
    <row r="5754" spans="1:4" x14ac:dyDescent="0.25">
      <c r="A5754" s="9" t="s">
        <v>10728</v>
      </c>
      <c r="B5754" s="2" t="s">
        <v>19213</v>
      </c>
      <c r="C5754" s="2" t="s">
        <v>30572</v>
      </c>
      <c r="D5754" s="10">
        <v>4</v>
      </c>
    </row>
    <row r="5755" spans="1:4" x14ac:dyDescent="0.25">
      <c r="A5755" s="9" t="s">
        <v>10729</v>
      </c>
      <c r="B5755" s="2" t="s">
        <v>19214</v>
      </c>
      <c r="C5755" s="2" t="s">
        <v>30573</v>
      </c>
      <c r="D5755" s="10">
        <v>2</v>
      </c>
    </row>
    <row r="5756" spans="1:4" x14ac:dyDescent="0.25">
      <c r="A5756" s="9" t="s">
        <v>10730</v>
      </c>
      <c r="B5756" s="2" t="s">
        <v>19215</v>
      </c>
      <c r="C5756" s="2" t="s">
        <v>30574</v>
      </c>
      <c r="D5756" s="10">
        <v>2</v>
      </c>
    </row>
    <row r="5757" spans="1:4" x14ac:dyDescent="0.25">
      <c r="A5757" s="9" t="s">
        <v>10736</v>
      </c>
      <c r="B5757" s="2" t="s">
        <v>19219</v>
      </c>
      <c r="C5757" s="2" t="s">
        <v>30580</v>
      </c>
      <c r="D5757" s="10">
        <v>4</v>
      </c>
    </row>
    <row r="5758" spans="1:4" x14ac:dyDescent="0.25">
      <c r="A5758" s="9" t="s">
        <v>10737</v>
      </c>
      <c r="B5758" s="2" t="s">
        <v>19220</v>
      </c>
      <c r="C5758" s="2" t="s">
        <v>30581</v>
      </c>
      <c r="D5758" s="10">
        <v>3</v>
      </c>
    </row>
    <row r="5759" spans="1:4" x14ac:dyDescent="0.25">
      <c r="A5759" s="9" t="s">
        <v>10739</v>
      </c>
      <c r="B5759" s="2" t="s">
        <v>19222</v>
      </c>
      <c r="C5759" s="2" t="s">
        <v>30583</v>
      </c>
      <c r="D5759" s="10">
        <v>3</v>
      </c>
    </row>
    <row r="5760" spans="1:4" x14ac:dyDescent="0.25">
      <c r="A5760" s="9" t="s">
        <v>10741</v>
      </c>
      <c r="B5760" s="2" t="s">
        <v>19224</v>
      </c>
      <c r="C5760" s="2" t="s">
        <v>30585</v>
      </c>
      <c r="D5760" s="10">
        <v>4</v>
      </c>
    </row>
    <row r="5761" spans="1:4" x14ac:dyDescent="0.25">
      <c r="A5761" s="9" t="s">
        <v>10742</v>
      </c>
      <c r="B5761" s="2" t="s">
        <v>19225</v>
      </c>
      <c r="C5761" s="2" t="s">
        <v>30586</v>
      </c>
      <c r="D5761" s="10">
        <v>4</v>
      </c>
    </row>
    <row r="5762" spans="1:4" x14ac:dyDescent="0.25">
      <c r="A5762" s="9" t="s">
        <v>10743</v>
      </c>
      <c r="B5762" s="2" t="s">
        <v>19226</v>
      </c>
      <c r="C5762" s="2" t="s">
        <v>30587</v>
      </c>
      <c r="D5762" s="10">
        <v>4</v>
      </c>
    </row>
    <row r="5763" spans="1:4" x14ac:dyDescent="0.25">
      <c r="A5763" s="9" t="s">
        <v>10744</v>
      </c>
      <c r="B5763" s="2" t="s">
        <v>19227</v>
      </c>
      <c r="C5763" s="2" t="s">
        <v>30588</v>
      </c>
      <c r="D5763" s="10">
        <v>4</v>
      </c>
    </row>
    <row r="5764" spans="1:4" x14ac:dyDescent="0.25">
      <c r="A5764" s="9" t="s">
        <v>10745</v>
      </c>
      <c r="B5764" s="2" t="s">
        <v>19228</v>
      </c>
      <c r="C5764" s="2" t="s">
        <v>30589</v>
      </c>
      <c r="D5764" s="10">
        <v>5</v>
      </c>
    </row>
    <row r="5765" spans="1:4" x14ac:dyDescent="0.25">
      <c r="A5765" s="9" t="s">
        <v>10746</v>
      </c>
      <c r="B5765" s="2" t="s">
        <v>19229</v>
      </c>
      <c r="C5765" s="2" t="s">
        <v>30590</v>
      </c>
      <c r="D5765" s="10">
        <v>3</v>
      </c>
    </row>
    <row r="5766" spans="1:4" x14ac:dyDescent="0.25">
      <c r="A5766" s="9" t="s">
        <v>10747</v>
      </c>
      <c r="B5766" s="2" t="s">
        <v>10747</v>
      </c>
      <c r="C5766" s="2" t="s">
        <v>30591</v>
      </c>
      <c r="D5766" s="10">
        <v>5</v>
      </c>
    </row>
    <row r="5767" spans="1:4" x14ac:dyDescent="0.25">
      <c r="A5767" s="9" t="s">
        <v>10750</v>
      </c>
      <c r="B5767" s="2" t="s">
        <v>10750</v>
      </c>
      <c r="C5767" s="2" t="s">
        <v>30594</v>
      </c>
      <c r="D5767" s="10">
        <v>6</v>
      </c>
    </row>
    <row r="5768" spans="1:4" x14ac:dyDescent="0.25">
      <c r="A5768" s="9" t="s">
        <v>10751</v>
      </c>
      <c r="B5768" s="2" t="s">
        <v>19231</v>
      </c>
      <c r="C5768" s="2" t="s">
        <v>30595</v>
      </c>
      <c r="D5768" s="10">
        <v>3</v>
      </c>
    </row>
    <row r="5769" spans="1:4" x14ac:dyDescent="0.25">
      <c r="A5769" s="9" t="s">
        <v>10752</v>
      </c>
      <c r="B5769" s="2" t="s">
        <v>19232</v>
      </c>
      <c r="C5769" s="2" t="s">
        <v>30596</v>
      </c>
      <c r="D5769" s="10">
        <v>3</v>
      </c>
    </row>
    <row r="5770" spans="1:4" x14ac:dyDescent="0.25">
      <c r="A5770" s="9" t="s">
        <v>10753</v>
      </c>
      <c r="B5770" s="2" t="s">
        <v>19233</v>
      </c>
      <c r="C5770" s="2" t="s">
        <v>30597</v>
      </c>
      <c r="D5770" s="10">
        <v>3</v>
      </c>
    </row>
    <row r="5771" spans="1:4" x14ac:dyDescent="0.25">
      <c r="A5771" s="9" t="s">
        <v>10754</v>
      </c>
      <c r="B5771" s="2" t="s">
        <v>10754</v>
      </c>
      <c r="C5771" s="2" t="s">
        <v>30598</v>
      </c>
      <c r="D5771" s="10">
        <v>4</v>
      </c>
    </row>
    <row r="5772" spans="1:4" x14ac:dyDescent="0.25">
      <c r="A5772" s="9" t="s">
        <v>10757</v>
      </c>
      <c r="B5772" s="2" t="s">
        <v>19236</v>
      </c>
      <c r="C5772" s="2" t="s">
        <v>30601</v>
      </c>
      <c r="D5772" s="10">
        <v>4</v>
      </c>
    </row>
    <row r="5773" spans="1:4" x14ac:dyDescent="0.25">
      <c r="A5773" s="9" t="s">
        <v>10758</v>
      </c>
      <c r="B5773" s="2" t="s">
        <v>19237</v>
      </c>
      <c r="C5773" s="2" t="s">
        <v>30602</v>
      </c>
      <c r="D5773" s="10">
        <v>3</v>
      </c>
    </row>
    <row r="5774" spans="1:4" x14ac:dyDescent="0.25">
      <c r="A5774" s="9" t="s">
        <v>10759</v>
      </c>
      <c r="B5774" s="2" t="s">
        <v>19238</v>
      </c>
      <c r="C5774" s="2" t="s">
        <v>30603</v>
      </c>
      <c r="D5774" s="10">
        <v>4</v>
      </c>
    </row>
    <row r="5775" spans="1:4" x14ac:dyDescent="0.25">
      <c r="A5775" s="9" t="s">
        <v>10760</v>
      </c>
      <c r="B5775" s="2" t="s">
        <v>10760</v>
      </c>
      <c r="C5775" s="2" t="s">
        <v>30604</v>
      </c>
      <c r="D5775" s="10">
        <v>4</v>
      </c>
    </row>
    <row r="5776" spans="1:4" x14ac:dyDescent="0.25">
      <c r="A5776" s="9" t="s">
        <v>10762</v>
      </c>
      <c r="B5776" s="2" t="s">
        <v>19239</v>
      </c>
      <c r="C5776" s="2" t="s">
        <v>30606</v>
      </c>
      <c r="D5776" s="10">
        <v>3</v>
      </c>
    </row>
    <row r="5777" spans="1:4" x14ac:dyDescent="0.25">
      <c r="A5777" s="9" t="s">
        <v>10766</v>
      </c>
      <c r="B5777" s="2" t="s">
        <v>19242</v>
      </c>
      <c r="C5777" s="2" t="s">
        <v>30610</v>
      </c>
      <c r="D5777" s="10">
        <v>5</v>
      </c>
    </row>
    <row r="5778" spans="1:4" x14ac:dyDescent="0.25">
      <c r="A5778" s="9" t="s">
        <v>10767</v>
      </c>
      <c r="B5778" s="2" t="s">
        <v>19243</v>
      </c>
      <c r="C5778" s="2" t="s">
        <v>30611</v>
      </c>
      <c r="D5778" s="10">
        <v>4</v>
      </c>
    </row>
    <row r="5779" spans="1:4" x14ac:dyDescent="0.25">
      <c r="A5779" s="9" t="s">
        <v>10768</v>
      </c>
      <c r="B5779" s="2" t="s">
        <v>10768</v>
      </c>
      <c r="C5779" s="2" t="s">
        <v>30612</v>
      </c>
      <c r="D5779" s="10">
        <v>4</v>
      </c>
    </row>
    <row r="5780" spans="1:4" x14ac:dyDescent="0.25">
      <c r="A5780" s="9" t="s">
        <v>10769</v>
      </c>
      <c r="B5780" s="2" t="s">
        <v>10769</v>
      </c>
      <c r="C5780" s="2" t="s">
        <v>30613</v>
      </c>
      <c r="D5780" s="10">
        <v>6</v>
      </c>
    </row>
    <row r="5781" spans="1:4" x14ac:dyDescent="0.25">
      <c r="A5781" s="9" t="s">
        <v>10770</v>
      </c>
      <c r="B5781" s="2" t="s">
        <v>19244</v>
      </c>
      <c r="C5781" s="2" t="s">
        <v>30614</v>
      </c>
      <c r="D5781" s="10">
        <v>3</v>
      </c>
    </row>
    <row r="5782" spans="1:4" x14ac:dyDescent="0.25">
      <c r="A5782" s="9" t="s">
        <v>10771</v>
      </c>
      <c r="B5782" s="2" t="s">
        <v>19245</v>
      </c>
      <c r="C5782" s="2" t="s">
        <v>30615</v>
      </c>
      <c r="D5782" s="10">
        <v>6</v>
      </c>
    </row>
    <row r="5783" spans="1:4" x14ac:dyDescent="0.25">
      <c r="A5783" s="9" t="s">
        <v>10772</v>
      </c>
      <c r="B5783" s="2" t="s">
        <v>19246</v>
      </c>
      <c r="C5783" s="2" t="s">
        <v>30616</v>
      </c>
      <c r="D5783" s="10">
        <v>5</v>
      </c>
    </row>
    <row r="5784" spans="1:4" x14ac:dyDescent="0.25">
      <c r="A5784" s="9" t="s">
        <v>10773</v>
      </c>
      <c r="B5784" s="2" t="s">
        <v>19247</v>
      </c>
      <c r="C5784" s="2" t="s">
        <v>30617</v>
      </c>
      <c r="D5784" s="10">
        <v>4</v>
      </c>
    </row>
    <row r="5785" spans="1:4" x14ac:dyDescent="0.25">
      <c r="A5785" s="9" t="s">
        <v>10774</v>
      </c>
      <c r="B5785" s="2" t="s">
        <v>19248</v>
      </c>
      <c r="C5785" s="2" t="s">
        <v>30618</v>
      </c>
      <c r="D5785" s="10">
        <v>3</v>
      </c>
    </row>
    <row r="5786" spans="1:4" x14ac:dyDescent="0.25">
      <c r="A5786" s="9" t="s">
        <v>10775</v>
      </c>
      <c r="B5786" s="2" t="s">
        <v>19249</v>
      </c>
      <c r="C5786" s="2" t="s">
        <v>30619</v>
      </c>
      <c r="D5786" s="10">
        <v>4</v>
      </c>
    </row>
    <row r="5787" spans="1:4" x14ac:dyDescent="0.25">
      <c r="A5787" s="9" t="s">
        <v>10776</v>
      </c>
      <c r="B5787" s="2" t="s">
        <v>10776</v>
      </c>
      <c r="C5787" s="2" t="s">
        <v>30620</v>
      </c>
      <c r="D5787" s="10">
        <v>4</v>
      </c>
    </row>
    <row r="5788" spans="1:4" x14ac:dyDescent="0.25">
      <c r="A5788" s="9" t="s">
        <v>10778</v>
      </c>
      <c r="B5788" s="2" t="s">
        <v>19250</v>
      </c>
      <c r="C5788" s="2" t="s">
        <v>30622</v>
      </c>
      <c r="D5788" s="10">
        <v>3</v>
      </c>
    </row>
    <row r="5789" spans="1:4" x14ac:dyDescent="0.25">
      <c r="A5789" s="9" t="s">
        <v>10780</v>
      </c>
      <c r="B5789" s="2" t="s">
        <v>19252</v>
      </c>
      <c r="C5789" s="2" t="s">
        <v>30624</v>
      </c>
      <c r="D5789" s="10">
        <v>2</v>
      </c>
    </row>
    <row r="5790" spans="1:4" x14ac:dyDescent="0.25">
      <c r="A5790" s="9" t="s">
        <v>10782</v>
      </c>
      <c r="B5790" s="2" t="s">
        <v>19254</v>
      </c>
      <c r="C5790" s="2" t="s">
        <v>30626</v>
      </c>
      <c r="D5790" s="10">
        <v>4</v>
      </c>
    </row>
    <row r="5791" spans="1:4" x14ac:dyDescent="0.25">
      <c r="A5791" s="9" t="s">
        <v>10783</v>
      </c>
      <c r="B5791" s="2" t="s">
        <v>19255</v>
      </c>
      <c r="C5791" s="2" t="s">
        <v>30627</v>
      </c>
      <c r="D5791" s="10">
        <v>3</v>
      </c>
    </row>
    <row r="5792" spans="1:4" x14ac:dyDescent="0.25">
      <c r="A5792" s="9" t="s">
        <v>10784</v>
      </c>
      <c r="B5792" s="2" t="s">
        <v>19256</v>
      </c>
      <c r="C5792" s="2" t="s">
        <v>30628</v>
      </c>
      <c r="D5792" s="10">
        <v>3</v>
      </c>
    </row>
    <row r="5793" spans="1:4" x14ac:dyDescent="0.25">
      <c r="A5793" s="9" t="s">
        <v>10785</v>
      </c>
      <c r="B5793" s="2" t="s">
        <v>19257</v>
      </c>
      <c r="C5793" s="2" t="s">
        <v>30629</v>
      </c>
      <c r="D5793" s="10">
        <v>3</v>
      </c>
    </row>
    <row r="5794" spans="1:4" x14ac:dyDescent="0.25">
      <c r="A5794" s="9" t="s">
        <v>10787</v>
      </c>
      <c r="B5794" s="2" t="s">
        <v>10787</v>
      </c>
      <c r="C5794" s="2" t="s">
        <v>30631</v>
      </c>
      <c r="D5794" s="10">
        <v>7</v>
      </c>
    </row>
    <row r="5795" spans="1:4" x14ac:dyDescent="0.25">
      <c r="A5795" s="9" t="s">
        <v>10788</v>
      </c>
      <c r="B5795" s="2" t="s">
        <v>19259</v>
      </c>
      <c r="C5795" s="2" t="s">
        <v>30632</v>
      </c>
      <c r="D5795" s="10">
        <v>3</v>
      </c>
    </row>
    <row r="5796" spans="1:4" x14ac:dyDescent="0.25">
      <c r="A5796" s="9" t="s">
        <v>10789</v>
      </c>
      <c r="B5796" s="2" t="s">
        <v>19260</v>
      </c>
      <c r="C5796" s="2" t="s">
        <v>30633</v>
      </c>
      <c r="D5796" s="10">
        <v>3</v>
      </c>
    </row>
    <row r="5797" spans="1:4" x14ac:dyDescent="0.25">
      <c r="A5797" s="9" t="s">
        <v>10806</v>
      </c>
      <c r="B5797" s="2" t="s">
        <v>10806</v>
      </c>
      <c r="C5797" s="2" t="s">
        <v>30650</v>
      </c>
      <c r="D5797" s="10">
        <v>4</v>
      </c>
    </row>
    <row r="5798" spans="1:4" x14ac:dyDescent="0.25">
      <c r="A5798" s="9" t="s">
        <v>10808</v>
      </c>
      <c r="B5798" s="2" t="s">
        <v>19277</v>
      </c>
      <c r="C5798" s="2" t="s">
        <v>30652</v>
      </c>
      <c r="D5798" s="10">
        <v>3</v>
      </c>
    </row>
    <row r="5799" spans="1:4" x14ac:dyDescent="0.25">
      <c r="A5799" s="9" t="s">
        <v>10809</v>
      </c>
      <c r="B5799" s="2" t="s">
        <v>19278</v>
      </c>
      <c r="C5799" s="2" t="s">
        <v>30653</v>
      </c>
      <c r="D5799" s="10">
        <v>3</v>
      </c>
    </row>
    <row r="5800" spans="1:4" x14ac:dyDescent="0.25">
      <c r="A5800" s="9" t="s">
        <v>10810</v>
      </c>
      <c r="B5800" s="2" t="s">
        <v>19279</v>
      </c>
      <c r="C5800" s="2" t="s">
        <v>30654</v>
      </c>
      <c r="D5800" s="10">
        <v>4</v>
      </c>
    </row>
    <row r="5801" spans="1:4" x14ac:dyDescent="0.25">
      <c r="A5801" s="9" t="s">
        <v>10811</v>
      </c>
      <c r="B5801" s="2" t="s">
        <v>19280</v>
      </c>
      <c r="C5801" s="2" t="s">
        <v>30655</v>
      </c>
      <c r="D5801" s="10">
        <v>3</v>
      </c>
    </row>
    <row r="5802" spans="1:4" x14ac:dyDescent="0.25">
      <c r="A5802" s="9" t="s">
        <v>10812</v>
      </c>
      <c r="B5802" s="2" t="s">
        <v>19281</v>
      </c>
      <c r="C5802" s="2" t="s">
        <v>30656</v>
      </c>
      <c r="D5802" s="10">
        <v>3</v>
      </c>
    </row>
    <row r="5803" spans="1:4" x14ac:dyDescent="0.25">
      <c r="A5803" s="9" t="s">
        <v>10813</v>
      </c>
      <c r="B5803" s="2" t="s">
        <v>19282</v>
      </c>
      <c r="C5803" s="2" t="s">
        <v>30657</v>
      </c>
      <c r="D5803" s="10">
        <v>3</v>
      </c>
    </row>
    <row r="5804" spans="1:4" x14ac:dyDescent="0.25">
      <c r="A5804" s="9" t="s">
        <v>10814</v>
      </c>
      <c r="B5804" s="2" t="s">
        <v>19283</v>
      </c>
      <c r="C5804" s="2" t="s">
        <v>30658</v>
      </c>
      <c r="D5804" s="10">
        <v>3</v>
      </c>
    </row>
    <row r="5805" spans="1:4" x14ac:dyDescent="0.25">
      <c r="A5805" s="9" t="s">
        <v>10815</v>
      </c>
      <c r="B5805" s="2" t="s">
        <v>19284</v>
      </c>
      <c r="C5805" s="2" t="s">
        <v>30659</v>
      </c>
      <c r="D5805" s="10">
        <v>4</v>
      </c>
    </row>
    <row r="5806" spans="1:4" x14ac:dyDescent="0.25">
      <c r="A5806" s="9" t="s">
        <v>10816</v>
      </c>
      <c r="B5806" s="2" t="s">
        <v>19285</v>
      </c>
      <c r="C5806" s="2" t="s">
        <v>30660</v>
      </c>
      <c r="D5806" s="10">
        <v>3</v>
      </c>
    </row>
    <row r="5807" spans="1:4" x14ac:dyDescent="0.25">
      <c r="A5807" s="9" t="s">
        <v>10817</v>
      </c>
      <c r="B5807" s="2" t="s">
        <v>19286</v>
      </c>
      <c r="C5807" s="2" t="s">
        <v>30661</v>
      </c>
      <c r="D5807" s="10">
        <v>4</v>
      </c>
    </row>
    <row r="5808" spans="1:4" x14ac:dyDescent="0.25">
      <c r="A5808" s="9" t="s">
        <v>10818</v>
      </c>
      <c r="B5808" s="2" t="s">
        <v>19287</v>
      </c>
      <c r="C5808" s="2" t="s">
        <v>30662</v>
      </c>
      <c r="D5808" s="10">
        <v>3</v>
      </c>
    </row>
    <row r="5809" spans="1:4" x14ac:dyDescent="0.25">
      <c r="A5809" s="9" t="s">
        <v>10819</v>
      </c>
      <c r="B5809" s="2" t="s">
        <v>19244</v>
      </c>
      <c r="C5809" s="2" t="s">
        <v>30663</v>
      </c>
      <c r="D5809" s="10">
        <v>3</v>
      </c>
    </row>
    <row r="5810" spans="1:4" x14ac:dyDescent="0.25">
      <c r="A5810" s="9" t="s">
        <v>10821</v>
      </c>
      <c r="B5810" s="2" t="s">
        <v>19289</v>
      </c>
      <c r="C5810" s="2" t="s">
        <v>30665</v>
      </c>
      <c r="D5810" s="10">
        <v>3</v>
      </c>
    </row>
    <row r="5811" spans="1:4" x14ac:dyDescent="0.25">
      <c r="A5811" s="9" t="s">
        <v>10822</v>
      </c>
      <c r="B5811" s="2" t="s">
        <v>10822</v>
      </c>
      <c r="C5811" s="2" t="s">
        <v>30666</v>
      </c>
      <c r="D5811" s="10">
        <v>5</v>
      </c>
    </row>
    <row r="5812" spans="1:4" x14ac:dyDescent="0.25">
      <c r="A5812" s="9" t="s">
        <v>10823</v>
      </c>
      <c r="B5812" s="2" t="s">
        <v>10822</v>
      </c>
      <c r="C5812" s="2" t="s">
        <v>30667</v>
      </c>
      <c r="D5812" s="10">
        <v>5</v>
      </c>
    </row>
    <row r="5813" spans="1:4" x14ac:dyDescent="0.25">
      <c r="A5813" s="9" t="s">
        <v>10825</v>
      </c>
      <c r="B5813" s="2" t="s">
        <v>10825</v>
      </c>
      <c r="C5813" s="2" t="s">
        <v>30669</v>
      </c>
      <c r="D5813" s="10">
        <v>5</v>
      </c>
    </row>
    <row r="5814" spans="1:4" x14ac:dyDescent="0.25">
      <c r="A5814" s="9" t="s">
        <v>10826</v>
      </c>
      <c r="B5814" s="2" t="s">
        <v>19291</v>
      </c>
      <c r="C5814" s="2" t="s">
        <v>30670</v>
      </c>
      <c r="D5814" s="10">
        <v>1</v>
      </c>
    </row>
    <row r="5815" spans="1:4" x14ac:dyDescent="0.25">
      <c r="A5815" s="9" t="s">
        <v>10827</v>
      </c>
      <c r="B5815" s="2" t="s">
        <v>19292</v>
      </c>
      <c r="C5815" s="2" t="s">
        <v>30671</v>
      </c>
      <c r="D5815" s="10">
        <v>3</v>
      </c>
    </row>
    <row r="5816" spans="1:4" x14ac:dyDescent="0.25">
      <c r="A5816" s="9" t="s">
        <v>10828</v>
      </c>
      <c r="B5816" s="2" t="s">
        <v>19293</v>
      </c>
      <c r="C5816" s="2" t="s">
        <v>30672</v>
      </c>
      <c r="D5816" s="10">
        <v>3</v>
      </c>
    </row>
    <row r="5817" spans="1:4" x14ac:dyDescent="0.25">
      <c r="A5817" s="9" t="s">
        <v>10830</v>
      </c>
      <c r="B5817" s="2" t="s">
        <v>19295</v>
      </c>
      <c r="C5817" s="2" t="s">
        <v>30674</v>
      </c>
      <c r="D5817" s="10">
        <v>3</v>
      </c>
    </row>
    <row r="5818" spans="1:4" x14ac:dyDescent="0.25">
      <c r="A5818" s="9" t="s">
        <v>10832</v>
      </c>
      <c r="B5818" s="2" t="s">
        <v>10832</v>
      </c>
      <c r="C5818" s="2" t="s">
        <v>30676</v>
      </c>
      <c r="D5818" s="10">
        <v>5</v>
      </c>
    </row>
    <row r="5819" spans="1:4" x14ac:dyDescent="0.25">
      <c r="A5819" s="9" t="s">
        <v>10835</v>
      </c>
      <c r="B5819" s="2" t="s">
        <v>19299</v>
      </c>
      <c r="C5819" s="2" t="s">
        <v>30679</v>
      </c>
      <c r="D5819" s="10">
        <v>3</v>
      </c>
    </row>
    <row r="5820" spans="1:4" x14ac:dyDescent="0.25">
      <c r="A5820" s="9" t="s">
        <v>10838</v>
      </c>
      <c r="B5820" s="2" t="s">
        <v>13764</v>
      </c>
      <c r="C5820" s="2" t="s">
        <v>30682</v>
      </c>
      <c r="D5820" s="10">
        <v>4</v>
      </c>
    </row>
    <row r="5821" spans="1:4" x14ac:dyDescent="0.25">
      <c r="A5821" s="9" t="s">
        <v>10839</v>
      </c>
      <c r="B5821" s="2" t="s">
        <v>13764</v>
      </c>
      <c r="C5821" s="2" t="s">
        <v>30683</v>
      </c>
      <c r="D5821" s="10">
        <v>4</v>
      </c>
    </row>
    <row r="5822" spans="1:4" x14ac:dyDescent="0.25">
      <c r="A5822" s="9" t="s">
        <v>10840</v>
      </c>
      <c r="B5822" s="2" t="s">
        <v>19268</v>
      </c>
      <c r="C5822" s="2" t="s">
        <v>30684</v>
      </c>
      <c r="D5822" s="10">
        <v>4</v>
      </c>
    </row>
    <row r="5823" spans="1:4" x14ac:dyDescent="0.25">
      <c r="A5823" s="9" t="s">
        <v>10841</v>
      </c>
      <c r="B5823" s="2" t="s">
        <v>10841</v>
      </c>
      <c r="C5823" s="2" t="s">
        <v>30685</v>
      </c>
      <c r="D5823" s="10">
        <v>5</v>
      </c>
    </row>
    <row r="5824" spans="1:4" x14ac:dyDescent="0.25">
      <c r="A5824" s="9" t="s">
        <v>10842</v>
      </c>
      <c r="B5824" s="2" t="s">
        <v>19250</v>
      </c>
      <c r="C5824" s="2" t="s">
        <v>30686</v>
      </c>
      <c r="D5824" s="10">
        <v>3</v>
      </c>
    </row>
    <row r="5825" spans="1:4" x14ac:dyDescent="0.25">
      <c r="A5825" s="9" t="s">
        <v>10843</v>
      </c>
      <c r="B5825" s="2" t="s">
        <v>10843</v>
      </c>
      <c r="C5825" s="2" t="s">
        <v>30687</v>
      </c>
      <c r="D5825" s="10">
        <v>4</v>
      </c>
    </row>
    <row r="5826" spans="1:4" x14ac:dyDescent="0.25">
      <c r="A5826" s="9" t="s">
        <v>10844</v>
      </c>
      <c r="B5826" s="2" t="s">
        <v>19301</v>
      </c>
      <c r="C5826" s="2" t="s">
        <v>30688</v>
      </c>
      <c r="D5826" s="10">
        <v>3</v>
      </c>
    </row>
    <row r="5827" spans="1:4" x14ac:dyDescent="0.25">
      <c r="A5827" s="9" t="s">
        <v>10845</v>
      </c>
      <c r="B5827" s="2" t="s">
        <v>10845</v>
      </c>
      <c r="C5827" s="2" t="s">
        <v>30689</v>
      </c>
      <c r="D5827" s="10">
        <v>4</v>
      </c>
    </row>
    <row r="5828" spans="1:4" x14ac:dyDescent="0.25">
      <c r="A5828" s="9" t="s">
        <v>10847</v>
      </c>
      <c r="B5828" s="2" t="s">
        <v>19302</v>
      </c>
      <c r="C5828" s="2" t="s">
        <v>30691</v>
      </c>
      <c r="D5828" s="10">
        <v>3</v>
      </c>
    </row>
    <row r="5829" spans="1:4" x14ac:dyDescent="0.25">
      <c r="A5829" s="9" t="s">
        <v>10848</v>
      </c>
      <c r="B5829" s="2" t="s">
        <v>10848</v>
      </c>
      <c r="C5829" s="2" t="s">
        <v>30692</v>
      </c>
      <c r="D5829" s="10">
        <v>5</v>
      </c>
    </row>
    <row r="5830" spans="1:4" x14ac:dyDescent="0.25">
      <c r="A5830" s="9" t="s">
        <v>10849</v>
      </c>
      <c r="B5830" s="2" t="s">
        <v>10849</v>
      </c>
      <c r="C5830" s="2" t="s">
        <v>30693</v>
      </c>
      <c r="D5830" s="10">
        <v>5</v>
      </c>
    </row>
    <row r="5831" spans="1:4" x14ac:dyDescent="0.25">
      <c r="A5831" s="9" t="s">
        <v>10851</v>
      </c>
      <c r="B5831" s="2" t="s">
        <v>19304</v>
      </c>
      <c r="C5831" s="2" t="s">
        <v>30695</v>
      </c>
      <c r="D5831" s="10">
        <v>4</v>
      </c>
    </row>
    <row r="5832" spans="1:4" x14ac:dyDescent="0.25">
      <c r="A5832" s="9" t="s">
        <v>10852</v>
      </c>
      <c r="B5832" s="2" t="s">
        <v>19305</v>
      </c>
      <c r="C5832" s="2" t="s">
        <v>30696</v>
      </c>
      <c r="D5832" s="10">
        <v>3</v>
      </c>
    </row>
    <row r="5833" spans="1:4" x14ac:dyDescent="0.25">
      <c r="A5833" s="9" t="s">
        <v>10853</v>
      </c>
      <c r="B5833" s="2" t="s">
        <v>19306</v>
      </c>
      <c r="C5833" s="2" t="s">
        <v>30697</v>
      </c>
      <c r="D5833" s="10">
        <v>3</v>
      </c>
    </row>
    <row r="5834" spans="1:4" x14ac:dyDescent="0.25">
      <c r="A5834" s="9" t="s">
        <v>10855</v>
      </c>
      <c r="B5834" s="2" t="s">
        <v>19308</v>
      </c>
      <c r="C5834" s="2" t="s">
        <v>30699</v>
      </c>
      <c r="D5834" s="10">
        <v>3</v>
      </c>
    </row>
    <row r="5835" spans="1:4" x14ac:dyDescent="0.25">
      <c r="A5835" s="9" t="s">
        <v>10856</v>
      </c>
      <c r="B5835" s="2" t="s">
        <v>19309</v>
      </c>
      <c r="C5835" s="2" t="s">
        <v>30700</v>
      </c>
      <c r="D5835" s="10">
        <v>4</v>
      </c>
    </row>
    <row r="5836" spans="1:4" x14ac:dyDescent="0.25">
      <c r="A5836" s="9" t="s">
        <v>10859</v>
      </c>
      <c r="B5836" s="2" t="s">
        <v>19312</v>
      </c>
      <c r="C5836" s="2" t="s">
        <v>30703</v>
      </c>
      <c r="D5836" s="10">
        <v>3</v>
      </c>
    </row>
    <row r="5837" spans="1:4" x14ac:dyDescent="0.25">
      <c r="A5837" s="9" t="s">
        <v>10860</v>
      </c>
      <c r="B5837" s="2" t="s">
        <v>19313</v>
      </c>
      <c r="C5837" s="2" t="s">
        <v>30704</v>
      </c>
      <c r="D5837" s="10">
        <v>4</v>
      </c>
    </row>
    <row r="5838" spans="1:4" x14ac:dyDescent="0.25">
      <c r="A5838" s="9" t="s">
        <v>10861</v>
      </c>
      <c r="B5838" s="2" t="s">
        <v>19314</v>
      </c>
      <c r="C5838" s="2" t="s">
        <v>30705</v>
      </c>
      <c r="D5838" s="10">
        <v>3</v>
      </c>
    </row>
    <row r="5839" spans="1:4" x14ac:dyDescent="0.25">
      <c r="A5839" s="9" t="s">
        <v>10862</v>
      </c>
      <c r="B5839" s="2" t="s">
        <v>10862</v>
      </c>
      <c r="C5839" s="2" t="s">
        <v>30706</v>
      </c>
      <c r="D5839" s="10">
        <v>4</v>
      </c>
    </row>
    <row r="5840" spans="1:4" x14ac:dyDescent="0.25">
      <c r="A5840" s="9" t="s">
        <v>10863</v>
      </c>
      <c r="B5840" s="2" t="s">
        <v>10863</v>
      </c>
      <c r="C5840" s="2" t="s">
        <v>30707</v>
      </c>
      <c r="D5840" s="10">
        <v>5</v>
      </c>
    </row>
    <row r="5841" spans="1:4" x14ac:dyDescent="0.25">
      <c r="A5841" s="9" t="s">
        <v>10864</v>
      </c>
      <c r="B5841" s="2" t="s">
        <v>10864</v>
      </c>
      <c r="C5841" s="2" t="s">
        <v>30708</v>
      </c>
      <c r="D5841" s="10">
        <v>5</v>
      </c>
    </row>
    <row r="5842" spans="1:4" x14ac:dyDescent="0.25">
      <c r="A5842" s="9" t="s">
        <v>10865</v>
      </c>
      <c r="B5842" s="2" t="s">
        <v>10865</v>
      </c>
      <c r="C5842" s="2" t="s">
        <v>30709</v>
      </c>
      <c r="D5842" s="10">
        <v>3</v>
      </c>
    </row>
    <row r="5843" spans="1:4" x14ac:dyDescent="0.25">
      <c r="A5843" s="9" t="s">
        <v>10866</v>
      </c>
      <c r="B5843" s="2" t="s">
        <v>14376</v>
      </c>
      <c r="C5843" s="2" t="s">
        <v>30710</v>
      </c>
      <c r="D5843" s="10">
        <v>3</v>
      </c>
    </row>
    <row r="5844" spans="1:4" x14ac:dyDescent="0.25">
      <c r="A5844" s="9" t="s">
        <v>10873</v>
      </c>
      <c r="B5844" s="2" t="s">
        <v>19321</v>
      </c>
      <c r="C5844" s="2" t="s">
        <v>30717</v>
      </c>
      <c r="D5844" s="10">
        <v>3</v>
      </c>
    </row>
    <row r="5845" spans="1:4" x14ac:dyDescent="0.25">
      <c r="A5845" s="9" t="s">
        <v>10876</v>
      </c>
      <c r="B5845" s="2" t="s">
        <v>10876</v>
      </c>
      <c r="C5845" s="2" t="s">
        <v>30720</v>
      </c>
      <c r="D5845" s="10">
        <v>5</v>
      </c>
    </row>
    <row r="5846" spans="1:4" x14ac:dyDescent="0.25">
      <c r="A5846" s="9" t="s">
        <v>10877</v>
      </c>
      <c r="B5846" s="2" t="s">
        <v>19324</v>
      </c>
      <c r="C5846" s="2" t="s">
        <v>30721</v>
      </c>
      <c r="D5846" s="10">
        <v>3</v>
      </c>
    </row>
    <row r="5847" spans="1:4" x14ac:dyDescent="0.25">
      <c r="A5847" s="9" t="s">
        <v>10878</v>
      </c>
      <c r="B5847" s="2" t="s">
        <v>19325</v>
      </c>
      <c r="C5847" s="2" t="s">
        <v>30722</v>
      </c>
      <c r="D5847" s="10">
        <v>4</v>
      </c>
    </row>
    <row r="5848" spans="1:4" x14ac:dyDescent="0.25">
      <c r="A5848" s="9" t="s">
        <v>10879</v>
      </c>
      <c r="B5848" s="2" t="s">
        <v>10879</v>
      </c>
      <c r="C5848" s="2" t="s">
        <v>30723</v>
      </c>
      <c r="D5848" s="10">
        <v>5</v>
      </c>
    </row>
    <row r="5849" spans="1:4" x14ac:dyDescent="0.25">
      <c r="A5849" s="9" t="s">
        <v>10882</v>
      </c>
      <c r="B5849" s="2" t="s">
        <v>10879</v>
      </c>
      <c r="C5849" s="2" t="s">
        <v>30726</v>
      </c>
      <c r="D5849" s="10">
        <v>5</v>
      </c>
    </row>
    <row r="5850" spans="1:4" x14ac:dyDescent="0.25">
      <c r="A5850" s="9" t="s">
        <v>10884</v>
      </c>
      <c r="B5850" s="2" t="s">
        <v>19208</v>
      </c>
      <c r="C5850" s="2" t="s">
        <v>30728</v>
      </c>
      <c r="D5850" s="10">
        <v>3</v>
      </c>
    </row>
    <row r="5851" spans="1:4" x14ac:dyDescent="0.25">
      <c r="A5851" s="9" t="s">
        <v>10886</v>
      </c>
      <c r="B5851" s="2" t="s">
        <v>19330</v>
      </c>
      <c r="C5851" s="2" t="s">
        <v>30730</v>
      </c>
      <c r="D5851" s="10">
        <v>3</v>
      </c>
    </row>
    <row r="5852" spans="1:4" x14ac:dyDescent="0.25">
      <c r="A5852" s="9" t="s">
        <v>10889</v>
      </c>
      <c r="B5852" s="2" t="s">
        <v>10889</v>
      </c>
      <c r="C5852" s="2" t="s">
        <v>30733</v>
      </c>
      <c r="D5852" s="10">
        <v>6</v>
      </c>
    </row>
    <row r="5853" spans="1:4" x14ac:dyDescent="0.25">
      <c r="A5853" s="9" t="s">
        <v>10892</v>
      </c>
      <c r="B5853" s="2" t="s">
        <v>10892</v>
      </c>
      <c r="C5853" s="2" t="s">
        <v>30736</v>
      </c>
      <c r="D5853" s="10">
        <v>5</v>
      </c>
    </row>
    <row r="5854" spans="1:4" x14ac:dyDescent="0.25">
      <c r="A5854" s="9" t="s">
        <v>10894</v>
      </c>
      <c r="B5854" s="2" t="s">
        <v>12199</v>
      </c>
      <c r="C5854" s="2" t="s">
        <v>30738</v>
      </c>
      <c r="D5854" s="10">
        <v>6</v>
      </c>
    </row>
    <row r="5855" spans="1:4" x14ac:dyDescent="0.25">
      <c r="A5855" s="9" t="s">
        <v>10897</v>
      </c>
      <c r="B5855" s="2" t="s">
        <v>19336</v>
      </c>
      <c r="C5855" s="2" t="s">
        <v>30741</v>
      </c>
      <c r="D5855" s="10">
        <v>4</v>
      </c>
    </row>
    <row r="5856" spans="1:4" x14ac:dyDescent="0.25">
      <c r="A5856" s="9" t="s">
        <v>10898</v>
      </c>
      <c r="B5856" s="2" t="s">
        <v>10898</v>
      </c>
      <c r="C5856" s="2" t="s">
        <v>30742</v>
      </c>
      <c r="D5856" s="10">
        <v>4</v>
      </c>
    </row>
    <row r="5857" spans="1:4" x14ac:dyDescent="0.25">
      <c r="A5857" s="9" t="s">
        <v>10899</v>
      </c>
      <c r="B5857" s="2" t="s">
        <v>19337</v>
      </c>
      <c r="C5857" s="2" t="s">
        <v>30743</v>
      </c>
      <c r="D5857" s="10">
        <v>4</v>
      </c>
    </row>
    <row r="5858" spans="1:4" x14ac:dyDescent="0.25">
      <c r="A5858" s="9" t="s">
        <v>10901</v>
      </c>
      <c r="B5858" s="2" t="s">
        <v>19337</v>
      </c>
      <c r="C5858" s="2" t="s">
        <v>30745</v>
      </c>
      <c r="D5858" s="10">
        <v>4</v>
      </c>
    </row>
    <row r="5859" spans="1:4" x14ac:dyDescent="0.25">
      <c r="A5859" s="9" t="s">
        <v>10904</v>
      </c>
      <c r="B5859" s="2" t="s">
        <v>10904</v>
      </c>
      <c r="C5859" s="2" t="s">
        <v>30748</v>
      </c>
      <c r="D5859" s="10">
        <v>4</v>
      </c>
    </row>
    <row r="5860" spans="1:4" x14ac:dyDescent="0.25">
      <c r="A5860" s="9" t="s">
        <v>10905</v>
      </c>
      <c r="B5860" s="2" t="s">
        <v>19340</v>
      </c>
      <c r="C5860" s="2" t="s">
        <v>30749</v>
      </c>
      <c r="D5860" s="10">
        <v>2</v>
      </c>
    </row>
    <row r="5861" spans="1:4" x14ac:dyDescent="0.25">
      <c r="A5861" s="9" t="s">
        <v>10906</v>
      </c>
      <c r="B5861" s="2" t="s">
        <v>10906</v>
      </c>
      <c r="C5861" s="2" t="s">
        <v>30750</v>
      </c>
      <c r="D5861" s="10">
        <v>6</v>
      </c>
    </row>
    <row r="5862" spans="1:4" x14ac:dyDescent="0.25">
      <c r="A5862" s="9" t="s">
        <v>10907</v>
      </c>
      <c r="B5862" s="2" t="s">
        <v>19341</v>
      </c>
      <c r="C5862" s="2" t="s">
        <v>30751</v>
      </c>
      <c r="D5862" s="10">
        <v>4</v>
      </c>
    </row>
    <row r="5863" spans="1:4" x14ac:dyDescent="0.25">
      <c r="A5863" s="9" t="s">
        <v>10908</v>
      </c>
      <c r="B5863" s="2" t="s">
        <v>10908</v>
      </c>
      <c r="C5863" s="2" t="s">
        <v>30752</v>
      </c>
      <c r="D5863" s="10">
        <v>4</v>
      </c>
    </row>
    <row r="5864" spans="1:4" x14ac:dyDescent="0.25">
      <c r="A5864" s="9" t="s">
        <v>10910</v>
      </c>
      <c r="B5864" s="2" t="s">
        <v>10910</v>
      </c>
      <c r="C5864" s="2" t="s">
        <v>30754</v>
      </c>
      <c r="D5864" s="10">
        <v>7</v>
      </c>
    </row>
    <row r="5865" spans="1:4" x14ac:dyDescent="0.25">
      <c r="A5865" s="9" t="s">
        <v>10911</v>
      </c>
      <c r="B5865" s="2" t="s">
        <v>19342</v>
      </c>
      <c r="C5865" s="2" t="s">
        <v>30755</v>
      </c>
      <c r="D5865" s="10">
        <v>3</v>
      </c>
    </row>
    <row r="5866" spans="1:4" x14ac:dyDescent="0.25">
      <c r="A5866" s="9" t="s">
        <v>10912</v>
      </c>
      <c r="B5866" s="2" t="s">
        <v>10912</v>
      </c>
      <c r="C5866" s="2" t="s">
        <v>30756</v>
      </c>
      <c r="D5866" s="10">
        <v>10</v>
      </c>
    </row>
    <row r="5867" spans="1:4" x14ac:dyDescent="0.25">
      <c r="A5867" s="9" t="s">
        <v>10913</v>
      </c>
      <c r="B5867" s="2" t="s">
        <v>19343</v>
      </c>
      <c r="C5867" s="2" t="s">
        <v>30757</v>
      </c>
      <c r="D5867" s="10">
        <v>4</v>
      </c>
    </row>
    <row r="5868" spans="1:4" x14ac:dyDescent="0.25">
      <c r="A5868" s="9" t="s">
        <v>10914</v>
      </c>
      <c r="B5868" s="2" t="s">
        <v>19344</v>
      </c>
      <c r="C5868" s="2" t="s">
        <v>30758</v>
      </c>
      <c r="D5868" s="10">
        <v>4</v>
      </c>
    </row>
    <row r="5869" spans="1:4" x14ac:dyDescent="0.25">
      <c r="A5869" s="9" t="s">
        <v>10916</v>
      </c>
      <c r="B5869" s="2" t="s">
        <v>10916</v>
      </c>
      <c r="C5869" s="2" t="s">
        <v>30760</v>
      </c>
      <c r="D5869" s="10">
        <v>4</v>
      </c>
    </row>
    <row r="5870" spans="1:4" x14ac:dyDescent="0.25">
      <c r="A5870" s="9" t="s">
        <v>10919</v>
      </c>
      <c r="B5870" s="2" t="s">
        <v>19348</v>
      </c>
      <c r="C5870" s="2" t="s">
        <v>30763</v>
      </c>
      <c r="D5870" s="10">
        <v>3</v>
      </c>
    </row>
    <row r="5871" spans="1:4" x14ac:dyDescent="0.25">
      <c r="A5871" s="9" t="s">
        <v>10926</v>
      </c>
      <c r="B5871" s="2" t="s">
        <v>10926</v>
      </c>
      <c r="C5871" s="2" t="s">
        <v>30770</v>
      </c>
      <c r="D5871" s="10">
        <v>6</v>
      </c>
    </row>
    <row r="5872" spans="1:4" x14ac:dyDescent="0.25">
      <c r="A5872" s="9" t="s">
        <v>10927</v>
      </c>
      <c r="B5872" s="2" t="s">
        <v>19351</v>
      </c>
      <c r="C5872" s="2" t="s">
        <v>30771</v>
      </c>
      <c r="D5872" s="10">
        <v>4</v>
      </c>
    </row>
    <row r="5873" spans="1:4" x14ac:dyDescent="0.25">
      <c r="A5873" s="9" t="s">
        <v>10928</v>
      </c>
      <c r="B5873" s="2" t="s">
        <v>10927</v>
      </c>
      <c r="C5873" s="2" t="s">
        <v>30772</v>
      </c>
      <c r="D5873" s="10">
        <v>4</v>
      </c>
    </row>
    <row r="5874" spans="1:4" x14ac:dyDescent="0.25">
      <c r="A5874" s="9" t="s">
        <v>10933</v>
      </c>
      <c r="B5874" s="2" t="s">
        <v>10927</v>
      </c>
      <c r="C5874" s="2" t="s">
        <v>30777</v>
      </c>
      <c r="D5874" s="10">
        <v>4</v>
      </c>
    </row>
    <row r="5875" spans="1:4" x14ac:dyDescent="0.25">
      <c r="A5875" s="9" t="s">
        <v>10934</v>
      </c>
      <c r="B5875" s="2" t="s">
        <v>19352</v>
      </c>
      <c r="C5875" s="2" t="s">
        <v>30778</v>
      </c>
      <c r="D5875" s="10">
        <v>3</v>
      </c>
    </row>
    <row r="5876" spans="1:4" x14ac:dyDescent="0.25">
      <c r="A5876" s="9" t="s">
        <v>10937</v>
      </c>
      <c r="B5876" s="2" t="s">
        <v>19353</v>
      </c>
      <c r="C5876" s="2" t="s">
        <v>30781</v>
      </c>
      <c r="D5876" s="10">
        <v>4</v>
      </c>
    </row>
    <row r="5877" spans="1:4" x14ac:dyDescent="0.25">
      <c r="A5877" s="9" t="s">
        <v>10939</v>
      </c>
      <c r="B5877" s="2" t="s">
        <v>10939</v>
      </c>
      <c r="C5877" s="2" t="s">
        <v>30783</v>
      </c>
      <c r="D5877" s="10">
        <v>3</v>
      </c>
    </row>
    <row r="5878" spans="1:4" x14ac:dyDescent="0.25">
      <c r="A5878" s="9" t="s">
        <v>10942</v>
      </c>
      <c r="B5878" s="2" t="s">
        <v>19356</v>
      </c>
      <c r="C5878" s="2" t="s">
        <v>30786</v>
      </c>
      <c r="D5878" s="10">
        <v>5</v>
      </c>
    </row>
    <row r="5879" spans="1:4" x14ac:dyDescent="0.25">
      <c r="A5879" s="9" t="s">
        <v>10943</v>
      </c>
      <c r="B5879" s="2" t="s">
        <v>19357</v>
      </c>
      <c r="C5879" s="2" t="s">
        <v>30787</v>
      </c>
      <c r="D5879" s="10">
        <v>3</v>
      </c>
    </row>
    <row r="5880" spans="1:4" x14ac:dyDescent="0.25">
      <c r="A5880" s="9" t="s">
        <v>10944</v>
      </c>
      <c r="B5880" s="2" t="s">
        <v>10944</v>
      </c>
      <c r="C5880" s="2" t="s">
        <v>30788</v>
      </c>
      <c r="D5880" s="10">
        <v>5</v>
      </c>
    </row>
    <row r="5881" spans="1:4" x14ac:dyDescent="0.25">
      <c r="A5881" s="9" t="s">
        <v>10945</v>
      </c>
      <c r="B5881" s="2" t="s">
        <v>19358</v>
      </c>
      <c r="C5881" s="2" t="s">
        <v>30789</v>
      </c>
      <c r="D5881" s="10">
        <v>6</v>
      </c>
    </row>
    <row r="5882" spans="1:4" x14ac:dyDescent="0.25">
      <c r="A5882" s="9" t="s">
        <v>10947</v>
      </c>
      <c r="B5882" s="2" t="s">
        <v>19360</v>
      </c>
      <c r="C5882" s="2" t="s">
        <v>30791</v>
      </c>
      <c r="D5882" s="10">
        <v>4</v>
      </c>
    </row>
    <row r="5883" spans="1:4" x14ac:dyDescent="0.25">
      <c r="A5883" s="9" t="s">
        <v>10949</v>
      </c>
      <c r="B5883" s="2" t="s">
        <v>19362</v>
      </c>
      <c r="C5883" s="2" t="s">
        <v>30793</v>
      </c>
      <c r="D5883" s="10">
        <v>3</v>
      </c>
    </row>
    <row r="5884" spans="1:4" x14ac:dyDescent="0.25">
      <c r="A5884" s="9" t="s">
        <v>10950</v>
      </c>
      <c r="B5884" s="2" t="s">
        <v>10950</v>
      </c>
      <c r="C5884" s="2" t="s">
        <v>30794</v>
      </c>
      <c r="D5884" s="10">
        <v>5</v>
      </c>
    </row>
    <row r="5885" spans="1:4" x14ac:dyDescent="0.25">
      <c r="A5885" s="9" t="s">
        <v>10951</v>
      </c>
      <c r="B5885" s="2" t="s">
        <v>19363</v>
      </c>
      <c r="C5885" s="2" t="s">
        <v>30795</v>
      </c>
      <c r="D5885" s="10">
        <v>4</v>
      </c>
    </row>
    <row r="5886" spans="1:4" x14ac:dyDescent="0.25">
      <c r="A5886" s="9" t="s">
        <v>10959</v>
      </c>
      <c r="B5886" s="2" t="s">
        <v>10959</v>
      </c>
      <c r="C5886" s="2" t="s">
        <v>30803</v>
      </c>
      <c r="D5886" s="10">
        <v>4</v>
      </c>
    </row>
    <row r="5887" spans="1:4" x14ac:dyDescent="0.25">
      <c r="A5887" s="9" t="s">
        <v>10960</v>
      </c>
      <c r="B5887" s="2" t="s">
        <v>19370</v>
      </c>
      <c r="C5887" s="2" t="s">
        <v>30804</v>
      </c>
      <c r="D5887" s="10">
        <v>2</v>
      </c>
    </row>
    <row r="5888" spans="1:4" x14ac:dyDescent="0.25">
      <c r="A5888" s="9" t="s">
        <v>10962</v>
      </c>
      <c r="B5888" s="2" t="s">
        <v>10962</v>
      </c>
      <c r="C5888" s="2" t="s">
        <v>30806</v>
      </c>
      <c r="D5888" s="10">
        <v>4</v>
      </c>
    </row>
    <row r="5889" spans="1:4" x14ac:dyDescent="0.25">
      <c r="A5889" s="9" t="s">
        <v>10963</v>
      </c>
      <c r="B5889" s="2" t="s">
        <v>19372</v>
      </c>
      <c r="C5889" s="2" t="s">
        <v>30807</v>
      </c>
      <c r="D5889" s="10">
        <v>3</v>
      </c>
    </row>
    <row r="5890" spans="1:4" x14ac:dyDescent="0.25">
      <c r="A5890" s="9" t="s">
        <v>10965</v>
      </c>
      <c r="B5890" s="2" t="s">
        <v>10965</v>
      </c>
      <c r="C5890" s="2" t="s">
        <v>30809</v>
      </c>
      <c r="D5890" s="10">
        <v>5</v>
      </c>
    </row>
    <row r="5891" spans="1:4" x14ac:dyDescent="0.25">
      <c r="A5891" s="9" t="s">
        <v>10968</v>
      </c>
      <c r="B5891" s="2" t="s">
        <v>19373</v>
      </c>
      <c r="C5891" s="2" t="s">
        <v>30812</v>
      </c>
      <c r="D5891" s="10">
        <v>3</v>
      </c>
    </row>
    <row r="5892" spans="1:4" x14ac:dyDescent="0.25">
      <c r="A5892" s="9" t="s">
        <v>10969</v>
      </c>
      <c r="B5892" s="2" t="s">
        <v>19375</v>
      </c>
      <c r="C5892" s="2" t="s">
        <v>30813</v>
      </c>
      <c r="D5892" s="10">
        <v>4</v>
      </c>
    </row>
    <row r="5893" spans="1:4" x14ac:dyDescent="0.25">
      <c r="A5893" s="9" t="s">
        <v>10971</v>
      </c>
      <c r="B5893" s="2" t="s">
        <v>10971</v>
      </c>
      <c r="C5893" s="2" t="s">
        <v>30815</v>
      </c>
      <c r="D5893" s="10">
        <v>4</v>
      </c>
    </row>
    <row r="5894" spans="1:4" x14ac:dyDescent="0.25">
      <c r="A5894" s="9" t="s">
        <v>10973</v>
      </c>
      <c r="B5894" s="2" t="s">
        <v>19378</v>
      </c>
      <c r="C5894" s="2" t="s">
        <v>30817</v>
      </c>
      <c r="D5894" s="10">
        <v>4</v>
      </c>
    </row>
    <row r="5895" spans="1:4" x14ac:dyDescent="0.25">
      <c r="A5895" s="9" t="s">
        <v>10974</v>
      </c>
      <c r="B5895" s="2" t="s">
        <v>10974</v>
      </c>
      <c r="C5895" s="2" t="s">
        <v>30818</v>
      </c>
      <c r="D5895" s="10">
        <v>5</v>
      </c>
    </row>
    <row r="5896" spans="1:4" x14ac:dyDescent="0.25">
      <c r="A5896" s="9" t="s">
        <v>10975</v>
      </c>
      <c r="B5896" s="2" t="s">
        <v>19379</v>
      </c>
      <c r="C5896" s="2" t="s">
        <v>30819</v>
      </c>
      <c r="D5896" s="10">
        <v>4</v>
      </c>
    </row>
    <row r="5897" spans="1:4" x14ac:dyDescent="0.25">
      <c r="A5897" s="9" t="s">
        <v>10979</v>
      </c>
      <c r="B5897" s="2" t="s">
        <v>19383</v>
      </c>
      <c r="C5897" s="2" t="s">
        <v>30823</v>
      </c>
      <c r="D5897" s="10">
        <v>5</v>
      </c>
    </row>
    <row r="5898" spans="1:4" x14ac:dyDescent="0.25">
      <c r="A5898" s="9" t="s">
        <v>10980</v>
      </c>
      <c r="B5898" s="2" t="s">
        <v>10980</v>
      </c>
      <c r="C5898" s="2" t="s">
        <v>30824</v>
      </c>
      <c r="D5898" s="10">
        <v>7</v>
      </c>
    </row>
    <row r="5899" spans="1:4" x14ac:dyDescent="0.25">
      <c r="A5899" s="9" t="s">
        <v>10986</v>
      </c>
      <c r="B5899" s="2" t="s">
        <v>19388</v>
      </c>
      <c r="C5899" s="2" t="s">
        <v>30830</v>
      </c>
      <c r="D5899" s="10">
        <v>3</v>
      </c>
    </row>
    <row r="5900" spans="1:4" x14ac:dyDescent="0.25">
      <c r="A5900" s="9" t="s">
        <v>10987</v>
      </c>
      <c r="B5900" s="2" t="s">
        <v>19389</v>
      </c>
      <c r="C5900" s="2" t="s">
        <v>30831</v>
      </c>
      <c r="D5900" s="10">
        <v>4</v>
      </c>
    </row>
    <row r="5901" spans="1:4" x14ac:dyDescent="0.25">
      <c r="A5901" s="9" t="s">
        <v>10989</v>
      </c>
      <c r="B5901" s="2" t="s">
        <v>19391</v>
      </c>
      <c r="C5901" s="2" t="s">
        <v>30833</v>
      </c>
      <c r="D5901" s="10">
        <v>3</v>
      </c>
    </row>
    <row r="5902" spans="1:4" x14ac:dyDescent="0.25">
      <c r="A5902" s="9" t="s">
        <v>10990</v>
      </c>
      <c r="B5902" s="2" t="s">
        <v>10990</v>
      </c>
      <c r="C5902" s="2" t="s">
        <v>30834</v>
      </c>
      <c r="D5902" s="10">
        <v>3</v>
      </c>
    </row>
    <row r="5903" spans="1:4" x14ac:dyDescent="0.25">
      <c r="A5903" s="9" t="s">
        <v>10991</v>
      </c>
      <c r="B5903" s="2" t="s">
        <v>10991</v>
      </c>
      <c r="C5903" s="2" t="s">
        <v>30835</v>
      </c>
      <c r="D5903" s="10">
        <v>4</v>
      </c>
    </row>
    <row r="5904" spans="1:4" x14ac:dyDescent="0.25">
      <c r="A5904" s="9" t="s">
        <v>10993</v>
      </c>
      <c r="B5904" s="2" t="s">
        <v>10993</v>
      </c>
      <c r="C5904" s="2" t="s">
        <v>30837</v>
      </c>
      <c r="D5904" s="10">
        <v>6</v>
      </c>
    </row>
    <row r="5905" spans="1:4" x14ac:dyDescent="0.25">
      <c r="A5905" s="9" t="s">
        <v>10994</v>
      </c>
      <c r="B5905" s="2" t="s">
        <v>19393</v>
      </c>
      <c r="C5905" s="2" t="s">
        <v>30838</v>
      </c>
      <c r="D5905" s="10">
        <v>3</v>
      </c>
    </row>
    <row r="5906" spans="1:4" x14ac:dyDescent="0.25">
      <c r="A5906" s="9" t="s">
        <v>10996</v>
      </c>
      <c r="B5906" s="2" t="s">
        <v>10996</v>
      </c>
      <c r="C5906" s="2" t="s">
        <v>30840</v>
      </c>
      <c r="D5906" s="10">
        <v>6</v>
      </c>
    </row>
    <row r="5907" spans="1:4" x14ac:dyDescent="0.25">
      <c r="A5907" s="9" t="s">
        <v>10997</v>
      </c>
      <c r="B5907" s="2" t="s">
        <v>19395</v>
      </c>
      <c r="C5907" s="2" t="s">
        <v>30841</v>
      </c>
      <c r="D5907" s="10">
        <v>5</v>
      </c>
    </row>
    <row r="5908" spans="1:4" x14ac:dyDescent="0.25">
      <c r="A5908" s="9" t="s">
        <v>10998</v>
      </c>
      <c r="B5908" s="2" t="s">
        <v>19396</v>
      </c>
      <c r="C5908" s="2" t="s">
        <v>30842</v>
      </c>
      <c r="D5908" s="10">
        <v>4</v>
      </c>
    </row>
    <row r="5909" spans="1:4" x14ac:dyDescent="0.25">
      <c r="A5909" s="9" t="s">
        <v>10999</v>
      </c>
      <c r="B5909" s="2" t="s">
        <v>10999</v>
      </c>
      <c r="C5909" s="2" t="s">
        <v>30843</v>
      </c>
      <c r="D5909" s="10">
        <v>7</v>
      </c>
    </row>
    <row r="5910" spans="1:4" x14ac:dyDescent="0.25">
      <c r="A5910" s="9" t="s">
        <v>11000</v>
      </c>
      <c r="B5910" s="2" t="s">
        <v>11000</v>
      </c>
      <c r="C5910" s="2" t="s">
        <v>30844</v>
      </c>
      <c r="D5910" s="10">
        <v>7</v>
      </c>
    </row>
    <row r="5911" spans="1:4" x14ac:dyDescent="0.25">
      <c r="A5911" s="9" t="s">
        <v>11001</v>
      </c>
      <c r="B5911" s="2" t="s">
        <v>11001</v>
      </c>
      <c r="C5911" s="2" t="s">
        <v>30845</v>
      </c>
      <c r="D5911" s="10">
        <v>6</v>
      </c>
    </row>
    <row r="5912" spans="1:4" x14ac:dyDescent="0.25">
      <c r="A5912" s="9" t="s">
        <v>11003</v>
      </c>
      <c r="B5912" s="2" t="s">
        <v>19398</v>
      </c>
      <c r="C5912" s="2" t="s">
        <v>30847</v>
      </c>
      <c r="D5912" s="10">
        <v>3</v>
      </c>
    </row>
    <row r="5913" spans="1:4" x14ac:dyDescent="0.25">
      <c r="A5913" s="9" t="s">
        <v>11004</v>
      </c>
      <c r="B5913" s="2" t="s">
        <v>17834</v>
      </c>
      <c r="C5913" s="2" t="s">
        <v>30848</v>
      </c>
      <c r="D5913" s="10">
        <v>4</v>
      </c>
    </row>
    <row r="5914" spans="1:4" x14ac:dyDescent="0.25">
      <c r="A5914" s="9" t="s">
        <v>11010</v>
      </c>
      <c r="B5914" s="2" t="s">
        <v>11010</v>
      </c>
      <c r="C5914" s="2" t="s">
        <v>30854</v>
      </c>
      <c r="D5914" s="10">
        <v>4</v>
      </c>
    </row>
    <row r="5915" spans="1:4" x14ac:dyDescent="0.25">
      <c r="A5915" s="9" t="s">
        <v>11011</v>
      </c>
      <c r="B5915" s="2" t="s">
        <v>19403</v>
      </c>
      <c r="C5915" s="2" t="s">
        <v>30855</v>
      </c>
      <c r="D5915" s="10">
        <v>6</v>
      </c>
    </row>
    <row r="5916" spans="1:4" x14ac:dyDescent="0.25">
      <c r="A5916" s="9" t="s">
        <v>11013</v>
      </c>
      <c r="B5916" s="2" t="s">
        <v>19405</v>
      </c>
      <c r="C5916" s="2" t="s">
        <v>30857</v>
      </c>
      <c r="D5916" s="10">
        <v>3</v>
      </c>
    </row>
    <row r="5917" spans="1:4" x14ac:dyDescent="0.25">
      <c r="A5917" s="9" t="s">
        <v>11015</v>
      </c>
      <c r="B5917" s="2" t="s">
        <v>19407</v>
      </c>
      <c r="C5917" s="2" t="s">
        <v>30859</v>
      </c>
      <c r="D5917" s="10">
        <v>3</v>
      </c>
    </row>
    <row r="5918" spans="1:4" x14ac:dyDescent="0.25">
      <c r="A5918" s="9" t="s">
        <v>11016</v>
      </c>
      <c r="B5918" s="2" t="s">
        <v>19408</v>
      </c>
      <c r="C5918" s="2" t="s">
        <v>30860</v>
      </c>
      <c r="D5918" s="10">
        <v>3</v>
      </c>
    </row>
    <row r="5919" spans="1:4" x14ac:dyDescent="0.25">
      <c r="A5919" s="9" t="s">
        <v>11018</v>
      </c>
      <c r="B5919" s="2" t="s">
        <v>19409</v>
      </c>
      <c r="C5919" s="2" t="s">
        <v>30862</v>
      </c>
      <c r="D5919" s="10">
        <v>4</v>
      </c>
    </row>
    <row r="5920" spans="1:4" x14ac:dyDescent="0.25">
      <c r="A5920" s="9" t="s">
        <v>11019</v>
      </c>
      <c r="B5920" s="2" t="s">
        <v>19410</v>
      </c>
      <c r="C5920" s="2" t="s">
        <v>30863</v>
      </c>
      <c r="D5920" s="10">
        <v>3</v>
      </c>
    </row>
    <row r="5921" spans="1:4" x14ac:dyDescent="0.25">
      <c r="A5921" s="9" t="s">
        <v>11021</v>
      </c>
      <c r="B5921" s="2" t="s">
        <v>11021</v>
      </c>
      <c r="C5921" s="2" t="s">
        <v>30865</v>
      </c>
      <c r="D5921" s="10">
        <v>5</v>
      </c>
    </row>
    <row r="5922" spans="1:4" x14ac:dyDescent="0.25">
      <c r="A5922" s="9" t="s">
        <v>11025</v>
      </c>
      <c r="B5922" s="2" t="s">
        <v>19414</v>
      </c>
      <c r="C5922" s="2" t="s">
        <v>30869</v>
      </c>
      <c r="D5922" s="10">
        <v>3</v>
      </c>
    </row>
    <row r="5923" spans="1:4" x14ac:dyDescent="0.25">
      <c r="A5923" s="9" t="s">
        <v>11026</v>
      </c>
      <c r="B5923" s="2" t="s">
        <v>19415</v>
      </c>
      <c r="C5923" s="2" t="s">
        <v>30870</v>
      </c>
      <c r="D5923" s="10">
        <v>4</v>
      </c>
    </row>
    <row r="5924" spans="1:4" x14ac:dyDescent="0.25">
      <c r="A5924" s="9" t="s">
        <v>11027</v>
      </c>
      <c r="B5924" s="2" t="s">
        <v>11027</v>
      </c>
      <c r="C5924" s="2" t="s">
        <v>30871</v>
      </c>
      <c r="D5924" s="10">
        <v>4</v>
      </c>
    </row>
    <row r="5925" spans="1:4" x14ac:dyDescent="0.25">
      <c r="A5925" s="9" t="s">
        <v>11028</v>
      </c>
      <c r="B5925" s="2" t="s">
        <v>19416</v>
      </c>
      <c r="C5925" s="2" t="s">
        <v>30872</v>
      </c>
      <c r="D5925" s="10">
        <v>2</v>
      </c>
    </row>
    <row r="5926" spans="1:4" x14ac:dyDescent="0.25">
      <c r="A5926" s="9" t="s">
        <v>11029</v>
      </c>
      <c r="B5926" s="2" t="s">
        <v>19417</v>
      </c>
      <c r="C5926" s="2" t="s">
        <v>30873</v>
      </c>
      <c r="D5926" s="10">
        <v>4</v>
      </c>
    </row>
    <row r="5927" spans="1:4" x14ac:dyDescent="0.25">
      <c r="A5927" s="9" t="s">
        <v>11031</v>
      </c>
      <c r="B5927" s="2" t="s">
        <v>19419</v>
      </c>
      <c r="C5927" s="2" t="s">
        <v>30875</v>
      </c>
      <c r="D5927" s="10">
        <v>3</v>
      </c>
    </row>
    <row r="5928" spans="1:4" x14ac:dyDescent="0.25">
      <c r="A5928" s="9" t="s">
        <v>11032</v>
      </c>
      <c r="B5928" s="2" t="s">
        <v>11032</v>
      </c>
      <c r="C5928" s="2" t="s">
        <v>30876</v>
      </c>
      <c r="D5928" s="10">
        <v>4</v>
      </c>
    </row>
    <row r="5929" spans="1:4" x14ac:dyDescent="0.25">
      <c r="A5929" s="9" t="s">
        <v>11033</v>
      </c>
      <c r="B5929" s="2" t="s">
        <v>11033</v>
      </c>
      <c r="C5929" s="2" t="s">
        <v>30877</v>
      </c>
      <c r="D5929" s="10">
        <v>4</v>
      </c>
    </row>
    <row r="5930" spans="1:4" x14ac:dyDescent="0.25">
      <c r="A5930" s="9" t="s">
        <v>11034</v>
      </c>
      <c r="B5930" s="2" t="s">
        <v>19385</v>
      </c>
      <c r="C5930" s="2" t="s">
        <v>30878</v>
      </c>
      <c r="D5930" s="10">
        <v>3</v>
      </c>
    </row>
    <row r="5931" spans="1:4" x14ac:dyDescent="0.25">
      <c r="A5931" s="9" t="s">
        <v>11035</v>
      </c>
      <c r="B5931" s="2" t="s">
        <v>19420</v>
      </c>
      <c r="C5931" s="2" t="s">
        <v>30879</v>
      </c>
      <c r="D5931" s="10">
        <v>3</v>
      </c>
    </row>
    <row r="5932" spans="1:4" x14ac:dyDescent="0.25">
      <c r="A5932" s="9" t="s">
        <v>11036</v>
      </c>
      <c r="B5932" s="2" t="s">
        <v>19421</v>
      </c>
      <c r="C5932" s="2" t="s">
        <v>30880</v>
      </c>
      <c r="D5932" s="10">
        <v>3</v>
      </c>
    </row>
    <row r="5933" spans="1:4" x14ac:dyDescent="0.25">
      <c r="A5933" s="9" t="s">
        <v>11037</v>
      </c>
      <c r="B5933" s="2" t="s">
        <v>11037</v>
      </c>
      <c r="C5933" s="2" t="s">
        <v>30881</v>
      </c>
      <c r="D5933" s="10">
        <v>5</v>
      </c>
    </row>
    <row r="5934" spans="1:4" x14ac:dyDescent="0.25">
      <c r="A5934" s="9" t="s">
        <v>11046</v>
      </c>
      <c r="B5934" s="2" t="s">
        <v>19426</v>
      </c>
      <c r="C5934" s="2" t="s">
        <v>30890</v>
      </c>
      <c r="D5934" s="10">
        <v>6</v>
      </c>
    </row>
    <row r="5935" spans="1:4" x14ac:dyDescent="0.25">
      <c r="A5935" s="9" t="s">
        <v>11047</v>
      </c>
      <c r="B5935" s="2" t="s">
        <v>19427</v>
      </c>
      <c r="C5935" s="2" t="s">
        <v>30891</v>
      </c>
      <c r="D5935" s="10">
        <v>3</v>
      </c>
    </row>
    <row r="5936" spans="1:4" x14ac:dyDescent="0.25">
      <c r="A5936" s="9" t="s">
        <v>11048</v>
      </c>
      <c r="B5936" s="2" t="s">
        <v>19428</v>
      </c>
      <c r="C5936" s="2" t="s">
        <v>11048</v>
      </c>
      <c r="D5936" s="10">
        <v>4</v>
      </c>
    </row>
    <row r="5937" spans="1:4" x14ac:dyDescent="0.25">
      <c r="A5937" s="9" t="s">
        <v>11049</v>
      </c>
      <c r="B5937" s="2" t="s">
        <v>19429</v>
      </c>
      <c r="C5937" s="2" t="s">
        <v>30892</v>
      </c>
      <c r="D5937" s="10">
        <v>3</v>
      </c>
    </row>
    <row r="5938" spans="1:4" x14ac:dyDescent="0.25">
      <c r="A5938" s="9" t="s">
        <v>11052</v>
      </c>
      <c r="B5938" s="2" t="s">
        <v>19432</v>
      </c>
      <c r="C5938" s="2" t="s">
        <v>30895</v>
      </c>
      <c r="D5938" s="10">
        <v>5</v>
      </c>
    </row>
    <row r="5939" spans="1:4" x14ac:dyDescent="0.25">
      <c r="A5939" s="9" t="s">
        <v>11053</v>
      </c>
      <c r="B5939" s="2" t="s">
        <v>17274</v>
      </c>
      <c r="C5939" s="2" t="s">
        <v>30896</v>
      </c>
      <c r="D5939" s="10">
        <v>3</v>
      </c>
    </row>
    <row r="5940" spans="1:4" x14ac:dyDescent="0.25">
      <c r="A5940" s="9" t="s">
        <v>11054</v>
      </c>
      <c r="B5940" s="2" t="s">
        <v>19394</v>
      </c>
      <c r="C5940" s="2" t="s">
        <v>30897</v>
      </c>
      <c r="D5940" s="10">
        <v>2</v>
      </c>
    </row>
    <row r="5941" spans="1:4" x14ac:dyDescent="0.25">
      <c r="A5941" s="9" t="s">
        <v>11056</v>
      </c>
      <c r="B5941" s="2" t="s">
        <v>19434</v>
      </c>
      <c r="C5941" s="2" t="s">
        <v>30899</v>
      </c>
      <c r="D5941" s="10">
        <v>3</v>
      </c>
    </row>
    <row r="5942" spans="1:4" x14ac:dyDescent="0.25">
      <c r="A5942" s="9" t="s">
        <v>11057</v>
      </c>
      <c r="B5942" s="2" t="s">
        <v>19435</v>
      </c>
      <c r="C5942" s="2" t="s">
        <v>30900</v>
      </c>
      <c r="D5942" s="10">
        <v>4</v>
      </c>
    </row>
    <row r="5943" spans="1:4" x14ac:dyDescent="0.25">
      <c r="A5943" s="9" t="s">
        <v>11058</v>
      </c>
      <c r="B5943" s="2" t="s">
        <v>11058</v>
      </c>
      <c r="C5943" s="2" t="s">
        <v>30901</v>
      </c>
      <c r="D5943" s="10">
        <v>5</v>
      </c>
    </row>
    <row r="5944" spans="1:4" x14ac:dyDescent="0.25">
      <c r="A5944" s="9" t="s">
        <v>11059</v>
      </c>
      <c r="B5944" s="2" t="s">
        <v>11059</v>
      </c>
      <c r="C5944" s="2" t="s">
        <v>30902</v>
      </c>
      <c r="D5944" s="10">
        <v>3</v>
      </c>
    </row>
    <row r="5945" spans="1:4" x14ac:dyDescent="0.25">
      <c r="A5945" s="9" t="s">
        <v>11061</v>
      </c>
      <c r="B5945" s="2" t="s">
        <v>11061</v>
      </c>
      <c r="C5945" s="2" t="s">
        <v>30904</v>
      </c>
      <c r="D5945" s="10">
        <v>4</v>
      </c>
    </row>
    <row r="5946" spans="1:4" x14ac:dyDescent="0.25">
      <c r="A5946" s="9" t="s">
        <v>11063</v>
      </c>
      <c r="B5946" s="2" t="s">
        <v>19438</v>
      </c>
      <c r="C5946" s="2" t="s">
        <v>30906</v>
      </c>
      <c r="D5946" s="10">
        <v>3</v>
      </c>
    </row>
    <row r="5947" spans="1:4" x14ac:dyDescent="0.25">
      <c r="A5947" s="9" t="s">
        <v>11067</v>
      </c>
      <c r="B5947" s="2" t="s">
        <v>19441</v>
      </c>
      <c r="C5947" s="2" t="s">
        <v>30910</v>
      </c>
      <c r="D5947" s="10">
        <v>2</v>
      </c>
    </row>
    <row r="5948" spans="1:4" x14ac:dyDescent="0.25">
      <c r="A5948" s="9" t="s">
        <v>11069</v>
      </c>
      <c r="B5948" s="2" t="s">
        <v>19443</v>
      </c>
      <c r="C5948" s="2" t="s">
        <v>30912</v>
      </c>
      <c r="D5948" s="10">
        <v>3</v>
      </c>
    </row>
    <row r="5949" spans="1:4" x14ac:dyDescent="0.25">
      <c r="A5949" s="9" t="s">
        <v>11071</v>
      </c>
      <c r="B5949" s="2" t="s">
        <v>19444</v>
      </c>
      <c r="C5949" s="2" t="s">
        <v>30914</v>
      </c>
      <c r="D5949" s="10">
        <v>3</v>
      </c>
    </row>
    <row r="5950" spans="1:4" x14ac:dyDescent="0.25">
      <c r="A5950" s="9" t="s">
        <v>11074</v>
      </c>
      <c r="B5950" s="2" t="s">
        <v>11074</v>
      </c>
      <c r="C5950" s="2" t="s">
        <v>30917</v>
      </c>
      <c r="D5950" s="10">
        <v>4</v>
      </c>
    </row>
    <row r="5951" spans="1:4" x14ac:dyDescent="0.25">
      <c r="A5951" s="9" t="s">
        <v>11075</v>
      </c>
      <c r="B5951" s="2" t="s">
        <v>19447</v>
      </c>
      <c r="C5951" s="2" t="s">
        <v>30918</v>
      </c>
      <c r="D5951" s="10">
        <v>4</v>
      </c>
    </row>
    <row r="5952" spans="1:4" x14ac:dyDescent="0.25">
      <c r="A5952" s="9" t="s">
        <v>11076</v>
      </c>
      <c r="B5952" s="2" t="s">
        <v>11076</v>
      </c>
      <c r="C5952" s="2" t="s">
        <v>30919</v>
      </c>
      <c r="D5952" s="10">
        <v>5</v>
      </c>
    </row>
    <row r="5953" spans="1:4" x14ac:dyDescent="0.25">
      <c r="A5953" s="9" t="s">
        <v>11077</v>
      </c>
      <c r="B5953" s="2" t="s">
        <v>19448</v>
      </c>
      <c r="C5953" s="2" t="s">
        <v>30920</v>
      </c>
      <c r="D5953" s="10">
        <v>3</v>
      </c>
    </row>
    <row r="5954" spans="1:4" x14ac:dyDescent="0.25">
      <c r="A5954" s="9" t="s">
        <v>11078</v>
      </c>
      <c r="B5954" s="2" t="s">
        <v>11078</v>
      </c>
      <c r="C5954" s="2" t="s">
        <v>30921</v>
      </c>
      <c r="D5954" s="10">
        <v>4</v>
      </c>
    </row>
    <row r="5955" spans="1:4" x14ac:dyDescent="0.25">
      <c r="A5955" s="9" t="s">
        <v>11079</v>
      </c>
      <c r="B5955" s="2" t="s">
        <v>11079</v>
      </c>
      <c r="C5955" s="2" t="s">
        <v>30922</v>
      </c>
      <c r="D5955" s="10">
        <v>4</v>
      </c>
    </row>
    <row r="5956" spans="1:4" x14ac:dyDescent="0.25">
      <c r="A5956" s="9" t="s">
        <v>11080</v>
      </c>
      <c r="B5956" s="2" t="s">
        <v>11080</v>
      </c>
      <c r="C5956" s="2" t="s">
        <v>30923</v>
      </c>
      <c r="D5956" s="10">
        <v>5</v>
      </c>
    </row>
    <row r="5957" spans="1:4" x14ac:dyDescent="0.25">
      <c r="A5957" s="9" t="s">
        <v>11084</v>
      </c>
      <c r="B5957" s="2" t="s">
        <v>19450</v>
      </c>
      <c r="C5957" s="2" t="s">
        <v>30927</v>
      </c>
      <c r="D5957" s="10">
        <v>3</v>
      </c>
    </row>
    <row r="5958" spans="1:4" x14ac:dyDescent="0.25">
      <c r="A5958" s="9" t="s">
        <v>11085</v>
      </c>
      <c r="B5958" s="2" t="s">
        <v>19451</v>
      </c>
      <c r="C5958" s="2" t="s">
        <v>30928</v>
      </c>
      <c r="D5958" s="10">
        <v>3</v>
      </c>
    </row>
    <row r="5959" spans="1:4" x14ac:dyDescent="0.25">
      <c r="A5959" s="9" t="s">
        <v>11086</v>
      </c>
      <c r="B5959" s="2" t="s">
        <v>19452</v>
      </c>
      <c r="C5959" s="2" t="s">
        <v>30929</v>
      </c>
      <c r="D5959" s="10">
        <v>3</v>
      </c>
    </row>
    <row r="5960" spans="1:4" x14ac:dyDescent="0.25">
      <c r="A5960" s="9" t="s">
        <v>11087</v>
      </c>
      <c r="B5960" s="2" t="s">
        <v>19453</v>
      </c>
      <c r="C5960" s="2" t="s">
        <v>30930</v>
      </c>
      <c r="D5960" s="10">
        <v>3</v>
      </c>
    </row>
    <row r="5961" spans="1:4" x14ac:dyDescent="0.25">
      <c r="A5961" s="9" t="s">
        <v>11089</v>
      </c>
      <c r="B5961" s="2" t="s">
        <v>19454</v>
      </c>
      <c r="C5961" s="2" t="s">
        <v>30932</v>
      </c>
      <c r="D5961" s="10">
        <v>5</v>
      </c>
    </row>
    <row r="5962" spans="1:4" x14ac:dyDescent="0.25">
      <c r="A5962" s="9" t="s">
        <v>11090</v>
      </c>
      <c r="B5962" s="2" t="s">
        <v>11090</v>
      </c>
      <c r="C5962" s="2" t="s">
        <v>30933</v>
      </c>
      <c r="D5962" s="10">
        <v>4</v>
      </c>
    </row>
    <row r="5963" spans="1:4" x14ac:dyDescent="0.25">
      <c r="A5963" s="9" t="s">
        <v>11093</v>
      </c>
      <c r="B5963" s="2" t="s">
        <v>19456</v>
      </c>
      <c r="C5963" s="2" t="s">
        <v>30936</v>
      </c>
      <c r="D5963" s="10">
        <v>3</v>
      </c>
    </row>
    <row r="5964" spans="1:4" x14ac:dyDescent="0.25">
      <c r="A5964" s="9" t="s">
        <v>11095</v>
      </c>
      <c r="B5964" s="2" t="s">
        <v>19457</v>
      </c>
      <c r="C5964" s="2" t="s">
        <v>30938</v>
      </c>
      <c r="D5964" s="10">
        <v>5</v>
      </c>
    </row>
    <row r="5965" spans="1:4" x14ac:dyDescent="0.25">
      <c r="A5965" s="9" t="s">
        <v>11096</v>
      </c>
      <c r="B5965" s="2" t="s">
        <v>19458</v>
      </c>
      <c r="C5965" s="2" t="s">
        <v>30939</v>
      </c>
      <c r="D5965" s="10">
        <v>3</v>
      </c>
    </row>
    <row r="5966" spans="1:4" x14ac:dyDescent="0.25">
      <c r="A5966" s="9" t="s">
        <v>11097</v>
      </c>
      <c r="B5966" s="2" t="s">
        <v>19459</v>
      </c>
      <c r="C5966" s="2" t="s">
        <v>30940</v>
      </c>
      <c r="D5966" s="10">
        <v>3</v>
      </c>
    </row>
    <row r="5967" spans="1:4" x14ac:dyDescent="0.25">
      <c r="A5967" s="9" t="s">
        <v>11099</v>
      </c>
      <c r="B5967" s="2" t="s">
        <v>11099</v>
      </c>
      <c r="C5967" s="2" t="s">
        <v>30942</v>
      </c>
      <c r="D5967" s="10">
        <v>5</v>
      </c>
    </row>
    <row r="5968" spans="1:4" x14ac:dyDescent="0.25">
      <c r="A5968" s="9" t="s">
        <v>11102</v>
      </c>
      <c r="B5968" s="2" t="s">
        <v>19462</v>
      </c>
      <c r="C5968" s="2" t="s">
        <v>30945</v>
      </c>
      <c r="D5968" s="10">
        <v>3</v>
      </c>
    </row>
    <row r="5969" spans="1:4" x14ac:dyDescent="0.25">
      <c r="A5969" s="9" t="s">
        <v>11103</v>
      </c>
      <c r="B5969" s="2" t="s">
        <v>19463</v>
      </c>
      <c r="C5969" s="2" t="s">
        <v>30946</v>
      </c>
      <c r="D5969" s="10">
        <v>3</v>
      </c>
    </row>
    <row r="5970" spans="1:4" x14ac:dyDescent="0.25">
      <c r="A5970" s="9" t="s">
        <v>11104</v>
      </c>
      <c r="B5970" s="2" t="s">
        <v>19464</v>
      </c>
      <c r="C5970" s="2" t="s">
        <v>30947</v>
      </c>
      <c r="D5970" s="10">
        <v>4</v>
      </c>
    </row>
    <row r="5971" spans="1:4" x14ac:dyDescent="0.25">
      <c r="A5971" s="9" t="s">
        <v>11106</v>
      </c>
      <c r="B5971" s="2" t="s">
        <v>11106</v>
      </c>
      <c r="C5971" s="2" t="s">
        <v>30949</v>
      </c>
      <c r="D5971" s="10">
        <v>8</v>
      </c>
    </row>
    <row r="5972" spans="1:4" x14ac:dyDescent="0.25">
      <c r="A5972" s="9" t="s">
        <v>11109</v>
      </c>
      <c r="B5972" s="2" t="s">
        <v>19468</v>
      </c>
      <c r="C5972" s="2" t="s">
        <v>30952</v>
      </c>
      <c r="D5972" s="10">
        <v>4</v>
      </c>
    </row>
    <row r="5973" spans="1:4" x14ac:dyDescent="0.25">
      <c r="A5973" s="9" t="s">
        <v>11116</v>
      </c>
      <c r="B5973" s="2" t="s">
        <v>19473</v>
      </c>
      <c r="C5973" s="2" t="s">
        <v>30959</v>
      </c>
      <c r="D5973" s="10">
        <v>4</v>
      </c>
    </row>
    <row r="5974" spans="1:4" x14ac:dyDescent="0.25">
      <c r="A5974" s="9" t="s">
        <v>11117</v>
      </c>
      <c r="B5974" s="2" t="s">
        <v>19474</v>
      </c>
      <c r="C5974" s="2" t="s">
        <v>30960</v>
      </c>
      <c r="D5974" s="10">
        <v>3</v>
      </c>
    </row>
    <row r="5975" spans="1:4" x14ac:dyDescent="0.25">
      <c r="A5975" s="9" t="s">
        <v>11121</v>
      </c>
      <c r="B5975" s="2" t="s">
        <v>19478</v>
      </c>
      <c r="C5975" s="2" t="s">
        <v>30964</v>
      </c>
      <c r="D5975" s="10">
        <v>4</v>
      </c>
    </row>
    <row r="5976" spans="1:4" x14ac:dyDescent="0.25">
      <c r="A5976" s="9" t="s">
        <v>11124</v>
      </c>
      <c r="B5976" s="2" t="s">
        <v>19480</v>
      </c>
      <c r="C5976" s="2" t="s">
        <v>30967</v>
      </c>
      <c r="D5976" s="10">
        <v>3</v>
      </c>
    </row>
    <row r="5977" spans="1:4" x14ac:dyDescent="0.25">
      <c r="A5977" s="9" t="s">
        <v>11125</v>
      </c>
      <c r="B5977" s="2" t="s">
        <v>11125</v>
      </c>
      <c r="C5977" s="2" t="s">
        <v>30968</v>
      </c>
      <c r="D5977" s="10">
        <v>5</v>
      </c>
    </row>
    <row r="5978" spans="1:4" x14ac:dyDescent="0.25">
      <c r="A5978" s="9" t="s">
        <v>11126</v>
      </c>
      <c r="B5978" s="2" t="s">
        <v>19481</v>
      </c>
      <c r="C5978" s="2" t="s">
        <v>30969</v>
      </c>
      <c r="D5978" s="10">
        <v>3</v>
      </c>
    </row>
    <row r="5979" spans="1:4" x14ac:dyDescent="0.25">
      <c r="A5979" s="9" t="s">
        <v>11128</v>
      </c>
      <c r="B5979" s="2" t="s">
        <v>19482</v>
      </c>
      <c r="C5979" s="2" t="s">
        <v>30971</v>
      </c>
      <c r="D5979" s="10">
        <v>4</v>
      </c>
    </row>
    <row r="5980" spans="1:4" x14ac:dyDescent="0.25">
      <c r="A5980" s="9" t="s">
        <v>11130</v>
      </c>
      <c r="B5980" s="2" t="s">
        <v>19484</v>
      </c>
      <c r="C5980" s="2" t="s">
        <v>30973</v>
      </c>
      <c r="D5980" s="10">
        <v>3</v>
      </c>
    </row>
    <row r="5981" spans="1:4" x14ac:dyDescent="0.25">
      <c r="A5981" s="9" t="s">
        <v>11131</v>
      </c>
      <c r="B5981" s="2" t="s">
        <v>11131</v>
      </c>
      <c r="C5981" s="2" t="s">
        <v>30974</v>
      </c>
      <c r="D5981" s="10">
        <v>6</v>
      </c>
    </row>
    <row r="5982" spans="1:4" x14ac:dyDescent="0.25">
      <c r="A5982" s="9" t="s">
        <v>11132</v>
      </c>
      <c r="B5982" s="2" t="s">
        <v>19485</v>
      </c>
      <c r="C5982" s="2" t="s">
        <v>30975</v>
      </c>
      <c r="D5982" s="10">
        <v>4</v>
      </c>
    </row>
    <row r="5983" spans="1:4" x14ac:dyDescent="0.25">
      <c r="A5983" s="9" t="s">
        <v>11133</v>
      </c>
      <c r="B5983" s="2" t="s">
        <v>19486</v>
      </c>
      <c r="C5983" s="2" t="s">
        <v>30976</v>
      </c>
      <c r="D5983" s="10">
        <v>3</v>
      </c>
    </row>
    <row r="5984" spans="1:4" x14ac:dyDescent="0.25">
      <c r="A5984" s="9" t="s">
        <v>11134</v>
      </c>
      <c r="B5984" s="2" t="s">
        <v>11134</v>
      </c>
      <c r="C5984" s="2" t="s">
        <v>30977</v>
      </c>
      <c r="D5984" s="10">
        <v>7</v>
      </c>
    </row>
    <row r="5985" spans="1:4" x14ac:dyDescent="0.25">
      <c r="A5985" s="9" t="s">
        <v>11137</v>
      </c>
      <c r="B5985" s="2" t="s">
        <v>19488</v>
      </c>
      <c r="C5985" s="2" t="s">
        <v>30980</v>
      </c>
      <c r="D5985" s="10">
        <v>3</v>
      </c>
    </row>
    <row r="5986" spans="1:4" x14ac:dyDescent="0.25">
      <c r="A5986" s="9" t="s">
        <v>11138</v>
      </c>
      <c r="B5986" s="2" t="s">
        <v>19488</v>
      </c>
      <c r="C5986" s="2" t="s">
        <v>30981</v>
      </c>
      <c r="D5986" s="10">
        <v>3</v>
      </c>
    </row>
    <row r="5987" spans="1:4" x14ac:dyDescent="0.25">
      <c r="A5987" s="9" t="s">
        <v>11139</v>
      </c>
      <c r="B5987" s="2" t="s">
        <v>11139</v>
      </c>
      <c r="C5987" s="2" t="s">
        <v>30982</v>
      </c>
      <c r="D5987" s="10">
        <v>4</v>
      </c>
    </row>
    <row r="5988" spans="1:4" x14ac:dyDescent="0.25">
      <c r="A5988" s="9" t="s">
        <v>11140</v>
      </c>
      <c r="B5988" s="2" t="s">
        <v>19489</v>
      </c>
      <c r="C5988" s="2" t="s">
        <v>30983</v>
      </c>
      <c r="D5988" s="10">
        <v>3</v>
      </c>
    </row>
    <row r="5989" spans="1:4" x14ac:dyDescent="0.25">
      <c r="A5989" s="9" t="s">
        <v>11141</v>
      </c>
      <c r="B5989" s="2" t="s">
        <v>19490</v>
      </c>
      <c r="C5989" s="2" t="s">
        <v>30984</v>
      </c>
      <c r="D5989" s="10">
        <v>4</v>
      </c>
    </row>
    <row r="5990" spans="1:4" x14ac:dyDescent="0.25">
      <c r="A5990" s="9" t="s">
        <v>11142</v>
      </c>
      <c r="B5990" s="2" t="s">
        <v>19491</v>
      </c>
      <c r="C5990" s="2" t="s">
        <v>30985</v>
      </c>
      <c r="D5990" s="10">
        <v>5</v>
      </c>
    </row>
    <row r="5991" spans="1:4" x14ac:dyDescent="0.25">
      <c r="A5991" s="9" t="s">
        <v>11146</v>
      </c>
      <c r="B5991" s="2" t="s">
        <v>11146</v>
      </c>
      <c r="C5991" s="2" t="s">
        <v>30989</v>
      </c>
      <c r="D5991" s="10">
        <v>6</v>
      </c>
    </row>
    <row r="5992" spans="1:4" x14ac:dyDescent="0.25">
      <c r="A5992" s="9" t="s">
        <v>11147</v>
      </c>
      <c r="B5992" s="2" t="s">
        <v>11147</v>
      </c>
      <c r="C5992" s="2" t="s">
        <v>30990</v>
      </c>
      <c r="D5992" s="10">
        <v>5</v>
      </c>
    </row>
    <row r="5993" spans="1:4" x14ac:dyDescent="0.25">
      <c r="A5993" s="9" t="s">
        <v>11148</v>
      </c>
      <c r="B5993" s="2" t="s">
        <v>19494</v>
      </c>
      <c r="C5993" s="2" t="s">
        <v>30991</v>
      </c>
      <c r="D5993" s="10">
        <v>3</v>
      </c>
    </row>
    <row r="5994" spans="1:4" x14ac:dyDescent="0.25">
      <c r="A5994" s="9" t="s">
        <v>11149</v>
      </c>
      <c r="B5994" s="2" t="s">
        <v>11149</v>
      </c>
      <c r="C5994" s="2" t="s">
        <v>30992</v>
      </c>
      <c r="D5994" s="10">
        <v>6</v>
      </c>
    </row>
    <row r="5995" spans="1:4" x14ac:dyDescent="0.25">
      <c r="A5995" s="9" t="s">
        <v>11150</v>
      </c>
      <c r="B5995" s="2" t="s">
        <v>19495</v>
      </c>
      <c r="C5995" s="2" t="s">
        <v>30993</v>
      </c>
      <c r="D5995" s="10">
        <v>3</v>
      </c>
    </row>
    <row r="5996" spans="1:4" x14ac:dyDescent="0.25">
      <c r="A5996" s="9" t="s">
        <v>11152</v>
      </c>
      <c r="B5996" s="2" t="s">
        <v>16716</v>
      </c>
      <c r="C5996" s="2" t="s">
        <v>30995</v>
      </c>
      <c r="D5996" s="10">
        <v>4</v>
      </c>
    </row>
    <row r="5997" spans="1:4" x14ac:dyDescent="0.25">
      <c r="A5997" s="9" t="s">
        <v>11153</v>
      </c>
      <c r="B5997" s="2" t="s">
        <v>19497</v>
      </c>
      <c r="C5997" s="2" t="s">
        <v>30996</v>
      </c>
      <c r="D5997" s="10">
        <v>5</v>
      </c>
    </row>
    <row r="5998" spans="1:4" x14ac:dyDescent="0.25">
      <c r="A5998" s="9" t="s">
        <v>11155</v>
      </c>
      <c r="B5998" s="2" t="s">
        <v>19499</v>
      </c>
      <c r="C5998" s="2" t="s">
        <v>30998</v>
      </c>
      <c r="D5998" s="10">
        <v>6</v>
      </c>
    </row>
    <row r="5999" spans="1:4" x14ac:dyDescent="0.25">
      <c r="A5999" s="9" t="s">
        <v>11158</v>
      </c>
      <c r="B5999" s="2" t="s">
        <v>19501</v>
      </c>
      <c r="C5999" s="2" t="s">
        <v>31001</v>
      </c>
      <c r="D5999" s="10">
        <v>4</v>
      </c>
    </row>
    <row r="6000" spans="1:4" x14ac:dyDescent="0.25">
      <c r="A6000" s="9" t="s">
        <v>11161</v>
      </c>
      <c r="B6000" s="2" t="s">
        <v>11161</v>
      </c>
      <c r="C6000" s="2" t="s">
        <v>31004</v>
      </c>
      <c r="D6000" s="10">
        <v>5</v>
      </c>
    </row>
    <row r="6001" spans="1:4" x14ac:dyDescent="0.25">
      <c r="A6001" s="9" t="s">
        <v>11162</v>
      </c>
      <c r="B6001" s="2" t="s">
        <v>11162</v>
      </c>
      <c r="C6001" s="2" t="s">
        <v>31005</v>
      </c>
      <c r="D6001" s="10">
        <v>9</v>
      </c>
    </row>
    <row r="6002" spans="1:4" x14ac:dyDescent="0.25">
      <c r="A6002" s="9" t="s">
        <v>11164</v>
      </c>
      <c r="B6002" s="2" t="s">
        <v>11164</v>
      </c>
      <c r="C6002" s="2" t="s">
        <v>31007</v>
      </c>
      <c r="D6002" s="10">
        <v>6</v>
      </c>
    </row>
    <row r="6003" spans="1:4" x14ac:dyDescent="0.25">
      <c r="A6003" s="9" t="s">
        <v>11169</v>
      </c>
      <c r="B6003" s="2" t="s">
        <v>13311</v>
      </c>
      <c r="C6003" s="2" t="s">
        <v>31012</v>
      </c>
      <c r="D6003" s="10">
        <v>4</v>
      </c>
    </row>
    <row r="6004" spans="1:4" x14ac:dyDescent="0.25">
      <c r="A6004" s="9" t="s">
        <v>11171</v>
      </c>
      <c r="B6004" s="2" t="s">
        <v>16077</v>
      </c>
      <c r="C6004" s="2" t="s">
        <v>31014</v>
      </c>
      <c r="D6004" s="10">
        <v>3</v>
      </c>
    </row>
    <row r="6005" spans="1:4" x14ac:dyDescent="0.25">
      <c r="A6005" s="9" t="s">
        <v>11172</v>
      </c>
      <c r="B6005" s="2" t="s">
        <v>11172</v>
      </c>
      <c r="C6005" s="2" t="s">
        <v>31015</v>
      </c>
      <c r="D6005" s="10">
        <v>5</v>
      </c>
    </row>
    <row r="6006" spans="1:4" x14ac:dyDescent="0.25">
      <c r="A6006" s="9" t="s">
        <v>11175</v>
      </c>
      <c r="B6006" s="2" t="s">
        <v>11175</v>
      </c>
      <c r="C6006" s="2" t="s">
        <v>31018</v>
      </c>
      <c r="D6006" s="10">
        <v>4</v>
      </c>
    </row>
    <row r="6007" spans="1:4" x14ac:dyDescent="0.25">
      <c r="A6007" s="9" t="s">
        <v>11177</v>
      </c>
      <c r="B6007" s="2" t="s">
        <v>19509</v>
      </c>
      <c r="C6007" s="2" t="s">
        <v>31020</v>
      </c>
      <c r="D6007" s="10">
        <v>3</v>
      </c>
    </row>
    <row r="6008" spans="1:4" x14ac:dyDescent="0.25">
      <c r="A6008" s="9" t="s">
        <v>11178</v>
      </c>
      <c r="B6008" s="2" t="s">
        <v>19408</v>
      </c>
      <c r="C6008" s="2" t="s">
        <v>31021</v>
      </c>
      <c r="D6008" s="10">
        <v>3</v>
      </c>
    </row>
    <row r="6009" spans="1:4" x14ac:dyDescent="0.25">
      <c r="A6009" s="9" t="s">
        <v>11179</v>
      </c>
      <c r="B6009" s="2" t="s">
        <v>19510</v>
      </c>
      <c r="C6009" s="2" t="s">
        <v>31022</v>
      </c>
      <c r="D6009" s="10">
        <v>4</v>
      </c>
    </row>
    <row r="6010" spans="1:4" x14ac:dyDescent="0.25">
      <c r="A6010" s="9" t="s">
        <v>11181</v>
      </c>
      <c r="B6010" s="2" t="s">
        <v>19512</v>
      </c>
      <c r="C6010" s="2" t="s">
        <v>31024</v>
      </c>
      <c r="D6010" s="10">
        <v>4</v>
      </c>
    </row>
    <row r="6011" spans="1:4" x14ac:dyDescent="0.25">
      <c r="A6011" s="9" t="s">
        <v>11182</v>
      </c>
      <c r="B6011" s="2" t="s">
        <v>19513</v>
      </c>
      <c r="C6011" s="2" t="s">
        <v>31025</v>
      </c>
      <c r="D6011" s="10">
        <v>3</v>
      </c>
    </row>
    <row r="6012" spans="1:4" x14ac:dyDescent="0.25">
      <c r="A6012" s="9" t="s">
        <v>11183</v>
      </c>
      <c r="B6012" s="2" t="s">
        <v>19514</v>
      </c>
      <c r="C6012" s="2" t="s">
        <v>31026</v>
      </c>
      <c r="D6012" s="10">
        <v>3</v>
      </c>
    </row>
    <row r="6013" spans="1:4" x14ac:dyDescent="0.25">
      <c r="A6013" s="9" t="s">
        <v>11188</v>
      </c>
      <c r="B6013" s="2" t="s">
        <v>19519</v>
      </c>
      <c r="C6013" s="2" t="s">
        <v>31031</v>
      </c>
      <c r="D6013" s="10">
        <v>3</v>
      </c>
    </row>
    <row r="6014" spans="1:4" x14ac:dyDescent="0.25">
      <c r="A6014" s="9" t="s">
        <v>11189</v>
      </c>
      <c r="B6014" s="2" t="s">
        <v>19520</v>
      </c>
      <c r="C6014" s="2" t="s">
        <v>31032</v>
      </c>
      <c r="D6014" s="10">
        <v>4</v>
      </c>
    </row>
    <row r="6015" spans="1:4" x14ac:dyDescent="0.25">
      <c r="A6015" s="9" t="s">
        <v>11190</v>
      </c>
      <c r="B6015" s="2" t="s">
        <v>19521</v>
      </c>
      <c r="C6015" s="2" t="s">
        <v>31033</v>
      </c>
      <c r="D6015" s="10">
        <v>5</v>
      </c>
    </row>
    <row r="6016" spans="1:4" x14ac:dyDescent="0.25">
      <c r="A6016" s="9" t="s">
        <v>11191</v>
      </c>
      <c r="B6016" s="2" t="s">
        <v>19522</v>
      </c>
      <c r="C6016" s="2" t="s">
        <v>31034</v>
      </c>
      <c r="D6016" s="10">
        <v>3</v>
      </c>
    </row>
    <row r="6017" spans="1:4" x14ac:dyDescent="0.25">
      <c r="A6017" s="9" t="s">
        <v>11193</v>
      </c>
      <c r="B6017" s="2" t="s">
        <v>19518</v>
      </c>
      <c r="C6017" s="2" t="s">
        <v>31036</v>
      </c>
      <c r="D6017" s="10">
        <v>3</v>
      </c>
    </row>
    <row r="6018" spans="1:4" x14ac:dyDescent="0.25">
      <c r="A6018" s="9" t="s">
        <v>11194</v>
      </c>
      <c r="B6018" s="2" t="s">
        <v>19518</v>
      </c>
      <c r="C6018" s="2" t="s">
        <v>31037</v>
      </c>
      <c r="D6018" s="10">
        <v>3</v>
      </c>
    </row>
    <row r="6019" spans="1:4" x14ac:dyDescent="0.25">
      <c r="A6019" s="9" t="s">
        <v>11195</v>
      </c>
      <c r="B6019" s="2" t="s">
        <v>11195</v>
      </c>
      <c r="C6019" s="2" t="s">
        <v>31038</v>
      </c>
      <c r="D6019" s="10">
        <v>4</v>
      </c>
    </row>
    <row r="6020" spans="1:4" x14ac:dyDescent="0.25">
      <c r="A6020" s="9" t="s">
        <v>11197</v>
      </c>
      <c r="B6020" s="2" t="s">
        <v>11197</v>
      </c>
      <c r="C6020" s="2" t="s">
        <v>31040</v>
      </c>
      <c r="D6020" s="10">
        <v>6</v>
      </c>
    </row>
    <row r="6021" spans="1:4" x14ac:dyDescent="0.25">
      <c r="A6021" s="9" t="s">
        <v>11299</v>
      </c>
      <c r="B6021" s="2" t="s">
        <v>11338</v>
      </c>
      <c r="C6021" s="2" t="s">
        <v>31142</v>
      </c>
      <c r="D6021" s="10">
        <v>4</v>
      </c>
    </row>
    <row r="6022" spans="1:4" x14ac:dyDescent="0.25">
      <c r="A6022" s="9" t="s">
        <v>11300</v>
      </c>
      <c r="B6022" s="2" t="s">
        <v>11372</v>
      </c>
      <c r="C6022" s="2" t="s">
        <v>31143</v>
      </c>
      <c r="D6022" s="10">
        <v>2</v>
      </c>
    </row>
    <row r="6023" spans="1:4" x14ac:dyDescent="0.25">
      <c r="A6023" s="9" t="s">
        <v>11301</v>
      </c>
      <c r="B6023" s="2" t="s">
        <v>19615</v>
      </c>
      <c r="C6023" s="2" t="s">
        <v>31144</v>
      </c>
      <c r="D6023" s="10">
        <v>4</v>
      </c>
    </row>
    <row r="6024" spans="1:4" x14ac:dyDescent="0.25">
      <c r="A6024" s="9" t="s">
        <v>11305</v>
      </c>
      <c r="B6024" s="2" t="s">
        <v>19617</v>
      </c>
      <c r="C6024" s="2" t="s">
        <v>31148</v>
      </c>
      <c r="D6024" s="10">
        <v>3</v>
      </c>
    </row>
    <row r="6025" spans="1:4" x14ac:dyDescent="0.25">
      <c r="A6025" s="9" t="s">
        <v>11308</v>
      </c>
      <c r="B6025" s="2" t="s">
        <v>11308</v>
      </c>
      <c r="C6025" s="2" t="s">
        <v>31151</v>
      </c>
      <c r="D6025" s="10">
        <v>3</v>
      </c>
    </row>
    <row r="6026" spans="1:4" x14ac:dyDescent="0.25">
      <c r="A6026" s="9" t="s">
        <v>11309</v>
      </c>
      <c r="B6026" s="2" t="s">
        <v>13722</v>
      </c>
      <c r="C6026" s="2" t="s">
        <v>31152</v>
      </c>
      <c r="D6026" s="10">
        <v>4</v>
      </c>
    </row>
    <row r="6027" spans="1:4" x14ac:dyDescent="0.25">
      <c r="A6027" s="9" t="s">
        <v>11313</v>
      </c>
      <c r="B6027" s="2" t="s">
        <v>19623</v>
      </c>
      <c r="C6027" s="2" t="s">
        <v>31156</v>
      </c>
      <c r="D6027" s="10">
        <v>3</v>
      </c>
    </row>
    <row r="6028" spans="1:4" x14ac:dyDescent="0.25">
      <c r="A6028" s="9" t="s">
        <v>11315</v>
      </c>
      <c r="B6028" s="2" t="s">
        <v>19625</v>
      </c>
      <c r="C6028" s="2" t="s">
        <v>31158</v>
      </c>
      <c r="D6028" s="10">
        <v>3</v>
      </c>
    </row>
    <row r="6029" spans="1:4" x14ac:dyDescent="0.25">
      <c r="A6029" s="9" t="s">
        <v>11316</v>
      </c>
      <c r="B6029" s="2" t="s">
        <v>11316</v>
      </c>
      <c r="C6029" s="2" t="s">
        <v>31159</v>
      </c>
      <c r="D6029" s="10">
        <v>5</v>
      </c>
    </row>
    <row r="6030" spans="1:4" x14ac:dyDescent="0.25">
      <c r="A6030" s="9" t="s">
        <v>11318</v>
      </c>
      <c r="B6030" s="2" t="s">
        <v>19626</v>
      </c>
      <c r="C6030" s="2" t="s">
        <v>31161</v>
      </c>
      <c r="D6030" s="10">
        <v>3</v>
      </c>
    </row>
    <row r="6031" spans="1:4" x14ac:dyDescent="0.25">
      <c r="A6031" s="9" t="s">
        <v>11320</v>
      </c>
      <c r="B6031" s="2" t="s">
        <v>11320</v>
      </c>
      <c r="C6031" s="2" t="s">
        <v>31163</v>
      </c>
      <c r="D6031" s="10">
        <v>4</v>
      </c>
    </row>
    <row r="6032" spans="1:4" x14ac:dyDescent="0.25">
      <c r="A6032" s="9" t="s">
        <v>11323</v>
      </c>
      <c r="B6032" s="2" t="s">
        <v>11323</v>
      </c>
      <c r="C6032" s="2" t="s">
        <v>31166</v>
      </c>
      <c r="D6032" s="10">
        <v>4</v>
      </c>
    </row>
    <row r="6033" spans="1:4" x14ac:dyDescent="0.25">
      <c r="A6033" s="9" t="s">
        <v>11325</v>
      </c>
      <c r="B6033" s="2" t="s">
        <v>11325</v>
      </c>
      <c r="C6033" s="2" t="s">
        <v>31168</v>
      </c>
      <c r="D6033" s="10">
        <v>5</v>
      </c>
    </row>
    <row r="6034" spans="1:4" x14ac:dyDescent="0.25">
      <c r="A6034" s="9" t="s">
        <v>11326</v>
      </c>
      <c r="B6034" s="2" t="s">
        <v>11326</v>
      </c>
      <c r="C6034" s="2" t="s">
        <v>31169</v>
      </c>
      <c r="D6034" s="10">
        <v>5</v>
      </c>
    </row>
    <row r="6035" spans="1:4" x14ac:dyDescent="0.25">
      <c r="A6035" s="9" t="s">
        <v>11327</v>
      </c>
      <c r="B6035" s="2" t="s">
        <v>19630</v>
      </c>
      <c r="C6035" s="2" t="s">
        <v>31170</v>
      </c>
      <c r="D6035" s="10">
        <v>3</v>
      </c>
    </row>
    <row r="6036" spans="1:4" x14ac:dyDescent="0.25">
      <c r="A6036" s="9" t="s">
        <v>11329</v>
      </c>
      <c r="B6036" s="2" t="s">
        <v>19632</v>
      </c>
      <c r="C6036" s="2" t="s">
        <v>31172</v>
      </c>
      <c r="D6036" s="10">
        <v>4</v>
      </c>
    </row>
    <row r="6037" spans="1:4" x14ac:dyDescent="0.25">
      <c r="A6037" s="9" t="s">
        <v>11330</v>
      </c>
      <c r="B6037" s="2" t="s">
        <v>11330</v>
      </c>
      <c r="C6037" s="2" t="s">
        <v>31173</v>
      </c>
      <c r="D6037" s="10">
        <v>4</v>
      </c>
    </row>
    <row r="6038" spans="1:4" x14ac:dyDescent="0.25">
      <c r="A6038" s="9" t="s">
        <v>11332</v>
      </c>
      <c r="B6038" s="2" t="s">
        <v>19634</v>
      </c>
      <c r="C6038" s="2" t="s">
        <v>31175</v>
      </c>
      <c r="D6038" s="10">
        <v>3</v>
      </c>
    </row>
    <row r="6039" spans="1:4" x14ac:dyDescent="0.25">
      <c r="A6039" s="9" t="s">
        <v>11333</v>
      </c>
      <c r="B6039" s="2" t="s">
        <v>19635</v>
      </c>
      <c r="C6039" s="2" t="s">
        <v>31176</v>
      </c>
      <c r="D6039" s="10">
        <v>4</v>
      </c>
    </row>
    <row r="6040" spans="1:4" x14ac:dyDescent="0.25">
      <c r="A6040" s="9" t="s">
        <v>11334</v>
      </c>
      <c r="B6040" s="2" t="s">
        <v>19636</v>
      </c>
      <c r="C6040" s="2" t="s">
        <v>31177</v>
      </c>
      <c r="D6040" s="10">
        <v>5</v>
      </c>
    </row>
    <row r="6041" spans="1:4" x14ac:dyDescent="0.25">
      <c r="A6041" s="9" t="s">
        <v>11336</v>
      </c>
      <c r="B6041" s="2" t="s">
        <v>18603</v>
      </c>
      <c r="C6041" s="2" t="s">
        <v>31179</v>
      </c>
      <c r="D6041" s="10">
        <v>3</v>
      </c>
    </row>
    <row r="6042" spans="1:4" x14ac:dyDescent="0.25">
      <c r="A6042" s="9" t="s">
        <v>11337</v>
      </c>
      <c r="B6042" s="2" t="s">
        <v>19638</v>
      </c>
      <c r="C6042" s="2" t="s">
        <v>31180</v>
      </c>
      <c r="D6042" s="10">
        <v>4</v>
      </c>
    </row>
    <row r="6043" spans="1:4" x14ac:dyDescent="0.25">
      <c r="A6043" s="9" t="s">
        <v>11338</v>
      </c>
      <c r="B6043" s="2" t="s">
        <v>11338</v>
      </c>
      <c r="C6043" s="2" t="s">
        <v>31181</v>
      </c>
      <c r="D6043" s="10">
        <v>4</v>
      </c>
    </row>
    <row r="6044" spans="1:4" x14ac:dyDescent="0.25">
      <c r="A6044" s="9" t="s">
        <v>11339</v>
      </c>
      <c r="B6044" s="2" t="s">
        <v>11339</v>
      </c>
      <c r="C6044" s="2" t="s">
        <v>31182</v>
      </c>
      <c r="D6044" s="10">
        <v>4</v>
      </c>
    </row>
    <row r="6045" spans="1:4" x14ac:dyDescent="0.25">
      <c r="A6045" s="9" t="s">
        <v>11340</v>
      </c>
      <c r="B6045" s="2" t="s">
        <v>13988</v>
      </c>
      <c r="C6045" s="2" t="s">
        <v>31183</v>
      </c>
      <c r="D6045" s="10">
        <v>3</v>
      </c>
    </row>
    <row r="6046" spans="1:4" x14ac:dyDescent="0.25">
      <c r="A6046" s="9" t="s">
        <v>11341</v>
      </c>
      <c r="B6046" s="2" t="s">
        <v>11341</v>
      </c>
      <c r="C6046" s="2" t="s">
        <v>31184</v>
      </c>
      <c r="D6046" s="10">
        <v>4</v>
      </c>
    </row>
    <row r="6047" spans="1:4" x14ac:dyDescent="0.25">
      <c r="A6047" s="9" t="s">
        <v>11342</v>
      </c>
      <c r="B6047" s="2" t="s">
        <v>11342</v>
      </c>
      <c r="C6047" s="2" t="s">
        <v>31185</v>
      </c>
      <c r="D6047" s="10">
        <v>5</v>
      </c>
    </row>
    <row r="6048" spans="1:4" x14ac:dyDescent="0.25">
      <c r="A6048" s="9" t="s">
        <v>11343</v>
      </c>
      <c r="B6048" s="2" t="s">
        <v>11343</v>
      </c>
      <c r="C6048" s="2" t="s">
        <v>31186</v>
      </c>
      <c r="D6048" s="10">
        <v>5</v>
      </c>
    </row>
    <row r="6049" spans="1:4" x14ac:dyDescent="0.25">
      <c r="A6049" s="9" t="s">
        <v>11346</v>
      </c>
      <c r="B6049" s="2" t="s">
        <v>19640</v>
      </c>
      <c r="C6049" s="2" t="s">
        <v>31189</v>
      </c>
      <c r="D6049" s="10">
        <v>4</v>
      </c>
    </row>
    <row r="6050" spans="1:4" x14ac:dyDescent="0.25">
      <c r="A6050" s="9" t="s">
        <v>11347</v>
      </c>
      <c r="B6050" s="2" t="s">
        <v>19641</v>
      </c>
      <c r="C6050" s="2" t="s">
        <v>31190</v>
      </c>
      <c r="D6050" s="10">
        <v>4</v>
      </c>
    </row>
    <row r="6051" spans="1:4" x14ac:dyDescent="0.25">
      <c r="A6051" s="9" t="s">
        <v>11349</v>
      </c>
      <c r="B6051" s="2" t="s">
        <v>19643</v>
      </c>
      <c r="C6051" s="2" t="s">
        <v>31192</v>
      </c>
      <c r="D6051" s="10">
        <v>4</v>
      </c>
    </row>
    <row r="6052" spans="1:4" x14ac:dyDescent="0.25">
      <c r="A6052" s="9" t="s">
        <v>11353</v>
      </c>
      <c r="B6052" s="2" t="s">
        <v>11353</v>
      </c>
      <c r="C6052" s="2" t="s">
        <v>31196</v>
      </c>
      <c r="D6052" s="10">
        <v>3</v>
      </c>
    </row>
    <row r="6053" spans="1:4" x14ac:dyDescent="0.25">
      <c r="A6053" s="9" t="s">
        <v>11355</v>
      </c>
      <c r="B6053" s="2" t="s">
        <v>19648</v>
      </c>
      <c r="C6053" s="2" t="s">
        <v>31198</v>
      </c>
      <c r="D6053" s="10">
        <v>4</v>
      </c>
    </row>
    <row r="6054" spans="1:4" x14ac:dyDescent="0.25">
      <c r="A6054" s="9" t="s">
        <v>11356</v>
      </c>
      <c r="B6054" s="2" t="s">
        <v>11356</v>
      </c>
      <c r="C6054" s="2" t="s">
        <v>31199</v>
      </c>
      <c r="D6054" s="10">
        <v>6</v>
      </c>
    </row>
    <row r="6055" spans="1:4" x14ac:dyDescent="0.25">
      <c r="A6055" s="9" t="s">
        <v>11357</v>
      </c>
      <c r="B6055" s="2" t="s">
        <v>11357</v>
      </c>
      <c r="C6055" s="2" t="s">
        <v>31200</v>
      </c>
      <c r="D6055" s="10">
        <v>6</v>
      </c>
    </row>
    <row r="6056" spans="1:4" x14ac:dyDescent="0.25">
      <c r="A6056" s="9" t="s">
        <v>11358</v>
      </c>
      <c r="B6056" s="2" t="s">
        <v>11358</v>
      </c>
      <c r="C6056" s="2" t="s">
        <v>31201</v>
      </c>
      <c r="D6056" s="10">
        <v>5</v>
      </c>
    </row>
    <row r="6057" spans="1:4" x14ac:dyDescent="0.25">
      <c r="A6057" s="9" t="s">
        <v>11360</v>
      </c>
      <c r="B6057" s="2" t="s">
        <v>11360</v>
      </c>
      <c r="C6057" s="2" t="s">
        <v>31203</v>
      </c>
      <c r="D6057" s="10">
        <v>5</v>
      </c>
    </row>
    <row r="6058" spans="1:4" x14ac:dyDescent="0.25">
      <c r="A6058" s="9" t="s">
        <v>11361</v>
      </c>
      <c r="B6058" s="2" t="s">
        <v>19650</v>
      </c>
      <c r="C6058" s="2" t="s">
        <v>31204</v>
      </c>
      <c r="D6058" s="10">
        <v>3</v>
      </c>
    </row>
    <row r="6059" spans="1:4" x14ac:dyDescent="0.25">
      <c r="A6059" s="9" t="s">
        <v>11362</v>
      </c>
      <c r="B6059" s="2" t="s">
        <v>19032</v>
      </c>
      <c r="C6059" s="2" t="s">
        <v>31205</v>
      </c>
      <c r="D6059" s="10">
        <v>5</v>
      </c>
    </row>
    <row r="6060" spans="1:4" x14ac:dyDescent="0.25">
      <c r="A6060" s="9" t="s">
        <v>11364</v>
      </c>
      <c r="B6060" s="2" t="s">
        <v>19651</v>
      </c>
      <c r="C6060" s="2" t="s">
        <v>31207</v>
      </c>
      <c r="D6060" s="10">
        <v>3</v>
      </c>
    </row>
    <row r="6061" spans="1:4" x14ac:dyDescent="0.25">
      <c r="A6061" s="9" t="s">
        <v>11365</v>
      </c>
      <c r="B6061" s="2" t="s">
        <v>11365</v>
      </c>
      <c r="C6061" s="2" t="s">
        <v>31208</v>
      </c>
      <c r="D6061" s="10">
        <v>4</v>
      </c>
    </row>
    <row r="6062" spans="1:4" x14ac:dyDescent="0.25">
      <c r="A6062" s="9" t="s">
        <v>11366</v>
      </c>
      <c r="B6062" s="2" t="s">
        <v>19652</v>
      </c>
      <c r="C6062" s="2" t="s">
        <v>31209</v>
      </c>
      <c r="D6062" s="10">
        <v>2</v>
      </c>
    </row>
    <row r="6063" spans="1:4" x14ac:dyDescent="0.25">
      <c r="A6063" s="9" t="s">
        <v>11367</v>
      </c>
      <c r="B6063" s="2" t="s">
        <v>11367</v>
      </c>
      <c r="C6063" s="2" t="s">
        <v>31210</v>
      </c>
      <c r="D6063" s="10">
        <v>4</v>
      </c>
    </row>
    <row r="6064" spans="1:4" x14ac:dyDescent="0.25">
      <c r="A6064" s="9" t="s">
        <v>11368</v>
      </c>
      <c r="B6064" s="2" t="s">
        <v>11368</v>
      </c>
      <c r="C6064" s="2" t="s">
        <v>31211</v>
      </c>
      <c r="D6064" s="10">
        <v>5</v>
      </c>
    </row>
    <row r="6065" spans="1:4" x14ac:dyDescent="0.25">
      <c r="A6065" s="9" t="s">
        <v>11370</v>
      </c>
      <c r="B6065" s="2" t="s">
        <v>11370</v>
      </c>
      <c r="C6065" s="2" t="s">
        <v>31213</v>
      </c>
      <c r="D6065" s="10">
        <v>3</v>
      </c>
    </row>
    <row r="6066" spans="1:4" x14ac:dyDescent="0.25">
      <c r="A6066" s="9" t="s">
        <v>11371</v>
      </c>
      <c r="B6066" s="2" t="s">
        <v>19654</v>
      </c>
      <c r="C6066" s="2" t="s">
        <v>31214</v>
      </c>
      <c r="D6066" s="10">
        <v>3</v>
      </c>
    </row>
    <row r="6067" spans="1:4" x14ac:dyDescent="0.25">
      <c r="A6067" s="9" t="s">
        <v>11372</v>
      </c>
      <c r="B6067" s="2" t="s">
        <v>11372</v>
      </c>
      <c r="C6067" s="2" t="s">
        <v>31215</v>
      </c>
      <c r="D6067" s="10">
        <v>2</v>
      </c>
    </row>
    <row r="6068" spans="1:4" x14ac:dyDescent="0.25">
      <c r="A6068" s="9" t="s">
        <v>11373</v>
      </c>
      <c r="B6068" s="2" t="s">
        <v>11373</v>
      </c>
      <c r="C6068" s="2" t="s">
        <v>31216</v>
      </c>
      <c r="D6068" s="10">
        <v>4</v>
      </c>
    </row>
    <row r="6069" spans="1:4" x14ac:dyDescent="0.25">
      <c r="A6069" s="9" t="s">
        <v>11375</v>
      </c>
      <c r="B6069" s="2" t="s">
        <v>19656</v>
      </c>
      <c r="C6069" s="2" t="s">
        <v>31218</v>
      </c>
      <c r="D6069" s="10">
        <v>4</v>
      </c>
    </row>
    <row r="6070" spans="1:4" x14ac:dyDescent="0.25">
      <c r="A6070" s="9" t="s">
        <v>11376</v>
      </c>
      <c r="B6070" s="2" t="s">
        <v>11376</v>
      </c>
      <c r="C6070" s="2" t="s">
        <v>31219</v>
      </c>
      <c r="D6070" s="10">
        <v>6</v>
      </c>
    </row>
    <row r="6071" spans="1:4" x14ac:dyDescent="0.25">
      <c r="A6071" s="9" t="s">
        <v>11378</v>
      </c>
      <c r="B6071" s="2" t="s">
        <v>19658</v>
      </c>
      <c r="C6071" s="2" t="s">
        <v>31221</v>
      </c>
      <c r="D6071" s="10">
        <v>3</v>
      </c>
    </row>
    <row r="6072" spans="1:4" x14ac:dyDescent="0.25">
      <c r="A6072" s="9" t="s">
        <v>11379</v>
      </c>
      <c r="B6072" s="2" t="s">
        <v>11379</v>
      </c>
      <c r="C6072" s="2" t="s">
        <v>31222</v>
      </c>
      <c r="D6072" s="10">
        <v>4</v>
      </c>
    </row>
    <row r="6073" spans="1:4" x14ac:dyDescent="0.25">
      <c r="A6073" s="9" t="s">
        <v>11381</v>
      </c>
      <c r="B6073" s="2" t="s">
        <v>19659</v>
      </c>
      <c r="C6073" s="2" t="s">
        <v>31224</v>
      </c>
      <c r="D6073" s="10">
        <v>4</v>
      </c>
    </row>
    <row r="6074" spans="1:4" x14ac:dyDescent="0.25">
      <c r="A6074" s="9" t="s">
        <v>11383</v>
      </c>
      <c r="B6074" s="2" t="s">
        <v>11383</v>
      </c>
      <c r="C6074" s="2" t="s">
        <v>31226</v>
      </c>
      <c r="D6074" s="10">
        <v>4</v>
      </c>
    </row>
    <row r="6075" spans="1:4" x14ac:dyDescent="0.25">
      <c r="A6075" s="9" t="s">
        <v>11384</v>
      </c>
      <c r="B6075" s="2" t="s">
        <v>19660</v>
      </c>
      <c r="C6075" s="2" t="s">
        <v>31227</v>
      </c>
      <c r="D6075" s="10">
        <v>3</v>
      </c>
    </row>
    <row r="6076" spans="1:4" x14ac:dyDescent="0.25">
      <c r="A6076" s="9" t="s">
        <v>11385</v>
      </c>
      <c r="B6076" s="2" t="s">
        <v>11385</v>
      </c>
      <c r="C6076" s="2" t="s">
        <v>31228</v>
      </c>
      <c r="D6076" s="10">
        <v>6</v>
      </c>
    </row>
    <row r="6077" spans="1:4" x14ac:dyDescent="0.25">
      <c r="A6077" s="9" t="s">
        <v>11386</v>
      </c>
      <c r="B6077" s="2" t="s">
        <v>19661</v>
      </c>
      <c r="C6077" s="2" t="s">
        <v>31229</v>
      </c>
      <c r="D6077" s="10">
        <v>3</v>
      </c>
    </row>
    <row r="6078" spans="1:4" x14ac:dyDescent="0.25">
      <c r="A6078" s="9" t="s">
        <v>11388</v>
      </c>
      <c r="B6078" s="2" t="s">
        <v>19663</v>
      </c>
      <c r="C6078" s="2" t="s">
        <v>31231</v>
      </c>
      <c r="D6078" s="10">
        <v>3</v>
      </c>
    </row>
    <row r="6079" spans="1:4" x14ac:dyDescent="0.25">
      <c r="A6079" s="9" t="s">
        <v>11389</v>
      </c>
      <c r="B6079" s="2" t="s">
        <v>17768</v>
      </c>
      <c r="C6079" s="2" t="s">
        <v>31232</v>
      </c>
      <c r="D6079" s="10">
        <v>3</v>
      </c>
    </row>
    <row r="6080" spans="1:4" x14ac:dyDescent="0.25">
      <c r="A6080" s="9" t="s">
        <v>11391</v>
      </c>
      <c r="B6080" s="2" t="s">
        <v>11391</v>
      </c>
      <c r="C6080" s="2" t="s">
        <v>31234</v>
      </c>
      <c r="D6080" s="10">
        <v>8</v>
      </c>
    </row>
    <row r="6081" spans="1:4" x14ac:dyDescent="0.25">
      <c r="A6081" s="9" t="s">
        <v>11395</v>
      </c>
      <c r="B6081" s="2" t="s">
        <v>11395</v>
      </c>
      <c r="C6081" s="2" t="s">
        <v>31238</v>
      </c>
      <c r="D6081" s="10">
        <v>4</v>
      </c>
    </row>
    <row r="6082" spans="1:4" x14ac:dyDescent="0.25">
      <c r="A6082" s="9" t="s">
        <v>11396</v>
      </c>
      <c r="B6082" s="2" t="s">
        <v>11396</v>
      </c>
      <c r="C6082" s="2" t="s">
        <v>31239</v>
      </c>
      <c r="D6082" s="10">
        <v>4</v>
      </c>
    </row>
    <row r="6083" spans="1:4" x14ac:dyDescent="0.25">
      <c r="A6083" s="9" t="s">
        <v>11397</v>
      </c>
      <c r="B6083" s="2" t="s">
        <v>19668</v>
      </c>
      <c r="C6083" s="2" t="s">
        <v>31240</v>
      </c>
      <c r="D6083" s="10">
        <v>3</v>
      </c>
    </row>
    <row r="6084" spans="1:4" x14ac:dyDescent="0.25">
      <c r="A6084" s="9" t="s">
        <v>11399</v>
      </c>
      <c r="B6084" s="2" t="s">
        <v>11399</v>
      </c>
      <c r="C6084" s="2" t="s">
        <v>31242</v>
      </c>
      <c r="D6084" s="10">
        <v>8</v>
      </c>
    </row>
    <row r="6085" spans="1:4" x14ac:dyDescent="0.25">
      <c r="A6085" s="9" t="s">
        <v>11400</v>
      </c>
      <c r="B6085" s="2" t="s">
        <v>19669</v>
      </c>
      <c r="C6085" s="2" t="s">
        <v>31243</v>
      </c>
      <c r="D6085" s="10">
        <v>4</v>
      </c>
    </row>
    <row r="6086" spans="1:4" x14ac:dyDescent="0.25">
      <c r="A6086" s="9" t="s">
        <v>11401</v>
      </c>
      <c r="B6086" s="2" t="s">
        <v>11401</v>
      </c>
      <c r="C6086" s="2" t="s">
        <v>31244</v>
      </c>
      <c r="D6086" s="10">
        <v>6</v>
      </c>
    </row>
    <row r="6087" spans="1:4" x14ac:dyDescent="0.25">
      <c r="A6087" s="9" t="s">
        <v>11402</v>
      </c>
      <c r="B6087" s="2" t="s">
        <v>19670</v>
      </c>
      <c r="C6087" s="2" t="s">
        <v>31245</v>
      </c>
      <c r="D6087" s="10">
        <v>3</v>
      </c>
    </row>
    <row r="6088" spans="1:4" x14ac:dyDescent="0.25">
      <c r="A6088" s="9" t="s">
        <v>11404</v>
      </c>
      <c r="B6088" s="2" t="s">
        <v>11404</v>
      </c>
      <c r="C6088" s="2" t="s">
        <v>31247</v>
      </c>
      <c r="D6088" s="10">
        <v>4</v>
      </c>
    </row>
    <row r="6089" spans="1:4" x14ac:dyDescent="0.25">
      <c r="A6089" s="9" t="s">
        <v>11405</v>
      </c>
      <c r="B6089" s="2" t="s">
        <v>19671</v>
      </c>
      <c r="C6089" s="2" t="s">
        <v>31248</v>
      </c>
      <c r="D6089" s="10">
        <v>4</v>
      </c>
    </row>
    <row r="6090" spans="1:4" x14ac:dyDescent="0.25">
      <c r="A6090" s="9" t="s">
        <v>11406</v>
      </c>
      <c r="B6090" s="2" t="s">
        <v>18934</v>
      </c>
      <c r="C6090" s="2" t="s">
        <v>31249</v>
      </c>
      <c r="D6090" s="10">
        <v>3</v>
      </c>
    </row>
    <row r="6091" spans="1:4" x14ac:dyDescent="0.25">
      <c r="A6091" s="9" t="s">
        <v>11407</v>
      </c>
      <c r="B6091" s="2" t="s">
        <v>19672</v>
      </c>
      <c r="C6091" s="2" t="s">
        <v>31250</v>
      </c>
      <c r="D6091" s="10">
        <v>3</v>
      </c>
    </row>
    <row r="6092" spans="1:4" x14ac:dyDescent="0.25">
      <c r="A6092" s="9" t="s">
        <v>11409</v>
      </c>
      <c r="B6092" s="2" t="s">
        <v>19674</v>
      </c>
      <c r="C6092" s="2" t="s">
        <v>31252</v>
      </c>
      <c r="D6092" s="10">
        <v>3</v>
      </c>
    </row>
    <row r="6093" spans="1:4" x14ac:dyDescent="0.25">
      <c r="A6093" s="9" t="s">
        <v>11410</v>
      </c>
      <c r="B6093" s="2" t="s">
        <v>11410</v>
      </c>
      <c r="C6093" s="2" t="s">
        <v>31253</v>
      </c>
      <c r="D6093" s="10">
        <v>4</v>
      </c>
    </row>
    <row r="6094" spans="1:4" x14ac:dyDescent="0.25">
      <c r="A6094" s="9" t="s">
        <v>11411</v>
      </c>
      <c r="B6094" s="2" t="s">
        <v>11411</v>
      </c>
      <c r="C6094" s="2" t="s">
        <v>31254</v>
      </c>
      <c r="D6094" s="10">
        <v>5</v>
      </c>
    </row>
    <row r="6095" spans="1:4" x14ac:dyDescent="0.25">
      <c r="A6095" s="9" t="s">
        <v>11412</v>
      </c>
      <c r="B6095" s="2" t="s">
        <v>11412</v>
      </c>
      <c r="C6095" s="2" t="s">
        <v>31255</v>
      </c>
      <c r="D6095" s="10">
        <v>4</v>
      </c>
    </row>
    <row r="6096" spans="1:4" x14ac:dyDescent="0.25">
      <c r="A6096" s="9" t="s">
        <v>11413</v>
      </c>
      <c r="B6096" s="2" t="s">
        <v>19675</v>
      </c>
      <c r="C6096" s="2" t="s">
        <v>31256</v>
      </c>
      <c r="D6096" s="10">
        <v>4</v>
      </c>
    </row>
    <row r="6097" spans="1:4" x14ac:dyDescent="0.25">
      <c r="A6097" s="9" t="s">
        <v>11414</v>
      </c>
      <c r="B6097" s="2" t="s">
        <v>11414</v>
      </c>
      <c r="C6097" s="2" t="s">
        <v>31257</v>
      </c>
      <c r="D6097" s="10">
        <v>4</v>
      </c>
    </row>
    <row r="6098" spans="1:4" x14ac:dyDescent="0.25">
      <c r="A6098" s="9" t="s">
        <v>11415</v>
      </c>
      <c r="B6098" s="2" t="s">
        <v>19231</v>
      </c>
      <c r="C6098" s="2" t="s">
        <v>31258</v>
      </c>
      <c r="D6098" s="10">
        <v>3</v>
      </c>
    </row>
    <row r="6099" spans="1:4" x14ac:dyDescent="0.25">
      <c r="A6099" s="9" t="s">
        <v>11418</v>
      </c>
      <c r="B6099" s="2" t="s">
        <v>19678</v>
      </c>
      <c r="C6099" s="2" t="s">
        <v>31261</v>
      </c>
      <c r="D6099" s="10">
        <v>2</v>
      </c>
    </row>
    <row r="6100" spans="1:4" x14ac:dyDescent="0.25">
      <c r="A6100" s="9" t="s">
        <v>11422</v>
      </c>
      <c r="B6100" s="2" t="s">
        <v>11422</v>
      </c>
      <c r="C6100" s="2" t="s">
        <v>31265</v>
      </c>
      <c r="D6100" s="10">
        <v>4</v>
      </c>
    </row>
    <row r="6101" spans="1:4" x14ac:dyDescent="0.25">
      <c r="A6101" s="9" t="s">
        <v>11425</v>
      </c>
      <c r="B6101" s="2" t="s">
        <v>11425</v>
      </c>
      <c r="C6101" s="2" t="s">
        <v>31268</v>
      </c>
      <c r="D6101" s="10">
        <v>6</v>
      </c>
    </row>
    <row r="6102" spans="1:4" x14ac:dyDescent="0.25">
      <c r="A6102" s="9" t="s">
        <v>11426</v>
      </c>
      <c r="B6102" s="2" t="s">
        <v>19684</v>
      </c>
      <c r="C6102" s="2" t="s">
        <v>31269</v>
      </c>
      <c r="D6102" s="10">
        <v>3</v>
      </c>
    </row>
    <row r="6103" spans="1:4" x14ac:dyDescent="0.25">
      <c r="A6103" s="9" t="s">
        <v>11427</v>
      </c>
      <c r="B6103" s="2" t="s">
        <v>19685</v>
      </c>
      <c r="C6103" s="2" t="s">
        <v>31270</v>
      </c>
      <c r="D6103" s="10">
        <v>3</v>
      </c>
    </row>
    <row r="6104" spans="1:4" x14ac:dyDescent="0.25">
      <c r="A6104" s="9" t="s">
        <v>11429</v>
      </c>
      <c r="B6104" s="2" t="s">
        <v>11429</v>
      </c>
      <c r="C6104" s="2" t="s">
        <v>31272</v>
      </c>
      <c r="D6104" s="10">
        <v>4</v>
      </c>
    </row>
    <row r="6105" spans="1:4" x14ac:dyDescent="0.25">
      <c r="A6105" s="9" t="s">
        <v>11430</v>
      </c>
      <c r="B6105" s="2" t="s">
        <v>19687</v>
      </c>
      <c r="C6105" s="2" t="s">
        <v>31273</v>
      </c>
      <c r="D6105" s="10">
        <v>6</v>
      </c>
    </row>
    <row r="6106" spans="1:4" x14ac:dyDescent="0.25">
      <c r="A6106" s="9" t="s">
        <v>11434</v>
      </c>
      <c r="B6106" s="2" t="s">
        <v>19691</v>
      </c>
      <c r="C6106" s="2" t="s">
        <v>31277</v>
      </c>
      <c r="D6106" s="10">
        <v>4</v>
      </c>
    </row>
    <row r="6107" spans="1:4" x14ac:dyDescent="0.25">
      <c r="A6107" s="9" t="s">
        <v>11435</v>
      </c>
      <c r="B6107" s="2" t="s">
        <v>11435</v>
      </c>
      <c r="C6107" s="2" t="s">
        <v>31278</v>
      </c>
      <c r="D6107" s="10">
        <v>3</v>
      </c>
    </row>
    <row r="6108" spans="1:4" x14ac:dyDescent="0.25">
      <c r="A6108" s="9" t="s">
        <v>11437</v>
      </c>
      <c r="B6108" s="2" t="s">
        <v>19693</v>
      </c>
      <c r="C6108" s="2" t="s">
        <v>31280</v>
      </c>
      <c r="D6108" s="10">
        <v>3</v>
      </c>
    </row>
    <row r="6109" spans="1:4" x14ac:dyDescent="0.25">
      <c r="A6109" s="9" t="s">
        <v>11438</v>
      </c>
      <c r="B6109" s="2" t="s">
        <v>11438</v>
      </c>
      <c r="C6109" s="2" t="s">
        <v>31281</v>
      </c>
      <c r="D6109" s="10">
        <v>5</v>
      </c>
    </row>
    <row r="6110" spans="1:4" x14ac:dyDescent="0.25">
      <c r="A6110" s="9" t="s">
        <v>11441</v>
      </c>
      <c r="B6110" s="2" t="s">
        <v>19694</v>
      </c>
      <c r="C6110" s="2" t="s">
        <v>31284</v>
      </c>
      <c r="D6110" s="10">
        <v>3</v>
      </c>
    </row>
    <row r="6111" spans="1:4" x14ac:dyDescent="0.25">
      <c r="A6111" s="9" t="s">
        <v>11442</v>
      </c>
      <c r="B6111" s="2" t="s">
        <v>19696</v>
      </c>
      <c r="C6111" s="2" t="s">
        <v>31285</v>
      </c>
      <c r="D6111" s="10">
        <v>3</v>
      </c>
    </row>
    <row r="6112" spans="1:4" x14ac:dyDescent="0.25">
      <c r="A6112" s="9" t="s">
        <v>11444</v>
      </c>
      <c r="B6112" s="2" t="s">
        <v>19698</v>
      </c>
      <c r="C6112" s="2" t="s">
        <v>31287</v>
      </c>
      <c r="D6112" s="10">
        <v>3</v>
      </c>
    </row>
    <row r="6113" spans="1:4" x14ac:dyDescent="0.25">
      <c r="A6113" s="9" t="s">
        <v>11445</v>
      </c>
      <c r="B6113" s="2" t="s">
        <v>19699</v>
      </c>
      <c r="C6113" s="2" t="s">
        <v>31288</v>
      </c>
      <c r="D6113" s="10">
        <v>5</v>
      </c>
    </row>
    <row r="6114" spans="1:4" x14ac:dyDescent="0.25">
      <c r="A6114" s="9" t="s">
        <v>11446</v>
      </c>
      <c r="B6114" s="2" t="s">
        <v>19700</v>
      </c>
      <c r="C6114" s="2" t="s">
        <v>31289</v>
      </c>
      <c r="D6114" s="10">
        <v>3</v>
      </c>
    </row>
    <row r="6115" spans="1:4" x14ac:dyDescent="0.25">
      <c r="A6115" s="9" t="s">
        <v>11458</v>
      </c>
      <c r="B6115" s="2" t="s">
        <v>19711</v>
      </c>
      <c r="C6115" s="2" t="s">
        <v>31301</v>
      </c>
      <c r="D6115" s="10">
        <v>3</v>
      </c>
    </row>
    <row r="6116" spans="1:4" x14ac:dyDescent="0.25">
      <c r="A6116" s="9" t="s">
        <v>11461</v>
      </c>
      <c r="B6116" s="2" t="s">
        <v>11461</v>
      </c>
      <c r="C6116" s="2" t="s">
        <v>31304</v>
      </c>
      <c r="D6116" s="10">
        <v>3</v>
      </c>
    </row>
    <row r="6117" spans="1:4" x14ac:dyDescent="0.25">
      <c r="A6117" s="9" t="s">
        <v>11466</v>
      </c>
      <c r="B6117" s="2" t="s">
        <v>19717</v>
      </c>
      <c r="C6117" s="2" t="s">
        <v>31309</v>
      </c>
      <c r="D6117" s="10">
        <v>3</v>
      </c>
    </row>
    <row r="6118" spans="1:4" x14ac:dyDescent="0.25">
      <c r="A6118" s="9" t="s">
        <v>11467</v>
      </c>
      <c r="B6118" s="2" t="s">
        <v>19718</v>
      </c>
      <c r="C6118" s="2" t="s">
        <v>31310</v>
      </c>
      <c r="D6118" s="10">
        <v>3</v>
      </c>
    </row>
    <row r="6119" spans="1:4" x14ac:dyDescent="0.25">
      <c r="A6119" s="9" t="s">
        <v>11469</v>
      </c>
      <c r="B6119" s="2" t="s">
        <v>19720</v>
      </c>
      <c r="C6119" s="2" t="s">
        <v>31312</v>
      </c>
      <c r="D6119" s="10">
        <v>5</v>
      </c>
    </row>
    <row r="6120" spans="1:4" x14ac:dyDescent="0.25">
      <c r="A6120" s="9" t="s">
        <v>11471</v>
      </c>
      <c r="B6120" s="2" t="s">
        <v>19722</v>
      </c>
      <c r="C6120" s="2" t="s">
        <v>31314</v>
      </c>
      <c r="D6120" s="10">
        <v>3</v>
      </c>
    </row>
    <row r="6121" spans="1:4" x14ac:dyDescent="0.25">
      <c r="A6121" s="9" t="s">
        <v>11478</v>
      </c>
      <c r="B6121" s="2" t="s">
        <v>11478</v>
      </c>
      <c r="C6121" s="2" t="s">
        <v>31321</v>
      </c>
      <c r="D6121" s="10">
        <v>4</v>
      </c>
    </row>
    <row r="6122" spans="1:4" x14ac:dyDescent="0.25">
      <c r="A6122" s="9" t="s">
        <v>11482</v>
      </c>
      <c r="B6122" s="2" t="s">
        <v>19732</v>
      </c>
      <c r="C6122" s="2" t="s">
        <v>31325</v>
      </c>
      <c r="D6122" s="10">
        <v>3</v>
      </c>
    </row>
    <row r="6123" spans="1:4" x14ac:dyDescent="0.25">
      <c r="A6123" s="9" t="s">
        <v>11484</v>
      </c>
      <c r="B6123" s="2" t="s">
        <v>19734</v>
      </c>
      <c r="C6123" s="2" t="s">
        <v>31327</v>
      </c>
      <c r="D6123" s="10">
        <v>3</v>
      </c>
    </row>
    <row r="6124" spans="1:4" x14ac:dyDescent="0.25">
      <c r="A6124" s="9" t="s">
        <v>11488</v>
      </c>
      <c r="B6124" s="2" t="s">
        <v>11488</v>
      </c>
      <c r="C6124" s="2" t="s">
        <v>31331</v>
      </c>
      <c r="D6124" s="10">
        <v>3</v>
      </c>
    </row>
    <row r="6125" spans="1:4" x14ac:dyDescent="0.25">
      <c r="A6125" s="9" t="s">
        <v>11491</v>
      </c>
      <c r="B6125" s="2" t="s">
        <v>19740</v>
      </c>
      <c r="C6125" s="2" t="s">
        <v>31334</v>
      </c>
      <c r="D6125" s="10">
        <v>3</v>
      </c>
    </row>
    <row r="6126" spans="1:4" x14ac:dyDescent="0.25">
      <c r="A6126" s="9" t="s">
        <v>11493</v>
      </c>
      <c r="B6126" s="2" t="s">
        <v>19742</v>
      </c>
      <c r="C6126" s="2" t="s">
        <v>31336</v>
      </c>
      <c r="D6126" s="10">
        <v>3</v>
      </c>
    </row>
    <row r="6127" spans="1:4" x14ac:dyDescent="0.25">
      <c r="A6127" s="9" t="s">
        <v>11494</v>
      </c>
      <c r="B6127" s="2" t="s">
        <v>19743</v>
      </c>
      <c r="C6127" s="2" t="s">
        <v>31337</v>
      </c>
      <c r="D6127" s="10">
        <v>3</v>
      </c>
    </row>
    <row r="6128" spans="1:4" x14ac:dyDescent="0.25">
      <c r="A6128" s="9" t="s">
        <v>11495</v>
      </c>
      <c r="B6128" s="2" t="s">
        <v>19744</v>
      </c>
      <c r="C6128" s="2" t="s">
        <v>31338</v>
      </c>
      <c r="D6128" s="10">
        <v>4</v>
      </c>
    </row>
    <row r="6129" spans="1:4" x14ac:dyDescent="0.25">
      <c r="A6129" s="9" t="s">
        <v>11498</v>
      </c>
      <c r="B6129" s="2" t="s">
        <v>19747</v>
      </c>
      <c r="C6129" s="2" t="s">
        <v>31341</v>
      </c>
      <c r="D6129" s="10">
        <v>5</v>
      </c>
    </row>
    <row r="6130" spans="1:4" x14ac:dyDescent="0.25">
      <c r="A6130" s="9" t="s">
        <v>11503</v>
      </c>
      <c r="B6130" s="2" t="s">
        <v>19751</v>
      </c>
      <c r="C6130" s="2" t="s">
        <v>31346</v>
      </c>
      <c r="D6130" s="10">
        <v>2</v>
      </c>
    </row>
    <row r="6131" spans="1:4" x14ac:dyDescent="0.25">
      <c r="A6131" s="9" t="s">
        <v>11504</v>
      </c>
      <c r="B6131" s="2" t="s">
        <v>19752</v>
      </c>
      <c r="C6131" s="2" t="s">
        <v>31347</v>
      </c>
      <c r="D6131" s="10">
        <v>4</v>
      </c>
    </row>
    <row r="6132" spans="1:4" x14ac:dyDescent="0.25">
      <c r="A6132" s="9" t="s">
        <v>11505</v>
      </c>
      <c r="B6132" s="2" t="s">
        <v>19753</v>
      </c>
      <c r="C6132" s="2" t="s">
        <v>31348</v>
      </c>
      <c r="D6132" s="10">
        <v>3</v>
      </c>
    </row>
    <row r="6133" spans="1:4" x14ac:dyDescent="0.25">
      <c r="A6133" s="9" t="s">
        <v>11506</v>
      </c>
      <c r="B6133" s="2" t="s">
        <v>19754</v>
      </c>
      <c r="C6133" s="2" t="s">
        <v>31349</v>
      </c>
      <c r="D6133" s="10">
        <v>4</v>
      </c>
    </row>
    <row r="6134" spans="1:4" x14ac:dyDescent="0.25">
      <c r="A6134" s="9" t="s">
        <v>11508</v>
      </c>
      <c r="B6134" s="2" t="s">
        <v>19756</v>
      </c>
      <c r="C6134" s="2" t="s">
        <v>31351</v>
      </c>
      <c r="D6134" s="10">
        <v>4</v>
      </c>
    </row>
    <row r="6135" spans="1:4" x14ac:dyDescent="0.25">
      <c r="A6135" s="9" t="s">
        <v>11509</v>
      </c>
      <c r="B6135" s="2" t="s">
        <v>11509</v>
      </c>
      <c r="C6135" s="2" t="s">
        <v>31352</v>
      </c>
      <c r="D6135" s="10">
        <v>4</v>
      </c>
    </row>
    <row r="6136" spans="1:4" x14ac:dyDescent="0.25">
      <c r="A6136" s="9" t="s">
        <v>11510</v>
      </c>
      <c r="B6136" s="2" t="s">
        <v>19757</v>
      </c>
      <c r="C6136" s="2" t="s">
        <v>31353</v>
      </c>
      <c r="D6136" s="10">
        <v>2</v>
      </c>
    </row>
    <row r="6137" spans="1:4" x14ac:dyDescent="0.25">
      <c r="A6137" s="9" t="s">
        <v>11512</v>
      </c>
      <c r="B6137" s="2" t="s">
        <v>19759</v>
      </c>
      <c r="C6137" s="2" t="s">
        <v>31355</v>
      </c>
      <c r="D6137" s="10">
        <v>3</v>
      </c>
    </row>
    <row r="6138" spans="1:4" x14ac:dyDescent="0.25">
      <c r="A6138" s="9" t="s">
        <v>11513</v>
      </c>
      <c r="B6138" s="2" t="s">
        <v>19759</v>
      </c>
      <c r="C6138" s="2" t="s">
        <v>31356</v>
      </c>
      <c r="D6138" s="10">
        <v>3</v>
      </c>
    </row>
    <row r="6139" spans="1:4" x14ac:dyDescent="0.25">
      <c r="A6139" s="9" t="s">
        <v>11516</v>
      </c>
      <c r="B6139" s="2" t="s">
        <v>11516</v>
      </c>
      <c r="C6139" s="2" t="s">
        <v>31359</v>
      </c>
      <c r="D6139" s="10">
        <v>6</v>
      </c>
    </row>
    <row r="6140" spans="1:4" x14ac:dyDescent="0.25">
      <c r="A6140" s="9" t="s">
        <v>11518</v>
      </c>
      <c r="B6140" s="2" t="s">
        <v>19762</v>
      </c>
      <c r="C6140" s="2" t="s">
        <v>31361</v>
      </c>
      <c r="D6140" s="10">
        <v>4</v>
      </c>
    </row>
    <row r="6141" spans="1:4" x14ac:dyDescent="0.25">
      <c r="A6141" s="9" t="s">
        <v>11520</v>
      </c>
      <c r="B6141" s="2" t="s">
        <v>19764</v>
      </c>
      <c r="C6141" s="2" t="s">
        <v>31363</v>
      </c>
      <c r="D6141" s="10">
        <v>4</v>
      </c>
    </row>
    <row r="6142" spans="1:4" x14ac:dyDescent="0.25">
      <c r="A6142" s="9" t="s">
        <v>11522</v>
      </c>
      <c r="B6142" s="2" t="s">
        <v>19766</v>
      </c>
      <c r="C6142" s="2" t="s">
        <v>31365</v>
      </c>
      <c r="D6142" s="10">
        <v>3</v>
      </c>
    </row>
    <row r="6143" spans="1:4" x14ac:dyDescent="0.25">
      <c r="A6143" s="9" t="s">
        <v>11524</v>
      </c>
      <c r="B6143" s="2" t="s">
        <v>19768</v>
      </c>
      <c r="C6143" s="2" t="s">
        <v>31367</v>
      </c>
      <c r="D6143" s="10">
        <v>3</v>
      </c>
    </row>
    <row r="6144" spans="1:4" x14ac:dyDescent="0.25">
      <c r="A6144" s="9" t="s">
        <v>11525</v>
      </c>
      <c r="B6144" s="2" t="s">
        <v>19769</v>
      </c>
      <c r="C6144" s="2" t="s">
        <v>31368</v>
      </c>
      <c r="D6144" s="10">
        <v>5</v>
      </c>
    </row>
    <row r="6145" spans="1:4" x14ac:dyDescent="0.25">
      <c r="A6145" s="9" t="s">
        <v>11526</v>
      </c>
      <c r="B6145" s="2" t="s">
        <v>19770</v>
      </c>
      <c r="C6145" s="2" t="s">
        <v>31369</v>
      </c>
      <c r="D6145" s="10">
        <v>3</v>
      </c>
    </row>
    <row r="6146" spans="1:4" x14ac:dyDescent="0.25">
      <c r="A6146" s="9" t="s">
        <v>11527</v>
      </c>
      <c r="B6146" s="2" t="s">
        <v>19771</v>
      </c>
      <c r="C6146" s="2" t="s">
        <v>31370</v>
      </c>
      <c r="D6146" s="10">
        <v>3</v>
      </c>
    </row>
    <row r="6147" spans="1:4" x14ac:dyDescent="0.25">
      <c r="A6147" s="9" t="s">
        <v>11528</v>
      </c>
      <c r="B6147" s="2" t="s">
        <v>19772</v>
      </c>
      <c r="C6147" s="2" t="s">
        <v>31371</v>
      </c>
      <c r="D6147" s="10">
        <v>3</v>
      </c>
    </row>
    <row r="6148" spans="1:4" x14ac:dyDescent="0.25">
      <c r="A6148" s="9" t="s">
        <v>11531</v>
      </c>
      <c r="B6148" s="2" t="s">
        <v>19765</v>
      </c>
      <c r="C6148" s="2" t="s">
        <v>31374</v>
      </c>
      <c r="D6148" s="10">
        <v>3</v>
      </c>
    </row>
    <row r="6149" spans="1:4" x14ac:dyDescent="0.25">
      <c r="A6149" s="9" t="s">
        <v>11532</v>
      </c>
      <c r="B6149" s="2" t="s">
        <v>11532</v>
      </c>
      <c r="C6149" s="2" t="s">
        <v>31375</v>
      </c>
      <c r="D6149" s="10">
        <v>5</v>
      </c>
    </row>
    <row r="6150" spans="1:4" x14ac:dyDescent="0.25">
      <c r="A6150" s="9" t="s">
        <v>11535</v>
      </c>
      <c r="B6150" s="2" t="s">
        <v>19776</v>
      </c>
      <c r="C6150" s="2" t="s">
        <v>31378</v>
      </c>
      <c r="D6150" s="10">
        <v>3</v>
      </c>
    </row>
    <row r="6151" spans="1:4" x14ac:dyDescent="0.25">
      <c r="A6151" s="9" t="s">
        <v>11536</v>
      </c>
      <c r="B6151" s="2" t="s">
        <v>11536</v>
      </c>
      <c r="C6151" s="2" t="s">
        <v>31379</v>
      </c>
      <c r="D6151" s="10">
        <v>5</v>
      </c>
    </row>
    <row r="6152" spans="1:4" x14ac:dyDescent="0.25">
      <c r="A6152" s="9" t="s">
        <v>11541</v>
      </c>
      <c r="B6152" s="2" t="s">
        <v>19780</v>
      </c>
      <c r="C6152" s="2" t="s">
        <v>31384</v>
      </c>
      <c r="D6152" s="10">
        <v>4</v>
      </c>
    </row>
    <row r="6153" spans="1:4" x14ac:dyDescent="0.25">
      <c r="A6153" s="9" t="s">
        <v>11542</v>
      </c>
      <c r="B6153" s="2" t="s">
        <v>11542</v>
      </c>
      <c r="C6153" s="2" t="s">
        <v>31385</v>
      </c>
      <c r="D6153" s="10">
        <v>4</v>
      </c>
    </row>
    <row r="6154" spans="1:4" x14ac:dyDescent="0.25">
      <c r="A6154" s="9" t="s">
        <v>11543</v>
      </c>
      <c r="B6154" s="2" t="s">
        <v>11543</v>
      </c>
      <c r="C6154" s="2" t="s">
        <v>31386</v>
      </c>
      <c r="D6154" s="10">
        <v>5</v>
      </c>
    </row>
    <row r="6155" spans="1:4" x14ac:dyDescent="0.25">
      <c r="A6155" s="9" t="s">
        <v>11544</v>
      </c>
      <c r="B6155" s="2" t="s">
        <v>19781</v>
      </c>
      <c r="C6155" s="2" t="s">
        <v>31387</v>
      </c>
      <c r="D6155" s="10">
        <v>3</v>
      </c>
    </row>
    <row r="6156" spans="1:4" x14ac:dyDescent="0.25">
      <c r="A6156" s="9" t="s">
        <v>11545</v>
      </c>
      <c r="B6156" s="2" t="s">
        <v>11545</v>
      </c>
      <c r="C6156" s="2" t="s">
        <v>31388</v>
      </c>
      <c r="D6156" s="10">
        <v>3</v>
      </c>
    </row>
    <row r="6157" spans="1:4" x14ac:dyDescent="0.25">
      <c r="A6157" s="9" t="s">
        <v>11547</v>
      </c>
      <c r="B6157" s="2" t="s">
        <v>11547</v>
      </c>
      <c r="C6157" s="2" t="s">
        <v>31390</v>
      </c>
      <c r="D6157" s="10">
        <v>4</v>
      </c>
    </row>
    <row r="6158" spans="1:4" x14ac:dyDescent="0.25">
      <c r="A6158" s="9" t="s">
        <v>11548</v>
      </c>
      <c r="B6158" s="2" t="s">
        <v>11548</v>
      </c>
      <c r="C6158" s="2" t="s">
        <v>31391</v>
      </c>
      <c r="D6158" s="10">
        <v>5</v>
      </c>
    </row>
    <row r="6159" spans="1:4" x14ac:dyDescent="0.25">
      <c r="A6159" s="9" t="s">
        <v>11549</v>
      </c>
      <c r="B6159" s="2" t="s">
        <v>14803</v>
      </c>
      <c r="C6159" s="2" t="s">
        <v>31392</v>
      </c>
      <c r="D6159" s="10">
        <v>4</v>
      </c>
    </row>
    <row r="6160" spans="1:4" x14ac:dyDescent="0.25">
      <c r="A6160" s="9" t="s">
        <v>11551</v>
      </c>
      <c r="B6160" s="2" t="s">
        <v>11551</v>
      </c>
      <c r="C6160" s="2" t="s">
        <v>31394</v>
      </c>
      <c r="D6160" s="10">
        <v>7</v>
      </c>
    </row>
    <row r="6161" spans="1:4" x14ac:dyDescent="0.25">
      <c r="A6161" s="9" t="s">
        <v>11556</v>
      </c>
      <c r="B6161" s="2" t="s">
        <v>11556</v>
      </c>
      <c r="C6161" s="2" t="s">
        <v>31399</v>
      </c>
      <c r="D6161" s="10">
        <v>4</v>
      </c>
    </row>
    <row r="6162" spans="1:4" x14ac:dyDescent="0.25">
      <c r="A6162" s="9" t="s">
        <v>11557</v>
      </c>
      <c r="B6162" s="2" t="s">
        <v>19787</v>
      </c>
      <c r="C6162" s="2" t="s">
        <v>31400</v>
      </c>
      <c r="D6162" s="10">
        <v>4</v>
      </c>
    </row>
    <row r="6163" spans="1:4" x14ac:dyDescent="0.25">
      <c r="A6163" s="9" t="s">
        <v>11559</v>
      </c>
      <c r="B6163" s="2" t="s">
        <v>19789</v>
      </c>
      <c r="C6163" s="2" t="s">
        <v>31402</v>
      </c>
      <c r="D6163" s="10">
        <v>3</v>
      </c>
    </row>
    <row r="6164" spans="1:4" x14ac:dyDescent="0.25">
      <c r="A6164" s="9" t="s">
        <v>11561</v>
      </c>
      <c r="B6164" s="2" t="s">
        <v>11561</v>
      </c>
      <c r="C6164" s="2" t="s">
        <v>31404</v>
      </c>
      <c r="D6164" s="10">
        <v>6</v>
      </c>
    </row>
    <row r="6165" spans="1:4" x14ac:dyDescent="0.25">
      <c r="A6165" s="9" t="s">
        <v>11562</v>
      </c>
      <c r="B6165" s="2" t="s">
        <v>11562</v>
      </c>
      <c r="C6165" s="2" t="s">
        <v>31405</v>
      </c>
      <c r="D6165" s="10">
        <v>4</v>
      </c>
    </row>
    <row r="6166" spans="1:4" x14ac:dyDescent="0.25">
      <c r="A6166" s="9" t="s">
        <v>11563</v>
      </c>
      <c r="B6166" s="2" t="s">
        <v>11563</v>
      </c>
      <c r="C6166" s="2" t="s">
        <v>31406</v>
      </c>
      <c r="D6166" s="10">
        <v>8</v>
      </c>
    </row>
    <row r="6167" spans="1:4" x14ac:dyDescent="0.25">
      <c r="A6167" s="9" t="s">
        <v>11564</v>
      </c>
      <c r="B6167" s="2" t="s">
        <v>11564</v>
      </c>
      <c r="C6167" s="2" t="s">
        <v>31407</v>
      </c>
      <c r="D6167" s="10">
        <v>3</v>
      </c>
    </row>
    <row r="6168" spans="1:4" x14ac:dyDescent="0.25">
      <c r="A6168" s="9" t="s">
        <v>11565</v>
      </c>
      <c r="B6168" s="2" t="s">
        <v>19791</v>
      </c>
      <c r="C6168" s="2" t="s">
        <v>31408</v>
      </c>
      <c r="D6168" s="10">
        <v>4</v>
      </c>
    </row>
    <row r="6169" spans="1:4" x14ac:dyDescent="0.25">
      <c r="A6169" s="9" t="s">
        <v>11566</v>
      </c>
      <c r="B6169" s="2" t="s">
        <v>11564</v>
      </c>
      <c r="C6169" s="2" t="s">
        <v>31409</v>
      </c>
      <c r="D6169" s="10">
        <v>3</v>
      </c>
    </row>
    <row r="6170" spans="1:4" x14ac:dyDescent="0.25">
      <c r="A6170" s="9" t="s">
        <v>11567</v>
      </c>
      <c r="B6170" s="2" t="s">
        <v>19792</v>
      </c>
      <c r="C6170" s="2" t="s">
        <v>31410</v>
      </c>
      <c r="D6170" s="10">
        <v>4</v>
      </c>
    </row>
    <row r="6171" spans="1:4" x14ac:dyDescent="0.25">
      <c r="A6171" s="9" t="s">
        <v>11571</v>
      </c>
      <c r="B6171" s="2" t="s">
        <v>19795</v>
      </c>
      <c r="C6171" s="2" t="s">
        <v>31414</v>
      </c>
      <c r="D6171" s="10">
        <v>3</v>
      </c>
    </row>
    <row r="6172" spans="1:4" x14ac:dyDescent="0.25">
      <c r="A6172" s="9" t="s">
        <v>11572</v>
      </c>
      <c r="B6172" s="2" t="s">
        <v>19796</v>
      </c>
      <c r="C6172" s="2" t="s">
        <v>31415</v>
      </c>
      <c r="D6172" s="10">
        <v>3</v>
      </c>
    </row>
    <row r="6173" spans="1:4" x14ac:dyDescent="0.25">
      <c r="A6173" s="9" t="s">
        <v>11573</v>
      </c>
      <c r="B6173" s="2" t="s">
        <v>12680</v>
      </c>
      <c r="C6173" s="2" t="s">
        <v>31416</v>
      </c>
      <c r="D6173" s="10">
        <v>4</v>
      </c>
    </row>
    <row r="6174" spans="1:4" x14ac:dyDescent="0.25">
      <c r="A6174" s="9" t="s">
        <v>11574</v>
      </c>
      <c r="B6174" s="2" t="s">
        <v>19797</v>
      </c>
      <c r="C6174" s="2" t="s">
        <v>31417</v>
      </c>
      <c r="D6174" s="10">
        <v>3</v>
      </c>
    </row>
    <row r="6175" spans="1:4" x14ac:dyDescent="0.25">
      <c r="A6175" s="9" t="s">
        <v>11576</v>
      </c>
      <c r="B6175" s="2" t="s">
        <v>19799</v>
      </c>
      <c r="C6175" s="2" t="s">
        <v>31419</v>
      </c>
      <c r="D6175" s="10">
        <v>3</v>
      </c>
    </row>
    <row r="6176" spans="1:4" x14ac:dyDescent="0.25">
      <c r="A6176" s="9" t="s">
        <v>11578</v>
      </c>
      <c r="B6176" s="2" t="s">
        <v>19801</v>
      </c>
      <c r="C6176" s="2" t="s">
        <v>31421</v>
      </c>
      <c r="D6176" s="10">
        <v>3</v>
      </c>
    </row>
    <row r="6177" spans="1:4" x14ac:dyDescent="0.25">
      <c r="A6177" s="9" t="s">
        <v>11581</v>
      </c>
      <c r="B6177" s="2" t="s">
        <v>11581</v>
      </c>
      <c r="C6177" s="2" t="s">
        <v>31424</v>
      </c>
      <c r="D6177" s="10">
        <v>7</v>
      </c>
    </row>
    <row r="6178" spans="1:4" x14ac:dyDescent="0.25">
      <c r="A6178" s="9" t="s">
        <v>11583</v>
      </c>
      <c r="B6178" s="2" t="s">
        <v>19804</v>
      </c>
      <c r="C6178" s="2" t="s">
        <v>31426</v>
      </c>
      <c r="D6178" s="10">
        <v>4</v>
      </c>
    </row>
    <row r="6179" spans="1:4" x14ac:dyDescent="0.25">
      <c r="A6179" s="9" t="s">
        <v>11584</v>
      </c>
      <c r="B6179" s="2" t="s">
        <v>19805</v>
      </c>
      <c r="C6179" s="2" t="s">
        <v>31427</v>
      </c>
      <c r="D6179" s="10">
        <v>3</v>
      </c>
    </row>
    <row r="6180" spans="1:4" x14ac:dyDescent="0.25">
      <c r="A6180" s="9" t="s">
        <v>11585</v>
      </c>
      <c r="B6180" s="2" t="s">
        <v>19806</v>
      </c>
      <c r="C6180" s="2" t="s">
        <v>31428</v>
      </c>
      <c r="D6180" s="10">
        <v>4</v>
      </c>
    </row>
    <row r="6181" spans="1:4" x14ac:dyDescent="0.25">
      <c r="A6181" s="9" t="s">
        <v>11586</v>
      </c>
      <c r="B6181" s="2" t="s">
        <v>19807</v>
      </c>
      <c r="C6181" s="2" t="s">
        <v>31429</v>
      </c>
      <c r="D6181" s="10">
        <v>3</v>
      </c>
    </row>
    <row r="6182" spans="1:4" x14ac:dyDescent="0.25">
      <c r="A6182" s="9" t="s">
        <v>11589</v>
      </c>
      <c r="B6182" s="2" t="s">
        <v>19809</v>
      </c>
      <c r="C6182" s="2" t="s">
        <v>31432</v>
      </c>
      <c r="D6182" s="10">
        <v>4</v>
      </c>
    </row>
    <row r="6183" spans="1:4" x14ac:dyDescent="0.25">
      <c r="A6183" s="9" t="s">
        <v>11590</v>
      </c>
      <c r="B6183" s="2" t="s">
        <v>4096</v>
      </c>
      <c r="C6183" s="2" t="s">
        <v>31433</v>
      </c>
      <c r="D6183" s="10">
        <v>4</v>
      </c>
    </row>
    <row r="6184" spans="1:4" x14ac:dyDescent="0.25">
      <c r="A6184" s="9" t="s">
        <v>11593</v>
      </c>
      <c r="B6184" s="2" t="s">
        <v>19812</v>
      </c>
      <c r="C6184" s="2" t="s">
        <v>31436</v>
      </c>
      <c r="D6184" s="10">
        <v>3</v>
      </c>
    </row>
    <row r="6185" spans="1:4" x14ac:dyDescent="0.25">
      <c r="A6185" s="9" t="s">
        <v>11594</v>
      </c>
      <c r="B6185" s="2" t="s">
        <v>19813</v>
      </c>
      <c r="C6185" s="2" t="s">
        <v>31437</v>
      </c>
      <c r="D6185" s="10">
        <v>3</v>
      </c>
    </row>
    <row r="6186" spans="1:4" x14ac:dyDescent="0.25">
      <c r="A6186" s="9" t="s">
        <v>11595</v>
      </c>
      <c r="B6186" s="2" t="s">
        <v>19814</v>
      </c>
      <c r="C6186" s="2" t="s">
        <v>31438</v>
      </c>
      <c r="D6186" s="10">
        <v>3</v>
      </c>
    </row>
    <row r="6187" spans="1:4" x14ac:dyDescent="0.25">
      <c r="A6187" s="9" t="s">
        <v>11597</v>
      </c>
      <c r="B6187" s="2" t="s">
        <v>19816</v>
      </c>
      <c r="C6187" s="2" t="s">
        <v>31440</v>
      </c>
      <c r="D6187" s="10">
        <v>4</v>
      </c>
    </row>
    <row r="6188" spans="1:4" x14ac:dyDescent="0.25">
      <c r="A6188" s="9" t="s">
        <v>11600</v>
      </c>
      <c r="B6188" s="2" t="s">
        <v>19819</v>
      </c>
      <c r="C6188" s="2" t="s">
        <v>31443</v>
      </c>
      <c r="D6188" s="10">
        <v>4</v>
      </c>
    </row>
    <row r="6189" spans="1:4" x14ac:dyDescent="0.25">
      <c r="A6189" s="9" t="s">
        <v>11602</v>
      </c>
      <c r="B6189" s="2" t="s">
        <v>19821</v>
      </c>
      <c r="C6189" s="2" t="s">
        <v>31445</v>
      </c>
      <c r="D6189" s="10">
        <v>3</v>
      </c>
    </row>
    <row r="6190" spans="1:4" x14ac:dyDescent="0.25">
      <c r="A6190" s="9" t="s">
        <v>11603</v>
      </c>
      <c r="B6190" s="2" t="s">
        <v>19822</v>
      </c>
      <c r="C6190" s="2" t="s">
        <v>31446</v>
      </c>
      <c r="D6190" s="10">
        <v>6</v>
      </c>
    </row>
    <row r="6191" spans="1:4" x14ac:dyDescent="0.25">
      <c r="A6191" s="9" t="s">
        <v>11605</v>
      </c>
      <c r="B6191" s="2" t="s">
        <v>19824</v>
      </c>
      <c r="C6191" s="2" t="s">
        <v>31448</v>
      </c>
      <c r="D6191" s="10">
        <v>3</v>
      </c>
    </row>
    <row r="6192" spans="1:4" x14ac:dyDescent="0.25">
      <c r="A6192" s="9" t="s">
        <v>11606</v>
      </c>
      <c r="B6192" s="2" t="s">
        <v>11606</v>
      </c>
      <c r="C6192" s="2" t="s">
        <v>31449</v>
      </c>
      <c r="D6192" s="10">
        <v>4</v>
      </c>
    </row>
    <row r="6193" spans="1:4" x14ac:dyDescent="0.25">
      <c r="A6193" s="9" t="s">
        <v>11607</v>
      </c>
      <c r="B6193" s="2" t="s">
        <v>11607</v>
      </c>
      <c r="C6193" s="2" t="s">
        <v>31450</v>
      </c>
      <c r="D6193" s="10">
        <v>4</v>
      </c>
    </row>
    <row r="6194" spans="1:4" x14ac:dyDescent="0.25">
      <c r="A6194" s="9" t="s">
        <v>11608</v>
      </c>
      <c r="B6194" s="2" t="s">
        <v>19825</v>
      </c>
      <c r="C6194" s="2" t="s">
        <v>31451</v>
      </c>
      <c r="D6194" s="10">
        <v>4</v>
      </c>
    </row>
    <row r="6195" spans="1:4" x14ac:dyDescent="0.25">
      <c r="A6195" s="9" t="s">
        <v>11609</v>
      </c>
      <c r="B6195" s="2" t="s">
        <v>19826</v>
      </c>
      <c r="C6195" s="2" t="s">
        <v>31452</v>
      </c>
      <c r="D6195" s="10">
        <v>3</v>
      </c>
    </row>
    <row r="6196" spans="1:4" x14ac:dyDescent="0.25">
      <c r="A6196" s="9" t="s">
        <v>11611</v>
      </c>
      <c r="B6196" s="2" t="s">
        <v>17826</v>
      </c>
      <c r="C6196" s="2" t="s">
        <v>31454</v>
      </c>
      <c r="D6196" s="10">
        <v>3</v>
      </c>
    </row>
    <row r="6197" spans="1:4" x14ac:dyDescent="0.25">
      <c r="A6197" s="9" t="s">
        <v>11612</v>
      </c>
      <c r="B6197" s="2" t="s">
        <v>19827</v>
      </c>
      <c r="C6197" s="2" t="s">
        <v>31455</v>
      </c>
      <c r="D6197" s="10">
        <v>3</v>
      </c>
    </row>
    <row r="6198" spans="1:4" x14ac:dyDescent="0.25">
      <c r="A6198" s="9" t="s">
        <v>11613</v>
      </c>
      <c r="B6198" s="2" t="s">
        <v>19828</v>
      </c>
      <c r="C6198" s="2" t="s">
        <v>31456</v>
      </c>
      <c r="D6198" s="10">
        <v>3</v>
      </c>
    </row>
    <row r="6199" spans="1:4" x14ac:dyDescent="0.25">
      <c r="A6199" s="9" t="s">
        <v>11614</v>
      </c>
      <c r="B6199" s="2" t="s">
        <v>19829</v>
      </c>
      <c r="C6199" s="2" t="s">
        <v>31457</v>
      </c>
      <c r="D6199" s="10">
        <v>3</v>
      </c>
    </row>
    <row r="6200" spans="1:4" x14ac:dyDescent="0.25">
      <c r="A6200" s="9" t="s">
        <v>11616</v>
      </c>
      <c r="B6200" s="2" t="s">
        <v>11616</v>
      </c>
      <c r="C6200" s="2" t="s">
        <v>31459</v>
      </c>
      <c r="D6200" s="10">
        <v>5</v>
      </c>
    </row>
    <row r="6201" spans="1:4" x14ac:dyDescent="0.25">
      <c r="A6201" s="9" t="s">
        <v>11617</v>
      </c>
      <c r="B6201" s="2" t="s">
        <v>19830</v>
      </c>
      <c r="C6201" s="2" t="s">
        <v>31460</v>
      </c>
      <c r="D6201" s="10">
        <v>3</v>
      </c>
    </row>
    <row r="6202" spans="1:4" x14ac:dyDescent="0.25">
      <c r="A6202" s="9" t="s">
        <v>11619</v>
      </c>
      <c r="B6202" s="2" t="s">
        <v>19832</v>
      </c>
      <c r="C6202" s="2" t="s">
        <v>31462</v>
      </c>
      <c r="D6202" s="10">
        <v>4</v>
      </c>
    </row>
    <row r="6203" spans="1:4" x14ac:dyDescent="0.25">
      <c r="A6203" s="9" t="s">
        <v>11620</v>
      </c>
      <c r="B6203" s="2" t="s">
        <v>19833</v>
      </c>
      <c r="C6203" s="2" t="s">
        <v>31463</v>
      </c>
      <c r="D6203" s="10">
        <v>3</v>
      </c>
    </row>
    <row r="6204" spans="1:4" x14ac:dyDescent="0.25">
      <c r="A6204" s="9" t="s">
        <v>11621</v>
      </c>
      <c r="B6204" s="2" t="s">
        <v>19823</v>
      </c>
      <c r="C6204" s="2" t="s">
        <v>31464</v>
      </c>
      <c r="D6204" s="10">
        <v>3</v>
      </c>
    </row>
    <row r="6205" spans="1:4" x14ac:dyDescent="0.25">
      <c r="A6205" s="9" t="s">
        <v>11622</v>
      </c>
      <c r="B6205" s="2" t="s">
        <v>19834</v>
      </c>
      <c r="C6205" s="2" t="s">
        <v>31465</v>
      </c>
      <c r="D6205" s="10">
        <v>3</v>
      </c>
    </row>
    <row r="6206" spans="1:4" x14ac:dyDescent="0.25">
      <c r="A6206" s="9" t="s">
        <v>11626</v>
      </c>
      <c r="B6206" s="2" t="s">
        <v>19836</v>
      </c>
      <c r="C6206" s="2" t="s">
        <v>31469</v>
      </c>
      <c r="D6206" s="10">
        <v>3</v>
      </c>
    </row>
    <row r="6207" spans="1:4" x14ac:dyDescent="0.25">
      <c r="A6207" s="9" t="s">
        <v>11627</v>
      </c>
      <c r="B6207" s="2" t="s">
        <v>19837</v>
      </c>
      <c r="C6207" s="2" t="s">
        <v>31470</v>
      </c>
      <c r="D6207" s="10">
        <v>3</v>
      </c>
    </row>
    <row r="6208" spans="1:4" x14ac:dyDescent="0.25">
      <c r="A6208" s="9" t="s">
        <v>11628</v>
      </c>
      <c r="B6208" s="2" t="s">
        <v>11628</v>
      </c>
      <c r="C6208" s="2" t="s">
        <v>31471</v>
      </c>
      <c r="D6208" s="10">
        <v>5</v>
      </c>
    </row>
    <row r="6209" spans="1:4" x14ac:dyDescent="0.25">
      <c r="A6209" s="9" t="s">
        <v>11630</v>
      </c>
      <c r="B6209" s="2" t="s">
        <v>19839</v>
      </c>
      <c r="C6209" s="2" t="s">
        <v>31473</v>
      </c>
      <c r="D6209" s="10">
        <v>3</v>
      </c>
    </row>
    <row r="6210" spans="1:4" x14ac:dyDescent="0.25">
      <c r="A6210" s="9" t="s">
        <v>11632</v>
      </c>
      <c r="B6210" s="2" t="s">
        <v>19841</v>
      </c>
      <c r="C6210" s="2" t="s">
        <v>31475</v>
      </c>
      <c r="D6210" s="10">
        <v>3</v>
      </c>
    </row>
    <row r="6211" spans="1:4" x14ac:dyDescent="0.25">
      <c r="A6211" s="9" t="s">
        <v>11634</v>
      </c>
      <c r="B6211" s="2" t="s">
        <v>19843</v>
      </c>
      <c r="C6211" s="2" t="s">
        <v>31477</v>
      </c>
      <c r="D6211" s="10">
        <v>3</v>
      </c>
    </row>
    <row r="6212" spans="1:4" x14ac:dyDescent="0.25">
      <c r="A6212" s="9" t="s">
        <v>11635</v>
      </c>
      <c r="B6212" s="2" t="s">
        <v>19844</v>
      </c>
      <c r="C6212" s="2" t="s">
        <v>31478</v>
      </c>
      <c r="D6212" s="10">
        <v>3</v>
      </c>
    </row>
    <row r="6213" spans="1:4" x14ac:dyDescent="0.25">
      <c r="A6213" s="9" t="s">
        <v>11637</v>
      </c>
      <c r="B6213" s="2" t="s">
        <v>19846</v>
      </c>
      <c r="C6213" s="2" t="s">
        <v>31480</v>
      </c>
      <c r="D6213" s="10">
        <v>6</v>
      </c>
    </row>
    <row r="6214" spans="1:4" x14ac:dyDescent="0.25">
      <c r="A6214" s="9" t="s">
        <v>11638</v>
      </c>
      <c r="B6214" s="2" t="s">
        <v>19847</v>
      </c>
      <c r="C6214" s="2" t="s">
        <v>31481</v>
      </c>
      <c r="D6214" s="10">
        <v>4</v>
      </c>
    </row>
    <row r="6215" spans="1:4" x14ac:dyDescent="0.25">
      <c r="A6215" s="9" t="s">
        <v>11639</v>
      </c>
      <c r="B6215" s="2" t="s">
        <v>19848</v>
      </c>
      <c r="C6215" s="2" t="s">
        <v>31482</v>
      </c>
      <c r="D6215" s="10">
        <v>5</v>
      </c>
    </row>
    <row r="6216" spans="1:4" x14ac:dyDescent="0.25">
      <c r="A6216" s="9" t="s">
        <v>11641</v>
      </c>
      <c r="B6216" s="2" t="s">
        <v>19850</v>
      </c>
      <c r="C6216" s="2" t="s">
        <v>31484</v>
      </c>
      <c r="D6216" s="10">
        <v>4</v>
      </c>
    </row>
    <row r="6217" spans="1:4" x14ac:dyDescent="0.25">
      <c r="A6217" s="9" t="s">
        <v>11642</v>
      </c>
      <c r="B6217" s="2" t="s">
        <v>11642</v>
      </c>
      <c r="C6217" s="2" t="s">
        <v>31485</v>
      </c>
      <c r="D6217" s="10">
        <v>3</v>
      </c>
    </row>
    <row r="6218" spans="1:4" x14ac:dyDescent="0.25">
      <c r="A6218" s="9" t="s">
        <v>11643</v>
      </c>
      <c r="B6218" s="2" t="s">
        <v>19851</v>
      </c>
      <c r="C6218" s="2" t="s">
        <v>31486</v>
      </c>
      <c r="D6218" s="10">
        <v>4</v>
      </c>
    </row>
    <row r="6219" spans="1:4" x14ac:dyDescent="0.25">
      <c r="A6219" s="9" t="s">
        <v>11644</v>
      </c>
      <c r="B6219" s="2" t="s">
        <v>19852</v>
      </c>
      <c r="C6219" s="2" t="s">
        <v>31487</v>
      </c>
      <c r="D6219" s="10">
        <v>1</v>
      </c>
    </row>
    <row r="6220" spans="1:4" x14ac:dyDescent="0.25">
      <c r="A6220" s="9" t="s">
        <v>11645</v>
      </c>
      <c r="B6220" s="2" t="s">
        <v>19853</v>
      </c>
      <c r="C6220" s="2" t="s">
        <v>31488</v>
      </c>
      <c r="D6220" s="10">
        <v>4</v>
      </c>
    </row>
    <row r="6221" spans="1:4" x14ac:dyDescent="0.25">
      <c r="A6221" s="9" t="s">
        <v>11646</v>
      </c>
      <c r="B6221" s="2" t="s">
        <v>11646</v>
      </c>
      <c r="C6221" s="2" t="s">
        <v>31489</v>
      </c>
      <c r="D6221" s="10">
        <v>4</v>
      </c>
    </row>
    <row r="6222" spans="1:4" x14ac:dyDescent="0.25">
      <c r="A6222" s="9" t="s">
        <v>11647</v>
      </c>
      <c r="B6222" s="2" t="s">
        <v>11646</v>
      </c>
      <c r="C6222" s="2" t="s">
        <v>31490</v>
      </c>
      <c r="D6222" s="10">
        <v>4</v>
      </c>
    </row>
    <row r="6223" spans="1:4" x14ac:dyDescent="0.25">
      <c r="A6223" s="9" t="s">
        <v>11648</v>
      </c>
      <c r="B6223" s="2" t="s">
        <v>11648</v>
      </c>
      <c r="C6223" s="2" t="s">
        <v>31491</v>
      </c>
      <c r="D6223" s="10">
        <v>4</v>
      </c>
    </row>
    <row r="6224" spans="1:4" x14ac:dyDescent="0.25">
      <c r="A6224" s="9" t="s">
        <v>11649</v>
      </c>
      <c r="B6224" s="2" t="s">
        <v>11649</v>
      </c>
      <c r="C6224" s="2" t="s">
        <v>31492</v>
      </c>
      <c r="D6224" s="10">
        <v>3</v>
      </c>
    </row>
    <row r="6225" spans="1:4" x14ac:dyDescent="0.25">
      <c r="A6225" s="9" t="s">
        <v>11650</v>
      </c>
      <c r="B6225" s="2" t="s">
        <v>19854</v>
      </c>
      <c r="C6225" s="2" t="s">
        <v>31493</v>
      </c>
      <c r="D6225" s="10">
        <v>4</v>
      </c>
    </row>
    <row r="6226" spans="1:4" x14ac:dyDescent="0.25">
      <c r="A6226" s="9" t="s">
        <v>11651</v>
      </c>
      <c r="B6226" s="2" t="s">
        <v>11649</v>
      </c>
      <c r="C6226" s="2" t="s">
        <v>31494</v>
      </c>
      <c r="D6226" s="10">
        <v>3</v>
      </c>
    </row>
    <row r="6227" spans="1:4" x14ac:dyDescent="0.25">
      <c r="A6227" s="9" t="s">
        <v>11653</v>
      </c>
      <c r="B6227" s="2" t="s">
        <v>19856</v>
      </c>
      <c r="C6227" s="2" t="s">
        <v>31496</v>
      </c>
      <c r="D6227" s="10">
        <v>4</v>
      </c>
    </row>
    <row r="6228" spans="1:4" x14ac:dyDescent="0.25">
      <c r="A6228" s="9" t="s">
        <v>11654</v>
      </c>
      <c r="B6228" s="2" t="s">
        <v>11654</v>
      </c>
      <c r="C6228" s="2" t="s">
        <v>31497</v>
      </c>
      <c r="D6228" s="10">
        <v>4</v>
      </c>
    </row>
    <row r="6229" spans="1:4" x14ac:dyDescent="0.25">
      <c r="A6229" s="9" t="s">
        <v>11655</v>
      </c>
      <c r="B6229" s="2" t="s">
        <v>19857</v>
      </c>
      <c r="C6229" s="2" t="s">
        <v>31498</v>
      </c>
      <c r="D6229" s="10">
        <v>4</v>
      </c>
    </row>
    <row r="6230" spans="1:4" x14ac:dyDescent="0.25">
      <c r="A6230" s="9" t="s">
        <v>11656</v>
      </c>
      <c r="B6230" s="2" t="s">
        <v>19858</v>
      </c>
      <c r="C6230" s="2" t="s">
        <v>31499</v>
      </c>
      <c r="D6230" s="10">
        <v>3</v>
      </c>
    </row>
    <row r="6231" spans="1:4" x14ac:dyDescent="0.25">
      <c r="A6231" s="9" t="s">
        <v>11657</v>
      </c>
      <c r="B6231" s="2" t="s">
        <v>19859</v>
      </c>
      <c r="C6231" s="2" t="s">
        <v>31500</v>
      </c>
      <c r="D6231" s="10">
        <v>3</v>
      </c>
    </row>
    <row r="6232" spans="1:4" x14ac:dyDescent="0.25">
      <c r="A6232" s="9" t="s">
        <v>11658</v>
      </c>
      <c r="B6232" s="2" t="s">
        <v>11658</v>
      </c>
      <c r="C6232" s="2" t="s">
        <v>31501</v>
      </c>
      <c r="D6232" s="10">
        <v>4</v>
      </c>
    </row>
    <row r="6233" spans="1:4" x14ac:dyDescent="0.25">
      <c r="A6233" s="9" t="s">
        <v>11659</v>
      </c>
      <c r="B6233" s="2" t="s">
        <v>19860</v>
      </c>
      <c r="C6233" s="2" t="s">
        <v>31502</v>
      </c>
      <c r="D6233" s="10">
        <v>3</v>
      </c>
    </row>
    <row r="6234" spans="1:4" x14ac:dyDescent="0.25">
      <c r="A6234" s="9" t="s">
        <v>11660</v>
      </c>
      <c r="B6234" s="2" t="s">
        <v>19861</v>
      </c>
      <c r="C6234" s="2" t="s">
        <v>31503</v>
      </c>
      <c r="D6234" s="10">
        <v>3</v>
      </c>
    </row>
    <row r="6235" spans="1:4" x14ac:dyDescent="0.25">
      <c r="A6235" s="9" t="s">
        <v>11662</v>
      </c>
      <c r="B6235" s="2" t="s">
        <v>19863</v>
      </c>
      <c r="C6235" s="2" t="s">
        <v>31505</v>
      </c>
      <c r="D6235" s="10">
        <v>4</v>
      </c>
    </row>
    <row r="6236" spans="1:4" x14ac:dyDescent="0.25">
      <c r="A6236" s="9" t="s">
        <v>11667</v>
      </c>
      <c r="B6236" s="2" t="s">
        <v>11667</v>
      </c>
      <c r="C6236" s="2" t="s">
        <v>31510</v>
      </c>
      <c r="D6236" s="10">
        <v>5</v>
      </c>
    </row>
    <row r="6237" spans="1:4" x14ac:dyDescent="0.25">
      <c r="A6237" s="9" t="s">
        <v>11668</v>
      </c>
      <c r="B6237" s="2" t="s">
        <v>11668</v>
      </c>
      <c r="C6237" s="2" t="s">
        <v>31511</v>
      </c>
      <c r="D6237" s="10">
        <v>4</v>
      </c>
    </row>
    <row r="6238" spans="1:4" x14ac:dyDescent="0.25">
      <c r="A6238" s="9" t="s">
        <v>11669</v>
      </c>
      <c r="B6238" s="2" t="s">
        <v>11669</v>
      </c>
      <c r="C6238" s="2" t="s">
        <v>31512</v>
      </c>
      <c r="D6238" s="10">
        <v>4</v>
      </c>
    </row>
    <row r="6239" spans="1:4" x14ac:dyDescent="0.25">
      <c r="A6239" s="9" t="s">
        <v>11670</v>
      </c>
      <c r="B6239" s="2" t="s">
        <v>19867</v>
      </c>
      <c r="C6239" s="2" t="s">
        <v>31513</v>
      </c>
      <c r="D6239" s="10">
        <v>3</v>
      </c>
    </row>
    <row r="6240" spans="1:4" x14ac:dyDescent="0.25">
      <c r="A6240" s="9" t="s">
        <v>11672</v>
      </c>
      <c r="B6240" s="2" t="s">
        <v>19869</v>
      </c>
      <c r="C6240" s="2" t="s">
        <v>31515</v>
      </c>
      <c r="D6240" s="10">
        <v>4</v>
      </c>
    </row>
    <row r="6241" spans="1:4" x14ac:dyDescent="0.25">
      <c r="A6241" s="9" t="s">
        <v>11673</v>
      </c>
      <c r="B6241" s="2" t="s">
        <v>19870</v>
      </c>
      <c r="C6241" s="2" t="s">
        <v>31516</v>
      </c>
      <c r="D6241" s="10">
        <v>3</v>
      </c>
    </row>
    <row r="6242" spans="1:4" x14ac:dyDescent="0.25">
      <c r="A6242" s="9" t="s">
        <v>11676</v>
      </c>
      <c r="B6242" s="2" t="s">
        <v>13690</v>
      </c>
      <c r="C6242" s="2" t="s">
        <v>31519</v>
      </c>
      <c r="D6242" s="10">
        <v>3</v>
      </c>
    </row>
    <row r="6243" spans="1:4" x14ac:dyDescent="0.25">
      <c r="A6243" s="9" t="s">
        <v>11677</v>
      </c>
      <c r="B6243" s="2" t="s">
        <v>13690</v>
      </c>
      <c r="C6243" s="2" t="s">
        <v>31520</v>
      </c>
      <c r="D6243" s="10">
        <v>3</v>
      </c>
    </row>
    <row r="6244" spans="1:4" x14ac:dyDescent="0.25">
      <c r="A6244" s="9" t="s">
        <v>11679</v>
      </c>
      <c r="B6244" s="2" t="s">
        <v>19871</v>
      </c>
      <c r="C6244" s="2" t="s">
        <v>31522</v>
      </c>
      <c r="D6244" s="10">
        <v>2</v>
      </c>
    </row>
    <row r="6245" spans="1:4" x14ac:dyDescent="0.25">
      <c r="A6245" s="9" t="s">
        <v>11680</v>
      </c>
      <c r="B6245" s="2" t="s">
        <v>11680</v>
      </c>
      <c r="C6245" s="2" t="s">
        <v>31523</v>
      </c>
      <c r="D6245" s="10">
        <v>6</v>
      </c>
    </row>
    <row r="6246" spans="1:4" x14ac:dyDescent="0.25">
      <c r="A6246" s="9" t="s">
        <v>11681</v>
      </c>
      <c r="B6246" s="2" t="s">
        <v>11681</v>
      </c>
      <c r="C6246" s="2" t="s">
        <v>31524</v>
      </c>
      <c r="D6246" s="10">
        <v>6</v>
      </c>
    </row>
    <row r="6247" spans="1:4" x14ac:dyDescent="0.25">
      <c r="A6247" s="9" t="s">
        <v>11682</v>
      </c>
      <c r="B6247" s="2" t="s">
        <v>19872</v>
      </c>
      <c r="C6247" s="2" t="s">
        <v>31525</v>
      </c>
      <c r="D6247" s="10">
        <v>4</v>
      </c>
    </row>
    <row r="6248" spans="1:4" x14ac:dyDescent="0.25">
      <c r="A6248" s="9" t="s">
        <v>11684</v>
      </c>
      <c r="B6248" s="2" t="s">
        <v>19874</v>
      </c>
      <c r="C6248" s="2" t="s">
        <v>31527</v>
      </c>
      <c r="D6248" s="10">
        <v>3</v>
      </c>
    </row>
    <row r="6249" spans="1:4" x14ac:dyDescent="0.25">
      <c r="A6249" s="9" t="s">
        <v>11686</v>
      </c>
      <c r="B6249" s="2" t="s">
        <v>19875</v>
      </c>
      <c r="C6249" s="2" t="s">
        <v>31529</v>
      </c>
      <c r="D6249" s="10">
        <v>2</v>
      </c>
    </row>
    <row r="6250" spans="1:4" x14ac:dyDescent="0.25">
      <c r="A6250" s="9" t="s">
        <v>11687</v>
      </c>
      <c r="B6250" s="2" t="s">
        <v>19876</v>
      </c>
      <c r="C6250" s="2" t="s">
        <v>31530</v>
      </c>
      <c r="D6250" s="10">
        <v>3</v>
      </c>
    </row>
    <row r="6251" spans="1:4" x14ac:dyDescent="0.25">
      <c r="A6251" s="9" t="s">
        <v>11688</v>
      </c>
      <c r="B6251" s="2" t="s">
        <v>19877</v>
      </c>
      <c r="C6251" s="2" t="s">
        <v>31531</v>
      </c>
      <c r="D6251" s="10">
        <v>3</v>
      </c>
    </row>
    <row r="6252" spans="1:4" x14ac:dyDescent="0.25">
      <c r="A6252" s="9" t="s">
        <v>11690</v>
      </c>
      <c r="B6252" s="2" t="s">
        <v>11690</v>
      </c>
      <c r="C6252" s="2" t="s">
        <v>31533</v>
      </c>
      <c r="D6252" s="10">
        <v>4</v>
      </c>
    </row>
    <row r="6253" spans="1:4" x14ac:dyDescent="0.25">
      <c r="A6253" s="9" t="s">
        <v>11692</v>
      </c>
      <c r="B6253" s="2" t="s">
        <v>19845</v>
      </c>
      <c r="C6253" s="2" t="s">
        <v>31535</v>
      </c>
      <c r="D6253" s="10">
        <v>3</v>
      </c>
    </row>
    <row r="6254" spans="1:4" x14ac:dyDescent="0.25">
      <c r="A6254" s="9" t="s">
        <v>11693</v>
      </c>
      <c r="B6254" s="2" t="s">
        <v>19880</v>
      </c>
      <c r="C6254" s="2" t="s">
        <v>31536</v>
      </c>
      <c r="D6254" s="10">
        <v>4</v>
      </c>
    </row>
    <row r="6255" spans="1:4" x14ac:dyDescent="0.25">
      <c r="A6255" s="9" t="s">
        <v>11694</v>
      </c>
      <c r="B6255" s="2" t="s">
        <v>11694</v>
      </c>
      <c r="C6255" s="2" t="s">
        <v>31537</v>
      </c>
      <c r="D6255" s="10">
        <v>4</v>
      </c>
    </row>
    <row r="6256" spans="1:4" x14ac:dyDescent="0.25">
      <c r="A6256" s="9" t="s">
        <v>11696</v>
      </c>
      <c r="B6256" s="2" t="s">
        <v>19882</v>
      </c>
      <c r="C6256" s="2" t="s">
        <v>31539</v>
      </c>
      <c r="D6256" s="10">
        <v>3</v>
      </c>
    </row>
    <row r="6257" spans="1:4" x14ac:dyDescent="0.25">
      <c r="A6257" s="9" t="s">
        <v>11697</v>
      </c>
      <c r="B6257" s="2" t="s">
        <v>11697</v>
      </c>
      <c r="C6257" s="2" t="s">
        <v>31540</v>
      </c>
      <c r="D6257" s="10">
        <v>4</v>
      </c>
    </row>
    <row r="6258" spans="1:4" x14ac:dyDescent="0.25">
      <c r="A6258" s="9" t="s">
        <v>11698</v>
      </c>
      <c r="B6258" s="2" t="s">
        <v>19883</v>
      </c>
      <c r="C6258" s="2" t="s">
        <v>31541</v>
      </c>
      <c r="D6258" s="10">
        <v>3</v>
      </c>
    </row>
    <row r="6259" spans="1:4" ht="15.75" thickBot="1" x14ac:dyDescent="0.3">
      <c r="A6259" s="11" t="s">
        <v>11700</v>
      </c>
      <c r="B6259" s="12" t="s">
        <v>11700</v>
      </c>
      <c r="C6259" s="12" t="s">
        <v>31543</v>
      </c>
      <c r="D6259" s="13">
        <v>3</v>
      </c>
    </row>
  </sheetData>
  <autoFilter ref="A1:D6259" xr:uid="{99319788-414B-4BA2-ABC2-80A3FD16672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700"/>
  <sheetViews>
    <sheetView showGridLines="0"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55.85546875" style="1" bestFit="1" customWidth="1"/>
    <col min="2" max="2" width="43.28515625" style="1" bestFit="1" customWidth="1"/>
    <col min="3" max="3" width="52.140625" style="1" bestFit="1" customWidth="1"/>
    <col min="4" max="4" width="18.85546875" style="1" bestFit="1" customWidth="1"/>
    <col min="5" max="7" width="9.140625" style="1"/>
  </cols>
  <sheetData>
    <row r="1" spans="1:4" ht="39" customHeight="1" thickBot="1" x14ac:dyDescent="0.3">
      <c r="A1" s="5" t="s">
        <v>31545</v>
      </c>
      <c r="B1" s="5" t="s">
        <v>29805</v>
      </c>
      <c r="C1" s="3" t="s">
        <v>31544</v>
      </c>
      <c r="D1" s="3" t="s">
        <v>31546</v>
      </c>
    </row>
    <row r="2" spans="1:4" ht="15.75" thickTop="1" x14ac:dyDescent="0.25">
      <c r="A2" s="4" t="s">
        <v>3</v>
      </c>
      <c r="B2" s="4" t="s">
        <v>11701</v>
      </c>
      <c r="C2" s="4" t="s">
        <v>3</v>
      </c>
      <c r="D2" s="4">
        <f>LEN(B2)</f>
        <v>3</v>
      </c>
    </row>
    <row r="3" spans="1:4" x14ac:dyDescent="0.25">
      <c r="A3" s="2" t="s">
        <v>4</v>
      </c>
      <c r="B3" s="2" t="s">
        <v>11702</v>
      </c>
      <c r="C3" s="2" t="s">
        <v>4</v>
      </c>
      <c r="D3" s="2">
        <f t="shared" ref="D3:D66" si="0">LEN(B3)</f>
        <v>3</v>
      </c>
    </row>
    <row r="4" spans="1:4" x14ac:dyDescent="0.25">
      <c r="A4" s="2" t="s">
        <v>5</v>
      </c>
      <c r="B4" s="2" t="s">
        <v>11703</v>
      </c>
      <c r="C4" s="2" t="s">
        <v>19884</v>
      </c>
      <c r="D4" s="2">
        <f t="shared" si="0"/>
        <v>3</v>
      </c>
    </row>
    <row r="5" spans="1:4" x14ac:dyDescent="0.25">
      <c r="A5" s="2" t="s">
        <v>6</v>
      </c>
      <c r="B5" s="2" t="s">
        <v>11704</v>
      </c>
      <c r="C5" s="2" t="s">
        <v>6</v>
      </c>
      <c r="D5" s="2">
        <f t="shared" si="0"/>
        <v>3</v>
      </c>
    </row>
    <row r="6" spans="1:4" x14ac:dyDescent="0.25">
      <c r="A6" s="2" t="s">
        <v>7</v>
      </c>
      <c r="B6" s="2" t="s">
        <v>11705</v>
      </c>
      <c r="C6" s="2" t="s">
        <v>7</v>
      </c>
      <c r="D6" s="2">
        <f t="shared" si="0"/>
        <v>3</v>
      </c>
    </row>
    <row r="7" spans="1:4" x14ac:dyDescent="0.25">
      <c r="A7" s="2" t="s">
        <v>8</v>
      </c>
      <c r="B7" s="2" t="s">
        <v>11706</v>
      </c>
      <c r="C7" s="2" t="s">
        <v>19885</v>
      </c>
      <c r="D7" s="2">
        <f t="shared" si="0"/>
        <v>3</v>
      </c>
    </row>
    <row r="8" spans="1:4" x14ac:dyDescent="0.25">
      <c r="A8" s="2" t="s">
        <v>9</v>
      </c>
      <c r="B8" s="2" t="s">
        <v>11707</v>
      </c>
      <c r="C8" s="2" t="s">
        <v>19886</v>
      </c>
      <c r="D8" s="2">
        <f t="shared" si="0"/>
        <v>6</v>
      </c>
    </row>
    <row r="9" spans="1:4" x14ac:dyDescent="0.25">
      <c r="A9" s="2" t="s">
        <v>10</v>
      </c>
      <c r="B9" s="2" t="s">
        <v>11708</v>
      </c>
      <c r="C9" s="2" t="s">
        <v>19887</v>
      </c>
      <c r="D9" s="2">
        <f t="shared" si="0"/>
        <v>4</v>
      </c>
    </row>
    <row r="10" spans="1:4" x14ac:dyDescent="0.25">
      <c r="A10" s="2" t="s">
        <v>11</v>
      </c>
      <c r="B10" s="2" t="s">
        <v>11</v>
      </c>
      <c r="C10" s="2" t="s">
        <v>19888</v>
      </c>
      <c r="D10" s="2">
        <f t="shared" si="0"/>
        <v>5</v>
      </c>
    </row>
    <row r="11" spans="1:4" x14ac:dyDescent="0.25">
      <c r="A11" s="2" t="s">
        <v>12</v>
      </c>
      <c r="B11" s="2" t="s">
        <v>11709</v>
      </c>
      <c r="C11" s="2" t="s">
        <v>19889</v>
      </c>
      <c r="D11" s="2">
        <f t="shared" si="0"/>
        <v>42</v>
      </c>
    </row>
    <row r="12" spans="1:4" x14ac:dyDescent="0.25">
      <c r="A12" s="2" t="s">
        <v>13</v>
      </c>
      <c r="B12" s="2" t="s">
        <v>11710</v>
      </c>
      <c r="C12" s="2" t="s">
        <v>19890</v>
      </c>
      <c r="D12" s="2">
        <f t="shared" si="0"/>
        <v>35</v>
      </c>
    </row>
    <row r="13" spans="1:4" x14ac:dyDescent="0.25">
      <c r="A13" s="2" t="s">
        <v>14</v>
      </c>
      <c r="B13" s="2" t="s">
        <v>11711</v>
      </c>
      <c r="C13" s="2" t="s">
        <v>19891</v>
      </c>
      <c r="D13" s="2">
        <f t="shared" si="0"/>
        <v>5</v>
      </c>
    </row>
    <row r="14" spans="1:4" x14ac:dyDescent="0.25">
      <c r="A14" s="2" t="s">
        <v>15</v>
      </c>
      <c r="B14" s="2" t="s">
        <v>11712</v>
      </c>
      <c r="C14" s="2" t="s">
        <v>19892</v>
      </c>
      <c r="D14" s="2">
        <f t="shared" si="0"/>
        <v>37</v>
      </c>
    </row>
    <row r="15" spans="1:4" x14ac:dyDescent="0.25">
      <c r="A15" s="2" t="s">
        <v>16</v>
      </c>
      <c r="B15" s="2" t="s">
        <v>11713</v>
      </c>
      <c r="C15" s="2" t="s">
        <v>19893</v>
      </c>
      <c r="D15" s="2">
        <f t="shared" si="0"/>
        <v>37</v>
      </c>
    </row>
    <row r="16" spans="1:4" x14ac:dyDescent="0.25">
      <c r="A16" s="2" t="s">
        <v>17</v>
      </c>
      <c r="B16" s="2" t="s">
        <v>11714</v>
      </c>
      <c r="C16" s="2" t="s">
        <v>19894</v>
      </c>
      <c r="D16" s="2">
        <f t="shared" si="0"/>
        <v>36</v>
      </c>
    </row>
    <row r="17" spans="1:4" x14ac:dyDescent="0.25">
      <c r="A17" s="2" t="s">
        <v>18</v>
      </c>
      <c r="B17" s="2" t="s">
        <v>11715</v>
      </c>
      <c r="C17" s="2" t="s">
        <v>19895</v>
      </c>
      <c r="D17" s="2">
        <f t="shared" si="0"/>
        <v>39</v>
      </c>
    </row>
    <row r="18" spans="1:4" x14ac:dyDescent="0.25">
      <c r="A18" s="2" t="s">
        <v>19</v>
      </c>
      <c r="B18" s="2" t="s">
        <v>11716</v>
      </c>
      <c r="C18" s="2" t="s">
        <v>19896</v>
      </c>
      <c r="D18" s="2">
        <f t="shared" si="0"/>
        <v>36</v>
      </c>
    </row>
    <row r="19" spans="1:4" x14ac:dyDescent="0.25">
      <c r="A19" s="2" t="s">
        <v>20</v>
      </c>
      <c r="B19" s="2" t="s">
        <v>11717</v>
      </c>
      <c r="C19" s="2" t="s">
        <v>19897</v>
      </c>
      <c r="D19" s="2">
        <f t="shared" si="0"/>
        <v>36</v>
      </c>
    </row>
    <row r="20" spans="1:4" x14ac:dyDescent="0.25">
      <c r="A20" s="2" t="s">
        <v>21</v>
      </c>
      <c r="B20" s="2" t="s">
        <v>11718</v>
      </c>
      <c r="C20" s="2" t="s">
        <v>19898</v>
      </c>
      <c r="D20" s="2">
        <f t="shared" si="0"/>
        <v>37</v>
      </c>
    </row>
    <row r="21" spans="1:4" x14ac:dyDescent="0.25">
      <c r="A21" s="2" t="s">
        <v>22</v>
      </c>
      <c r="B21" s="2" t="s">
        <v>22</v>
      </c>
      <c r="C21" s="2" t="s">
        <v>22</v>
      </c>
      <c r="D21" s="2">
        <f t="shared" si="0"/>
        <v>4</v>
      </c>
    </row>
    <row r="22" spans="1:4" x14ac:dyDescent="0.25">
      <c r="A22" s="2" t="s">
        <v>23</v>
      </c>
      <c r="B22" s="2" t="s">
        <v>23</v>
      </c>
      <c r="C22" s="2" t="s">
        <v>19899</v>
      </c>
      <c r="D22" s="2">
        <f t="shared" si="0"/>
        <v>7</v>
      </c>
    </row>
    <row r="23" spans="1:4" x14ac:dyDescent="0.25">
      <c r="A23" s="2" t="s">
        <v>24</v>
      </c>
      <c r="B23" s="2" t="s">
        <v>11719</v>
      </c>
      <c r="C23" s="2" t="s">
        <v>19900</v>
      </c>
      <c r="D23" s="2">
        <f t="shared" si="0"/>
        <v>36</v>
      </c>
    </row>
    <row r="24" spans="1:4" x14ac:dyDescent="0.25">
      <c r="A24" s="2" t="s">
        <v>25</v>
      </c>
      <c r="B24" s="2" t="s">
        <v>11720</v>
      </c>
      <c r="C24" s="2" t="s">
        <v>19901</v>
      </c>
      <c r="D24" s="2">
        <f t="shared" si="0"/>
        <v>35</v>
      </c>
    </row>
    <row r="25" spans="1:4" x14ac:dyDescent="0.25">
      <c r="A25" s="2" t="s">
        <v>26</v>
      </c>
      <c r="B25" s="2" t="s">
        <v>11721</v>
      </c>
      <c r="C25" s="2" t="s">
        <v>19902</v>
      </c>
      <c r="D25" s="2">
        <f t="shared" si="0"/>
        <v>35</v>
      </c>
    </row>
    <row r="26" spans="1:4" x14ac:dyDescent="0.25">
      <c r="A26" s="2" t="s">
        <v>27</v>
      </c>
      <c r="B26" s="2" t="s">
        <v>11722</v>
      </c>
      <c r="C26" s="2" t="s">
        <v>19903</v>
      </c>
      <c r="D26" s="2">
        <f t="shared" si="0"/>
        <v>35</v>
      </c>
    </row>
    <row r="27" spans="1:4" x14ac:dyDescent="0.25">
      <c r="A27" s="2" t="s">
        <v>28</v>
      </c>
      <c r="B27" s="2" t="s">
        <v>11723</v>
      </c>
      <c r="C27" s="2" t="s">
        <v>19904</v>
      </c>
      <c r="D27" s="2">
        <f t="shared" si="0"/>
        <v>38</v>
      </c>
    </row>
    <row r="28" spans="1:4" x14ac:dyDescent="0.25">
      <c r="A28" s="2" t="s">
        <v>29</v>
      </c>
      <c r="B28" s="2" t="s">
        <v>11724</v>
      </c>
      <c r="C28" s="2" t="s">
        <v>19905</v>
      </c>
      <c r="D28" s="2">
        <f t="shared" si="0"/>
        <v>32</v>
      </c>
    </row>
    <row r="29" spans="1:4" x14ac:dyDescent="0.25">
      <c r="A29" s="2" t="s">
        <v>30</v>
      </c>
      <c r="B29" s="2" t="s">
        <v>11725</v>
      </c>
      <c r="C29" s="2" t="s">
        <v>19906</v>
      </c>
      <c r="D29" s="2">
        <f t="shared" si="0"/>
        <v>41</v>
      </c>
    </row>
    <row r="30" spans="1:4" x14ac:dyDescent="0.25">
      <c r="A30" s="2" t="s">
        <v>31</v>
      </c>
      <c r="B30" s="2" t="s">
        <v>11726</v>
      </c>
      <c r="C30" s="2" t="s">
        <v>19907</v>
      </c>
      <c r="D30" s="2">
        <f t="shared" si="0"/>
        <v>38</v>
      </c>
    </row>
    <row r="31" spans="1:4" x14ac:dyDescent="0.25">
      <c r="A31" s="2" t="s">
        <v>32</v>
      </c>
      <c r="B31" s="2" t="s">
        <v>11727</v>
      </c>
      <c r="C31" s="2" t="s">
        <v>19908</v>
      </c>
      <c r="D31" s="2">
        <f t="shared" si="0"/>
        <v>37</v>
      </c>
    </row>
    <row r="32" spans="1:4" x14ac:dyDescent="0.25">
      <c r="A32" s="2" t="s">
        <v>33</v>
      </c>
      <c r="B32" s="2" t="s">
        <v>11728</v>
      </c>
      <c r="C32" s="2" t="s">
        <v>19909</v>
      </c>
      <c r="D32" s="2">
        <f t="shared" si="0"/>
        <v>34</v>
      </c>
    </row>
    <row r="33" spans="1:4" x14ac:dyDescent="0.25">
      <c r="A33" s="2" t="s">
        <v>34</v>
      </c>
      <c r="B33" s="2" t="s">
        <v>11729</v>
      </c>
      <c r="C33" s="2" t="s">
        <v>19910</v>
      </c>
      <c r="D33" s="2">
        <f t="shared" si="0"/>
        <v>34</v>
      </c>
    </row>
    <row r="34" spans="1:4" x14ac:dyDescent="0.25">
      <c r="A34" s="2" t="s">
        <v>35</v>
      </c>
      <c r="B34" s="2" t="s">
        <v>11730</v>
      </c>
      <c r="C34" s="2" t="s">
        <v>19911</v>
      </c>
      <c r="D34" s="2">
        <f t="shared" si="0"/>
        <v>4</v>
      </c>
    </row>
    <row r="35" spans="1:4" x14ac:dyDescent="0.25">
      <c r="A35" s="2" t="s">
        <v>36</v>
      </c>
      <c r="B35" s="2" t="s">
        <v>11731</v>
      </c>
      <c r="C35" s="2" t="s">
        <v>19912</v>
      </c>
      <c r="D35" s="2">
        <f t="shared" si="0"/>
        <v>32</v>
      </c>
    </row>
    <row r="36" spans="1:4" x14ac:dyDescent="0.25">
      <c r="A36" s="2" t="s">
        <v>37</v>
      </c>
      <c r="B36" s="2" t="s">
        <v>11732</v>
      </c>
      <c r="C36" s="2" t="s">
        <v>19913</v>
      </c>
      <c r="D36" s="2">
        <f t="shared" si="0"/>
        <v>38</v>
      </c>
    </row>
    <row r="37" spans="1:4" x14ac:dyDescent="0.25">
      <c r="A37" s="2" t="s">
        <v>38</v>
      </c>
      <c r="B37" s="2" t="s">
        <v>11733</v>
      </c>
      <c r="C37" s="2" t="s">
        <v>19914</v>
      </c>
      <c r="D37" s="2">
        <f t="shared" si="0"/>
        <v>38</v>
      </c>
    </row>
    <row r="38" spans="1:4" x14ac:dyDescent="0.25">
      <c r="A38" s="2" t="s">
        <v>39</v>
      </c>
      <c r="B38" s="2" t="s">
        <v>39</v>
      </c>
      <c r="C38" s="2" t="s">
        <v>19915</v>
      </c>
      <c r="D38" s="2">
        <f t="shared" si="0"/>
        <v>4</v>
      </c>
    </row>
    <row r="39" spans="1:4" x14ac:dyDescent="0.25">
      <c r="A39" s="2" t="s">
        <v>40</v>
      </c>
      <c r="B39" s="2" t="s">
        <v>11734</v>
      </c>
      <c r="C39" s="2" t="s">
        <v>19916</v>
      </c>
      <c r="D39" s="2">
        <f t="shared" si="0"/>
        <v>35</v>
      </c>
    </row>
    <row r="40" spans="1:4" x14ac:dyDescent="0.25">
      <c r="A40" s="2" t="s">
        <v>41</v>
      </c>
      <c r="B40" s="2" t="s">
        <v>11735</v>
      </c>
      <c r="C40" s="2" t="s">
        <v>19917</v>
      </c>
      <c r="D40" s="2">
        <f t="shared" si="0"/>
        <v>38</v>
      </c>
    </row>
    <row r="41" spans="1:4" x14ac:dyDescent="0.25">
      <c r="A41" s="2" t="s">
        <v>42</v>
      </c>
      <c r="B41" s="2" t="s">
        <v>11736</v>
      </c>
      <c r="C41" s="2" t="s">
        <v>19918</v>
      </c>
      <c r="D41" s="2">
        <f t="shared" si="0"/>
        <v>36</v>
      </c>
    </row>
    <row r="42" spans="1:4" x14ac:dyDescent="0.25">
      <c r="A42" s="2" t="s">
        <v>43</v>
      </c>
      <c r="B42" s="2" t="s">
        <v>11737</v>
      </c>
      <c r="C42" s="2" t="s">
        <v>19919</v>
      </c>
      <c r="D42" s="2">
        <f t="shared" si="0"/>
        <v>36</v>
      </c>
    </row>
    <row r="43" spans="1:4" x14ac:dyDescent="0.25">
      <c r="A43" s="2" t="s">
        <v>44</v>
      </c>
      <c r="B43" s="2" t="s">
        <v>11738</v>
      </c>
      <c r="C43" s="2" t="s">
        <v>19920</v>
      </c>
      <c r="D43" s="2">
        <f t="shared" si="0"/>
        <v>38</v>
      </c>
    </row>
    <row r="44" spans="1:4" x14ac:dyDescent="0.25">
      <c r="A44" s="2" t="s">
        <v>45</v>
      </c>
      <c r="B44" s="2" t="s">
        <v>11739</v>
      </c>
      <c r="C44" s="2" t="s">
        <v>19921</v>
      </c>
      <c r="D44" s="2">
        <f t="shared" si="0"/>
        <v>36</v>
      </c>
    </row>
    <row r="45" spans="1:4" x14ac:dyDescent="0.25">
      <c r="A45" s="2" t="s">
        <v>46</v>
      </c>
      <c r="B45" s="2" t="s">
        <v>11740</v>
      </c>
      <c r="C45" s="2" t="s">
        <v>19922</v>
      </c>
      <c r="D45" s="2">
        <f t="shared" si="0"/>
        <v>36</v>
      </c>
    </row>
    <row r="46" spans="1:4" x14ac:dyDescent="0.25">
      <c r="A46" s="2" t="s">
        <v>47</v>
      </c>
      <c r="B46" s="2" t="s">
        <v>11741</v>
      </c>
      <c r="C46" s="2" t="s">
        <v>19923</v>
      </c>
      <c r="D46" s="2">
        <f t="shared" si="0"/>
        <v>36</v>
      </c>
    </row>
    <row r="47" spans="1:4" x14ac:dyDescent="0.25">
      <c r="A47" s="2" t="s">
        <v>48</v>
      </c>
      <c r="B47" s="2" t="s">
        <v>11742</v>
      </c>
      <c r="C47" s="2" t="s">
        <v>19924</v>
      </c>
      <c r="D47" s="2">
        <f t="shared" si="0"/>
        <v>36</v>
      </c>
    </row>
    <row r="48" spans="1:4" x14ac:dyDescent="0.25">
      <c r="A48" s="2" t="s">
        <v>49</v>
      </c>
      <c r="B48" s="2" t="s">
        <v>11743</v>
      </c>
      <c r="C48" s="2" t="s">
        <v>19925</v>
      </c>
      <c r="D48" s="2">
        <f t="shared" si="0"/>
        <v>33</v>
      </c>
    </row>
    <row r="49" spans="1:4" x14ac:dyDescent="0.25">
      <c r="A49" s="2" t="s">
        <v>50</v>
      </c>
      <c r="B49" s="2" t="s">
        <v>11744</v>
      </c>
      <c r="C49" s="2" t="s">
        <v>19926</v>
      </c>
      <c r="D49" s="2">
        <f t="shared" si="0"/>
        <v>36</v>
      </c>
    </row>
    <row r="50" spans="1:4" x14ac:dyDescent="0.25">
      <c r="A50" s="2" t="s">
        <v>51</v>
      </c>
      <c r="B50" s="2" t="s">
        <v>11745</v>
      </c>
      <c r="C50" s="2" t="s">
        <v>19927</v>
      </c>
      <c r="D50" s="2">
        <f t="shared" si="0"/>
        <v>36</v>
      </c>
    </row>
    <row r="51" spans="1:4" x14ac:dyDescent="0.25">
      <c r="A51" s="2" t="s">
        <v>52</v>
      </c>
      <c r="B51" s="2" t="s">
        <v>11746</v>
      </c>
      <c r="C51" s="2" t="s">
        <v>19928</v>
      </c>
      <c r="D51" s="2">
        <f t="shared" si="0"/>
        <v>36</v>
      </c>
    </row>
    <row r="52" spans="1:4" x14ac:dyDescent="0.25">
      <c r="A52" s="2" t="s">
        <v>53</v>
      </c>
      <c r="B52" s="2" t="s">
        <v>11747</v>
      </c>
      <c r="C52" s="2" t="s">
        <v>19929</v>
      </c>
      <c r="D52" s="2">
        <f t="shared" si="0"/>
        <v>36</v>
      </c>
    </row>
    <row r="53" spans="1:4" x14ac:dyDescent="0.25">
      <c r="A53" s="2" t="s">
        <v>54</v>
      </c>
      <c r="B53" s="2" t="s">
        <v>11748</v>
      </c>
      <c r="C53" s="2" t="s">
        <v>19930</v>
      </c>
      <c r="D53" s="2">
        <f t="shared" si="0"/>
        <v>38</v>
      </c>
    </row>
    <row r="54" spans="1:4" x14ac:dyDescent="0.25">
      <c r="A54" s="2" t="s">
        <v>55</v>
      </c>
      <c r="B54" s="2" t="s">
        <v>11749</v>
      </c>
      <c r="C54" s="2" t="s">
        <v>19931</v>
      </c>
      <c r="D54" s="2">
        <f t="shared" si="0"/>
        <v>35</v>
      </c>
    </row>
    <row r="55" spans="1:4" x14ac:dyDescent="0.25">
      <c r="A55" s="2" t="s">
        <v>56</v>
      </c>
      <c r="B55" s="2" t="s">
        <v>11750</v>
      </c>
      <c r="C55" s="2" t="s">
        <v>19932</v>
      </c>
      <c r="D55" s="2">
        <f t="shared" si="0"/>
        <v>36</v>
      </c>
    </row>
    <row r="56" spans="1:4" x14ac:dyDescent="0.25">
      <c r="A56" s="2" t="s">
        <v>57</v>
      </c>
      <c r="B56" s="2" t="s">
        <v>11751</v>
      </c>
      <c r="C56" s="2" t="s">
        <v>19933</v>
      </c>
      <c r="D56" s="2">
        <f t="shared" si="0"/>
        <v>33</v>
      </c>
    </row>
    <row r="57" spans="1:4" x14ac:dyDescent="0.25">
      <c r="A57" s="2" t="s">
        <v>58</v>
      </c>
      <c r="B57" s="2" t="s">
        <v>11752</v>
      </c>
      <c r="C57" s="2" t="s">
        <v>19934</v>
      </c>
      <c r="D57" s="2">
        <f t="shared" si="0"/>
        <v>35</v>
      </c>
    </row>
    <row r="58" spans="1:4" x14ac:dyDescent="0.25">
      <c r="A58" s="2" t="s">
        <v>59</v>
      </c>
      <c r="B58" s="2" t="s">
        <v>11753</v>
      </c>
      <c r="C58" s="2" t="s">
        <v>19935</v>
      </c>
      <c r="D58" s="2">
        <f t="shared" si="0"/>
        <v>33</v>
      </c>
    </row>
    <row r="59" spans="1:4" x14ac:dyDescent="0.25">
      <c r="A59" s="2" t="s">
        <v>60</v>
      </c>
      <c r="B59" s="2" t="s">
        <v>11754</v>
      </c>
      <c r="C59" s="2" t="s">
        <v>19936</v>
      </c>
      <c r="D59" s="2">
        <f t="shared" si="0"/>
        <v>39</v>
      </c>
    </row>
    <row r="60" spans="1:4" x14ac:dyDescent="0.25">
      <c r="A60" s="2" t="s">
        <v>61</v>
      </c>
      <c r="B60" s="2" t="s">
        <v>11755</v>
      </c>
      <c r="C60" s="2" t="s">
        <v>19937</v>
      </c>
      <c r="D60" s="2">
        <f t="shared" si="0"/>
        <v>36</v>
      </c>
    </row>
    <row r="61" spans="1:4" x14ac:dyDescent="0.25">
      <c r="A61" s="2" t="s">
        <v>62</v>
      </c>
      <c r="B61" s="2" t="s">
        <v>11756</v>
      </c>
      <c r="C61" s="2" t="s">
        <v>19938</v>
      </c>
      <c r="D61" s="2">
        <f t="shared" si="0"/>
        <v>36</v>
      </c>
    </row>
    <row r="62" spans="1:4" x14ac:dyDescent="0.25">
      <c r="A62" s="2" t="s">
        <v>63</v>
      </c>
      <c r="B62" s="2" t="s">
        <v>11757</v>
      </c>
      <c r="C62" s="2" t="s">
        <v>19939</v>
      </c>
      <c r="D62" s="2">
        <f t="shared" si="0"/>
        <v>35</v>
      </c>
    </row>
    <row r="63" spans="1:4" x14ac:dyDescent="0.25">
      <c r="A63" s="2" t="s">
        <v>64</v>
      </c>
      <c r="B63" s="2" t="s">
        <v>11758</v>
      </c>
      <c r="C63" s="2" t="s">
        <v>19940</v>
      </c>
      <c r="D63" s="2">
        <f t="shared" si="0"/>
        <v>38</v>
      </c>
    </row>
    <row r="64" spans="1:4" x14ac:dyDescent="0.25">
      <c r="A64" s="2" t="s">
        <v>65</v>
      </c>
      <c r="B64" s="2" t="s">
        <v>11759</v>
      </c>
      <c r="C64" s="2" t="s">
        <v>19941</v>
      </c>
      <c r="D64" s="2">
        <f t="shared" si="0"/>
        <v>37</v>
      </c>
    </row>
    <row r="65" spans="1:4" x14ac:dyDescent="0.25">
      <c r="A65" s="2" t="s">
        <v>66</v>
      </c>
      <c r="B65" s="2" t="s">
        <v>11760</v>
      </c>
      <c r="C65" s="2" t="s">
        <v>19942</v>
      </c>
      <c r="D65" s="2">
        <f t="shared" si="0"/>
        <v>35</v>
      </c>
    </row>
    <row r="66" spans="1:4" x14ac:dyDescent="0.25">
      <c r="A66" s="2" t="s">
        <v>67</v>
      </c>
      <c r="B66" s="2" t="s">
        <v>11761</v>
      </c>
      <c r="C66" s="2" t="s">
        <v>19943</v>
      </c>
      <c r="D66" s="2">
        <f t="shared" si="0"/>
        <v>36</v>
      </c>
    </row>
    <row r="67" spans="1:4" x14ac:dyDescent="0.25">
      <c r="A67" s="2" t="s">
        <v>68</v>
      </c>
      <c r="B67" s="2" t="s">
        <v>11762</v>
      </c>
      <c r="C67" s="2" t="s">
        <v>19944</v>
      </c>
      <c r="D67" s="2">
        <f t="shared" ref="D67:D130" si="1">LEN(B67)</f>
        <v>35</v>
      </c>
    </row>
    <row r="68" spans="1:4" x14ac:dyDescent="0.25">
      <c r="A68" s="2" t="s">
        <v>69</v>
      </c>
      <c r="B68" s="2" t="s">
        <v>11763</v>
      </c>
      <c r="C68" s="2" t="s">
        <v>19945</v>
      </c>
      <c r="D68" s="2">
        <f t="shared" si="1"/>
        <v>39</v>
      </c>
    </row>
    <row r="69" spans="1:4" x14ac:dyDescent="0.25">
      <c r="A69" s="2" t="s">
        <v>70</v>
      </c>
      <c r="B69" s="2" t="s">
        <v>11764</v>
      </c>
      <c r="C69" s="2" t="s">
        <v>19946</v>
      </c>
      <c r="D69" s="2">
        <f t="shared" si="1"/>
        <v>34</v>
      </c>
    </row>
    <row r="70" spans="1:4" x14ac:dyDescent="0.25">
      <c r="A70" s="2" t="s">
        <v>71</v>
      </c>
      <c r="B70" s="2" t="s">
        <v>11765</v>
      </c>
      <c r="C70" s="2" t="s">
        <v>19947</v>
      </c>
      <c r="D70" s="2">
        <f t="shared" si="1"/>
        <v>36</v>
      </c>
    </row>
    <row r="71" spans="1:4" x14ac:dyDescent="0.25">
      <c r="A71" s="2" t="s">
        <v>72</v>
      </c>
      <c r="B71" s="2" t="s">
        <v>11766</v>
      </c>
      <c r="C71" s="2" t="s">
        <v>19948</v>
      </c>
      <c r="D71" s="2">
        <f t="shared" si="1"/>
        <v>38</v>
      </c>
    </row>
    <row r="72" spans="1:4" x14ac:dyDescent="0.25">
      <c r="A72" s="2" t="s">
        <v>73</v>
      </c>
      <c r="B72" s="2" t="s">
        <v>11767</v>
      </c>
      <c r="C72" s="2" t="s">
        <v>19949</v>
      </c>
      <c r="D72" s="2">
        <f t="shared" si="1"/>
        <v>38</v>
      </c>
    </row>
    <row r="73" spans="1:4" x14ac:dyDescent="0.25">
      <c r="A73" s="2" t="s">
        <v>74</v>
      </c>
      <c r="B73" s="2" t="s">
        <v>11768</v>
      </c>
      <c r="C73" s="2" t="s">
        <v>19950</v>
      </c>
      <c r="D73" s="2">
        <f t="shared" si="1"/>
        <v>37</v>
      </c>
    </row>
    <row r="74" spans="1:4" x14ac:dyDescent="0.25">
      <c r="A74" s="2" t="s">
        <v>75</v>
      </c>
      <c r="B74" s="2" t="s">
        <v>11769</v>
      </c>
      <c r="C74" s="2" t="s">
        <v>19951</v>
      </c>
      <c r="D74" s="2">
        <f t="shared" si="1"/>
        <v>34</v>
      </c>
    </row>
    <row r="75" spans="1:4" x14ac:dyDescent="0.25">
      <c r="A75" s="2" t="s">
        <v>76</v>
      </c>
      <c r="B75" s="2" t="s">
        <v>11770</v>
      </c>
      <c r="C75" s="2" t="s">
        <v>19952</v>
      </c>
      <c r="D75" s="2">
        <f t="shared" si="1"/>
        <v>37</v>
      </c>
    </row>
    <row r="76" spans="1:4" x14ac:dyDescent="0.25">
      <c r="A76" s="2" t="s">
        <v>77</v>
      </c>
      <c r="B76" s="2" t="s">
        <v>11771</v>
      </c>
      <c r="C76" s="2" t="s">
        <v>19953</v>
      </c>
      <c r="D76" s="2">
        <f t="shared" si="1"/>
        <v>34</v>
      </c>
    </row>
    <row r="77" spans="1:4" x14ac:dyDescent="0.25">
      <c r="A77" s="2" t="s">
        <v>78</v>
      </c>
      <c r="B77" s="2" t="s">
        <v>11772</v>
      </c>
      <c r="C77" s="2" t="s">
        <v>19954</v>
      </c>
      <c r="D77" s="2">
        <f t="shared" si="1"/>
        <v>36</v>
      </c>
    </row>
    <row r="78" spans="1:4" x14ac:dyDescent="0.25">
      <c r="A78" s="2" t="s">
        <v>79</v>
      </c>
      <c r="B78" s="2" t="s">
        <v>11773</v>
      </c>
      <c r="C78" s="2" t="s">
        <v>19955</v>
      </c>
      <c r="D78" s="2">
        <f t="shared" si="1"/>
        <v>37</v>
      </c>
    </row>
    <row r="79" spans="1:4" x14ac:dyDescent="0.25">
      <c r="A79" s="2" t="s">
        <v>80</v>
      </c>
      <c r="B79" s="2" t="s">
        <v>11774</v>
      </c>
      <c r="C79" s="2" t="s">
        <v>19956</v>
      </c>
      <c r="D79" s="2">
        <f t="shared" si="1"/>
        <v>38</v>
      </c>
    </row>
    <row r="80" spans="1:4" x14ac:dyDescent="0.25">
      <c r="A80" s="2" t="s">
        <v>81</v>
      </c>
      <c r="B80" s="2" t="s">
        <v>11775</v>
      </c>
      <c r="C80" s="2" t="s">
        <v>19957</v>
      </c>
      <c r="D80" s="2">
        <f t="shared" si="1"/>
        <v>36</v>
      </c>
    </row>
    <row r="81" spans="1:4" x14ac:dyDescent="0.25">
      <c r="A81" s="2" t="s">
        <v>82</v>
      </c>
      <c r="B81" s="2" t="s">
        <v>11776</v>
      </c>
      <c r="C81" s="2" t="s">
        <v>19958</v>
      </c>
      <c r="D81" s="2">
        <f t="shared" si="1"/>
        <v>33</v>
      </c>
    </row>
    <row r="82" spans="1:4" x14ac:dyDescent="0.25">
      <c r="A82" s="2" t="s">
        <v>83</v>
      </c>
      <c r="B82" s="2" t="s">
        <v>11777</v>
      </c>
      <c r="C82" s="2" t="s">
        <v>19959</v>
      </c>
      <c r="D82" s="2">
        <f t="shared" si="1"/>
        <v>35</v>
      </c>
    </row>
    <row r="83" spans="1:4" x14ac:dyDescent="0.25">
      <c r="A83" s="2" t="s">
        <v>84</v>
      </c>
      <c r="B83" s="2" t="s">
        <v>11778</v>
      </c>
      <c r="C83" s="2" t="s">
        <v>19960</v>
      </c>
      <c r="D83" s="2">
        <f t="shared" si="1"/>
        <v>36</v>
      </c>
    </row>
    <row r="84" spans="1:4" x14ac:dyDescent="0.25">
      <c r="A84" s="2" t="s">
        <v>85</v>
      </c>
      <c r="B84" s="2" t="s">
        <v>11779</v>
      </c>
      <c r="C84" s="2" t="s">
        <v>19961</v>
      </c>
      <c r="D84" s="2">
        <f t="shared" si="1"/>
        <v>34</v>
      </c>
    </row>
    <row r="85" spans="1:4" x14ac:dyDescent="0.25">
      <c r="A85" s="2" t="s">
        <v>86</v>
      </c>
      <c r="B85" s="2" t="s">
        <v>86</v>
      </c>
      <c r="C85" s="2" t="s">
        <v>19962</v>
      </c>
      <c r="D85" s="2">
        <f t="shared" si="1"/>
        <v>4</v>
      </c>
    </row>
    <row r="86" spans="1:4" x14ac:dyDescent="0.25">
      <c r="A86" s="2" t="s">
        <v>87</v>
      </c>
      <c r="B86" s="2" t="s">
        <v>87</v>
      </c>
      <c r="C86" s="2" t="s">
        <v>19963</v>
      </c>
      <c r="D86" s="2">
        <f t="shared" si="1"/>
        <v>4</v>
      </c>
    </row>
    <row r="87" spans="1:4" x14ac:dyDescent="0.25">
      <c r="A87" s="2" t="s">
        <v>88</v>
      </c>
      <c r="B87" s="2" t="s">
        <v>88</v>
      </c>
      <c r="C87" s="2" t="s">
        <v>19964</v>
      </c>
      <c r="D87" s="2">
        <f t="shared" si="1"/>
        <v>4</v>
      </c>
    </row>
    <row r="88" spans="1:4" x14ac:dyDescent="0.25">
      <c r="A88" s="2" t="s">
        <v>89</v>
      </c>
      <c r="B88" s="2" t="s">
        <v>89</v>
      </c>
      <c r="C88" s="2" t="s">
        <v>19965</v>
      </c>
      <c r="D88" s="2">
        <f t="shared" si="1"/>
        <v>5</v>
      </c>
    </row>
    <row r="89" spans="1:4" x14ac:dyDescent="0.25">
      <c r="A89" s="2" t="s">
        <v>90</v>
      </c>
      <c r="B89" s="2" t="s">
        <v>11780</v>
      </c>
      <c r="C89" s="2" t="s">
        <v>19966</v>
      </c>
      <c r="D89" s="2">
        <f t="shared" si="1"/>
        <v>6</v>
      </c>
    </row>
    <row r="90" spans="1:4" x14ac:dyDescent="0.25">
      <c r="A90" s="2" t="s">
        <v>91</v>
      </c>
      <c r="B90" s="2" t="s">
        <v>91</v>
      </c>
      <c r="C90" s="2" t="s">
        <v>91</v>
      </c>
      <c r="D90" s="2">
        <f t="shared" si="1"/>
        <v>4</v>
      </c>
    </row>
    <row r="91" spans="1:4" x14ac:dyDescent="0.25">
      <c r="A91" s="2" t="s">
        <v>92</v>
      </c>
      <c r="B91" s="2" t="s">
        <v>11781</v>
      </c>
      <c r="C91" s="2" t="s">
        <v>19967</v>
      </c>
      <c r="D91" s="2">
        <f t="shared" si="1"/>
        <v>5</v>
      </c>
    </row>
    <row r="92" spans="1:4" x14ac:dyDescent="0.25">
      <c r="A92" s="2" t="s">
        <v>93</v>
      </c>
      <c r="B92" s="2" t="s">
        <v>93</v>
      </c>
      <c r="C92" s="2" t="s">
        <v>93</v>
      </c>
      <c r="D92" s="2">
        <f t="shared" si="1"/>
        <v>5</v>
      </c>
    </row>
    <row r="93" spans="1:4" x14ac:dyDescent="0.25">
      <c r="A93" s="2" t="s">
        <v>94</v>
      </c>
      <c r="B93" s="2" t="s">
        <v>11782</v>
      </c>
      <c r="C93" s="2" t="s">
        <v>19968</v>
      </c>
      <c r="D93" s="2">
        <f t="shared" si="1"/>
        <v>4</v>
      </c>
    </row>
    <row r="94" spans="1:4" x14ac:dyDescent="0.25">
      <c r="A94" s="2" t="s">
        <v>95</v>
      </c>
      <c r="B94" s="2" t="s">
        <v>95</v>
      </c>
      <c r="C94" s="2" t="s">
        <v>95</v>
      </c>
      <c r="D94" s="2">
        <f t="shared" si="1"/>
        <v>5</v>
      </c>
    </row>
    <row r="95" spans="1:4" x14ac:dyDescent="0.25">
      <c r="A95" s="2" t="s">
        <v>96</v>
      </c>
      <c r="B95" s="2" t="s">
        <v>11783</v>
      </c>
      <c r="C95" s="2" t="s">
        <v>19969</v>
      </c>
      <c r="D95" s="2">
        <f t="shared" si="1"/>
        <v>4</v>
      </c>
    </row>
    <row r="96" spans="1:4" x14ac:dyDescent="0.25">
      <c r="A96" s="2" t="s">
        <v>97</v>
      </c>
      <c r="B96" s="2" t="s">
        <v>97</v>
      </c>
      <c r="C96" s="2" t="s">
        <v>19970</v>
      </c>
      <c r="D96" s="2">
        <f t="shared" si="1"/>
        <v>4</v>
      </c>
    </row>
    <row r="97" spans="1:4" x14ac:dyDescent="0.25">
      <c r="A97" s="2" t="s">
        <v>98</v>
      </c>
      <c r="B97" s="2" t="s">
        <v>97</v>
      </c>
      <c r="C97" s="2" t="s">
        <v>19971</v>
      </c>
      <c r="D97" s="2">
        <f t="shared" si="1"/>
        <v>4</v>
      </c>
    </row>
    <row r="98" spans="1:4" x14ac:dyDescent="0.25">
      <c r="A98" s="2" t="s">
        <v>99</v>
      </c>
      <c r="B98" s="2" t="s">
        <v>11784</v>
      </c>
      <c r="C98" s="2" t="s">
        <v>19972</v>
      </c>
      <c r="D98" s="2">
        <f t="shared" si="1"/>
        <v>4</v>
      </c>
    </row>
    <row r="99" spans="1:4" x14ac:dyDescent="0.25">
      <c r="A99" s="2" t="s">
        <v>100</v>
      </c>
      <c r="B99" s="2" t="s">
        <v>100</v>
      </c>
      <c r="C99" s="2" t="s">
        <v>19973</v>
      </c>
      <c r="D99" s="2">
        <f t="shared" si="1"/>
        <v>4</v>
      </c>
    </row>
    <row r="100" spans="1:4" x14ac:dyDescent="0.25">
      <c r="A100" s="2" t="s">
        <v>101</v>
      </c>
      <c r="B100" s="2" t="s">
        <v>11785</v>
      </c>
      <c r="C100" s="2" t="s">
        <v>19974</v>
      </c>
      <c r="D100" s="2">
        <f t="shared" si="1"/>
        <v>3</v>
      </c>
    </row>
    <row r="101" spans="1:4" x14ac:dyDescent="0.25">
      <c r="A101" s="2" t="s">
        <v>102</v>
      </c>
      <c r="B101" s="2" t="s">
        <v>11786</v>
      </c>
      <c r="C101" s="2" t="s">
        <v>19975</v>
      </c>
      <c r="D101" s="2">
        <f t="shared" si="1"/>
        <v>5</v>
      </c>
    </row>
    <row r="102" spans="1:4" x14ac:dyDescent="0.25">
      <c r="A102" s="2" t="s">
        <v>103</v>
      </c>
      <c r="B102" s="2" t="s">
        <v>11787</v>
      </c>
      <c r="C102" s="2" t="s">
        <v>19976</v>
      </c>
      <c r="D102" s="2">
        <f t="shared" si="1"/>
        <v>34</v>
      </c>
    </row>
    <row r="103" spans="1:4" x14ac:dyDescent="0.25">
      <c r="A103" s="2" t="s">
        <v>104</v>
      </c>
      <c r="B103" s="2" t="s">
        <v>11788</v>
      </c>
      <c r="C103" s="2" t="s">
        <v>19977</v>
      </c>
      <c r="D103" s="2">
        <f t="shared" si="1"/>
        <v>5</v>
      </c>
    </row>
    <row r="104" spans="1:4" x14ac:dyDescent="0.25">
      <c r="A104" s="2" t="s">
        <v>105</v>
      </c>
      <c r="B104" s="2" t="s">
        <v>11789</v>
      </c>
      <c r="C104" s="2" t="s">
        <v>19978</v>
      </c>
      <c r="D104" s="2">
        <f t="shared" si="1"/>
        <v>4</v>
      </c>
    </row>
    <row r="105" spans="1:4" x14ac:dyDescent="0.25">
      <c r="A105" s="2" t="s">
        <v>106</v>
      </c>
      <c r="B105" s="2" t="s">
        <v>11790</v>
      </c>
      <c r="C105" s="2" t="s">
        <v>19979</v>
      </c>
      <c r="D105" s="2">
        <f t="shared" si="1"/>
        <v>44</v>
      </c>
    </row>
    <row r="106" spans="1:4" x14ac:dyDescent="0.25">
      <c r="A106" s="2" t="s">
        <v>107</v>
      </c>
      <c r="B106" s="2" t="s">
        <v>11791</v>
      </c>
      <c r="C106" s="2" t="s">
        <v>19980</v>
      </c>
      <c r="D106" s="2">
        <f t="shared" si="1"/>
        <v>46</v>
      </c>
    </row>
    <row r="107" spans="1:4" x14ac:dyDescent="0.25">
      <c r="A107" s="2" t="s">
        <v>108</v>
      </c>
      <c r="B107" s="2" t="s">
        <v>11792</v>
      </c>
      <c r="C107" s="2" t="s">
        <v>19981</v>
      </c>
      <c r="D107" s="2">
        <f t="shared" si="1"/>
        <v>3</v>
      </c>
    </row>
    <row r="108" spans="1:4" x14ac:dyDescent="0.25">
      <c r="A108" s="2" t="s">
        <v>109</v>
      </c>
      <c r="B108" s="2" t="s">
        <v>11793</v>
      </c>
      <c r="C108" s="2" t="s">
        <v>19982</v>
      </c>
      <c r="D108" s="2">
        <f t="shared" si="1"/>
        <v>4</v>
      </c>
    </row>
    <row r="109" spans="1:4" x14ac:dyDescent="0.25">
      <c r="A109" s="2" t="s">
        <v>110</v>
      </c>
      <c r="B109" s="2" t="s">
        <v>11794</v>
      </c>
      <c r="C109" s="2" t="s">
        <v>19983</v>
      </c>
      <c r="D109" s="2">
        <f t="shared" si="1"/>
        <v>4</v>
      </c>
    </row>
    <row r="110" spans="1:4" x14ac:dyDescent="0.25">
      <c r="A110" s="2" t="s">
        <v>111</v>
      </c>
      <c r="B110" s="2" t="s">
        <v>11795</v>
      </c>
      <c r="C110" s="2" t="s">
        <v>111</v>
      </c>
      <c r="D110" s="2">
        <f t="shared" si="1"/>
        <v>3</v>
      </c>
    </row>
    <row r="111" spans="1:4" x14ac:dyDescent="0.25">
      <c r="A111" s="2" t="s">
        <v>112</v>
      </c>
      <c r="B111" s="2" t="s">
        <v>11796</v>
      </c>
      <c r="C111" s="2" t="s">
        <v>19984</v>
      </c>
      <c r="D111" s="2">
        <f t="shared" si="1"/>
        <v>3</v>
      </c>
    </row>
    <row r="112" spans="1:4" x14ac:dyDescent="0.25">
      <c r="A112" s="2" t="s">
        <v>113</v>
      </c>
      <c r="B112" s="2" t="s">
        <v>113</v>
      </c>
      <c r="C112" s="2" t="s">
        <v>19985</v>
      </c>
      <c r="D112" s="2">
        <f t="shared" si="1"/>
        <v>4</v>
      </c>
    </row>
    <row r="113" spans="1:4" x14ac:dyDescent="0.25">
      <c r="A113" s="2" t="s">
        <v>114</v>
      </c>
      <c r="B113" s="2" t="s">
        <v>11797</v>
      </c>
      <c r="C113" s="2" t="s">
        <v>19986</v>
      </c>
      <c r="D113" s="2">
        <f t="shared" si="1"/>
        <v>3</v>
      </c>
    </row>
    <row r="114" spans="1:4" x14ac:dyDescent="0.25">
      <c r="A114" s="2" t="s">
        <v>115</v>
      </c>
      <c r="B114" s="2" t="s">
        <v>11798</v>
      </c>
      <c r="C114" s="2" t="s">
        <v>11798</v>
      </c>
      <c r="D114" s="2">
        <f t="shared" si="1"/>
        <v>4</v>
      </c>
    </row>
    <row r="115" spans="1:4" x14ac:dyDescent="0.25">
      <c r="A115" s="2" t="s">
        <v>116</v>
      </c>
      <c r="B115" s="2" t="s">
        <v>11799</v>
      </c>
      <c r="C115" s="2" t="s">
        <v>19987</v>
      </c>
      <c r="D115" s="2">
        <f t="shared" si="1"/>
        <v>7</v>
      </c>
    </row>
    <row r="116" spans="1:4" x14ac:dyDescent="0.25">
      <c r="A116" s="2" t="s">
        <v>117</v>
      </c>
      <c r="B116" s="2" t="s">
        <v>117</v>
      </c>
      <c r="C116" s="2" t="s">
        <v>19988</v>
      </c>
      <c r="D116" s="2">
        <f t="shared" si="1"/>
        <v>3</v>
      </c>
    </row>
    <row r="117" spans="1:4" x14ac:dyDescent="0.25">
      <c r="A117" s="2" t="s">
        <v>118</v>
      </c>
      <c r="B117" s="2" t="s">
        <v>11800</v>
      </c>
      <c r="C117" s="2" t="s">
        <v>19989</v>
      </c>
      <c r="D117" s="2">
        <f t="shared" si="1"/>
        <v>3</v>
      </c>
    </row>
    <row r="118" spans="1:4" x14ac:dyDescent="0.25">
      <c r="A118" s="2" t="s">
        <v>119</v>
      </c>
      <c r="B118" s="2" t="s">
        <v>11801</v>
      </c>
      <c r="C118" s="2" t="s">
        <v>19990</v>
      </c>
      <c r="D118" s="2">
        <f t="shared" si="1"/>
        <v>3</v>
      </c>
    </row>
    <row r="119" spans="1:4" x14ac:dyDescent="0.25">
      <c r="A119" s="2" t="s">
        <v>120</v>
      </c>
      <c r="B119" s="2" t="s">
        <v>120</v>
      </c>
      <c r="C119" s="2" t="s">
        <v>120</v>
      </c>
      <c r="D119" s="2">
        <f t="shared" si="1"/>
        <v>4</v>
      </c>
    </row>
    <row r="120" spans="1:4" x14ac:dyDescent="0.25">
      <c r="A120" s="2" t="s">
        <v>121</v>
      </c>
      <c r="B120" s="2" t="s">
        <v>121</v>
      </c>
      <c r="C120" s="2" t="s">
        <v>19991</v>
      </c>
      <c r="D120" s="2">
        <f t="shared" si="1"/>
        <v>3</v>
      </c>
    </row>
    <row r="121" spans="1:4" x14ac:dyDescent="0.25">
      <c r="A121" s="2" t="s">
        <v>122</v>
      </c>
      <c r="B121" s="2" t="s">
        <v>11802</v>
      </c>
      <c r="C121" s="2" t="s">
        <v>19992</v>
      </c>
      <c r="D121" s="2">
        <f t="shared" si="1"/>
        <v>36</v>
      </c>
    </row>
    <row r="122" spans="1:4" x14ac:dyDescent="0.25">
      <c r="A122" s="2" t="s">
        <v>123</v>
      </c>
      <c r="B122" s="2" t="s">
        <v>123</v>
      </c>
      <c r="C122" s="2" t="s">
        <v>123</v>
      </c>
      <c r="D122" s="2">
        <f t="shared" si="1"/>
        <v>3</v>
      </c>
    </row>
    <row r="123" spans="1:4" x14ac:dyDescent="0.25">
      <c r="A123" s="2" t="s">
        <v>124</v>
      </c>
      <c r="B123" s="2" t="s">
        <v>11803</v>
      </c>
      <c r="C123" s="2" t="s">
        <v>19993</v>
      </c>
      <c r="D123" s="2">
        <f t="shared" si="1"/>
        <v>32</v>
      </c>
    </row>
    <row r="124" spans="1:4" x14ac:dyDescent="0.25">
      <c r="A124" s="2" t="s">
        <v>125</v>
      </c>
      <c r="B124" s="2" t="s">
        <v>11804</v>
      </c>
      <c r="C124" s="2" t="s">
        <v>125</v>
      </c>
      <c r="D124" s="2">
        <f t="shared" si="1"/>
        <v>2</v>
      </c>
    </row>
    <row r="125" spans="1:4" x14ac:dyDescent="0.25">
      <c r="A125" s="2" t="s">
        <v>126</v>
      </c>
      <c r="B125" s="2" t="s">
        <v>11805</v>
      </c>
      <c r="C125" s="2" t="s">
        <v>19994</v>
      </c>
      <c r="D125" s="2">
        <f t="shared" si="1"/>
        <v>33</v>
      </c>
    </row>
    <row r="126" spans="1:4" x14ac:dyDescent="0.25">
      <c r="A126" s="2" t="s">
        <v>127</v>
      </c>
      <c r="B126" s="2" t="s">
        <v>11806</v>
      </c>
      <c r="C126" s="2" t="s">
        <v>19995</v>
      </c>
      <c r="D126" s="2">
        <f t="shared" si="1"/>
        <v>39</v>
      </c>
    </row>
    <row r="127" spans="1:4" x14ac:dyDescent="0.25">
      <c r="A127" s="2" t="s">
        <v>128</v>
      </c>
      <c r="B127" s="2" t="s">
        <v>11807</v>
      </c>
      <c r="C127" s="2" t="s">
        <v>19996</v>
      </c>
      <c r="D127" s="2">
        <f t="shared" si="1"/>
        <v>38</v>
      </c>
    </row>
    <row r="128" spans="1:4" x14ac:dyDescent="0.25">
      <c r="A128" s="2" t="s">
        <v>129</v>
      </c>
      <c r="B128" s="2" t="s">
        <v>11808</v>
      </c>
      <c r="C128" s="2" t="s">
        <v>19997</v>
      </c>
      <c r="D128" s="2">
        <f t="shared" si="1"/>
        <v>40</v>
      </c>
    </row>
    <row r="129" spans="1:4" x14ac:dyDescent="0.25">
      <c r="A129" s="2" t="s">
        <v>130</v>
      </c>
      <c r="B129" s="2" t="s">
        <v>11809</v>
      </c>
      <c r="C129" s="2" t="s">
        <v>19998</v>
      </c>
      <c r="D129" s="2">
        <f t="shared" si="1"/>
        <v>4</v>
      </c>
    </row>
    <row r="130" spans="1:4" x14ac:dyDescent="0.25">
      <c r="A130" s="2" t="s">
        <v>131</v>
      </c>
      <c r="B130" s="2" t="s">
        <v>11810</v>
      </c>
      <c r="C130" s="2" t="s">
        <v>19999</v>
      </c>
      <c r="D130" s="2">
        <f t="shared" si="1"/>
        <v>2</v>
      </c>
    </row>
    <row r="131" spans="1:4" x14ac:dyDescent="0.25">
      <c r="A131" s="2" t="s">
        <v>132</v>
      </c>
      <c r="B131" s="2" t="s">
        <v>11811</v>
      </c>
      <c r="C131" s="2" t="s">
        <v>20000</v>
      </c>
      <c r="D131" s="2">
        <f t="shared" ref="D131:D194" si="2">LEN(B131)</f>
        <v>3</v>
      </c>
    </row>
    <row r="132" spans="1:4" x14ac:dyDescent="0.25">
      <c r="A132" s="2" t="s">
        <v>133</v>
      </c>
      <c r="B132" s="2" t="s">
        <v>133</v>
      </c>
      <c r="C132" s="2" t="s">
        <v>20001</v>
      </c>
      <c r="D132" s="2">
        <f t="shared" si="2"/>
        <v>4</v>
      </c>
    </row>
    <row r="133" spans="1:4" x14ac:dyDescent="0.25">
      <c r="A133" s="2" t="s">
        <v>134</v>
      </c>
      <c r="B133" s="2" t="s">
        <v>134</v>
      </c>
      <c r="C133" s="2" t="s">
        <v>20002</v>
      </c>
      <c r="D133" s="2">
        <f t="shared" si="2"/>
        <v>5</v>
      </c>
    </row>
    <row r="134" spans="1:4" x14ac:dyDescent="0.25">
      <c r="A134" s="2" t="s">
        <v>135</v>
      </c>
      <c r="B134" s="2" t="s">
        <v>135</v>
      </c>
      <c r="C134" s="2" t="s">
        <v>20003</v>
      </c>
      <c r="D134" s="2">
        <f t="shared" si="2"/>
        <v>5</v>
      </c>
    </row>
    <row r="135" spans="1:4" x14ac:dyDescent="0.25">
      <c r="A135" s="2" t="s">
        <v>136</v>
      </c>
      <c r="B135" s="2" t="s">
        <v>136</v>
      </c>
      <c r="C135" s="2" t="s">
        <v>20004</v>
      </c>
      <c r="D135" s="2">
        <f t="shared" si="2"/>
        <v>3</v>
      </c>
    </row>
    <row r="136" spans="1:4" x14ac:dyDescent="0.25">
      <c r="A136" s="2" t="s">
        <v>137</v>
      </c>
      <c r="B136" s="2" t="s">
        <v>11812</v>
      </c>
      <c r="C136" s="2" t="s">
        <v>20005</v>
      </c>
      <c r="D136" s="2">
        <f t="shared" si="2"/>
        <v>5</v>
      </c>
    </row>
    <row r="137" spans="1:4" x14ac:dyDescent="0.25">
      <c r="A137" s="2" t="s">
        <v>138</v>
      </c>
      <c r="B137" s="2" t="s">
        <v>138</v>
      </c>
      <c r="C137" s="2" t="s">
        <v>20006</v>
      </c>
      <c r="D137" s="2">
        <f t="shared" si="2"/>
        <v>5</v>
      </c>
    </row>
    <row r="138" spans="1:4" x14ac:dyDescent="0.25">
      <c r="A138" s="2" t="s">
        <v>139</v>
      </c>
      <c r="B138" s="2" t="s">
        <v>11813</v>
      </c>
      <c r="C138" s="2" t="s">
        <v>20007</v>
      </c>
      <c r="D138" s="2">
        <f t="shared" si="2"/>
        <v>4</v>
      </c>
    </row>
    <row r="139" spans="1:4" x14ac:dyDescent="0.25">
      <c r="A139" s="2" t="s">
        <v>140</v>
      </c>
      <c r="B139" s="2" t="s">
        <v>140</v>
      </c>
      <c r="C139" s="2" t="s">
        <v>140</v>
      </c>
      <c r="D139" s="2">
        <f t="shared" si="2"/>
        <v>3</v>
      </c>
    </row>
    <row r="140" spans="1:4" x14ac:dyDescent="0.25">
      <c r="A140" s="2" t="s">
        <v>141</v>
      </c>
      <c r="B140" s="2" t="s">
        <v>11814</v>
      </c>
      <c r="C140" s="2" t="s">
        <v>20008</v>
      </c>
      <c r="D140" s="2">
        <f t="shared" si="2"/>
        <v>33</v>
      </c>
    </row>
    <row r="141" spans="1:4" x14ac:dyDescent="0.25">
      <c r="A141" s="2" t="s">
        <v>142</v>
      </c>
      <c r="B141" s="2" t="s">
        <v>11815</v>
      </c>
      <c r="C141" s="2" t="s">
        <v>20009</v>
      </c>
      <c r="D141" s="2">
        <f t="shared" si="2"/>
        <v>42</v>
      </c>
    </row>
    <row r="142" spans="1:4" x14ac:dyDescent="0.25">
      <c r="A142" s="2" t="s">
        <v>143</v>
      </c>
      <c r="B142" s="2" t="s">
        <v>11816</v>
      </c>
      <c r="C142" s="2" t="s">
        <v>20010</v>
      </c>
      <c r="D142" s="2">
        <f t="shared" si="2"/>
        <v>34</v>
      </c>
    </row>
    <row r="143" spans="1:4" x14ac:dyDescent="0.25">
      <c r="A143" s="2" t="s">
        <v>144</v>
      </c>
      <c r="B143" s="2" t="s">
        <v>11817</v>
      </c>
      <c r="C143" s="2" t="s">
        <v>20011</v>
      </c>
      <c r="D143" s="2">
        <f t="shared" si="2"/>
        <v>3</v>
      </c>
    </row>
    <row r="144" spans="1:4" x14ac:dyDescent="0.25">
      <c r="A144" s="2" t="s">
        <v>145</v>
      </c>
      <c r="B144" s="2" t="s">
        <v>145</v>
      </c>
      <c r="C144" s="2" t="s">
        <v>145</v>
      </c>
      <c r="D144" s="2">
        <f t="shared" si="2"/>
        <v>4</v>
      </c>
    </row>
    <row r="145" spans="1:4" x14ac:dyDescent="0.25">
      <c r="A145" s="2" t="s">
        <v>146</v>
      </c>
      <c r="B145" s="2" t="s">
        <v>8807</v>
      </c>
      <c r="C145" s="2" t="s">
        <v>20012</v>
      </c>
      <c r="D145" s="2">
        <f t="shared" si="2"/>
        <v>3</v>
      </c>
    </row>
    <row r="146" spans="1:4" x14ac:dyDescent="0.25">
      <c r="A146" s="2" t="s">
        <v>147</v>
      </c>
      <c r="B146" s="2" t="s">
        <v>147</v>
      </c>
      <c r="C146" s="2" t="s">
        <v>20013</v>
      </c>
      <c r="D146" s="2">
        <f t="shared" si="2"/>
        <v>5</v>
      </c>
    </row>
    <row r="147" spans="1:4" x14ac:dyDescent="0.25">
      <c r="A147" s="2" t="s">
        <v>148</v>
      </c>
      <c r="B147" s="2" t="s">
        <v>11818</v>
      </c>
      <c r="C147" s="2" t="s">
        <v>20014</v>
      </c>
      <c r="D147" s="2">
        <f t="shared" si="2"/>
        <v>37</v>
      </c>
    </row>
    <row r="148" spans="1:4" x14ac:dyDescent="0.25">
      <c r="A148" s="2" t="s">
        <v>149</v>
      </c>
      <c r="B148" s="2" t="s">
        <v>11819</v>
      </c>
      <c r="C148" s="2" t="s">
        <v>20015</v>
      </c>
      <c r="D148" s="2">
        <f t="shared" si="2"/>
        <v>4</v>
      </c>
    </row>
    <row r="149" spans="1:4" x14ac:dyDescent="0.25">
      <c r="A149" s="2" t="s">
        <v>150</v>
      </c>
      <c r="B149" s="2" t="s">
        <v>11820</v>
      </c>
      <c r="C149" s="2" t="s">
        <v>20016</v>
      </c>
      <c r="D149" s="2">
        <f t="shared" si="2"/>
        <v>4</v>
      </c>
    </row>
    <row r="150" spans="1:4" x14ac:dyDescent="0.25">
      <c r="A150" s="2" t="s">
        <v>151</v>
      </c>
      <c r="B150" s="2" t="s">
        <v>151</v>
      </c>
      <c r="C150" s="2" t="s">
        <v>151</v>
      </c>
      <c r="D150" s="2">
        <f t="shared" si="2"/>
        <v>3</v>
      </c>
    </row>
    <row r="151" spans="1:4" x14ac:dyDescent="0.25">
      <c r="A151" s="2" t="s">
        <v>152</v>
      </c>
      <c r="B151" s="2" t="s">
        <v>11821</v>
      </c>
      <c r="C151" s="2" t="s">
        <v>20017</v>
      </c>
      <c r="D151" s="2">
        <f t="shared" si="2"/>
        <v>32</v>
      </c>
    </row>
    <row r="152" spans="1:4" x14ac:dyDescent="0.25">
      <c r="A152" s="2" t="s">
        <v>153</v>
      </c>
      <c r="B152" s="2" t="s">
        <v>153</v>
      </c>
      <c r="C152" s="2" t="s">
        <v>153</v>
      </c>
      <c r="D152" s="2">
        <f t="shared" si="2"/>
        <v>3</v>
      </c>
    </row>
    <row r="153" spans="1:4" x14ac:dyDescent="0.25">
      <c r="A153" s="2" t="s">
        <v>154</v>
      </c>
      <c r="B153" s="2" t="s">
        <v>11822</v>
      </c>
      <c r="C153" s="2" t="s">
        <v>154</v>
      </c>
      <c r="D153" s="2">
        <f t="shared" si="2"/>
        <v>3</v>
      </c>
    </row>
    <row r="154" spans="1:4" x14ac:dyDescent="0.25">
      <c r="A154" s="2" t="s">
        <v>155</v>
      </c>
      <c r="B154" s="2" t="s">
        <v>11823</v>
      </c>
      <c r="C154" s="2" t="s">
        <v>155</v>
      </c>
      <c r="D154" s="2">
        <f t="shared" si="2"/>
        <v>3</v>
      </c>
    </row>
    <row r="155" spans="1:4" x14ac:dyDescent="0.25">
      <c r="A155" s="2" t="s">
        <v>156</v>
      </c>
      <c r="B155" s="2" t="s">
        <v>11824</v>
      </c>
      <c r="C155" s="2" t="s">
        <v>20018</v>
      </c>
      <c r="D155" s="2">
        <f t="shared" si="2"/>
        <v>4</v>
      </c>
    </row>
    <row r="156" spans="1:4" x14ac:dyDescent="0.25">
      <c r="A156" s="2" t="s">
        <v>157</v>
      </c>
      <c r="B156" s="2" t="s">
        <v>157</v>
      </c>
      <c r="C156" s="2" t="s">
        <v>20019</v>
      </c>
      <c r="D156" s="2">
        <f t="shared" si="2"/>
        <v>4</v>
      </c>
    </row>
    <row r="157" spans="1:4" x14ac:dyDescent="0.25">
      <c r="A157" s="2" t="s">
        <v>158</v>
      </c>
      <c r="B157" s="2" t="s">
        <v>158</v>
      </c>
      <c r="C157" s="2" t="s">
        <v>20020</v>
      </c>
      <c r="D157" s="2">
        <f t="shared" si="2"/>
        <v>4</v>
      </c>
    </row>
    <row r="158" spans="1:4" x14ac:dyDescent="0.25">
      <c r="A158" s="2" t="s">
        <v>159</v>
      </c>
      <c r="B158" s="2" t="s">
        <v>11825</v>
      </c>
      <c r="C158" s="2" t="s">
        <v>20021</v>
      </c>
      <c r="D158" s="2">
        <f t="shared" si="2"/>
        <v>3</v>
      </c>
    </row>
    <row r="159" spans="1:4" x14ac:dyDescent="0.25">
      <c r="A159" s="2" t="s">
        <v>160</v>
      </c>
      <c r="B159" s="2" t="s">
        <v>11826</v>
      </c>
      <c r="C159" s="2" t="s">
        <v>20022</v>
      </c>
      <c r="D159" s="2">
        <f t="shared" si="2"/>
        <v>37</v>
      </c>
    </row>
    <row r="160" spans="1:4" x14ac:dyDescent="0.25">
      <c r="A160" s="2" t="s">
        <v>161</v>
      </c>
      <c r="B160" s="2" t="s">
        <v>11827</v>
      </c>
      <c r="C160" s="2" t="s">
        <v>20023</v>
      </c>
      <c r="D160" s="2">
        <f t="shared" si="2"/>
        <v>38</v>
      </c>
    </row>
    <row r="161" spans="1:4" x14ac:dyDescent="0.25">
      <c r="A161" s="2" t="s">
        <v>162</v>
      </c>
      <c r="B161" s="2" t="s">
        <v>11828</v>
      </c>
      <c r="C161" s="2" t="s">
        <v>20024</v>
      </c>
      <c r="D161" s="2">
        <f t="shared" si="2"/>
        <v>37</v>
      </c>
    </row>
    <row r="162" spans="1:4" x14ac:dyDescent="0.25">
      <c r="A162" s="2" t="s">
        <v>163</v>
      </c>
      <c r="B162" s="2" t="s">
        <v>11829</v>
      </c>
      <c r="C162" s="2" t="s">
        <v>20025</v>
      </c>
      <c r="D162" s="2">
        <f t="shared" si="2"/>
        <v>33</v>
      </c>
    </row>
    <row r="163" spans="1:4" x14ac:dyDescent="0.25">
      <c r="A163" s="2" t="s">
        <v>164</v>
      </c>
      <c r="B163" s="2" t="s">
        <v>11830</v>
      </c>
      <c r="C163" s="2" t="s">
        <v>20026</v>
      </c>
      <c r="D163" s="2">
        <f t="shared" si="2"/>
        <v>33</v>
      </c>
    </row>
    <row r="164" spans="1:4" x14ac:dyDescent="0.25">
      <c r="A164" s="2" t="s">
        <v>165</v>
      </c>
      <c r="B164" s="2" t="s">
        <v>11831</v>
      </c>
      <c r="C164" s="2" t="s">
        <v>20027</v>
      </c>
      <c r="D164" s="2">
        <f t="shared" si="2"/>
        <v>39</v>
      </c>
    </row>
    <row r="165" spans="1:4" x14ac:dyDescent="0.25">
      <c r="A165" s="2" t="s">
        <v>166</v>
      </c>
      <c r="B165" s="2" t="s">
        <v>11832</v>
      </c>
      <c r="C165" s="2" t="s">
        <v>20028</v>
      </c>
      <c r="D165" s="2">
        <f t="shared" si="2"/>
        <v>34</v>
      </c>
    </row>
    <row r="166" spans="1:4" x14ac:dyDescent="0.25">
      <c r="A166" s="2" t="s">
        <v>167</v>
      </c>
      <c r="B166" s="2" t="s">
        <v>11833</v>
      </c>
      <c r="C166" s="2" t="s">
        <v>20029</v>
      </c>
      <c r="D166" s="2">
        <f t="shared" si="2"/>
        <v>33</v>
      </c>
    </row>
    <row r="167" spans="1:4" x14ac:dyDescent="0.25">
      <c r="A167" s="2" t="s">
        <v>168</v>
      </c>
      <c r="B167" s="2" t="s">
        <v>11834</v>
      </c>
      <c r="C167" s="2" t="s">
        <v>20030</v>
      </c>
      <c r="D167" s="2">
        <f t="shared" si="2"/>
        <v>33</v>
      </c>
    </row>
    <row r="168" spans="1:4" x14ac:dyDescent="0.25">
      <c r="A168" s="2" t="s">
        <v>169</v>
      </c>
      <c r="B168" s="2" t="s">
        <v>169</v>
      </c>
      <c r="C168" s="2" t="s">
        <v>20031</v>
      </c>
      <c r="D168" s="2">
        <f t="shared" si="2"/>
        <v>6</v>
      </c>
    </row>
    <row r="169" spans="1:4" x14ac:dyDescent="0.25">
      <c r="A169" s="2" t="s">
        <v>170</v>
      </c>
      <c r="B169" s="2" t="s">
        <v>11835</v>
      </c>
      <c r="C169" s="2" t="s">
        <v>20032</v>
      </c>
      <c r="D169" s="2">
        <f t="shared" si="2"/>
        <v>3</v>
      </c>
    </row>
    <row r="170" spans="1:4" x14ac:dyDescent="0.25">
      <c r="A170" s="2" t="s">
        <v>171</v>
      </c>
      <c r="B170" s="2" t="s">
        <v>11836</v>
      </c>
      <c r="C170" s="2" t="s">
        <v>20033</v>
      </c>
      <c r="D170" s="2">
        <f t="shared" si="2"/>
        <v>2</v>
      </c>
    </row>
    <row r="171" spans="1:4" x14ac:dyDescent="0.25">
      <c r="A171" s="2" t="s">
        <v>172</v>
      </c>
      <c r="B171" s="2" t="s">
        <v>11837</v>
      </c>
      <c r="C171" s="2" t="s">
        <v>20034</v>
      </c>
      <c r="D171" s="2">
        <f t="shared" si="2"/>
        <v>3</v>
      </c>
    </row>
    <row r="172" spans="1:4" x14ac:dyDescent="0.25">
      <c r="A172" s="2" t="s">
        <v>173</v>
      </c>
      <c r="B172" s="2" t="s">
        <v>11838</v>
      </c>
      <c r="C172" s="2" t="s">
        <v>20035</v>
      </c>
      <c r="D172" s="2">
        <f t="shared" si="2"/>
        <v>4</v>
      </c>
    </row>
    <row r="173" spans="1:4" x14ac:dyDescent="0.25">
      <c r="A173" s="2" t="s">
        <v>174</v>
      </c>
      <c r="B173" s="2" t="s">
        <v>11839</v>
      </c>
      <c r="C173" s="2" t="s">
        <v>20036</v>
      </c>
      <c r="D173" s="2">
        <f t="shared" si="2"/>
        <v>4</v>
      </c>
    </row>
    <row r="174" spans="1:4" x14ac:dyDescent="0.25">
      <c r="A174" s="2" t="s">
        <v>175</v>
      </c>
      <c r="B174" s="2" t="s">
        <v>175</v>
      </c>
      <c r="C174" s="2" t="s">
        <v>20037</v>
      </c>
      <c r="D174" s="2">
        <f t="shared" si="2"/>
        <v>4</v>
      </c>
    </row>
    <row r="175" spans="1:4" x14ac:dyDescent="0.25">
      <c r="A175" s="2" t="s">
        <v>176</v>
      </c>
      <c r="B175" s="2" t="s">
        <v>11840</v>
      </c>
      <c r="C175" s="2" t="s">
        <v>20038</v>
      </c>
      <c r="D175" s="2">
        <f t="shared" si="2"/>
        <v>5</v>
      </c>
    </row>
    <row r="176" spans="1:4" x14ac:dyDescent="0.25">
      <c r="A176" s="2" t="s">
        <v>177</v>
      </c>
      <c r="B176" s="2" t="s">
        <v>11841</v>
      </c>
      <c r="C176" s="2" t="s">
        <v>20039</v>
      </c>
      <c r="D176" s="2">
        <f t="shared" si="2"/>
        <v>14</v>
      </c>
    </row>
    <row r="177" spans="1:4" x14ac:dyDescent="0.25">
      <c r="A177" s="2" t="s">
        <v>178</v>
      </c>
      <c r="B177" s="2" t="s">
        <v>11842</v>
      </c>
      <c r="C177" s="2" t="s">
        <v>20040</v>
      </c>
      <c r="D177" s="2">
        <f t="shared" si="2"/>
        <v>15</v>
      </c>
    </row>
    <row r="178" spans="1:4" x14ac:dyDescent="0.25">
      <c r="A178" s="2" t="s">
        <v>179</v>
      </c>
      <c r="B178" s="2" t="s">
        <v>11843</v>
      </c>
      <c r="C178" s="2" t="s">
        <v>20041</v>
      </c>
      <c r="D178" s="2">
        <f t="shared" si="2"/>
        <v>7</v>
      </c>
    </row>
    <row r="179" spans="1:4" x14ac:dyDescent="0.25">
      <c r="A179" s="2" t="s">
        <v>180</v>
      </c>
      <c r="B179" s="2" t="s">
        <v>11844</v>
      </c>
      <c r="C179" s="2" t="s">
        <v>20042</v>
      </c>
      <c r="D179" s="2">
        <f t="shared" si="2"/>
        <v>15</v>
      </c>
    </row>
    <row r="180" spans="1:4" x14ac:dyDescent="0.25">
      <c r="A180" s="2" t="s">
        <v>181</v>
      </c>
      <c r="B180" s="2" t="s">
        <v>11845</v>
      </c>
      <c r="C180" s="2" t="s">
        <v>20043</v>
      </c>
      <c r="D180" s="2">
        <f t="shared" si="2"/>
        <v>14</v>
      </c>
    </row>
    <row r="181" spans="1:4" x14ac:dyDescent="0.25">
      <c r="A181" s="2" t="s">
        <v>182</v>
      </c>
      <c r="B181" s="2" t="s">
        <v>11846</v>
      </c>
      <c r="C181" s="2" t="s">
        <v>20044</v>
      </c>
      <c r="D181" s="2">
        <f t="shared" si="2"/>
        <v>14</v>
      </c>
    </row>
    <row r="182" spans="1:4" x14ac:dyDescent="0.25">
      <c r="A182" s="2" t="s">
        <v>183</v>
      </c>
      <c r="B182" s="2" t="s">
        <v>11847</v>
      </c>
      <c r="C182" s="2" t="s">
        <v>20045</v>
      </c>
      <c r="D182" s="2">
        <f t="shared" si="2"/>
        <v>14</v>
      </c>
    </row>
    <row r="183" spans="1:4" x14ac:dyDescent="0.25">
      <c r="A183" s="2" t="s">
        <v>184</v>
      </c>
      <c r="B183" s="2" t="s">
        <v>11848</v>
      </c>
      <c r="C183" s="2" t="s">
        <v>20046</v>
      </c>
      <c r="D183" s="2">
        <f t="shared" si="2"/>
        <v>14</v>
      </c>
    </row>
    <row r="184" spans="1:4" x14ac:dyDescent="0.25">
      <c r="A184" s="2" t="s">
        <v>185</v>
      </c>
      <c r="B184" s="2" t="s">
        <v>11849</v>
      </c>
      <c r="C184" s="2" t="s">
        <v>20047</v>
      </c>
      <c r="D184" s="2">
        <f t="shared" si="2"/>
        <v>15</v>
      </c>
    </row>
    <row r="185" spans="1:4" x14ac:dyDescent="0.25">
      <c r="A185" s="2" t="s">
        <v>186</v>
      </c>
      <c r="B185" s="2" t="s">
        <v>11850</v>
      </c>
      <c r="C185" s="2" t="s">
        <v>20048</v>
      </c>
      <c r="D185" s="2">
        <f t="shared" si="2"/>
        <v>14</v>
      </c>
    </row>
    <row r="186" spans="1:4" x14ac:dyDescent="0.25">
      <c r="A186" s="2" t="s">
        <v>187</v>
      </c>
      <c r="B186" s="2" t="s">
        <v>11851</v>
      </c>
      <c r="C186" s="2" t="s">
        <v>20049</v>
      </c>
      <c r="D186" s="2">
        <f t="shared" si="2"/>
        <v>14</v>
      </c>
    </row>
    <row r="187" spans="1:4" x14ac:dyDescent="0.25">
      <c r="A187" s="2" t="s">
        <v>188</v>
      </c>
      <c r="B187" s="2" t="s">
        <v>11852</v>
      </c>
      <c r="C187" s="2" t="s">
        <v>20050</v>
      </c>
      <c r="D187" s="2">
        <f t="shared" si="2"/>
        <v>14</v>
      </c>
    </row>
    <row r="188" spans="1:4" x14ac:dyDescent="0.25">
      <c r="A188" s="2" t="s">
        <v>189</v>
      </c>
      <c r="B188" s="2" t="s">
        <v>11853</v>
      </c>
      <c r="C188" s="2" t="s">
        <v>20051</v>
      </c>
      <c r="D188" s="2">
        <f t="shared" si="2"/>
        <v>14</v>
      </c>
    </row>
    <row r="189" spans="1:4" x14ac:dyDescent="0.25">
      <c r="A189" s="2" t="s">
        <v>190</v>
      </c>
      <c r="B189" s="2" t="s">
        <v>11854</v>
      </c>
      <c r="C189" s="2" t="s">
        <v>20052</v>
      </c>
      <c r="D189" s="2">
        <f t="shared" si="2"/>
        <v>15</v>
      </c>
    </row>
    <row r="190" spans="1:4" x14ac:dyDescent="0.25">
      <c r="A190" s="2" t="s">
        <v>191</v>
      </c>
      <c r="B190" s="2" t="s">
        <v>11855</v>
      </c>
      <c r="C190" s="2" t="s">
        <v>20053</v>
      </c>
      <c r="D190" s="2">
        <f t="shared" si="2"/>
        <v>15</v>
      </c>
    </row>
    <row r="191" spans="1:4" x14ac:dyDescent="0.25">
      <c r="A191" s="2" t="s">
        <v>192</v>
      </c>
      <c r="B191" s="2" t="s">
        <v>11856</v>
      </c>
      <c r="C191" s="2" t="s">
        <v>20054</v>
      </c>
      <c r="D191" s="2">
        <f t="shared" si="2"/>
        <v>15</v>
      </c>
    </row>
    <row r="192" spans="1:4" x14ac:dyDescent="0.25">
      <c r="A192" s="2" t="s">
        <v>193</v>
      </c>
      <c r="B192" s="2" t="s">
        <v>11857</v>
      </c>
      <c r="C192" s="2" t="s">
        <v>20055</v>
      </c>
      <c r="D192" s="2">
        <f t="shared" si="2"/>
        <v>14</v>
      </c>
    </row>
    <row r="193" spans="1:4" x14ac:dyDescent="0.25">
      <c r="A193" s="2" t="s">
        <v>194</v>
      </c>
      <c r="B193" s="2" t="s">
        <v>11858</v>
      </c>
      <c r="C193" s="2" t="s">
        <v>20056</v>
      </c>
      <c r="D193" s="2">
        <f t="shared" si="2"/>
        <v>8</v>
      </c>
    </row>
    <row r="194" spans="1:4" x14ac:dyDescent="0.25">
      <c r="A194" s="2" t="s">
        <v>195</v>
      </c>
      <c r="B194" s="2" t="s">
        <v>11859</v>
      </c>
      <c r="C194" s="2" t="s">
        <v>20057</v>
      </c>
      <c r="D194" s="2">
        <f t="shared" si="2"/>
        <v>8</v>
      </c>
    </row>
    <row r="195" spans="1:4" x14ac:dyDescent="0.25">
      <c r="A195" s="2" t="s">
        <v>196</v>
      </c>
      <c r="B195" s="2" t="s">
        <v>11860</v>
      </c>
      <c r="C195" s="2" t="s">
        <v>20058</v>
      </c>
      <c r="D195" s="2">
        <f t="shared" ref="D195:D258" si="3">LEN(B195)</f>
        <v>8</v>
      </c>
    </row>
    <row r="196" spans="1:4" x14ac:dyDescent="0.25">
      <c r="A196" s="2" t="s">
        <v>197</v>
      </c>
      <c r="B196" s="2" t="s">
        <v>11861</v>
      </c>
      <c r="C196" s="2" t="s">
        <v>20059</v>
      </c>
      <c r="D196" s="2">
        <f t="shared" si="3"/>
        <v>8</v>
      </c>
    </row>
    <row r="197" spans="1:4" x14ac:dyDescent="0.25">
      <c r="A197" s="2" t="s">
        <v>198</v>
      </c>
      <c r="B197" s="2" t="s">
        <v>11862</v>
      </c>
      <c r="C197" s="2" t="s">
        <v>20060</v>
      </c>
      <c r="D197" s="2">
        <f t="shared" si="3"/>
        <v>4</v>
      </c>
    </row>
    <row r="198" spans="1:4" x14ac:dyDescent="0.25">
      <c r="A198" s="2" t="s">
        <v>199</v>
      </c>
      <c r="B198" s="2" t="s">
        <v>11863</v>
      </c>
      <c r="C198" s="2" t="s">
        <v>20061</v>
      </c>
      <c r="D198" s="2">
        <f t="shared" si="3"/>
        <v>4</v>
      </c>
    </row>
    <row r="199" spans="1:4" x14ac:dyDescent="0.25">
      <c r="A199" s="2" t="s">
        <v>200</v>
      </c>
      <c r="B199" s="2" t="s">
        <v>11863</v>
      </c>
      <c r="C199" s="2" t="s">
        <v>20062</v>
      </c>
      <c r="D199" s="2">
        <f t="shared" si="3"/>
        <v>4</v>
      </c>
    </row>
    <row r="200" spans="1:4" x14ac:dyDescent="0.25">
      <c r="A200" s="2" t="s">
        <v>201</v>
      </c>
      <c r="B200" s="2" t="s">
        <v>11864</v>
      </c>
      <c r="C200" s="2" t="s">
        <v>20063</v>
      </c>
      <c r="D200" s="2">
        <f t="shared" si="3"/>
        <v>5</v>
      </c>
    </row>
    <row r="201" spans="1:4" x14ac:dyDescent="0.25">
      <c r="A201" s="2" t="s">
        <v>202</v>
      </c>
      <c r="B201" s="2" t="s">
        <v>11864</v>
      </c>
      <c r="C201" s="2" t="s">
        <v>20064</v>
      </c>
      <c r="D201" s="2">
        <f t="shared" si="3"/>
        <v>5</v>
      </c>
    </row>
    <row r="202" spans="1:4" x14ac:dyDescent="0.25">
      <c r="A202" s="2" t="s">
        <v>203</v>
      </c>
      <c r="B202" s="2" t="s">
        <v>11865</v>
      </c>
      <c r="C202" s="2" t="s">
        <v>20065</v>
      </c>
      <c r="D202" s="2">
        <f t="shared" si="3"/>
        <v>4</v>
      </c>
    </row>
    <row r="203" spans="1:4" x14ac:dyDescent="0.25">
      <c r="A203" s="2" t="s">
        <v>204</v>
      </c>
      <c r="B203" s="2" t="s">
        <v>11866</v>
      </c>
      <c r="C203" s="2" t="s">
        <v>20066</v>
      </c>
      <c r="D203" s="2">
        <f t="shared" si="3"/>
        <v>4</v>
      </c>
    </row>
    <row r="204" spans="1:4" x14ac:dyDescent="0.25">
      <c r="A204" s="2" t="s">
        <v>205</v>
      </c>
      <c r="B204" s="2" t="s">
        <v>11866</v>
      </c>
      <c r="C204" s="2" t="s">
        <v>20067</v>
      </c>
      <c r="D204" s="2">
        <f t="shared" si="3"/>
        <v>4</v>
      </c>
    </row>
    <row r="205" spans="1:4" x14ac:dyDescent="0.25">
      <c r="A205" s="2" t="s">
        <v>206</v>
      </c>
      <c r="B205" s="2" t="s">
        <v>11867</v>
      </c>
      <c r="C205" s="2" t="s">
        <v>20068</v>
      </c>
      <c r="D205" s="2">
        <f t="shared" si="3"/>
        <v>4</v>
      </c>
    </row>
    <row r="206" spans="1:4" x14ac:dyDescent="0.25">
      <c r="A206" s="2" t="s">
        <v>207</v>
      </c>
      <c r="B206" s="2" t="s">
        <v>11867</v>
      </c>
      <c r="C206" s="2" t="s">
        <v>20069</v>
      </c>
      <c r="D206" s="2">
        <f t="shared" si="3"/>
        <v>4</v>
      </c>
    </row>
    <row r="207" spans="1:4" x14ac:dyDescent="0.25">
      <c r="A207" s="2" t="s">
        <v>208</v>
      </c>
      <c r="B207" s="2" t="s">
        <v>11868</v>
      </c>
      <c r="C207" s="2" t="s">
        <v>20070</v>
      </c>
      <c r="D207" s="2">
        <f t="shared" si="3"/>
        <v>4</v>
      </c>
    </row>
    <row r="208" spans="1:4" x14ac:dyDescent="0.25">
      <c r="A208" s="2" t="s">
        <v>209</v>
      </c>
      <c r="B208" s="2" t="s">
        <v>11869</v>
      </c>
      <c r="C208" s="2" t="s">
        <v>20071</v>
      </c>
      <c r="D208" s="2">
        <f t="shared" si="3"/>
        <v>4</v>
      </c>
    </row>
    <row r="209" spans="1:4" x14ac:dyDescent="0.25">
      <c r="A209" s="2" t="s">
        <v>210</v>
      </c>
      <c r="B209" s="2" t="s">
        <v>11870</v>
      </c>
      <c r="C209" s="2" t="s">
        <v>20072</v>
      </c>
      <c r="D209" s="2">
        <f t="shared" si="3"/>
        <v>5</v>
      </c>
    </row>
    <row r="210" spans="1:4" x14ac:dyDescent="0.25">
      <c r="A210" s="2" t="s">
        <v>211</v>
      </c>
      <c r="B210" s="2" t="s">
        <v>11871</v>
      </c>
      <c r="C210" s="2" t="s">
        <v>20073</v>
      </c>
      <c r="D210" s="2">
        <f t="shared" si="3"/>
        <v>4</v>
      </c>
    </row>
    <row r="211" spans="1:4" x14ac:dyDescent="0.25">
      <c r="A211" s="2" t="s">
        <v>212</v>
      </c>
      <c r="B211" s="2" t="s">
        <v>11872</v>
      </c>
      <c r="C211" s="2" t="s">
        <v>20074</v>
      </c>
      <c r="D211" s="2">
        <f t="shared" si="3"/>
        <v>3</v>
      </c>
    </row>
    <row r="212" spans="1:4" x14ac:dyDescent="0.25">
      <c r="A212" s="2" t="s">
        <v>213</v>
      </c>
      <c r="B212" s="2" t="s">
        <v>11873</v>
      </c>
      <c r="C212" s="2" t="s">
        <v>20075</v>
      </c>
      <c r="D212" s="2">
        <f t="shared" si="3"/>
        <v>3</v>
      </c>
    </row>
    <row r="213" spans="1:4" x14ac:dyDescent="0.25">
      <c r="A213" s="2" t="s">
        <v>214</v>
      </c>
      <c r="B213" s="2" t="s">
        <v>11874</v>
      </c>
      <c r="C213" s="2" t="s">
        <v>20076</v>
      </c>
      <c r="D213" s="2">
        <f t="shared" si="3"/>
        <v>5</v>
      </c>
    </row>
    <row r="214" spans="1:4" x14ac:dyDescent="0.25">
      <c r="A214" s="2" t="s">
        <v>215</v>
      </c>
      <c r="B214" s="2" t="s">
        <v>11875</v>
      </c>
      <c r="C214" s="2" t="s">
        <v>20077</v>
      </c>
      <c r="D214" s="2">
        <f t="shared" si="3"/>
        <v>6</v>
      </c>
    </row>
    <row r="215" spans="1:4" x14ac:dyDescent="0.25">
      <c r="A215" s="2" t="s">
        <v>216</v>
      </c>
      <c r="B215" s="2" t="s">
        <v>11876</v>
      </c>
      <c r="C215" s="2" t="s">
        <v>20078</v>
      </c>
      <c r="D215" s="2">
        <f t="shared" si="3"/>
        <v>4</v>
      </c>
    </row>
    <row r="216" spans="1:4" x14ac:dyDescent="0.25">
      <c r="A216" s="2" t="s">
        <v>217</v>
      </c>
      <c r="B216" s="2" t="s">
        <v>11876</v>
      </c>
      <c r="C216" s="2" t="s">
        <v>20079</v>
      </c>
      <c r="D216" s="2">
        <f t="shared" si="3"/>
        <v>4</v>
      </c>
    </row>
    <row r="217" spans="1:4" x14ac:dyDescent="0.25">
      <c r="A217" s="2" t="s">
        <v>218</v>
      </c>
      <c r="B217" s="2" t="s">
        <v>11877</v>
      </c>
      <c r="C217" s="2" t="s">
        <v>20080</v>
      </c>
      <c r="D217" s="2">
        <f t="shared" si="3"/>
        <v>5</v>
      </c>
    </row>
    <row r="218" spans="1:4" x14ac:dyDescent="0.25">
      <c r="A218" s="2" t="s">
        <v>219</v>
      </c>
      <c r="B218" s="2" t="s">
        <v>11877</v>
      </c>
      <c r="C218" s="2" t="s">
        <v>20081</v>
      </c>
      <c r="D218" s="2">
        <f t="shared" si="3"/>
        <v>5</v>
      </c>
    </row>
    <row r="219" spans="1:4" x14ac:dyDescent="0.25">
      <c r="A219" s="2" t="s">
        <v>220</v>
      </c>
      <c r="B219" s="2" t="s">
        <v>11878</v>
      </c>
      <c r="C219" s="2" t="s">
        <v>20082</v>
      </c>
      <c r="D219" s="2">
        <f t="shared" si="3"/>
        <v>5</v>
      </c>
    </row>
    <row r="220" spans="1:4" x14ac:dyDescent="0.25">
      <c r="A220" s="2" t="s">
        <v>221</v>
      </c>
      <c r="B220" s="2" t="s">
        <v>11878</v>
      </c>
      <c r="C220" s="2" t="s">
        <v>20083</v>
      </c>
      <c r="D220" s="2">
        <f t="shared" si="3"/>
        <v>5</v>
      </c>
    </row>
    <row r="221" spans="1:4" x14ac:dyDescent="0.25">
      <c r="A221" s="2" t="s">
        <v>222</v>
      </c>
      <c r="B221" s="2" t="s">
        <v>11879</v>
      </c>
      <c r="C221" s="2" t="s">
        <v>20084</v>
      </c>
      <c r="D221" s="2">
        <f t="shared" si="3"/>
        <v>4</v>
      </c>
    </row>
    <row r="222" spans="1:4" x14ac:dyDescent="0.25">
      <c r="A222" s="2" t="s">
        <v>223</v>
      </c>
      <c r="B222" s="2" t="s">
        <v>11879</v>
      </c>
      <c r="C222" s="2" t="s">
        <v>20085</v>
      </c>
      <c r="D222" s="2">
        <f t="shared" si="3"/>
        <v>4</v>
      </c>
    </row>
    <row r="223" spans="1:4" x14ac:dyDescent="0.25">
      <c r="A223" s="2" t="s">
        <v>224</v>
      </c>
      <c r="B223" s="2" t="s">
        <v>11880</v>
      </c>
      <c r="C223" s="2" t="s">
        <v>20086</v>
      </c>
      <c r="D223" s="2">
        <f t="shared" si="3"/>
        <v>6</v>
      </c>
    </row>
    <row r="224" spans="1:4" x14ac:dyDescent="0.25">
      <c r="A224" s="2" t="s">
        <v>225</v>
      </c>
      <c r="B224" s="2" t="s">
        <v>11881</v>
      </c>
      <c r="C224" s="2" t="s">
        <v>20087</v>
      </c>
      <c r="D224" s="2">
        <f t="shared" si="3"/>
        <v>5</v>
      </c>
    </row>
    <row r="225" spans="1:4" x14ac:dyDescent="0.25">
      <c r="A225" s="2" t="s">
        <v>226</v>
      </c>
      <c r="B225" s="2" t="s">
        <v>11882</v>
      </c>
      <c r="C225" s="2" t="s">
        <v>20088</v>
      </c>
      <c r="D225" s="2">
        <f t="shared" si="3"/>
        <v>6</v>
      </c>
    </row>
    <row r="226" spans="1:4" x14ac:dyDescent="0.25">
      <c r="A226" s="2" t="s">
        <v>227</v>
      </c>
      <c r="B226" s="2" t="s">
        <v>11883</v>
      </c>
      <c r="C226" s="2" t="s">
        <v>20089</v>
      </c>
      <c r="D226" s="2">
        <f t="shared" si="3"/>
        <v>6</v>
      </c>
    </row>
    <row r="227" spans="1:4" x14ac:dyDescent="0.25">
      <c r="A227" s="2" t="s">
        <v>228</v>
      </c>
      <c r="B227" s="2" t="s">
        <v>11884</v>
      </c>
      <c r="C227" s="2" t="s">
        <v>20090</v>
      </c>
      <c r="D227" s="2">
        <f t="shared" si="3"/>
        <v>6</v>
      </c>
    </row>
    <row r="228" spans="1:4" x14ac:dyDescent="0.25">
      <c r="A228" s="2" t="s">
        <v>229</v>
      </c>
      <c r="B228" s="2" t="s">
        <v>11885</v>
      </c>
      <c r="C228" s="2" t="s">
        <v>20091</v>
      </c>
      <c r="D228" s="2">
        <f t="shared" si="3"/>
        <v>6</v>
      </c>
    </row>
    <row r="229" spans="1:4" x14ac:dyDescent="0.25">
      <c r="A229" s="2" t="s">
        <v>230</v>
      </c>
      <c r="B229" s="2" t="s">
        <v>11886</v>
      </c>
      <c r="C229" s="2" t="s">
        <v>20092</v>
      </c>
      <c r="D229" s="2">
        <f t="shared" si="3"/>
        <v>8</v>
      </c>
    </row>
    <row r="230" spans="1:4" x14ac:dyDescent="0.25">
      <c r="A230" s="2" t="s">
        <v>231</v>
      </c>
      <c r="B230" s="2" t="s">
        <v>11887</v>
      </c>
      <c r="C230" s="2" t="s">
        <v>20093</v>
      </c>
      <c r="D230" s="2">
        <f t="shared" si="3"/>
        <v>4</v>
      </c>
    </row>
    <row r="231" spans="1:4" x14ac:dyDescent="0.25">
      <c r="A231" s="2" t="s">
        <v>232</v>
      </c>
      <c r="B231" s="2" t="s">
        <v>11888</v>
      </c>
      <c r="C231" s="2" t="s">
        <v>20094</v>
      </c>
      <c r="D231" s="2">
        <f t="shared" si="3"/>
        <v>4</v>
      </c>
    </row>
    <row r="232" spans="1:4" x14ac:dyDescent="0.25">
      <c r="A232" s="2" t="s">
        <v>233</v>
      </c>
      <c r="B232" s="2" t="s">
        <v>11888</v>
      </c>
      <c r="C232" s="2" t="s">
        <v>20095</v>
      </c>
      <c r="D232" s="2">
        <f t="shared" si="3"/>
        <v>4</v>
      </c>
    </row>
    <row r="233" spans="1:4" x14ac:dyDescent="0.25">
      <c r="A233" s="2" t="s">
        <v>234</v>
      </c>
      <c r="B233" s="2" t="s">
        <v>11889</v>
      </c>
      <c r="C233" s="2" t="s">
        <v>20096</v>
      </c>
      <c r="D233" s="2">
        <f t="shared" si="3"/>
        <v>4</v>
      </c>
    </row>
    <row r="234" spans="1:4" x14ac:dyDescent="0.25">
      <c r="A234" s="2" t="s">
        <v>235</v>
      </c>
      <c r="B234" s="2" t="s">
        <v>11889</v>
      </c>
      <c r="C234" s="2" t="s">
        <v>20097</v>
      </c>
      <c r="D234" s="2">
        <f t="shared" si="3"/>
        <v>4</v>
      </c>
    </row>
    <row r="235" spans="1:4" x14ac:dyDescent="0.25">
      <c r="A235" s="2" t="s">
        <v>236</v>
      </c>
      <c r="B235" s="2" t="s">
        <v>11890</v>
      </c>
      <c r="C235" s="2" t="s">
        <v>20098</v>
      </c>
      <c r="D235" s="2">
        <f t="shared" si="3"/>
        <v>5</v>
      </c>
    </row>
    <row r="236" spans="1:4" x14ac:dyDescent="0.25">
      <c r="A236" s="2" t="s">
        <v>237</v>
      </c>
      <c r="B236" s="2" t="s">
        <v>11890</v>
      </c>
      <c r="C236" s="2" t="s">
        <v>20099</v>
      </c>
      <c r="D236" s="2">
        <f t="shared" si="3"/>
        <v>5</v>
      </c>
    </row>
    <row r="237" spans="1:4" x14ac:dyDescent="0.25">
      <c r="A237" s="2" t="s">
        <v>238</v>
      </c>
      <c r="B237" s="2" t="s">
        <v>11891</v>
      </c>
      <c r="C237" s="2" t="s">
        <v>20100</v>
      </c>
      <c r="D237" s="2">
        <f t="shared" si="3"/>
        <v>5</v>
      </c>
    </row>
    <row r="238" spans="1:4" x14ac:dyDescent="0.25">
      <c r="A238" s="2" t="s">
        <v>239</v>
      </c>
      <c r="B238" s="2" t="s">
        <v>11891</v>
      </c>
      <c r="C238" s="2" t="s">
        <v>20101</v>
      </c>
      <c r="D238" s="2">
        <f t="shared" si="3"/>
        <v>5</v>
      </c>
    </row>
    <row r="239" spans="1:4" x14ac:dyDescent="0.25">
      <c r="A239" s="2" t="s">
        <v>240</v>
      </c>
      <c r="B239" s="2" t="s">
        <v>11892</v>
      </c>
      <c r="C239" s="2" t="s">
        <v>20102</v>
      </c>
      <c r="D239" s="2">
        <f t="shared" si="3"/>
        <v>4</v>
      </c>
    </row>
    <row r="240" spans="1:4" x14ac:dyDescent="0.25">
      <c r="A240" s="2" t="s">
        <v>241</v>
      </c>
      <c r="B240" s="2" t="s">
        <v>11893</v>
      </c>
      <c r="C240" s="2" t="s">
        <v>20103</v>
      </c>
      <c r="D240" s="2">
        <f t="shared" si="3"/>
        <v>5</v>
      </c>
    </row>
    <row r="241" spans="1:4" x14ac:dyDescent="0.25">
      <c r="A241" s="2" t="s">
        <v>242</v>
      </c>
      <c r="B241" s="2" t="s">
        <v>11893</v>
      </c>
      <c r="C241" s="2" t="s">
        <v>20104</v>
      </c>
      <c r="D241" s="2">
        <f t="shared" si="3"/>
        <v>5</v>
      </c>
    </row>
    <row r="242" spans="1:4" x14ac:dyDescent="0.25">
      <c r="A242" s="2" t="s">
        <v>243</v>
      </c>
      <c r="B242" s="2" t="s">
        <v>11894</v>
      </c>
      <c r="C242" s="2" t="s">
        <v>20105</v>
      </c>
      <c r="D242" s="2">
        <f t="shared" si="3"/>
        <v>5</v>
      </c>
    </row>
    <row r="243" spans="1:4" x14ac:dyDescent="0.25">
      <c r="A243" s="2" t="s">
        <v>244</v>
      </c>
      <c r="B243" s="2" t="s">
        <v>11894</v>
      </c>
      <c r="C243" s="2" t="s">
        <v>20106</v>
      </c>
      <c r="D243" s="2">
        <f t="shared" si="3"/>
        <v>5</v>
      </c>
    </row>
    <row r="244" spans="1:4" x14ac:dyDescent="0.25">
      <c r="A244" s="2" t="s">
        <v>245</v>
      </c>
      <c r="B244" s="2" t="s">
        <v>11895</v>
      </c>
      <c r="C244" s="2" t="s">
        <v>20107</v>
      </c>
      <c r="D244" s="2">
        <f t="shared" si="3"/>
        <v>5</v>
      </c>
    </row>
    <row r="245" spans="1:4" x14ac:dyDescent="0.25">
      <c r="A245" s="2" t="s">
        <v>246</v>
      </c>
      <c r="B245" s="2" t="s">
        <v>11895</v>
      </c>
      <c r="C245" s="2" t="s">
        <v>20108</v>
      </c>
      <c r="D245" s="2">
        <f t="shared" si="3"/>
        <v>5</v>
      </c>
    </row>
    <row r="246" spans="1:4" x14ac:dyDescent="0.25">
      <c r="A246" s="2" t="s">
        <v>247</v>
      </c>
      <c r="B246" s="2" t="s">
        <v>11896</v>
      </c>
      <c r="C246" s="2" t="s">
        <v>20109</v>
      </c>
      <c r="D246" s="2">
        <f t="shared" si="3"/>
        <v>5</v>
      </c>
    </row>
    <row r="247" spans="1:4" x14ac:dyDescent="0.25">
      <c r="A247" s="2" t="s">
        <v>248</v>
      </c>
      <c r="B247" s="2" t="s">
        <v>175</v>
      </c>
      <c r="C247" s="2" t="s">
        <v>20110</v>
      </c>
      <c r="D247" s="2">
        <f t="shared" si="3"/>
        <v>4</v>
      </c>
    </row>
    <row r="248" spans="1:4" x14ac:dyDescent="0.25">
      <c r="A248" s="2" t="s">
        <v>249</v>
      </c>
      <c r="B248" s="2" t="s">
        <v>11897</v>
      </c>
      <c r="C248" s="2" t="s">
        <v>20111</v>
      </c>
      <c r="D248" s="2">
        <f t="shared" si="3"/>
        <v>7</v>
      </c>
    </row>
    <row r="249" spans="1:4" x14ac:dyDescent="0.25">
      <c r="A249" s="2" t="s">
        <v>250</v>
      </c>
      <c r="B249" s="2" t="s">
        <v>11898</v>
      </c>
      <c r="C249" s="2" t="s">
        <v>20112</v>
      </c>
      <c r="D249" s="2">
        <f t="shared" si="3"/>
        <v>4</v>
      </c>
    </row>
    <row r="250" spans="1:4" x14ac:dyDescent="0.25">
      <c r="A250" s="2" t="s">
        <v>251</v>
      </c>
      <c r="B250" s="2" t="s">
        <v>11899</v>
      </c>
      <c r="C250" s="2" t="s">
        <v>20113</v>
      </c>
      <c r="D250" s="2">
        <f t="shared" si="3"/>
        <v>4</v>
      </c>
    </row>
    <row r="251" spans="1:4" x14ac:dyDescent="0.25">
      <c r="A251" s="2" t="s">
        <v>252</v>
      </c>
      <c r="B251" s="2" t="s">
        <v>11899</v>
      </c>
      <c r="C251" s="2" t="s">
        <v>20114</v>
      </c>
      <c r="D251" s="2">
        <f t="shared" si="3"/>
        <v>4</v>
      </c>
    </row>
    <row r="252" spans="1:4" x14ac:dyDescent="0.25">
      <c r="A252" s="2" t="s">
        <v>253</v>
      </c>
      <c r="B252" s="2" t="s">
        <v>11900</v>
      </c>
      <c r="C252" s="2" t="s">
        <v>20115</v>
      </c>
      <c r="D252" s="2">
        <f t="shared" si="3"/>
        <v>3</v>
      </c>
    </row>
    <row r="253" spans="1:4" x14ac:dyDescent="0.25">
      <c r="A253" s="2" t="s">
        <v>254</v>
      </c>
      <c r="B253" s="2" t="s">
        <v>11901</v>
      </c>
      <c r="C253" s="2" t="s">
        <v>20116</v>
      </c>
      <c r="D253" s="2">
        <f t="shared" si="3"/>
        <v>3</v>
      </c>
    </row>
    <row r="254" spans="1:4" x14ac:dyDescent="0.25">
      <c r="A254" s="2" t="s">
        <v>255</v>
      </c>
      <c r="B254" s="2" t="s">
        <v>11902</v>
      </c>
      <c r="C254" s="2" t="s">
        <v>20117</v>
      </c>
      <c r="D254" s="2">
        <f t="shared" si="3"/>
        <v>3</v>
      </c>
    </row>
    <row r="255" spans="1:4" x14ac:dyDescent="0.25">
      <c r="A255" s="2" t="s">
        <v>256</v>
      </c>
      <c r="B255" s="2" t="s">
        <v>11901</v>
      </c>
      <c r="C255" s="2" t="s">
        <v>20118</v>
      </c>
      <c r="D255" s="2">
        <f t="shared" si="3"/>
        <v>3</v>
      </c>
    </row>
    <row r="256" spans="1:4" x14ac:dyDescent="0.25">
      <c r="A256" s="2" t="s">
        <v>257</v>
      </c>
      <c r="B256" s="2" t="s">
        <v>257</v>
      </c>
      <c r="C256" s="2" t="s">
        <v>20119</v>
      </c>
      <c r="D256" s="2">
        <f t="shared" si="3"/>
        <v>4</v>
      </c>
    </row>
    <row r="257" spans="1:4" x14ac:dyDescent="0.25">
      <c r="A257" s="2" t="s">
        <v>258</v>
      </c>
      <c r="B257" s="2" t="s">
        <v>11903</v>
      </c>
      <c r="C257" s="2" t="s">
        <v>20120</v>
      </c>
      <c r="D257" s="2">
        <f t="shared" si="3"/>
        <v>4</v>
      </c>
    </row>
    <row r="258" spans="1:4" x14ac:dyDescent="0.25">
      <c r="A258" s="2" t="s">
        <v>259</v>
      </c>
      <c r="B258" s="2" t="s">
        <v>11904</v>
      </c>
      <c r="C258" s="2" t="s">
        <v>20121</v>
      </c>
      <c r="D258" s="2">
        <f t="shared" si="3"/>
        <v>3</v>
      </c>
    </row>
    <row r="259" spans="1:4" x14ac:dyDescent="0.25">
      <c r="A259" s="2" t="s">
        <v>260</v>
      </c>
      <c r="B259" s="2" t="s">
        <v>11905</v>
      </c>
      <c r="C259" s="2" t="s">
        <v>20122</v>
      </c>
      <c r="D259" s="2">
        <f t="shared" ref="D259:D322" si="4">LEN(B259)</f>
        <v>3</v>
      </c>
    </row>
    <row r="260" spans="1:4" x14ac:dyDescent="0.25">
      <c r="A260" s="2" t="s">
        <v>261</v>
      </c>
      <c r="B260" s="2" t="s">
        <v>11906</v>
      </c>
      <c r="C260" s="2" t="s">
        <v>20123</v>
      </c>
      <c r="D260" s="2">
        <f t="shared" si="4"/>
        <v>4</v>
      </c>
    </row>
    <row r="261" spans="1:4" x14ac:dyDescent="0.25">
      <c r="A261" s="2" t="s">
        <v>262</v>
      </c>
      <c r="B261" s="2" t="s">
        <v>11905</v>
      </c>
      <c r="C261" s="2" t="s">
        <v>20124</v>
      </c>
      <c r="D261" s="2">
        <f t="shared" si="4"/>
        <v>3</v>
      </c>
    </row>
    <row r="262" spans="1:4" x14ac:dyDescent="0.25">
      <c r="A262" s="2" t="s">
        <v>263</v>
      </c>
      <c r="B262" s="2" t="s">
        <v>11907</v>
      </c>
      <c r="C262" s="2" t="s">
        <v>20125</v>
      </c>
      <c r="D262" s="2">
        <f t="shared" si="4"/>
        <v>5</v>
      </c>
    </row>
    <row r="263" spans="1:4" x14ac:dyDescent="0.25">
      <c r="A263" s="2" t="s">
        <v>264</v>
      </c>
      <c r="B263" s="2" t="s">
        <v>11908</v>
      </c>
      <c r="C263" s="2" t="s">
        <v>20126</v>
      </c>
      <c r="D263" s="2">
        <f t="shared" si="4"/>
        <v>3</v>
      </c>
    </row>
    <row r="264" spans="1:4" x14ac:dyDescent="0.25">
      <c r="A264" s="2" t="s">
        <v>265</v>
      </c>
      <c r="B264" s="2" t="s">
        <v>11909</v>
      </c>
      <c r="C264" s="2" t="s">
        <v>20127</v>
      </c>
      <c r="D264" s="2">
        <f t="shared" si="4"/>
        <v>4</v>
      </c>
    </row>
    <row r="265" spans="1:4" x14ac:dyDescent="0.25">
      <c r="A265" s="2" t="s">
        <v>266</v>
      </c>
      <c r="B265" s="2" t="s">
        <v>11910</v>
      </c>
      <c r="C265" s="2" t="s">
        <v>20128</v>
      </c>
      <c r="D265" s="2">
        <f t="shared" si="4"/>
        <v>4</v>
      </c>
    </row>
    <row r="266" spans="1:4" x14ac:dyDescent="0.25">
      <c r="A266" s="2" t="s">
        <v>267</v>
      </c>
      <c r="B266" s="2" t="s">
        <v>267</v>
      </c>
      <c r="C266" s="2" t="s">
        <v>20129</v>
      </c>
      <c r="D266" s="2">
        <f t="shared" si="4"/>
        <v>4</v>
      </c>
    </row>
    <row r="267" spans="1:4" x14ac:dyDescent="0.25">
      <c r="A267" s="2" t="s">
        <v>268</v>
      </c>
      <c r="B267" s="2" t="s">
        <v>11911</v>
      </c>
      <c r="C267" s="2" t="s">
        <v>20130</v>
      </c>
      <c r="D267" s="2">
        <f t="shared" si="4"/>
        <v>3</v>
      </c>
    </row>
    <row r="268" spans="1:4" x14ac:dyDescent="0.25">
      <c r="A268" s="2" t="s">
        <v>269</v>
      </c>
      <c r="B268" s="2" t="s">
        <v>789</v>
      </c>
      <c r="C268" s="2" t="s">
        <v>20131</v>
      </c>
      <c r="D268" s="2">
        <f t="shared" si="4"/>
        <v>5</v>
      </c>
    </row>
    <row r="269" spans="1:4" x14ac:dyDescent="0.25">
      <c r="A269" s="2" t="s">
        <v>270</v>
      </c>
      <c r="B269" s="2" t="s">
        <v>11912</v>
      </c>
      <c r="C269" s="2" t="s">
        <v>20132</v>
      </c>
      <c r="D269" s="2">
        <f t="shared" si="4"/>
        <v>3</v>
      </c>
    </row>
    <row r="270" spans="1:4" x14ac:dyDescent="0.25">
      <c r="A270" s="2" t="s">
        <v>271</v>
      </c>
      <c r="B270" s="2" t="s">
        <v>11913</v>
      </c>
      <c r="C270" s="2" t="s">
        <v>20133</v>
      </c>
      <c r="D270" s="2">
        <f t="shared" si="4"/>
        <v>3</v>
      </c>
    </row>
    <row r="271" spans="1:4" x14ac:dyDescent="0.25">
      <c r="A271" s="2" t="s">
        <v>272</v>
      </c>
      <c r="B271" s="2" t="s">
        <v>11914</v>
      </c>
      <c r="C271" s="2" t="s">
        <v>20134</v>
      </c>
      <c r="D271" s="2">
        <f t="shared" si="4"/>
        <v>2</v>
      </c>
    </row>
    <row r="272" spans="1:4" x14ac:dyDescent="0.25">
      <c r="A272" s="2" t="s">
        <v>273</v>
      </c>
      <c r="B272" s="2" t="s">
        <v>273</v>
      </c>
      <c r="C272" s="2" t="s">
        <v>20135</v>
      </c>
      <c r="D272" s="2">
        <f t="shared" si="4"/>
        <v>5</v>
      </c>
    </row>
    <row r="273" spans="1:4" x14ac:dyDescent="0.25">
      <c r="A273" s="2" t="s">
        <v>274</v>
      </c>
      <c r="B273" s="2" t="s">
        <v>11915</v>
      </c>
      <c r="C273" s="2" t="s">
        <v>20136</v>
      </c>
      <c r="D273" s="2">
        <f t="shared" si="4"/>
        <v>3</v>
      </c>
    </row>
    <row r="274" spans="1:4" x14ac:dyDescent="0.25">
      <c r="A274" s="2" t="s">
        <v>275</v>
      </c>
      <c r="B274" s="2" t="s">
        <v>11916</v>
      </c>
      <c r="C274" s="2" t="s">
        <v>20137</v>
      </c>
      <c r="D274" s="2">
        <f t="shared" si="4"/>
        <v>3</v>
      </c>
    </row>
    <row r="275" spans="1:4" x14ac:dyDescent="0.25">
      <c r="A275" s="2" t="s">
        <v>276</v>
      </c>
      <c r="B275" s="2" t="s">
        <v>11917</v>
      </c>
      <c r="C275" s="2" t="s">
        <v>20138</v>
      </c>
      <c r="D275" s="2">
        <f t="shared" si="4"/>
        <v>3</v>
      </c>
    </row>
    <row r="276" spans="1:4" x14ac:dyDescent="0.25">
      <c r="A276" s="2" t="s">
        <v>277</v>
      </c>
      <c r="B276" s="2" t="s">
        <v>11918</v>
      </c>
      <c r="C276" s="2" t="s">
        <v>20139</v>
      </c>
      <c r="D276" s="2">
        <f t="shared" si="4"/>
        <v>4</v>
      </c>
    </row>
    <row r="277" spans="1:4" x14ac:dyDescent="0.25">
      <c r="A277" s="2" t="s">
        <v>278</v>
      </c>
      <c r="B277" s="2" t="s">
        <v>11919</v>
      </c>
      <c r="C277" s="2" t="s">
        <v>20140</v>
      </c>
      <c r="D277" s="2">
        <f t="shared" si="4"/>
        <v>4</v>
      </c>
    </row>
    <row r="278" spans="1:4" x14ac:dyDescent="0.25">
      <c r="A278" s="2" t="s">
        <v>279</v>
      </c>
      <c r="B278" s="2" t="s">
        <v>11920</v>
      </c>
      <c r="C278" s="2" t="s">
        <v>20141</v>
      </c>
      <c r="D278" s="2">
        <f t="shared" si="4"/>
        <v>4</v>
      </c>
    </row>
    <row r="279" spans="1:4" x14ac:dyDescent="0.25">
      <c r="A279" s="2" t="s">
        <v>280</v>
      </c>
      <c r="B279" s="2" t="s">
        <v>11921</v>
      </c>
      <c r="C279" s="2" t="s">
        <v>20142</v>
      </c>
      <c r="D279" s="2">
        <f t="shared" si="4"/>
        <v>3</v>
      </c>
    </row>
    <row r="280" spans="1:4" x14ac:dyDescent="0.25">
      <c r="A280" s="2" t="s">
        <v>281</v>
      </c>
      <c r="B280" s="2" t="s">
        <v>11922</v>
      </c>
      <c r="C280" s="2" t="s">
        <v>20143</v>
      </c>
      <c r="D280" s="2">
        <f t="shared" si="4"/>
        <v>4</v>
      </c>
    </row>
    <row r="281" spans="1:4" x14ac:dyDescent="0.25">
      <c r="A281" s="2" t="s">
        <v>282</v>
      </c>
      <c r="B281" s="2" t="s">
        <v>11921</v>
      </c>
      <c r="C281" s="2" t="s">
        <v>20144</v>
      </c>
      <c r="D281" s="2">
        <f t="shared" si="4"/>
        <v>3</v>
      </c>
    </row>
    <row r="282" spans="1:4" x14ac:dyDescent="0.25">
      <c r="A282" s="2" t="s">
        <v>283</v>
      </c>
      <c r="B282" s="2" t="s">
        <v>11923</v>
      </c>
      <c r="C282" s="2" t="s">
        <v>20145</v>
      </c>
      <c r="D282" s="2">
        <f t="shared" si="4"/>
        <v>3</v>
      </c>
    </row>
    <row r="283" spans="1:4" x14ac:dyDescent="0.25">
      <c r="A283" s="2" t="s">
        <v>284</v>
      </c>
      <c r="B283" s="2" t="s">
        <v>11924</v>
      </c>
      <c r="C283" s="2" t="s">
        <v>20146</v>
      </c>
      <c r="D283" s="2">
        <f t="shared" si="4"/>
        <v>3</v>
      </c>
    </row>
    <row r="284" spans="1:4" x14ac:dyDescent="0.25">
      <c r="A284" s="2" t="s">
        <v>285</v>
      </c>
      <c r="B284" s="2" t="s">
        <v>11925</v>
      </c>
      <c r="C284" s="2" t="s">
        <v>20147</v>
      </c>
      <c r="D284" s="2">
        <f t="shared" si="4"/>
        <v>3</v>
      </c>
    </row>
    <row r="285" spans="1:4" x14ac:dyDescent="0.25">
      <c r="A285" s="2" t="s">
        <v>286</v>
      </c>
      <c r="B285" s="2" t="s">
        <v>286</v>
      </c>
      <c r="C285" s="2" t="s">
        <v>20148</v>
      </c>
      <c r="D285" s="2">
        <f t="shared" si="4"/>
        <v>6</v>
      </c>
    </row>
    <row r="286" spans="1:4" x14ac:dyDescent="0.25">
      <c r="A286" s="2" t="s">
        <v>287</v>
      </c>
      <c r="B286" s="2" t="s">
        <v>287</v>
      </c>
      <c r="C286" s="2" t="s">
        <v>20149</v>
      </c>
      <c r="D286" s="2">
        <f t="shared" si="4"/>
        <v>7</v>
      </c>
    </row>
    <row r="287" spans="1:4" x14ac:dyDescent="0.25">
      <c r="A287" s="2" t="s">
        <v>288</v>
      </c>
      <c r="B287" s="2" t="s">
        <v>11926</v>
      </c>
      <c r="C287" s="2" t="s">
        <v>20150</v>
      </c>
      <c r="D287" s="2">
        <f t="shared" si="4"/>
        <v>4</v>
      </c>
    </row>
    <row r="288" spans="1:4" x14ac:dyDescent="0.25">
      <c r="A288" s="2" t="s">
        <v>289</v>
      </c>
      <c r="B288" s="2" t="s">
        <v>11927</v>
      </c>
      <c r="C288" s="2" t="s">
        <v>20151</v>
      </c>
      <c r="D288" s="2">
        <f t="shared" si="4"/>
        <v>4</v>
      </c>
    </row>
    <row r="289" spans="1:4" x14ac:dyDescent="0.25">
      <c r="A289" s="2" t="s">
        <v>290</v>
      </c>
      <c r="B289" s="2" t="s">
        <v>290</v>
      </c>
      <c r="C289" s="2" t="s">
        <v>20152</v>
      </c>
      <c r="D289" s="2">
        <f t="shared" si="4"/>
        <v>8</v>
      </c>
    </row>
    <row r="290" spans="1:4" x14ac:dyDescent="0.25">
      <c r="A290" s="2" t="s">
        <v>291</v>
      </c>
      <c r="B290" s="2" t="s">
        <v>11928</v>
      </c>
      <c r="C290" s="2" t="s">
        <v>20153</v>
      </c>
      <c r="D290" s="2">
        <f t="shared" si="4"/>
        <v>4</v>
      </c>
    </row>
    <row r="291" spans="1:4" x14ac:dyDescent="0.25">
      <c r="A291" s="2" t="s">
        <v>292</v>
      </c>
      <c r="B291" s="2" t="s">
        <v>292</v>
      </c>
      <c r="C291" s="2" t="s">
        <v>20154</v>
      </c>
      <c r="D291" s="2">
        <f t="shared" si="4"/>
        <v>4</v>
      </c>
    </row>
    <row r="292" spans="1:4" x14ac:dyDescent="0.25">
      <c r="A292" s="2" t="s">
        <v>293</v>
      </c>
      <c r="B292" s="2" t="s">
        <v>11929</v>
      </c>
      <c r="C292" s="2" t="s">
        <v>20155</v>
      </c>
      <c r="D292" s="2">
        <f t="shared" si="4"/>
        <v>4</v>
      </c>
    </row>
    <row r="293" spans="1:4" x14ac:dyDescent="0.25">
      <c r="A293" s="2" t="s">
        <v>294</v>
      </c>
      <c r="B293" s="2" t="s">
        <v>11930</v>
      </c>
      <c r="C293" s="2" t="s">
        <v>20156</v>
      </c>
      <c r="D293" s="2">
        <f t="shared" si="4"/>
        <v>4</v>
      </c>
    </row>
    <row r="294" spans="1:4" x14ac:dyDescent="0.25">
      <c r="A294" s="2" t="s">
        <v>295</v>
      </c>
      <c r="B294" s="2" t="s">
        <v>11931</v>
      </c>
      <c r="C294" s="2" t="s">
        <v>20157</v>
      </c>
      <c r="D294" s="2">
        <f t="shared" si="4"/>
        <v>3</v>
      </c>
    </row>
    <row r="295" spans="1:4" x14ac:dyDescent="0.25">
      <c r="A295" s="2" t="s">
        <v>296</v>
      </c>
      <c r="B295" s="2" t="s">
        <v>292</v>
      </c>
      <c r="C295" s="2" t="s">
        <v>20158</v>
      </c>
      <c r="D295" s="2">
        <f t="shared" si="4"/>
        <v>4</v>
      </c>
    </row>
    <row r="296" spans="1:4" x14ac:dyDescent="0.25">
      <c r="A296" s="2" t="s">
        <v>297</v>
      </c>
      <c r="B296" s="2" t="s">
        <v>11932</v>
      </c>
      <c r="C296" s="2" t="s">
        <v>20159</v>
      </c>
      <c r="D296" s="2">
        <f t="shared" si="4"/>
        <v>5</v>
      </c>
    </row>
    <row r="297" spans="1:4" x14ac:dyDescent="0.25">
      <c r="A297" s="2" t="s">
        <v>298</v>
      </c>
      <c r="B297" s="2" t="s">
        <v>298</v>
      </c>
      <c r="C297" s="2" t="s">
        <v>20160</v>
      </c>
      <c r="D297" s="2">
        <f t="shared" si="4"/>
        <v>6</v>
      </c>
    </row>
    <row r="298" spans="1:4" x14ac:dyDescent="0.25">
      <c r="A298" s="2" t="s">
        <v>299</v>
      </c>
      <c r="B298" s="2" t="s">
        <v>11933</v>
      </c>
      <c r="C298" s="2" t="s">
        <v>20161</v>
      </c>
      <c r="D298" s="2">
        <f t="shared" si="4"/>
        <v>3</v>
      </c>
    </row>
    <row r="299" spans="1:4" x14ac:dyDescent="0.25">
      <c r="A299" s="2" t="s">
        <v>300</v>
      </c>
      <c r="B299" s="2" t="s">
        <v>300</v>
      </c>
      <c r="C299" s="2" t="s">
        <v>20162</v>
      </c>
      <c r="D299" s="2">
        <f t="shared" si="4"/>
        <v>4</v>
      </c>
    </row>
    <row r="300" spans="1:4" x14ac:dyDescent="0.25">
      <c r="A300" s="2" t="s">
        <v>301</v>
      </c>
      <c r="B300" s="2" t="s">
        <v>11934</v>
      </c>
      <c r="C300" s="2" t="s">
        <v>301</v>
      </c>
      <c r="D300" s="2">
        <f t="shared" si="4"/>
        <v>3</v>
      </c>
    </row>
    <row r="301" spans="1:4" x14ac:dyDescent="0.25">
      <c r="A301" s="2" t="s">
        <v>302</v>
      </c>
      <c r="B301" s="2" t="s">
        <v>11935</v>
      </c>
      <c r="C301" s="2" t="s">
        <v>20163</v>
      </c>
      <c r="D301" s="2">
        <f t="shared" si="4"/>
        <v>3</v>
      </c>
    </row>
    <row r="302" spans="1:4" x14ac:dyDescent="0.25">
      <c r="A302" s="2" t="s">
        <v>303</v>
      </c>
      <c r="B302" s="2" t="s">
        <v>11936</v>
      </c>
      <c r="C302" s="2" t="s">
        <v>20164</v>
      </c>
      <c r="D302" s="2">
        <f t="shared" si="4"/>
        <v>4</v>
      </c>
    </row>
    <row r="303" spans="1:4" x14ac:dyDescent="0.25">
      <c r="A303" s="2" t="s">
        <v>304</v>
      </c>
      <c r="B303" s="2" t="s">
        <v>11937</v>
      </c>
      <c r="C303" s="2" t="s">
        <v>20165</v>
      </c>
      <c r="D303" s="2">
        <f t="shared" si="4"/>
        <v>3</v>
      </c>
    </row>
    <row r="304" spans="1:4" x14ac:dyDescent="0.25">
      <c r="A304" s="2" t="s">
        <v>305</v>
      </c>
      <c r="B304" s="2" t="s">
        <v>11938</v>
      </c>
      <c r="C304" s="2" t="s">
        <v>20166</v>
      </c>
      <c r="D304" s="2">
        <f t="shared" si="4"/>
        <v>3</v>
      </c>
    </row>
    <row r="305" spans="1:4" x14ac:dyDescent="0.25">
      <c r="A305" s="2" t="s">
        <v>306</v>
      </c>
      <c r="B305" s="2" t="s">
        <v>306</v>
      </c>
      <c r="C305" s="2" t="s">
        <v>20167</v>
      </c>
      <c r="D305" s="2">
        <f t="shared" si="4"/>
        <v>8</v>
      </c>
    </row>
    <row r="306" spans="1:4" x14ac:dyDescent="0.25">
      <c r="A306" s="2" t="s">
        <v>307</v>
      </c>
      <c r="B306" s="2" t="s">
        <v>11939</v>
      </c>
      <c r="C306" s="2" t="s">
        <v>20168</v>
      </c>
      <c r="D306" s="2">
        <f t="shared" si="4"/>
        <v>3</v>
      </c>
    </row>
    <row r="307" spans="1:4" x14ac:dyDescent="0.25">
      <c r="A307" s="2" t="s">
        <v>308</v>
      </c>
      <c r="B307" s="2" t="s">
        <v>11940</v>
      </c>
      <c r="C307" s="2" t="s">
        <v>20169</v>
      </c>
      <c r="D307" s="2">
        <f t="shared" si="4"/>
        <v>4</v>
      </c>
    </row>
    <row r="308" spans="1:4" x14ac:dyDescent="0.25">
      <c r="A308" s="2" t="s">
        <v>309</v>
      </c>
      <c r="B308" s="2" t="s">
        <v>11940</v>
      </c>
      <c r="C308" s="2" t="s">
        <v>20170</v>
      </c>
      <c r="D308" s="2">
        <f t="shared" si="4"/>
        <v>4</v>
      </c>
    </row>
    <row r="309" spans="1:4" x14ac:dyDescent="0.25">
      <c r="A309" s="2" t="s">
        <v>310</v>
      </c>
      <c r="B309" s="2" t="s">
        <v>11941</v>
      </c>
      <c r="C309" s="2" t="s">
        <v>20171</v>
      </c>
      <c r="D309" s="2">
        <f t="shared" si="4"/>
        <v>3</v>
      </c>
    </row>
    <row r="310" spans="1:4" x14ac:dyDescent="0.25">
      <c r="A310" s="2" t="s">
        <v>311</v>
      </c>
      <c r="B310" s="2" t="s">
        <v>11942</v>
      </c>
      <c r="C310" s="2" t="s">
        <v>20172</v>
      </c>
      <c r="D310" s="2">
        <f t="shared" si="4"/>
        <v>3</v>
      </c>
    </row>
    <row r="311" spans="1:4" x14ac:dyDescent="0.25">
      <c r="A311" s="2" t="s">
        <v>312</v>
      </c>
      <c r="B311" s="2" t="s">
        <v>11943</v>
      </c>
      <c r="C311" s="2" t="s">
        <v>20173</v>
      </c>
      <c r="D311" s="2">
        <f t="shared" si="4"/>
        <v>3</v>
      </c>
    </row>
    <row r="312" spans="1:4" x14ac:dyDescent="0.25">
      <c r="A312" s="2" t="s">
        <v>313</v>
      </c>
      <c r="B312" s="2" t="s">
        <v>11944</v>
      </c>
      <c r="C312" s="2" t="s">
        <v>20174</v>
      </c>
      <c r="D312" s="2">
        <f t="shared" si="4"/>
        <v>3</v>
      </c>
    </row>
    <row r="313" spans="1:4" x14ac:dyDescent="0.25">
      <c r="A313" s="2" t="s">
        <v>314</v>
      </c>
      <c r="B313" s="2" t="s">
        <v>11945</v>
      </c>
      <c r="C313" s="2" t="s">
        <v>20175</v>
      </c>
      <c r="D313" s="2">
        <f t="shared" si="4"/>
        <v>4</v>
      </c>
    </row>
    <row r="314" spans="1:4" x14ac:dyDescent="0.25">
      <c r="A314" s="2" t="s">
        <v>315</v>
      </c>
      <c r="B314" s="2" t="s">
        <v>11946</v>
      </c>
      <c r="C314" s="2" t="s">
        <v>20176</v>
      </c>
      <c r="D314" s="2">
        <f t="shared" si="4"/>
        <v>5</v>
      </c>
    </row>
    <row r="315" spans="1:4" x14ac:dyDescent="0.25">
      <c r="A315" s="2" t="s">
        <v>316</v>
      </c>
      <c r="B315" s="2" t="s">
        <v>11947</v>
      </c>
      <c r="C315" s="2" t="s">
        <v>20177</v>
      </c>
      <c r="D315" s="2">
        <f t="shared" si="4"/>
        <v>4</v>
      </c>
    </row>
    <row r="316" spans="1:4" x14ac:dyDescent="0.25">
      <c r="A316" s="2" t="s">
        <v>317</v>
      </c>
      <c r="B316" s="2" t="s">
        <v>11948</v>
      </c>
      <c r="C316" s="2" t="s">
        <v>20178</v>
      </c>
      <c r="D316" s="2">
        <f t="shared" si="4"/>
        <v>3</v>
      </c>
    </row>
    <row r="317" spans="1:4" x14ac:dyDescent="0.25">
      <c r="A317" s="2" t="s">
        <v>318</v>
      </c>
      <c r="B317" s="2" t="s">
        <v>11949</v>
      </c>
      <c r="C317" s="2" t="s">
        <v>20179</v>
      </c>
      <c r="D317" s="2">
        <f t="shared" si="4"/>
        <v>6</v>
      </c>
    </row>
    <row r="318" spans="1:4" x14ac:dyDescent="0.25">
      <c r="A318" s="2" t="s">
        <v>319</v>
      </c>
      <c r="B318" s="2" t="s">
        <v>11950</v>
      </c>
      <c r="C318" s="2" t="s">
        <v>319</v>
      </c>
      <c r="D318" s="2">
        <f t="shared" si="4"/>
        <v>3</v>
      </c>
    </row>
    <row r="319" spans="1:4" x14ac:dyDescent="0.25">
      <c r="A319" s="2" t="s">
        <v>320</v>
      </c>
      <c r="B319" s="2" t="s">
        <v>320</v>
      </c>
      <c r="C319" s="2" t="s">
        <v>20180</v>
      </c>
      <c r="D319" s="2">
        <f t="shared" si="4"/>
        <v>5</v>
      </c>
    </row>
    <row r="320" spans="1:4" x14ac:dyDescent="0.25">
      <c r="A320" s="2" t="s">
        <v>321</v>
      </c>
      <c r="B320" s="2" t="s">
        <v>11951</v>
      </c>
      <c r="C320" s="2" t="s">
        <v>20181</v>
      </c>
      <c r="D320" s="2">
        <f t="shared" si="4"/>
        <v>3</v>
      </c>
    </row>
    <row r="321" spans="1:4" x14ac:dyDescent="0.25">
      <c r="A321" s="2" t="s">
        <v>322</v>
      </c>
      <c r="B321" s="2" t="s">
        <v>322</v>
      </c>
      <c r="C321" s="2" t="s">
        <v>20182</v>
      </c>
      <c r="D321" s="2">
        <f t="shared" si="4"/>
        <v>4</v>
      </c>
    </row>
    <row r="322" spans="1:4" x14ac:dyDescent="0.25">
      <c r="A322" s="2" t="s">
        <v>323</v>
      </c>
      <c r="B322" s="2" t="s">
        <v>11952</v>
      </c>
      <c r="C322" s="2" t="s">
        <v>20183</v>
      </c>
      <c r="D322" s="2">
        <f t="shared" si="4"/>
        <v>3</v>
      </c>
    </row>
    <row r="323" spans="1:4" x14ac:dyDescent="0.25">
      <c r="A323" s="2" t="s">
        <v>324</v>
      </c>
      <c r="B323" s="2" t="s">
        <v>11953</v>
      </c>
      <c r="C323" s="2" t="s">
        <v>20184</v>
      </c>
      <c r="D323" s="2">
        <f t="shared" ref="D323:D386" si="5">LEN(B323)</f>
        <v>4</v>
      </c>
    </row>
    <row r="324" spans="1:4" x14ac:dyDescent="0.25">
      <c r="A324" s="2" t="s">
        <v>325</v>
      </c>
      <c r="B324" s="2" t="s">
        <v>11954</v>
      </c>
      <c r="C324" s="2" t="s">
        <v>20185</v>
      </c>
      <c r="D324" s="2">
        <f t="shared" si="5"/>
        <v>3</v>
      </c>
    </row>
    <row r="325" spans="1:4" x14ac:dyDescent="0.25">
      <c r="A325" s="2" t="s">
        <v>326</v>
      </c>
      <c r="B325" s="2" t="s">
        <v>326</v>
      </c>
      <c r="C325" s="2" t="s">
        <v>20186</v>
      </c>
      <c r="D325" s="2">
        <f t="shared" si="5"/>
        <v>5</v>
      </c>
    </row>
    <row r="326" spans="1:4" x14ac:dyDescent="0.25">
      <c r="A326" s="2" t="s">
        <v>327</v>
      </c>
      <c r="B326" s="2" t="s">
        <v>11955</v>
      </c>
      <c r="C326" s="2" t="s">
        <v>20187</v>
      </c>
      <c r="D326" s="2">
        <f t="shared" si="5"/>
        <v>7</v>
      </c>
    </row>
    <row r="327" spans="1:4" x14ac:dyDescent="0.25">
      <c r="A327" s="2" t="s">
        <v>328</v>
      </c>
      <c r="B327" s="2" t="s">
        <v>11956</v>
      </c>
      <c r="C327" s="2" t="s">
        <v>20188</v>
      </c>
      <c r="D327" s="2">
        <f t="shared" si="5"/>
        <v>4</v>
      </c>
    </row>
    <row r="328" spans="1:4" x14ac:dyDescent="0.25">
      <c r="A328" s="2" t="s">
        <v>329</v>
      </c>
      <c r="B328" s="2" t="s">
        <v>11957</v>
      </c>
      <c r="C328" s="2" t="s">
        <v>20189</v>
      </c>
      <c r="D328" s="2">
        <f t="shared" si="5"/>
        <v>5</v>
      </c>
    </row>
    <row r="329" spans="1:4" x14ac:dyDescent="0.25">
      <c r="A329" s="2" t="s">
        <v>330</v>
      </c>
      <c r="B329" s="2" t="s">
        <v>11958</v>
      </c>
      <c r="C329" s="2" t="s">
        <v>20190</v>
      </c>
      <c r="D329" s="2">
        <f t="shared" si="5"/>
        <v>4</v>
      </c>
    </row>
    <row r="330" spans="1:4" x14ac:dyDescent="0.25">
      <c r="A330" s="2" t="s">
        <v>331</v>
      </c>
      <c r="B330" s="2" t="s">
        <v>11959</v>
      </c>
      <c r="C330" s="2" t="s">
        <v>20191</v>
      </c>
      <c r="D330" s="2">
        <f t="shared" si="5"/>
        <v>2</v>
      </c>
    </row>
    <row r="331" spans="1:4" x14ac:dyDescent="0.25">
      <c r="A331" s="2" t="s">
        <v>332</v>
      </c>
      <c r="B331" s="2" t="s">
        <v>11868</v>
      </c>
      <c r="C331" s="2" t="s">
        <v>20192</v>
      </c>
      <c r="D331" s="2">
        <f t="shared" si="5"/>
        <v>4</v>
      </c>
    </row>
    <row r="332" spans="1:4" x14ac:dyDescent="0.25">
      <c r="A332" s="2" t="s">
        <v>333</v>
      </c>
      <c r="B332" s="2" t="s">
        <v>11960</v>
      </c>
      <c r="C332" s="2" t="s">
        <v>20193</v>
      </c>
      <c r="D332" s="2">
        <f t="shared" si="5"/>
        <v>3</v>
      </c>
    </row>
    <row r="333" spans="1:4" x14ac:dyDescent="0.25">
      <c r="A333" s="2" t="s">
        <v>334</v>
      </c>
      <c r="B333" s="2" t="s">
        <v>334</v>
      </c>
      <c r="C333" s="2" t="s">
        <v>20194</v>
      </c>
      <c r="D333" s="2">
        <f t="shared" si="5"/>
        <v>4</v>
      </c>
    </row>
    <row r="334" spans="1:4" x14ac:dyDescent="0.25">
      <c r="A334" s="2" t="s">
        <v>335</v>
      </c>
      <c r="B334" s="2" t="s">
        <v>11961</v>
      </c>
      <c r="C334" s="2" t="s">
        <v>20195</v>
      </c>
      <c r="D334" s="2">
        <f t="shared" si="5"/>
        <v>3</v>
      </c>
    </row>
    <row r="335" spans="1:4" x14ac:dyDescent="0.25">
      <c r="A335" s="2" t="s">
        <v>336</v>
      </c>
      <c r="B335" s="2" t="s">
        <v>11962</v>
      </c>
      <c r="C335" s="2" t="s">
        <v>20196</v>
      </c>
      <c r="D335" s="2">
        <f t="shared" si="5"/>
        <v>4</v>
      </c>
    </row>
    <row r="336" spans="1:4" x14ac:dyDescent="0.25">
      <c r="A336" s="2" t="s">
        <v>337</v>
      </c>
      <c r="B336" s="2" t="s">
        <v>11963</v>
      </c>
      <c r="C336" s="2" t="s">
        <v>20197</v>
      </c>
      <c r="D336" s="2">
        <f t="shared" si="5"/>
        <v>5</v>
      </c>
    </row>
    <row r="337" spans="1:4" x14ac:dyDescent="0.25">
      <c r="A337" s="2" t="s">
        <v>338</v>
      </c>
      <c r="B337" s="2" t="s">
        <v>11964</v>
      </c>
      <c r="C337" s="2" t="s">
        <v>20198</v>
      </c>
      <c r="D337" s="2">
        <f t="shared" si="5"/>
        <v>3</v>
      </c>
    </row>
    <row r="338" spans="1:4" x14ac:dyDescent="0.25">
      <c r="A338" s="2" t="s">
        <v>339</v>
      </c>
      <c r="B338" s="2" t="s">
        <v>11965</v>
      </c>
      <c r="C338" s="2" t="s">
        <v>20199</v>
      </c>
      <c r="D338" s="2">
        <f t="shared" si="5"/>
        <v>4</v>
      </c>
    </row>
    <row r="339" spans="1:4" x14ac:dyDescent="0.25">
      <c r="A339" s="2" t="s">
        <v>340</v>
      </c>
      <c r="B339" s="2" t="s">
        <v>11966</v>
      </c>
      <c r="C339" s="2" t="s">
        <v>20200</v>
      </c>
      <c r="D339" s="2">
        <f t="shared" si="5"/>
        <v>3</v>
      </c>
    </row>
    <row r="340" spans="1:4" x14ac:dyDescent="0.25">
      <c r="A340" s="2" t="s">
        <v>341</v>
      </c>
      <c r="B340" s="2" t="s">
        <v>341</v>
      </c>
      <c r="C340" s="2" t="s">
        <v>20201</v>
      </c>
      <c r="D340" s="2">
        <f t="shared" si="5"/>
        <v>5</v>
      </c>
    </row>
    <row r="341" spans="1:4" x14ac:dyDescent="0.25">
      <c r="A341" s="2" t="s">
        <v>342</v>
      </c>
      <c r="B341" s="2" t="s">
        <v>11967</v>
      </c>
      <c r="C341" s="2" t="s">
        <v>20202</v>
      </c>
      <c r="D341" s="2">
        <f t="shared" si="5"/>
        <v>3</v>
      </c>
    </row>
    <row r="342" spans="1:4" x14ac:dyDescent="0.25">
      <c r="A342" s="2" t="s">
        <v>343</v>
      </c>
      <c r="B342" s="2" t="s">
        <v>11968</v>
      </c>
      <c r="C342" s="2" t="s">
        <v>20203</v>
      </c>
      <c r="D342" s="2">
        <f t="shared" si="5"/>
        <v>3</v>
      </c>
    </row>
    <row r="343" spans="1:4" x14ac:dyDescent="0.25">
      <c r="A343" s="2" t="s">
        <v>344</v>
      </c>
      <c r="B343" s="2" t="s">
        <v>11969</v>
      </c>
      <c r="C343" s="2" t="s">
        <v>20204</v>
      </c>
      <c r="D343" s="2">
        <f t="shared" si="5"/>
        <v>4</v>
      </c>
    </row>
    <row r="344" spans="1:4" x14ac:dyDescent="0.25">
      <c r="A344" s="2" t="s">
        <v>345</v>
      </c>
      <c r="B344" s="2" t="s">
        <v>11970</v>
      </c>
      <c r="C344" s="2" t="s">
        <v>20205</v>
      </c>
      <c r="D344" s="2">
        <f t="shared" si="5"/>
        <v>4</v>
      </c>
    </row>
    <row r="345" spans="1:4" x14ac:dyDescent="0.25">
      <c r="A345" s="2" t="s">
        <v>346</v>
      </c>
      <c r="B345" s="2" t="s">
        <v>11971</v>
      </c>
      <c r="C345" s="2" t="s">
        <v>20206</v>
      </c>
      <c r="D345" s="2">
        <f t="shared" si="5"/>
        <v>4</v>
      </c>
    </row>
    <row r="346" spans="1:4" x14ac:dyDescent="0.25">
      <c r="A346" s="2" t="s">
        <v>347</v>
      </c>
      <c r="B346" s="2" t="s">
        <v>11972</v>
      </c>
      <c r="C346" s="2" t="s">
        <v>20207</v>
      </c>
      <c r="D346" s="2">
        <f t="shared" si="5"/>
        <v>5</v>
      </c>
    </row>
    <row r="347" spans="1:4" x14ac:dyDescent="0.25">
      <c r="A347" s="2" t="s">
        <v>348</v>
      </c>
      <c r="B347" s="2" t="s">
        <v>11973</v>
      </c>
      <c r="C347" s="2" t="s">
        <v>20208</v>
      </c>
      <c r="D347" s="2">
        <f t="shared" si="5"/>
        <v>3</v>
      </c>
    </row>
    <row r="348" spans="1:4" x14ac:dyDescent="0.25">
      <c r="A348" s="2" t="s">
        <v>349</v>
      </c>
      <c r="B348" s="2" t="s">
        <v>11974</v>
      </c>
      <c r="C348" s="2" t="s">
        <v>20209</v>
      </c>
      <c r="D348" s="2">
        <f t="shared" si="5"/>
        <v>4</v>
      </c>
    </row>
    <row r="349" spans="1:4" x14ac:dyDescent="0.25">
      <c r="A349" s="2" t="s">
        <v>350</v>
      </c>
      <c r="B349" s="2" t="s">
        <v>11975</v>
      </c>
      <c r="C349" s="2" t="s">
        <v>20210</v>
      </c>
      <c r="D349" s="2">
        <f t="shared" si="5"/>
        <v>4</v>
      </c>
    </row>
    <row r="350" spans="1:4" x14ac:dyDescent="0.25">
      <c r="A350" s="2" t="s">
        <v>351</v>
      </c>
      <c r="B350" s="2" t="s">
        <v>11976</v>
      </c>
      <c r="C350" s="2" t="s">
        <v>20211</v>
      </c>
      <c r="D350" s="2">
        <f t="shared" si="5"/>
        <v>3</v>
      </c>
    </row>
    <row r="351" spans="1:4" x14ac:dyDescent="0.25">
      <c r="A351" s="2" t="s">
        <v>352</v>
      </c>
      <c r="B351" s="2" t="s">
        <v>11977</v>
      </c>
      <c r="C351" s="2" t="s">
        <v>20212</v>
      </c>
      <c r="D351" s="2">
        <f t="shared" si="5"/>
        <v>3</v>
      </c>
    </row>
    <row r="352" spans="1:4" x14ac:dyDescent="0.25">
      <c r="A352" s="2" t="s">
        <v>353</v>
      </c>
      <c r="B352" s="2" t="s">
        <v>11978</v>
      </c>
      <c r="C352" s="2" t="s">
        <v>20213</v>
      </c>
      <c r="D352" s="2">
        <f t="shared" si="5"/>
        <v>3</v>
      </c>
    </row>
    <row r="353" spans="1:4" x14ac:dyDescent="0.25">
      <c r="A353" s="2" t="s">
        <v>354</v>
      </c>
      <c r="B353" s="2" t="s">
        <v>11979</v>
      </c>
      <c r="C353" s="2" t="s">
        <v>20214</v>
      </c>
      <c r="D353" s="2">
        <f t="shared" si="5"/>
        <v>5</v>
      </c>
    </row>
    <row r="354" spans="1:4" x14ac:dyDescent="0.25">
      <c r="A354" s="2" t="s">
        <v>355</v>
      </c>
      <c r="B354" s="2" t="s">
        <v>355</v>
      </c>
      <c r="C354" s="2" t="s">
        <v>20215</v>
      </c>
      <c r="D354" s="2">
        <f t="shared" si="5"/>
        <v>5</v>
      </c>
    </row>
    <row r="355" spans="1:4" x14ac:dyDescent="0.25">
      <c r="A355" s="2" t="s">
        <v>356</v>
      </c>
      <c r="B355" s="2" t="s">
        <v>355</v>
      </c>
      <c r="C355" s="2" t="s">
        <v>20216</v>
      </c>
      <c r="D355" s="2">
        <f t="shared" si="5"/>
        <v>5</v>
      </c>
    </row>
    <row r="356" spans="1:4" x14ac:dyDescent="0.25">
      <c r="A356" s="2" t="s">
        <v>357</v>
      </c>
      <c r="B356" s="2" t="s">
        <v>11980</v>
      </c>
      <c r="C356" s="2" t="s">
        <v>20217</v>
      </c>
      <c r="D356" s="2">
        <f t="shared" si="5"/>
        <v>4</v>
      </c>
    </row>
    <row r="357" spans="1:4" x14ac:dyDescent="0.25">
      <c r="A357" s="2" t="s">
        <v>358</v>
      </c>
      <c r="B357" s="2" t="s">
        <v>11981</v>
      </c>
      <c r="C357" s="2" t="s">
        <v>20218</v>
      </c>
      <c r="D357" s="2">
        <f t="shared" si="5"/>
        <v>4</v>
      </c>
    </row>
    <row r="358" spans="1:4" x14ac:dyDescent="0.25">
      <c r="A358" s="2" t="s">
        <v>359</v>
      </c>
      <c r="B358" s="2" t="s">
        <v>11981</v>
      </c>
      <c r="C358" s="2" t="s">
        <v>20219</v>
      </c>
      <c r="D358" s="2">
        <f t="shared" si="5"/>
        <v>4</v>
      </c>
    </row>
    <row r="359" spans="1:4" x14ac:dyDescent="0.25">
      <c r="A359" s="2" t="s">
        <v>360</v>
      </c>
      <c r="B359" s="2" t="s">
        <v>11982</v>
      </c>
      <c r="C359" s="2" t="s">
        <v>20220</v>
      </c>
      <c r="D359" s="2">
        <f t="shared" si="5"/>
        <v>3</v>
      </c>
    </row>
    <row r="360" spans="1:4" x14ac:dyDescent="0.25">
      <c r="A360" s="2" t="s">
        <v>361</v>
      </c>
      <c r="B360" s="2" t="s">
        <v>11983</v>
      </c>
      <c r="C360" s="2" t="s">
        <v>20221</v>
      </c>
      <c r="D360" s="2">
        <f t="shared" si="5"/>
        <v>5</v>
      </c>
    </row>
    <row r="361" spans="1:4" x14ac:dyDescent="0.25">
      <c r="A361" s="2" t="s">
        <v>362</v>
      </c>
      <c r="B361" s="2" t="s">
        <v>11984</v>
      </c>
      <c r="C361" s="2" t="s">
        <v>20222</v>
      </c>
      <c r="D361" s="2">
        <f t="shared" si="5"/>
        <v>4</v>
      </c>
    </row>
    <row r="362" spans="1:4" x14ac:dyDescent="0.25">
      <c r="A362" s="2" t="s">
        <v>363</v>
      </c>
      <c r="B362" s="2" t="s">
        <v>11985</v>
      </c>
      <c r="C362" s="2" t="s">
        <v>20223</v>
      </c>
      <c r="D362" s="2">
        <f t="shared" si="5"/>
        <v>3</v>
      </c>
    </row>
    <row r="363" spans="1:4" x14ac:dyDescent="0.25">
      <c r="A363" s="2" t="s">
        <v>364</v>
      </c>
      <c r="B363" s="2" t="s">
        <v>11986</v>
      </c>
      <c r="C363" s="2" t="s">
        <v>20224</v>
      </c>
      <c r="D363" s="2">
        <f t="shared" si="5"/>
        <v>3</v>
      </c>
    </row>
    <row r="364" spans="1:4" x14ac:dyDescent="0.25">
      <c r="A364" s="2" t="s">
        <v>365</v>
      </c>
      <c r="B364" s="2" t="s">
        <v>365</v>
      </c>
      <c r="C364" s="2" t="s">
        <v>20225</v>
      </c>
      <c r="D364" s="2">
        <f t="shared" si="5"/>
        <v>4</v>
      </c>
    </row>
    <row r="365" spans="1:4" x14ac:dyDescent="0.25">
      <c r="A365" s="2" t="s">
        <v>366</v>
      </c>
      <c r="B365" s="2" t="s">
        <v>11987</v>
      </c>
      <c r="C365" s="2" t="s">
        <v>20226</v>
      </c>
      <c r="D365" s="2">
        <f t="shared" si="5"/>
        <v>3</v>
      </c>
    </row>
    <row r="366" spans="1:4" x14ac:dyDescent="0.25">
      <c r="A366" s="2" t="s">
        <v>367</v>
      </c>
      <c r="B366" s="2" t="s">
        <v>11988</v>
      </c>
      <c r="C366" s="2" t="s">
        <v>20227</v>
      </c>
      <c r="D366" s="2">
        <f t="shared" si="5"/>
        <v>3</v>
      </c>
    </row>
    <row r="367" spans="1:4" x14ac:dyDescent="0.25">
      <c r="A367" s="2" t="s">
        <v>368</v>
      </c>
      <c r="B367" s="2" t="s">
        <v>11988</v>
      </c>
      <c r="C367" s="2" t="s">
        <v>20228</v>
      </c>
      <c r="D367" s="2">
        <f t="shared" si="5"/>
        <v>3</v>
      </c>
    </row>
    <row r="368" spans="1:4" x14ac:dyDescent="0.25">
      <c r="A368" s="2" t="s">
        <v>369</v>
      </c>
      <c r="B368" s="2" t="s">
        <v>11989</v>
      </c>
      <c r="C368" s="2" t="s">
        <v>20229</v>
      </c>
      <c r="D368" s="2">
        <f t="shared" si="5"/>
        <v>4</v>
      </c>
    </row>
    <row r="369" spans="1:4" x14ac:dyDescent="0.25">
      <c r="A369" s="2" t="s">
        <v>370</v>
      </c>
      <c r="B369" s="2" t="s">
        <v>11990</v>
      </c>
      <c r="C369" s="2" t="s">
        <v>20230</v>
      </c>
      <c r="D369" s="2">
        <f t="shared" si="5"/>
        <v>4</v>
      </c>
    </row>
    <row r="370" spans="1:4" x14ac:dyDescent="0.25">
      <c r="A370" s="2" t="s">
        <v>371</v>
      </c>
      <c r="B370" s="2" t="s">
        <v>11991</v>
      </c>
      <c r="C370" s="2" t="s">
        <v>20231</v>
      </c>
      <c r="D370" s="2">
        <f t="shared" si="5"/>
        <v>4</v>
      </c>
    </row>
    <row r="371" spans="1:4" x14ac:dyDescent="0.25">
      <c r="A371" s="2" t="s">
        <v>372</v>
      </c>
      <c r="B371" s="2" t="s">
        <v>11992</v>
      </c>
      <c r="C371" s="2" t="s">
        <v>20232</v>
      </c>
      <c r="D371" s="2">
        <f t="shared" si="5"/>
        <v>4</v>
      </c>
    </row>
    <row r="372" spans="1:4" x14ac:dyDescent="0.25">
      <c r="A372" s="2" t="s">
        <v>373</v>
      </c>
      <c r="B372" s="2" t="s">
        <v>11993</v>
      </c>
      <c r="C372" s="2" t="s">
        <v>20233</v>
      </c>
      <c r="D372" s="2">
        <f t="shared" si="5"/>
        <v>3</v>
      </c>
    </row>
    <row r="373" spans="1:4" x14ac:dyDescent="0.25">
      <c r="A373" s="2" t="s">
        <v>374</v>
      </c>
      <c r="B373" s="2" t="s">
        <v>11994</v>
      </c>
      <c r="C373" s="2" t="s">
        <v>20234</v>
      </c>
      <c r="D373" s="2">
        <f t="shared" si="5"/>
        <v>3</v>
      </c>
    </row>
    <row r="374" spans="1:4" x14ac:dyDescent="0.25">
      <c r="A374" s="2" t="s">
        <v>375</v>
      </c>
      <c r="B374" s="2" t="s">
        <v>11995</v>
      </c>
      <c r="C374" s="2" t="s">
        <v>20235</v>
      </c>
      <c r="D374" s="2">
        <f t="shared" si="5"/>
        <v>3</v>
      </c>
    </row>
    <row r="375" spans="1:4" x14ac:dyDescent="0.25">
      <c r="A375" s="2" t="s">
        <v>376</v>
      </c>
      <c r="B375" s="2" t="s">
        <v>11996</v>
      </c>
      <c r="C375" s="2" t="s">
        <v>20236</v>
      </c>
      <c r="D375" s="2">
        <f t="shared" si="5"/>
        <v>4</v>
      </c>
    </row>
    <row r="376" spans="1:4" x14ac:dyDescent="0.25">
      <c r="A376" s="2" t="s">
        <v>377</v>
      </c>
      <c r="B376" s="2" t="s">
        <v>11997</v>
      </c>
      <c r="C376" s="2" t="s">
        <v>20237</v>
      </c>
      <c r="D376" s="2">
        <f t="shared" si="5"/>
        <v>3</v>
      </c>
    </row>
    <row r="377" spans="1:4" x14ac:dyDescent="0.25">
      <c r="A377" s="2" t="s">
        <v>378</v>
      </c>
      <c r="B377" s="2" t="s">
        <v>11998</v>
      </c>
      <c r="C377" s="2" t="s">
        <v>20238</v>
      </c>
      <c r="D377" s="2">
        <f t="shared" si="5"/>
        <v>4</v>
      </c>
    </row>
    <row r="378" spans="1:4" x14ac:dyDescent="0.25">
      <c r="A378" s="2" t="s">
        <v>379</v>
      </c>
      <c r="B378" s="2" t="s">
        <v>11998</v>
      </c>
      <c r="C378" s="2" t="s">
        <v>20239</v>
      </c>
      <c r="D378" s="2">
        <f t="shared" si="5"/>
        <v>4</v>
      </c>
    </row>
    <row r="379" spans="1:4" x14ac:dyDescent="0.25">
      <c r="A379" s="2" t="s">
        <v>380</v>
      </c>
      <c r="B379" s="2" t="s">
        <v>11999</v>
      </c>
      <c r="C379" s="2" t="s">
        <v>20240</v>
      </c>
      <c r="D379" s="2">
        <f t="shared" si="5"/>
        <v>5</v>
      </c>
    </row>
    <row r="380" spans="1:4" x14ac:dyDescent="0.25">
      <c r="A380" s="2" t="s">
        <v>381</v>
      </c>
      <c r="B380" s="2" t="s">
        <v>12000</v>
      </c>
      <c r="C380" s="2" t="s">
        <v>20241</v>
      </c>
      <c r="D380" s="2">
        <f t="shared" si="5"/>
        <v>3</v>
      </c>
    </row>
    <row r="381" spans="1:4" x14ac:dyDescent="0.25">
      <c r="A381" s="2" t="s">
        <v>382</v>
      </c>
      <c r="B381" s="2" t="s">
        <v>12001</v>
      </c>
      <c r="C381" s="2" t="s">
        <v>20242</v>
      </c>
      <c r="D381" s="2">
        <f t="shared" si="5"/>
        <v>4</v>
      </c>
    </row>
    <row r="382" spans="1:4" x14ac:dyDescent="0.25">
      <c r="A382" s="2" t="s">
        <v>383</v>
      </c>
      <c r="B382" s="2" t="s">
        <v>12002</v>
      </c>
      <c r="C382" s="2" t="s">
        <v>20243</v>
      </c>
      <c r="D382" s="2">
        <f t="shared" si="5"/>
        <v>3</v>
      </c>
    </row>
    <row r="383" spans="1:4" x14ac:dyDescent="0.25">
      <c r="A383" s="2" t="s">
        <v>384</v>
      </c>
      <c r="B383" s="2" t="s">
        <v>384</v>
      </c>
      <c r="C383" s="2" t="s">
        <v>20244</v>
      </c>
      <c r="D383" s="2">
        <f t="shared" si="5"/>
        <v>4</v>
      </c>
    </row>
    <row r="384" spans="1:4" x14ac:dyDescent="0.25">
      <c r="A384" s="2" t="s">
        <v>385</v>
      </c>
      <c r="B384" s="2" t="s">
        <v>12003</v>
      </c>
      <c r="C384" s="2" t="s">
        <v>20245</v>
      </c>
      <c r="D384" s="2">
        <f t="shared" si="5"/>
        <v>4</v>
      </c>
    </row>
    <row r="385" spans="1:4" x14ac:dyDescent="0.25">
      <c r="A385" s="2" t="s">
        <v>386</v>
      </c>
      <c r="B385" s="2" t="s">
        <v>12004</v>
      </c>
      <c r="C385" s="2" t="s">
        <v>20246</v>
      </c>
      <c r="D385" s="2">
        <f t="shared" si="5"/>
        <v>3</v>
      </c>
    </row>
    <row r="386" spans="1:4" x14ac:dyDescent="0.25">
      <c r="A386" s="2" t="s">
        <v>387</v>
      </c>
      <c r="B386" s="2" t="s">
        <v>12005</v>
      </c>
      <c r="C386" s="2" t="s">
        <v>20247</v>
      </c>
      <c r="D386" s="2">
        <f t="shared" si="5"/>
        <v>3</v>
      </c>
    </row>
    <row r="387" spans="1:4" x14ac:dyDescent="0.25">
      <c r="A387" s="2" t="s">
        <v>388</v>
      </c>
      <c r="B387" s="2" t="s">
        <v>12006</v>
      </c>
      <c r="C387" s="2" t="s">
        <v>20248</v>
      </c>
      <c r="D387" s="2">
        <f t="shared" ref="D387:D450" si="6">LEN(B387)</f>
        <v>4</v>
      </c>
    </row>
    <row r="388" spans="1:4" x14ac:dyDescent="0.25">
      <c r="A388" s="2" t="s">
        <v>389</v>
      </c>
      <c r="B388" s="2" t="s">
        <v>12007</v>
      </c>
      <c r="C388" s="2" t="s">
        <v>20249</v>
      </c>
      <c r="D388" s="2">
        <f t="shared" si="6"/>
        <v>3</v>
      </c>
    </row>
    <row r="389" spans="1:4" x14ac:dyDescent="0.25">
      <c r="A389" s="2" t="s">
        <v>390</v>
      </c>
      <c r="B389" s="2" t="s">
        <v>12008</v>
      </c>
      <c r="C389" s="2" t="s">
        <v>20250</v>
      </c>
      <c r="D389" s="2">
        <f t="shared" si="6"/>
        <v>4</v>
      </c>
    </row>
    <row r="390" spans="1:4" x14ac:dyDescent="0.25">
      <c r="A390" s="2" t="s">
        <v>391</v>
      </c>
      <c r="B390" s="2" t="s">
        <v>391</v>
      </c>
      <c r="C390" s="2" t="s">
        <v>20251</v>
      </c>
      <c r="D390" s="2">
        <f t="shared" si="6"/>
        <v>6</v>
      </c>
    </row>
    <row r="391" spans="1:4" x14ac:dyDescent="0.25">
      <c r="A391" s="2" t="s">
        <v>392</v>
      </c>
      <c r="B391" s="2" t="s">
        <v>12009</v>
      </c>
      <c r="C391" s="2" t="s">
        <v>20252</v>
      </c>
      <c r="D391" s="2">
        <f t="shared" si="6"/>
        <v>3</v>
      </c>
    </row>
    <row r="392" spans="1:4" x14ac:dyDescent="0.25">
      <c r="A392" s="2" t="s">
        <v>393</v>
      </c>
      <c r="B392" s="2" t="s">
        <v>12010</v>
      </c>
      <c r="C392" s="2" t="s">
        <v>20253</v>
      </c>
      <c r="D392" s="2">
        <f t="shared" si="6"/>
        <v>3</v>
      </c>
    </row>
    <row r="393" spans="1:4" x14ac:dyDescent="0.25">
      <c r="A393" s="2" t="s">
        <v>394</v>
      </c>
      <c r="B393" s="2" t="s">
        <v>394</v>
      </c>
      <c r="C393" s="2" t="s">
        <v>20254</v>
      </c>
      <c r="D393" s="2">
        <f t="shared" si="6"/>
        <v>5</v>
      </c>
    </row>
    <row r="394" spans="1:4" x14ac:dyDescent="0.25">
      <c r="A394" s="2" t="s">
        <v>395</v>
      </c>
      <c r="B394" s="2" t="s">
        <v>12011</v>
      </c>
      <c r="C394" s="2" t="s">
        <v>20255</v>
      </c>
      <c r="D394" s="2">
        <f t="shared" si="6"/>
        <v>3</v>
      </c>
    </row>
    <row r="395" spans="1:4" x14ac:dyDescent="0.25">
      <c r="A395" s="2" t="s">
        <v>396</v>
      </c>
      <c r="B395" s="2" t="s">
        <v>12012</v>
      </c>
      <c r="C395" s="2" t="s">
        <v>20256</v>
      </c>
      <c r="D395" s="2">
        <f t="shared" si="6"/>
        <v>3</v>
      </c>
    </row>
    <row r="396" spans="1:4" x14ac:dyDescent="0.25">
      <c r="A396" s="2" t="s">
        <v>397</v>
      </c>
      <c r="B396" s="2" t="s">
        <v>12013</v>
      </c>
      <c r="C396" s="2" t="s">
        <v>20257</v>
      </c>
      <c r="D396" s="2">
        <f t="shared" si="6"/>
        <v>7</v>
      </c>
    </row>
    <row r="397" spans="1:4" x14ac:dyDescent="0.25">
      <c r="A397" s="2" t="s">
        <v>398</v>
      </c>
      <c r="B397" s="2" t="s">
        <v>12014</v>
      </c>
      <c r="C397" s="2" t="s">
        <v>20258</v>
      </c>
      <c r="D397" s="2">
        <f t="shared" si="6"/>
        <v>3</v>
      </c>
    </row>
    <row r="398" spans="1:4" x14ac:dyDescent="0.25">
      <c r="A398" s="2" t="s">
        <v>399</v>
      </c>
      <c r="B398" s="2" t="s">
        <v>12015</v>
      </c>
      <c r="C398" s="2" t="s">
        <v>20259</v>
      </c>
      <c r="D398" s="2">
        <f t="shared" si="6"/>
        <v>7</v>
      </c>
    </row>
    <row r="399" spans="1:4" x14ac:dyDescent="0.25">
      <c r="A399" s="2" t="s">
        <v>400</v>
      </c>
      <c r="B399" s="2" t="s">
        <v>12016</v>
      </c>
      <c r="C399" s="2" t="s">
        <v>20260</v>
      </c>
      <c r="D399" s="2">
        <f t="shared" si="6"/>
        <v>3</v>
      </c>
    </row>
    <row r="400" spans="1:4" x14ac:dyDescent="0.25">
      <c r="A400" s="2" t="s">
        <v>401</v>
      </c>
      <c r="B400" s="2" t="s">
        <v>12017</v>
      </c>
      <c r="C400" s="2" t="s">
        <v>20261</v>
      </c>
      <c r="D400" s="2">
        <f t="shared" si="6"/>
        <v>3</v>
      </c>
    </row>
    <row r="401" spans="1:4" x14ac:dyDescent="0.25">
      <c r="A401" s="2" t="s">
        <v>402</v>
      </c>
      <c r="B401" s="2" t="s">
        <v>12018</v>
      </c>
      <c r="C401" s="2" t="s">
        <v>20262</v>
      </c>
      <c r="D401" s="2">
        <f t="shared" si="6"/>
        <v>5</v>
      </c>
    </row>
    <row r="402" spans="1:4" x14ac:dyDescent="0.25">
      <c r="A402" s="2" t="s">
        <v>403</v>
      </c>
      <c r="B402" s="2" t="s">
        <v>12019</v>
      </c>
      <c r="C402" s="2" t="s">
        <v>20263</v>
      </c>
      <c r="D402" s="2">
        <f t="shared" si="6"/>
        <v>4</v>
      </c>
    </row>
    <row r="403" spans="1:4" x14ac:dyDescent="0.25">
      <c r="A403" s="2" t="s">
        <v>404</v>
      </c>
      <c r="B403" s="2" t="s">
        <v>12020</v>
      </c>
      <c r="C403" s="2" t="s">
        <v>20264</v>
      </c>
      <c r="D403" s="2">
        <f t="shared" si="6"/>
        <v>6</v>
      </c>
    </row>
    <row r="404" spans="1:4" x14ac:dyDescent="0.25">
      <c r="A404" s="2" t="s">
        <v>405</v>
      </c>
      <c r="B404" s="2" t="s">
        <v>12021</v>
      </c>
      <c r="C404" s="2" t="s">
        <v>20265</v>
      </c>
      <c r="D404" s="2">
        <f t="shared" si="6"/>
        <v>3</v>
      </c>
    </row>
    <row r="405" spans="1:4" x14ac:dyDescent="0.25">
      <c r="A405" s="2" t="s">
        <v>406</v>
      </c>
      <c r="B405" s="2" t="s">
        <v>12022</v>
      </c>
      <c r="C405" s="2" t="s">
        <v>20266</v>
      </c>
      <c r="D405" s="2">
        <f t="shared" si="6"/>
        <v>3</v>
      </c>
    </row>
    <row r="406" spans="1:4" x14ac:dyDescent="0.25">
      <c r="A406" s="2" t="s">
        <v>407</v>
      </c>
      <c r="B406" s="2" t="s">
        <v>12023</v>
      </c>
      <c r="C406" s="2" t="s">
        <v>20267</v>
      </c>
      <c r="D406" s="2">
        <f t="shared" si="6"/>
        <v>4</v>
      </c>
    </row>
    <row r="407" spans="1:4" x14ac:dyDescent="0.25">
      <c r="A407" s="2" t="s">
        <v>408</v>
      </c>
      <c r="B407" s="2" t="s">
        <v>12024</v>
      </c>
      <c r="C407" s="2" t="s">
        <v>20268</v>
      </c>
      <c r="D407" s="2">
        <f t="shared" si="6"/>
        <v>4</v>
      </c>
    </row>
    <row r="408" spans="1:4" x14ac:dyDescent="0.25">
      <c r="A408" s="2" t="s">
        <v>409</v>
      </c>
      <c r="B408" s="2" t="s">
        <v>409</v>
      </c>
      <c r="C408" s="2" t="s">
        <v>20269</v>
      </c>
      <c r="D408" s="2">
        <f t="shared" si="6"/>
        <v>5</v>
      </c>
    </row>
    <row r="409" spans="1:4" x14ac:dyDescent="0.25">
      <c r="A409" s="2" t="s">
        <v>410</v>
      </c>
      <c r="B409" s="2" t="s">
        <v>11865</v>
      </c>
      <c r="C409" s="2" t="s">
        <v>20270</v>
      </c>
      <c r="D409" s="2">
        <f t="shared" si="6"/>
        <v>4</v>
      </c>
    </row>
    <row r="410" spans="1:4" x14ac:dyDescent="0.25">
      <c r="A410" s="2" t="s">
        <v>411</v>
      </c>
      <c r="B410" s="2" t="s">
        <v>12025</v>
      </c>
      <c r="C410" s="2" t="s">
        <v>20271</v>
      </c>
      <c r="D410" s="2">
        <f t="shared" si="6"/>
        <v>3</v>
      </c>
    </row>
    <row r="411" spans="1:4" x14ac:dyDescent="0.25">
      <c r="A411" s="2" t="s">
        <v>412</v>
      </c>
      <c r="B411" s="2" t="s">
        <v>12026</v>
      </c>
      <c r="C411" s="2" t="s">
        <v>20272</v>
      </c>
      <c r="D411" s="2">
        <f t="shared" si="6"/>
        <v>3</v>
      </c>
    </row>
    <row r="412" spans="1:4" x14ac:dyDescent="0.25">
      <c r="A412" s="2" t="s">
        <v>413</v>
      </c>
      <c r="B412" s="2" t="s">
        <v>6768</v>
      </c>
      <c r="C412" s="2" t="s">
        <v>20273</v>
      </c>
      <c r="D412" s="2">
        <f t="shared" si="6"/>
        <v>4</v>
      </c>
    </row>
    <row r="413" spans="1:4" x14ac:dyDescent="0.25">
      <c r="A413" s="2" t="s">
        <v>414</v>
      </c>
      <c r="B413" s="2" t="s">
        <v>12027</v>
      </c>
      <c r="C413" s="2" t="s">
        <v>20274</v>
      </c>
      <c r="D413" s="2">
        <f t="shared" si="6"/>
        <v>4</v>
      </c>
    </row>
    <row r="414" spans="1:4" x14ac:dyDescent="0.25">
      <c r="A414" s="2" t="s">
        <v>415</v>
      </c>
      <c r="B414" s="2" t="s">
        <v>12028</v>
      </c>
      <c r="C414" s="2" t="s">
        <v>20275</v>
      </c>
      <c r="D414" s="2">
        <f t="shared" si="6"/>
        <v>5</v>
      </c>
    </row>
    <row r="415" spans="1:4" x14ac:dyDescent="0.25">
      <c r="A415" s="2" t="s">
        <v>416</v>
      </c>
      <c r="B415" s="2" t="s">
        <v>12029</v>
      </c>
      <c r="C415" s="2" t="s">
        <v>20276</v>
      </c>
      <c r="D415" s="2">
        <f t="shared" si="6"/>
        <v>5</v>
      </c>
    </row>
    <row r="416" spans="1:4" x14ac:dyDescent="0.25">
      <c r="A416" s="2" t="s">
        <v>417</v>
      </c>
      <c r="B416" s="2" t="s">
        <v>12030</v>
      </c>
      <c r="C416" s="2" t="s">
        <v>20277</v>
      </c>
      <c r="D416" s="2">
        <f t="shared" si="6"/>
        <v>4</v>
      </c>
    </row>
    <row r="417" spans="1:4" x14ac:dyDescent="0.25">
      <c r="A417" s="2" t="s">
        <v>418</v>
      </c>
      <c r="B417" s="2" t="s">
        <v>12031</v>
      </c>
      <c r="C417" s="2" t="s">
        <v>20278</v>
      </c>
      <c r="D417" s="2">
        <f t="shared" si="6"/>
        <v>3</v>
      </c>
    </row>
    <row r="418" spans="1:4" x14ac:dyDescent="0.25">
      <c r="A418" s="2" t="s">
        <v>419</v>
      </c>
      <c r="B418" s="2" t="s">
        <v>12032</v>
      </c>
      <c r="C418" s="2" t="s">
        <v>20279</v>
      </c>
      <c r="D418" s="2">
        <f t="shared" si="6"/>
        <v>3</v>
      </c>
    </row>
    <row r="419" spans="1:4" x14ac:dyDescent="0.25">
      <c r="A419" s="2" t="s">
        <v>420</v>
      </c>
      <c r="B419" s="2" t="s">
        <v>420</v>
      </c>
      <c r="C419" s="2" t="s">
        <v>20280</v>
      </c>
      <c r="D419" s="2">
        <f t="shared" si="6"/>
        <v>5</v>
      </c>
    </row>
    <row r="420" spans="1:4" x14ac:dyDescent="0.25">
      <c r="A420" s="2" t="s">
        <v>421</v>
      </c>
      <c r="B420" s="2" t="s">
        <v>12033</v>
      </c>
      <c r="C420" s="2" t="s">
        <v>20281</v>
      </c>
      <c r="D420" s="2">
        <f t="shared" si="6"/>
        <v>6</v>
      </c>
    </row>
    <row r="421" spans="1:4" x14ac:dyDescent="0.25">
      <c r="A421" s="2" t="s">
        <v>422</v>
      </c>
      <c r="B421" s="2" t="s">
        <v>12034</v>
      </c>
      <c r="C421" s="2" t="s">
        <v>20282</v>
      </c>
      <c r="D421" s="2">
        <f t="shared" si="6"/>
        <v>4</v>
      </c>
    </row>
    <row r="422" spans="1:4" x14ac:dyDescent="0.25">
      <c r="A422" s="2" t="s">
        <v>423</v>
      </c>
      <c r="B422" s="2" t="s">
        <v>12035</v>
      </c>
      <c r="C422" s="2" t="s">
        <v>20283</v>
      </c>
      <c r="D422" s="2">
        <f t="shared" si="6"/>
        <v>5</v>
      </c>
    </row>
    <row r="423" spans="1:4" x14ac:dyDescent="0.25">
      <c r="A423" s="2" t="s">
        <v>424</v>
      </c>
      <c r="B423" s="2" t="s">
        <v>424</v>
      </c>
      <c r="C423" s="2" t="s">
        <v>20284</v>
      </c>
      <c r="D423" s="2">
        <f t="shared" si="6"/>
        <v>4</v>
      </c>
    </row>
    <row r="424" spans="1:4" x14ac:dyDescent="0.25">
      <c r="A424" s="2" t="s">
        <v>425</v>
      </c>
      <c r="B424" s="2" t="s">
        <v>424</v>
      </c>
      <c r="C424" s="2" t="s">
        <v>20285</v>
      </c>
      <c r="D424" s="2">
        <f t="shared" si="6"/>
        <v>4</v>
      </c>
    </row>
    <row r="425" spans="1:4" x14ac:dyDescent="0.25">
      <c r="A425" s="2" t="s">
        <v>426</v>
      </c>
      <c r="B425" s="2" t="s">
        <v>12036</v>
      </c>
      <c r="C425" s="2" t="s">
        <v>20286</v>
      </c>
      <c r="D425" s="2">
        <f t="shared" si="6"/>
        <v>5</v>
      </c>
    </row>
    <row r="426" spans="1:4" x14ac:dyDescent="0.25">
      <c r="A426" s="2" t="s">
        <v>427</v>
      </c>
      <c r="B426" s="2" t="s">
        <v>12037</v>
      </c>
      <c r="C426" s="2" t="s">
        <v>20287</v>
      </c>
      <c r="D426" s="2">
        <f t="shared" si="6"/>
        <v>4</v>
      </c>
    </row>
    <row r="427" spans="1:4" x14ac:dyDescent="0.25">
      <c r="A427" s="2" t="s">
        <v>428</v>
      </c>
      <c r="B427" s="2" t="s">
        <v>12038</v>
      </c>
      <c r="C427" s="2" t="s">
        <v>20288</v>
      </c>
      <c r="D427" s="2">
        <f t="shared" si="6"/>
        <v>7</v>
      </c>
    </row>
    <row r="428" spans="1:4" x14ac:dyDescent="0.25">
      <c r="A428" s="2" t="s">
        <v>429</v>
      </c>
      <c r="B428" s="2" t="s">
        <v>11926</v>
      </c>
      <c r="C428" s="2" t="s">
        <v>20289</v>
      </c>
      <c r="D428" s="2">
        <f t="shared" si="6"/>
        <v>4</v>
      </c>
    </row>
    <row r="429" spans="1:4" x14ac:dyDescent="0.25">
      <c r="A429" s="2" t="s">
        <v>430</v>
      </c>
      <c r="B429" s="2" t="s">
        <v>12039</v>
      </c>
      <c r="C429" s="2" t="s">
        <v>20290</v>
      </c>
      <c r="D429" s="2">
        <f t="shared" si="6"/>
        <v>4</v>
      </c>
    </row>
    <row r="430" spans="1:4" x14ac:dyDescent="0.25">
      <c r="A430" s="2" t="s">
        <v>431</v>
      </c>
      <c r="B430" s="2" t="s">
        <v>12040</v>
      </c>
      <c r="C430" s="2" t="s">
        <v>20291</v>
      </c>
      <c r="D430" s="2">
        <f t="shared" si="6"/>
        <v>4</v>
      </c>
    </row>
    <row r="431" spans="1:4" x14ac:dyDescent="0.25">
      <c r="A431" s="2" t="s">
        <v>432</v>
      </c>
      <c r="B431" s="2" t="s">
        <v>12041</v>
      </c>
      <c r="C431" s="2" t="s">
        <v>20292</v>
      </c>
      <c r="D431" s="2">
        <f t="shared" si="6"/>
        <v>4</v>
      </c>
    </row>
    <row r="432" spans="1:4" x14ac:dyDescent="0.25">
      <c r="A432" s="2" t="s">
        <v>433</v>
      </c>
      <c r="B432" s="2" t="s">
        <v>12042</v>
      </c>
      <c r="C432" s="2" t="s">
        <v>20293</v>
      </c>
      <c r="D432" s="2">
        <f t="shared" si="6"/>
        <v>6</v>
      </c>
    </row>
    <row r="433" spans="1:4" x14ac:dyDescent="0.25">
      <c r="A433" s="2" t="s">
        <v>434</v>
      </c>
      <c r="B433" s="2" t="s">
        <v>434</v>
      </c>
      <c r="C433" s="2" t="s">
        <v>20294</v>
      </c>
      <c r="D433" s="2">
        <f t="shared" si="6"/>
        <v>7</v>
      </c>
    </row>
    <row r="434" spans="1:4" x14ac:dyDescent="0.25">
      <c r="A434" s="2" t="s">
        <v>435</v>
      </c>
      <c r="B434" s="2" t="s">
        <v>12043</v>
      </c>
      <c r="C434" s="2" t="s">
        <v>20295</v>
      </c>
      <c r="D434" s="2">
        <f t="shared" si="6"/>
        <v>5</v>
      </c>
    </row>
    <row r="435" spans="1:4" x14ac:dyDescent="0.25">
      <c r="A435" s="2" t="s">
        <v>436</v>
      </c>
      <c r="B435" s="2" t="s">
        <v>12044</v>
      </c>
      <c r="C435" s="2" t="s">
        <v>20296</v>
      </c>
      <c r="D435" s="2">
        <f t="shared" si="6"/>
        <v>4</v>
      </c>
    </row>
    <row r="436" spans="1:4" x14ac:dyDescent="0.25">
      <c r="A436" s="2" t="s">
        <v>437</v>
      </c>
      <c r="B436" s="2" t="s">
        <v>12045</v>
      </c>
      <c r="C436" s="2" t="s">
        <v>20297</v>
      </c>
      <c r="D436" s="2">
        <f t="shared" si="6"/>
        <v>4</v>
      </c>
    </row>
    <row r="437" spans="1:4" x14ac:dyDescent="0.25">
      <c r="A437" s="2" t="s">
        <v>438</v>
      </c>
      <c r="B437" s="2" t="s">
        <v>12046</v>
      </c>
      <c r="C437" s="2" t="s">
        <v>20298</v>
      </c>
      <c r="D437" s="2">
        <f t="shared" si="6"/>
        <v>3</v>
      </c>
    </row>
    <row r="438" spans="1:4" x14ac:dyDescent="0.25">
      <c r="A438" s="2" t="s">
        <v>439</v>
      </c>
      <c r="B438" s="2" t="s">
        <v>12047</v>
      </c>
      <c r="C438" s="2" t="s">
        <v>20299</v>
      </c>
      <c r="D438" s="2">
        <f t="shared" si="6"/>
        <v>4</v>
      </c>
    </row>
    <row r="439" spans="1:4" x14ac:dyDescent="0.25">
      <c r="A439" s="2" t="s">
        <v>440</v>
      </c>
      <c r="B439" s="2" t="s">
        <v>12048</v>
      </c>
      <c r="C439" s="2" t="s">
        <v>20300</v>
      </c>
      <c r="D439" s="2">
        <f t="shared" si="6"/>
        <v>4</v>
      </c>
    </row>
    <row r="440" spans="1:4" x14ac:dyDescent="0.25">
      <c r="A440" s="2" t="s">
        <v>441</v>
      </c>
      <c r="B440" s="2" t="s">
        <v>12049</v>
      </c>
      <c r="C440" s="2" t="s">
        <v>20301</v>
      </c>
      <c r="D440" s="2">
        <f t="shared" si="6"/>
        <v>3</v>
      </c>
    </row>
    <row r="441" spans="1:4" x14ac:dyDescent="0.25">
      <c r="A441" s="2" t="s">
        <v>442</v>
      </c>
      <c r="B441" s="2" t="s">
        <v>12050</v>
      </c>
      <c r="C441" s="2" t="s">
        <v>20302</v>
      </c>
      <c r="D441" s="2">
        <f t="shared" si="6"/>
        <v>4</v>
      </c>
    </row>
    <row r="442" spans="1:4" x14ac:dyDescent="0.25">
      <c r="A442" s="2" t="s">
        <v>443</v>
      </c>
      <c r="B442" s="2" t="s">
        <v>12051</v>
      </c>
      <c r="C442" s="2" t="s">
        <v>20303</v>
      </c>
      <c r="D442" s="2">
        <f t="shared" si="6"/>
        <v>5</v>
      </c>
    </row>
    <row r="443" spans="1:4" x14ac:dyDescent="0.25">
      <c r="A443" s="2" t="s">
        <v>444</v>
      </c>
      <c r="B443" s="2" t="s">
        <v>12052</v>
      </c>
      <c r="C443" s="2" t="s">
        <v>20304</v>
      </c>
      <c r="D443" s="2">
        <f t="shared" si="6"/>
        <v>3</v>
      </c>
    </row>
    <row r="444" spans="1:4" x14ac:dyDescent="0.25">
      <c r="A444" s="2" t="s">
        <v>445</v>
      </c>
      <c r="B444" s="2" t="s">
        <v>12053</v>
      </c>
      <c r="C444" s="2" t="s">
        <v>20305</v>
      </c>
      <c r="D444" s="2">
        <f t="shared" si="6"/>
        <v>5</v>
      </c>
    </row>
    <row r="445" spans="1:4" x14ac:dyDescent="0.25">
      <c r="A445" s="2" t="s">
        <v>446</v>
      </c>
      <c r="B445" s="2" t="s">
        <v>12054</v>
      </c>
      <c r="C445" s="2" t="s">
        <v>20306</v>
      </c>
      <c r="D445" s="2">
        <f t="shared" si="6"/>
        <v>5</v>
      </c>
    </row>
    <row r="446" spans="1:4" x14ac:dyDescent="0.25">
      <c r="A446" s="2" t="s">
        <v>447</v>
      </c>
      <c r="B446" s="2" t="s">
        <v>12055</v>
      </c>
      <c r="C446" s="2" t="s">
        <v>20307</v>
      </c>
      <c r="D446" s="2">
        <f t="shared" si="6"/>
        <v>3</v>
      </c>
    </row>
    <row r="447" spans="1:4" x14ac:dyDescent="0.25">
      <c r="A447" s="2" t="s">
        <v>448</v>
      </c>
      <c r="B447" s="2" t="s">
        <v>12056</v>
      </c>
      <c r="C447" s="2" t="s">
        <v>20308</v>
      </c>
      <c r="D447" s="2">
        <f t="shared" si="6"/>
        <v>3</v>
      </c>
    </row>
    <row r="448" spans="1:4" x14ac:dyDescent="0.25">
      <c r="A448" s="2" t="s">
        <v>449</v>
      </c>
      <c r="B448" s="2" t="s">
        <v>12057</v>
      </c>
      <c r="C448" s="2" t="s">
        <v>20309</v>
      </c>
      <c r="D448" s="2">
        <f t="shared" si="6"/>
        <v>4</v>
      </c>
    </row>
    <row r="449" spans="1:4" x14ac:dyDescent="0.25">
      <c r="A449" s="2" t="s">
        <v>450</v>
      </c>
      <c r="B449" s="2" t="s">
        <v>12058</v>
      </c>
      <c r="C449" s="2" t="s">
        <v>20310</v>
      </c>
      <c r="D449" s="2">
        <f t="shared" si="6"/>
        <v>3</v>
      </c>
    </row>
    <row r="450" spans="1:4" x14ac:dyDescent="0.25">
      <c r="A450" s="2" t="s">
        <v>451</v>
      </c>
      <c r="B450" s="2" t="s">
        <v>450</v>
      </c>
      <c r="C450" s="2" t="s">
        <v>20311</v>
      </c>
      <c r="D450" s="2">
        <f t="shared" si="6"/>
        <v>5</v>
      </c>
    </row>
    <row r="451" spans="1:4" x14ac:dyDescent="0.25">
      <c r="A451" s="2" t="s">
        <v>452</v>
      </c>
      <c r="B451" s="2" t="s">
        <v>12059</v>
      </c>
      <c r="C451" s="2" t="s">
        <v>20312</v>
      </c>
      <c r="D451" s="2">
        <f t="shared" ref="D451:D514" si="7">LEN(B451)</f>
        <v>3</v>
      </c>
    </row>
    <row r="452" spans="1:4" x14ac:dyDescent="0.25">
      <c r="A452" s="2" t="s">
        <v>453</v>
      </c>
      <c r="B452" s="2" t="s">
        <v>12060</v>
      </c>
      <c r="C452" s="2" t="s">
        <v>20313</v>
      </c>
      <c r="D452" s="2">
        <f t="shared" si="7"/>
        <v>3</v>
      </c>
    </row>
    <row r="453" spans="1:4" x14ac:dyDescent="0.25">
      <c r="A453" s="2" t="s">
        <v>454</v>
      </c>
      <c r="B453" s="2" t="s">
        <v>12061</v>
      </c>
      <c r="C453" s="2" t="s">
        <v>20314</v>
      </c>
      <c r="D453" s="2">
        <f t="shared" si="7"/>
        <v>4</v>
      </c>
    </row>
    <row r="454" spans="1:4" x14ac:dyDescent="0.25">
      <c r="A454" s="2" t="s">
        <v>455</v>
      </c>
      <c r="B454" s="2" t="s">
        <v>12062</v>
      </c>
      <c r="C454" s="2" t="s">
        <v>20315</v>
      </c>
      <c r="D454" s="2">
        <f t="shared" si="7"/>
        <v>4</v>
      </c>
    </row>
    <row r="455" spans="1:4" x14ac:dyDescent="0.25">
      <c r="A455" s="2" t="s">
        <v>456</v>
      </c>
      <c r="B455" s="2" t="s">
        <v>12063</v>
      </c>
      <c r="C455" s="2" t="s">
        <v>20316</v>
      </c>
      <c r="D455" s="2">
        <f t="shared" si="7"/>
        <v>5</v>
      </c>
    </row>
    <row r="456" spans="1:4" x14ac:dyDescent="0.25">
      <c r="A456" s="2" t="s">
        <v>457</v>
      </c>
      <c r="B456" s="2" t="s">
        <v>12064</v>
      </c>
      <c r="C456" s="2" t="s">
        <v>20317</v>
      </c>
      <c r="D456" s="2">
        <f t="shared" si="7"/>
        <v>7</v>
      </c>
    </row>
    <row r="457" spans="1:4" x14ac:dyDescent="0.25">
      <c r="A457" s="2" t="s">
        <v>458</v>
      </c>
      <c r="B457" s="2" t="s">
        <v>11994</v>
      </c>
      <c r="C457" s="2" t="s">
        <v>20318</v>
      </c>
      <c r="D457" s="2">
        <f t="shared" si="7"/>
        <v>3</v>
      </c>
    </row>
    <row r="458" spans="1:4" x14ac:dyDescent="0.25">
      <c r="A458" s="2" t="s">
        <v>459</v>
      </c>
      <c r="B458" s="2" t="s">
        <v>12065</v>
      </c>
      <c r="C458" s="2" t="s">
        <v>20319</v>
      </c>
      <c r="D458" s="2">
        <f t="shared" si="7"/>
        <v>4</v>
      </c>
    </row>
    <row r="459" spans="1:4" x14ac:dyDescent="0.25">
      <c r="A459" s="2" t="s">
        <v>460</v>
      </c>
      <c r="B459" s="2" t="s">
        <v>12066</v>
      </c>
      <c r="C459" s="2" t="s">
        <v>20320</v>
      </c>
      <c r="D459" s="2">
        <f t="shared" si="7"/>
        <v>3</v>
      </c>
    </row>
    <row r="460" spans="1:4" x14ac:dyDescent="0.25">
      <c r="A460" s="2" t="s">
        <v>461</v>
      </c>
      <c r="B460" s="2" t="s">
        <v>12067</v>
      </c>
      <c r="C460" s="2" t="s">
        <v>20321</v>
      </c>
      <c r="D460" s="2">
        <f t="shared" si="7"/>
        <v>4</v>
      </c>
    </row>
    <row r="461" spans="1:4" x14ac:dyDescent="0.25">
      <c r="A461" s="2" t="s">
        <v>462</v>
      </c>
      <c r="B461" s="2" t="s">
        <v>12068</v>
      </c>
      <c r="C461" s="2" t="s">
        <v>20322</v>
      </c>
      <c r="D461" s="2">
        <f t="shared" si="7"/>
        <v>3</v>
      </c>
    </row>
    <row r="462" spans="1:4" x14ac:dyDescent="0.25">
      <c r="A462" s="2" t="s">
        <v>463</v>
      </c>
      <c r="B462" s="2" t="s">
        <v>12060</v>
      </c>
      <c r="C462" s="2" t="s">
        <v>20323</v>
      </c>
      <c r="D462" s="2">
        <f t="shared" si="7"/>
        <v>3</v>
      </c>
    </row>
    <row r="463" spans="1:4" x14ac:dyDescent="0.25">
      <c r="A463" s="2" t="s">
        <v>464</v>
      </c>
      <c r="B463" s="2" t="s">
        <v>12069</v>
      </c>
      <c r="C463" s="2" t="s">
        <v>20324</v>
      </c>
      <c r="D463" s="2">
        <f t="shared" si="7"/>
        <v>2</v>
      </c>
    </row>
    <row r="464" spans="1:4" x14ac:dyDescent="0.25">
      <c r="A464" s="2" t="s">
        <v>465</v>
      </c>
      <c r="B464" s="2" t="s">
        <v>12070</v>
      </c>
      <c r="C464" s="2" t="s">
        <v>20325</v>
      </c>
      <c r="D464" s="2">
        <f t="shared" si="7"/>
        <v>3</v>
      </c>
    </row>
    <row r="465" spans="1:4" x14ac:dyDescent="0.25">
      <c r="A465" s="2" t="s">
        <v>466</v>
      </c>
      <c r="B465" s="2" t="s">
        <v>12071</v>
      </c>
      <c r="C465" s="2" t="s">
        <v>20326</v>
      </c>
      <c r="D465" s="2">
        <f t="shared" si="7"/>
        <v>4</v>
      </c>
    </row>
    <row r="466" spans="1:4" x14ac:dyDescent="0.25">
      <c r="A466" s="2" t="s">
        <v>467</v>
      </c>
      <c r="B466" s="2" t="s">
        <v>12072</v>
      </c>
      <c r="C466" s="2" t="s">
        <v>20327</v>
      </c>
      <c r="D466" s="2">
        <f t="shared" si="7"/>
        <v>5</v>
      </c>
    </row>
    <row r="467" spans="1:4" x14ac:dyDescent="0.25">
      <c r="A467" s="2" t="s">
        <v>468</v>
      </c>
      <c r="B467" s="2" t="s">
        <v>12073</v>
      </c>
      <c r="C467" s="2" t="s">
        <v>20328</v>
      </c>
      <c r="D467" s="2">
        <f t="shared" si="7"/>
        <v>3</v>
      </c>
    </row>
    <row r="468" spans="1:4" x14ac:dyDescent="0.25">
      <c r="A468" s="2" t="s">
        <v>469</v>
      </c>
      <c r="B468" s="2" t="s">
        <v>12059</v>
      </c>
      <c r="C468" s="2" t="s">
        <v>20329</v>
      </c>
      <c r="D468" s="2">
        <f t="shared" si="7"/>
        <v>3</v>
      </c>
    </row>
    <row r="469" spans="1:4" x14ac:dyDescent="0.25">
      <c r="A469" s="2" t="s">
        <v>470</v>
      </c>
      <c r="B469" s="2" t="s">
        <v>12074</v>
      </c>
      <c r="C469" s="2" t="s">
        <v>20330</v>
      </c>
      <c r="D469" s="2">
        <f t="shared" si="7"/>
        <v>3</v>
      </c>
    </row>
    <row r="470" spans="1:4" x14ac:dyDescent="0.25">
      <c r="A470" s="2" t="s">
        <v>471</v>
      </c>
      <c r="B470" s="2" t="s">
        <v>12075</v>
      </c>
      <c r="C470" s="2" t="s">
        <v>20331</v>
      </c>
      <c r="D470" s="2">
        <f t="shared" si="7"/>
        <v>4</v>
      </c>
    </row>
    <row r="471" spans="1:4" x14ac:dyDescent="0.25">
      <c r="A471" s="2" t="s">
        <v>472</v>
      </c>
      <c r="B471" s="2" t="s">
        <v>12060</v>
      </c>
      <c r="C471" s="2" t="s">
        <v>20332</v>
      </c>
      <c r="D471" s="2">
        <f t="shared" si="7"/>
        <v>3</v>
      </c>
    </row>
    <row r="472" spans="1:4" x14ac:dyDescent="0.25">
      <c r="A472" s="2" t="s">
        <v>473</v>
      </c>
      <c r="B472" s="2" t="s">
        <v>12076</v>
      </c>
      <c r="C472" s="2" t="s">
        <v>20333</v>
      </c>
      <c r="D472" s="2">
        <f t="shared" si="7"/>
        <v>4</v>
      </c>
    </row>
    <row r="473" spans="1:4" x14ac:dyDescent="0.25">
      <c r="A473" s="2" t="s">
        <v>474</v>
      </c>
      <c r="B473" s="2" t="s">
        <v>12077</v>
      </c>
      <c r="C473" s="2" t="s">
        <v>20334</v>
      </c>
      <c r="D473" s="2">
        <f t="shared" si="7"/>
        <v>4</v>
      </c>
    </row>
    <row r="474" spans="1:4" x14ac:dyDescent="0.25">
      <c r="A474" s="2" t="s">
        <v>475</v>
      </c>
      <c r="B474" s="2" t="s">
        <v>12078</v>
      </c>
      <c r="C474" s="2" t="s">
        <v>20335</v>
      </c>
      <c r="D474" s="2">
        <f t="shared" si="7"/>
        <v>5</v>
      </c>
    </row>
    <row r="475" spans="1:4" x14ac:dyDescent="0.25">
      <c r="A475" s="2" t="s">
        <v>476</v>
      </c>
      <c r="B475" s="2" t="s">
        <v>476</v>
      </c>
      <c r="C475" s="2" t="s">
        <v>20336</v>
      </c>
      <c r="D475" s="2">
        <f t="shared" si="7"/>
        <v>5</v>
      </c>
    </row>
    <row r="476" spans="1:4" x14ac:dyDescent="0.25">
      <c r="A476" s="2" t="s">
        <v>477</v>
      </c>
      <c r="B476" s="2" t="s">
        <v>477</v>
      </c>
      <c r="C476" s="2" t="s">
        <v>20337</v>
      </c>
      <c r="D476" s="2">
        <f t="shared" si="7"/>
        <v>5</v>
      </c>
    </row>
    <row r="477" spans="1:4" x14ac:dyDescent="0.25">
      <c r="A477" s="2" t="s">
        <v>478</v>
      </c>
      <c r="B477" s="2" t="s">
        <v>12079</v>
      </c>
      <c r="C477" s="2" t="s">
        <v>20338</v>
      </c>
      <c r="D477" s="2">
        <f t="shared" si="7"/>
        <v>4</v>
      </c>
    </row>
    <row r="478" spans="1:4" x14ac:dyDescent="0.25">
      <c r="A478" s="2" t="s">
        <v>479</v>
      </c>
      <c r="B478" s="2" t="s">
        <v>478</v>
      </c>
      <c r="C478" s="2" t="s">
        <v>20339</v>
      </c>
      <c r="D478" s="2">
        <f t="shared" si="7"/>
        <v>6</v>
      </c>
    </row>
    <row r="479" spans="1:4" x14ac:dyDescent="0.25">
      <c r="A479" s="2" t="s">
        <v>480</v>
      </c>
      <c r="B479" s="2" t="s">
        <v>12080</v>
      </c>
      <c r="C479" s="2" t="s">
        <v>20340</v>
      </c>
      <c r="D479" s="2">
        <f t="shared" si="7"/>
        <v>3</v>
      </c>
    </row>
    <row r="480" spans="1:4" x14ac:dyDescent="0.25">
      <c r="A480" s="2" t="s">
        <v>481</v>
      </c>
      <c r="B480" s="2" t="s">
        <v>12081</v>
      </c>
      <c r="C480" s="2" t="s">
        <v>20341</v>
      </c>
      <c r="D480" s="2">
        <f t="shared" si="7"/>
        <v>4</v>
      </c>
    </row>
    <row r="481" spans="1:4" x14ac:dyDescent="0.25">
      <c r="A481" s="2" t="s">
        <v>482</v>
      </c>
      <c r="B481" s="2" t="s">
        <v>12082</v>
      </c>
      <c r="C481" s="2" t="s">
        <v>20342</v>
      </c>
      <c r="D481" s="2">
        <f t="shared" si="7"/>
        <v>4</v>
      </c>
    </row>
    <row r="482" spans="1:4" x14ac:dyDescent="0.25">
      <c r="A482" s="2" t="s">
        <v>483</v>
      </c>
      <c r="B482" s="2" t="s">
        <v>11870</v>
      </c>
      <c r="C482" s="2" t="s">
        <v>20343</v>
      </c>
      <c r="D482" s="2">
        <f t="shared" si="7"/>
        <v>5</v>
      </c>
    </row>
    <row r="483" spans="1:4" x14ac:dyDescent="0.25">
      <c r="A483" s="2" t="s">
        <v>484</v>
      </c>
      <c r="B483" s="2" t="s">
        <v>12083</v>
      </c>
      <c r="C483" s="2" t="s">
        <v>20344</v>
      </c>
      <c r="D483" s="2">
        <f t="shared" si="7"/>
        <v>3</v>
      </c>
    </row>
    <row r="484" spans="1:4" x14ac:dyDescent="0.25">
      <c r="A484" s="2" t="s">
        <v>485</v>
      </c>
      <c r="B484" s="2" t="s">
        <v>12084</v>
      </c>
      <c r="C484" s="2" t="s">
        <v>20345</v>
      </c>
      <c r="D484" s="2">
        <f t="shared" si="7"/>
        <v>3</v>
      </c>
    </row>
    <row r="485" spans="1:4" x14ac:dyDescent="0.25">
      <c r="A485" s="2" t="s">
        <v>486</v>
      </c>
      <c r="B485" s="2" t="s">
        <v>12085</v>
      </c>
      <c r="C485" s="2" t="s">
        <v>20346</v>
      </c>
      <c r="D485" s="2">
        <f t="shared" si="7"/>
        <v>4</v>
      </c>
    </row>
    <row r="486" spans="1:4" x14ac:dyDescent="0.25">
      <c r="A486" s="2" t="s">
        <v>487</v>
      </c>
      <c r="B486" s="2" t="s">
        <v>11870</v>
      </c>
      <c r="C486" s="2" t="s">
        <v>20347</v>
      </c>
      <c r="D486" s="2">
        <f t="shared" si="7"/>
        <v>5</v>
      </c>
    </row>
    <row r="487" spans="1:4" x14ac:dyDescent="0.25">
      <c r="A487" s="2" t="s">
        <v>488</v>
      </c>
      <c r="B487" s="2" t="s">
        <v>12086</v>
      </c>
      <c r="C487" s="2" t="s">
        <v>20348</v>
      </c>
      <c r="D487" s="2">
        <f t="shared" si="7"/>
        <v>4</v>
      </c>
    </row>
    <row r="488" spans="1:4" x14ac:dyDescent="0.25">
      <c r="A488" s="2" t="s">
        <v>489</v>
      </c>
      <c r="B488" s="2" t="s">
        <v>12087</v>
      </c>
      <c r="C488" s="2" t="s">
        <v>20349</v>
      </c>
      <c r="D488" s="2">
        <f t="shared" si="7"/>
        <v>5</v>
      </c>
    </row>
    <row r="489" spans="1:4" x14ac:dyDescent="0.25">
      <c r="A489" s="2" t="s">
        <v>490</v>
      </c>
      <c r="B489" s="2" t="s">
        <v>12088</v>
      </c>
      <c r="C489" s="2" t="s">
        <v>20350</v>
      </c>
      <c r="D489" s="2">
        <f t="shared" si="7"/>
        <v>6</v>
      </c>
    </row>
    <row r="490" spans="1:4" x14ac:dyDescent="0.25">
      <c r="A490" s="2" t="s">
        <v>491</v>
      </c>
      <c r="B490" s="2" t="s">
        <v>12089</v>
      </c>
      <c r="C490" s="2" t="s">
        <v>20351</v>
      </c>
      <c r="D490" s="2">
        <f t="shared" si="7"/>
        <v>3</v>
      </c>
    </row>
    <row r="491" spans="1:4" x14ac:dyDescent="0.25">
      <c r="A491" s="2" t="s">
        <v>492</v>
      </c>
      <c r="B491" s="2" t="s">
        <v>12088</v>
      </c>
      <c r="C491" s="2" t="s">
        <v>20352</v>
      </c>
      <c r="D491" s="2">
        <f t="shared" si="7"/>
        <v>6</v>
      </c>
    </row>
    <row r="492" spans="1:4" x14ac:dyDescent="0.25">
      <c r="A492" s="2" t="s">
        <v>493</v>
      </c>
      <c r="B492" s="2" t="s">
        <v>12090</v>
      </c>
      <c r="C492" s="2" t="s">
        <v>20353</v>
      </c>
      <c r="D492" s="2">
        <f t="shared" si="7"/>
        <v>4</v>
      </c>
    </row>
    <row r="493" spans="1:4" x14ac:dyDescent="0.25">
      <c r="A493" s="2" t="s">
        <v>494</v>
      </c>
      <c r="B493" s="2" t="s">
        <v>494</v>
      </c>
      <c r="C493" s="2" t="s">
        <v>20354</v>
      </c>
      <c r="D493" s="2">
        <f t="shared" si="7"/>
        <v>5</v>
      </c>
    </row>
    <row r="494" spans="1:4" x14ac:dyDescent="0.25">
      <c r="A494" s="2" t="s">
        <v>495</v>
      </c>
      <c r="B494" s="2" t="s">
        <v>495</v>
      </c>
      <c r="C494" s="2" t="s">
        <v>20355</v>
      </c>
      <c r="D494" s="2">
        <f t="shared" si="7"/>
        <v>7</v>
      </c>
    </row>
    <row r="495" spans="1:4" x14ac:dyDescent="0.25">
      <c r="A495" s="2" t="s">
        <v>496</v>
      </c>
      <c r="B495" s="2" t="s">
        <v>12091</v>
      </c>
      <c r="C495" s="2" t="s">
        <v>20356</v>
      </c>
      <c r="D495" s="2">
        <f t="shared" si="7"/>
        <v>4</v>
      </c>
    </row>
    <row r="496" spans="1:4" x14ac:dyDescent="0.25">
      <c r="A496" s="2" t="s">
        <v>497</v>
      </c>
      <c r="B496" s="2" t="s">
        <v>12005</v>
      </c>
      <c r="C496" s="2" t="s">
        <v>20357</v>
      </c>
      <c r="D496" s="2">
        <f t="shared" si="7"/>
        <v>3</v>
      </c>
    </row>
    <row r="497" spans="1:4" x14ac:dyDescent="0.25">
      <c r="A497" s="2" t="s">
        <v>498</v>
      </c>
      <c r="B497" s="2" t="s">
        <v>12092</v>
      </c>
      <c r="C497" s="2" t="s">
        <v>20358</v>
      </c>
      <c r="D497" s="2">
        <f t="shared" si="7"/>
        <v>4</v>
      </c>
    </row>
    <row r="498" spans="1:4" x14ac:dyDescent="0.25">
      <c r="A498" s="2" t="s">
        <v>499</v>
      </c>
      <c r="B498" s="2" t="s">
        <v>12093</v>
      </c>
      <c r="C498" s="2" t="s">
        <v>20359</v>
      </c>
      <c r="D498" s="2">
        <f t="shared" si="7"/>
        <v>4</v>
      </c>
    </row>
    <row r="499" spans="1:4" x14ac:dyDescent="0.25">
      <c r="A499" s="2" t="s">
        <v>500</v>
      </c>
      <c r="B499" s="2" t="s">
        <v>12059</v>
      </c>
      <c r="C499" s="2" t="s">
        <v>20360</v>
      </c>
      <c r="D499" s="2">
        <f t="shared" si="7"/>
        <v>3</v>
      </c>
    </row>
    <row r="500" spans="1:4" x14ac:dyDescent="0.25">
      <c r="A500" s="2" t="s">
        <v>501</v>
      </c>
      <c r="B500" s="2" t="s">
        <v>12094</v>
      </c>
      <c r="C500" s="2" t="s">
        <v>20361</v>
      </c>
      <c r="D500" s="2">
        <f t="shared" si="7"/>
        <v>5</v>
      </c>
    </row>
    <row r="501" spans="1:4" x14ac:dyDescent="0.25">
      <c r="A501" s="2" t="s">
        <v>502</v>
      </c>
      <c r="B501" s="2" t="s">
        <v>502</v>
      </c>
      <c r="C501" s="2" t="s">
        <v>20362</v>
      </c>
      <c r="D501" s="2">
        <f t="shared" si="7"/>
        <v>5</v>
      </c>
    </row>
    <row r="502" spans="1:4" x14ac:dyDescent="0.25">
      <c r="A502" s="2" t="s">
        <v>503</v>
      </c>
      <c r="B502" s="2" t="s">
        <v>12095</v>
      </c>
      <c r="C502" s="2" t="s">
        <v>20363</v>
      </c>
      <c r="D502" s="2">
        <f t="shared" si="7"/>
        <v>2</v>
      </c>
    </row>
    <row r="503" spans="1:4" x14ac:dyDescent="0.25">
      <c r="A503" s="2" t="s">
        <v>504</v>
      </c>
      <c r="B503" s="2" t="s">
        <v>12059</v>
      </c>
      <c r="C503" s="2" t="s">
        <v>20364</v>
      </c>
      <c r="D503" s="2">
        <f t="shared" si="7"/>
        <v>3</v>
      </c>
    </row>
    <row r="504" spans="1:4" x14ac:dyDescent="0.25">
      <c r="A504" s="2" t="s">
        <v>505</v>
      </c>
      <c r="B504" s="2" t="s">
        <v>12096</v>
      </c>
      <c r="C504" s="2" t="s">
        <v>20365</v>
      </c>
      <c r="D504" s="2">
        <f t="shared" si="7"/>
        <v>5</v>
      </c>
    </row>
    <row r="505" spans="1:4" x14ac:dyDescent="0.25">
      <c r="A505" s="2" t="s">
        <v>506</v>
      </c>
      <c r="B505" s="2" t="s">
        <v>12059</v>
      </c>
      <c r="C505" s="2" t="s">
        <v>506</v>
      </c>
      <c r="D505" s="2">
        <f t="shared" si="7"/>
        <v>3</v>
      </c>
    </row>
    <row r="506" spans="1:4" x14ac:dyDescent="0.25">
      <c r="A506" s="2" t="s">
        <v>507</v>
      </c>
      <c r="B506" s="2" t="s">
        <v>12097</v>
      </c>
      <c r="C506" s="2" t="s">
        <v>20366</v>
      </c>
      <c r="D506" s="2">
        <f t="shared" si="7"/>
        <v>5</v>
      </c>
    </row>
    <row r="507" spans="1:4" x14ac:dyDescent="0.25">
      <c r="A507" s="2" t="s">
        <v>508</v>
      </c>
      <c r="B507" s="2" t="s">
        <v>12098</v>
      </c>
      <c r="C507" s="2" t="s">
        <v>20367</v>
      </c>
      <c r="D507" s="2">
        <f t="shared" si="7"/>
        <v>4</v>
      </c>
    </row>
    <row r="508" spans="1:4" x14ac:dyDescent="0.25">
      <c r="A508" s="2" t="s">
        <v>509</v>
      </c>
      <c r="B508" s="2" t="s">
        <v>12099</v>
      </c>
      <c r="C508" s="2" t="s">
        <v>20368</v>
      </c>
      <c r="D508" s="2">
        <f t="shared" si="7"/>
        <v>6</v>
      </c>
    </row>
    <row r="509" spans="1:4" x14ac:dyDescent="0.25">
      <c r="A509" s="2" t="s">
        <v>510</v>
      </c>
      <c r="B509" s="2" t="s">
        <v>12100</v>
      </c>
      <c r="C509" s="2" t="s">
        <v>20369</v>
      </c>
      <c r="D509" s="2">
        <f t="shared" si="7"/>
        <v>9</v>
      </c>
    </row>
    <row r="510" spans="1:4" x14ac:dyDescent="0.25">
      <c r="A510" s="2" t="s">
        <v>511</v>
      </c>
      <c r="B510" s="2" t="s">
        <v>12101</v>
      </c>
      <c r="C510" s="2" t="s">
        <v>20370</v>
      </c>
      <c r="D510" s="2">
        <f t="shared" si="7"/>
        <v>4</v>
      </c>
    </row>
    <row r="511" spans="1:4" x14ac:dyDescent="0.25">
      <c r="A511" s="2" t="s">
        <v>512</v>
      </c>
      <c r="B511" s="2" t="s">
        <v>12102</v>
      </c>
      <c r="C511" s="2" t="s">
        <v>20371</v>
      </c>
      <c r="D511" s="2">
        <f t="shared" si="7"/>
        <v>3</v>
      </c>
    </row>
    <row r="512" spans="1:4" x14ac:dyDescent="0.25">
      <c r="A512" s="2" t="s">
        <v>513</v>
      </c>
      <c r="B512" s="2" t="s">
        <v>12103</v>
      </c>
      <c r="C512" s="2" t="s">
        <v>20372</v>
      </c>
      <c r="D512" s="2">
        <f t="shared" si="7"/>
        <v>3</v>
      </c>
    </row>
    <row r="513" spans="1:4" x14ac:dyDescent="0.25">
      <c r="A513" s="2" t="s">
        <v>514</v>
      </c>
      <c r="B513" s="2" t="s">
        <v>12104</v>
      </c>
      <c r="C513" s="2" t="s">
        <v>20373</v>
      </c>
      <c r="D513" s="2">
        <f t="shared" si="7"/>
        <v>4</v>
      </c>
    </row>
    <row r="514" spans="1:4" x14ac:dyDescent="0.25">
      <c r="A514" s="2" t="s">
        <v>515</v>
      </c>
      <c r="B514" s="2" t="s">
        <v>12105</v>
      </c>
      <c r="C514" s="2" t="s">
        <v>20374</v>
      </c>
      <c r="D514" s="2">
        <f t="shared" si="7"/>
        <v>4</v>
      </c>
    </row>
    <row r="515" spans="1:4" x14ac:dyDescent="0.25">
      <c r="A515" s="2" t="s">
        <v>516</v>
      </c>
      <c r="B515" s="2" t="s">
        <v>12106</v>
      </c>
      <c r="C515" s="2" t="s">
        <v>20375</v>
      </c>
      <c r="D515" s="2">
        <f t="shared" ref="D515:D578" si="8">LEN(B515)</f>
        <v>4</v>
      </c>
    </row>
    <row r="516" spans="1:4" x14ac:dyDescent="0.25">
      <c r="A516" s="2" t="s">
        <v>517</v>
      </c>
      <c r="B516" s="2" t="s">
        <v>12107</v>
      </c>
      <c r="C516" s="2" t="s">
        <v>20376</v>
      </c>
      <c r="D516" s="2">
        <f t="shared" si="8"/>
        <v>4</v>
      </c>
    </row>
    <row r="517" spans="1:4" x14ac:dyDescent="0.25">
      <c r="A517" s="2" t="s">
        <v>518</v>
      </c>
      <c r="B517" s="2" t="s">
        <v>12108</v>
      </c>
      <c r="C517" s="2" t="s">
        <v>20377</v>
      </c>
      <c r="D517" s="2">
        <f t="shared" si="8"/>
        <v>3</v>
      </c>
    </row>
    <row r="518" spans="1:4" x14ac:dyDescent="0.25">
      <c r="A518" s="2" t="s">
        <v>519</v>
      </c>
      <c r="B518" s="2" t="s">
        <v>12109</v>
      </c>
      <c r="C518" s="2" t="s">
        <v>20378</v>
      </c>
      <c r="D518" s="2">
        <f t="shared" si="8"/>
        <v>3</v>
      </c>
    </row>
    <row r="519" spans="1:4" x14ac:dyDescent="0.25">
      <c r="A519" s="2" t="s">
        <v>520</v>
      </c>
      <c r="B519" s="2" t="s">
        <v>12110</v>
      </c>
      <c r="C519" s="2" t="s">
        <v>20379</v>
      </c>
      <c r="D519" s="2">
        <f t="shared" si="8"/>
        <v>3</v>
      </c>
    </row>
    <row r="520" spans="1:4" x14ac:dyDescent="0.25">
      <c r="A520" s="2" t="s">
        <v>521</v>
      </c>
      <c r="B520" s="2" t="s">
        <v>12111</v>
      </c>
      <c r="C520" s="2" t="s">
        <v>20380</v>
      </c>
      <c r="D520" s="2">
        <f t="shared" si="8"/>
        <v>9</v>
      </c>
    </row>
    <row r="521" spans="1:4" x14ac:dyDescent="0.25">
      <c r="A521" s="2" t="s">
        <v>522</v>
      </c>
      <c r="B521" s="2" t="s">
        <v>12112</v>
      </c>
      <c r="C521" s="2" t="s">
        <v>20381</v>
      </c>
      <c r="D521" s="2">
        <f t="shared" si="8"/>
        <v>5</v>
      </c>
    </row>
    <row r="522" spans="1:4" x14ac:dyDescent="0.25">
      <c r="A522" s="2" t="s">
        <v>523</v>
      </c>
      <c r="B522" s="2" t="s">
        <v>12113</v>
      </c>
      <c r="C522" s="2" t="s">
        <v>20382</v>
      </c>
      <c r="D522" s="2">
        <f t="shared" si="8"/>
        <v>11</v>
      </c>
    </row>
    <row r="523" spans="1:4" x14ac:dyDescent="0.25">
      <c r="A523" s="2" t="s">
        <v>524</v>
      </c>
      <c r="B523" s="2" t="s">
        <v>12114</v>
      </c>
      <c r="C523" s="2" t="s">
        <v>20383</v>
      </c>
      <c r="D523" s="2">
        <f t="shared" si="8"/>
        <v>3</v>
      </c>
    </row>
    <row r="524" spans="1:4" x14ac:dyDescent="0.25">
      <c r="A524" s="2" t="s">
        <v>525</v>
      </c>
      <c r="B524" s="2" t="s">
        <v>12115</v>
      </c>
      <c r="C524" s="2" t="s">
        <v>20384</v>
      </c>
      <c r="D524" s="2">
        <f t="shared" si="8"/>
        <v>3</v>
      </c>
    </row>
    <row r="525" spans="1:4" x14ac:dyDescent="0.25">
      <c r="A525" s="2" t="s">
        <v>526</v>
      </c>
      <c r="B525" s="2" t="s">
        <v>12116</v>
      </c>
      <c r="C525" s="2" t="s">
        <v>20385</v>
      </c>
      <c r="D525" s="2">
        <f t="shared" si="8"/>
        <v>3</v>
      </c>
    </row>
    <row r="526" spans="1:4" x14ac:dyDescent="0.25">
      <c r="A526" s="2" t="s">
        <v>527</v>
      </c>
      <c r="B526" s="2" t="s">
        <v>12117</v>
      </c>
      <c r="C526" s="2" t="s">
        <v>20386</v>
      </c>
      <c r="D526" s="2">
        <f t="shared" si="8"/>
        <v>6</v>
      </c>
    </row>
    <row r="527" spans="1:4" x14ac:dyDescent="0.25">
      <c r="A527" s="2" t="s">
        <v>528</v>
      </c>
      <c r="B527" s="2" t="s">
        <v>12118</v>
      </c>
      <c r="C527" s="2" t="s">
        <v>20387</v>
      </c>
      <c r="D527" s="2">
        <f t="shared" si="8"/>
        <v>3</v>
      </c>
    </row>
    <row r="528" spans="1:4" x14ac:dyDescent="0.25">
      <c r="A528" s="2" t="s">
        <v>529</v>
      </c>
      <c r="B528" s="2" t="s">
        <v>12119</v>
      </c>
      <c r="C528" s="2" t="s">
        <v>20388</v>
      </c>
      <c r="D528" s="2">
        <f t="shared" si="8"/>
        <v>3</v>
      </c>
    </row>
    <row r="529" spans="1:4" x14ac:dyDescent="0.25">
      <c r="A529" s="2" t="s">
        <v>530</v>
      </c>
      <c r="B529" s="2" t="s">
        <v>12120</v>
      </c>
      <c r="C529" s="2" t="s">
        <v>20389</v>
      </c>
      <c r="D529" s="2">
        <f t="shared" si="8"/>
        <v>6</v>
      </c>
    </row>
    <row r="530" spans="1:4" x14ac:dyDescent="0.25">
      <c r="A530" s="2" t="s">
        <v>531</v>
      </c>
      <c r="B530" s="2" t="s">
        <v>12121</v>
      </c>
      <c r="C530" s="2" t="s">
        <v>20390</v>
      </c>
      <c r="D530" s="2">
        <f t="shared" si="8"/>
        <v>3</v>
      </c>
    </row>
    <row r="531" spans="1:4" x14ac:dyDescent="0.25">
      <c r="A531" s="2" t="s">
        <v>532</v>
      </c>
      <c r="B531" s="2" t="s">
        <v>532</v>
      </c>
      <c r="C531" s="2" t="s">
        <v>20391</v>
      </c>
      <c r="D531" s="2">
        <f t="shared" si="8"/>
        <v>4</v>
      </c>
    </row>
    <row r="532" spans="1:4" x14ac:dyDescent="0.25">
      <c r="A532" s="2" t="s">
        <v>533</v>
      </c>
      <c r="B532" s="2" t="s">
        <v>12122</v>
      </c>
      <c r="C532" s="2" t="s">
        <v>20392</v>
      </c>
      <c r="D532" s="2">
        <f t="shared" si="8"/>
        <v>3</v>
      </c>
    </row>
    <row r="533" spans="1:4" x14ac:dyDescent="0.25">
      <c r="A533" s="2" t="s">
        <v>534</v>
      </c>
      <c r="B533" s="2" t="s">
        <v>12118</v>
      </c>
      <c r="C533" s="2" t="s">
        <v>20393</v>
      </c>
      <c r="D533" s="2">
        <f t="shared" si="8"/>
        <v>3</v>
      </c>
    </row>
    <row r="534" spans="1:4" x14ac:dyDescent="0.25">
      <c r="A534" s="2" t="s">
        <v>535</v>
      </c>
      <c r="B534" s="2" t="s">
        <v>535</v>
      </c>
      <c r="C534" s="2" t="s">
        <v>20394</v>
      </c>
      <c r="D534" s="2">
        <f t="shared" si="8"/>
        <v>3</v>
      </c>
    </row>
    <row r="535" spans="1:4" x14ac:dyDescent="0.25">
      <c r="A535" s="2" t="s">
        <v>536</v>
      </c>
      <c r="B535" s="2" t="s">
        <v>12123</v>
      </c>
      <c r="C535" s="2" t="s">
        <v>20395</v>
      </c>
      <c r="D535" s="2">
        <f t="shared" si="8"/>
        <v>3</v>
      </c>
    </row>
    <row r="536" spans="1:4" x14ac:dyDescent="0.25">
      <c r="A536" s="2" t="s">
        <v>537</v>
      </c>
      <c r="B536" s="2" t="s">
        <v>536</v>
      </c>
      <c r="C536" s="2" t="s">
        <v>20396</v>
      </c>
      <c r="D536" s="2">
        <f t="shared" si="8"/>
        <v>4</v>
      </c>
    </row>
    <row r="537" spans="1:4" x14ac:dyDescent="0.25">
      <c r="A537" s="2" t="s">
        <v>538</v>
      </c>
      <c r="B537" s="2" t="s">
        <v>12124</v>
      </c>
      <c r="C537" s="2" t="s">
        <v>20397</v>
      </c>
      <c r="D537" s="2">
        <f t="shared" si="8"/>
        <v>3</v>
      </c>
    </row>
    <row r="538" spans="1:4" x14ac:dyDescent="0.25">
      <c r="A538" s="2" t="s">
        <v>539</v>
      </c>
      <c r="B538" s="2" t="s">
        <v>12125</v>
      </c>
      <c r="C538" s="2" t="s">
        <v>20398</v>
      </c>
      <c r="D538" s="2">
        <f t="shared" si="8"/>
        <v>4</v>
      </c>
    </row>
    <row r="539" spans="1:4" x14ac:dyDescent="0.25">
      <c r="A539" s="2" t="s">
        <v>540</v>
      </c>
      <c r="B539" s="2" t="s">
        <v>12126</v>
      </c>
      <c r="C539" s="2" t="s">
        <v>20399</v>
      </c>
      <c r="D539" s="2">
        <f t="shared" si="8"/>
        <v>5</v>
      </c>
    </row>
    <row r="540" spans="1:4" x14ac:dyDescent="0.25">
      <c r="A540" s="2" t="s">
        <v>541</v>
      </c>
      <c r="B540" s="2" t="s">
        <v>541</v>
      </c>
      <c r="C540" s="2" t="s">
        <v>20400</v>
      </c>
      <c r="D540" s="2">
        <f t="shared" si="8"/>
        <v>7</v>
      </c>
    </row>
    <row r="541" spans="1:4" x14ac:dyDescent="0.25">
      <c r="A541" s="2" t="s">
        <v>542</v>
      </c>
      <c r="B541" s="2" t="s">
        <v>12127</v>
      </c>
      <c r="C541" s="2" t="s">
        <v>20401</v>
      </c>
      <c r="D541" s="2">
        <f t="shared" si="8"/>
        <v>4</v>
      </c>
    </row>
    <row r="542" spans="1:4" x14ac:dyDescent="0.25">
      <c r="A542" s="2" t="s">
        <v>543</v>
      </c>
      <c r="B542" s="2" t="s">
        <v>12128</v>
      </c>
      <c r="C542" s="2" t="s">
        <v>20402</v>
      </c>
      <c r="D542" s="2">
        <f t="shared" si="8"/>
        <v>4</v>
      </c>
    </row>
    <row r="543" spans="1:4" x14ac:dyDescent="0.25">
      <c r="A543" s="2" t="s">
        <v>544</v>
      </c>
      <c r="B543" s="2" t="s">
        <v>12129</v>
      </c>
      <c r="C543" s="2" t="s">
        <v>20403</v>
      </c>
      <c r="D543" s="2">
        <f t="shared" si="8"/>
        <v>4</v>
      </c>
    </row>
    <row r="544" spans="1:4" x14ac:dyDescent="0.25">
      <c r="A544" s="2" t="s">
        <v>545</v>
      </c>
      <c r="B544" s="2" t="s">
        <v>12130</v>
      </c>
      <c r="C544" s="2" t="s">
        <v>20404</v>
      </c>
      <c r="D544" s="2">
        <f t="shared" si="8"/>
        <v>3</v>
      </c>
    </row>
    <row r="545" spans="1:4" x14ac:dyDescent="0.25">
      <c r="A545" s="2" t="s">
        <v>546</v>
      </c>
      <c r="B545" s="2" t="s">
        <v>12114</v>
      </c>
      <c r="C545" s="2" t="s">
        <v>20405</v>
      </c>
      <c r="D545" s="2">
        <f t="shared" si="8"/>
        <v>3</v>
      </c>
    </row>
    <row r="546" spans="1:4" x14ac:dyDescent="0.25">
      <c r="A546" s="2" t="s">
        <v>547</v>
      </c>
      <c r="B546" s="2" t="s">
        <v>547</v>
      </c>
      <c r="C546" s="2" t="s">
        <v>20406</v>
      </c>
      <c r="D546" s="2">
        <f t="shared" si="8"/>
        <v>7</v>
      </c>
    </row>
    <row r="547" spans="1:4" x14ac:dyDescent="0.25">
      <c r="A547" s="2" t="s">
        <v>548</v>
      </c>
      <c r="B547" s="2" t="s">
        <v>12131</v>
      </c>
      <c r="C547" s="2" t="s">
        <v>20407</v>
      </c>
      <c r="D547" s="2">
        <f t="shared" si="8"/>
        <v>7</v>
      </c>
    </row>
    <row r="548" spans="1:4" x14ac:dyDescent="0.25">
      <c r="A548" s="2" t="s">
        <v>549</v>
      </c>
      <c r="B548" s="2" t="s">
        <v>12132</v>
      </c>
      <c r="C548" s="2" t="s">
        <v>20408</v>
      </c>
      <c r="D548" s="2">
        <f t="shared" si="8"/>
        <v>3</v>
      </c>
    </row>
    <row r="549" spans="1:4" x14ac:dyDescent="0.25">
      <c r="A549" s="2" t="s">
        <v>550</v>
      </c>
      <c r="B549" s="2" t="s">
        <v>12133</v>
      </c>
      <c r="C549" s="2" t="s">
        <v>20409</v>
      </c>
      <c r="D549" s="2">
        <f t="shared" si="8"/>
        <v>6</v>
      </c>
    </row>
    <row r="550" spans="1:4" x14ac:dyDescent="0.25">
      <c r="A550" s="2" t="s">
        <v>551</v>
      </c>
      <c r="B550" s="2" t="s">
        <v>12134</v>
      </c>
      <c r="C550" s="2" t="s">
        <v>20410</v>
      </c>
      <c r="D550" s="2">
        <f t="shared" si="8"/>
        <v>4</v>
      </c>
    </row>
    <row r="551" spans="1:4" x14ac:dyDescent="0.25">
      <c r="A551" s="2" t="s">
        <v>552</v>
      </c>
      <c r="B551" s="2" t="s">
        <v>12135</v>
      </c>
      <c r="C551" s="2" t="s">
        <v>20411</v>
      </c>
      <c r="D551" s="2">
        <f t="shared" si="8"/>
        <v>3</v>
      </c>
    </row>
    <row r="552" spans="1:4" x14ac:dyDescent="0.25">
      <c r="A552" s="2" t="s">
        <v>553</v>
      </c>
      <c r="B552" s="2" t="s">
        <v>12136</v>
      </c>
      <c r="C552" s="2" t="s">
        <v>20412</v>
      </c>
      <c r="D552" s="2">
        <f t="shared" si="8"/>
        <v>4</v>
      </c>
    </row>
    <row r="553" spans="1:4" x14ac:dyDescent="0.25">
      <c r="A553" s="2" t="s">
        <v>554</v>
      </c>
      <c r="B553" s="2" t="s">
        <v>12137</v>
      </c>
      <c r="C553" s="2" t="s">
        <v>20413</v>
      </c>
      <c r="D553" s="2">
        <f t="shared" si="8"/>
        <v>5</v>
      </c>
    </row>
    <row r="554" spans="1:4" x14ac:dyDescent="0.25">
      <c r="A554" s="2" t="s">
        <v>555</v>
      </c>
      <c r="B554" s="2" t="s">
        <v>12138</v>
      </c>
      <c r="C554" s="2" t="s">
        <v>20414</v>
      </c>
      <c r="D554" s="2">
        <f t="shared" si="8"/>
        <v>3</v>
      </c>
    </row>
    <row r="555" spans="1:4" x14ac:dyDescent="0.25">
      <c r="A555" s="2" t="s">
        <v>556</v>
      </c>
      <c r="B555" s="2" t="s">
        <v>12139</v>
      </c>
      <c r="C555" s="2" t="s">
        <v>20415</v>
      </c>
      <c r="D555" s="2">
        <f t="shared" si="8"/>
        <v>5</v>
      </c>
    </row>
    <row r="556" spans="1:4" x14ac:dyDescent="0.25">
      <c r="A556" s="2" t="s">
        <v>557</v>
      </c>
      <c r="B556" s="2" t="s">
        <v>12139</v>
      </c>
      <c r="C556" s="2" t="s">
        <v>20416</v>
      </c>
      <c r="D556" s="2">
        <f t="shared" si="8"/>
        <v>5</v>
      </c>
    </row>
    <row r="557" spans="1:4" x14ac:dyDescent="0.25">
      <c r="A557" s="2" t="s">
        <v>558</v>
      </c>
      <c r="B557" s="2" t="s">
        <v>12139</v>
      </c>
      <c r="C557" s="2" t="s">
        <v>20417</v>
      </c>
      <c r="D557" s="2">
        <f t="shared" si="8"/>
        <v>5</v>
      </c>
    </row>
    <row r="558" spans="1:4" x14ac:dyDescent="0.25">
      <c r="A558" s="2" t="s">
        <v>559</v>
      </c>
      <c r="B558" s="2" t="s">
        <v>12140</v>
      </c>
      <c r="C558" s="2" t="s">
        <v>20418</v>
      </c>
      <c r="D558" s="2">
        <f t="shared" si="8"/>
        <v>5</v>
      </c>
    </row>
    <row r="559" spans="1:4" x14ac:dyDescent="0.25">
      <c r="A559" s="2" t="s">
        <v>560</v>
      </c>
      <c r="B559" s="2" t="s">
        <v>12141</v>
      </c>
      <c r="C559" s="2" t="s">
        <v>20419</v>
      </c>
      <c r="D559" s="2">
        <f t="shared" si="8"/>
        <v>3</v>
      </c>
    </row>
    <row r="560" spans="1:4" x14ac:dyDescent="0.25">
      <c r="A560" s="2" t="s">
        <v>561</v>
      </c>
      <c r="B560" s="2" t="s">
        <v>12142</v>
      </c>
      <c r="C560" s="2" t="s">
        <v>20420</v>
      </c>
      <c r="D560" s="2">
        <f t="shared" si="8"/>
        <v>4</v>
      </c>
    </row>
    <row r="561" spans="1:4" x14ac:dyDescent="0.25">
      <c r="A561" s="2" t="s">
        <v>562</v>
      </c>
      <c r="B561" s="2" t="s">
        <v>12143</v>
      </c>
      <c r="C561" s="2" t="s">
        <v>20421</v>
      </c>
      <c r="D561" s="2">
        <f t="shared" si="8"/>
        <v>4</v>
      </c>
    </row>
    <row r="562" spans="1:4" x14ac:dyDescent="0.25">
      <c r="A562" s="2" t="s">
        <v>563</v>
      </c>
      <c r="B562" s="2" t="s">
        <v>12144</v>
      </c>
      <c r="C562" s="2" t="s">
        <v>20422</v>
      </c>
      <c r="D562" s="2">
        <f t="shared" si="8"/>
        <v>5</v>
      </c>
    </row>
    <row r="563" spans="1:4" x14ac:dyDescent="0.25">
      <c r="A563" s="2" t="s">
        <v>564</v>
      </c>
      <c r="B563" s="2" t="s">
        <v>12145</v>
      </c>
      <c r="C563" s="2" t="s">
        <v>20423</v>
      </c>
      <c r="D563" s="2">
        <f t="shared" si="8"/>
        <v>3</v>
      </c>
    </row>
    <row r="564" spans="1:4" x14ac:dyDescent="0.25">
      <c r="A564" s="2" t="s">
        <v>565</v>
      </c>
      <c r="B564" s="2" t="s">
        <v>12146</v>
      </c>
      <c r="C564" s="2" t="s">
        <v>20424</v>
      </c>
      <c r="D564" s="2">
        <f t="shared" si="8"/>
        <v>3</v>
      </c>
    </row>
    <row r="565" spans="1:4" x14ac:dyDescent="0.25">
      <c r="A565" s="2" t="s">
        <v>566</v>
      </c>
      <c r="B565" s="2" t="s">
        <v>5797</v>
      </c>
      <c r="C565" s="2" t="s">
        <v>20425</v>
      </c>
      <c r="D565" s="2">
        <f t="shared" si="8"/>
        <v>4</v>
      </c>
    </row>
    <row r="566" spans="1:4" x14ac:dyDescent="0.25">
      <c r="A566" s="2" t="s">
        <v>567</v>
      </c>
      <c r="B566" s="2" t="s">
        <v>12147</v>
      </c>
      <c r="C566" s="2" t="s">
        <v>20426</v>
      </c>
      <c r="D566" s="2">
        <f t="shared" si="8"/>
        <v>3</v>
      </c>
    </row>
    <row r="567" spans="1:4" x14ac:dyDescent="0.25">
      <c r="A567" s="2" t="s">
        <v>568</v>
      </c>
      <c r="B567" s="2" t="s">
        <v>568</v>
      </c>
      <c r="C567" s="2" t="s">
        <v>20427</v>
      </c>
      <c r="D567" s="2">
        <f t="shared" si="8"/>
        <v>4</v>
      </c>
    </row>
    <row r="568" spans="1:4" x14ac:dyDescent="0.25">
      <c r="A568" s="2" t="s">
        <v>569</v>
      </c>
      <c r="B568" s="2" t="s">
        <v>569</v>
      </c>
      <c r="C568" s="2" t="s">
        <v>20428</v>
      </c>
      <c r="D568" s="2">
        <f t="shared" si="8"/>
        <v>4</v>
      </c>
    </row>
    <row r="569" spans="1:4" x14ac:dyDescent="0.25">
      <c r="A569" s="2" t="s">
        <v>570</v>
      </c>
      <c r="B569" s="2" t="s">
        <v>12148</v>
      </c>
      <c r="C569" s="2" t="s">
        <v>20429</v>
      </c>
      <c r="D569" s="2">
        <f t="shared" si="8"/>
        <v>5</v>
      </c>
    </row>
    <row r="570" spans="1:4" x14ac:dyDescent="0.25">
      <c r="A570" s="2" t="s">
        <v>571</v>
      </c>
      <c r="B570" s="2" t="s">
        <v>12149</v>
      </c>
      <c r="C570" s="2" t="s">
        <v>20430</v>
      </c>
      <c r="D570" s="2">
        <f t="shared" si="8"/>
        <v>7</v>
      </c>
    </row>
    <row r="571" spans="1:4" x14ac:dyDescent="0.25">
      <c r="A571" s="2" t="s">
        <v>572</v>
      </c>
      <c r="B571" s="2" t="s">
        <v>12150</v>
      </c>
      <c r="C571" s="2" t="s">
        <v>20431</v>
      </c>
      <c r="D571" s="2">
        <f t="shared" si="8"/>
        <v>6</v>
      </c>
    </row>
    <row r="572" spans="1:4" x14ac:dyDescent="0.25">
      <c r="A572" s="2" t="s">
        <v>573</v>
      </c>
      <c r="B572" s="2" t="s">
        <v>12151</v>
      </c>
      <c r="C572" s="2" t="s">
        <v>20432</v>
      </c>
      <c r="D572" s="2">
        <f t="shared" si="8"/>
        <v>5</v>
      </c>
    </row>
    <row r="573" spans="1:4" x14ac:dyDescent="0.25">
      <c r="A573" s="2" t="s">
        <v>574</v>
      </c>
      <c r="B573" s="2" t="s">
        <v>12152</v>
      </c>
      <c r="C573" s="2" t="s">
        <v>20433</v>
      </c>
      <c r="D573" s="2">
        <f t="shared" si="8"/>
        <v>5</v>
      </c>
    </row>
    <row r="574" spans="1:4" x14ac:dyDescent="0.25">
      <c r="A574" s="2" t="s">
        <v>575</v>
      </c>
      <c r="B574" s="2" t="s">
        <v>12153</v>
      </c>
      <c r="C574" s="2" t="s">
        <v>20434</v>
      </c>
      <c r="D574" s="2">
        <f t="shared" si="8"/>
        <v>5</v>
      </c>
    </row>
    <row r="575" spans="1:4" x14ac:dyDescent="0.25">
      <c r="A575" s="2" t="s">
        <v>576</v>
      </c>
      <c r="B575" s="2" t="s">
        <v>12154</v>
      </c>
      <c r="C575" s="2" t="s">
        <v>20435</v>
      </c>
      <c r="D575" s="2">
        <f t="shared" si="8"/>
        <v>5</v>
      </c>
    </row>
    <row r="576" spans="1:4" x14ac:dyDescent="0.25">
      <c r="A576" s="2" t="s">
        <v>577</v>
      </c>
      <c r="B576" s="2" t="s">
        <v>12155</v>
      </c>
      <c r="C576" s="2" t="s">
        <v>20436</v>
      </c>
      <c r="D576" s="2">
        <f t="shared" si="8"/>
        <v>5</v>
      </c>
    </row>
    <row r="577" spans="1:4" x14ac:dyDescent="0.25">
      <c r="A577" s="2" t="s">
        <v>578</v>
      </c>
      <c r="B577" s="2" t="s">
        <v>12156</v>
      </c>
      <c r="C577" s="2" t="s">
        <v>20437</v>
      </c>
      <c r="D577" s="2">
        <f t="shared" si="8"/>
        <v>5</v>
      </c>
    </row>
    <row r="578" spans="1:4" x14ac:dyDescent="0.25">
      <c r="A578" s="2" t="s">
        <v>579</v>
      </c>
      <c r="B578" s="2" t="s">
        <v>12157</v>
      </c>
      <c r="C578" s="2" t="s">
        <v>20438</v>
      </c>
      <c r="D578" s="2">
        <f t="shared" si="8"/>
        <v>7</v>
      </c>
    </row>
    <row r="579" spans="1:4" x14ac:dyDescent="0.25">
      <c r="A579" s="2" t="s">
        <v>580</v>
      </c>
      <c r="B579" s="2" t="s">
        <v>12158</v>
      </c>
      <c r="C579" s="2" t="s">
        <v>20439</v>
      </c>
      <c r="D579" s="2">
        <f t="shared" ref="D579:D642" si="9">LEN(B579)</f>
        <v>3</v>
      </c>
    </row>
    <row r="580" spans="1:4" x14ac:dyDescent="0.25">
      <c r="A580" s="2" t="s">
        <v>581</v>
      </c>
      <c r="B580" s="2" t="s">
        <v>12159</v>
      </c>
      <c r="C580" s="2" t="s">
        <v>20440</v>
      </c>
      <c r="D580" s="2">
        <f t="shared" si="9"/>
        <v>4</v>
      </c>
    </row>
    <row r="581" spans="1:4" x14ac:dyDescent="0.25">
      <c r="A581" s="2" t="s">
        <v>582</v>
      </c>
      <c r="B581" s="2" t="s">
        <v>582</v>
      </c>
      <c r="C581" s="2" t="s">
        <v>20441</v>
      </c>
      <c r="D581" s="2">
        <f t="shared" si="9"/>
        <v>4</v>
      </c>
    </row>
    <row r="582" spans="1:4" x14ac:dyDescent="0.25">
      <c r="A582" s="2" t="s">
        <v>583</v>
      </c>
      <c r="B582" s="2" t="s">
        <v>583</v>
      </c>
      <c r="C582" s="2" t="s">
        <v>20442</v>
      </c>
      <c r="D582" s="2">
        <f t="shared" si="9"/>
        <v>9</v>
      </c>
    </row>
    <row r="583" spans="1:4" x14ac:dyDescent="0.25">
      <c r="A583" s="2" t="s">
        <v>584</v>
      </c>
      <c r="B583" s="2" t="s">
        <v>12160</v>
      </c>
      <c r="C583" s="2" t="s">
        <v>20443</v>
      </c>
      <c r="D583" s="2">
        <f t="shared" si="9"/>
        <v>4</v>
      </c>
    </row>
    <row r="584" spans="1:4" x14ac:dyDescent="0.25">
      <c r="A584" s="2" t="s">
        <v>585</v>
      </c>
      <c r="B584" s="2" t="s">
        <v>12161</v>
      </c>
      <c r="C584" s="2" t="s">
        <v>20444</v>
      </c>
      <c r="D584" s="2">
        <f t="shared" si="9"/>
        <v>4</v>
      </c>
    </row>
    <row r="585" spans="1:4" x14ac:dyDescent="0.25">
      <c r="A585" s="2" t="s">
        <v>586</v>
      </c>
      <c r="B585" s="2" t="s">
        <v>12162</v>
      </c>
      <c r="C585" s="2" t="s">
        <v>20445</v>
      </c>
      <c r="D585" s="2">
        <f t="shared" si="9"/>
        <v>5</v>
      </c>
    </row>
    <row r="586" spans="1:4" x14ac:dyDescent="0.25">
      <c r="A586" s="2" t="s">
        <v>587</v>
      </c>
      <c r="B586" s="2" t="s">
        <v>582</v>
      </c>
      <c r="C586" s="2" t="s">
        <v>20446</v>
      </c>
      <c r="D586" s="2">
        <f t="shared" si="9"/>
        <v>4</v>
      </c>
    </row>
    <row r="587" spans="1:4" x14ac:dyDescent="0.25">
      <c r="A587" s="2" t="s">
        <v>588</v>
      </c>
      <c r="B587" s="2" t="s">
        <v>12163</v>
      </c>
      <c r="C587" s="2" t="s">
        <v>20447</v>
      </c>
      <c r="D587" s="2">
        <f t="shared" si="9"/>
        <v>4</v>
      </c>
    </row>
    <row r="588" spans="1:4" x14ac:dyDescent="0.25">
      <c r="A588" s="2" t="s">
        <v>589</v>
      </c>
      <c r="B588" s="2" t="s">
        <v>582</v>
      </c>
      <c r="C588" s="2" t="s">
        <v>20448</v>
      </c>
      <c r="D588" s="2">
        <f t="shared" si="9"/>
        <v>4</v>
      </c>
    </row>
    <row r="589" spans="1:4" x14ac:dyDescent="0.25">
      <c r="A589" s="2" t="s">
        <v>590</v>
      </c>
      <c r="B589" s="2" t="s">
        <v>12164</v>
      </c>
      <c r="C589" s="2" t="s">
        <v>20449</v>
      </c>
      <c r="D589" s="2">
        <f t="shared" si="9"/>
        <v>5</v>
      </c>
    </row>
    <row r="590" spans="1:4" x14ac:dyDescent="0.25">
      <c r="A590" s="2" t="s">
        <v>591</v>
      </c>
      <c r="B590" s="2" t="s">
        <v>12165</v>
      </c>
      <c r="C590" s="2" t="s">
        <v>20450</v>
      </c>
      <c r="D590" s="2">
        <f t="shared" si="9"/>
        <v>3</v>
      </c>
    </row>
    <row r="591" spans="1:4" x14ac:dyDescent="0.25">
      <c r="A591" s="2" t="s">
        <v>592</v>
      </c>
      <c r="B591" s="2" t="s">
        <v>12166</v>
      </c>
      <c r="C591" s="2" t="s">
        <v>20451</v>
      </c>
      <c r="D591" s="2">
        <f t="shared" si="9"/>
        <v>4</v>
      </c>
    </row>
    <row r="592" spans="1:4" x14ac:dyDescent="0.25">
      <c r="A592" s="2" t="s">
        <v>593</v>
      </c>
      <c r="B592" s="2" t="s">
        <v>12167</v>
      </c>
      <c r="C592" s="2" t="s">
        <v>20452</v>
      </c>
      <c r="D592" s="2">
        <f t="shared" si="9"/>
        <v>5</v>
      </c>
    </row>
    <row r="593" spans="1:4" x14ac:dyDescent="0.25">
      <c r="A593" s="2" t="s">
        <v>594</v>
      </c>
      <c r="B593" s="2" t="s">
        <v>12168</v>
      </c>
      <c r="C593" s="2" t="s">
        <v>20453</v>
      </c>
      <c r="D593" s="2">
        <f t="shared" si="9"/>
        <v>4</v>
      </c>
    </row>
    <row r="594" spans="1:4" x14ac:dyDescent="0.25">
      <c r="A594" s="2" t="s">
        <v>595</v>
      </c>
      <c r="B594" s="2" t="s">
        <v>595</v>
      </c>
      <c r="C594" s="2" t="s">
        <v>20454</v>
      </c>
      <c r="D594" s="2">
        <f t="shared" si="9"/>
        <v>5</v>
      </c>
    </row>
    <row r="595" spans="1:4" x14ac:dyDescent="0.25">
      <c r="A595" s="2" t="s">
        <v>596</v>
      </c>
      <c r="B595" s="2" t="s">
        <v>12169</v>
      </c>
      <c r="C595" s="2" t="s">
        <v>20455</v>
      </c>
      <c r="D595" s="2">
        <f t="shared" si="9"/>
        <v>4</v>
      </c>
    </row>
    <row r="596" spans="1:4" x14ac:dyDescent="0.25">
      <c r="A596" s="2" t="s">
        <v>597</v>
      </c>
      <c r="B596" s="2" t="s">
        <v>12170</v>
      </c>
      <c r="C596" s="2" t="s">
        <v>20456</v>
      </c>
      <c r="D596" s="2">
        <f t="shared" si="9"/>
        <v>4</v>
      </c>
    </row>
    <row r="597" spans="1:4" x14ac:dyDescent="0.25">
      <c r="A597" s="2" t="s">
        <v>598</v>
      </c>
      <c r="B597" s="2" t="s">
        <v>12171</v>
      </c>
      <c r="C597" s="2" t="s">
        <v>20457</v>
      </c>
      <c r="D597" s="2">
        <f t="shared" si="9"/>
        <v>6</v>
      </c>
    </row>
    <row r="598" spans="1:4" x14ac:dyDescent="0.25">
      <c r="A598" s="2" t="s">
        <v>599</v>
      </c>
      <c r="B598" s="2" t="s">
        <v>12172</v>
      </c>
      <c r="C598" s="2" t="s">
        <v>20458</v>
      </c>
      <c r="D598" s="2">
        <f t="shared" si="9"/>
        <v>4</v>
      </c>
    </row>
    <row r="599" spans="1:4" x14ac:dyDescent="0.25">
      <c r="A599" s="2" t="s">
        <v>600</v>
      </c>
      <c r="B599" s="2" t="s">
        <v>12173</v>
      </c>
      <c r="C599" s="2" t="s">
        <v>20459</v>
      </c>
      <c r="D599" s="2">
        <f t="shared" si="9"/>
        <v>6</v>
      </c>
    </row>
    <row r="600" spans="1:4" x14ac:dyDescent="0.25">
      <c r="A600" s="2" t="s">
        <v>601</v>
      </c>
      <c r="B600" s="2" t="s">
        <v>12090</v>
      </c>
      <c r="C600" s="2" t="s">
        <v>20460</v>
      </c>
      <c r="D600" s="2">
        <f t="shared" si="9"/>
        <v>4</v>
      </c>
    </row>
    <row r="601" spans="1:4" x14ac:dyDescent="0.25">
      <c r="A601" s="2" t="s">
        <v>602</v>
      </c>
      <c r="B601" s="2" t="s">
        <v>12174</v>
      </c>
      <c r="C601" s="2" t="s">
        <v>20461</v>
      </c>
      <c r="D601" s="2">
        <f t="shared" si="9"/>
        <v>3</v>
      </c>
    </row>
    <row r="602" spans="1:4" x14ac:dyDescent="0.25">
      <c r="A602" s="2" t="s">
        <v>603</v>
      </c>
      <c r="B602" s="2" t="s">
        <v>603</v>
      </c>
      <c r="C602" s="2" t="s">
        <v>20462</v>
      </c>
      <c r="D602" s="2">
        <f t="shared" si="9"/>
        <v>3</v>
      </c>
    </row>
    <row r="603" spans="1:4" x14ac:dyDescent="0.25">
      <c r="A603" s="2" t="s">
        <v>604</v>
      </c>
      <c r="B603" s="2" t="s">
        <v>12175</v>
      </c>
      <c r="C603" s="2" t="s">
        <v>20463</v>
      </c>
      <c r="D603" s="2">
        <f t="shared" si="9"/>
        <v>3</v>
      </c>
    </row>
    <row r="604" spans="1:4" x14ac:dyDescent="0.25">
      <c r="A604" s="2" t="s">
        <v>605</v>
      </c>
      <c r="B604" s="2" t="s">
        <v>605</v>
      </c>
      <c r="C604" s="2" t="s">
        <v>20464</v>
      </c>
      <c r="D604" s="2">
        <f t="shared" si="9"/>
        <v>3</v>
      </c>
    </row>
    <row r="605" spans="1:4" x14ac:dyDescent="0.25">
      <c r="A605" s="2" t="s">
        <v>606</v>
      </c>
      <c r="B605" s="2" t="s">
        <v>606</v>
      </c>
      <c r="C605" s="2" t="s">
        <v>20465</v>
      </c>
      <c r="D605" s="2">
        <f t="shared" si="9"/>
        <v>4</v>
      </c>
    </row>
    <row r="606" spans="1:4" x14ac:dyDescent="0.25">
      <c r="A606" s="2" t="s">
        <v>607</v>
      </c>
      <c r="B606" s="2" t="s">
        <v>607</v>
      </c>
      <c r="C606" s="2" t="s">
        <v>20466</v>
      </c>
      <c r="D606" s="2">
        <f t="shared" si="9"/>
        <v>3</v>
      </c>
    </row>
    <row r="607" spans="1:4" x14ac:dyDescent="0.25">
      <c r="A607" s="2" t="s">
        <v>608</v>
      </c>
      <c r="B607" s="2" t="s">
        <v>607</v>
      </c>
      <c r="C607" s="2" t="s">
        <v>20467</v>
      </c>
      <c r="D607" s="2">
        <f t="shared" si="9"/>
        <v>3</v>
      </c>
    </row>
    <row r="608" spans="1:4" x14ac:dyDescent="0.25">
      <c r="A608" s="2" t="s">
        <v>609</v>
      </c>
      <c r="B608" s="2" t="s">
        <v>12176</v>
      </c>
      <c r="C608" s="2" t="s">
        <v>20468</v>
      </c>
      <c r="D608" s="2">
        <f t="shared" si="9"/>
        <v>5</v>
      </c>
    </row>
    <row r="609" spans="1:4" x14ac:dyDescent="0.25">
      <c r="A609" s="2" t="s">
        <v>610</v>
      </c>
      <c r="B609" s="2" t="s">
        <v>610</v>
      </c>
      <c r="C609" s="2" t="s">
        <v>20469</v>
      </c>
      <c r="D609" s="2">
        <f t="shared" si="9"/>
        <v>7</v>
      </c>
    </row>
    <row r="610" spans="1:4" x14ac:dyDescent="0.25">
      <c r="A610" s="2" t="s">
        <v>611</v>
      </c>
      <c r="B610" s="2" t="s">
        <v>611</v>
      </c>
      <c r="C610" s="2" t="s">
        <v>20470</v>
      </c>
      <c r="D610" s="2">
        <f t="shared" si="9"/>
        <v>7</v>
      </c>
    </row>
    <row r="611" spans="1:4" x14ac:dyDescent="0.25">
      <c r="A611" s="2" t="s">
        <v>612</v>
      </c>
      <c r="B611" s="2" t="s">
        <v>12177</v>
      </c>
      <c r="C611" s="2" t="s">
        <v>20471</v>
      </c>
      <c r="D611" s="2">
        <f t="shared" si="9"/>
        <v>5</v>
      </c>
    </row>
    <row r="612" spans="1:4" x14ac:dyDescent="0.25">
      <c r="A612" s="2" t="s">
        <v>613</v>
      </c>
      <c r="B612" s="2" t="s">
        <v>12005</v>
      </c>
      <c r="C612" s="2" t="s">
        <v>20472</v>
      </c>
      <c r="D612" s="2">
        <f t="shared" si="9"/>
        <v>3</v>
      </c>
    </row>
    <row r="613" spans="1:4" x14ac:dyDescent="0.25">
      <c r="A613" s="2" t="s">
        <v>614</v>
      </c>
      <c r="B613" s="2" t="s">
        <v>5382</v>
      </c>
      <c r="C613" s="2" t="s">
        <v>20473</v>
      </c>
      <c r="D613" s="2">
        <f t="shared" si="9"/>
        <v>3</v>
      </c>
    </row>
    <row r="614" spans="1:4" x14ac:dyDescent="0.25">
      <c r="A614" s="2" t="s">
        <v>615</v>
      </c>
      <c r="B614" s="2" t="s">
        <v>12178</v>
      </c>
      <c r="C614" s="2" t="s">
        <v>20474</v>
      </c>
      <c r="D614" s="2">
        <f t="shared" si="9"/>
        <v>3</v>
      </c>
    </row>
    <row r="615" spans="1:4" x14ac:dyDescent="0.25">
      <c r="A615" s="2" t="s">
        <v>616</v>
      </c>
      <c r="B615" s="2" t="s">
        <v>607</v>
      </c>
      <c r="C615" s="2" t="s">
        <v>20475</v>
      </c>
      <c r="D615" s="2">
        <f t="shared" si="9"/>
        <v>3</v>
      </c>
    </row>
    <row r="616" spans="1:4" x14ac:dyDescent="0.25">
      <c r="A616" s="2" t="s">
        <v>617</v>
      </c>
      <c r="B616" s="2" t="s">
        <v>607</v>
      </c>
      <c r="C616" s="2" t="s">
        <v>20476</v>
      </c>
      <c r="D616" s="2">
        <f t="shared" si="9"/>
        <v>3</v>
      </c>
    </row>
    <row r="617" spans="1:4" x14ac:dyDescent="0.25">
      <c r="A617" s="2" t="s">
        <v>618</v>
      </c>
      <c r="B617" s="2" t="s">
        <v>12179</v>
      </c>
      <c r="C617" s="2" t="s">
        <v>20477</v>
      </c>
      <c r="D617" s="2">
        <f t="shared" si="9"/>
        <v>3</v>
      </c>
    </row>
    <row r="618" spans="1:4" x14ac:dyDescent="0.25">
      <c r="A618" s="2" t="s">
        <v>619</v>
      </c>
      <c r="B618" s="2" t="s">
        <v>12180</v>
      </c>
      <c r="C618" s="2" t="s">
        <v>20478</v>
      </c>
      <c r="D618" s="2">
        <f t="shared" si="9"/>
        <v>3</v>
      </c>
    </row>
    <row r="619" spans="1:4" x14ac:dyDescent="0.25">
      <c r="A619" s="2" t="s">
        <v>620</v>
      </c>
      <c r="B619" s="2" t="s">
        <v>12181</v>
      </c>
      <c r="C619" s="2" t="s">
        <v>20479</v>
      </c>
      <c r="D619" s="2">
        <f t="shared" si="9"/>
        <v>4</v>
      </c>
    </row>
    <row r="620" spans="1:4" x14ac:dyDescent="0.25">
      <c r="A620" s="2" t="s">
        <v>621</v>
      </c>
      <c r="B620" s="2" t="s">
        <v>1085</v>
      </c>
      <c r="C620" s="2" t="s">
        <v>20480</v>
      </c>
      <c r="D620" s="2">
        <f t="shared" si="9"/>
        <v>6</v>
      </c>
    </row>
    <row r="621" spans="1:4" x14ac:dyDescent="0.25">
      <c r="A621" s="2" t="s">
        <v>622</v>
      </c>
      <c r="B621" s="2" t="s">
        <v>12182</v>
      </c>
      <c r="C621" s="2" t="s">
        <v>20481</v>
      </c>
      <c r="D621" s="2">
        <f t="shared" si="9"/>
        <v>4</v>
      </c>
    </row>
    <row r="622" spans="1:4" x14ac:dyDescent="0.25">
      <c r="A622" s="2" t="s">
        <v>623</v>
      </c>
      <c r="B622" s="2" t="s">
        <v>623</v>
      </c>
      <c r="C622" s="2" t="s">
        <v>20482</v>
      </c>
      <c r="D622" s="2">
        <f t="shared" si="9"/>
        <v>6</v>
      </c>
    </row>
    <row r="623" spans="1:4" x14ac:dyDescent="0.25">
      <c r="A623" s="2" t="s">
        <v>624</v>
      </c>
      <c r="B623" s="2" t="s">
        <v>12183</v>
      </c>
      <c r="C623" s="2" t="s">
        <v>20483</v>
      </c>
      <c r="D623" s="2">
        <f t="shared" si="9"/>
        <v>4</v>
      </c>
    </row>
    <row r="624" spans="1:4" x14ac:dyDescent="0.25">
      <c r="A624" s="2" t="s">
        <v>625</v>
      </c>
      <c r="B624" s="2" t="s">
        <v>12183</v>
      </c>
      <c r="C624" s="2" t="s">
        <v>20484</v>
      </c>
      <c r="D624" s="2">
        <f t="shared" si="9"/>
        <v>4</v>
      </c>
    </row>
    <row r="625" spans="1:4" x14ac:dyDescent="0.25">
      <c r="A625" s="2" t="s">
        <v>626</v>
      </c>
      <c r="B625" s="2" t="s">
        <v>12183</v>
      </c>
      <c r="C625" s="2" t="s">
        <v>20485</v>
      </c>
      <c r="D625" s="2">
        <f t="shared" si="9"/>
        <v>4</v>
      </c>
    </row>
    <row r="626" spans="1:4" x14ac:dyDescent="0.25">
      <c r="A626" s="2" t="s">
        <v>627</v>
      </c>
      <c r="B626" s="2" t="s">
        <v>12183</v>
      </c>
      <c r="C626" s="2" t="s">
        <v>20486</v>
      </c>
      <c r="D626" s="2">
        <f t="shared" si="9"/>
        <v>4</v>
      </c>
    </row>
    <row r="627" spans="1:4" x14ac:dyDescent="0.25">
      <c r="A627" s="2" t="s">
        <v>628</v>
      </c>
      <c r="B627" s="2" t="s">
        <v>12184</v>
      </c>
      <c r="C627" s="2" t="s">
        <v>20487</v>
      </c>
      <c r="D627" s="2">
        <f t="shared" si="9"/>
        <v>4</v>
      </c>
    </row>
    <row r="628" spans="1:4" x14ac:dyDescent="0.25">
      <c r="A628" s="2" t="s">
        <v>629</v>
      </c>
      <c r="B628" s="2" t="s">
        <v>629</v>
      </c>
      <c r="C628" s="2" t="s">
        <v>20488</v>
      </c>
      <c r="D628" s="2">
        <f t="shared" si="9"/>
        <v>4</v>
      </c>
    </row>
    <row r="629" spans="1:4" x14ac:dyDescent="0.25">
      <c r="A629" s="2" t="s">
        <v>630</v>
      </c>
      <c r="B629" s="2" t="s">
        <v>12185</v>
      </c>
      <c r="C629" s="2" t="s">
        <v>20489</v>
      </c>
      <c r="D629" s="2">
        <f t="shared" si="9"/>
        <v>3</v>
      </c>
    </row>
    <row r="630" spans="1:4" x14ac:dyDescent="0.25">
      <c r="A630" s="2" t="s">
        <v>631</v>
      </c>
      <c r="B630" s="2" t="s">
        <v>12186</v>
      </c>
      <c r="C630" s="2" t="s">
        <v>20490</v>
      </c>
      <c r="D630" s="2">
        <f t="shared" si="9"/>
        <v>5</v>
      </c>
    </row>
    <row r="631" spans="1:4" x14ac:dyDescent="0.25">
      <c r="A631" s="2" t="s">
        <v>632</v>
      </c>
      <c r="B631" s="2" t="s">
        <v>632</v>
      </c>
      <c r="C631" s="2" t="s">
        <v>20491</v>
      </c>
      <c r="D631" s="2">
        <f t="shared" si="9"/>
        <v>4</v>
      </c>
    </row>
    <row r="632" spans="1:4" x14ac:dyDescent="0.25">
      <c r="A632" s="2" t="s">
        <v>633</v>
      </c>
      <c r="B632" s="2" t="s">
        <v>12187</v>
      </c>
      <c r="C632" s="2" t="s">
        <v>20492</v>
      </c>
      <c r="D632" s="2">
        <f t="shared" si="9"/>
        <v>3</v>
      </c>
    </row>
    <row r="633" spans="1:4" x14ac:dyDescent="0.25">
      <c r="A633" s="2" t="s">
        <v>634</v>
      </c>
      <c r="B633" s="2" t="s">
        <v>12188</v>
      </c>
      <c r="C633" s="2" t="s">
        <v>20493</v>
      </c>
      <c r="D633" s="2">
        <f t="shared" si="9"/>
        <v>4</v>
      </c>
    </row>
    <row r="634" spans="1:4" x14ac:dyDescent="0.25">
      <c r="A634" s="2" t="s">
        <v>635</v>
      </c>
      <c r="B634" s="2" t="s">
        <v>12189</v>
      </c>
      <c r="C634" s="2" t="s">
        <v>20494</v>
      </c>
      <c r="D634" s="2">
        <f t="shared" si="9"/>
        <v>3</v>
      </c>
    </row>
    <row r="635" spans="1:4" x14ac:dyDescent="0.25">
      <c r="A635" s="2" t="s">
        <v>636</v>
      </c>
      <c r="B635" s="2" t="s">
        <v>12190</v>
      </c>
      <c r="C635" s="2" t="s">
        <v>20495</v>
      </c>
      <c r="D635" s="2">
        <f t="shared" si="9"/>
        <v>3</v>
      </c>
    </row>
    <row r="636" spans="1:4" x14ac:dyDescent="0.25">
      <c r="A636" s="2" t="s">
        <v>637</v>
      </c>
      <c r="B636" s="2" t="s">
        <v>635</v>
      </c>
      <c r="C636" s="2" t="s">
        <v>20496</v>
      </c>
      <c r="D636" s="2">
        <f t="shared" si="9"/>
        <v>6</v>
      </c>
    </row>
    <row r="637" spans="1:4" x14ac:dyDescent="0.25">
      <c r="A637" s="2" t="s">
        <v>638</v>
      </c>
      <c r="B637" s="2" t="s">
        <v>12191</v>
      </c>
      <c r="C637" s="2" t="s">
        <v>20497</v>
      </c>
      <c r="D637" s="2">
        <f t="shared" si="9"/>
        <v>3</v>
      </c>
    </row>
    <row r="638" spans="1:4" x14ac:dyDescent="0.25">
      <c r="A638" s="2" t="s">
        <v>639</v>
      </c>
      <c r="B638" s="2" t="s">
        <v>12189</v>
      </c>
      <c r="C638" s="2" t="s">
        <v>20498</v>
      </c>
      <c r="D638" s="2">
        <f t="shared" si="9"/>
        <v>3</v>
      </c>
    </row>
    <row r="639" spans="1:4" x14ac:dyDescent="0.25">
      <c r="A639" s="2" t="s">
        <v>640</v>
      </c>
      <c r="B639" s="2" t="s">
        <v>635</v>
      </c>
      <c r="C639" s="2" t="s">
        <v>20499</v>
      </c>
      <c r="D639" s="2">
        <f t="shared" si="9"/>
        <v>6</v>
      </c>
    </row>
    <row r="640" spans="1:4" x14ac:dyDescent="0.25">
      <c r="A640" s="2" t="s">
        <v>641</v>
      </c>
      <c r="B640" s="2" t="s">
        <v>12190</v>
      </c>
      <c r="C640" s="2" t="s">
        <v>20500</v>
      </c>
      <c r="D640" s="2">
        <f t="shared" si="9"/>
        <v>3</v>
      </c>
    </row>
    <row r="641" spans="1:4" x14ac:dyDescent="0.25">
      <c r="A641" s="2" t="s">
        <v>642</v>
      </c>
      <c r="B641" s="2" t="s">
        <v>12192</v>
      </c>
      <c r="C641" s="2" t="s">
        <v>20501</v>
      </c>
      <c r="D641" s="2">
        <f t="shared" si="9"/>
        <v>4</v>
      </c>
    </row>
    <row r="642" spans="1:4" x14ac:dyDescent="0.25">
      <c r="A642" s="2" t="s">
        <v>643</v>
      </c>
      <c r="B642" s="2" t="s">
        <v>12190</v>
      </c>
      <c r="C642" s="2" t="s">
        <v>20502</v>
      </c>
      <c r="D642" s="2">
        <f t="shared" si="9"/>
        <v>3</v>
      </c>
    </row>
    <row r="643" spans="1:4" x14ac:dyDescent="0.25">
      <c r="A643" s="2" t="s">
        <v>644</v>
      </c>
      <c r="B643" s="2" t="s">
        <v>644</v>
      </c>
      <c r="C643" s="2" t="s">
        <v>20503</v>
      </c>
      <c r="D643" s="2">
        <f t="shared" ref="D643:D706" si="10">LEN(B643)</f>
        <v>5</v>
      </c>
    </row>
    <row r="644" spans="1:4" x14ac:dyDescent="0.25">
      <c r="A644" s="2" t="s">
        <v>645</v>
      </c>
      <c r="B644" s="2" t="s">
        <v>12116</v>
      </c>
      <c r="C644" s="2" t="s">
        <v>20504</v>
      </c>
      <c r="D644" s="2">
        <f t="shared" si="10"/>
        <v>3</v>
      </c>
    </row>
    <row r="645" spans="1:4" x14ac:dyDescent="0.25">
      <c r="A645" s="2" t="s">
        <v>646</v>
      </c>
      <c r="B645" s="2" t="s">
        <v>644</v>
      </c>
      <c r="C645" s="2" t="s">
        <v>20505</v>
      </c>
      <c r="D645" s="2">
        <f t="shared" si="10"/>
        <v>5</v>
      </c>
    </row>
    <row r="646" spans="1:4" x14ac:dyDescent="0.25">
      <c r="A646" s="2" t="s">
        <v>647</v>
      </c>
      <c r="B646" s="2" t="s">
        <v>647</v>
      </c>
      <c r="C646" s="2" t="s">
        <v>20506</v>
      </c>
      <c r="D646" s="2">
        <f t="shared" si="10"/>
        <v>8</v>
      </c>
    </row>
    <row r="647" spans="1:4" x14ac:dyDescent="0.25">
      <c r="A647" s="2" t="s">
        <v>648</v>
      </c>
      <c r="B647" s="2" t="s">
        <v>644</v>
      </c>
      <c r="C647" s="2" t="s">
        <v>20507</v>
      </c>
      <c r="D647" s="2">
        <f t="shared" si="10"/>
        <v>5</v>
      </c>
    </row>
    <row r="648" spans="1:4" x14ac:dyDescent="0.25">
      <c r="A648" s="2" t="s">
        <v>649</v>
      </c>
      <c r="B648" s="2" t="s">
        <v>12193</v>
      </c>
      <c r="C648" s="2" t="s">
        <v>20508</v>
      </c>
      <c r="D648" s="2">
        <f t="shared" si="10"/>
        <v>3</v>
      </c>
    </row>
    <row r="649" spans="1:4" x14ac:dyDescent="0.25">
      <c r="A649" s="2" t="s">
        <v>650</v>
      </c>
      <c r="B649" s="2" t="s">
        <v>12194</v>
      </c>
      <c r="C649" s="2" t="s">
        <v>20509</v>
      </c>
      <c r="D649" s="2">
        <f t="shared" si="10"/>
        <v>4</v>
      </c>
    </row>
    <row r="650" spans="1:4" x14ac:dyDescent="0.25">
      <c r="A650" s="2" t="s">
        <v>651</v>
      </c>
      <c r="B650" s="2" t="s">
        <v>651</v>
      </c>
      <c r="C650" s="2" t="s">
        <v>20510</v>
      </c>
      <c r="D650" s="2">
        <f t="shared" si="10"/>
        <v>5</v>
      </c>
    </row>
    <row r="651" spans="1:4" x14ac:dyDescent="0.25">
      <c r="A651" s="2" t="s">
        <v>652</v>
      </c>
      <c r="B651" s="2" t="s">
        <v>12195</v>
      </c>
      <c r="C651" s="2" t="s">
        <v>20511</v>
      </c>
      <c r="D651" s="2">
        <f t="shared" si="10"/>
        <v>3</v>
      </c>
    </row>
    <row r="652" spans="1:4" x14ac:dyDescent="0.25">
      <c r="A652" s="2" t="s">
        <v>653</v>
      </c>
      <c r="B652" s="2" t="s">
        <v>12185</v>
      </c>
      <c r="C652" s="2" t="s">
        <v>20512</v>
      </c>
      <c r="D652" s="2">
        <f t="shared" si="10"/>
        <v>3</v>
      </c>
    </row>
    <row r="653" spans="1:4" x14ac:dyDescent="0.25">
      <c r="A653" s="2" t="s">
        <v>654</v>
      </c>
      <c r="B653" s="2" t="s">
        <v>12196</v>
      </c>
      <c r="C653" s="2" t="s">
        <v>20513</v>
      </c>
      <c r="D653" s="2">
        <f t="shared" si="10"/>
        <v>3</v>
      </c>
    </row>
    <row r="654" spans="1:4" x14ac:dyDescent="0.25">
      <c r="A654" s="2" t="s">
        <v>655</v>
      </c>
      <c r="B654" s="2" t="s">
        <v>12197</v>
      </c>
      <c r="C654" s="2" t="s">
        <v>20514</v>
      </c>
      <c r="D654" s="2">
        <f t="shared" si="10"/>
        <v>3</v>
      </c>
    </row>
    <row r="655" spans="1:4" x14ac:dyDescent="0.25">
      <c r="A655" s="2" t="s">
        <v>656</v>
      </c>
      <c r="B655" s="2" t="s">
        <v>12198</v>
      </c>
      <c r="C655" s="2" t="s">
        <v>20515</v>
      </c>
      <c r="D655" s="2">
        <f t="shared" si="10"/>
        <v>4</v>
      </c>
    </row>
    <row r="656" spans="1:4" x14ac:dyDescent="0.25">
      <c r="A656" s="2" t="s">
        <v>657</v>
      </c>
      <c r="B656" s="2" t="s">
        <v>12199</v>
      </c>
      <c r="C656" s="2" t="s">
        <v>20516</v>
      </c>
      <c r="D656" s="2">
        <f t="shared" si="10"/>
        <v>6</v>
      </c>
    </row>
    <row r="657" spans="1:4" x14ac:dyDescent="0.25">
      <c r="A657" s="2" t="s">
        <v>658</v>
      </c>
      <c r="B657" s="2" t="s">
        <v>12200</v>
      </c>
      <c r="C657" s="2" t="s">
        <v>20517</v>
      </c>
      <c r="D657" s="2">
        <f t="shared" si="10"/>
        <v>3</v>
      </c>
    </row>
    <row r="658" spans="1:4" x14ac:dyDescent="0.25">
      <c r="A658" s="2" t="s">
        <v>659</v>
      </c>
      <c r="B658" s="2" t="s">
        <v>12201</v>
      </c>
      <c r="C658" s="2" t="s">
        <v>20518</v>
      </c>
      <c r="D658" s="2">
        <f t="shared" si="10"/>
        <v>4</v>
      </c>
    </row>
    <row r="659" spans="1:4" x14ac:dyDescent="0.25">
      <c r="A659" s="2" t="s">
        <v>660</v>
      </c>
      <c r="B659" s="2" t="s">
        <v>12202</v>
      </c>
      <c r="C659" s="2" t="s">
        <v>20519</v>
      </c>
      <c r="D659" s="2">
        <f t="shared" si="10"/>
        <v>8</v>
      </c>
    </row>
    <row r="660" spans="1:4" x14ac:dyDescent="0.25">
      <c r="A660" s="2" t="s">
        <v>661</v>
      </c>
      <c r="B660" s="2" t="s">
        <v>12203</v>
      </c>
      <c r="C660" s="2" t="s">
        <v>20520</v>
      </c>
      <c r="D660" s="2">
        <f t="shared" si="10"/>
        <v>4</v>
      </c>
    </row>
    <row r="661" spans="1:4" x14ac:dyDescent="0.25">
      <c r="A661" s="2" t="s">
        <v>662</v>
      </c>
      <c r="B661" s="2" t="s">
        <v>662</v>
      </c>
      <c r="C661" s="2" t="s">
        <v>20521</v>
      </c>
      <c r="D661" s="2">
        <f t="shared" si="10"/>
        <v>6</v>
      </c>
    </row>
    <row r="662" spans="1:4" x14ac:dyDescent="0.25">
      <c r="A662" s="2" t="s">
        <v>663</v>
      </c>
      <c r="B662" s="2" t="s">
        <v>12201</v>
      </c>
      <c r="C662" s="2" t="s">
        <v>20522</v>
      </c>
      <c r="D662" s="2">
        <f t="shared" si="10"/>
        <v>4</v>
      </c>
    </row>
    <row r="663" spans="1:4" x14ac:dyDescent="0.25">
      <c r="A663" s="2" t="s">
        <v>664</v>
      </c>
      <c r="B663" s="2" t="s">
        <v>12204</v>
      </c>
      <c r="C663" s="2" t="s">
        <v>20523</v>
      </c>
      <c r="D663" s="2">
        <f t="shared" si="10"/>
        <v>4</v>
      </c>
    </row>
    <row r="664" spans="1:4" x14ac:dyDescent="0.25">
      <c r="A664" s="2" t="s">
        <v>665</v>
      </c>
      <c r="B664" s="2" t="s">
        <v>12201</v>
      </c>
      <c r="C664" s="2" t="s">
        <v>20524</v>
      </c>
      <c r="D664" s="2">
        <f t="shared" si="10"/>
        <v>4</v>
      </c>
    </row>
    <row r="665" spans="1:4" x14ac:dyDescent="0.25">
      <c r="A665" s="2" t="s">
        <v>666</v>
      </c>
      <c r="B665" s="2" t="s">
        <v>12205</v>
      </c>
      <c r="C665" s="2" t="s">
        <v>20525</v>
      </c>
      <c r="D665" s="2">
        <f t="shared" si="10"/>
        <v>6</v>
      </c>
    </row>
    <row r="666" spans="1:4" x14ac:dyDescent="0.25">
      <c r="A666" s="2" t="s">
        <v>667</v>
      </c>
      <c r="B666" s="2" t="s">
        <v>12206</v>
      </c>
      <c r="C666" s="2" t="s">
        <v>20526</v>
      </c>
      <c r="D666" s="2">
        <f t="shared" si="10"/>
        <v>4</v>
      </c>
    </row>
    <row r="667" spans="1:4" x14ac:dyDescent="0.25">
      <c r="A667" s="2" t="s">
        <v>668</v>
      </c>
      <c r="B667" s="2" t="s">
        <v>12207</v>
      </c>
      <c r="C667" s="2" t="s">
        <v>20527</v>
      </c>
      <c r="D667" s="2">
        <f t="shared" si="10"/>
        <v>4</v>
      </c>
    </row>
    <row r="668" spans="1:4" x14ac:dyDescent="0.25">
      <c r="A668" s="2" t="s">
        <v>669</v>
      </c>
      <c r="B668" s="2" t="s">
        <v>12208</v>
      </c>
      <c r="C668" s="2" t="s">
        <v>20528</v>
      </c>
      <c r="D668" s="2">
        <f t="shared" si="10"/>
        <v>2</v>
      </c>
    </row>
    <row r="669" spans="1:4" x14ac:dyDescent="0.25">
      <c r="A669" s="2" t="s">
        <v>670</v>
      </c>
      <c r="B669" s="2" t="s">
        <v>12209</v>
      </c>
      <c r="C669" s="2" t="s">
        <v>20529</v>
      </c>
      <c r="D669" s="2">
        <f t="shared" si="10"/>
        <v>3</v>
      </c>
    </row>
    <row r="670" spans="1:4" x14ac:dyDescent="0.25">
      <c r="A670" s="2" t="s">
        <v>671</v>
      </c>
      <c r="B670" s="2" t="s">
        <v>671</v>
      </c>
      <c r="C670" s="2" t="s">
        <v>20530</v>
      </c>
      <c r="D670" s="2">
        <f t="shared" si="10"/>
        <v>5</v>
      </c>
    </row>
    <row r="671" spans="1:4" x14ac:dyDescent="0.25">
      <c r="A671" s="2" t="s">
        <v>672</v>
      </c>
      <c r="B671" s="2" t="s">
        <v>12210</v>
      </c>
      <c r="C671" s="2" t="s">
        <v>20531</v>
      </c>
      <c r="D671" s="2">
        <f t="shared" si="10"/>
        <v>3</v>
      </c>
    </row>
    <row r="672" spans="1:4" x14ac:dyDescent="0.25">
      <c r="A672" s="2" t="s">
        <v>673</v>
      </c>
      <c r="B672" s="2" t="s">
        <v>12112</v>
      </c>
      <c r="C672" s="2" t="s">
        <v>20532</v>
      </c>
      <c r="D672" s="2">
        <f t="shared" si="10"/>
        <v>5</v>
      </c>
    </row>
    <row r="673" spans="1:4" x14ac:dyDescent="0.25">
      <c r="A673" s="2" t="s">
        <v>674</v>
      </c>
      <c r="B673" s="2" t="s">
        <v>12211</v>
      </c>
      <c r="C673" s="2" t="s">
        <v>20533</v>
      </c>
      <c r="D673" s="2">
        <f t="shared" si="10"/>
        <v>4</v>
      </c>
    </row>
    <row r="674" spans="1:4" x14ac:dyDescent="0.25">
      <c r="A674" s="2" t="s">
        <v>675</v>
      </c>
      <c r="B674" s="2" t="s">
        <v>12212</v>
      </c>
      <c r="C674" s="2" t="s">
        <v>20534</v>
      </c>
      <c r="D674" s="2">
        <f t="shared" si="10"/>
        <v>5</v>
      </c>
    </row>
    <row r="675" spans="1:4" x14ac:dyDescent="0.25">
      <c r="A675" s="2" t="s">
        <v>676</v>
      </c>
      <c r="B675" s="2" t="s">
        <v>12213</v>
      </c>
      <c r="C675" s="2" t="s">
        <v>20535</v>
      </c>
      <c r="D675" s="2">
        <f t="shared" si="10"/>
        <v>3</v>
      </c>
    </row>
    <row r="676" spans="1:4" x14ac:dyDescent="0.25">
      <c r="A676" s="2" t="s">
        <v>677</v>
      </c>
      <c r="B676" s="2" t="s">
        <v>12214</v>
      </c>
      <c r="C676" s="2" t="s">
        <v>20536</v>
      </c>
      <c r="D676" s="2">
        <f t="shared" si="10"/>
        <v>4</v>
      </c>
    </row>
    <row r="677" spans="1:4" x14ac:dyDescent="0.25">
      <c r="A677" s="2" t="s">
        <v>678</v>
      </c>
      <c r="B677" s="2" t="s">
        <v>678</v>
      </c>
      <c r="C677" s="2" t="s">
        <v>20537</v>
      </c>
      <c r="D677" s="2">
        <f t="shared" si="10"/>
        <v>5</v>
      </c>
    </row>
    <row r="678" spans="1:4" x14ac:dyDescent="0.25">
      <c r="A678" s="2" t="s">
        <v>679</v>
      </c>
      <c r="B678" s="2" t="s">
        <v>679</v>
      </c>
      <c r="C678" s="2" t="s">
        <v>20538</v>
      </c>
      <c r="D678" s="2">
        <f t="shared" si="10"/>
        <v>3</v>
      </c>
    </row>
    <row r="679" spans="1:4" x14ac:dyDescent="0.25">
      <c r="A679" s="2" t="s">
        <v>680</v>
      </c>
      <c r="B679" s="2" t="s">
        <v>679</v>
      </c>
      <c r="C679" s="2" t="s">
        <v>20539</v>
      </c>
      <c r="D679" s="2">
        <f t="shared" si="10"/>
        <v>3</v>
      </c>
    </row>
    <row r="680" spans="1:4" x14ac:dyDescent="0.25">
      <c r="A680" s="2" t="s">
        <v>681</v>
      </c>
      <c r="B680" s="2" t="s">
        <v>11913</v>
      </c>
      <c r="C680" s="2" t="s">
        <v>20540</v>
      </c>
      <c r="D680" s="2">
        <f t="shared" si="10"/>
        <v>3</v>
      </c>
    </row>
    <row r="681" spans="1:4" x14ac:dyDescent="0.25">
      <c r="A681" s="2" t="s">
        <v>682</v>
      </c>
      <c r="B681" s="2" t="s">
        <v>679</v>
      </c>
      <c r="C681" s="2" t="s">
        <v>20541</v>
      </c>
      <c r="D681" s="2">
        <f t="shared" si="10"/>
        <v>3</v>
      </c>
    </row>
    <row r="682" spans="1:4" x14ac:dyDescent="0.25">
      <c r="A682" s="2" t="s">
        <v>683</v>
      </c>
      <c r="B682" s="2" t="s">
        <v>683</v>
      </c>
      <c r="C682" s="2" t="s">
        <v>20542</v>
      </c>
      <c r="D682" s="2">
        <f t="shared" si="10"/>
        <v>12</v>
      </c>
    </row>
    <row r="683" spans="1:4" x14ac:dyDescent="0.25">
      <c r="A683" s="2" t="s">
        <v>684</v>
      </c>
      <c r="B683" s="2" t="s">
        <v>12215</v>
      </c>
      <c r="C683" s="2" t="s">
        <v>20543</v>
      </c>
      <c r="D683" s="2">
        <f t="shared" si="10"/>
        <v>3</v>
      </c>
    </row>
    <row r="684" spans="1:4" x14ac:dyDescent="0.25">
      <c r="A684" s="2" t="s">
        <v>685</v>
      </c>
      <c r="B684" s="2" t="s">
        <v>685</v>
      </c>
      <c r="C684" s="2" t="s">
        <v>20544</v>
      </c>
      <c r="D684" s="2">
        <f t="shared" si="10"/>
        <v>4</v>
      </c>
    </row>
    <row r="685" spans="1:4" x14ac:dyDescent="0.25">
      <c r="A685" s="2" t="s">
        <v>686</v>
      </c>
      <c r="B685" s="2" t="s">
        <v>12216</v>
      </c>
      <c r="C685" s="2" t="s">
        <v>20545</v>
      </c>
      <c r="D685" s="2">
        <f t="shared" si="10"/>
        <v>4</v>
      </c>
    </row>
    <row r="686" spans="1:4" x14ac:dyDescent="0.25">
      <c r="A686" s="2" t="s">
        <v>687</v>
      </c>
      <c r="B686" s="2" t="s">
        <v>12217</v>
      </c>
      <c r="C686" s="2" t="s">
        <v>20546</v>
      </c>
      <c r="D686" s="2">
        <f t="shared" si="10"/>
        <v>5</v>
      </c>
    </row>
    <row r="687" spans="1:4" x14ac:dyDescent="0.25">
      <c r="A687" s="2" t="s">
        <v>688</v>
      </c>
      <c r="B687" s="2" t="s">
        <v>11038</v>
      </c>
      <c r="C687" s="2" t="s">
        <v>20547</v>
      </c>
      <c r="D687" s="2">
        <f t="shared" si="10"/>
        <v>4</v>
      </c>
    </row>
    <row r="688" spans="1:4" x14ac:dyDescent="0.25">
      <c r="A688" s="2" t="s">
        <v>689</v>
      </c>
      <c r="B688" s="2" t="s">
        <v>12218</v>
      </c>
      <c r="C688" s="2" t="s">
        <v>20548</v>
      </c>
      <c r="D688" s="2">
        <f t="shared" si="10"/>
        <v>3</v>
      </c>
    </row>
    <row r="689" spans="1:4" x14ac:dyDescent="0.25">
      <c r="A689" s="2" t="s">
        <v>690</v>
      </c>
      <c r="B689" s="2" t="s">
        <v>12219</v>
      </c>
      <c r="C689" s="2" t="s">
        <v>20549</v>
      </c>
      <c r="D689" s="2">
        <f t="shared" si="10"/>
        <v>4</v>
      </c>
    </row>
    <row r="690" spans="1:4" x14ac:dyDescent="0.25">
      <c r="A690" s="2" t="s">
        <v>691</v>
      </c>
      <c r="B690" s="2" t="s">
        <v>691</v>
      </c>
      <c r="C690" s="2" t="s">
        <v>20550</v>
      </c>
      <c r="D690" s="2">
        <f t="shared" si="10"/>
        <v>6</v>
      </c>
    </row>
    <row r="691" spans="1:4" x14ac:dyDescent="0.25">
      <c r="A691" s="2" t="s">
        <v>692</v>
      </c>
      <c r="B691" s="2" t="s">
        <v>12220</v>
      </c>
      <c r="C691" s="2" t="s">
        <v>20551</v>
      </c>
      <c r="D691" s="2">
        <f t="shared" si="10"/>
        <v>3</v>
      </c>
    </row>
    <row r="692" spans="1:4" x14ac:dyDescent="0.25">
      <c r="A692" s="2" t="s">
        <v>693</v>
      </c>
      <c r="B692" s="2" t="s">
        <v>679</v>
      </c>
      <c r="C692" s="2" t="s">
        <v>20552</v>
      </c>
      <c r="D692" s="2">
        <f t="shared" si="10"/>
        <v>3</v>
      </c>
    </row>
    <row r="693" spans="1:4" x14ac:dyDescent="0.25">
      <c r="A693" s="2" t="s">
        <v>694</v>
      </c>
      <c r="B693" s="2" t="s">
        <v>12221</v>
      </c>
      <c r="C693" s="2" t="s">
        <v>20553</v>
      </c>
      <c r="D693" s="2">
        <f t="shared" si="10"/>
        <v>4</v>
      </c>
    </row>
    <row r="694" spans="1:4" x14ac:dyDescent="0.25">
      <c r="A694" s="2" t="s">
        <v>695</v>
      </c>
      <c r="B694" s="2" t="s">
        <v>12222</v>
      </c>
      <c r="C694" s="2" t="s">
        <v>20554</v>
      </c>
      <c r="D694" s="2">
        <f t="shared" si="10"/>
        <v>4</v>
      </c>
    </row>
    <row r="695" spans="1:4" x14ac:dyDescent="0.25">
      <c r="A695" s="2" t="s">
        <v>696</v>
      </c>
      <c r="B695" s="2" t="s">
        <v>12223</v>
      </c>
      <c r="C695" s="2" t="s">
        <v>20555</v>
      </c>
      <c r="D695" s="2">
        <f t="shared" si="10"/>
        <v>4</v>
      </c>
    </row>
    <row r="696" spans="1:4" x14ac:dyDescent="0.25">
      <c r="A696" s="2" t="s">
        <v>697</v>
      </c>
      <c r="B696" s="2" t="s">
        <v>12224</v>
      </c>
      <c r="C696" s="2" t="s">
        <v>20556</v>
      </c>
      <c r="D696" s="2">
        <f t="shared" si="10"/>
        <v>3</v>
      </c>
    </row>
    <row r="697" spans="1:4" x14ac:dyDescent="0.25">
      <c r="A697" s="2" t="s">
        <v>698</v>
      </c>
      <c r="B697" s="2" t="s">
        <v>12083</v>
      </c>
      <c r="C697" s="2" t="s">
        <v>20557</v>
      </c>
      <c r="D697" s="2">
        <f t="shared" si="10"/>
        <v>3</v>
      </c>
    </row>
    <row r="698" spans="1:4" x14ac:dyDescent="0.25">
      <c r="A698" s="2" t="s">
        <v>699</v>
      </c>
      <c r="B698" s="2" t="s">
        <v>12225</v>
      </c>
      <c r="C698" s="2" t="s">
        <v>20558</v>
      </c>
      <c r="D698" s="2">
        <f t="shared" si="10"/>
        <v>3</v>
      </c>
    </row>
    <row r="699" spans="1:4" x14ac:dyDescent="0.25">
      <c r="A699" s="2" t="s">
        <v>700</v>
      </c>
      <c r="B699" s="2" t="s">
        <v>12226</v>
      </c>
      <c r="C699" s="2" t="s">
        <v>20559</v>
      </c>
      <c r="D699" s="2">
        <f t="shared" si="10"/>
        <v>4</v>
      </c>
    </row>
    <row r="700" spans="1:4" x14ac:dyDescent="0.25">
      <c r="A700" s="2" t="s">
        <v>701</v>
      </c>
      <c r="B700" s="2" t="s">
        <v>701</v>
      </c>
      <c r="C700" s="2" t="s">
        <v>20560</v>
      </c>
      <c r="D700" s="2">
        <f t="shared" si="10"/>
        <v>4</v>
      </c>
    </row>
    <row r="701" spans="1:4" x14ac:dyDescent="0.25">
      <c r="A701" s="2" t="s">
        <v>702</v>
      </c>
      <c r="B701" s="2" t="s">
        <v>701</v>
      </c>
      <c r="C701" s="2" t="s">
        <v>20561</v>
      </c>
      <c r="D701" s="2">
        <f t="shared" si="10"/>
        <v>4</v>
      </c>
    </row>
    <row r="702" spans="1:4" x14ac:dyDescent="0.25">
      <c r="A702" s="2" t="s">
        <v>703</v>
      </c>
      <c r="B702" s="2" t="s">
        <v>703</v>
      </c>
      <c r="C702" s="2" t="s">
        <v>20562</v>
      </c>
      <c r="D702" s="2">
        <f t="shared" si="10"/>
        <v>5</v>
      </c>
    </row>
    <row r="703" spans="1:4" x14ac:dyDescent="0.25">
      <c r="A703" s="2" t="s">
        <v>704</v>
      </c>
      <c r="B703" s="2" t="s">
        <v>12227</v>
      </c>
      <c r="C703" s="2" t="s">
        <v>20563</v>
      </c>
      <c r="D703" s="2">
        <f t="shared" si="10"/>
        <v>3</v>
      </c>
    </row>
    <row r="704" spans="1:4" x14ac:dyDescent="0.25">
      <c r="A704" s="2" t="s">
        <v>705</v>
      </c>
      <c r="B704" s="2" t="s">
        <v>705</v>
      </c>
      <c r="C704" s="2" t="s">
        <v>20564</v>
      </c>
      <c r="D704" s="2">
        <f t="shared" si="10"/>
        <v>5</v>
      </c>
    </row>
    <row r="705" spans="1:4" x14ac:dyDescent="0.25">
      <c r="A705" s="2" t="s">
        <v>706</v>
      </c>
      <c r="B705" s="2" t="s">
        <v>12228</v>
      </c>
      <c r="C705" s="2" t="s">
        <v>20565</v>
      </c>
      <c r="D705" s="2">
        <f t="shared" si="10"/>
        <v>3</v>
      </c>
    </row>
    <row r="706" spans="1:4" x14ac:dyDescent="0.25">
      <c r="A706" s="2" t="s">
        <v>707</v>
      </c>
      <c r="B706" s="2" t="s">
        <v>12229</v>
      </c>
      <c r="C706" s="2" t="s">
        <v>20566</v>
      </c>
      <c r="D706" s="2">
        <f t="shared" si="10"/>
        <v>4</v>
      </c>
    </row>
    <row r="707" spans="1:4" x14ac:dyDescent="0.25">
      <c r="A707" s="2" t="s">
        <v>708</v>
      </c>
      <c r="B707" s="2" t="s">
        <v>12230</v>
      </c>
      <c r="C707" s="2" t="s">
        <v>20567</v>
      </c>
      <c r="D707" s="2">
        <f t="shared" ref="D707:D770" si="11">LEN(B707)</f>
        <v>6</v>
      </c>
    </row>
    <row r="708" spans="1:4" x14ac:dyDescent="0.25">
      <c r="A708" s="2" t="s">
        <v>709</v>
      </c>
      <c r="B708" s="2" t="s">
        <v>709</v>
      </c>
      <c r="C708" s="2" t="s">
        <v>20568</v>
      </c>
      <c r="D708" s="2">
        <f t="shared" si="11"/>
        <v>5</v>
      </c>
    </row>
    <row r="709" spans="1:4" x14ac:dyDescent="0.25">
      <c r="A709" s="2" t="s">
        <v>710</v>
      </c>
      <c r="B709" s="2" t="s">
        <v>12231</v>
      </c>
      <c r="C709" s="2" t="s">
        <v>20569</v>
      </c>
      <c r="D709" s="2">
        <f t="shared" si="11"/>
        <v>3</v>
      </c>
    </row>
    <row r="710" spans="1:4" x14ac:dyDescent="0.25">
      <c r="A710" s="2" t="s">
        <v>711</v>
      </c>
      <c r="B710" s="2" t="s">
        <v>12232</v>
      </c>
      <c r="C710" s="2" t="s">
        <v>20570</v>
      </c>
      <c r="D710" s="2">
        <f t="shared" si="11"/>
        <v>3</v>
      </c>
    </row>
    <row r="711" spans="1:4" x14ac:dyDescent="0.25">
      <c r="A711" s="2" t="s">
        <v>712</v>
      </c>
      <c r="B711" s="2" t="s">
        <v>12233</v>
      </c>
      <c r="C711" s="2" t="s">
        <v>20571</v>
      </c>
      <c r="D711" s="2">
        <f t="shared" si="11"/>
        <v>3</v>
      </c>
    </row>
    <row r="712" spans="1:4" x14ac:dyDescent="0.25">
      <c r="A712" s="2" t="s">
        <v>713</v>
      </c>
      <c r="B712" s="2" t="s">
        <v>713</v>
      </c>
      <c r="C712" s="2" t="s">
        <v>20572</v>
      </c>
      <c r="D712" s="2">
        <f t="shared" si="11"/>
        <v>4</v>
      </c>
    </row>
    <row r="713" spans="1:4" x14ac:dyDescent="0.25">
      <c r="A713" s="2" t="s">
        <v>714</v>
      </c>
      <c r="B713" s="2" t="s">
        <v>12234</v>
      </c>
      <c r="C713" s="2" t="s">
        <v>20573</v>
      </c>
      <c r="D713" s="2">
        <f t="shared" si="11"/>
        <v>3</v>
      </c>
    </row>
    <row r="714" spans="1:4" x14ac:dyDescent="0.25">
      <c r="A714" s="2" t="s">
        <v>715</v>
      </c>
      <c r="B714" s="2" t="s">
        <v>715</v>
      </c>
      <c r="C714" s="2" t="s">
        <v>20574</v>
      </c>
      <c r="D714" s="2">
        <f t="shared" si="11"/>
        <v>3</v>
      </c>
    </row>
    <row r="715" spans="1:4" x14ac:dyDescent="0.25">
      <c r="A715" s="2" t="s">
        <v>716</v>
      </c>
      <c r="B715" s="2" t="s">
        <v>12235</v>
      </c>
      <c r="C715" s="2" t="s">
        <v>20575</v>
      </c>
      <c r="D715" s="2">
        <f t="shared" si="11"/>
        <v>4</v>
      </c>
    </row>
    <row r="716" spans="1:4" x14ac:dyDescent="0.25">
      <c r="A716" s="2" t="s">
        <v>717</v>
      </c>
      <c r="B716" s="2" t="s">
        <v>12236</v>
      </c>
      <c r="C716" s="2" t="s">
        <v>20576</v>
      </c>
      <c r="D716" s="2">
        <f t="shared" si="11"/>
        <v>4</v>
      </c>
    </row>
    <row r="717" spans="1:4" x14ac:dyDescent="0.25">
      <c r="A717" s="2" t="s">
        <v>718</v>
      </c>
      <c r="B717" s="2" t="s">
        <v>12237</v>
      </c>
      <c r="C717" s="2" t="s">
        <v>20577</v>
      </c>
      <c r="D717" s="2">
        <f t="shared" si="11"/>
        <v>4</v>
      </c>
    </row>
    <row r="718" spans="1:4" x14ac:dyDescent="0.25">
      <c r="A718" s="2" t="s">
        <v>719</v>
      </c>
      <c r="B718" s="2" t="s">
        <v>12238</v>
      </c>
      <c r="C718" s="2" t="s">
        <v>20578</v>
      </c>
      <c r="D718" s="2">
        <f t="shared" si="11"/>
        <v>3</v>
      </c>
    </row>
    <row r="719" spans="1:4" x14ac:dyDescent="0.25">
      <c r="A719" s="2" t="s">
        <v>720</v>
      </c>
      <c r="B719" s="2" t="s">
        <v>12239</v>
      </c>
      <c r="C719" s="2" t="s">
        <v>20579</v>
      </c>
      <c r="D719" s="2">
        <f t="shared" si="11"/>
        <v>6</v>
      </c>
    </row>
    <row r="720" spans="1:4" x14ac:dyDescent="0.25">
      <c r="A720" s="2" t="s">
        <v>721</v>
      </c>
      <c r="B720" s="2" t="s">
        <v>12240</v>
      </c>
      <c r="C720" s="2" t="s">
        <v>20580</v>
      </c>
      <c r="D720" s="2">
        <f t="shared" si="11"/>
        <v>5</v>
      </c>
    </row>
    <row r="721" spans="1:4" x14ac:dyDescent="0.25">
      <c r="A721" s="2" t="s">
        <v>722</v>
      </c>
      <c r="B721" s="2" t="s">
        <v>12241</v>
      </c>
      <c r="C721" s="2" t="s">
        <v>20581</v>
      </c>
      <c r="D721" s="2">
        <f t="shared" si="11"/>
        <v>5</v>
      </c>
    </row>
    <row r="722" spans="1:4" x14ac:dyDescent="0.25">
      <c r="A722" s="2" t="s">
        <v>723</v>
      </c>
      <c r="B722" s="2" t="s">
        <v>12242</v>
      </c>
      <c r="C722" s="2" t="s">
        <v>20582</v>
      </c>
      <c r="D722" s="2">
        <f t="shared" si="11"/>
        <v>4</v>
      </c>
    </row>
    <row r="723" spans="1:4" x14ac:dyDescent="0.25">
      <c r="A723" s="2" t="s">
        <v>724</v>
      </c>
      <c r="B723" s="2" t="s">
        <v>12243</v>
      </c>
      <c r="C723" s="2" t="s">
        <v>20583</v>
      </c>
      <c r="D723" s="2">
        <f t="shared" si="11"/>
        <v>4</v>
      </c>
    </row>
    <row r="724" spans="1:4" x14ac:dyDescent="0.25">
      <c r="A724" s="2" t="s">
        <v>725</v>
      </c>
      <c r="B724" s="2" t="s">
        <v>12244</v>
      </c>
      <c r="C724" s="2" t="s">
        <v>20584</v>
      </c>
      <c r="D724" s="2">
        <f t="shared" si="11"/>
        <v>3</v>
      </c>
    </row>
    <row r="725" spans="1:4" x14ac:dyDescent="0.25">
      <c r="A725" s="2" t="s">
        <v>726</v>
      </c>
      <c r="B725" s="2" t="s">
        <v>12245</v>
      </c>
      <c r="C725" s="2" t="s">
        <v>20585</v>
      </c>
      <c r="D725" s="2">
        <f t="shared" si="11"/>
        <v>4</v>
      </c>
    </row>
    <row r="726" spans="1:4" x14ac:dyDescent="0.25">
      <c r="A726" s="2" t="s">
        <v>727</v>
      </c>
      <c r="B726" s="2" t="s">
        <v>727</v>
      </c>
      <c r="C726" s="2" t="s">
        <v>20586</v>
      </c>
      <c r="D726" s="2">
        <f t="shared" si="11"/>
        <v>5</v>
      </c>
    </row>
    <row r="727" spans="1:4" x14ac:dyDescent="0.25">
      <c r="A727" s="2" t="s">
        <v>728</v>
      </c>
      <c r="B727" s="2" t="s">
        <v>12246</v>
      </c>
      <c r="C727" s="2" t="s">
        <v>20587</v>
      </c>
      <c r="D727" s="2">
        <f t="shared" si="11"/>
        <v>5</v>
      </c>
    </row>
    <row r="728" spans="1:4" x14ac:dyDescent="0.25">
      <c r="A728" s="2" t="s">
        <v>729</v>
      </c>
      <c r="B728" s="2" t="s">
        <v>12247</v>
      </c>
      <c r="C728" s="2" t="s">
        <v>20588</v>
      </c>
      <c r="D728" s="2">
        <f t="shared" si="11"/>
        <v>4</v>
      </c>
    </row>
    <row r="729" spans="1:4" x14ac:dyDescent="0.25">
      <c r="A729" s="2" t="s">
        <v>730</v>
      </c>
      <c r="B729" s="2" t="s">
        <v>12248</v>
      </c>
      <c r="C729" s="2" t="s">
        <v>20589</v>
      </c>
      <c r="D729" s="2">
        <f t="shared" si="11"/>
        <v>3</v>
      </c>
    </row>
    <row r="730" spans="1:4" x14ac:dyDescent="0.25">
      <c r="A730" s="2" t="s">
        <v>731</v>
      </c>
      <c r="B730" s="2" t="s">
        <v>12249</v>
      </c>
      <c r="C730" s="2" t="s">
        <v>20590</v>
      </c>
      <c r="D730" s="2">
        <f t="shared" si="11"/>
        <v>4</v>
      </c>
    </row>
    <row r="731" spans="1:4" x14ac:dyDescent="0.25">
      <c r="A731" s="2" t="s">
        <v>732</v>
      </c>
      <c r="B731" s="2" t="s">
        <v>12250</v>
      </c>
      <c r="C731" s="2" t="s">
        <v>20591</v>
      </c>
      <c r="D731" s="2">
        <f t="shared" si="11"/>
        <v>3</v>
      </c>
    </row>
    <row r="732" spans="1:4" x14ac:dyDescent="0.25">
      <c r="A732" s="2" t="s">
        <v>733</v>
      </c>
      <c r="B732" s="2" t="s">
        <v>12251</v>
      </c>
      <c r="C732" s="2" t="s">
        <v>20592</v>
      </c>
      <c r="D732" s="2">
        <f t="shared" si="11"/>
        <v>3</v>
      </c>
    </row>
    <row r="733" spans="1:4" x14ac:dyDescent="0.25">
      <c r="A733" s="2" t="s">
        <v>734</v>
      </c>
      <c r="B733" s="2" t="s">
        <v>12252</v>
      </c>
      <c r="C733" s="2" t="s">
        <v>20593</v>
      </c>
      <c r="D733" s="2">
        <f t="shared" si="11"/>
        <v>3</v>
      </c>
    </row>
    <row r="734" spans="1:4" x14ac:dyDescent="0.25">
      <c r="A734" s="2" t="s">
        <v>735</v>
      </c>
      <c r="B734" s="2" t="s">
        <v>12253</v>
      </c>
      <c r="C734" s="2" t="s">
        <v>20594</v>
      </c>
      <c r="D734" s="2">
        <f t="shared" si="11"/>
        <v>3</v>
      </c>
    </row>
    <row r="735" spans="1:4" x14ac:dyDescent="0.25">
      <c r="A735" s="2" t="s">
        <v>736</v>
      </c>
      <c r="B735" s="2" t="s">
        <v>11914</v>
      </c>
      <c r="C735" s="2" t="s">
        <v>20595</v>
      </c>
      <c r="D735" s="2">
        <f t="shared" si="11"/>
        <v>2</v>
      </c>
    </row>
    <row r="736" spans="1:4" x14ac:dyDescent="0.25">
      <c r="A736" s="2" t="s">
        <v>737</v>
      </c>
      <c r="B736" s="2" t="s">
        <v>737</v>
      </c>
      <c r="C736" s="2" t="s">
        <v>20596</v>
      </c>
      <c r="D736" s="2">
        <f t="shared" si="11"/>
        <v>4</v>
      </c>
    </row>
    <row r="737" spans="1:4" x14ac:dyDescent="0.25">
      <c r="A737" s="2" t="s">
        <v>738</v>
      </c>
      <c r="B737" s="2" t="s">
        <v>738</v>
      </c>
      <c r="C737" s="2" t="s">
        <v>20597</v>
      </c>
      <c r="D737" s="2">
        <f t="shared" si="11"/>
        <v>5</v>
      </c>
    </row>
    <row r="738" spans="1:4" x14ac:dyDescent="0.25">
      <c r="A738" s="2" t="s">
        <v>739</v>
      </c>
      <c r="B738" s="2" t="s">
        <v>12254</v>
      </c>
      <c r="C738" s="2" t="s">
        <v>20598</v>
      </c>
      <c r="D738" s="2">
        <f t="shared" si="11"/>
        <v>3</v>
      </c>
    </row>
    <row r="739" spans="1:4" x14ac:dyDescent="0.25">
      <c r="A739" s="2" t="s">
        <v>740</v>
      </c>
      <c r="B739" s="2" t="s">
        <v>12233</v>
      </c>
      <c r="C739" s="2" t="s">
        <v>20599</v>
      </c>
      <c r="D739" s="2">
        <f t="shared" si="11"/>
        <v>3</v>
      </c>
    </row>
    <row r="740" spans="1:4" x14ac:dyDescent="0.25">
      <c r="A740" s="2" t="s">
        <v>741</v>
      </c>
      <c r="B740" s="2" t="s">
        <v>12255</v>
      </c>
      <c r="C740" s="2" t="s">
        <v>20600</v>
      </c>
      <c r="D740" s="2">
        <f t="shared" si="11"/>
        <v>5</v>
      </c>
    </row>
    <row r="741" spans="1:4" x14ac:dyDescent="0.25">
      <c r="A741" s="2" t="s">
        <v>742</v>
      </c>
      <c r="B741" s="2" t="s">
        <v>12256</v>
      </c>
      <c r="C741" s="2" t="s">
        <v>20601</v>
      </c>
      <c r="D741" s="2">
        <f t="shared" si="11"/>
        <v>4</v>
      </c>
    </row>
    <row r="742" spans="1:4" x14ac:dyDescent="0.25">
      <c r="A742" s="2" t="s">
        <v>743</v>
      </c>
      <c r="B742" s="2" t="s">
        <v>743</v>
      </c>
      <c r="C742" s="2" t="s">
        <v>20602</v>
      </c>
      <c r="D742" s="2">
        <f t="shared" si="11"/>
        <v>4</v>
      </c>
    </row>
    <row r="743" spans="1:4" x14ac:dyDescent="0.25">
      <c r="A743" s="2" t="s">
        <v>744</v>
      </c>
      <c r="B743" s="2" t="s">
        <v>12257</v>
      </c>
      <c r="C743" s="2" t="s">
        <v>20603</v>
      </c>
      <c r="D743" s="2">
        <f t="shared" si="11"/>
        <v>4</v>
      </c>
    </row>
    <row r="744" spans="1:4" x14ac:dyDescent="0.25">
      <c r="A744" s="2" t="s">
        <v>745</v>
      </c>
      <c r="B744" s="2" t="s">
        <v>12258</v>
      </c>
      <c r="C744" s="2" t="s">
        <v>20604</v>
      </c>
      <c r="D744" s="2">
        <f t="shared" si="11"/>
        <v>5</v>
      </c>
    </row>
    <row r="745" spans="1:4" x14ac:dyDescent="0.25">
      <c r="A745" s="2" t="s">
        <v>746</v>
      </c>
      <c r="B745" s="2" t="s">
        <v>12259</v>
      </c>
      <c r="C745" s="2" t="s">
        <v>20605</v>
      </c>
      <c r="D745" s="2">
        <f t="shared" si="11"/>
        <v>3</v>
      </c>
    </row>
    <row r="746" spans="1:4" x14ac:dyDescent="0.25">
      <c r="A746" s="2" t="s">
        <v>747</v>
      </c>
      <c r="B746" s="2" t="s">
        <v>12260</v>
      </c>
      <c r="C746" s="2" t="s">
        <v>20606</v>
      </c>
      <c r="D746" s="2">
        <f t="shared" si="11"/>
        <v>2</v>
      </c>
    </row>
    <row r="747" spans="1:4" x14ac:dyDescent="0.25">
      <c r="A747" s="2" t="s">
        <v>748</v>
      </c>
      <c r="B747" s="2" t="s">
        <v>12261</v>
      </c>
      <c r="C747" s="2" t="s">
        <v>20607</v>
      </c>
      <c r="D747" s="2">
        <f t="shared" si="11"/>
        <v>4</v>
      </c>
    </row>
    <row r="748" spans="1:4" x14ac:dyDescent="0.25">
      <c r="A748" s="2" t="s">
        <v>749</v>
      </c>
      <c r="B748" s="2" t="s">
        <v>12262</v>
      </c>
      <c r="C748" s="2" t="s">
        <v>20608</v>
      </c>
      <c r="D748" s="2">
        <f t="shared" si="11"/>
        <v>4</v>
      </c>
    </row>
    <row r="749" spans="1:4" x14ac:dyDescent="0.25">
      <c r="A749" s="2" t="s">
        <v>750</v>
      </c>
      <c r="B749" s="2" t="s">
        <v>12263</v>
      </c>
      <c r="C749" s="2" t="s">
        <v>20609</v>
      </c>
      <c r="D749" s="2">
        <f t="shared" si="11"/>
        <v>4</v>
      </c>
    </row>
    <row r="750" spans="1:4" x14ac:dyDescent="0.25">
      <c r="A750" s="2" t="s">
        <v>751</v>
      </c>
      <c r="B750" s="2" t="s">
        <v>12264</v>
      </c>
      <c r="C750" s="2" t="s">
        <v>20610</v>
      </c>
      <c r="D750" s="2">
        <f t="shared" si="11"/>
        <v>4</v>
      </c>
    </row>
    <row r="751" spans="1:4" x14ac:dyDescent="0.25">
      <c r="A751" s="2" t="s">
        <v>752</v>
      </c>
      <c r="B751" s="2" t="s">
        <v>12263</v>
      </c>
      <c r="C751" s="2" t="s">
        <v>20611</v>
      </c>
      <c r="D751" s="2">
        <f t="shared" si="11"/>
        <v>4</v>
      </c>
    </row>
    <row r="752" spans="1:4" x14ac:dyDescent="0.25">
      <c r="A752" s="2" t="s">
        <v>753</v>
      </c>
      <c r="B752" s="2" t="s">
        <v>753</v>
      </c>
      <c r="C752" s="2" t="s">
        <v>20612</v>
      </c>
      <c r="D752" s="2">
        <f t="shared" si="11"/>
        <v>4</v>
      </c>
    </row>
    <row r="753" spans="1:4" x14ac:dyDescent="0.25">
      <c r="A753" s="2" t="s">
        <v>754</v>
      </c>
      <c r="B753" s="2" t="s">
        <v>754</v>
      </c>
      <c r="C753" s="2" t="s">
        <v>20613</v>
      </c>
      <c r="D753" s="2">
        <f t="shared" si="11"/>
        <v>4</v>
      </c>
    </row>
    <row r="754" spans="1:4" x14ac:dyDescent="0.25">
      <c r="A754" s="2" t="s">
        <v>755</v>
      </c>
      <c r="B754" s="2" t="s">
        <v>12265</v>
      </c>
      <c r="C754" s="2" t="s">
        <v>20614</v>
      </c>
      <c r="D754" s="2">
        <f t="shared" si="11"/>
        <v>5</v>
      </c>
    </row>
    <row r="755" spans="1:4" x14ac:dyDescent="0.25">
      <c r="A755" s="2" t="s">
        <v>756</v>
      </c>
      <c r="B755" s="2" t="s">
        <v>12248</v>
      </c>
      <c r="C755" s="2" t="s">
        <v>20615</v>
      </c>
      <c r="D755" s="2">
        <f t="shared" si="11"/>
        <v>3</v>
      </c>
    </row>
    <row r="756" spans="1:4" x14ac:dyDescent="0.25">
      <c r="A756" s="2" t="s">
        <v>757</v>
      </c>
      <c r="B756" s="2" t="s">
        <v>12266</v>
      </c>
      <c r="C756" s="2" t="s">
        <v>20616</v>
      </c>
      <c r="D756" s="2">
        <f t="shared" si="11"/>
        <v>3</v>
      </c>
    </row>
    <row r="757" spans="1:4" x14ac:dyDescent="0.25">
      <c r="A757" s="2" t="s">
        <v>758</v>
      </c>
      <c r="B757" s="2" t="s">
        <v>12267</v>
      </c>
      <c r="C757" s="2" t="s">
        <v>20617</v>
      </c>
      <c r="D757" s="2">
        <f t="shared" si="11"/>
        <v>7</v>
      </c>
    </row>
    <row r="758" spans="1:4" x14ac:dyDescent="0.25">
      <c r="A758" s="2" t="s">
        <v>759</v>
      </c>
      <c r="B758" s="2" t="s">
        <v>12268</v>
      </c>
      <c r="C758" s="2" t="s">
        <v>20618</v>
      </c>
      <c r="D758" s="2">
        <f t="shared" si="11"/>
        <v>3</v>
      </c>
    </row>
    <row r="759" spans="1:4" x14ac:dyDescent="0.25">
      <c r="A759" s="2" t="s">
        <v>760</v>
      </c>
      <c r="B759" s="2" t="s">
        <v>12269</v>
      </c>
      <c r="C759" s="2" t="s">
        <v>20619</v>
      </c>
      <c r="D759" s="2">
        <f t="shared" si="11"/>
        <v>4</v>
      </c>
    </row>
    <row r="760" spans="1:4" x14ac:dyDescent="0.25">
      <c r="A760" s="2" t="s">
        <v>761</v>
      </c>
      <c r="B760" s="2" t="s">
        <v>761</v>
      </c>
      <c r="C760" s="2" t="s">
        <v>20620</v>
      </c>
      <c r="D760" s="2">
        <f t="shared" si="11"/>
        <v>4</v>
      </c>
    </row>
    <row r="761" spans="1:4" x14ac:dyDescent="0.25">
      <c r="A761" s="2" t="s">
        <v>762</v>
      </c>
      <c r="B761" s="2" t="s">
        <v>12270</v>
      </c>
      <c r="C761" s="2" t="s">
        <v>20621</v>
      </c>
      <c r="D761" s="2">
        <f t="shared" si="11"/>
        <v>2</v>
      </c>
    </row>
    <row r="762" spans="1:4" x14ac:dyDescent="0.25">
      <c r="A762" s="2" t="s">
        <v>763</v>
      </c>
      <c r="B762" s="2" t="s">
        <v>12271</v>
      </c>
      <c r="C762" s="2" t="s">
        <v>20622</v>
      </c>
      <c r="D762" s="2">
        <f t="shared" si="11"/>
        <v>3</v>
      </c>
    </row>
    <row r="763" spans="1:4" x14ac:dyDescent="0.25">
      <c r="A763" s="2" t="s">
        <v>764</v>
      </c>
      <c r="B763" s="2" t="s">
        <v>12272</v>
      </c>
      <c r="C763" s="2" t="s">
        <v>20623</v>
      </c>
      <c r="D763" s="2">
        <f t="shared" si="11"/>
        <v>4</v>
      </c>
    </row>
    <row r="764" spans="1:4" x14ac:dyDescent="0.25">
      <c r="A764" s="2" t="s">
        <v>765</v>
      </c>
      <c r="B764" s="2" t="s">
        <v>12273</v>
      </c>
      <c r="C764" s="2" t="s">
        <v>20624</v>
      </c>
      <c r="D764" s="2">
        <f t="shared" si="11"/>
        <v>3</v>
      </c>
    </row>
    <row r="765" spans="1:4" x14ac:dyDescent="0.25">
      <c r="A765" s="2" t="s">
        <v>766</v>
      </c>
      <c r="B765" s="2" t="s">
        <v>12274</v>
      </c>
      <c r="C765" s="2" t="s">
        <v>20625</v>
      </c>
      <c r="D765" s="2">
        <f t="shared" si="11"/>
        <v>6</v>
      </c>
    </row>
    <row r="766" spans="1:4" x14ac:dyDescent="0.25">
      <c r="A766" s="2" t="s">
        <v>767</v>
      </c>
      <c r="B766" s="2" t="s">
        <v>12275</v>
      </c>
      <c r="C766" s="2" t="s">
        <v>20626</v>
      </c>
      <c r="D766" s="2">
        <f t="shared" si="11"/>
        <v>3</v>
      </c>
    </row>
    <row r="767" spans="1:4" x14ac:dyDescent="0.25">
      <c r="A767" s="2" t="s">
        <v>768</v>
      </c>
      <c r="B767" s="2" t="s">
        <v>768</v>
      </c>
      <c r="C767" s="2" t="s">
        <v>20627</v>
      </c>
      <c r="D767" s="2">
        <f t="shared" si="11"/>
        <v>3</v>
      </c>
    </row>
    <row r="768" spans="1:4" x14ac:dyDescent="0.25">
      <c r="A768" s="2" t="s">
        <v>769</v>
      </c>
      <c r="B768" s="2" t="s">
        <v>12276</v>
      </c>
      <c r="C768" s="2" t="s">
        <v>20628</v>
      </c>
      <c r="D768" s="2">
        <f t="shared" si="11"/>
        <v>4</v>
      </c>
    </row>
    <row r="769" spans="1:4" x14ac:dyDescent="0.25">
      <c r="A769" s="2" t="s">
        <v>770</v>
      </c>
      <c r="B769" s="2" t="s">
        <v>10927</v>
      </c>
      <c r="C769" s="2" t="s">
        <v>20629</v>
      </c>
      <c r="D769" s="2">
        <f t="shared" si="11"/>
        <v>4</v>
      </c>
    </row>
    <row r="770" spans="1:4" x14ac:dyDescent="0.25">
      <c r="A770" s="2" t="s">
        <v>771</v>
      </c>
      <c r="B770" s="2" t="s">
        <v>771</v>
      </c>
      <c r="C770" s="2" t="s">
        <v>20630</v>
      </c>
      <c r="D770" s="2">
        <f t="shared" si="11"/>
        <v>3</v>
      </c>
    </row>
    <row r="771" spans="1:4" x14ac:dyDescent="0.25">
      <c r="A771" s="2" t="s">
        <v>772</v>
      </c>
      <c r="B771" s="2" t="s">
        <v>771</v>
      </c>
      <c r="C771" s="2" t="s">
        <v>20631</v>
      </c>
      <c r="D771" s="2">
        <f t="shared" ref="D771:D834" si="12">LEN(B771)</f>
        <v>3</v>
      </c>
    </row>
    <row r="772" spans="1:4" x14ac:dyDescent="0.25">
      <c r="A772" s="2" t="s">
        <v>773</v>
      </c>
      <c r="B772" s="2" t="s">
        <v>12277</v>
      </c>
      <c r="C772" s="2" t="s">
        <v>20632</v>
      </c>
      <c r="D772" s="2">
        <f t="shared" si="12"/>
        <v>4</v>
      </c>
    </row>
    <row r="773" spans="1:4" x14ac:dyDescent="0.25">
      <c r="A773" s="2" t="s">
        <v>774</v>
      </c>
      <c r="B773" s="2" t="s">
        <v>608</v>
      </c>
      <c r="C773" s="2" t="s">
        <v>20633</v>
      </c>
      <c r="D773" s="2">
        <f t="shared" si="12"/>
        <v>7</v>
      </c>
    </row>
    <row r="774" spans="1:4" x14ac:dyDescent="0.25">
      <c r="A774" s="2" t="s">
        <v>775</v>
      </c>
      <c r="B774" s="2" t="s">
        <v>775</v>
      </c>
      <c r="C774" s="2" t="s">
        <v>20634</v>
      </c>
      <c r="D774" s="2">
        <f t="shared" si="12"/>
        <v>5</v>
      </c>
    </row>
    <row r="775" spans="1:4" x14ac:dyDescent="0.25">
      <c r="A775" s="2" t="s">
        <v>776</v>
      </c>
      <c r="B775" s="2" t="s">
        <v>776</v>
      </c>
      <c r="C775" s="2" t="s">
        <v>20635</v>
      </c>
      <c r="D775" s="2">
        <f t="shared" si="12"/>
        <v>4</v>
      </c>
    </row>
    <row r="776" spans="1:4" x14ac:dyDescent="0.25">
      <c r="A776" s="2" t="s">
        <v>777</v>
      </c>
      <c r="B776" s="2" t="s">
        <v>12278</v>
      </c>
      <c r="C776" s="2" t="s">
        <v>20636</v>
      </c>
      <c r="D776" s="2">
        <f t="shared" si="12"/>
        <v>5</v>
      </c>
    </row>
    <row r="777" spans="1:4" x14ac:dyDescent="0.25">
      <c r="A777" s="2" t="s">
        <v>778</v>
      </c>
      <c r="B777" s="2" t="s">
        <v>12279</v>
      </c>
      <c r="C777" s="2" t="s">
        <v>20637</v>
      </c>
      <c r="D777" s="2">
        <f t="shared" si="12"/>
        <v>4</v>
      </c>
    </row>
    <row r="778" spans="1:4" x14ac:dyDescent="0.25">
      <c r="A778" s="2" t="s">
        <v>779</v>
      </c>
      <c r="B778" s="2" t="s">
        <v>12275</v>
      </c>
      <c r="C778" s="2" t="s">
        <v>20638</v>
      </c>
      <c r="D778" s="2">
        <f t="shared" si="12"/>
        <v>3</v>
      </c>
    </row>
    <row r="779" spans="1:4" x14ac:dyDescent="0.25">
      <c r="A779" s="2" t="s">
        <v>780</v>
      </c>
      <c r="B779" s="2" t="s">
        <v>12280</v>
      </c>
      <c r="C779" s="2" t="s">
        <v>20639</v>
      </c>
      <c r="D779" s="2">
        <f t="shared" si="12"/>
        <v>4</v>
      </c>
    </row>
    <row r="780" spans="1:4" x14ac:dyDescent="0.25">
      <c r="A780" s="2" t="s">
        <v>781</v>
      </c>
      <c r="B780" s="2" t="s">
        <v>12281</v>
      </c>
      <c r="C780" s="2" t="s">
        <v>20640</v>
      </c>
      <c r="D780" s="2">
        <f t="shared" si="12"/>
        <v>7</v>
      </c>
    </row>
    <row r="781" spans="1:4" x14ac:dyDescent="0.25">
      <c r="A781" s="2" t="s">
        <v>782</v>
      </c>
      <c r="B781" s="2" t="s">
        <v>12282</v>
      </c>
      <c r="C781" s="2" t="s">
        <v>20641</v>
      </c>
      <c r="D781" s="2">
        <f t="shared" si="12"/>
        <v>4</v>
      </c>
    </row>
    <row r="782" spans="1:4" x14ac:dyDescent="0.25">
      <c r="A782" s="2" t="s">
        <v>783</v>
      </c>
      <c r="B782" s="2" t="s">
        <v>12282</v>
      </c>
      <c r="C782" s="2" t="s">
        <v>20642</v>
      </c>
      <c r="D782" s="2">
        <f t="shared" si="12"/>
        <v>4</v>
      </c>
    </row>
    <row r="783" spans="1:4" x14ac:dyDescent="0.25">
      <c r="A783" s="2" t="s">
        <v>784</v>
      </c>
      <c r="B783" s="2" t="s">
        <v>12283</v>
      </c>
      <c r="C783" s="2" t="s">
        <v>20643</v>
      </c>
      <c r="D783" s="2">
        <f t="shared" si="12"/>
        <v>3</v>
      </c>
    </row>
    <row r="784" spans="1:4" x14ac:dyDescent="0.25">
      <c r="A784" s="2" t="s">
        <v>785</v>
      </c>
      <c r="B784" s="2" t="s">
        <v>12284</v>
      </c>
      <c r="C784" s="2" t="s">
        <v>20644</v>
      </c>
      <c r="D784" s="2">
        <f t="shared" si="12"/>
        <v>4</v>
      </c>
    </row>
    <row r="785" spans="1:4" x14ac:dyDescent="0.25">
      <c r="A785" s="2" t="s">
        <v>786</v>
      </c>
      <c r="B785" s="2" t="s">
        <v>12285</v>
      </c>
      <c r="C785" s="2" t="s">
        <v>20645</v>
      </c>
      <c r="D785" s="2">
        <f t="shared" si="12"/>
        <v>3</v>
      </c>
    </row>
    <row r="786" spans="1:4" x14ac:dyDescent="0.25">
      <c r="A786" s="2" t="s">
        <v>787</v>
      </c>
      <c r="B786" s="2" t="s">
        <v>12286</v>
      </c>
      <c r="C786" s="2" t="s">
        <v>20646</v>
      </c>
      <c r="D786" s="2">
        <f t="shared" si="12"/>
        <v>4</v>
      </c>
    </row>
    <row r="787" spans="1:4" x14ac:dyDescent="0.25">
      <c r="A787" s="2" t="s">
        <v>788</v>
      </c>
      <c r="B787" s="2" t="s">
        <v>788</v>
      </c>
      <c r="C787" s="2" t="s">
        <v>20647</v>
      </c>
      <c r="D787" s="2">
        <f t="shared" si="12"/>
        <v>4</v>
      </c>
    </row>
    <row r="788" spans="1:4" x14ac:dyDescent="0.25">
      <c r="A788" s="2" t="s">
        <v>789</v>
      </c>
      <c r="B788" s="2" t="s">
        <v>12287</v>
      </c>
      <c r="C788" s="2" t="s">
        <v>20648</v>
      </c>
      <c r="D788" s="2">
        <f t="shared" si="12"/>
        <v>4</v>
      </c>
    </row>
    <row r="789" spans="1:4" x14ac:dyDescent="0.25">
      <c r="A789" s="2" t="s">
        <v>790</v>
      </c>
      <c r="B789" s="2" t="s">
        <v>12259</v>
      </c>
      <c r="C789" s="2" t="s">
        <v>20649</v>
      </c>
      <c r="D789" s="2">
        <f t="shared" si="12"/>
        <v>3</v>
      </c>
    </row>
    <row r="790" spans="1:4" x14ac:dyDescent="0.25">
      <c r="A790" s="2" t="s">
        <v>791</v>
      </c>
      <c r="B790" s="2" t="s">
        <v>12009</v>
      </c>
      <c r="C790" s="2" t="s">
        <v>20650</v>
      </c>
      <c r="D790" s="2">
        <f t="shared" si="12"/>
        <v>3</v>
      </c>
    </row>
    <row r="791" spans="1:4" x14ac:dyDescent="0.25">
      <c r="A791" s="2" t="s">
        <v>792</v>
      </c>
      <c r="B791" s="2" t="s">
        <v>12288</v>
      </c>
      <c r="C791" s="2" t="s">
        <v>20651</v>
      </c>
      <c r="D791" s="2">
        <f t="shared" si="12"/>
        <v>5</v>
      </c>
    </row>
    <row r="792" spans="1:4" x14ac:dyDescent="0.25">
      <c r="A792" s="2" t="s">
        <v>793</v>
      </c>
      <c r="B792" s="2" t="s">
        <v>793</v>
      </c>
      <c r="C792" s="2" t="s">
        <v>20652</v>
      </c>
      <c r="D792" s="2">
        <f t="shared" si="12"/>
        <v>8</v>
      </c>
    </row>
    <row r="793" spans="1:4" x14ac:dyDescent="0.25">
      <c r="A793" s="2" t="s">
        <v>794</v>
      </c>
      <c r="B793" s="2" t="s">
        <v>12289</v>
      </c>
      <c r="C793" s="2" t="s">
        <v>20653</v>
      </c>
      <c r="D793" s="2">
        <f t="shared" si="12"/>
        <v>3</v>
      </c>
    </row>
    <row r="794" spans="1:4" x14ac:dyDescent="0.25">
      <c r="A794" s="2" t="s">
        <v>795</v>
      </c>
      <c r="B794" s="2" t="s">
        <v>12290</v>
      </c>
      <c r="C794" s="2" t="s">
        <v>20654</v>
      </c>
      <c r="D794" s="2">
        <f t="shared" si="12"/>
        <v>4</v>
      </c>
    </row>
    <row r="795" spans="1:4" x14ac:dyDescent="0.25">
      <c r="A795" s="2" t="s">
        <v>796</v>
      </c>
      <c r="B795" s="2" t="s">
        <v>12291</v>
      </c>
      <c r="C795" s="2" t="s">
        <v>20655</v>
      </c>
      <c r="D795" s="2">
        <f t="shared" si="12"/>
        <v>4</v>
      </c>
    </row>
    <row r="796" spans="1:4" x14ac:dyDescent="0.25">
      <c r="A796" s="2" t="s">
        <v>797</v>
      </c>
      <c r="B796" s="2" t="s">
        <v>12288</v>
      </c>
      <c r="C796" s="2" t="s">
        <v>20656</v>
      </c>
      <c r="D796" s="2">
        <f t="shared" si="12"/>
        <v>5</v>
      </c>
    </row>
    <row r="797" spans="1:4" x14ac:dyDescent="0.25">
      <c r="A797" s="2" t="s">
        <v>798</v>
      </c>
      <c r="B797" s="2" t="s">
        <v>12292</v>
      </c>
      <c r="C797" s="2" t="s">
        <v>20657</v>
      </c>
      <c r="D797" s="2">
        <f t="shared" si="12"/>
        <v>4</v>
      </c>
    </row>
    <row r="798" spans="1:4" x14ac:dyDescent="0.25">
      <c r="A798" s="2" t="s">
        <v>799</v>
      </c>
      <c r="B798" s="2" t="s">
        <v>12293</v>
      </c>
      <c r="C798" s="2" t="s">
        <v>20658</v>
      </c>
      <c r="D798" s="2">
        <f t="shared" si="12"/>
        <v>3</v>
      </c>
    </row>
    <row r="799" spans="1:4" x14ac:dyDescent="0.25">
      <c r="A799" s="2" t="s">
        <v>800</v>
      </c>
      <c r="B799" s="2" t="s">
        <v>11711</v>
      </c>
      <c r="C799" s="2" t="s">
        <v>20659</v>
      </c>
      <c r="D799" s="2">
        <f t="shared" si="12"/>
        <v>5</v>
      </c>
    </row>
    <row r="800" spans="1:4" x14ac:dyDescent="0.25">
      <c r="A800" s="2" t="s">
        <v>801</v>
      </c>
      <c r="B800" s="2" t="s">
        <v>12294</v>
      </c>
      <c r="C800" s="2" t="s">
        <v>20660</v>
      </c>
      <c r="D800" s="2">
        <f t="shared" si="12"/>
        <v>4</v>
      </c>
    </row>
    <row r="801" spans="1:4" x14ac:dyDescent="0.25">
      <c r="A801" s="2" t="s">
        <v>802</v>
      </c>
      <c r="B801" s="2" t="s">
        <v>12295</v>
      </c>
      <c r="C801" s="2" t="s">
        <v>20661</v>
      </c>
      <c r="D801" s="2">
        <f t="shared" si="12"/>
        <v>7</v>
      </c>
    </row>
    <row r="802" spans="1:4" x14ac:dyDescent="0.25">
      <c r="A802" s="2" t="s">
        <v>803</v>
      </c>
      <c r="B802" s="2" t="s">
        <v>12296</v>
      </c>
      <c r="C802" s="2" t="s">
        <v>20662</v>
      </c>
      <c r="D802" s="2">
        <f t="shared" si="12"/>
        <v>3</v>
      </c>
    </row>
    <row r="803" spans="1:4" x14ac:dyDescent="0.25">
      <c r="A803" s="2" t="s">
        <v>804</v>
      </c>
      <c r="B803" s="2" t="s">
        <v>12297</v>
      </c>
      <c r="C803" s="2" t="s">
        <v>20663</v>
      </c>
      <c r="D803" s="2">
        <f t="shared" si="12"/>
        <v>4</v>
      </c>
    </row>
    <row r="804" spans="1:4" x14ac:dyDescent="0.25">
      <c r="A804" s="2" t="s">
        <v>805</v>
      </c>
      <c r="B804" s="2" t="s">
        <v>11711</v>
      </c>
      <c r="C804" s="2" t="s">
        <v>20664</v>
      </c>
      <c r="D804" s="2">
        <f t="shared" si="12"/>
        <v>5</v>
      </c>
    </row>
    <row r="805" spans="1:4" x14ac:dyDescent="0.25">
      <c r="A805" s="2" t="s">
        <v>806</v>
      </c>
      <c r="B805" s="2" t="s">
        <v>12298</v>
      </c>
      <c r="C805" s="2" t="s">
        <v>20665</v>
      </c>
      <c r="D805" s="2">
        <f t="shared" si="12"/>
        <v>6</v>
      </c>
    </row>
    <row r="806" spans="1:4" x14ac:dyDescent="0.25">
      <c r="A806" s="2" t="s">
        <v>807</v>
      </c>
      <c r="B806" s="2" t="s">
        <v>11711</v>
      </c>
      <c r="C806" s="2" t="s">
        <v>20666</v>
      </c>
      <c r="D806" s="2">
        <f t="shared" si="12"/>
        <v>5</v>
      </c>
    </row>
    <row r="807" spans="1:4" x14ac:dyDescent="0.25">
      <c r="A807" s="2" t="s">
        <v>808</v>
      </c>
      <c r="B807" s="2" t="s">
        <v>12299</v>
      </c>
      <c r="C807" s="2" t="s">
        <v>20667</v>
      </c>
      <c r="D807" s="2">
        <f t="shared" si="12"/>
        <v>3</v>
      </c>
    </row>
    <row r="808" spans="1:4" x14ac:dyDescent="0.25">
      <c r="A808" s="2" t="s">
        <v>809</v>
      </c>
      <c r="B808" s="2" t="s">
        <v>12300</v>
      </c>
      <c r="C808" s="2" t="s">
        <v>20668</v>
      </c>
      <c r="D808" s="2">
        <f t="shared" si="12"/>
        <v>6</v>
      </c>
    </row>
    <row r="809" spans="1:4" x14ac:dyDescent="0.25">
      <c r="A809" s="2" t="s">
        <v>810</v>
      </c>
      <c r="B809" s="2" t="s">
        <v>11711</v>
      </c>
      <c r="C809" s="2" t="s">
        <v>20669</v>
      </c>
      <c r="D809" s="2">
        <f t="shared" si="12"/>
        <v>5</v>
      </c>
    </row>
    <row r="810" spans="1:4" x14ac:dyDescent="0.25">
      <c r="A810" s="2" t="s">
        <v>811</v>
      </c>
      <c r="B810" s="2" t="s">
        <v>11711</v>
      </c>
      <c r="C810" s="2" t="s">
        <v>20670</v>
      </c>
      <c r="D810" s="2">
        <f t="shared" si="12"/>
        <v>5</v>
      </c>
    </row>
    <row r="811" spans="1:4" x14ac:dyDescent="0.25">
      <c r="A811" s="2" t="s">
        <v>812</v>
      </c>
      <c r="B811" s="2" t="s">
        <v>12301</v>
      </c>
      <c r="C811" s="2" t="s">
        <v>20671</v>
      </c>
      <c r="D811" s="2">
        <f t="shared" si="12"/>
        <v>3</v>
      </c>
    </row>
    <row r="812" spans="1:4" x14ac:dyDescent="0.25">
      <c r="A812" s="2" t="s">
        <v>813</v>
      </c>
      <c r="B812" s="2" t="s">
        <v>12302</v>
      </c>
      <c r="C812" s="2" t="s">
        <v>20672</v>
      </c>
      <c r="D812" s="2">
        <f t="shared" si="12"/>
        <v>4</v>
      </c>
    </row>
    <row r="813" spans="1:4" x14ac:dyDescent="0.25">
      <c r="A813" s="2" t="s">
        <v>814</v>
      </c>
      <c r="B813" s="2" t="s">
        <v>12303</v>
      </c>
      <c r="C813" s="2" t="s">
        <v>20673</v>
      </c>
      <c r="D813" s="2">
        <f t="shared" si="12"/>
        <v>8</v>
      </c>
    </row>
    <row r="814" spans="1:4" x14ac:dyDescent="0.25">
      <c r="A814" s="2" t="s">
        <v>815</v>
      </c>
      <c r="B814" s="2" t="s">
        <v>815</v>
      </c>
      <c r="C814" s="2" t="s">
        <v>20674</v>
      </c>
      <c r="D814" s="2">
        <f t="shared" si="12"/>
        <v>4</v>
      </c>
    </row>
    <row r="815" spans="1:4" x14ac:dyDescent="0.25">
      <c r="A815" s="2" t="s">
        <v>816</v>
      </c>
      <c r="B815" s="2" t="s">
        <v>12304</v>
      </c>
      <c r="C815" s="2" t="s">
        <v>20675</v>
      </c>
      <c r="D815" s="2">
        <f t="shared" si="12"/>
        <v>3</v>
      </c>
    </row>
    <row r="816" spans="1:4" x14ac:dyDescent="0.25">
      <c r="A816" s="2" t="s">
        <v>817</v>
      </c>
      <c r="B816" s="2" t="s">
        <v>12305</v>
      </c>
      <c r="C816" s="2" t="s">
        <v>20676</v>
      </c>
      <c r="D816" s="2">
        <f t="shared" si="12"/>
        <v>3</v>
      </c>
    </row>
    <row r="817" spans="1:4" x14ac:dyDescent="0.25">
      <c r="A817" s="2" t="s">
        <v>818</v>
      </c>
      <c r="B817" s="2" t="s">
        <v>12306</v>
      </c>
      <c r="C817" s="2" t="s">
        <v>20677</v>
      </c>
      <c r="D817" s="2">
        <f t="shared" si="12"/>
        <v>4</v>
      </c>
    </row>
    <row r="818" spans="1:4" x14ac:dyDescent="0.25">
      <c r="A818" s="2" t="s">
        <v>819</v>
      </c>
      <c r="B818" s="2" t="s">
        <v>12266</v>
      </c>
      <c r="C818" s="2" t="s">
        <v>20678</v>
      </c>
      <c r="D818" s="2">
        <f t="shared" si="12"/>
        <v>3</v>
      </c>
    </row>
    <row r="819" spans="1:4" x14ac:dyDescent="0.25">
      <c r="A819" s="2" t="s">
        <v>820</v>
      </c>
      <c r="B819" s="2" t="s">
        <v>12307</v>
      </c>
      <c r="C819" s="2" t="s">
        <v>20679</v>
      </c>
      <c r="D819" s="2">
        <f t="shared" si="12"/>
        <v>3</v>
      </c>
    </row>
    <row r="820" spans="1:4" x14ac:dyDescent="0.25">
      <c r="A820" s="2" t="s">
        <v>821</v>
      </c>
      <c r="B820" s="2" t="s">
        <v>11960</v>
      </c>
      <c r="C820" s="2" t="s">
        <v>20680</v>
      </c>
      <c r="D820" s="2">
        <f t="shared" si="12"/>
        <v>3</v>
      </c>
    </row>
    <row r="821" spans="1:4" x14ac:dyDescent="0.25">
      <c r="A821" s="2" t="s">
        <v>822</v>
      </c>
      <c r="B821" s="2" t="s">
        <v>11960</v>
      </c>
      <c r="C821" s="2" t="s">
        <v>20681</v>
      </c>
      <c r="D821" s="2">
        <f t="shared" si="12"/>
        <v>3</v>
      </c>
    </row>
    <row r="822" spans="1:4" x14ac:dyDescent="0.25">
      <c r="A822" s="2" t="s">
        <v>823</v>
      </c>
      <c r="B822" s="2" t="s">
        <v>12308</v>
      </c>
      <c r="C822" s="2" t="s">
        <v>20682</v>
      </c>
      <c r="D822" s="2">
        <f t="shared" si="12"/>
        <v>9</v>
      </c>
    </row>
    <row r="823" spans="1:4" x14ac:dyDescent="0.25">
      <c r="A823" s="2" t="s">
        <v>824</v>
      </c>
      <c r="B823" s="2" t="s">
        <v>12309</v>
      </c>
      <c r="C823" s="2" t="s">
        <v>20683</v>
      </c>
      <c r="D823" s="2">
        <f t="shared" si="12"/>
        <v>3</v>
      </c>
    </row>
    <row r="824" spans="1:4" x14ac:dyDescent="0.25">
      <c r="A824" s="2" t="s">
        <v>825</v>
      </c>
      <c r="B824" s="2" t="s">
        <v>11960</v>
      </c>
      <c r="C824" s="2" t="s">
        <v>20684</v>
      </c>
      <c r="D824" s="2">
        <f t="shared" si="12"/>
        <v>3</v>
      </c>
    </row>
    <row r="825" spans="1:4" x14ac:dyDescent="0.25">
      <c r="A825" s="2" t="s">
        <v>826</v>
      </c>
      <c r="B825" s="2" t="s">
        <v>12310</v>
      </c>
      <c r="C825" s="2" t="s">
        <v>20685</v>
      </c>
      <c r="D825" s="2">
        <f t="shared" si="12"/>
        <v>4</v>
      </c>
    </row>
    <row r="826" spans="1:4" x14ac:dyDescent="0.25">
      <c r="A826" s="2" t="s">
        <v>827</v>
      </c>
      <c r="B826" s="2" t="s">
        <v>12311</v>
      </c>
      <c r="C826" s="2" t="s">
        <v>20686</v>
      </c>
      <c r="D826" s="2">
        <f t="shared" si="12"/>
        <v>2</v>
      </c>
    </row>
    <row r="827" spans="1:4" x14ac:dyDescent="0.25">
      <c r="A827" s="2" t="s">
        <v>828</v>
      </c>
      <c r="B827" s="2" t="s">
        <v>11960</v>
      </c>
      <c r="C827" s="2" t="s">
        <v>20687</v>
      </c>
      <c r="D827" s="2">
        <f t="shared" si="12"/>
        <v>3</v>
      </c>
    </row>
    <row r="828" spans="1:4" x14ac:dyDescent="0.25">
      <c r="A828" s="2" t="s">
        <v>829</v>
      </c>
      <c r="B828" s="2" t="s">
        <v>12312</v>
      </c>
      <c r="C828" s="2" t="s">
        <v>20688</v>
      </c>
      <c r="D828" s="2">
        <f t="shared" si="12"/>
        <v>3</v>
      </c>
    </row>
    <row r="829" spans="1:4" x14ac:dyDescent="0.25">
      <c r="A829" s="2" t="s">
        <v>830</v>
      </c>
      <c r="B829" s="2" t="s">
        <v>12313</v>
      </c>
      <c r="C829" s="2" t="s">
        <v>20689</v>
      </c>
      <c r="D829" s="2">
        <f t="shared" si="12"/>
        <v>5</v>
      </c>
    </row>
    <row r="830" spans="1:4" x14ac:dyDescent="0.25">
      <c r="A830" s="2" t="s">
        <v>831</v>
      </c>
      <c r="B830" s="2" t="s">
        <v>12259</v>
      </c>
      <c r="C830" s="2" t="s">
        <v>20690</v>
      </c>
      <c r="D830" s="2">
        <f t="shared" si="12"/>
        <v>3</v>
      </c>
    </row>
    <row r="831" spans="1:4" x14ac:dyDescent="0.25">
      <c r="A831" s="2" t="s">
        <v>832</v>
      </c>
      <c r="B831" s="2" t="s">
        <v>12314</v>
      </c>
      <c r="C831" s="2" t="s">
        <v>20691</v>
      </c>
      <c r="D831" s="2">
        <f t="shared" si="12"/>
        <v>4</v>
      </c>
    </row>
    <row r="832" spans="1:4" x14ac:dyDescent="0.25">
      <c r="A832" s="2" t="s">
        <v>833</v>
      </c>
      <c r="B832" s="2" t="s">
        <v>12315</v>
      </c>
      <c r="C832" s="2" t="s">
        <v>20692</v>
      </c>
      <c r="D832" s="2">
        <f t="shared" si="12"/>
        <v>3</v>
      </c>
    </row>
    <row r="833" spans="1:4" x14ac:dyDescent="0.25">
      <c r="A833" s="2" t="s">
        <v>834</v>
      </c>
      <c r="B833" s="2" t="s">
        <v>12316</v>
      </c>
      <c r="C833" s="2" t="s">
        <v>20693</v>
      </c>
      <c r="D833" s="2">
        <f t="shared" si="12"/>
        <v>3</v>
      </c>
    </row>
    <row r="834" spans="1:4" x14ac:dyDescent="0.25">
      <c r="A834" s="2" t="s">
        <v>835</v>
      </c>
      <c r="B834" s="2" t="s">
        <v>12317</v>
      </c>
      <c r="C834" s="2" t="s">
        <v>20694</v>
      </c>
      <c r="D834" s="2">
        <f t="shared" si="12"/>
        <v>3</v>
      </c>
    </row>
    <row r="835" spans="1:4" x14ac:dyDescent="0.25">
      <c r="A835" s="2" t="s">
        <v>836</v>
      </c>
      <c r="B835" s="2" t="s">
        <v>12318</v>
      </c>
      <c r="C835" s="2" t="s">
        <v>20695</v>
      </c>
      <c r="D835" s="2">
        <f t="shared" ref="D835:D898" si="13">LEN(B835)</f>
        <v>3</v>
      </c>
    </row>
    <row r="836" spans="1:4" x14ac:dyDescent="0.25">
      <c r="A836" s="2" t="s">
        <v>837</v>
      </c>
      <c r="B836" s="2" t="s">
        <v>12026</v>
      </c>
      <c r="C836" s="2" t="s">
        <v>20696</v>
      </c>
      <c r="D836" s="2">
        <f t="shared" si="13"/>
        <v>3</v>
      </c>
    </row>
    <row r="837" spans="1:4" x14ac:dyDescent="0.25">
      <c r="A837" s="2" t="s">
        <v>838</v>
      </c>
      <c r="B837" s="2" t="s">
        <v>12319</v>
      </c>
      <c r="C837" s="2" t="s">
        <v>20697</v>
      </c>
      <c r="D837" s="2">
        <f t="shared" si="13"/>
        <v>3</v>
      </c>
    </row>
    <row r="838" spans="1:4" x14ac:dyDescent="0.25">
      <c r="A838" s="2" t="s">
        <v>839</v>
      </c>
      <c r="B838" s="2" t="s">
        <v>12312</v>
      </c>
      <c r="C838" s="2" t="s">
        <v>20698</v>
      </c>
      <c r="D838" s="2">
        <f t="shared" si="13"/>
        <v>3</v>
      </c>
    </row>
    <row r="839" spans="1:4" x14ac:dyDescent="0.25">
      <c r="A839" s="2" t="s">
        <v>840</v>
      </c>
      <c r="B839" s="2" t="s">
        <v>840</v>
      </c>
      <c r="C839" s="2" t="s">
        <v>20699</v>
      </c>
      <c r="D839" s="2">
        <f t="shared" si="13"/>
        <v>5</v>
      </c>
    </row>
    <row r="840" spans="1:4" x14ac:dyDescent="0.25">
      <c r="A840" s="2" t="s">
        <v>841</v>
      </c>
      <c r="B840" s="2" t="s">
        <v>841</v>
      </c>
      <c r="C840" s="2" t="s">
        <v>20700</v>
      </c>
      <c r="D840" s="2">
        <f t="shared" si="13"/>
        <v>3</v>
      </c>
    </row>
    <row r="841" spans="1:4" x14ac:dyDescent="0.25">
      <c r="A841" s="2" t="s">
        <v>842</v>
      </c>
      <c r="B841" s="2" t="s">
        <v>12320</v>
      </c>
      <c r="C841" s="2" t="s">
        <v>20701</v>
      </c>
      <c r="D841" s="2">
        <f t="shared" si="13"/>
        <v>3</v>
      </c>
    </row>
    <row r="842" spans="1:4" x14ac:dyDescent="0.25">
      <c r="A842" s="2" t="s">
        <v>843</v>
      </c>
      <c r="B842" s="2" t="s">
        <v>12321</v>
      </c>
      <c r="C842" s="2" t="s">
        <v>20702</v>
      </c>
      <c r="D842" s="2">
        <f t="shared" si="13"/>
        <v>3</v>
      </c>
    </row>
    <row r="843" spans="1:4" x14ac:dyDescent="0.25">
      <c r="A843" s="2" t="s">
        <v>844</v>
      </c>
      <c r="B843" s="2" t="s">
        <v>12322</v>
      </c>
      <c r="C843" s="2" t="s">
        <v>20703</v>
      </c>
      <c r="D843" s="2">
        <f t="shared" si="13"/>
        <v>5</v>
      </c>
    </row>
    <row r="844" spans="1:4" x14ac:dyDescent="0.25">
      <c r="A844" s="2" t="s">
        <v>845</v>
      </c>
      <c r="B844" s="2" t="s">
        <v>845</v>
      </c>
      <c r="C844" s="2" t="s">
        <v>20704</v>
      </c>
      <c r="D844" s="2">
        <f t="shared" si="13"/>
        <v>5</v>
      </c>
    </row>
    <row r="845" spans="1:4" x14ac:dyDescent="0.25">
      <c r="A845" s="2" t="s">
        <v>846</v>
      </c>
      <c r="B845" s="2" t="s">
        <v>7942</v>
      </c>
      <c r="C845" s="2" t="s">
        <v>20705</v>
      </c>
      <c r="D845" s="2">
        <f t="shared" si="13"/>
        <v>4</v>
      </c>
    </row>
    <row r="846" spans="1:4" x14ac:dyDescent="0.25">
      <c r="A846" s="2" t="s">
        <v>847</v>
      </c>
      <c r="B846" s="2" t="s">
        <v>12323</v>
      </c>
      <c r="C846" s="2" t="s">
        <v>20706</v>
      </c>
      <c r="D846" s="2">
        <f t="shared" si="13"/>
        <v>3</v>
      </c>
    </row>
    <row r="847" spans="1:4" x14ac:dyDescent="0.25">
      <c r="A847" s="2" t="s">
        <v>848</v>
      </c>
      <c r="B847" s="2" t="s">
        <v>12324</v>
      </c>
      <c r="C847" s="2" t="s">
        <v>20707</v>
      </c>
      <c r="D847" s="2">
        <f t="shared" si="13"/>
        <v>3</v>
      </c>
    </row>
    <row r="848" spans="1:4" x14ac:dyDescent="0.25">
      <c r="A848" s="2" t="s">
        <v>849</v>
      </c>
      <c r="B848" s="2" t="s">
        <v>12268</v>
      </c>
      <c r="C848" s="2" t="s">
        <v>20708</v>
      </c>
      <c r="D848" s="2">
        <f t="shared" si="13"/>
        <v>3</v>
      </c>
    </row>
    <row r="849" spans="1:4" x14ac:dyDescent="0.25">
      <c r="A849" s="2" t="s">
        <v>850</v>
      </c>
      <c r="B849" s="2" t="s">
        <v>850</v>
      </c>
      <c r="C849" s="2" t="s">
        <v>20709</v>
      </c>
      <c r="D849" s="2">
        <f t="shared" si="13"/>
        <v>4</v>
      </c>
    </row>
    <row r="850" spans="1:4" x14ac:dyDescent="0.25">
      <c r="A850" s="2" t="s">
        <v>851</v>
      </c>
      <c r="B850" s="2" t="s">
        <v>12325</v>
      </c>
      <c r="C850" s="2" t="s">
        <v>20710</v>
      </c>
      <c r="D850" s="2">
        <f t="shared" si="13"/>
        <v>4</v>
      </c>
    </row>
    <row r="851" spans="1:4" x14ac:dyDescent="0.25">
      <c r="A851" s="2" t="s">
        <v>852</v>
      </c>
      <c r="B851" s="2" t="s">
        <v>852</v>
      </c>
      <c r="C851" s="2" t="s">
        <v>20711</v>
      </c>
      <c r="D851" s="2">
        <f t="shared" si="13"/>
        <v>7</v>
      </c>
    </row>
    <row r="852" spans="1:4" x14ac:dyDescent="0.25">
      <c r="A852" s="2" t="s">
        <v>853</v>
      </c>
      <c r="B852" s="2" t="s">
        <v>11944</v>
      </c>
      <c r="C852" s="2" t="s">
        <v>20712</v>
      </c>
      <c r="D852" s="2">
        <f t="shared" si="13"/>
        <v>3</v>
      </c>
    </row>
    <row r="853" spans="1:4" x14ac:dyDescent="0.25">
      <c r="A853" s="2" t="s">
        <v>854</v>
      </c>
      <c r="B853" s="2" t="s">
        <v>854</v>
      </c>
      <c r="C853" s="2" t="s">
        <v>20713</v>
      </c>
      <c r="D853" s="2">
        <f t="shared" si="13"/>
        <v>5</v>
      </c>
    </row>
    <row r="854" spans="1:4" x14ac:dyDescent="0.25">
      <c r="A854" s="2" t="s">
        <v>855</v>
      </c>
      <c r="B854" s="2" t="s">
        <v>12326</v>
      </c>
      <c r="C854" s="2" t="s">
        <v>20714</v>
      </c>
      <c r="D854" s="2">
        <f t="shared" si="13"/>
        <v>3</v>
      </c>
    </row>
    <row r="855" spans="1:4" x14ac:dyDescent="0.25">
      <c r="A855" s="2" t="s">
        <v>856</v>
      </c>
      <c r="B855" s="2" t="s">
        <v>12327</v>
      </c>
      <c r="C855" s="2" t="s">
        <v>20715</v>
      </c>
      <c r="D855" s="2">
        <f t="shared" si="13"/>
        <v>4</v>
      </c>
    </row>
    <row r="856" spans="1:4" x14ac:dyDescent="0.25">
      <c r="A856" s="2" t="s">
        <v>857</v>
      </c>
      <c r="B856" s="2" t="s">
        <v>12328</v>
      </c>
      <c r="C856" s="2" t="s">
        <v>20716</v>
      </c>
      <c r="D856" s="2">
        <f t="shared" si="13"/>
        <v>5</v>
      </c>
    </row>
    <row r="857" spans="1:4" x14ac:dyDescent="0.25">
      <c r="A857" s="2" t="s">
        <v>858</v>
      </c>
      <c r="B857" s="2" t="s">
        <v>12328</v>
      </c>
      <c r="C857" s="2" t="s">
        <v>20717</v>
      </c>
      <c r="D857" s="2">
        <f t="shared" si="13"/>
        <v>5</v>
      </c>
    </row>
    <row r="858" spans="1:4" x14ac:dyDescent="0.25">
      <c r="A858" s="2" t="s">
        <v>859</v>
      </c>
      <c r="B858" s="2" t="s">
        <v>12329</v>
      </c>
      <c r="C858" s="2" t="s">
        <v>20718</v>
      </c>
      <c r="D858" s="2">
        <f t="shared" si="13"/>
        <v>3</v>
      </c>
    </row>
    <row r="859" spans="1:4" x14ac:dyDescent="0.25">
      <c r="A859" s="2" t="s">
        <v>860</v>
      </c>
      <c r="B859" s="2" t="s">
        <v>12330</v>
      </c>
      <c r="C859" s="2" t="s">
        <v>20719</v>
      </c>
      <c r="D859" s="2">
        <f t="shared" si="13"/>
        <v>3</v>
      </c>
    </row>
    <row r="860" spans="1:4" x14ac:dyDescent="0.25">
      <c r="A860" s="2" t="s">
        <v>861</v>
      </c>
      <c r="B860" s="2" t="s">
        <v>12331</v>
      </c>
      <c r="C860" s="2" t="s">
        <v>20720</v>
      </c>
      <c r="D860" s="2">
        <f t="shared" si="13"/>
        <v>4</v>
      </c>
    </row>
    <row r="861" spans="1:4" x14ac:dyDescent="0.25">
      <c r="A861" s="2" t="s">
        <v>862</v>
      </c>
      <c r="B861" s="2" t="s">
        <v>12332</v>
      </c>
      <c r="C861" s="2" t="s">
        <v>20721</v>
      </c>
      <c r="D861" s="2">
        <f t="shared" si="13"/>
        <v>7</v>
      </c>
    </row>
    <row r="862" spans="1:4" x14ac:dyDescent="0.25">
      <c r="A862" s="2" t="s">
        <v>863</v>
      </c>
      <c r="B862" s="2" t="s">
        <v>12333</v>
      </c>
      <c r="C862" s="2" t="s">
        <v>20722</v>
      </c>
      <c r="D862" s="2">
        <f t="shared" si="13"/>
        <v>4</v>
      </c>
    </row>
    <row r="863" spans="1:4" x14ac:dyDescent="0.25">
      <c r="A863" s="2" t="s">
        <v>864</v>
      </c>
      <c r="B863" s="2" t="s">
        <v>12333</v>
      </c>
      <c r="C863" s="2" t="s">
        <v>20723</v>
      </c>
      <c r="D863" s="2">
        <f t="shared" si="13"/>
        <v>4</v>
      </c>
    </row>
    <row r="864" spans="1:4" x14ac:dyDescent="0.25">
      <c r="A864" s="2" t="s">
        <v>865</v>
      </c>
      <c r="B864" s="2" t="s">
        <v>12333</v>
      </c>
      <c r="C864" s="2" t="s">
        <v>20724</v>
      </c>
      <c r="D864" s="2">
        <f t="shared" si="13"/>
        <v>4</v>
      </c>
    </row>
    <row r="865" spans="1:4" x14ac:dyDescent="0.25">
      <c r="A865" s="2" t="s">
        <v>866</v>
      </c>
      <c r="B865" s="2" t="s">
        <v>12334</v>
      </c>
      <c r="C865" s="2" t="s">
        <v>20725</v>
      </c>
      <c r="D865" s="2">
        <f t="shared" si="13"/>
        <v>3</v>
      </c>
    </row>
    <row r="866" spans="1:4" x14ac:dyDescent="0.25">
      <c r="A866" s="2" t="s">
        <v>867</v>
      </c>
      <c r="B866" s="2" t="s">
        <v>12335</v>
      </c>
      <c r="C866" s="2" t="s">
        <v>20726</v>
      </c>
      <c r="D866" s="2">
        <f t="shared" si="13"/>
        <v>3</v>
      </c>
    </row>
    <row r="867" spans="1:4" x14ac:dyDescent="0.25">
      <c r="A867" s="2" t="s">
        <v>868</v>
      </c>
      <c r="B867" s="2" t="s">
        <v>12336</v>
      </c>
      <c r="C867" s="2" t="s">
        <v>20727</v>
      </c>
      <c r="D867" s="2">
        <f t="shared" si="13"/>
        <v>5</v>
      </c>
    </row>
    <row r="868" spans="1:4" x14ac:dyDescent="0.25">
      <c r="A868" s="2" t="s">
        <v>869</v>
      </c>
      <c r="B868" s="2" t="s">
        <v>12337</v>
      </c>
      <c r="C868" s="2" t="s">
        <v>20728</v>
      </c>
      <c r="D868" s="2">
        <f t="shared" si="13"/>
        <v>3</v>
      </c>
    </row>
    <row r="869" spans="1:4" x14ac:dyDescent="0.25">
      <c r="A869" s="2" t="s">
        <v>870</v>
      </c>
      <c r="B869" s="2" t="s">
        <v>12334</v>
      </c>
      <c r="C869" s="2" t="s">
        <v>20729</v>
      </c>
      <c r="D869" s="2">
        <f t="shared" si="13"/>
        <v>3</v>
      </c>
    </row>
    <row r="870" spans="1:4" x14ac:dyDescent="0.25">
      <c r="A870" s="2" t="s">
        <v>871</v>
      </c>
      <c r="B870" s="2" t="s">
        <v>12338</v>
      </c>
      <c r="C870" s="2" t="s">
        <v>20730</v>
      </c>
      <c r="D870" s="2">
        <f t="shared" si="13"/>
        <v>3</v>
      </c>
    </row>
    <row r="871" spans="1:4" x14ac:dyDescent="0.25">
      <c r="A871" s="2" t="s">
        <v>872</v>
      </c>
      <c r="B871" s="2" t="s">
        <v>12334</v>
      </c>
      <c r="C871" s="2" t="s">
        <v>20731</v>
      </c>
      <c r="D871" s="2">
        <f t="shared" si="13"/>
        <v>3</v>
      </c>
    </row>
    <row r="872" spans="1:4" x14ac:dyDescent="0.25">
      <c r="A872" s="2" t="s">
        <v>873</v>
      </c>
      <c r="B872" s="2" t="s">
        <v>12339</v>
      </c>
      <c r="C872" s="2" t="s">
        <v>20732</v>
      </c>
      <c r="D872" s="2">
        <f t="shared" si="13"/>
        <v>4</v>
      </c>
    </row>
    <row r="873" spans="1:4" x14ac:dyDescent="0.25">
      <c r="A873" s="2" t="s">
        <v>874</v>
      </c>
      <c r="B873" s="2" t="s">
        <v>12333</v>
      </c>
      <c r="C873" s="2" t="s">
        <v>20733</v>
      </c>
      <c r="D873" s="2">
        <f t="shared" si="13"/>
        <v>4</v>
      </c>
    </row>
    <row r="874" spans="1:4" x14ac:dyDescent="0.25">
      <c r="A874" s="2" t="s">
        <v>875</v>
      </c>
      <c r="B874" s="2" t="s">
        <v>871</v>
      </c>
      <c r="C874" s="2" t="s">
        <v>20734</v>
      </c>
      <c r="D874" s="2">
        <f t="shared" si="13"/>
        <v>6</v>
      </c>
    </row>
    <row r="875" spans="1:4" x14ac:dyDescent="0.25">
      <c r="A875" s="2" t="s">
        <v>876</v>
      </c>
      <c r="B875" s="2" t="s">
        <v>12340</v>
      </c>
      <c r="C875" s="2" t="s">
        <v>20735</v>
      </c>
      <c r="D875" s="2">
        <f t="shared" si="13"/>
        <v>4</v>
      </c>
    </row>
    <row r="876" spans="1:4" x14ac:dyDescent="0.25">
      <c r="A876" s="2" t="s">
        <v>877</v>
      </c>
      <c r="B876" s="2" t="s">
        <v>12341</v>
      </c>
      <c r="C876" s="2" t="s">
        <v>20736</v>
      </c>
      <c r="D876" s="2">
        <f t="shared" si="13"/>
        <v>3</v>
      </c>
    </row>
    <row r="877" spans="1:4" x14ac:dyDescent="0.25">
      <c r="A877" s="2" t="s">
        <v>878</v>
      </c>
      <c r="B877" s="2" t="s">
        <v>12055</v>
      </c>
      <c r="C877" s="2" t="s">
        <v>20737</v>
      </c>
      <c r="D877" s="2">
        <f t="shared" si="13"/>
        <v>3</v>
      </c>
    </row>
    <row r="878" spans="1:4" x14ac:dyDescent="0.25">
      <c r="A878" s="2" t="s">
        <v>879</v>
      </c>
      <c r="B878" s="2" t="s">
        <v>12342</v>
      </c>
      <c r="C878" s="2" t="s">
        <v>20738</v>
      </c>
      <c r="D878" s="2">
        <f t="shared" si="13"/>
        <v>3</v>
      </c>
    </row>
    <row r="879" spans="1:4" x14ac:dyDescent="0.25">
      <c r="A879" s="2" t="s">
        <v>880</v>
      </c>
      <c r="B879" s="2" t="s">
        <v>12343</v>
      </c>
      <c r="C879" s="2" t="s">
        <v>20739</v>
      </c>
      <c r="D879" s="2">
        <f t="shared" si="13"/>
        <v>4</v>
      </c>
    </row>
    <row r="880" spans="1:4" x14ac:dyDescent="0.25">
      <c r="A880" s="2" t="s">
        <v>881</v>
      </c>
      <c r="B880" s="2" t="s">
        <v>12344</v>
      </c>
      <c r="C880" s="2" t="s">
        <v>20740</v>
      </c>
      <c r="D880" s="2">
        <f t="shared" si="13"/>
        <v>3</v>
      </c>
    </row>
    <row r="881" spans="1:4" x14ac:dyDescent="0.25">
      <c r="A881" s="2" t="s">
        <v>882</v>
      </c>
      <c r="B881" s="2" t="s">
        <v>12345</v>
      </c>
      <c r="C881" s="2" t="s">
        <v>20741</v>
      </c>
      <c r="D881" s="2">
        <f t="shared" si="13"/>
        <v>3</v>
      </c>
    </row>
    <row r="882" spans="1:4" x14ac:dyDescent="0.25">
      <c r="A882" s="2" t="s">
        <v>883</v>
      </c>
      <c r="B882" s="2" t="s">
        <v>12346</v>
      </c>
      <c r="C882" s="2" t="s">
        <v>20742</v>
      </c>
      <c r="D882" s="2">
        <f t="shared" si="13"/>
        <v>4</v>
      </c>
    </row>
    <row r="883" spans="1:4" x14ac:dyDescent="0.25">
      <c r="A883" s="2" t="s">
        <v>884</v>
      </c>
      <c r="B883" s="2" t="s">
        <v>884</v>
      </c>
      <c r="C883" s="2" t="s">
        <v>20743</v>
      </c>
      <c r="D883" s="2">
        <f t="shared" si="13"/>
        <v>4</v>
      </c>
    </row>
    <row r="884" spans="1:4" x14ac:dyDescent="0.25">
      <c r="A884" s="2" t="s">
        <v>885</v>
      </c>
      <c r="B884" s="2" t="s">
        <v>12347</v>
      </c>
      <c r="C884" s="2" t="s">
        <v>20744</v>
      </c>
      <c r="D884" s="2">
        <f t="shared" si="13"/>
        <v>3</v>
      </c>
    </row>
    <row r="885" spans="1:4" x14ac:dyDescent="0.25">
      <c r="A885" s="2" t="s">
        <v>886</v>
      </c>
      <c r="B885" s="2" t="s">
        <v>12348</v>
      </c>
      <c r="C885" s="2" t="s">
        <v>20745</v>
      </c>
      <c r="D885" s="2">
        <f t="shared" si="13"/>
        <v>3</v>
      </c>
    </row>
    <row r="886" spans="1:4" x14ac:dyDescent="0.25">
      <c r="A886" s="2" t="s">
        <v>887</v>
      </c>
      <c r="B886" s="2" t="s">
        <v>12349</v>
      </c>
      <c r="C886" s="2" t="s">
        <v>20746</v>
      </c>
      <c r="D886" s="2">
        <f t="shared" si="13"/>
        <v>2</v>
      </c>
    </row>
    <row r="887" spans="1:4" x14ac:dyDescent="0.25">
      <c r="A887" s="2" t="s">
        <v>888</v>
      </c>
      <c r="B887" s="2" t="s">
        <v>12350</v>
      </c>
      <c r="C887" s="2" t="s">
        <v>20747</v>
      </c>
      <c r="D887" s="2">
        <f t="shared" si="13"/>
        <v>3</v>
      </c>
    </row>
    <row r="888" spans="1:4" x14ac:dyDescent="0.25">
      <c r="A888" s="2" t="s">
        <v>889</v>
      </c>
      <c r="B888" s="2" t="s">
        <v>12351</v>
      </c>
      <c r="C888" s="2" t="s">
        <v>20748</v>
      </c>
      <c r="D888" s="2">
        <f t="shared" si="13"/>
        <v>5</v>
      </c>
    </row>
    <row r="889" spans="1:4" x14ac:dyDescent="0.25">
      <c r="A889" s="2" t="s">
        <v>890</v>
      </c>
      <c r="B889" s="2" t="s">
        <v>12352</v>
      </c>
      <c r="C889" s="2" t="s">
        <v>20749</v>
      </c>
      <c r="D889" s="2">
        <f t="shared" si="13"/>
        <v>4</v>
      </c>
    </row>
    <row r="890" spans="1:4" x14ac:dyDescent="0.25">
      <c r="A890" s="2" t="s">
        <v>891</v>
      </c>
      <c r="B890" s="2" t="s">
        <v>12353</v>
      </c>
      <c r="C890" s="2" t="s">
        <v>20750</v>
      </c>
      <c r="D890" s="2">
        <f t="shared" si="13"/>
        <v>4</v>
      </c>
    </row>
    <row r="891" spans="1:4" x14ac:dyDescent="0.25">
      <c r="A891" s="2" t="s">
        <v>892</v>
      </c>
      <c r="B891" s="2" t="s">
        <v>12354</v>
      </c>
      <c r="C891" s="2" t="s">
        <v>20751</v>
      </c>
      <c r="D891" s="2">
        <f t="shared" si="13"/>
        <v>5</v>
      </c>
    </row>
    <row r="892" spans="1:4" x14ac:dyDescent="0.25">
      <c r="A892" s="2" t="s">
        <v>893</v>
      </c>
      <c r="B892" s="2" t="s">
        <v>12355</v>
      </c>
      <c r="C892" s="2" t="s">
        <v>20752</v>
      </c>
      <c r="D892" s="2">
        <f t="shared" si="13"/>
        <v>6</v>
      </c>
    </row>
    <row r="893" spans="1:4" x14ac:dyDescent="0.25">
      <c r="A893" s="2" t="s">
        <v>894</v>
      </c>
      <c r="B893" s="2" t="s">
        <v>894</v>
      </c>
      <c r="C893" s="2" t="s">
        <v>20753</v>
      </c>
      <c r="D893" s="2">
        <f t="shared" si="13"/>
        <v>6</v>
      </c>
    </row>
    <row r="894" spans="1:4" x14ac:dyDescent="0.25">
      <c r="A894" s="2" t="s">
        <v>895</v>
      </c>
      <c r="B894" s="2" t="s">
        <v>12356</v>
      </c>
      <c r="C894" s="2" t="s">
        <v>20754</v>
      </c>
      <c r="D894" s="2">
        <f t="shared" si="13"/>
        <v>3</v>
      </c>
    </row>
    <row r="895" spans="1:4" x14ac:dyDescent="0.25">
      <c r="A895" s="2" t="s">
        <v>896</v>
      </c>
      <c r="B895" s="2" t="s">
        <v>12357</v>
      </c>
      <c r="C895" s="2" t="s">
        <v>20755</v>
      </c>
      <c r="D895" s="2">
        <f t="shared" si="13"/>
        <v>4</v>
      </c>
    </row>
    <row r="896" spans="1:4" x14ac:dyDescent="0.25">
      <c r="A896" s="2" t="s">
        <v>897</v>
      </c>
      <c r="B896" s="2" t="s">
        <v>12358</v>
      </c>
      <c r="C896" s="2" t="s">
        <v>20756</v>
      </c>
      <c r="D896" s="2">
        <f t="shared" si="13"/>
        <v>4</v>
      </c>
    </row>
    <row r="897" spans="1:4" x14ac:dyDescent="0.25">
      <c r="A897" s="2" t="s">
        <v>898</v>
      </c>
      <c r="B897" s="2" t="s">
        <v>12358</v>
      </c>
      <c r="C897" s="2" t="s">
        <v>20757</v>
      </c>
      <c r="D897" s="2">
        <f t="shared" si="13"/>
        <v>4</v>
      </c>
    </row>
    <row r="898" spans="1:4" x14ac:dyDescent="0.25">
      <c r="A898" s="2" t="s">
        <v>899</v>
      </c>
      <c r="B898" s="2" t="s">
        <v>12359</v>
      </c>
      <c r="C898" s="2" t="s">
        <v>20758</v>
      </c>
      <c r="D898" s="2">
        <f t="shared" si="13"/>
        <v>4</v>
      </c>
    </row>
    <row r="899" spans="1:4" x14ac:dyDescent="0.25">
      <c r="A899" s="2" t="s">
        <v>900</v>
      </c>
      <c r="B899" s="2" t="s">
        <v>12360</v>
      </c>
      <c r="C899" s="2" t="s">
        <v>20759</v>
      </c>
      <c r="D899" s="2">
        <f t="shared" ref="D899:D962" si="14">LEN(B899)</f>
        <v>4</v>
      </c>
    </row>
    <row r="900" spans="1:4" x14ac:dyDescent="0.25">
      <c r="A900" s="2" t="s">
        <v>901</v>
      </c>
      <c r="B900" s="2" t="s">
        <v>12361</v>
      </c>
      <c r="C900" s="2" t="s">
        <v>20760</v>
      </c>
      <c r="D900" s="2">
        <f t="shared" si="14"/>
        <v>3</v>
      </c>
    </row>
    <row r="901" spans="1:4" x14ac:dyDescent="0.25">
      <c r="A901" s="2" t="s">
        <v>902</v>
      </c>
      <c r="B901" s="2" t="s">
        <v>902</v>
      </c>
      <c r="C901" s="2" t="s">
        <v>20761</v>
      </c>
      <c r="D901" s="2">
        <f t="shared" si="14"/>
        <v>6</v>
      </c>
    </row>
    <row r="902" spans="1:4" x14ac:dyDescent="0.25">
      <c r="A902" s="2" t="s">
        <v>903</v>
      </c>
      <c r="B902" s="2" t="s">
        <v>12362</v>
      </c>
      <c r="C902" s="2" t="s">
        <v>20762</v>
      </c>
      <c r="D902" s="2">
        <f t="shared" si="14"/>
        <v>3</v>
      </c>
    </row>
    <row r="903" spans="1:4" x14ac:dyDescent="0.25">
      <c r="A903" s="2" t="s">
        <v>904</v>
      </c>
      <c r="B903" s="2" t="s">
        <v>12363</v>
      </c>
      <c r="C903" s="2" t="s">
        <v>20763</v>
      </c>
      <c r="D903" s="2">
        <f t="shared" si="14"/>
        <v>6</v>
      </c>
    </row>
    <row r="904" spans="1:4" x14ac:dyDescent="0.25">
      <c r="A904" s="2" t="s">
        <v>905</v>
      </c>
      <c r="B904" s="2" t="s">
        <v>12364</v>
      </c>
      <c r="C904" s="2" t="s">
        <v>20764</v>
      </c>
      <c r="D904" s="2">
        <f t="shared" si="14"/>
        <v>4</v>
      </c>
    </row>
    <row r="905" spans="1:4" x14ac:dyDescent="0.25">
      <c r="A905" s="2" t="s">
        <v>906</v>
      </c>
      <c r="B905" s="2" t="s">
        <v>12365</v>
      </c>
      <c r="C905" s="2" t="s">
        <v>20765</v>
      </c>
      <c r="D905" s="2">
        <f t="shared" si="14"/>
        <v>3</v>
      </c>
    </row>
    <row r="906" spans="1:4" x14ac:dyDescent="0.25">
      <c r="A906" s="2" t="s">
        <v>907</v>
      </c>
      <c r="B906" s="2" t="s">
        <v>12366</v>
      </c>
      <c r="C906" s="2" t="s">
        <v>20766</v>
      </c>
      <c r="D906" s="2">
        <f t="shared" si="14"/>
        <v>4</v>
      </c>
    </row>
    <row r="907" spans="1:4" x14ac:dyDescent="0.25">
      <c r="A907" s="2" t="s">
        <v>908</v>
      </c>
      <c r="B907" s="2" t="s">
        <v>12367</v>
      </c>
      <c r="C907" s="2" t="s">
        <v>20767</v>
      </c>
      <c r="D907" s="2">
        <f t="shared" si="14"/>
        <v>4</v>
      </c>
    </row>
    <row r="908" spans="1:4" x14ac:dyDescent="0.25">
      <c r="A908" s="2" t="s">
        <v>909</v>
      </c>
      <c r="B908" s="2" t="s">
        <v>12368</v>
      </c>
      <c r="C908" s="2" t="s">
        <v>20768</v>
      </c>
      <c r="D908" s="2">
        <f t="shared" si="14"/>
        <v>5</v>
      </c>
    </row>
    <row r="909" spans="1:4" x14ac:dyDescent="0.25">
      <c r="A909" s="2" t="s">
        <v>910</v>
      </c>
      <c r="B909" s="2" t="s">
        <v>12369</v>
      </c>
      <c r="C909" s="2" t="s">
        <v>20769</v>
      </c>
      <c r="D909" s="2">
        <f t="shared" si="14"/>
        <v>4</v>
      </c>
    </row>
    <row r="910" spans="1:4" x14ac:dyDescent="0.25">
      <c r="A910" s="2" t="s">
        <v>911</v>
      </c>
      <c r="B910" s="2" t="s">
        <v>911</v>
      </c>
      <c r="C910" s="2" t="s">
        <v>20770</v>
      </c>
      <c r="D910" s="2">
        <f t="shared" si="14"/>
        <v>6</v>
      </c>
    </row>
    <row r="911" spans="1:4" x14ac:dyDescent="0.25">
      <c r="A911" s="2" t="s">
        <v>912</v>
      </c>
      <c r="B911" s="2" t="s">
        <v>12365</v>
      </c>
      <c r="C911" s="2" t="s">
        <v>20771</v>
      </c>
      <c r="D911" s="2">
        <f t="shared" si="14"/>
        <v>3</v>
      </c>
    </row>
    <row r="912" spans="1:4" x14ac:dyDescent="0.25">
      <c r="A912" s="2" t="s">
        <v>913</v>
      </c>
      <c r="B912" s="2" t="s">
        <v>12370</v>
      </c>
      <c r="C912" s="2" t="s">
        <v>20772</v>
      </c>
      <c r="D912" s="2">
        <f t="shared" si="14"/>
        <v>3</v>
      </c>
    </row>
    <row r="913" spans="1:4" x14ac:dyDescent="0.25">
      <c r="A913" s="2" t="s">
        <v>914</v>
      </c>
      <c r="B913" s="2" t="s">
        <v>12371</v>
      </c>
      <c r="C913" s="2" t="s">
        <v>20773</v>
      </c>
      <c r="D913" s="2">
        <f t="shared" si="14"/>
        <v>5</v>
      </c>
    </row>
    <row r="914" spans="1:4" x14ac:dyDescent="0.25">
      <c r="A914" s="2" t="s">
        <v>915</v>
      </c>
      <c r="B914" s="2" t="s">
        <v>12372</v>
      </c>
      <c r="C914" s="2" t="s">
        <v>20774</v>
      </c>
      <c r="D914" s="2">
        <f t="shared" si="14"/>
        <v>3</v>
      </c>
    </row>
    <row r="915" spans="1:4" x14ac:dyDescent="0.25">
      <c r="A915" s="2" t="s">
        <v>916</v>
      </c>
      <c r="B915" s="2" t="s">
        <v>916</v>
      </c>
      <c r="C915" s="2" t="s">
        <v>20775</v>
      </c>
      <c r="D915" s="2">
        <f t="shared" si="14"/>
        <v>6</v>
      </c>
    </row>
    <row r="916" spans="1:4" x14ac:dyDescent="0.25">
      <c r="A916" s="2" t="s">
        <v>917</v>
      </c>
      <c r="B916" s="2" t="s">
        <v>917</v>
      </c>
      <c r="C916" s="2" t="s">
        <v>20776</v>
      </c>
      <c r="D916" s="2">
        <f t="shared" si="14"/>
        <v>4</v>
      </c>
    </row>
    <row r="917" spans="1:4" x14ac:dyDescent="0.25">
      <c r="A917" s="2" t="s">
        <v>918</v>
      </c>
      <c r="B917" s="2" t="s">
        <v>12372</v>
      </c>
      <c r="C917" s="2" t="s">
        <v>20777</v>
      </c>
      <c r="D917" s="2">
        <f t="shared" si="14"/>
        <v>3</v>
      </c>
    </row>
    <row r="918" spans="1:4" x14ac:dyDescent="0.25">
      <c r="A918" s="2" t="s">
        <v>919</v>
      </c>
      <c r="B918" s="2" t="s">
        <v>12373</v>
      </c>
      <c r="C918" s="2" t="s">
        <v>20778</v>
      </c>
      <c r="D918" s="2">
        <f t="shared" si="14"/>
        <v>3</v>
      </c>
    </row>
    <row r="919" spans="1:4" x14ac:dyDescent="0.25">
      <c r="A919" s="2" t="s">
        <v>920</v>
      </c>
      <c r="B919" s="2" t="s">
        <v>12374</v>
      </c>
      <c r="C919" s="2" t="s">
        <v>20779</v>
      </c>
      <c r="D919" s="2">
        <f t="shared" si="14"/>
        <v>4</v>
      </c>
    </row>
    <row r="920" spans="1:4" x14ac:dyDescent="0.25">
      <c r="A920" s="2" t="s">
        <v>921</v>
      </c>
      <c r="B920" s="2" t="s">
        <v>921</v>
      </c>
      <c r="C920" s="2" t="s">
        <v>20780</v>
      </c>
      <c r="D920" s="2">
        <f t="shared" si="14"/>
        <v>6</v>
      </c>
    </row>
    <row r="921" spans="1:4" x14ac:dyDescent="0.25">
      <c r="A921" s="2" t="s">
        <v>922</v>
      </c>
      <c r="B921" s="2" t="s">
        <v>922</v>
      </c>
      <c r="C921" s="2" t="s">
        <v>20781</v>
      </c>
      <c r="D921" s="2">
        <f t="shared" si="14"/>
        <v>6</v>
      </c>
    </row>
    <row r="922" spans="1:4" x14ac:dyDescent="0.25">
      <c r="A922" s="2" t="s">
        <v>923</v>
      </c>
      <c r="B922" s="2" t="s">
        <v>923</v>
      </c>
      <c r="C922" s="2" t="s">
        <v>20782</v>
      </c>
      <c r="D922" s="2">
        <f t="shared" si="14"/>
        <v>3</v>
      </c>
    </row>
    <row r="923" spans="1:4" x14ac:dyDescent="0.25">
      <c r="A923" s="2" t="s">
        <v>924</v>
      </c>
      <c r="B923" s="2" t="s">
        <v>924</v>
      </c>
      <c r="C923" s="2" t="s">
        <v>20783</v>
      </c>
      <c r="D923" s="2">
        <f t="shared" si="14"/>
        <v>4</v>
      </c>
    </row>
    <row r="924" spans="1:4" x14ac:dyDescent="0.25">
      <c r="A924" s="2" t="s">
        <v>925</v>
      </c>
      <c r="B924" s="2" t="s">
        <v>12375</v>
      </c>
      <c r="C924" s="2" t="s">
        <v>20784</v>
      </c>
      <c r="D924" s="2">
        <f t="shared" si="14"/>
        <v>3</v>
      </c>
    </row>
    <row r="925" spans="1:4" x14ac:dyDescent="0.25">
      <c r="A925" s="2" t="s">
        <v>926</v>
      </c>
      <c r="B925" s="2" t="s">
        <v>12376</v>
      </c>
      <c r="C925" s="2" t="s">
        <v>20785</v>
      </c>
      <c r="D925" s="2">
        <f t="shared" si="14"/>
        <v>6</v>
      </c>
    </row>
    <row r="926" spans="1:4" x14ac:dyDescent="0.25">
      <c r="A926" s="2" t="s">
        <v>927</v>
      </c>
      <c r="B926" s="2" t="s">
        <v>12377</v>
      </c>
      <c r="C926" s="2" t="s">
        <v>20786</v>
      </c>
      <c r="D926" s="2">
        <f t="shared" si="14"/>
        <v>3</v>
      </c>
    </row>
    <row r="927" spans="1:4" x14ac:dyDescent="0.25">
      <c r="A927" s="2" t="s">
        <v>928</v>
      </c>
      <c r="B927" s="2" t="s">
        <v>12378</v>
      </c>
      <c r="C927" s="2" t="s">
        <v>20787</v>
      </c>
      <c r="D927" s="2">
        <f t="shared" si="14"/>
        <v>5</v>
      </c>
    </row>
    <row r="928" spans="1:4" x14ac:dyDescent="0.25">
      <c r="A928" s="2" t="s">
        <v>929</v>
      </c>
      <c r="B928" s="2" t="s">
        <v>12379</v>
      </c>
      <c r="C928" s="2" t="s">
        <v>20788</v>
      </c>
      <c r="D928" s="2">
        <f t="shared" si="14"/>
        <v>3</v>
      </c>
    </row>
    <row r="929" spans="1:4" x14ac:dyDescent="0.25">
      <c r="A929" s="2" t="s">
        <v>930</v>
      </c>
      <c r="B929" s="2" t="s">
        <v>12380</v>
      </c>
      <c r="C929" s="2" t="s">
        <v>20789</v>
      </c>
      <c r="D929" s="2">
        <f t="shared" si="14"/>
        <v>3</v>
      </c>
    </row>
    <row r="930" spans="1:4" x14ac:dyDescent="0.25">
      <c r="A930" s="2" t="s">
        <v>931</v>
      </c>
      <c r="B930" s="2" t="s">
        <v>12381</v>
      </c>
      <c r="C930" s="2" t="s">
        <v>20790</v>
      </c>
      <c r="D930" s="2">
        <f t="shared" si="14"/>
        <v>4</v>
      </c>
    </row>
    <row r="931" spans="1:4" x14ac:dyDescent="0.25">
      <c r="A931" s="2" t="s">
        <v>932</v>
      </c>
      <c r="B931" s="2" t="s">
        <v>12375</v>
      </c>
      <c r="C931" s="2" t="s">
        <v>20791</v>
      </c>
      <c r="D931" s="2">
        <f t="shared" si="14"/>
        <v>3</v>
      </c>
    </row>
    <row r="932" spans="1:4" x14ac:dyDescent="0.25">
      <c r="A932" s="2" t="s">
        <v>933</v>
      </c>
      <c r="B932" s="2" t="s">
        <v>933</v>
      </c>
      <c r="C932" s="2" t="s">
        <v>20792</v>
      </c>
      <c r="D932" s="2">
        <f t="shared" si="14"/>
        <v>7</v>
      </c>
    </row>
    <row r="933" spans="1:4" x14ac:dyDescent="0.25">
      <c r="A933" s="2" t="s">
        <v>934</v>
      </c>
      <c r="B933" s="2" t="s">
        <v>12382</v>
      </c>
      <c r="C933" s="2" t="s">
        <v>20793</v>
      </c>
      <c r="D933" s="2">
        <f t="shared" si="14"/>
        <v>4</v>
      </c>
    </row>
    <row r="934" spans="1:4" x14ac:dyDescent="0.25">
      <c r="A934" s="2" t="s">
        <v>935</v>
      </c>
      <c r="B934" s="2" t="s">
        <v>12383</v>
      </c>
      <c r="C934" s="2" t="s">
        <v>20794</v>
      </c>
      <c r="D934" s="2">
        <f t="shared" si="14"/>
        <v>4</v>
      </c>
    </row>
    <row r="935" spans="1:4" x14ac:dyDescent="0.25">
      <c r="A935" s="2" t="s">
        <v>936</v>
      </c>
      <c r="B935" s="2" t="s">
        <v>12384</v>
      </c>
      <c r="C935" s="2" t="s">
        <v>20795</v>
      </c>
      <c r="D935" s="2">
        <f t="shared" si="14"/>
        <v>2</v>
      </c>
    </row>
    <row r="936" spans="1:4" x14ac:dyDescent="0.25">
      <c r="A936" s="2" t="s">
        <v>937</v>
      </c>
      <c r="B936" s="2" t="s">
        <v>12385</v>
      </c>
      <c r="C936" s="2" t="s">
        <v>20796</v>
      </c>
      <c r="D936" s="2">
        <f t="shared" si="14"/>
        <v>3</v>
      </c>
    </row>
    <row r="937" spans="1:4" x14ac:dyDescent="0.25">
      <c r="A937" s="2" t="s">
        <v>938</v>
      </c>
      <c r="B937" s="2" t="s">
        <v>938</v>
      </c>
      <c r="C937" s="2" t="s">
        <v>20797</v>
      </c>
      <c r="D937" s="2">
        <f t="shared" si="14"/>
        <v>4</v>
      </c>
    </row>
    <row r="938" spans="1:4" x14ac:dyDescent="0.25">
      <c r="A938" s="2" t="s">
        <v>939</v>
      </c>
      <c r="B938" s="2" t="s">
        <v>9851</v>
      </c>
      <c r="C938" s="2" t="s">
        <v>20798</v>
      </c>
      <c r="D938" s="2">
        <f t="shared" si="14"/>
        <v>3</v>
      </c>
    </row>
    <row r="939" spans="1:4" x14ac:dyDescent="0.25">
      <c r="A939" s="2" t="s">
        <v>940</v>
      </c>
      <c r="B939" s="2" t="s">
        <v>940</v>
      </c>
      <c r="C939" s="2" t="s">
        <v>20799</v>
      </c>
      <c r="D939" s="2">
        <f t="shared" si="14"/>
        <v>5</v>
      </c>
    </row>
    <row r="940" spans="1:4" x14ac:dyDescent="0.25">
      <c r="A940" s="2" t="s">
        <v>941</v>
      </c>
      <c r="B940" s="2" t="s">
        <v>12386</v>
      </c>
      <c r="C940" s="2" t="s">
        <v>20800</v>
      </c>
      <c r="D940" s="2">
        <f t="shared" si="14"/>
        <v>4</v>
      </c>
    </row>
    <row r="941" spans="1:4" x14ac:dyDescent="0.25">
      <c r="A941" s="2" t="s">
        <v>942</v>
      </c>
      <c r="B941" s="2" t="s">
        <v>12387</v>
      </c>
      <c r="C941" s="2" t="s">
        <v>20801</v>
      </c>
      <c r="D941" s="2">
        <f t="shared" si="14"/>
        <v>3</v>
      </c>
    </row>
    <row r="942" spans="1:4" x14ac:dyDescent="0.25">
      <c r="A942" s="2" t="s">
        <v>943</v>
      </c>
      <c r="B942" s="2" t="s">
        <v>12115</v>
      </c>
      <c r="C942" s="2" t="s">
        <v>20802</v>
      </c>
      <c r="D942" s="2">
        <f t="shared" si="14"/>
        <v>3</v>
      </c>
    </row>
    <row r="943" spans="1:4" x14ac:dyDescent="0.25">
      <c r="A943" s="2" t="s">
        <v>944</v>
      </c>
      <c r="B943" s="2" t="s">
        <v>12388</v>
      </c>
      <c r="C943" s="2" t="s">
        <v>20803</v>
      </c>
      <c r="D943" s="2">
        <f t="shared" si="14"/>
        <v>3</v>
      </c>
    </row>
    <row r="944" spans="1:4" x14ac:dyDescent="0.25">
      <c r="A944" s="2" t="s">
        <v>945</v>
      </c>
      <c r="B944" s="2" t="s">
        <v>12389</v>
      </c>
      <c r="C944" s="2" t="s">
        <v>20804</v>
      </c>
      <c r="D944" s="2">
        <f t="shared" si="14"/>
        <v>3</v>
      </c>
    </row>
    <row r="945" spans="1:4" x14ac:dyDescent="0.25">
      <c r="A945" s="2" t="s">
        <v>946</v>
      </c>
      <c r="B945" s="2" t="s">
        <v>946</v>
      </c>
      <c r="C945" s="2" t="s">
        <v>20805</v>
      </c>
      <c r="D945" s="2">
        <f t="shared" si="14"/>
        <v>3</v>
      </c>
    </row>
    <row r="946" spans="1:4" x14ac:dyDescent="0.25">
      <c r="A946" s="2" t="s">
        <v>947</v>
      </c>
      <c r="B946" s="2" t="s">
        <v>947</v>
      </c>
      <c r="C946" s="2" t="s">
        <v>20806</v>
      </c>
      <c r="D946" s="2">
        <f t="shared" si="14"/>
        <v>3</v>
      </c>
    </row>
    <row r="947" spans="1:4" x14ac:dyDescent="0.25">
      <c r="A947" s="2" t="s">
        <v>948</v>
      </c>
      <c r="B947" s="2" t="s">
        <v>12390</v>
      </c>
      <c r="C947" s="2" t="s">
        <v>20807</v>
      </c>
      <c r="D947" s="2">
        <f t="shared" si="14"/>
        <v>3</v>
      </c>
    </row>
    <row r="948" spans="1:4" x14ac:dyDescent="0.25">
      <c r="A948" s="2" t="s">
        <v>949</v>
      </c>
      <c r="B948" s="2" t="s">
        <v>12391</v>
      </c>
      <c r="C948" s="2" t="s">
        <v>20808</v>
      </c>
      <c r="D948" s="2">
        <f t="shared" si="14"/>
        <v>3</v>
      </c>
    </row>
    <row r="949" spans="1:4" x14ac:dyDescent="0.25">
      <c r="A949" s="2" t="s">
        <v>950</v>
      </c>
      <c r="B949" s="2" t="s">
        <v>12392</v>
      </c>
      <c r="C949" s="2" t="s">
        <v>20809</v>
      </c>
      <c r="D949" s="2">
        <f t="shared" si="14"/>
        <v>3</v>
      </c>
    </row>
    <row r="950" spans="1:4" x14ac:dyDescent="0.25">
      <c r="A950" s="2" t="s">
        <v>951</v>
      </c>
      <c r="B950" s="2" t="s">
        <v>12393</v>
      </c>
      <c r="C950" s="2" t="s">
        <v>20810</v>
      </c>
      <c r="D950" s="2">
        <f t="shared" si="14"/>
        <v>3</v>
      </c>
    </row>
    <row r="951" spans="1:4" x14ac:dyDescent="0.25">
      <c r="A951" s="2" t="s">
        <v>952</v>
      </c>
      <c r="B951" s="2" t="s">
        <v>12394</v>
      </c>
      <c r="C951" s="2" t="s">
        <v>20811</v>
      </c>
      <c r="D951" s="2">
        <f t="shared" si="14"/>
        <v>4</v>
      </c>
    </row>
    <row r="952" spans="1:4" x14ac:dyDescent="0.25">
      <c r="A952" s="2" t="s">
        <v>953</v>
      </c>
      <c r="B952" s="2" t="s">
        <v>12395</v>
      </c>
      <c r="C952" s="2" t="s">
        <v>20812</v>
      </c>
      <c r="D952" s="2">
        <f t="shared" si="14"/>
        <v>3</v>
      </c>
    </row>
    <row r="953" spans="1:4" x14ac:dyDescent="0.25">
      <c r="A953" s="2" t="s">
        <v>954</v>
      </c>
      <c r="B953" s="2" t="s">
        <v>12396</v>
      </c>
      <c r="C953" s="2" t="s">
        <v>20813</v>
      </c>
      <c r="D953" s="2">
        <f t="shared" si="14"/>
        <v>5</v>
      </c>
    </row>
    <row r="954" spans="1:4" x14ac:dyDescent="0.25">
      <c r="A954" s="2" t="s">
        <v>955</v>
      </c>
      <c r="B954" s="2" t="s">
        <v>12397</v>
      </c>
      <c r="C954" s="2" t="s">
        <v>20814</v>
      </c>
      <c r="D954" s="2">
        <f t="shared" si="14"/>
        <v>4</v>
      </c>
    </row>
    <row r="955" spans="1:4" x14ac:dyDescent="0.25">
      <c r="A955" s="2" t="s">
        <v>956</v>
      </c>
      <c r="B955" s="2" t="s">
        <v>12398</v>
      </c>
      <c r="C955" s="2" t="s">
        <v>20815</v>
      </c>
      <c r="D955" s="2">
        <f t="shared" si="14"/>
        <v>7</v>
      </c>
    </row>
    <row r="956" spans="1:4" x14ac:dyDescent="0.25">
      <c r="A956" s="2" t="s">
        <v>957</v>
      </c>
      <c r="B956" s="2" t="s">
        <v>12399</v>
      </c>
      <c r="C956" s="2" t="s">
        <v>20816</v>
      </c>
      <c r="D956" s="2">
        <f t="shared" si="14"/>
        <v>5</v>
      </c>
    </row>
    <row r="957" spans="1:4" x14ac:dyDescent="0.25">
      <c r="A957" s="2" t="s">
        <v>958</v>
      </c>
      <c r="B957" s="2" t="s">
        <v>957</v>
      </c>
      <c r="C957" s="2" t="s">
        <v>20817</v>
      </c>
      <c r="D957" s="2">
        <f t="shared" si="14"/>
        <v>8</v>
      </c>
    </row>
    <row r="958" spans="1:4" x14ac:dyDescent="0.25">
      <c r="A958" s="2" t="s">
        <v>959</v>
      </c>
      <c r="B958" s="2" t="s">
        <v>12400</v>
      </c>
      <c r="C958" s="2" t="s">
        <v>20818</v>
      </c>
      <c r="D958" s="2">
        <f t="shared" si="14"/>
        <v>4</v>
      </c>
    </row>
    <row r="959" spans="1:4" x14ac:dyDescent="0.25">
      <c r="A959" s="2" t="s">
        <v>960</v>
      </c>
      <c r="B959" s="2" t="s">
        <v>12401</v>
      </c>
      <c r="C959" s="2" t="s">
        <v>20819</v>
      </c>
      <c r="D959" s="2">
        <f t="shared" si="14"/>
        <v>2</v>
      </c>
    </row>
    <row r="960" spans="1:4" x14ac:dyDescent="0.25">
      <c r="A960" s="2" t="s">
        <v>961</v>
      </c>
      <c r="B960" s="2" t="s">
        <v>12402</v>
      </c>
      <c r="C960" s="2" t="s">
        <v>20820</v>
      </c>
      <c r="D960" s="2">
        <f t="shared" si="14"/>
        <v>4</v>
      </c>
    </row>
    <row r="961" spans="1:4" x14ac:dyDescent="0.25">
      <c r="A961" s="2" t="s">
        <v>962</v>
      </c>
      <c r="B961" s="2" t="s">
        <v>12403</v>
      </c>
      <c r="C961" s="2" t="s">
        <v>20821</v>
      </c>
      <c r="D961" s="2">
        <f t="shared" si="14"/>
        <v>8</v>
      </c>
    </row>
    <row r="962" spans="1:4" x14ac:dyDescent="0.25">
      <c r="A962" s="2" t="s">
        <v>963</v>
      </c>
      <c r="B962" s="2" t="s">
        <v>12404</v>
      </c>
      <c r="C962" s="2" t="s">
        <v>20822</v>
      </c>
      <c r="D962" s="2">
        <f t="shared" si="14"/>
        <v>4</v>
      </c>
    </row>
    <row r="963" spans="1:4" x14ac:dyDescent="0.25">
      <c r="A963" s="2" t="s">
        <v>964</v>
      </c>
      <c r="B963" s="2" t="s">
        <v>964</v>
      </c>
      <c r="C963" s="2" t="s">
        <v>20823</v>
      </c>
      <c r="D963" s="2">
        <f t="shared" ref="D963:D1026" si="15">LEN(B963)</f>
        <v>7</v>
      </c>
    </row>
    <row r="964" spans="1:4" x14ac:dyDescent="0.25">
      <c r="A964" s="2" t="s">
        <v>965</v>
      </c>
      <c r="B964" s="2" t="s">
        <v>965</v>
      </c>
      <c r="C964" s="2" t="s">
        <v>20824</v>
      </c>
      <c r="D964" s="2">
        <f t="shared" si="15"/>
        <v>7</v>
      </c>
    </row>
    <row r="965" spans="1:4" x14ac:dyDescent="0.25">
      <c r="A965" s="2" t="s">
        <v>966</v>
      </c>
      <c r="B965" s="2" t="s">
        <v>12405</v>
      </c>
      <c r="C965" s="2" t="s">
        <v>20825</v>
      </c>
      <c r="D965" s="2">
        <f t="shared" si="15"/>
        <v>6</v>
      </c>
    </row>
    <row r="966" spans="1:4" x14ac:dyDescent="0.25">
      <c r="A966" s="2" t="s">
        <v>967</v>
      </c>
      <c r="B966" s="2" t="s">
        <v>967</v>
      </c>
      <c r="C966" s="2" t="s">
        <v>20826</v>
      </c>
      <c r="D966" s="2">
        <f t="shared" si="15"/>
        <v>8</v>
      </c>
    </row>
    <row r="967" spans="1:4" x14ac:dyDescent="0.25">
      <c r="A967" s="2" t="s">
        <v>968</v>
      </c>
      <c r="B967" s="2" t="s">
        <v>12406</v>
      </c>
      <c r="C967" s="2" t="s">
        <v>20827</v>
      </c>
      <c r="D967" s="2">
        <f t="shared" si="15"/>
        <v>8</v>
      </c>
    </row>
    <row r="968" spans="1:4" x14ac:dyDescent="0.25">
      <c r="A968" s="2" t="s">
        <v>969</v>
      </c>
      <c r="B968" s="2" t="s">
        <v>12407</v>
      </c>
      <c r="C968" s="2" t="s">
        <v>20828</v>
      </c>
      <c r="D968" s="2">
        <f t="shared" si="15"/>
        <v>8</v>
      </c>
    </row>
    <row r="969" spans="1:4" x14ac:dyDescent="0.25">
      <c r="A969" s="2" t="s">
        <v>970</v>
      </c>
      <c r="B969" s="2" t="s">
        <v>970</v>
      </c>
      <c r="C969" s="2" t="s">
        <v>20829</v>
      </c>
      <c r="D969" s="2">
        <f t="shared" si="15"/>
        <v>11</v>
      </c>
    </row>
    <row r="970" spans="1:4" x14ac:dyDescent="0.25">
      <c r="A970" s="2" t="s">
        <v>971</v>
      </c>
      <c r="B970" s="2" t="s">
        <v>12408</v>
      </c>
      <c r="C970" s="2" t="s">
        <v>20830</v>
      </c>
      <c r="D970" s="2">
        <f t="shared" si="15"/>
        <v>10</v>
      </c>
    </row>
    <row r="971" spans="1:4" x14ac:dyDescent="0.25">
      <c r="A971" s="2" t="s">
        <v>972</v>
      </c>
      <c r="B971" s="2" t="s">
        <v>12409</v>
      </c>
      <c r="C971" s="2" t="s">
        <v>20831</v>
      </c>
      <c r="D971" s="2">
        <f t="shared" si="15"/>
        <v>3</v>
      </c>
    </row>
    <row r="972" spans="1:4" x14ac:dyDescent="0.25">
      <c r="A972" s="2" t="s">
        <v>973</v>
      </c>
      <c r="B972" s="2" t="s">
        <v>12410</v>
      </c>
      <c r="C972" s="2" t="s">
        <v>20832</v>
      </c>
      <c r="D972" s="2">
        <f t="shared" si="15"/>
        <v>3</v>
      </c>
    </row>
    <row r="973" spans="1:4" x14ac:dyDescent="0.25">
      <c r="A973" s="2" t="s">
        <v>974</v>
      </c>
      <c r="B973" s="2" t="s">
        <v>12411</v>
      </c>
      <c r="C973" s="2" t="s">
        <v>20833</v>
      </c>
      <c r="D973" s="2">
        <f t="shared" si="15"/>
        <v>12</v>
      </c>
    </row>
    <row r="974" spans="1:4" x14ac:dyDescent="0.25">
      <c r="A974" s="2" t="s">
        <v>975</v>
      </c>
      <c r="B974" s="2" t="s">
        <v>12412</v>
      </c>
      <c r="C974" s="2" t="s">
        <v>20834</v>
      </c>
      <c r="D974" s="2">
        <f t="shared" si="15"/>
        <v>8</v>
      </c>
    </row>
    <row r="975" spans="1:4" x14ac:dyDescent="0.25">
      <c r="A975" s="2" t="s">
        <v>976</v>
      </c>
      <c r="B975" s="2" t="s">
        <v>12412</v>
      </c>
      <c r="C975" s="2" t="s">
        <v>20835</v>
      </c>
      <c r="D975" s="2">
        <f t="shared" si="15"/>
        <v>8</v>
      </c>
    </row>
    <row r="976" spans="1:4" x14ac:dyDescent="0.25">
      <c r="A976" s="2" t="s">
        <v>977</v>
      </c>
      <c r="B976" s="2" t="s">
        <v>12413</v>
      </c>
      <c r="C976" s="2" t="s">
        <v>20836</v>
      </c>
      <c r="D976" s="2">
        <f t="shared" si="15"/>
        <v>12</v>
      </c>
    </row>
    <row r="977" spans="1:4" x14ac:dyDescent="0.25">
      <c r="A977" s="2" t="s">
        <v>978</v>
      </c>
      <c r="B977" s="2" t="s">
        <v>12414</v>
      </c>
      <c r="C977" s="2" t="s">
        <v>20837</v>
      </c>
      <c r="D977" s="2">
        <f t="shared" si="15"/>
        <v>10</v>
      </c>
    </row>
    <row r="978" spans="1:4" x14ac:dyDescent="0.25">
      <c r="A978" s="2" t="s">
        <v>979</v>
      </c>
      <c r="B978" s="2" t="s">
        <v>979</v>
      </c>
      <c r="C978" s="2" t="s">
        <v>20838</v>
      </c>
      <c r="D978" s="2">
        <f t="shared" si="15"/>
        <v>13</v>
      </c>
    </row>
    <row r="979" spans="1:4" x14ac:dyDescent="0.25">
      <c r="A979" s="2" t="s">
        <v>980</v>
      </c>
      <c r="B979" s="2" t="s">
        <v>12415</v>
      </c>
      <c r="C979" s="2" t="s">
        <v>20839</v>
      </c>
      <c r="D979" s="2">
        <f t="shared" si="15"/>
        <v>8</v>
      </c>
    </row>
    <row r="980" spans="1:4" x14ac:dyDescent="0.25">
      <c r="A980" s="2" t="s">
        <v>981</v>
      </c>
      <c r="B980" s="2" t="s">
        <v>12416</v>
      </c>
      <c r="C980" s="2" t="s">
        <v>20840</v>
      </c>
      <c r="D980" s="2">
        <f t="shared" si="15"/>
        <v>4</v>
      </c>
    </row>
    <row r="981" spans="1:4" x14ac:dyDescent="0.25">
      <c r="A981" s="2" t="s">
        <v>982</v>
      </c>
      <c r="B981" s="2" t="s">
        <v>12417</v>
      </c>
      <c r="C981" s="2" t="s">
        <v>20841</v>
      </c>
      <c r="D981" s="2">
        <f t="shared" si="15"/>
        <v>8</v>
      </c>
    </row>
    <row r="982" spans="1:4" x14ac:dyDescent="0.25">
      <c r="A982" s="2" t="s">
        <v>983</v>
      </c>
      <c r="B982" s="2" t="s">
        <v>983</v>
      </c>
      <c r="C982" s="2" t="s">
        <v>20842</v>
      </c>
      <c r="D982" s="2">
        <f t="shared" si="15"/>
        <v>7</v>
      </c>
    </row>
    <row r="983" spans="1:4" x14ac:dyDescent="0.25">
      <c r="A983" s="2" t="s">
        <v>984</v>
      </c>
      <c r="B983" s="2" t="s">
        <v>12418</v>
      </c>
      <c r="C983" s="2" t="s">
        <v>20843</v>
      </c>
      <c r="D983" s="2">
        <f t="shared" si="15"/>
        <v>5</v>
      </c>
    </row>
    <row r="984" spans="1:4" x14ac:dyDescent="0.25">
      <c r="A984" s="2" t="s">
        <v>985</v>
      </c>
      <c r="B984" s="2" t="s">
        <v>12419</v>
      </c>
      <c r="C984" s="2" t="s">
        <v>20844</v>
      </c>
      <c r="D984" s="2">
        <f t="shared" si="15"/>
        <v>9</v>
      </c>
    </row>
    <row r="985" spans="1:4" x14ac:dyDescent="0.25">
      <c r="A985" s="2" t="s">
        <v>986</v>
      </c>
      <c r="B985" s="2" t="s">
        <v>12420</v>
      </c>
      <c r="C985" s="2" t="s">
        <v>20845</v>
      </c>
      <c r="D985" s="2">
        <f t="shared" si="15"/>
        <v>13</v>
      </c>
    </row>
    <row r="986" spans="1:4" x14ac:dyDescent="0.25">
      <c r="A986" s="2" t="s">
        <v>987</v>
      </c>
      <c r="B986" s="2" t="s">
        <v>12421</v>
      </c>
      <c r="C986" s="2" t="s">
        <v>20846</v>
      </c>
      <c r="D986" s="2">
        <f t="shared" si="15"/>
        <v>5</v>
      </c>
    </row>
    <row r="987" spans="1:4" x14ac:dyDescent="0.25">
      <c r="A987" s="2" t="s">
        <v>988</v>
      </c>
      <c r="B987" s="2" t="s">
        <v>988</v>
      </c>
      <c r="C987" s="2" t="s">
        <v>20847</v>
      </c>
      <c r="D987" s="2">
        <f t="shared" si="15"/>
        <v>9</v>
      </c>
    </row>
    <row r="988" spans="1:4" x14ac:dyDescent="0.25">
      <c r="A988" s="2" t="s">
        <v>989</v>
      </c>
      <c r="B988" s="2" t="s">
        <v>988</v>
      </c>
      <c r="C988" s="2" t="s">
        <v>20848</v>
      </c>
      <c r="D988" s="2">
        <f t="shared" si="15"/>
        <v>9</v>
      </c>
    </row>
    <row r="989" spans="1:4" x14ac:dyDescent="0.25">
      <c r="A989" s="2" t="s">
        <v>990</v>
      </c>
      <c r="B989" s="2" t="s">
        <v>12422</v>
      </c>
      <c r="C989" s="2" t="s">
        <v>20849</v>
      </c>
      <c r="D989" s="2">
        <f t="shared" si="15"/>
        <v>6</v>
      </c>
    </row>
    <row r="990" spans="1:4" x14ac:dyDescent="0.25">
      <c r="A990" s="2" t="s">
        <v>991</v>
      </c>
      <c r="B990" s="2" t="s">
        <v>12423</v>
      </c>
      <c r="C990" s="2" t="s">
        <v>20850</v>
      </c>
      <c r="D990" s="2">
        <f t="shared" si="15"/>
        <v>13</v>
      </c>
    </row>
    <row r="991" spans="1:4" x14ac:dyDescent="0.25">
      <c r="A991" s="2" t="s">
        <v>992</v>
      </c>
      <c r="B991" s="2" t="s">
        <v>12424</v>
      </c>
      <c r="C991" s="2" t="s">
        <v>20851</v>
      </c>
      <c r="D991" s="2">
        <f t="shared" si="15"/>
        <v>6</v>
      </c>
    </row>
    <row r="992" spans="1:4" x14ac:dyDescent="0.25">
      <c r="A992" s="2" t="s">
        <v>993</v>
      </c>
      <c r="B992" s="2" t="s">
        <v>12425</v>
      </c>
      <c r="C992" s="2" t="s">
        <v>20852</v>
      </c>
      <c r="D992" s="2">
        <f t="shared" si="15"/>
        <v>6</v>
      </c>
    </row>
    <row r="993" spans="1:4" x14ac:dyDescent="0.25">
      <c r="A993" s="2" t="s">
        <v>994</v>
      </c>
      <c r="B993" s="2" t="s">
        <v>994</v>
      </c>
      <c r="C993" s="2" t="s">
        <v>20853</v>
      </c>
      <c r="D993" s="2">
        <f t="shared" si="15"/>
        <v>11</v>
      </c>
    </row>
    <row r="994" spans="1:4" x14ac:dyDescent="0.25">
      <c r="A994" s="2" t="s">
        <v>995</v>
      </c>
      <c r="B994" s="2" t="s">
        <v>12426</v>
      </c>
      <c r="C994" s="2" t="s">
        <v>20854</v>
      </c>
      <c r="D994" s="2">
        <f t="shared" si="15"/>
        <v>9</v>
      </c>
    </row>
    <row r="995" spans="1:4" x14ac:dyDescent="0.25">
      <c r="A995" s="2" t="s">
        <v>996</v>
      </c>
      <c r="B995" s="2" t="s">
        <v>996</v>
      </c>
      <c r="C995" s="2" t="s">
        <v>20855</v>
      </c>
      <c r="D995" s="2">
        <f t="shared" si="15"/>
        <v>9</v>
      </c>
    </row>
    <row r="996" spans="1:4" x14ac:dyDescent="0.25">
      <c r="A996" s="2" t="s">
        <v>997</v>
      </c>
      <c r="B996" s="2" t="s">
        <v>12427</v>
      </c>
      <c r="C996" s="2" t="s">
        <v>20856</v>
      </c>
      <c r="D996" s="2">
        <f t="shared" si="15"/>
        <v>8</v>
      </c>
    </row>
    <row r="997" spans="1:4" x14ac:dyDescent="0.25">
      <c r="A997" s="2" t="s">
        <v>998</v>
      </c>
      <c r="B997" s="2" t="s">
        <v>12428</v>
      </c>
      <c r="C997" s="2" t="s">
        <v>20857</v>
      </c>
      <c r="D997" s="2">
        <f t="shared" si="15"/>
        <v>3</v>
      </c>
    </row>
    <row r="998" spans="1:4" x14ac:dyDescent="0.25">
      <c r="A998" s="2" t="s">
        <v>999</v>
      </c>
      <c r="B998" s="2" t="s">
        <v>12429</v>
      </c>
      <c r="C998" s="2" t="s">
        <v>20858</v>
      </c>
      <c r="D998" s="2">
        <f t="shared" si="15"/>
        <v>5</v>
      </c>
    </row>
    <row r="999" spans="1:4" x14ac:dyDescent="0.25">
      <c r="A999" s="2" t="s">
        <v>1000</v>
      </c>
      <c r="B999" s="2" t="s">
        <v>1000</v>
      </c>
      <c r="C999" s="2" t="s">
        <v>20859</v>
      </c>
      <c r="D999" s="2">
        <f t="shared" si="15"/>
        <v>9</v>
      </c>
    </row>
    <row r="1000" spans="1:4" x14ac:dyDescent="0.25">
      <c r="A1000" s="2" t="s">
        <v>1001</v>
      </c>
      <c r="B1000" s="2" t="s">
        <v>12430</v>
      </c>
      <c r="C1000" s="2" t="s">
        <v>20860</v>
      </c>
      <c r="D1000" s="2">
        <f t="shared" si="15"/>
        <v>3</v>
      </c>
    </row>
    <row r="1001" spans="1:4" x14ac:dyDescent="0.25">
      <c r="A1001" s="2" t="s">
        <v>1002</v>
      </c>
      <c r="B1001" s="2" t="s">
        <v>12431</v>
      </c>
      <c r="C1001" s="2" t="s">
        <v>20861</v>
      </c>
      <c r="D1001" s="2">
        <f t="shared" si="15"/>
        <v>4</v>
      </c>
    </row>
    <row r="1002" spans="1:4" x14ac:dyDescent="0.25">
      <c r="A1002" s="2" t="s">
        <v>1003</v>
      </c>
      <c r="B1002" s="2" t="s">
        <v>12432</v>
      </c>
      <c r="C1002" s="2" t="s">
        <v>20862</v>
      </c>
      <c r="D1002" s="2">
        <f t="shared" si="15"/>
        <v>4</v>
      </c>
    </row>
    <row r="1003" spans="1:4" x14ac:dyDescent="0.25">
      <c r="A1003" s="2" t="s">
        <v>1004</v>
      </c>
      <c r="B1003" s="2" t="s">
        <v>12433</v>
      </c>
      <c r="C1003" s="2" t="s">
        <v>20863</v>
      </c>
      <c r="D1003" s="2">
        <f t="shared" si="15"/>
        <v>4</v>
      </c>
    </row>
    <row r="1004" spans="1:4" x14ac:dyDescent="0.25">
      <c r="A1004" s="2" t="s">
        <v>1005</v>
      </c>
      <c r="B1004" s="2" t="s">
        <v>12434</v>
      </c>
      <c r="C1004" s="2" t="s">
        <v>20864</v>
      </c>
      <c r="D1004" s="2">
        <f t="shared" si="15"/>
        <v>5</v>
      </c>
    </row>
    <row r="1005" spans="1:4" x14ac:dyDescent="0.25">
      <c r="A1005" s="2" t="s">
        <v>1006</v>
      </c>
      <c r="B1005" s="2" t="s">
        <v>12435</v>
      </c>
      <c r="C1005" s="2" t="s">
        <v>20865</v>
      </c>
      <c r="D1005" s="2">
        <f t="shared" si="15"/>
        <v>7</v>
      </c>
    </row>
    <row r="1006" spans="1:4" x14ac:dyDescent="0.25">
      <c r="A1006" s="2" t="s">
        <v>1007</v>
      </c>
      <c r="B1006" s="2" t="s">
        <v>12436</v>
      </c>
      <c r="C1006" s="2" t="s">
        <v>20866</v>
      </c>
      <c r="D1006" s="2">
        <f t="shared" si="15"/>
        <v>8</v>
      </c>
    </row>
    <row r="1007" spans="1:4" x14ac:dyDescent="0.25">
      <c r="A1007" s="2" t="s">
        <v>1008</v>
      </c>
      <c r="B1007" s="2" t="s">
        <v>12437</v>
      </c>
      <c r="C1007" s="2" t="s">
        <v>20867</v>
      </c>
      <c r="D1007" s="2">
        <f t="shared" si="15"/>
        <v>4</v>
      </c>
    </row>
    <row r="1008" spans="1:4" x14ac:dyDescent="0.25">
      <c r="A1008" s="2" t="s">
        <v>1009</v>
      </c>
      <c r="B1008" s="2" t="s">
        <v>12438</v>
      </c>
      <c r="C1008" s="2" t="s">
        <v>20868</v>
      </c>
      <c r="D1008" s="2">
        <f t="shared" si="15"/>
        <v>5</v>
      </c>
    </row>
    <row r="1009" spans="1:4" x14ac:dyDescent="0.25">
      <c r="A1009" s="2" t="s">
        <v>1010</v>
      </c>
      <c r="B1009" s="2" t="s">
        <v>1010</v>
      </c>
      <c r="C1009" s="2" t="s">
        <v>20869</v>
      </c>
      <c r="D1009" s="2">
        <f t="shared" si="15"/>
        <v>7</v>
      </c>
    </row>
    <row r="1010" spans="1:4" x14ac:dyDescent="0.25">
      <c r="A1010" s="2" t="s">
        <v>1011</v>
      </c>
      <c r="B1010" s="2" t="s">
        <v>1010</v>
      </c>
      <c r="C1010" s="2" t="s">
        <v>20870</v>
      </c>
      <c r="D1010" s="2">
        <f t="shared" si="15"/>
        <v>7</v>
      </c>
    </row>
    <row r="1011" spans="1:4" x14ac:dyDescent="0.25">
      <c r="A1011" s="2" t="s">
        <v>1012</v>
      </c>
      <c r="B1011" s="2" t="s">
        <v>12439</v>
      </c>
      <c r="C1011" s="2" t="s">
        <v>20871</v>
      </c>
      <c r="D1011" s="2">
        <f t="shared" si="15"/>
        <v>6</v>
      </c>
    </row>
    <row r="1012" spans="1:4" x14ac:dyDescent="0.25">
      <c r="A1012" s="2" t="s">
        <v>1013</v>
      </c>
      <c r="B1012" s="2" t="s">
        <v>1712</v>
      </c>
      <c r="C1012" s="2" t="s">
        <v>20872</v>
      </c>
      <c r="D1012" s="2">
        <f t="shared" si="15"/>
        <v>3</v>
      </c>
    </row>
    <row r="1013" spans="1:4" x14ac:dyDescent="0.25">
      <c r="A1013" s="2" t="s">
        <v>1014</v>
      </c>
      <c r="B1013" s="2" t="s">
        <v>12440</v>
      </c>
      <c r="C1013" s="2" t="s">
        <v>20873</v>
      </c>
      <c r="D1013" s="2">
        <f t="shared" si="15"/>
        <v>4</v>
      </c>
    </row>
    <row r="1014" spans="1:4" x14ac:dyDescent="0.25">
      <c r="A1014" s="2" t="s">
        <v>1015</v>
      </c>
      <c r="B1014" s="2" t="s">
        <v>1015</v>
      </c>
      <c r="C1014" s="2" t="s">
        <v>20874</v>
      </c>
      <c r="D1014" s="2">
        <f t="shared" si="15"/>
        <v>9</v>
      </c>
    </row>
    <row r="1015" spans="1:4" x14ac:dyDescent="0.25">
      <c r="A1015" s="2" t="s">
        <v>1016</v>
      </c>
      <c r="B1015" s="2" t="s">
        <v>1039</v>
      </c>
      <c r="C1015" s="2" t="s">
        <v>20875</v>
      </c>
      <c r="D1015" s="2">
        <f t="shared" si="15"/>
        <v>7</v>
      </c>
    </row>
    <row r="1016" spans="1:4" x14ac:dyDescent="0.25">
      <c r="A1016" s="2" t="s">
        <v>1017</v>
      </c>
      <c r="B1016" s="2" t="s">
        <v>12441</v>
      </c>
      <c r="C1016" s="2" t="s">
        <v>20876</v>
      </c>
      <c r="D1016" s="2">
        <f t="shared" si="15"/>
        <v>4</v>
      </c>
    </row>
    <row r="1017" spans="1:4" x14ac:dyDescent="0.25">
      <c r="A1017" s="2" t="s">
        <v>1018</v>
      </c>
      <c r="B1017" s="2" t="s">
        <v>12442</v>
      </c>
      <c r="C1017" s="2" t="s">
        <v>20877</v>
      </c>
      <c r="D1017" s="2">
        <f t="shared" si="15"/>
        <v>11</v>
      </c>
    </row>
    <row r="1018" spans="1:4" x14ac:dyDescent="0.25">
      <c r="A1018" s="2" t="s">
        <v>1019</v>
      </c>
      <c r="B1018" s="2" t="s">
        <v>12432</v>
      </c>
      <c r="C1018" s="2" t="s">
        <v>20878</v>
      </c>
      <c r="D1018" s="2">
        <f t="shared" si="15"/>
        <v>4</v>
      </c>
    </row>
    <row r="1019" spans="1:4" x14ac:dyDescent="0.25">
      <c r="A1019" s="2" t="s">
        <v>1020</v>
      </c>
      <c r="B1019" s="2" t="s">
        <v>12443</v>
      </c>
      <c r="C1019" s="2" t="s">
        <v>20879</v>
      </c>
      <c r="D1019" s="2">
        <f t="shared" si="15"/>
        <v>4</v>
      </c>
    </row>
    <row r="1020" spans="1:4" x14ac:dyDescent="0.25">
      <c r="A1020" s="2" t="s">
        <v>1021</v>
      </c>
      <c r="B1020" s="2" t="s">
        <v>9105</v>
      </c>
      <c r="C1020" s="2" t="s">
        <v>20880</v>
      </c>
      <c r="D1020" s="2">
        <f t="shared" si="15"/>
        <v>5</v>
      </c>
    </row>
    <row r="1021" spans="1:4" x14ac:dyDescent="0.25">
      <c r="A1021" s="2" t="s">
        <v>1022</v>
      </c>
      <c r="B1021" s="2" t="s">
        <v>12444</v>
      </c>
      <c r="C1021" s="2" t="s">
        <v>20881</v>
      </c>
      <c r="D1021" s="2">
        <f t="shared" si="15"/>
        <v>3</v>
      </c>
    </row>
    <row r="1022" spans="1:4" x14ac:dyDescent="0.25">
      <c r="A1022" s="2" t="s">
        <v>1023</v>
      </c>
      <c r="B1022" s="2" t="s">
        <v>12445</v>
      </c>
      <c r="C1022" s="2" t="s">
        <v>20882</v>
      </c>
      <c r="D1022" s="2">
        <f t="shared" si="15"/>
        <v>8</v>
      </c>
    </row>
    <row r="1023" spans="1:4" x14ac:dyDescent="0.25">
      <c r="A1023" s="2" t="s">
        <v>1024</v>
      </c>
      <c r="B1023" s="2" t="s">
        <v>12446</v>
      </c>
      <c r="C1023" s="2" t="s">
        <v>20883</v>
      </c>
      <c r="D1023" s="2">
        <f t="shared" si="15"/>
        <v>9</v>
      </c>
    </row>
    <row r="1024" spans="1:4" x14ac:dyDescent="0.25">
      <c r="A1024" s="2" t="s">
        <v>1025</v>
      </c>
      <c r="B1024" s="2" t="s">
        <v>12447</v>
      </c>
      <c r="C1024" s="2" t="s">
        <v>20884</v>
      </c>
      <c r="D1024" s="2">
        <f t="shared" si="15"/>
        <v>3</v>
      </c>
    </row>
    <row r="1025" spans="1:4" x14ac:dyDescent="0.25">
      <c r="A1025" s="2" t="s">
        <v>1026</v>
      </c>
      <c r="B1025" s="2" t="s">
        <v>12448</v>
      </c>
      <c r="C1025" s="2" t="s">
        <v>20885</v>
      </c>
      <c r="D1025" s="2">
        <f t="shared" si="15"/>
        <v>12</v>
      </c>
    </row>
    <row r="1026" spans="1:4" x14ac:dyDescent="0.25">
      <c r="A1026" s="2" t="s">
        <v>1027</v>
      </c>
      <c r="B1026" s="2" t="s">
        <v>12449</v>
      </c>
      <c r="C1026" s="2" t="s">
        <v>20886</v>
      </c>
      <c r="D1026" s="2">
        <f t="shared" si="15"/>
        <v>8</v>
      </c>
    </row>
    <row r="1027" spans="1:4" x14ac:dyDescent="0.25">
      <c r="A1027" s="2" t="s">
        <v>1028</v>
      </c>
      <c r="B1027" s="2" t="s">
        <v>12450</v>
      </c>
      <c r="C1027" s="2" t="s">
        <v>20887</v>
      </c>
      <c r="D1027" s="2">
        <f t="shared" ref="D1027:D1090" si="16">LEN(B1027)</f>
        <v>5</v>
      </c>
    </row>
    <row r="1028" spans="1:4" x14ac:dyDescent="0.25">
      <c r="A1028" s="2" t="s">
        <v>1029</v>
      </c>
      <c r="B1028" s="2" t="s">
        <v>12432</v>
      </c>
      <c r="C1028" s="2" t="s">
        <v>20888</v>
      </c>
      <c r="D1028" s="2">
        <f t="shared" si="16"/>
        <v>4</v>
      </c>
    </row>
    <row r="1029" spans="1:4" x14ac:dyDescent="0.25">
      <c r="A1029" s="2" t="s">
        <v>1030</v>
      </c>
      <c r="B1029" s="2" t="s">
        <v>12451</v>
      </c>
      <c r="C1029" s="2" t="s">
        <v>20889</v>
      </c>
      <c r="D1029" s="2">
        <f t="shared" si="16"/>
        <v>10</v>
      </c>
    </row>
    <row r="1030" spans="1:4" x14ac:dyDescent="0.25">
      <c r="A1030" s="2" t="s">
        <v>1031</v>
      </c>
      <c r="B1030" s="2" t="s">
        <v>12452</v>
      </c>
      <c r="C1030" s="2" t="s">
        <v>20890</v>
      </c>
      <c r="D1030" s="2">
        <f t="shared" si="16"/>
        <v>9</v>
      </c>
    </row>
    <row r="1031" spans="1:4" x14ac:dyDescent="0.25">
      <c r="A1031" s="2" t="s">
        <v>1032</v>
      </c>
      <c r="B1031" s="2" t="s">
        <v>12453</v>
      </c>
      <c r="C1031" s="2" t="s">
        <v>20891</v>
      </c>
      <c r="D1031" s="2">
        <f t="shared" si="16"/>
        <v>6</v>
      </c>
    </row>
    <row r="1032" spans="1:4" x14ac:dyDescent="0.25">
      <c r="A1032" s="2" t="s">
        <v>1033</v>
      </c>
      <c r="B1032" s="2" t="s">
        <v>12454</v>
      </c>
      <c r="C1032" s="2" t="s">
        <v>20892</v>
      </c>
      <c r="D1032" s="2">
        <f t="shared" si="16"/>
        <v>9</v>
      </c>
    </row>
    <row r="1033" spans="1:4" x14ac:dyDescent="0.25">
      <c r="A1033" s="2" t="s">
        <v>1034</v>
      </c>
      <c r="B1033" s="2" t="s">
        <v>12455</v>
      </c>
      <c r="C1033" s="2" t="s">
        <v>20893</v>
      </c>
      <c r="D1033" s="2">
        <f t="shared" si="16"/>
        <v>7</v>
      </c>
    </row>
    <row r="1034" spans="1:4" x14ac:dyDescent="0.25">
      <c r="A1034" s="2" t="s">
        <v>1035</v>
      </c>
      <c r="B1034" s="2" t="s">
        <v>12456</v>
      </c>
      <c r="C1034" s="2" t="s">
        <v>20894</v>
      </c>
      <c r="D1034" s="2">
        <f t="shared" si="16"/>
        <v>3</v>
      </c>
    </row>
    <row r="1035" spans="1:4" x14ac:dyDescent="0.25">
      <c r="A1035" s="2" t="s">
        <v>1036</v>
      </c>
      <c r="B1035" s="2" t="s">
        <v>12457</v>
      </c>
      <c r="C1035" s="2" t="s">
        <v>20895</v>
      </c>
      <c r="D1035" s="2">
        <f t="shared" si="16"/>
        <v>3</v>
      </c>
    </row>
    <row r="1036" spans="1:4" x14ac:dyDescent="0.25">
      <c r="A1036" s="2" t="s">
        <v>1037</v>
      </c>
      <c r="B1036" s="2" t="s">
        <v>12458</v>
      </c>
      <c r="C1036" s="2" t="s">
        <v>20896</v>
      </c>
      <c r="D1036" s="2">
        <f t="shared" si="16"/>
        <v>3</v>
      </c>
    </row>
    <row r="1037" spans="1:4" x14ac:dyDescent="0.25">
      <c r="A1037" s="2" t="s">
        <v>1038</v>
      </c>
      <c r="B1037" s="2" t="s">
        <v>12459</v>
      </c>
      <c r="C1037" s="2" t="s">
        <v>20897</v>
      </c>
      <c r="D1037" s="2">
        <f t="shared" si="16"/>
        <v>5</v>
      </c>
    </row>
    <row r="1038" spans="1:4" x14ac:dyDescent="0.25">
      <c r="A1038" s="2" t="s">
        <v>1039</v>
      </c>
      <c r="B1038" s="2" t="s">
        <v>12460</v>
      </c>
      <c r="C1038" s="2" t="s">
        <v>20898</v>
      </c>
      <c r="D1038" s="2">
        <f t="shared" si="16"/>
        <v>6</v>
      </c>
    </row>
    <row r="1039" spans="1:4" x14ac:dyDescent="0.25">
      <c r="A1039" s="2" t="s">
        <v>1040</v>
      </c>
      <c r="B1039" s="2" t="s">
        <v>12461</v>
      </c>
      <c r="C1039" s="2" t="s">
        <v>20899</v>
      </c>
      <c r="D1039" s="2">
        <f t="shared" si="16"/>
        <v>11</v>
      </c>
    </row>
    <row r="1040" spans="1:4" x14ac:dyDescent="0.25">
      <c r="A1040" s="2" t="s">
        <v>1041</v>
      </c>
      <c r="B1040" s="2" t="s">
        <v>12462</v>
      </c>
      <c r="C1040" s="2" t="s">
        <v>20900</v>
      </c>
      <c r="D1040" s="2">
        <f t="shared" si="16"/>
        <v>4</v>
      </c>
    </row>
    <row r="1041" spans="1:4" x14ac:dyDescent="0.25">
      <c r="A1041" s="2" t="s">
        <v>1042</v>
      </c>
      <c r="B1041" s="2" t="s">
        <v>12463</v>
      </c>
      <c r="C1041" s="2" t="s">
        <v>20901</v>
      </c>
      <c r="D1041" s="2">
        <f t="shared" si="16"/>
        <v>3</v>
      </c>
    </row>
    <row r="1042" spans="1:4" x14ac:dyDescent="0.25">
      <c r="A1042" s="2" t="s">
        <v>1043</v>
      </c>
      <c r="B1042" s="2" t="s">
        <v>12464</v>
      </c>
      <c r="C1042" s="2" t="s">
        <v>20902</v>
      </c>
      <c r="D1042" s="2">
        <f t="shared" si="16"/>
        <v>5</v>
      </c>
    </row>
    <row r="1043" spans="1:4" x14ac:dyDescent="0.25">
      <c r="A1043" s="2" t="s">
        <v>1044</v>
      </c>
      <c r="B1043" s="2" t="s">
        <v>12464</v>
      </c>
      <c r="C1043" s="2" t="s">
        <v>20903</v>
      </c>
      <c r="D1043" s="2">
        <f t="shared" si="16"/>
        <v>5</v>
      </c>
    </row>
    <row r="1044" spans="1:4" x14ac:dyDescent="0.25">
      <c r="A1044" s="2" t="s">
        <v>1045</v>
      </c>
      <c r="B1044" s="2" t="s">
        <v>12465</v>
      </c>
      <c r="C1044" s="2" t="s">
        <v>20904</v>
      </c>
      <c r="D1044" s="2">
        <f t="shared" si="16"/>
        <v>4</v>
      </c>
    </row>
    <row r="1045" spans="1:4" x14ac:dyDescent="0.25">
      <c r="A1045" s="2" t="s">
        <v>1046</v>
      </c>
      <c r="B1045" s="2" t="s">
        <v>12464</v>
      </c>
      <c r="C1045" s="2" t="s">
        <v>20905</v>
      </c>
      <c r="D1045" s="2">
        <f t="shared" si="16"/>
        <v>5</v>
      </c>
    </row>
    <row r="1046" spans="1:4" x14ac:dyDescent="0.25">
      <c r="A1046" s="2" t="s">
        <v>1047</v>
      </c>
      <c r="B1046" s="2" t="s">
        <v>12466</v>
      </c>
      <c r="C1046" s="2" t="s">
        <v>20906</v>
      </c>
      <c r="D1046" s="2">
        <f t="shared" si="16"/>
        <v>4</v>
      </c>
    </row>
    <row r="1047" spans="1:4" x14ac:dyDescent="0.25">
      <c r="A1047" s="2" t="s">
        <v>1048</v>
      </c>
      <c r="B1047" s="2" t="s">
        <v>12467</v>
      </c>
      <c r="C1047" s="2" t="s">
        <v>20907</v>
      </c>
      <c r="D1047" s="2">
        <f t="shared" si="16"/>
        <v>6</v>
      </c>
    </row>
    <row r="1048" spans="1:4" x14ac:dyDescent="0.25">
      <c r="A1048" s="2" t="s">
        <v>1049</v>
      </c>
      <c r="B1048" s="2" t="s">
        <v>12468</v>
      </c>
      <c r="C1048" s="2" t="s">
        <v>20908</v>
      </c>
      <c r="D1048" s="2">
        <f t="shared" si="16"/>
        <v>7</v>
      </c>
    </row>
    <row r="1049" spans="1:4" x14ac:dyDescent="0.25">
      <c r="A1049" s="2" t="s">
        <v>1050</v>
      </c>
      <c r="B1049" s="2" t="s">
        <v>12469</v>
      </c>
      <c r="C1049" s="2" t="s">
        <v>20909</v>
      </c>
      <c r="D1049" s="2">
        <f t="shared" si="16"/>
        <v>5</v>
      </c>
    </row>
    <row r="1050" spans="1:4" x14ac:dyDescent="0.25">
      <c r="A1050" s="2" t="s">
        <v>1051</v>
      </c>
      <c r="B1050" s="2" t="s">
        <v>1051</v>
      </c>
      <c r="C1050" s="2" t="s">
        <v>20910</v>
      </c>
      <c r="D1050" s="2">
        <f t="shared" si="16"/>
        <v>3</v>
      </c>
    </row>
    <row r="1051" spans="1:4" x14ac:dyDescent="0.25">
      <c r="A1051" s="2" t="s">
        <v>1052</v>
      </c>
      <c r="B1051" s="2" t="s">
        <v>1052</v>
      </c>
      <c r="C1051" s="2" t="s">
        <v>20911</v>
      </c>
      <c r="D1051" s="2">
        <f t="shared" si="16"/>
        <v>6</v>
      </c>
    </row>
    <row r="1052" spans="1:4" x14ac:dyDescent="0.25">
      <c r="A1052" s="2" t="s">
        <v>1053</v>
      </c>
      <c r="B1052" s="2" t="s">
        <v>12470</v>
      </c>
      <c r="C1052" s="2" t="s">
        <v>20912</v>
      </c>
      <c r="D1052" s="2">
        <f t="shared" si="16"/>
        <v>4</v>
      </c>
    </row>
    <row r="1053" spans="1:4" x14ac:dyDescent="0.25">
      <c r="A1053" s="2" t="s">
        <v>1054</v>
      </c>
      <c r="B1053" s="2" t="s">
        <v>1054</v>
      </c>
      <c r="C1053" s="2" t="s">
        <v>20913</v>
      </c>
      <c r="D1053" s="2">
        <f t="shared" si="16"/>
        <v>5</v>
      </c>
    </row>
    <row r="1054" spans="1:4" x14ac:dyDescent="0.25">
      <c r="A1054" s="2" t="s">
        <v>1055</v>
      </c>
      <c r="B1054" s="2" t="s">
        <v>12471</v>
      </c>
      <c r="C1054" s="2" t="s">
        <v>20914</v>
      </c>
      <c r="D1054" s="2">
        <f t="shared" si="16"/>
        <v>4</v>
      </c>
    </row>
    <row r="1055" spans="1:4" x14ac:dyDescent="0.25">
      <c r="A1055" s="2" t="s">
        <v>1056</v>
      </c>
      <c r="B1055" s="2" t="s">
        <v>12472</v>
      </c>
      <c r="C1055" s="2" t="s">
        <v>20915</v>
      </c>
      <c r="D1055" s="2">
        <f t="shared" si="16"/>
        <v>2</v>
      </c>
    </row>
    <row r="1056" spans="1:4" x14ac:dyDescent="0.25">
      <c r="A1056" s="2" t="s">
        <v>1057</v>
      </c>
      <c r="B1056" s="2" t="s">
        <v>12473</v>
      </c>
      <c r="C1056" s="2" t="s">
        <v>20916</v>
      </c>
      <c r="D1056" s="2">
        <f t="shared" si="16"/>
        <v>3</v>
      </c>
    </row>
    <row r="1057" spans="1:4" x14ac:dyDescent="0.25">
      <c r="A1057" s="2" t="s">
        <v>1058</v>
      </c>
      <c r="B1057" s="2" t="s">
        <v>12474</v>
      </c>
      <c r="C1057" s="2" t="s">
        <v>20917</v>
      </c>
      <c r="D1057" s="2">
        <f t="shared" si="16"/>
        <v>3</v>
      </c>
    </row>
    <row r="1058" spans="1:4" x14ac:dyDescent="0.25">
      <c r="A1058" s="2" t="s">
        <v>1059</v>
      </c>
      <c r="B1058" s="2" t="s">
        <v>12475</v>
      </c>
      <c r="C1058" s="2" t="s">
        <v>20918</v>
      </c>
      <c r="D1058" s="2">
        <f t="shared" si="16"/>
        <v>4</v>
      </c>
    </row>
    <row r="1059" spans="1:4" x14ac:dyDescent="0.25">
      <c r="A1059" s="2" t="s">
        <v>1060</v>
      </c>
      <c r="B1059" s="2" t="s">
        <v>12476</v>
      </c>
      <c r="C1059" s="2" t="s">
        <v>20919</v>
      </c>
      <c r="D1059" s="2">
        <f t="shared" si="16"/>
        <v>4</v>
      </c>
    </row>
    <row r="1060" spans="1:4" x14ac:dyDescent="0.25">
      <c r="A1060" s="2" t="s">
        <v>1061</v>
      </c>
      <c r="B1060" s="2" t="s">
        <v>12477</v>
      </c>
      <c r="C1060" s="2" t="s">
        <v>20920</v>
      </c>
      <c r="D1060" s="2">
        <f t="shared" si="16"/>
        <v>4</v>
      </c>
    </row>
    <row r="1061" spans="1:4" x14ac:dyDescent="0.25">
      <c r="A1061" s="2" t="s">
        <v>1062</v>
      </c>
      <c r="B1061" s="2" t="s">
        <v>12478</v>
      </c>
      <c r="C1061" s="2" t="s">
        <v>20921</v>
      </c>
      <c r="D1061" s="2">
        <f t="shared" si="16"/>
        <v>8</v>
      </c>
    </row>
    <row r="1062" spans="1:4" x14ac:dyDescent="0.25">
      <c r="A1062" s="2" t="s">
        <v>1063</v>
      </c>
      <c r="B1062" s="2" t="s">
        <v>1063</v>
      </c>
      <c r="C1062" s="2" t="s">
        <v>20922</v>
      </c>
      <c r="D1062" s="2">
        <f t="shared" si="16"/>
        <v>9</v>
      </c>
    </row>
    <row r="1063" spans="1:4" x14ac:dyDescent="0.25">
      <c r="A1063" s="2" t="s">
        <v>1064</v>
      </c>
      <c r="B1063" s="2" t="s">
        <v>12479</v>
      </c>
      <c r="C1063" s="2" t="s">
        <v>20923</v>
      </c>
      <c r="D1063" s="2">
        <f t="shared" si="16"/>
        <v>5</v>
      </c>
    </row>
    <row r="1064" spans="1:4" x14ac:dyDescent="0.25">
      <c r="A1064" s="2" t="s">
        <v>1065</v>
      </c>
      <c r="B1064" s="2" t="s">
        <v>12480</v>
      </c>
      <c r="C1064" s="2" t="s">
        <v>20924</v>
      </c>
      <c r="D1064" s="2">
        <f t="shared" si="16"/>
        <v>4</v>
      </c>
    </row>
    <row r="1065" spans="1:4" x14ac:dyDescent="0.25">
      <c r="A1065" s="2" t="s">
        <v>1066</v>
      </c>
      <c r="B1065" s="2" t="s">
        <v>12481</v>
      </c>
      <c r="C1065" s="2" t="s">
        <v>20925</v>
      </c>
      <c r="D1065" s="2">
        <f t="shared" si="16"/>
        <v>5</v>
      </c>
    </row>
    <row r="1066" spans="1:4" x14ac:dyDescent="0.25">
      <c r="A1066" s="2" t="s">
        <v>1067</v>
      </c>
      <c r="B1066" s="2" t="s">
        <v>12482</v>
      </c>
      <c r="C1066" s="2" t="s">
        <v>20926</v>
      </c>
      <c r="D1066" s="2">
        <f t="shared" si="16"/>
        <v>3</v>
      </c>
    </row>
    <row r="1067" spans="1:4" x14ac:dyDescent="0.25">
      <c r="A1067" s="2" t="s">
        <v>1068</v>
      </c>
      <c r="B1067" s="2" t="s">
        <v>12483</v>
      </c>
      <c r="C1067" s="2" t="s">
        <v>20927</v>
      </c>
      <c r="D1067" s="2">
        <f t="shared" si="16"/>
        <v>3</v>
      </c>
    </row>
    <row r="1068" spans="1:4" x14ac:dyDescent="0.25">
      <c r="A1068" s="2" t="s">
        <v>1069</v>
      </c>
      <c r="B1068" s="2" t="s">
        <v>12484</v>
      </c>
      <c r="C1068" s="2" t="s">
        <v>20928</v>
      </c>
      <c r="D1068" s="2">
        <f t="shared" si="16"/>
        <v>8</v>
      </c>
    </row>
    <row r="1069" spans="1:4" x14ac:dyDescent="0.25">
      <c r="A1069" s="2" t="s">
        <v>1070</v>
      </c>
      <c r="B1069" s="2" t="s">
        <v>12485</v>
      </c>
      <c r="C1069" s="2" t="s">
        <v>20929</v>
      </c>
      <c r="D1069" s="2">
        <f t="shared" si="16"/>
        <v>9</v>
      </c>
    </row>
    <row r="1070" spans="1:4" x14ac:dyDescent="0.25">
      <c r="A1070" s="2" t="s">
        <v>1071</v>
      </c>
      <c r="B1070" s="2" t="s">
        <v>12486</v>
      </c>
      <c r="C1070" s="2" t="s">
        <v>20930</v>
      </c>
      <c r="D1070" s="2">
        <f t="shared" si="16"/>
        <v>9</v>
      </c>
    </row>
    <row r="1071" spans="1:4" x14ac:dyDescent="0.25">
      <c r="A1071" s="2" t="s">
        <v>1072</v>
      </c>
      <c r="B1071" s="2" t="s">
        <v>12487</v>
      </c>
      <c r="C1071" s="2" t="s">
        <v>20931</v>
      </c>
      <c r="D1071" s="2">
        <f t="shared" si="16"/>
        <v>8</v>
      </c>
    </row>
    <row r="1072" spans="1:4" x14ac:dyDescent="0.25">
      <c r="A1072" s="2" t="s">
        <v>1073</v>
      </c>
      <c r="B1072" s="2" t="s">
        <v>12488</v>
      </c>
      <c r="C1072" s="2" t="s">
        <v>20932</v>
      </c>
      <c r="D1072" s="2">
        <f t="shared" si="16"/>
        <v>4</v>
      </c>
    </row>
    <row r="1073" spans="1:4" x14ac:dyDescent="0.25">
      <c r="A1073" s="2" t="s">
        <v>1074</v>
      </c>
      <c r="B1073" s="2" t="s">
        <v>12489</v>
      </c>
      <c r="C1073" s="2" t="s">
        <v>20933</v>
      </c>
      <c r="D1073" s="2">
        <f t="shared" si="16"/>
        <v>3</v>
      </c>
    </row>
    <row r="1074" spans="1:4" x14ac:dyDescent="0.25">
      <c r="A1074" s="2" t="s">
        <v>1075</v>
      </c>
      <c r="B1074" s="2" t="s">
        <v>12490</v>
      </c>
      <c r="C1074" s="2" t="s">
        <v>20934</v>
      </c>
      <c r="D1074" s="2">
        <f t="shared" si="16"/>
        <v>3</v>
      </c>
    </row>
    <row r="1075" spans="1:4" x14ac:dyDescent="0.25">
      <c r="A1075" s="2" t="s">
        <v>1076</v>
      </c>
      <c r="B1075" s="2" t="s">
        <v>12491</v>
      </c>
      <c r="C1075" s="2" t="s">
        <v>20935</v>
      </c>
      <c r="D1075" s="2">
        <f t="shared" si="16"/>
        <v>4</v>
      </c>
    </row>
    <row r="1076" spans="1:4" x14ac:dyDescent="0.25">
      <c r="A1076" s="2" t="s">
        <v>1077</v>
      </c>
      <c r="B1076" s="2" t="s">
        <v>12005</v>
      </c>
      <c r="C1076" s="2" t="s">
        <v>20936</v>
      </c>
      <c r="D1076" s="2">
        <f t="shared" si="16"/>
        <v>3</v>
      </c>
    </row>
    <row r="1077" spans="1:4" x14ac:dyDescent="0.25">
      <c r="A1077" s="2" t="s">
        <v>1078</v>
      </c>
      <c r="B1077" s="2" t="s">
        <v>12492</v>
      </c>
      <c r="C1077" s="2" t="s">
        <v>20937</v>
      </c>
      <c r="D1077" s="2">
        <f t="shared" si="16"/>
        <v>3</v>
      </c>
    </row>
    <row r="1078" spans="1:4" x14ac:dyDescent="0.25">
      <c r="A1078" s="2" t="s">
        <v>1079</v>
      </c>
      <c r="B1078" s="2" t="s">
        <v>1079</v>
      </c>
      <c r="C1078" s="2" t="s">
        <v>20938</v>
      </c>
      <c r="D1078" s="2">
        <f t="shared" si="16"/>
        <v>6</v>
      </c>
    </row>
    <row r="1079" spans="1:4" x14ac:dyDescent="0.25">
      <c r="A1079" s="2" t="s">
        <v>1080</v>
      </c>
      <c r="B1079" s="2" t="s">
        <v>12493</v>
      </c>
      <c r="C1079" s="2" t="s">
        <v>20939</v>
      </c>
      <c r="D1079" s="2">
        <f t="shared" si="16"/>
        <v>3</v>
      </c>
    </row>
    <row r="1080" spans="1:4" x14ac:dyDescent="0.25">
      <c r="A1080" s="2" t="s">
        <v>1081</v>
      </c>
      <c r="B1080" s="2" t="s">
        <v>12494</v>
      </c>
      <c r="C1080" s="2" t="s">
        <v>20940</v>
      </c>
      <c r="D1080" s="2">
        <f t="shared" si="16"/>
        <v>4</v>
      </c>
    </row>
    <row r="1081" spans="1:4" x14ac:dyDescent="0.25">
      <c r="A1081" s="2" t="s">
        <v>1082</v>
      </c>
      <c r="B1081" s="2" t="s">
        <v>1080</v>
      </c>
      <c r="C1081" s="2" t="s">
        <v>20941</v>
      </c>
      <c r="D1081" s="2">
        <f t="shared" si="16"/>
        <v>6</v>
      </c>
    </row>
    <row r="1082" spans="1:4" x14ac:dyDescent="0.25">
      <c r="A1082" s="2" t="s">
        <v>1083</v>
      </c>
      <c r="B1082" s="2" t="s">
        <v>12495</v>
      </c>
      <c r="C1082" s="2" t="s">
        <v>20942</v>
      </c>
      <c r="D1082" s="2">
        <f t="shared" si="16"/>
        <v>4</v>
      </c>
    </row>
    <row r="1083" spans="1:4" x14ac:dyDescent="0.25">
      <c r="A1083" s="2" t="s">
        <v>1084</v>
      </c>
      <c r="B1083" s="2" t="s">
        <v>1084</v>
      </c>
      <c r="C1083" s="2" t="s">
        <v>20943</v>
      </c>
      <c r="D1083" s="2">
        <f t="shared" si="16"/>
        <v>4</v>
      </c>
    </row>
    <row r="1084" spans="1:4" x14ac:dyDescent="0.25">
      <c r="A1084" s="2" t="s">
        <v>1085</v>
      </c>
      <c r="B1084" s="2" t="s">
        <v>1085</v>
      </c>
      <c r="C1084" s="2" t="s">
        <v>20944</v>
      </c>
      <c r="D1084" s="2">
        <f t="shared" si="16"/>
        <v>6</v>
      </c>
    </row>
    <row r="1085" spans="1:4" x14ac:dyDescent="0.25">
      <c r="A1085" s="2" t="s">
        <v>1086</v>
      </c>
      <c r="B1085" s="2" t="s">
        <v>12496</v>
      </c>
      <c r="C1085" s="2" t="s">
        <v>20945</v>
      </c>
      <c r="D1085" s="2">
        <f t="shared" si="16"/>
        <v>3</v>
      </c>
    </row>
    <row r="1086" spans="1:4" x14ac:dyDescent="0.25">
      <c r="A1086" s="2" t="s">
        <v>1087</v>
      </c>
      <c r="B1086" s="2" t="s">
        <v>1085</v>
      </c>
      <c r="C1086" s="2" t="s">
        <v>20946</v>
      </c>
      <c r="D1086" s="2">
        <f t="shared" si="16"/>
        <v>6</v>
      </c>
    </row>
    <row r="1087" spans="1:4" x14ac:dyDescent="0.25">
      <c r="A1087" s="2" t="s">
        <v>1088</v>
      </c>
      <c r="B1087" s="2" t="s">
        <v>12497</v>
      </c>
      <c r="C1087" s="2" t="s">
        <v>20947</v>
      </c>
      <c r="D1087" s="2">
        <f t="shared" si="16"/>
        <v>6</v>
      </c>
    </row>
    <row r="1088" spans="1:4" x14ac:dyDescent="0.25">
      <c r="A1088" s="2" t="s">
        <v>1089</v>
      </c>
      <c r="B1088" s="2" t="s">
        <v>12498</v>
      </c>
      <c r="C1088" s="2" t="s">
        <v>20948</v>
      </c>
      <c r="D1088" s="2">
        <f t="shared" si="16"/>
        <v>4</v>
      </c>
    </row>
    <row r="1089" spans="1:4" x14ac:dyDescent="0.25">
      <c r="A1089" s="2" t="s">
        <v>1090</v>
      </c>
      <c r="B1089" s="2" t="s">
        <v>12499</v>
      </c>
      <c r="C1089" s="2" t="s">
        <v>20949</v>
      </c>
      <c r="D1089" s="2">
        <f t="shared" si="16"/>
        <v>3</v>
      </c>
    </row>
    <row r="1090" spans="1:4" x14ac:dyDescent="0.25">
      <c r="A1090" s="2" t="s">
        <v>1091</v>
      </c>
      <c r="B1090" s="2" t="s">
        <v>12500</v>
      </c>
      <c r="C1090" s="2" t="s">
        <v>20950</v>
      </c>
      <c r="D1090" s="2">
        <f t="shared" si="16"/>
        <v>3</v>
      </c>
    </row>
    <row r="1091" spans="1:4" x14ac:dyDescent="0.25">
      <c r="A1091" s="2" t="s">
        <v>1092</v>
      </c>
      <c r="B1091" s="2" t="s">
        <v>1092</v>
      </c>
      <c r="C1091" s="2" t="s">
        <v>20951</v>
      </c>
      <c r="D1091" s="2">
        <f t="shared" ref="D1091:D1154" si="17">LEN(B1091)</f>
        <v>5</v>
      </c>
    </row>
    <row r="1092" spans="1:4" x14ac:dyDescent="0.25">
      <c r="A1092" s="2" t="s">
        <v>1093</v>
      </c>
      <c r="B1092" s="2" t="s">
        <v>12501</v>
      </c>
      <c r="C1092" s="2" t="s">
        <v>20952</v>
      </c>
      <c r="D1092" s="2">
        <f t="shared" si="17"/>
        <v>3</v>
      </c>
    </row>
    <row r="1093" spans="1:4" x14ac:dyDescent="0.25">
      <c r="A1093" s="2" t="s">
        <v>1094</v>
      </c>
      <c r="B1093" s="2" t="s">
        <v>12502</v>
      </c>
      <c r="C1093" s="2" t="s">
        <v>20953</v>
      </c>
      <c r="D1093" s="2">
        <f t="shared" si="17"/>
        <v>3</v>
      </c>
    </row>
    <row r="1094" spans="1:4" x14ac:dyDescent="0.25">
      <c r="A1094" s="2" t="s">
        <v>1095</v>
      </c>
      <c r="B1094" s="2" t="s">
        <v>12503</v>
      </c>
      <c r="C1094" s="2" t="s">
        <v>20954</v>
      </c>
      <c r="D1094" s="2">
        <f t="shared" si="17"/>
        <v>4</v>
      </c>
    </row>
    <row r="1095" spans="1:4" x14ac:dyDescent="0.25">
      <c r="A1095" s="2" t="s">
        <v>1096</v>
      </c>
      <c r="B1095" s="2" t="s">
        <v>12504</v>
      </c>
      <c r="C1095" s="2" t="s">
        <v>20955</v>
      </c>
      <c r="D1095" s="2">
        <f t="shared" si="17"/>
        <v>5</v>
      </c>
    </row>
    <row r="1096" spans="1:4" x14ac:dyDescent="0.25">
      <c r="A1096" s="2" t="s">
        <v>1097</v>
      </c>
      <c r="B1096" s="2" t="s">
        <v>12505</v>
      </c>
      <c r="C1096" s="2" t="s">
        <v>20956</v>
      </c>
      <c r="D1096" s="2">
        <f t="shared" si="17"/>
        <v>3</v>
      </c>
    </row>
    <row r="1097" spans="1:4" x14ac:dyDescent="0.25">
      <c r="A1097" s="2" t="s">
        <v>1098</v>
      </c>
      <c r="B1097" s="2" t="s">
        <v>12506</v>
      </c>
      <c r="C1097" s="2" t="s">
        <v>20957</v>
      </c>
      <c r="D1097" s="2">
        <f t="shared" si="17"/>
        <v>6</v>
      </c>
    </row>
    <row r="1098" spans="1:4" x14ac:dyDescent="0.25">
      <c r="A1098" s="2" t="s">
        <v>1099</v>
      </c>
      <c r="B1098" s="2" t="s">
        <v>12507</v>
      </c>
      <c r="C1098" s="2" t="s">
        <v>20958</v>
      </c>
      <c r="D1098" s="2">
        <f t="shared" si="17"/>
        <v>5</v>
      </c>
    </row>
    <row r="1099" spans="1:4" x14ac:dyDescent="0.25">
      <c r="A1099" s="2" t="s">
        <v>1100</v>
      </c>
      <c r="B1099" s="2" t="s">
        <v>1100</v>
      </c>
      <c r="C1099" s="2" t="s">
        <v>20959</v>
      </c>
      <c r="D1099" s="2">
        <f t="shared" si="17"/>
        <v>7</v>
      </c>
    </row>
    <row r="1100" spans="1:4" x14ac:dyDescent="0.25">
      <c r="A1100" s="2" t="s">
        <v>1101</v>
      </c>
      <c r="B1100" s="2" t="s">
        <v>12508</v>
      </c>
      <c r="C1100" s="2" t="s">
        <v>20960</v>
      </c>
      <c r="D1100" s="2">
        <f t="shared" si="17"/>
        <v>3</v>
      </c>
    </row>
    <row r="1101" spans="1:4" x14ac:dyDescent="0.25">
      <c r="A1101" s="2" t="s">
        <v>1102</v>
      </c>
      <c r="B1101" s="2" t="s">
        <v>12509</v>
      </c>
      <c r="C1101" s="2" t="s">
        <v>20961</v>
      </c>
      <c r="D1101" s="2">
        <f t="shared" si="17"/>
        <v>4</v>
      </c>
    </row>
    <row r="1102" spans="1:4" x14ac:dyDescent="0.25">
      <c r="A1102" s="2" t="s">
        <v>1103</v>
      </c>
      <c r="B1102" s="2" t="s">
        <v>12510</v>
      </c>
      <c r="C1102" s="2" t="s">
        <v>20962</v>
      </c>
      <c r="D1102" s="2">
        <f t="shared" si="17"/>
        <v>3</v>
      </c>
    </row>
    <row r="1103" spans="1:4" x14ac:dyDescent="0.25">
      <c r="A1103" s="2" t="s">
        <v>1104</v>
      </c>
      <c r="B1103" s="2" t="s">
        <v>12511</v>
      </c>
      <c r="C1103" s="2" t="s">
        <v>20963</v>
      </c>
      <c r="D1103" s="2">
        <f t="shared" si="17"/>
        <v>4</v>
      </c>
    </row>
    <row r="1104" spans="1:4" x14ac:dyDescent="0.25">
      <c r="A1104" s="2" t="s">
        <v>1105</v>
      </c>
      <c r="B1104" s="2" t="s">
        <v>12512</v>
      </c>
      <c r="C1104" s="2" t="s">
        <v>20964</v>
      </c>
      <c r="D1104" s="2">
        <f t="shared" si="17"/>
        <v>3</v>
      </c>
    </row>
    <row r="1105" spans="1:4" x14ac:dyDescent="0.25">
      <c r="A1105" s="2" t="s">
        <v>1106</v>
      </c>
      <c r="B1105" s="2" t="s">
        <v>12513</v>
      </c>
      <c r="C1105" s="2" t="s">
        <v>20965</v>
      </c>
      <c r="D1105" s="2">
        <f t="shared" si="17"/>
        <v>3</v>
      </c>
    </row>
    <row r="1106" spans="1:4" x14ac:dyDescent="0.25">
      <c r="A1106" s="2" t="s">
        <v>1107</v>
      </c>
      <c r="B1106" s="2" t="s">
        <v>1107</v>
      </c>
      <c r="C1106" s="2" t="s">
        <v>20966</v>
      </c>
      <c r="D1106" s="2">
        <f t="shared" si="17"/>
        <v>8</v>
      </c>
    </row>
    <row r="1107" spans="1:4" x14ac:dyDescent="0.25">
      <c r="A1107" s="2" t="s">
        <v>1108</v>
      </c>
      <c r="B1107" s="2" t="s">
        <v>12514</v>
      </c>
      <c r="C1107" s="2" t="s">
        <v>20967</v>
      </c>
      <c r="D1107" s="2">
        <f t="shared" si="17"/>
        <v>3</v>
      </c>
    </row>
    <row r="1108" spans="1:4" x14ac:dyDescent="0.25">
      <c r="A1108" s="2" t="s">
        <v>1109</v>
      </c>
      <c r="B1108" s="2" t="s">
        <v>11308</v>
      </c>
      <c r="C1108" s="2" t="s">
        <v>20968</v>
      </c>
      <c r="D1108" s="2">
        <f t="shared" si="17"/>
        <v>3</v>
      </c>
    </row>
    <row r="1109" spans="1:4" x14ac:dyDescent="0.25">
      <c r="A1109" s="2" t="s">
        <v>1110</v>
      </c>
      <c r="B1109" s="2" t="s">
        <v>12515</v>
      </c>
      <c r="C1109" s="2" t="s">
        <v>20969</v>
      </c>
      <c r="D1109" s="2">
        <f t="shared" si="17"/>
        <v>3</v>
      </c>
    </row>
    <row r="1110" spans="1:4" x14ac:dyDescent="0.25">
      <c r="A1110" s="2" t="s">
        <v>1111</v>
      </c>
      <c r="B1110" s="2" t="s">
        <v>1111</v>
      </c>
      <c r="C1110" s="2" t="s">
        <v>20970</v>
      </c>
      <c r="D1110" s="2">
        <f t="shared" si="17"/>
        <v>4</v>
      </c>
    </row>
    <row r="1111" spans="1:4" x14ac:dyDescent="0.25">
      <c r="A1111" s="2" t="s">
        <v>1112</v>
      </c>
      <c r="B1111" s="2" t="s">
        <v>12516</v>
      </c>
      <c r="C1111" s="2" t="s">
        <v>20971</v>
      </c>
      <c r="D1111" s="2">
        <f t="shared" si="17"/>
        <v>4</v>
      </c>
    </row>
    <row r="1112" spans="1:4" x14ac:dyDescent="0.25">
      <c r="A1112" s="2" t="s">
        <v>1113</v>
      </c>
      <c r="B1112" s="2" t="s">
        <v>12517</v>
      </c>
      <c r="C1112" s="2" t="s">
        <v>20972</v>
      </c>
      <c r="D1112" s="2">
        <f t="shared" si="17"/>
        <v>4</v>
      </c>
    </row>
    <row r="1113" spans="1:4" x14ac:dyDescent="0.25">
      <c r="A1113" s="2" t="s">
        <v>1114</v>
      </c>
      <c r="B1113" s="2" t="s">
        <v>12518</v>
      </c>
      <c r="C1113" s="2" t="s">
        <v>20973</v>
      </c>
      <c r="D1113" s="2">
        <f t="shared" si="17"/>
        <v>4</v>
      </c>
    </row>
    <row r="1114" spans="1:4" x14ac:dyDescent="0.25">
      <c r="A1114" s="2" t="s">
        <v>1115</v>
      </c>
      <c r="B1114" s="2" t="s">
        <v>12519</v>
      </c>
      <c r="C1114" s="2" t="s">
        <v>20974</v>
      </c>
      <c r="D1114" s="2">
        <f t="shared" si="17"/>
        <v>5</v>
      </c>
    </row>
    <row r="1115" spans="1:4" x14ac:dyDescent="0.25">
      <c r="A1115" s="2" t="s">
        <v>1116</v>
      </c>
      <c r="B1115" s="2" t="s">
        <v>12520</v>
      </c>
      <c r="C1115" s="2" t="s">
        <v>20975</v>
      </c>
      <c r="D1115" s="2">
        <f t="shared" si="17"/>
        <v>6</v>
      </c>
    </row>
    <row r="1116" spans="1:4" x14ac:dyDescent="0.25">
      <c r="A1116" s="2" t="s">
        <v>1117</v>
      </c>
      <c r="B1116" s="2" t="s">
        <v>12521</v>
      </c>
      <c r="C1116" s="2" t="s">
        <v>20976</v>
      </c>
      <c r="D1116" s="2">
        <f t="shared" si="17"/>
        <v>6</v>
      </c>
    </row>
    <row r="1117" spans="1:4" x14ac:dyDescent="0.25">
      <c r="A1117" s="2" t="s">
        <v>1118</v>
      </c>
      <c r="B1117" s="2" t="s">
        <v>12522</v>
      </c>
      <c r="C1117" s="2" t="s">
        <v>20977</v>
      </c>
      <c r="D1117" s="2">
        <f t="shared" si="17"/>
        <v>4</v>
      </c>
    </row>
    <row r="1118" spans="1:4" x14ac:dyDescent="0.25">
      <c r="A1118" s="2" t="s">
        <v>1119</v>
      </c>
      <c r="B1118" s="2" t="s">
        <v>1119</v>
      </c>
      <c r="C1118" s="2" t="s">
        <v>20978</v>
      </c>
      <c r="D1118" s="2">
        <f t="shared" si="17"/>
        <v>5</v>
      </c>
    </row>
    <row r="1119" spans="1:4" x14ac:dyDescent="0.25">
      <c r="A1119" s="2" t="s">
        <v>1120</v>
      </c>
      <c r="B1119" s="2" t="s">
        <v>12523</v>
      </c>
      <c r="C1119" s="2" t="s">
        <v>20979</v>
      </c>
      <c r="D1119" s="2">
        <f t="shared" si="17"/>
        <v>5</v>
      </c>
    </row>
    <row r="1120" spans="1:4" x14ac:dyDescent="0.25">
      <c r="A1120" s="2" t="s">
        <v>1121</v>
      </c>
      <c r="B1120" s="2" t="s">
        <v>12524</v>
      </c>
      <c r="C1120" s="2" t="s">
        <v>20980</v>
      </c>
      <c r="D1120" s="2">
        <f t="shared" si="17"/>
        <v>3</v>
      </c>
    </row>
    <row r="1121" spans="1:4" x14ac:dyDescent="0.25">
      <c r="A1121" s="2" t="s">
        <v>1122</v>
      </c>
      <c r="B1121" s="2" t="s">
        <v>12496</v>
      </c>
      <c r="C1121" s="2" t="s">
        <v>20981</v>
      </c>
      <c r="D1121" s="2">
        <f t="shared" si="17"/>
        <v>3</v>
      </c>
    </row>
    <row r="1122" spans="1:4" x14ac:dyDescent="0.25">
      <c r="A1122" s="2" t="s">
        <v>1123</v>
      </c>
      <c r="B1122" s="2" t="s">
        <v>12525</v>
      </c>
      <c r="C1122" s="2" t="s">
        <v>20982</v>
      </c>
      <c r="D1122" s="2">
        <f t="shared" si="17"/>
        <v>3</v>
      </c>
    </row>
    <row r="1123" spans="1:4" x14ac:dyDescent="0.25">
      <c r="A1123" s="2" t="s">
        <v>1124</v>
      </c>
      <c r="B1123" s="2" t="s">
        <v>12526</v>
      </c>
      <c r="C1123" s="2" t="s">
        <v>20983</v>
      </c>
      <c r="D1123" s="2">
        <f t="shared" si="17"/>
        <v>3</v>
      </c>
    </row>
    <row r="1124" spans="1:4" x14ac:dyDescent="0.25">
      <c r="A1124" s="2" t="s">
        <v>1125</v>
      </c>
      <c r="B1124" s="2" t="s">
        <v>12527</v>
      </c>
      <c r="C1124" s="2" t="s">
        <v>20984</v>
      </c>
      <c r="D1124" s="2">
        <f t="shared" si="17"/>
        <v>3</v>
      </c>
    </row>
    <row r="1125" spans="1:4" x14ac:dyDescent="0.25">
      <c r="A1125" s="2" t="s">
        <v>1126</v>
      </c>
      <c r="B1125" s="2" t="s">
        <v>12447</v>
      </c>
      <c r="C1125" s="2" t="s">
        <v>20985</v>
      </c>
      <c r="D1125" s="2">
        <f t="shared" si="17"/>
        <v>3</v>
      </c>
    </row>
    <row r="1126" spans="1:4" x14ac:dyDescent="0.25">
      <c r="A1126" s="2" t="s">
        <v>1127</v>
      </c>
      <c r="B1126" s="2" t="s">
        <v>12528</v>
      </c>
      <c r="C1126" s="2" t="s">
        <v>20986</v>
      </c>
      <c r="D1126" s="2">
        <f t="shared" si="17"/>
        <v>4</v>
      </c>
    </row>
    <row r="1127" spans="1:4" x14ac:dyDescent="0.25">
      <c r="A1127" s="2" t="s">
        <v>1128</v>
      </c>
      <c r="B1127" s="2" t="s">
        <v>12471</v>
      </c>
      <c r="C1127" s="2" t="s">
        <v>20987</v>
      </c>
      <c r="D1127" s="2">
        <f t="shared" si="17"/>
        <v>4</v>
      </c>
    </row>
    <row r="1128" spans="1:4" x14ac:dyDescent="0.25">
      <c r="A1128" s="2" t="s">
        <v>1129</v>
      </c>
      <c r="B1128" s="2" t="s">
        <v>12529</v>
      </c>
      <c r="C1128" s="2" t="s">
        <v>20988</v>
      </c>
      <c r="D1128" s="2">
        <f t="shared" si="17"/>
        <v>5</v>
      </c>
    </row>
    <row r="1129" spans="1:4" x14ac:dyDescent="0.25">
      <c r="A1129" s="2" t="s">
        <v>1130</v>
      </c>
      <c r="B1129" s="2" t="s">
        <v>12530</v>
      </c>
      <c r="C1129" s="2" t="s">
        <v>20989</v>
      </c>
      <c r="D1129" s="2">
        <f t="shared" si="17"/>
        <v>3</v>
      </c>
    </row>
    <row r="1130" spans="1:4" x14ac:dyDescent="0.25">
      <c r="A1130" s="2" t="s">
        <v>1131</v>
      </c>
      <c r="B1130" s="2" t="s">
        <v>12531</v>
      </c>
      <c r="C1130" s="2" t="s">
        <v>20990</v>
      </c>
      <c r="D1130" s="2">
        <f t="shared" si="17"/>
        <v>3</v>
      </c>
    </row>
    <row r="1131" spans="1:4" x14ac:dyDescent="0.25">
      <c r="A1131" s="2" t="s">
        <v>1132</v>
      </c>
      <c r="B1131" s="2" t="s">
        <v>12532</v>
      </c>
      <c r="C1131" s="2" t="s">
        <v>20991</v>
      </c>
      <c r="D1131" s="2">
        <f t="shared" si="17"/>
        <v>3</v>
      </c>
    </row>
    <row r="1132" spans="1:4" x14ac:dyDescent="0.25">
      <c r="A1132" s="2" t="s">
        <v>1133</v>
      </c>
      <c r="B1132" s="2" t="s">
        <v>12533</v>
      </c>
      <c r="C1132" s="2" t="s">
        <v>20992</v>
      </c>
      <c r="D1132" s="2">
        <f t="shared" si="17"/>
        <v>4</v>
      </c>
    </row>
    <row r="1133" spans="1:4" x14ac:dyDescent="0.25">
      <c r="A1133" s="2" t="s">
        <v>1134</v>
      </c>
      <c r="B1133" s="2" t="s">
        <v>12534</v>
      </c>
      <c r="C1133" s="2" t="s">
        <v>20993</v>
      </c>
      <c r="D1133" s="2">
        <f t="shared" si="17"/>
        <v>4</v>
      </c>
    </row>
    <row r="1134" spans="1:4" x14ac:dyDescent="0.25">
      <c r="A1134" s="2" t="s">
        <v>1135</v>
      </c>
      <c r="B1134" s="2" t="s">
        <v>12535</v>
      </c>
      <c r="C1134" s="2" t="s">
        <v>20994</v>
      </c>
      <c r="D1134" s="2">
        <f t="shared" si="17"/>
        <v>3</v>
      </c>
    </row>
    <row r="1135" spans="1:4" x14ac:dyDescent="0.25">
      <c r="A1135" s="2" t="s">
        <v>1136</v>
      </c>
      <c r="B1135" s="2" t="s">
        <v>12536</v>
      </c>
      <c r="C1135" s="2" t="s">
        <v>20995</v>
      </c>
      <c r="D1135" s="2">
        <f t="shared" si="17"/>
        <v>4</v>
      </c>
    </row>
    <row r="1136" spans="1:4" x14ac:dyDescent="0.25">
      <c r="A1136" s="2" t="s">
        <v>1137</v>
      </c>
      <c r="B1136" s="2" t="s">
        <v>12537</v>
      </c>
      <c r="C1136" s="2" t="s">
        <v>20996</v>
      </c>
      <c r="D1136" s="2">
        <f t="shared" si="17"/>
        <v>3</v>
      </c>
    </row>
    <row r="1137" spans="1:4" x14ac:dyDescent="0.25">
      <c r="A1137" s="2" t="s">
        <v>1138</v>
      </c>
      <c r="B1137" s="2" t="s">
        <v>12538</v>
      </c>
      <c r="C1137" s="2" t="s">
        <v>20997</v>
      </c>
      <c r="D1137" s="2">
        <f t="shared" si="17"/>
        <v>4</v>
      </c>
    </row>
    <row r="1138" spans="1:4" x14ac:dyDescent="0.25">
      <c r="A1138" s="2" t="s">
        <v>1139</v>
      </c>
      <c r="B1138" s="2" t="s">
        <v>12539</v>
      </c>
      <c r="C1138" s="2" t="s">
        <v>20998</v>
      </c>
      <c r="D1138" s="2">
        <f t="shared" si="17"/>
        <v>3</v>
      </c>
    </row>
    <row r="1139" spans="1:4" x14ac:dyDescent="0.25">
      <c r="A1139" s="2" t="s">
        <v>1140</v>
      </c>
      <c r="B1139" s="2" t="s">
        <v>12540</v>
      </c>
      <c r="C1139" s="2" t="s">
        <v>20999</v>
      </c>
      <c r="D1139" s="2">
        <f t="shared" si="17"/>
        <v>2</v>
      </c>
    </row>
    <row r="1140" spans="1:4" x14ac:dyDescent="0.25">
      <c r="A1140" s="2" t="s">
        <v>1141</v>
      </c>
      <c r="B1140" s="2" t="s">
        <v>12541</v>
      </c>
      <c r="C1140" s="2" t="s">
        <v>21000</v>
      </c>
      <c r="D1140" s="2">
        <f t="shared" si="17"/>
        <v>3</v>
      </c>
    </row>
    <row r="1141" spans="1:4" x14ac:dyDescent="0.25">
      <c r="A1141" s="2" t="s">
        <v>1142</v>
      </c>
      <c r="B1141" s="2" t="s">
        <v>12542</v>
      </c>
      <c r="C1141" s="2" t="s">
        <v>21001</v>
      </c>
      <c r="D1141" s="2">
        <f t="shared" si="17"/>
        <v>4</v>
      </c>
    </row>
    <row r="1142" spans="1:4" x14ac:dyDescent="0.25">
      <c r="A1142" s="2" t="s">
        <v>1143</v>
      </c>
      <c r="B1142" s="2" t="s">
        <v>12543</v>
      </c>
      <c r="C1142" s="2" t="s">
        <v>21002</v>
      </c>
      <c r="D1142" s="2">
        <f t="shared" si="17"/>
        <v>4</v>
      </c>
    </row>
    <row r="1143" spans="1:4" x14ac:dyDescent="0.25">
      <c r="A1143" s="2" t="s">
        <v>1144</v>
      </c>
      <c r="B1143" s="2" t="s">
        <v>12544</v>
      </c>
      <c r="C1143" s="2" t="s">
        <v>21003</v>
      </c>
      <c r="D1143" s="2">
        <f t="shared" si="17"/>
        <v>4</v>
      </c>
    </row>
    <row r="1144" spans="1:4" x14ac:dyDescent="0.25">
      <c r="A1144" s="2" t="s">
        <v>1145</v>
      </c>
      <c r="B1144" s="2" t="s">
        <v>12545</v>
      </c>
      <c r="C1144" s="2" t="s">
        <v>21004</v>
      </c>
      <c r="D1144" s="2">
        <f t="shared" si="17"/>
        <v>3</v>
      </c>
    </row>
    <row r="1145" spans="1:4" x14ac:dyDescent="0.25">
      <c r="A1145" s="2" t="s">
        <v>1146</v>
      </c>
      <c r="B1145" s="2" t="s">
        <v>12546</v>
      </c>
      <c r="C1145" s="2" t="s">
        <v>21005</v>
      </c>
      <c r="D1145" s="2">
        <f t="shared" si="17"/>
        <v>3</v>
      </c>
    </row>
    <row r="1146" spans="1:4" x14ac:dyDescent="0.25">
      <c r="A1146" s="2" t="s">
        <v>1147</v>
      </c>
      <c r="B1146" s="2" t="s">
        <v>12547</v>
      </c>
      <c r="C1146" s="2" t="s">
        <v>21006</v>
      </c>
      <c r="D1146" s="2">
        <f t="shared" si="17"/>
        <v>3</v>
      </c>
    </row>
    <row r="1147" spans="1:4" x14ac:dyDescent="0.25">
      <c r="A1147" s="2" t="s">
        <v>1148</v>
      </c>
      <c r="B1147" s="2" t="s">
        <v>12548</v>
      </c>
      <c r="C1147" s="2" t="s">
        <v>21007</v>
      </c>
      <c r="D1147" s="2">
        <f t="shared" si="17"/>
        <v>3</v>
      </c>
    </row>
    <row r="1148" spans="1:4" x14ac:dyDescent="0.25">
      <c r="A1148" s="2" t="s">
        <v>1149</v>
      </c>
      <c r="B1148" s="2" t="s">
        <v>12549</v>
      </c>
      <c r="C1148" s="2" t="s">
        <v>21008</v>
      </c>
      <c r="D1148" s="2">
        <f t="shared" si="17"/>
        <v>3</v>
      </c>
    </row>
    <row r="1149" spans="1:4" x14ac:dyDescent="0.25">
      <c r="A1149" s="2" t="s">
        <v>1150</v>
      </c>
      <c r="B1149" s="2" t="s">
        <v>12550</v>
      </c>
      <c r="C1149" s="2" t="s">
        <v>21009</v>
      </c>
      <c r="D1149" s="2">
        <f t="shared" si="17"/>
        <v>4</v>
      </c>
    </row>
    <row r="1150" spans="1:4" x14ac:dyDescent="0.25">
      <c r="A1150" s="2" t="s">
        <v>1151</v>
      </c>
      <c r="B1150" s="2" t="s">
        <v>12551</v>
      </c>
      <c r="C1150" s="2" t="s">
        <v>21010</v>
      </c>
      <c r="D1150" s="2">
        <f t="shared" si="17"/>
        <v>3</v>
      </c>
    </row>
    <row r="1151" spans="1:4" x14ac:dyDescent="0.25">
      <c r="A1151" s="2" t="s">
        <v>1152</v>
      </c>
      <c r="B1151" s="2" t="s">
        <v>12401</v>
      </c>
      <c r="C1151" s="2" t="s">
        <v>21011</v>
      </c>
      <c r="D1151" s="2">
        <f t="shared" si="17"/>
        <v>2</v>
      </c>
    </row>
    <row r="1152" spans="1:4" x14ac:dyDescent="0.25">
      <c r="A1152" s="2" t="s">
        <v>1153</v>
      </c>
      <c r="B1152" s="2" t="s">
        <v>12444</v>
      </c>
      <c r="C1152" s="2" t="s">
        <v>21012</v>
      </c>
      <c r="D1152" s="2">
        <f t="shared" si="17"/>
        <v>3</v>
      </c>
    </row>
    <row r="1153" spans="1:4" x14ac:dyDescent="0.25">
      <c r="A1153" s="2" t="s">
        <v>1154</v>
      </c>
      <c r="B1153" s="2" t="s">
        <v>12444</v>
      </c>
      <c r="C1153" s="2" t="s">
        <v>21013</v>
      </c>
      <c r="D1153" s="2">
        <f t="shared" si="17"/>
        <v>3</v>
      </c>
    </row>
    <row r="1154" spans="1:4" x14ac:dyDescent="0.25">
      <c r="A1154" s="2" t="s">
        <v>1155</v>
      </c>
      <c r="B1154" s="2" t="s">
        <v>12552</v>
      </c>
      <c r="C1154" s="2" t="s">
        <v>21014</v>
      </c>
      <c r="D1154" s="2">
        <f t="shared" si="17"/>
        <v>4</v>
      </c>
    </row>
    <row r="1155" spans="1:4" x14ac:dyDescent="0.25">
      <c r="A1155" s="2" t="s">
        <v>1156</v>
      </c>
      <c r="B1155" s="2" t="s">
        <v>12553</v>
      </c>
      <c r="C1155" s="2" t="s">
        <v>21015</v>
      </c>
      <c r="D1155" s="2">
        <f t="shared" ref="D1155:D1218" si="18">LEN(B1155)</f>
        <v>5</v>
      </c>
    </row>
    <row r="1156" spans="1:4" x14ac:dyDescent="0.25">
      <c r="A1156" s="2" t="s">
        <v>1157</v>
      </c>
      <c r="B1156" s="2" t="s">
        <v>12554</v>
      </c>
      <c r="C1156" s="2" t="s">
        <v>21016</v>
      </c>
      <c r="D1156" s="2">
        <f t="shared" si="18"/>
        <v>5</v>
      </c>
    </row>
    <row r="1157" spans="1:4" x14ac:dyDescent="0.25">
      <c r="A1157" s="2" t="s">
        <v>1158</v>
      </c>
      <c r="B1157" s="2" t="s">
        <v>1158</v>
      </c>
      <c r="C1157" s="2" t="s">
        <v>21017</v>
      </c>
      <c r="D1157" s="2">
        <f t="shared" si="18"/>
        <v>3</v>
      </c>
    </row>
    <row r="1158" spans="1:4" x14ac:dyDescent="0.25">
      <c r="A1158" s="2" t="s">
        <v>1159</v>
      </c>
      <c r="B1158" s="2" t="s">
        <v>12555</v>
      </c>
      <c r="C1158" s="2" t="s">
        <v>21018</v>
      </c>
      <c r="D1158" s="2">
        <f t="shared" si="18"/>
        <v>5</v>
      </c>
    </row>
    <row r="1159" spans="1:4" x14ac:dyDescent="0.25">
      <c r="A1159" s="2" t="s">
        <v>1160</v>
      </c>
      <c r="B1159" s="2" t="s">
        <v>1160</v>
      </c>
      <c r="C1159" s="2" t="s">
        <v>21019</v>
      </c>
      <c r="D1159" s="2">
        <f t="shared" si="18"/>
        <v>4</v>
      </c>
    </row>
    <row r="1160" spans="1:4" x14ac:dyDescent="0.25">
      <c r="A1160" s="2" t="s">
        <v>1161</v>
      </c>
      <c r="B1160" s="2" t="s">
        <v>12556</v>
      </c>
      <c r="C1160" s="2" t="s">
        <v>21020</v>
      </c>
      <c r="D1160" s="2">
        <f t="shared" si="18"/>
        <v>3</v>
      </c>
    </row>
    <row r="1161" spans="1:4" x14ac:dyDescent="0.25">
      <c r="A1161" s="2" t="s">
        <v>1162</v>
      </c>
      <c r="B1161" s="2" t="s">
        <v>12557</v>
      </c>
      <c r="C1161" s="2" t="s">
        <v>21021</v>
      </c>
      <c r="D1161" s="2">
        <f t="shared" si="18"/>
        <v>4</v>
      </c>
    </row>
    <row r="1162" spans="1:4" x14ac:dyDescent="0.25">
      <c r="A1162" s="2" t="s">
        <v>1163</v>
      </c>
      <c r="B1162" s="2" t="s">
        <v>12558</v>
      </c>
      <c r="C1162" s="2" t="s">
        <v>21022</v>
      </c>
      <c r="D1162" s="2">
        <f t="shared" si="18"/>
        <v>4</v>
      </c>
    </row>
    <row r="1163" spans="1:4" x14ac:dyDescent="0.25">
      <c r="A1163" s="2" t="s">
        <v>1164</v>
      </c>
      <c r="B1163" s="2" t="s">
        <v>12559</v>
      </c>
      <c r="C1163" s="2" t="s">
        <v>21023</v>
      </c>
      <c r="D1163" s="2">
        <f t="shared" si="18"/>
        <v>3</v>
      </c>
    </row>
    <row r="1164" spans="1:4" x14ac:dyDescent="0.25">
      <c r="A1164" s="2" t="s">
        <v>1165</v>
      </c>
      <c r="B1164" s="2" t="s">
        <v>1165</v>
      </c>
      <c r="C1164" s="2" t="s">
        <v>21024</v>
      </c>
      <c r="D1164" s="2">
        <f t="shared" si="18"/>
        <v>4</v>
      </c>
    </row>
    <row r="1165" spans="1:4" x14ac:dyDescent="0.25">
      <c r="A1165" s="2" t="s">
        <v>1166</v>
      </c>
      <c r="B1165" s="2" t="s">
        <v>12560</v>
      </c>
      <c r="C1165" s="2" t="s">
        <v>21025</v>
      </c>
      <c r="D1165" s="2">
        <f t="shared" si="18"/>
        <v>5</v>
      </c>
    </row>
    <row r="1166" spans="1:4" x14ac:dyDescent="0.25">
      <c r="A1166" s="2" t="s">
        <v>1167</v>
      </c>
      <c r="B1166" s="2" t="s">
        <v>1167</v>
      </c>
      <c r="C1166" s="2" t="s">
        <v>21026</v>
      </c>
      <c r="D1166" s="2">
        <f t="shared" si="18"/>
        <v>4</v>
      </c>
    </row>
    <row r="1167" spans="1:4" x14ac:dyDescent="0.25">
      <c r="A1167" s="2" t="s">
        <v>1168</v>
      </c>
      <c r="B1167" s="2" t="s">
        <v>12561</v>
      </c>
      <c r="C1167" s="2" t="s">
        <v>21027</v>
      </c>
      <c r="D1167" s="2">
        <f t="shared" si="18"/>
        <v>4</v>
      </c>
    </row>
    <row r="1168" spans="1:4" x14ac:dyDescent="0.25">
      <c r="A1168" s="2" t="s">
        <v>1169</v>
      </c>
      <c r="B1168" s="2" t="s">
        <v>12562</v>
      </c>
      <c r="C1168" s="2" t="s">
        <v>21028</v>
      </c>
      <c r="D1168" s="2">
        <f t="shared" si="18"/>
        <v>3</v>
      </c>
    </row>
    <row r="1169" spans="1:4" x14ac:dyDescent="0.25">
      <c r="A1169" s="2" t="s">
        <v>1170</v>
      </c>
      <c r="B1169" s="2" t="s">
        <v>12563</v>
      </c>
      <c r="C1169" s="2" t="s">
        <v>21029</v>
      </c>
      <c r="D1169" s="2">
        <f t="shared" si="18"/>
        <v>6</v>
      </c>
    </row>
    <row r="1170" spans="1:4" x14ac:dyDescent="0.25">
      <c r="A1170" s="2" t="s">
        <v>1171</v>
      </c>
      <c r="B1170" s="2" t="s">
        <v>12564</v>
      </c>
      <c r="C1170" s="2" t="s">
        <v>21030</v>
      </c>
      <c r="D1170" s="2">
        <f t="shared" si="18"/>
        <v>4</v>
      </c>
    </row>
    <row r="1171" spans="1:4" x14ac:dyDescent="0.25">
      <c r="A1171" s="2" t="s">
        <v>1172</v>
      </c>
      <c r="B1171" s="2" t="s">
        <v>12565</v>
      </c>
      <c r="C1171" s="2" t="s">
        <v>21031</v>
      </c>
      <c r="D1171" s="2">
        <f t="shared" si="18"/>
        <v>4</v>
      </c>
    </row>
    <row r="1172" spans="1:4" x14ac:dyDescent="0.25">
      <c r="A1172" s="2" t="s">
        <v>1173</v>
      </c>
      <c r="B1172" s="2" t="s">
        <v>12566</v>
      </c>
      <c r="C1172" s="2" t="s">
        <v>21032</v>
      </c>
      <c r="D1172" s="2">
        <f t="shared" si="18"/>
        <v>4</v>
      </c>
    </row>
    <row r="1173" spans="1:4" x14ac:dyDescent="0.25">
      <c r="A1173" s="2" t="s">
        <v>1174</v>
      </c>
      <c r="B1173" s="2" t="s">
        <v>12567</v>
      </c>
      <c r="C1173" s="2" t="s">
        <v>21033</v>
      </c>
      <c r="D1173" s="2">
        <f t="shared" si="18"/>
        <v>3</v>
      </c>
    </row>
    <row r="1174" spans="1:4" x14ac:dyDescent="0.25">
      <c r="A1174" s="2" t="s">
        <v>1175</v>
      </c>
      <c r="B1174" s="2" t="s">
        <v>12568</v>
      </c>
      <c r="C1174" s="2" t="s">
        <v>21034</v>
      </c>
      <c r="D1174" s="2">
        <f t="shared" si="18"/>
        <v>3</v>
      </c>
    </row>
    <row r="1175" spans="1:4" x14ac:dyDescent="0.25">
      <c r="A1175" s="2" t="s">
        <v>1176</v>
      </c>
      <c r="B1175" s="2" t="s">
        <v>12508</v>
      </c>
      <c r="C1175" s="2" t="s">
        <v>21035</v>
      </c>
      <c r="D1175" s="2">
        <f t="shared" si="18"/>
        <v>3</v>
      </c>
    </row>
    <row r="1176" spans="1:4" x14ac:dyDescent="0.25">
      <c r="A1176" s="2" t="s">
        <v>1177</v>
      </c>
      <c r="B1176" s="2" t="s">
        <v>12569</v>
      </c>
      <c r="C1176" s="2" t="s">
        <v>21036</v>
      </c>
      <c r="D1176" s="2">
        <f t="shared" si="18"/>
        <v>4</v>
      </c>
    </row>
    <row r="1177" spans="1:4" x14ac:dyDescent="0.25">
      <c r="A1177" s="2" t="s">
        <v>1178</v>
      </c>
      <c r="B1177" s="2" t="s">
        <v>12570</v>
      </c>
      <c r="C1177" s="2" t="s">
        <v>21037</v>
      </c>
      <c r="D1177" s="2">
        <f t="shared" si="18"/>
        <v>3</v>
      </c>
    </row>
    <row r="1178" spans="1:4" x14ac:dyDescent="0.25">
      <c r="A1178" s="2" t="s">
        <v>1179</v>
      </c>
      <c r="B1178" s="2" t="s">
        <v>12571</v>
      </c>
      <c r="C1178" s="2" t="s">
        <v>21038</v>
      </c>
      <c r="D1178" s="2">
        <f t="shared" si="18"/>
        <v>4</v>
      </c>
    </row>
    <row r="1179" spans="1:4" x14ac:dyDescent="0.25">
      <c r="A1179" s="2" t="s">
        <v>1180</v>
      </c>
      <c r="B1179" s="2" t="s">
        <v>12572</v>
      </c>
      <c r="C1179" s="2" t="s">
        <v>21039</v>
      </c>
      <c r="D1179" s="2">
        <f t="shared" si="18"/>
        <v>3</v>
      </c>
    </row>
    <row r="1180" spans="1:4" x14ac:dyDescent="0.25">
      <c r="A1180" s="2" t="s">
        <v>1181</v>
      </c>
      <c r="B1180" s="2" t="s">
        <v>12573</v>
      </c>
      <c r="C1180" s="2" t="s">
        <v>21040</v>
      </c>
      <c r="D1180" s="2">
        <f t="shared" si="18"/>
        <v>5</v>
      </c>
    </row>
    <row r="1181" spans="1:4" x14ac:dyDescent="0.25">
      <c r="A1181" s="2" t="s">
        <v>1182</v>
      </c>
      <c r="B1181" s="2" t="s">
        <v>1265</v>
      </c>
      <c r="C1181" s="2" t="s">
        <v>21041</v>
      </c>
      <c r="D1181" s="2">
        <f t="shared" si="18"/>
        <v>4</v>
      </c>
    </row>
    <row r="1182" spans="1:4" x14ac:dyDescent="0.25">
      <c r="A1182" s="2" t="s">
        <v>1183</v>
      </c>
      <c r="B1182" s="2" t="s">
        <v>12574</v>
      </c>
      <c r="C1182" s="2" t="s">
        <v>21042</v>
      </c>
      <c r="D1182" s="2">
        <f t="shared" si="18"/>
        <v>6</v>
      </c>
    </row>
    <row r="1183" spans="1:4" x14ac:dyDescent="0.25">
      <c r="A1183" s="2" t="s">
        <v>1184</v>
      </c>
      <c r="B1183" s="2" t="s">
        <v>12575</v>
      </c>
      <c r="C1183" s="2" t="s">
        <v>21043</v>
      </c>
      <c r="D1183" s="2">
        <f t="shared" si="18"/>
        <v>4</v>
      </c>
    </row>
    <row r="1184" spans="1:4" x14ac:dyDescent="0.25">
      <c r="A1184" s="2" t="s">
        <v>1185</v>
      </c>
      <c r="B1184" s="2" t="s">
        <v>12576</v>
      </c>
      <c r="C1184" s="2" t="s">
        <v>21044</v>
      </c>
      <c r="D1184" s="2">
        <f t="shared" si="18"/>
        <v>5</v>
      </c>
    </row>
    <row r="1185" spans="1:4" x14ac:dyDescent="0.25">
      <c r="A1185" s="2" t="s">
        <v>1186</v>
      </c>
      <c r="B1185" s="2" t="s">
        <v>12577</v>
      </c>
      <c r="C1185" s="2" t="s">
        <v>21045</v>
      </c>
      <c r="D1185" s="2">
        <f t="shared" si="18"/>
        <v>4</v>
      </c>
    </row>
    <row r="1186" spans="1:4" x14ac:dyDescent="0.25">
      <c r="A1186" s="2" t="s">
        <v>1187</v>
      </c>
      <c r="B1186" s="2" t="s">
        <v>12578</v>
      </c>
      <c r="C1186" s="2" t="s">
        <v>21046</v>
      </c>
      <c r="D1186" s="2">
        <f t="shared" si="18"/>
        <v>4</v>
      </c>
    </row>
    <row r="1187" spans="1:4" x14ac:dyDescent="0.25">
      <c r="A1187" s="2" t="s">
        <v>1188</v>
      </c>
      <c r="B1187" s="2" t="s">
        <v>12579</v>
      </c>
      <c r="C1187" s="2" t="s">
        <v>21047</v>
      </c>
      <c r="D1187" s="2">
        <f t="shared" si="18"/>
        <v>5</v>
      </c>
    </row>
    <row r="1188" spans="1:4" x14ac:dyDescent="0.25">
      <c r="A1188" s="2" t="s">
        <v>1189</v>
      </c>
      <c r="B1188" s="2" t="s">
        <v>12580</v>
      </c>
      <c r="C1188" s="2" t="s">
        <v>21048</v>
      </c>
      <c r="D1188" s="2">
        <f t="shared" si="18"/>
        <v>4</v>
      </c>
    </row>
    <row r="1189" spans="1:4" x14ac:dyDescent="0.25">
      <c r="A1189" s="2" t="s">
        <v>1190</v>
      </c>
      <c r="B1189" s="2" t="s">
        <v>12581</v>
      </c>
      <c r="C1189" s="2" t="s">
        <v>21049</v>
      </c>
      <c r="D1189" s="2">
        <f t="shared" si="18"/>
        <v>3</v>
      </c>
    </row>
    <row r="1190" spans="1:4" x14ac:dyDescent="0.25">
      <c r="A1190" s="2" t="s">
        <v>1191</v>
      </c>
      <c r="B1190" s="2" t="s">
        <v>12582</v>
      </c>
      <c r="C1190" s="2" t="s">
        <v>21050</v>
      </c>
      <c r="D1190" s="2">
        <f t="shared" si="18"/>
        <v>3</v>
      </c>
    </row>
    <row r="1191" spans="1:4" x14ac:dyDescent="0.25">
      <c r="A1191" s="2" t="s">
        <v>1192</v>
      </c>
      <c r="B1191" s="2" t="s">
        <v>12583</v>
      </c>
      <c r="C1191" s="2" t="s">
        <v>21051</v>
      </c>
      <c r="D1191" s="2">
        <f t="shared" si="18"/>
        <v>4</v>
      </c>
    </row>
    <row r="1192" spans="1:4" x14ac:dyDescent="0.25">
      <c r="A1192" s="2" t="s">
        <v>1193</v>
      </c>
      <c r="B1192" s="2" t="s">
        <v>12584</v>
      </c>
      <c r="C1192" s="2" t="s">
        <v>21052</v>
      </c>
      <c r="D1192" s="2">
        <f t="shared" si="18"/>
        <v>3</v>
      </c>
    </row>
    <row r="1193" spans="1:4" x14ac:dyDescent="0.25">
      <c r="A1193" s="2" t="s">
        <v>1194</v>
      </c>
      <c r="B1193" s="2" t="s">
        <v>12201</v>
      </c>
      <c r="C1193" s="2" t="s">
        <v>21053</v>
      </c>
      <c r="D1193" s="2">
        <f t="shared" si="18"/>
        <v>4</v>
      </c>
    </row>
    <row r="1194" spans="1:4" x14ac:dyDescent="0.25">
      <c r="A1194" s="2" t="s">
        <v>1195</v>
      </c>
      <c r="B1194" s="2" t="s">
        <v>12585</v>
      </c>
      <c r="C1194" s="2" t="s">
        <v>21054</v>
      </c>
      <c r="D1194" s="2">
        <f t="shared" si="18"/>
        <v>3</v>
      </c>
    </row>
    <row r="1195" spans="1:4" x14ac:dyDescent="0.25">
      <c r="A1195" s="2" t="s">
        <v>1196</v>
      </c>
      <c r="B1195" s="2" t="s">
        <v>12586</v>
      </c>
      <c r="C1195" s="2" t="s">
        <v>21055</v>
      </c>
      <c r="D1195" s="2">
        <f t="shared" si="18"/>
        <v>3</v>
      </c>
    </row>
    <row r="1196" spans="1:4" x14ac:dyDescent="0.25">
      <c r="A1196" s="2" t="s">
        <v>1197</v>
      </c>
      <c r="B1196" s="2" t="s">
        <v>12587</v>
      </c>
      <c r="C1196" s="2" t="s">
        <v>21056</v>
      </c>
      <c r="D1196" s="2">
        <f t="shared" si="18"/>
        <v>4</v>
      </c>
    </row>
    <row r="1197" spans="1:4" x14ac:dyDescent="0.25">
      <c r="A1197" s="2" t="s">
        <v>1198</v>
      </c>
      <c r="B1197" s="2" t="s">
        <v>12588</v>
      </c>
      <c r="C1197" s="2" t="s">
        <v>21057</v>
      </c>
      <c r="D1197" s="2">
        <f t="shared" si="18"/>
        <v>3</v>
      </c>
    </row>
    <row r="1198" spans="1:4" x14ac:dyDescent="0.25">
      <c r="A1198" s="2" t="s">
        <v>1199</v>
      </c>
      <c r="B1198" s="2" t="s">
        <v>12588</v>
      </c>
      <c r="C1198" s="2" t="s">
        <v>21058</v>
      </c>
      <c r="D1198" s="2">
        <f t="shared" si="18"/>
        <v>3</v>
      </c>
    </row>
    <row r="1199" spans="1:4" x14ac:dyDescent="0.25">
      <c r="A1199" s="2" t="s">
        <v>1200</v>
      </c>
      <c r="B1199" s="2" t="s">
        <v>12589</v>
      </c>
      <c r="C1199" s="2" t="s">
        <v>21059</v>
      </c>
      <c r="D1199" s="2">
        <f t="shared" si="18"/>
        <v>3</v>
      </c>
    </row>
    <row r="1200" spans="1:4" x14ac:dyDescent="0.25">
      <c r="A1200" s="2" t="s">
        <v>1201</v>
      </c>
      <c r="B1200" s="2" t="s">
        <v>12590</v>
      </c>
      <c r="C1200" s="2" t="s">
        <v>21060</v>
      </c>
      <c r="D1200" s="2">
        <f t="shared" si="18"/>
        <v>4</v>
      </c>
    </row>
    <row r="1201" spans="1:4" x14ac:dyDescent="0.25">
      <c r="A1201" s="2" t="s">
        <v>1202</v>
      </c>
      <c r="B1201" s="2" t="s">
        <v>12591</v>
      </c>
      <c r="C1201" s="2" t="s">
        <v>21061</v>
      </c>
      <c r="D1201" s="2">
        <f t="shared" si="18"/>
        <v>2</v>
      </c>
    </row>
    <row r="1202" spans="1:4" x14ac:dyDescent="0.25">
      <c r="A1202" s="2" t="s">
        <v>1203</v>
      </c>
      <c r="B1202" s="2" t="s">
        <v>12589</v>
      </c>
      <c r="C1202" s="2" t="s">
        <v>21062</v>
      </c>
      <c r="D1202" s="2">
        <f t="shared" si="18"/>
        <v>3</v>
      </c>
    </row>
    <row r="1203" spans="1:4" x14ac:dyDescent="0.25">
      <c r="A1203" s="2" t="s">
        <v>1204</v>
      </c>
      <c r="B1203" s="2" t="s">
        <v>1204</v>
      </c>
      <c r="C1203" s="2" t="s">
        <v>21063</v>
      </c>
      <c r="D1203" s="2">
        <f t="shared" si="18"/>
        <v>4</v>
      </c>
    </row>
    <row r="1204" spans="1:4" x14ac:dyDescent="0.25">
      <c r="A1204" s="2" t="s">
        <v>1205</v>
      </c>
      <c r="B1204" s="2" t="s">
        <v>12592</v>
      </c>
      <c r="C1204" s="2" t="s">
        <v>21064</v>
      </c>
      <c r="D1204" s="2">
        <f t="shared" si="18"/>
        <v>6</v>
      </c>
    </row>
    <row r="1205" spans="1:4" x14ac:dyDescent="0.25">
      <c r="A1205" s="2" t="s">
        <v>1206</v>
      </c>
      <c r="B1205" s="2" t="s">
        <v>12593</v>
      </c>
      <c r="C1205" s="2" t="s">
        <v>21065</v>
      </c>
      <c r="D1205" s="2">
        <f t="shared" si="18"/>
        <v>4</v>
      </c>
    </row>
    <row r="1206" spans="1:4" x14ac:dyDescent="0.25">
      <c r="A1206" s="2" t="s">
        <v>1207</v>
      </c>
      <c r="B1206" s="2" t="s">
        <v>12594</v>
      </c>
      <c r="C1206" s="2" t="s">
        <v>21066</v>
      </c>
      <c r="D1206" s="2">
        <f t="shared" si="18"/>
        <v>3</v>
      </c>
    </row>
    <row r="1207" spans="1:4" x14ac:dyDescent="0.25">
      <c r="A1207" s="2" t="s">
        <v>1208</v>
      </c>
      <c r="B1207" s="2" t="s">
        <v>1206</v>
      </c>
      <c r="C1207" s="2" t="s">
        <v>21067</v>
      </c>
      <c r="D1207" s="2">
        <f t="shared" si="18"/>
        <v>3</v>
      </c>
    </row>
    <row r="1208" spans="1:4" x14ac:dyDescent="0.25">
      <c r="A1208" s="2" t="s">
        <v>1209</v>
      </c>
      <c r="B1208" s="2" t="s">
        <v>12595</v>
      </c>
      <c r="C1208" s="2" t="s">
        <v>21068</v>
      </c>
      <c r="D1208" s="2">
        <f t="shared" si="18"/>
        <v>4</v>
      </c>
    </row>
    <row r="1209" spans="1:4" x14ac:dyDescent="0.25">
      <c r="A1209" s="2" t="s">
        <v>1210</v>
      </c>
      <c r="B1209" s="2" t="s">
        <v>12596</v>
      </c>
      <c r="C1209" s="2" t="s">
        <v>21069</v>
      </c>
      <c r="D1209" s="2">
        <f t="shared" si="18"/>
        <v>4</v>
      </c>
    </row>
    <row r="1210" spans="1:4" x14ac:dyDescent="0.25">
      <c r="A1210" s="2" t="s">
        <v>1211</v>
      </c>
      <c r="B1210" s="2" t="s">
        <v>12597</v>
      </c>
      <c r="C1210" s="2" t="s">
        <v>21070</v>
      </c>
      <c r="D1210" s="2">
        <f t="shared" si="18"/>
        <v>3</v>
      </c>
    </row>
    <row r="1211" spans="1:4" x14ac:dyDescent="0.25">
      <c r="A1211" s="2" t="s">
        <v>1212</v>
      </c>
      <c r="B1211" s="2" t="s">
        <v>12598</v>
      </c>
      <c r="C1211" s="2" t="s">
        <v>21071</v>
      </c>
      <c r="D1211" s="2">
        <f t="shared" si="18"/>
        <v>2</v>
      </c>
    </row>
    <row r="1212" spans="1:4" x14ac:dyDescent="0.25">
      <c r="A1212" s="2" t="s">
        <v>1213</v>
      </c>
      <c r="B1212" s="2" t="s">
        <v>12599</v>
      </c>
      <c r="C1212" s="2" t="s">
        <v>21072</v>
      </c>
      <c r="D1212" s="2">
        <f t="shared" si="18"/>
        <v>5</v>
      </c>
    </row>
    <row r="1213" spans="1:4" x14ac:dyDescent="0.25">
      <c r="A1213" s="2" t="s">
        <v>1214</v>
      </c>
      <c r="B1213" s="2" t="s">
        <v>12600</v>
      </c>
      <c r="C1213" s="2" t="s">
        <v>21073</v>
      </c>
      <c r="D1213" s="2">
        <f t="shared" si="18"/>
        <v>4</v>
      </c>
    </row>
    <row r="1214" spans="1:4" x14ac:dyDescent="0.25">
      <c r="A1214" s="2" t="s">
        <v>1215</v>
      </c>
      <c r="B1214" s="2" t="s">
        <v>12601</v>
      </c>
      <c r="C1214" s="2" t="s">
        <v>21074</v>
      </c>
      <c r="D1214" s="2">
        <f t="shared" si="18"/>
        <v>3</v>
      </c>
    </row>
    <row r="1215" spans="1:4" x14ac:dyDescent="0.25">
      <c r="A1215" s="2" t="s">
        <v>1216</v>
      </c>
      <c r="B1215" s="2" t="s">
        <v>12602</v>
      </c>
      <c r="C1215" s="2" t="s">
        <v>21075</v>
      </c>
      <c r="D1215" s="2">
        <f t="shared" si="18"/>
        <v>4</v>
      </c>
    </row>
    <row r="1216" spans="1:4" x14ac:dyDescent="0.25">
      <c r="A1216" s="2" t="s">
        <v>1217</v>
      </c>
      <c r="B1216" s="2" t="s">
        <v>12603</v>
      </c>
      <c r="C1216" s="2" t="s">
        <v>21076</v>
      </c>
      <c r="D1216" s="2">
        <f t="shared" si="18"/>
        <v>6</v>
      </c>
    </row>
    <row r="1217" spans="1:4" x14ac:dyDescent="0.25">
      <c r="A1217" s="2" t="s">
        <v>1218</v>
      </c>
      <c r="B1217" s="2" t="s">
        <v>1218</v>
      </c>
      <c r="C1217" s="2" t="s">
        <v>21077</v>
      </c>
      <c r="D1217" s="2">
        <f t="shared" si="18"/>
        <v>5</v>
      </c>
    </row>
    <row r="1218" spans="1:4" x14ac:dyDescent="0.25">
      <c r="A1218" s="2" t="s">
        <v>1219</v>
      </c>
      <c r="B1218" s="2" t="s">
        <v>12604</v>
      </c>
      <c r="C1218" s="2" t="s">
        <v>21078</v>
      </c>
      <c r="D1218" s="2">
        <f t="shared" si="18"/>
        <v>5</v>
      </c>
    </row>
    <row r="1219" spans="1:4" x14ac:dyDescent="0.25">
      <c r="A1219" s="2" t="s">
        <v>1220</v>
      </c>
      <c r="B1219" s="2" t="s">
        <v>12605</v>
      </c>
      <c r="C1219" s="2" t="s">
        <v>21079</v>
      </c>
      <c r="D1219" s="2">
        <f t="shared" ref="D1219:D1282" si="19">LEN(B1219)</f>
        <v>4</v>
      </c>
    </row>
    <row r="1220" spans="1:4" x14ac:dyDescent="0.25">
      <c r="A1220" s="2" t="s">
        <v>1221</v>
      </c>
      <c r="B1220" s="2" t="s">
        <v>12606</v>
      </c>
      <c r="C1220" s="2" t="s">
        <v>21080</v>
      </c>
      <c r="D1220" s="2">
        <f t="shared" si="19"/>
        <v>3</v>
      </c>
    </row>
    <row r="1221" spans="1:4" x14ac:dyDescent="0.25">
      <c r="A1221" s="2" t="s">
        <v>1222</v>
      </c>
      <c r="B1221" s="2" t="s">
        <v>4934</v>
      </c>
      <c r="C1221" s="2" t="s">
        <v>21081</v>
      </c>
      <c r="D1221" s="2">
        <f t="shared" si="19"/>
        <v>5</v>
      </c>
    </row>
    <row r="1222" spans="1:4" x14ac:dyDescent="0.25">
      <c r="A1222" s="2" t="s">
        <v>1223</v>
      </c>
      <c r="B1222" s="2" t="s">
        <v>12607</v>
      </c>
      <c r="C1222" s="2" t="s">
        <v>21082</v>
      </c>
      <c r="D1222" s="2">
        <f t="shared" si="19"/>
        <v>4</v>
      </c>
    </row>
    <row r="1223" spans="1:4" x14ac:dyDescent="0.25">
      <c r="A1223" s="2" t="s">
        <v>1224</v>
      </c>
      <c r="B1223" s="2" t="s">
        <v>12605</v>
      </c>
      <c r="C1223" s="2" t="s">
        <v>21083</v>
      </c>
      <c r="D1223" s="2">
        <f t="shared" si="19"/>
        <v>4</v>
      </c>
    </row>
    <row r="1224" spans="1:4" x14ac:dyDescent="0.25">
      <c r="A1224" s="2" t="s">
        <v>1225</v>
      </c>
      <c r="B1224" s="2" t="s">
        <v>1225</v>
      </c>
      <c r="C1224" s="2" t="s">
        <v>21084</v>
      </c>
      <c r="D1224" s="2">
        <f t="shared" si="19"/>
        <v>5</v>
      </c>
    </row>
    <row r="1225" spans="1:4" x14ac:dyDescent="0.25">
      <c r="A1225" s="2" t="s">
        <v>1226</v>
      </c>
      <c r="B1225" s="2" t="s">
        <v>12608</v>
      </c>
      <c r="C1225" s="2" t="s">
        <v>21085</v>
      </c>
      <c r="D1225" s="2">
        <f t="shared" si="19"/>
        <v>3</v>
      </c>
    </row>
    <row r="1226" spans="1:4" x14ac:dyDescent="0.25">
      <c r="A1226" s="2" t="s">
        <v>1227</v>
      </c>
      <c r="B1226" s="2" t="s">
        <v>1225</v>
      </c>
      <c r="C1226" s="2" t="s">
        <v>21086</v>
      </c>
      <c r="D1226" s="2">
        <f t="shared" si="19"/>
        <v>5</v>
      </c>
    </row>
    <row r="1227" spans="1:4" x14ac:dyDescent="0.25">
      <c r="A1227" s="2" t="s">
        <v>1228</v>
      </c>
      <c r="B1227" s="2" t="s">
        <v>12609</v>
      </c>
      <c r="C1227" s="2" t="s">
        <v>21087</v>
      </c>
      <c r="D1227" s="2">
        <f t="shared" si="19"/>
        <v>3</v>
      </c>
    </row>
    <row r="1228" spans="1:4" x14ac:dyDescent="0.25">
      <c r="A1228" s="2" t="s">
        <v>1229</v>
      </c>
      <c r="B1228" s="2" t="s">
        <v>12610</v>
      </c>
      <c r="C1228" s="2" t="s">
        <v>21088</v>
      </c>
      <c r="D1228" s="2">
        <f t="shared" si="19"/>
        <v>10</v>
      </c>
    </row>
    <row r="1229" spans="1:4" x14ac:dyDescent="0.25">
      <c r="A1229" s="2" t="s">
        <v>1230</v>
      </c>
      <c r="B1229" s="2" t="s">
        <v>12611</v>
      </c>
      <c r="C1229" s="2" t="s">
        <v>21089</v>
      </c>
      <c r="D1229" s="2">
        <f t="shared" si="19"/>
        <v>3</v>
      </c>
    </row>
    <row r="1230" spans="1:4" x14ac:dyDescent="0.25">
      <c r="A1230" s="2" t="s">
        <v>1231</v>
      </c>
      <c r="B1230" s="2" t="s">
        <v>12612</v>
      </c>
      <c r="C1230" s="2" t="s">
        <v>21090</v>
      </c>
      <c r="D1230" s="2">
        <f t="shared" si="19"/>
        <v>4</v>
      </c>
    </row>
    <row r="1231" spans="1:4" x14ac:dyDescent="0.25">
      <c r="A1231" s="2" t="s">
        <v>1232</v>
      </c>
      <c r="B1231" s="2" t="s">
        <v>12613</v>
      </c>
      <c r="C1231" s="2" t="s">
        <v>21091</v>
      </c>
      <c r="D1231" s="2">
        <f t="shared" si="19"/>
        <v>3</v>
      </c>
    </row>
    <row r="1232" spans="1:4" x14ac:dyDescent="0.25">
      <c r="A1232" s="2" t="s">
        <v>1233</v>
      </c>
      <c r="B1232" s="2" t="s">
        <v>12614</v>
      </c>
      <c r="C1232" s="2" t="s">
        <v>21092</v>
      </c>
      <c r="D1232" s="2">
        <f t="shared" si="19"/>
        <v>4</v>
      </c>
    </row>
    <row r="1233" spans="1:4" x14ac:dyDescent="0.25">
      <c r="A1233" s="2" t="s">
        <v>1234</v>
      </c>
      <c r="B1233" s="2" t="s">
        <v>12615</v>
      </c>
      <c r="C1233" s="2" t="s">
        <v>21093</v>
      </c>
      <c r="D1233" s="2">
        <f t="shared" si="19"/>
        <v>3</v>
      </c>
    </row>
    <row r="1234" spans="1:4" x14ac:dyDescent="0.25">
      <c r="A1234" s="2" t="s">
        <v>1235</v>
      </c>
      <c r="B1234" s="2" t="s">
        <v>12616</v>
      </c>
      <c r="C1234" s="2" t="s">
        <v>21094</v>
      </c>
      <c r="D1234" s="2">
        <f t="shared" si="19"/>
        <v>3</v>
      </c>
    </row>
    <row r="1235" spans="1:4" x14ac:dyDescent="0.25">
      <c r="A1235" s="2" t="s">
        <v>1236</v>
      </c>
      <c r="B1235" s="2" t="s">
        <v>12617</v>
      </c>
      <c r="C1235" s="2" t="s">
        <v>21095</v>
      </c>
      <c r="D1235" s="2">
        <f t="shared" si="19"/>
        <v>6</v>
      </c>
    </row>
    <row r="1236" spans="1:4" x14ac:dyDescent="0.25">
      <c r="A1236" s="2" t="s">
        <v>1237</v>
      </c>
      <c r="B1236" s="2" t="s">
        <v>1237</v>
      </c>
      <c r="C1236" s="2" t="s">
        <v>21096</v>
      </c>
      <c r="D1236" s="2">
        <f t="shared" si="19"/>
        <v>6</v>
      </c>
    </row>
    <row r="1237" spans="1:4" x14ac:dyDescent="0.25">
      <c r="A1237" s="2" t="s">
        <v>1238</v>
      </c>
      <c r="B1237" s="2" t="s">
        <v>12618</v>
      </c>
      <c r="C1237" s="2" t="s">
        <v>21097</v>
      </c>
      <c r="D1237" s="2">
        <f t="shared" si="19"/>
        <v>5</v>
      </c>
    </row>
    <row r="1238" spans="1:4" x14ac:dyDescent="0.25">
      <c r="A1238" s="2" t="s">
        <v>1239</v>
      </c>
      <c r="B1238" s="2" t="s">
        <v>12619</v>
      </c>
      <c r="C1238" s="2" t="s">
        <v>21098</v>
      </c>
      <c r="D1238" s="2">
        <f t="shared" si="19"/>
        <v>4</v>
      </c>
    </row>
    <row r="1239" spans="1:4" x14ac:dyDescent="0.25">
      <c r="A1239" s="2" t="s">
        <v>1240</v>
      </c>
      <c r="B1239" s="2" t="s">
        <v>12620</v>
      </c>
      <c r="C1239" s="2" t="s">
        <v>21099</v>
      </c>
      <c r="D1239" s="2">
        <f t="shared" si="19"/>
        <v>4</v>
      </c>
    </row>
    <row r="1240" spans="1:4" x14ac:dyDescent="0.25">
      <c r="A1240" s="2" t="s">
        <v>1241</v>
      </c>
      <c r="B1240" s="2" t="s">
        <v>12621</v>
      </c>
      <c r="C1240" s="2" t="s">
        <v>21100</v>
      </c>
      <c r="D1240" s="2">
        <f t="shared" si="19"/>
        <v>4</v>
      </c>
    </row>
    <row r="1241" spans="1:4" x14ac:dyDescent="0.25">
      <c r="A1241" s="2" t="s">
        <v>1242</v>
      </c>
      <c r="B1241" s="2" t="s">
        <v>12622</v>
      </c>
      <c r="C1241" s="2" t="s">
        <v>21101</v>
      </c>
      <c r="D1241" s="2">
        <f t="shared" si="19"/>
        <v>6</v>
      </c>
    </row>
    <row r="1242" spans="1:4" x14ac:dyDescent="0.25">
      <c r="A1242" s="2" t="s">
        <v>1243</v>
      </c>
      <c r="B1242" s="2" t="s">
        <v>12615</v>
      </c>
      <c r="C1242" s="2" t="s">
        <v>21102</v>
      </c>
      <c r="D1242" s="2">
        <f t="shared" si="19"/>
        <v>3</v>
      </c>
    </row>
    <row r="1243" spans="1:4" x14ac:dyDescent="0.25">
      <c r="A1243" s="2" t="s">
        <v>1244</v>
      </c>
      <c r="B1243" s="2" t="s">
        <v>1244</v>
      </c>
      <c r="C1243" s="2" t="s">
        <v>21103</v>
      </c>
      <c r="D1243" s="2">
        <f t="shared" si="19"/>
        <v>4</v>
      </c>
    </row>
    <row r="1244" spans="1:4" x14ac:dyDescent="0.25">
      <c r="A1244" s="2" t="s">
        <v>1245</v>
      </c>
      <c r="B1244" s="2" t="s">
        <v>12623</v>
      </c>
      <c r="C1244" s="2" t="s">
        <v>21104</v>
      </c>
      <c r="D1244" s="2">
        <f t="shared" si="19"/>
        <v>4</v>
      </c>
    </row>
    <row r="1245" spans="1:4" x14ac:dyDescent="0.25">
      <c r="A1245" s="2" t="s">
        <v>1246</v>
      </c>
      <c r="B1245" s="2" t="s">
        <v>12624</v>
      </c>
      <c r="C1245" s="2" t="s">
        <v>21105</v>
      </c>
      <c r="D1245" s="2">
        <f t="shared" si="19"/>
        <v>3</v>
      </c>
    </row>
    <row r="1246" spans="1:4" x14ac:dyDescent="0.25">
      <c r="A1246" s="2" t="s">
        <v>1247</v>
      </c>
      <c r="B1246" s="2" t="s">
        <v>12625</v>
      </c>
      <c r="C1246" s="2" t="s">
        <v>21106</v>
      </c>
      <c r="D1246" s="2">
        <f t="shared" si="19"/>
        <v>4</v>
      </c>
    </row>
    <row r="1247" spans="1:4" x14ac:dyDescent="0.25">
      <c r="A1247" s="2" t="s">
        <v>1248</v>
      </c>
      <c r="B1247" s="2" t="s">
        <v>12626</v>
      </c>
      <c r="C1247" s="2" t="s">
        <v>21107</v>
      </c>
      <c r="D1247" s="2">
        <f t="shared" si="19"/>
        <v>2</v>
      </c>
    </row>
    <row r="1248" spans="1:4" x14ac:dyDescent="0.25">
      <c r="A1248" s="2" t="s">
        <v>1249</v>
      </c>
      <c r="B1248" s="2" t="s">
        <v>12627</v>
      </c>
      <c r="C1248" s="2" t="s">
        <v>21108</v>
      </c>
      <c r="D1248" s="2">
        <f t="shared" si="19"/>
        <v>4</v>
      </c>
    </row>
    <row r="1249" spans="1:4" x14ac:dyDescent="0.25">
      <c r="A1249" s="2" t="s">
        <v>1250</v>
      </c>
      <c r="B1249" s="2" t="s">
        <v>12628</v>
      </c>
      <c r="C1249" s="2" t="s">
        <v>21109</v>
      </c>
      <c r="D1249" s="2">
        <f t="shared" si="19"/>
        <v>6</v>
      </c>
    </row>
    <row r="1250" spans="1:4" x14ac:dyDescent="0.25">
      <c r="A1250" s="2" t="s">
        <v>1251</v>
      </c>
      <c r="B1250" s="2" t="s">
        <v>12629</v>
      </c>
      <c r="C1250" s="2" t="s">
        <v>21110</v>
      </c>
      <c r="D1250" s="2">
        <f t="shared" si="19"/>
        <v>4</v>
      </c>
    </row>
    <row r="1251" spans="1:4" x14ac:dyDescent="0.25">
      <c r="A1251" s="2" t="s">
        <v>1252</v>
      </c>
      <c r="B1251" s="2" t="s">
        <v>12630</v>
      </c>
      <c r="C1251" s="2" t="s">
        <v>21111</v>
      </c>
      <c r="D1251" s="2">
        <f t="shared" si="19"/>
        <v>4</v>
      </c>
    </row>
    <row r="1252" spans="1:4" x14ac:dyDescent="0.25">
      <c r="A1252" s="2" t="s">
        <v>1253</v>
      </c>
      <c r="B1252" s="2" t="s">
        <v>12631</v>
      </c>
      <c r="C1252" s="2" t="s">
        <v>21112</v>
      </c>
      <c r="D1252" s="2">
        <f t="shared" si="19"/>
        <v>3</v>
      </c>
    </row>
    <row r="1253" spans="1:4" x14ac:dyDescent="0.25">
      <c r="A1253" s="2" t="s">
        <v>1254</v>
      </c>
      <c r="B1253" s="2" t="s">
        <v>12632</v>
      </c>
      <c r="C1253" s="2" t="s">
        <v>21113</v>
      </c>
      <c r="D1253" s="2">
        <f t="shared" si="19"/>
        <v>4</v>
      </c>
    </row>
    <row r="1254" spans="1:4" x14ac:dyDescent="0.25">
      <c r="A1254" s="2" t="s">
        <v>1255</v>
      </c>
      <c r="B1254" s="2" t="s">
        <v>12633</v>
      </c>
      <c r="C1254" s="2" t="s">
        <v>21114</v>
      </c>
      <c r="D1254" s="2">
        <f t="shared" si="19"/>
        <v>3</v>
      </c>
    </row>
    <row r="1255" spans="1:4" x14ac:dyDescent="0.25">
      <c r="A1255" s="2" t="s">
        <v>1256</v>
      </c>
      <c r="B1255" s="2" t="s">
        <v>12634</v>
      </c>
      <c r="C1255" s="2" t="s">
        <v>21115</v>
      </c>
      <c r="D1255" s="2">
        <f t="shared" si="19"/>
        <v>4</v>
      </c>
    </row>
    <row r="1256" spans="1:4" x14ac:dyDescent="0.25">
      <c r="A1256" s="2" t="s">
        <v>1257</v>
      </c>
      <c r="B1256" s="2" t="s">
        <v>12635</v>
      </c>
      <c r="C1256" s="2" t="s">
        <v>21116</v>
      </c>
      <c r="D1256" s="2">
        <f t="shared" si="19"/>
        <v>3</v>
      </c>
    </row>
    <row r="1257" spans="1:4" x14ac:dyDescent="0.25">
      <c r="A1257" s="2" t="s">
        <v>1258</v>
      </c>
      <c r="B1257" s="2" t="s">
        <v>12636</v>
      </c>
      <c r="C1257" s="2" t="s">
        <v>21117</v>
      </c>
      <c r="D1257" s="2">
        <f t="shared" si="19"/>
        <v>4</v>
      </c>
    </row>
    <row r="1258" spans="1:4" x14ac:dyDescent="0.25">
      <c r="A1258" s="2" t="s">
        <v>1259</v>
      </c>
      <c r="B1258" s="2" t="s">
        <v>12637</v>
      </c>
      <c r="C1258" s="2" t="s">
        <v>21118</v>
      </c>
      <c r="D1258" s="2">
        <f t="shared" si="19"/>
        <v>2</v>
      </c>
    </row>
    <row r="1259" spans="1:4" x14ac:dyDescent="0.25">
      <c r="A1259" s="2" t="s">
        <v>1260</v>
      </c>
      <c r="B1259" s="2" t="s">
        <v>12638</v>
      </c>
      <c r="C1259" s="2" t="s">
        <v>21119</v>
      </c>
      <c r="D1259" s="2">
        <f t="shared" si="19"/>
        <v>3</v>
      </c>
    </row>
    <row r="1260" spans="1:4" x14ac:dyDescent="0.25">
      <c r="A1260" s="2" t="s">
        <v>1261</v>
      </c>
      <c r="B1260" s="2" t="s">
        <v>12639</v>
      </c>
      <c r="C1260" s="2" t="s">
        <v>21120</v>
      </c>
      <c r="D1260" s="2">
        <f t="shared" si="19"/>
        <v>3</v>
      </c>
    </row>
    <row r="1261" spans="1:4" x14ac:dyDescent="0.25">
      <c r="A1261" s="2" t="s">
        <v>1262</v>
      </c>
      <c r="B1261" s="2" t="s">
        <v>1262</v>
      </c>
      <c r="C1261" s="2" t="s">
        <v>21121</v>
      </c>
      <c r="D1261" s="2">
        <f t="shared" si="19"/>
        <v>5</v>
      </c>
    </row>
    <row r="1262" spans="1:4" x14ac:dyDescent="0.25">
      <c r="A1262" s="2" t="s">
        <v>1263</v>
      </c>
      <c r="B1262" s="2" t="s">
        <v>12640</v>
      </c>
      <c r="C1262" s="2" t="s">
        <v>21122</v>
      </c>
      <c r="D1262" s="2">
        <f t="shared" si="19"/>
        <v>3</v>
      </c>
    </row>
    <row r="1263" spans="1:4" x14ac:dyDescent="0.25">
      <c r="A1263" s="2" t="s">
        <v>1264</v>
      </c>
      <c r="B1263" s="2" t="s">
        <v>12641</v>
      </c>
      <c r="C1263" s="2" t="s">
        <v>21123</v>
      </c>
      <c r="D1263" s="2">
        <f t="shared" si="19"/>
        <v>4</v>
      </c>
    </row>
    <row r="1264" spans="1:4" x14ac:dyDescent="0.25">
      <c r="A1264" s="2" t="s">
        <v>1265</v>
      </c>
      <c r="B1264" s="2" t="s">
        <v>1265</v>
      </c>
      <c r="C1264" s="2" t="s">
        <v>21124</v>
      </c>
      <c r="D1264" s="2">
        <f t="shared" si="19"/>
        <v>4</v>
      </c>
    </row>
    <row r="1265" spans="1:4" x14ac:dyDescent="0.25">
      <c r="A1265" s="2" t="s">
        <v>1266</v>
      </c>
      <c r="B1265" s="2" t="s">
        <v>12642</v>
      </c>
      <c r="C1265" s="2" t="s">
        <v>21125</v>
      </c>
      <c r="D1265" s="2">
        <f t="shared" si="19"/>
        <v>3</v>
      </c>
    </row>
    <row r="1266" spans="1:4" x14ac:dyDescent="0.25">
      <c r="A1266" s="2" t="s">
        <v>1267</v>
      </c>
      <c r="B1266" s="2" t="s">
        <v>12643</v>
      </c>
      <c r="C1266" s="2" t="s">
        <v>21126</v>
      </c>
      <c r="D1266" s="2">
        <f t="shared" si="19"/>
        <v>3</v>
      </c>
    </row>
    <row r="1267" spans="1:4" x14ac:dyDescent="0.25">
      <c r="A1267" s="2" t="s">
        <v>1268</v>
      </c>
      <c r="B1267" s="2" t="s">
        <v>12644</v>
      </c>
      <c r="C1267" s="2" t="s">
        <v>21127</v>
      </c>
      <c r="D1267" s="2">
        <f t="shared" si="19"/>
        <v>3</v>
      </c>
    </row>
    <row r="1268" spans="1:4" x14ac:dyDescent="0.25">
      <c r="A1268" s="2" t="s">
        <v>1269</v>
      </c>
      <c r="B1268" s="2" t="s">
        <v>12645</v>
      </c>
      <c r="C1268" s="2" t="s">
        <v>21128</v>
      </c>
      <c r="D1268" s="2">
        <f t="shared" si="19"/>
        <v>4</v>
      </c>
    </row>
    <row r="1269" spans="1:4" x14ac:dyDescent="0.25">
      <c r="A1269" s="2" t="s">
        <v>1270</v>
      </c>
      <c r="B1269" s="2" t="s">
        <v>12646</v>
      </c>
      <c r="C1269" s="2" t="s">
        <v>21129</v>
      </c>
      <c r="D1269" s="2">
        <f t="shared" si="19"/>
        <v>3</v>
      </c>
    </row>
    <row r="1270" spans="1:4" x14ac:dyDescent="0.25">
      <c r="A1270" s="2" t="s">
        <v>1271</v>
      </c>
      <c r="B1270" s="2" t="s">
        <v>12647</v>
      </c>
      <c r="C1270" s="2" t="s">
        <v>21130</v>
      </c>
      <c r="D1270" s="2">
        <f t="shared" si="19"/>
        <v>6</v>
      </c>
    </row>
    <row r="1271" spans="1:4" x14ac:dyDescent="0.25">
      <c r="A1271" s="2" t="s">
        <v>1272</v>
      </c>
      <c r="B1271" s="2" t="s">
        <v>12640</v>
      </c>
      <c r="C1271" s="2" t="s">
        <v>21131</v>
      </c>
      <c r="D1271" s="2">
        <f t="shared" si="19"/>
        <v>3</v>
      </c>
    </row>
    <row r="1272" spans="1:4" x14ac:dyDescent="0.25">
      <c r="A1272" s="2" t="s">
        <v>1273</v>
      </c>
      <c r="B1272" s="2" t="s">
        <v>12648</v>
      </c>
      <c r="C1272" s="2" t="s">
        <v>21132</v>
      </c>
      <c r="D1272" s="2">
        <f t="shared" si="19"/>
        <v>3</v>
      </c>
    </row>
    <row r="1273" spans="1:4" x14ac:dyDescent="0.25">
      <c r="A1273" s="2" t="s">
        <v>1274</v>
      </c>
      <c r="B1273" s="2" t="s">
        <v>12649</v>
      </c>
      <c r="C1273" s="2" t="s">
        <v>21133</v>
      </c>
      <c r="D1273" s="2">
        <f t="shared" si="19"/>
        <v>3</v>
      </c>
    </row>
    <row r="1274" spans="1:4" x14ac:dyDescent="0.25">
      <c r="A1274" s="2" t="s">
        <v>1275</v>
      </c>
      <c r="B1274" s="2" t="s">
        <v>12650</v>
      </c>
      <c r="C1274" s="2" t="s">
        <v>21134</v>
      </c>
      <c r="D1274" s="2">
        <f t="shared" si="19"/>
        <v>4</v>
      </c>
    </row>
    <row r="1275" spans="1:4" x14ac:dyDescent="0.25">
      <c r="A1275" s="2" t="s">
        <v>1276</v>
      </c>
      <c r="B1275" s="2" t="s">
        <v>12651</v>
      </c>
      <c r="C1275" s="2" t="s">
        <v>21135</v>
      </c>
      <c r="D1275" s="2">
        <f t="shared" si="19"/>
        <v>6</v>
      </c>
    </row>
    <row r="1276" spans="1:4" x14ac:dyDescent="0.25">
      <c r="A1276" s="2" t="s">
        <v>1277</v>
      </c>
      <c r="B1276" s="2" t="s">
        <v>12652</v>
      </c>
      <c r="C1276" s="2" t="s">
        <v>21136</v>
      </c>
      <c r="D1276" s="2">
        <f t="shared" si="19"/>
        <v>4</v>
      </c>
    </row>
    <row r="1277" spans="1:4" x14ac:dyDescent="0.25">
      <c r="A1277" s="2" t="s">
        <v>1278</v>
      </c>
      <c r="B1277" s="2" t="s">
        <v>12653</v>
      </c>
      <c r="C1277" s="2" t="s">
        <v>21137</v>
      </c>
      <c r="D1277" s="2">
        <f t="shared" si="19"/>
        <v>5</v>
      </c>
    </row>
    <row r="1278" spans="1:4" x14ac:dyDescent="0.25">
      <c r="A1278" s="2" t="s">
        <v>1279</v>
      </c>
      <c r="B1278" s="2" t="s">
        <v>12654</v>
      </c>
      <c r="C1278" s="2" t="s">
        <v>21138</v>
      </c>
      <c r="D1278" s="2">
        <f t="shared" si="19"/>
        <v>4</v>
      </c>
    </row>
    <row r="1279" spans="1:4" x14ac:dyDescent="0.25">
      <c r="A1279" s="2" t="s">
        <v>1280</v>
      </c>
      <c r="B1279" s="2" t="s">
        <v>12655</v>
      </c>
      <c r="C1279" s="2" t="s">
        <v>21139</v>
      </c>
      <c r="D1279" s="2">
        <f t="shared" si="19"/>
        <v>4</v>
      </c>
    </row>
    <row r="1280" spans="1:4" x14ac:dyDescent="0.25">
      <c r="A1280" s="2" t="s">
        <v>1281</v>
      </c>
      <c r="B1280" s="2" t="s">
        <v>12656</v>
      </c>
      <c r="C1280" s="2" t="s">
        <v>21140</v>
      </c>
      <c r="D1280" s="2">
        <f t="shared" si="19"/>
        <v>3</v>
      </c>
    </row>
    <row r="1281" spans="1:4" x14ac:dyDescent="0.25">
      <c r="A1281" s="2" t="s">
        <v>1282</v>
      </c>
      <c r="B1281" s="2" t="s">
        <v>12657</v>
      </c>
      <c r="C1281" s="2" t="s">
        <v>21141</v>
      </c>
      <c r="D1281" s="2">
        <f t="shared" si="19"/>
        <v>5</v>
      </c>
    </row>
    <row r="1282" spans="1:4" x14ac:dyDescent="0.25">
      <c r="A1282" s="2" t="s">
        <v>1283</v>
      </c>
      <c r="B1282" s="2" t="s">
        <v>12658</v>
      </c>
      <c r="C1282" s="2" t="s">
        <v>21142</v>
      </c>
      <c r="D1282" s="2">
        <f t="shared" si="19"/>
        <v>4</v>
      </c>
    </row>
    <row r="1283" spans="1:4" x14ac:dyDescent="0.25">
      <c r="A1283" s="2" t="s">
        <v>1284</v>
      </c>
      <c r="B1283" s="2" t="s">
        <v>12659</v>
      </c>
      <c r="C1283" s="2" t="s">
        <v>21143</v>
      </c>
      <c r="D1283" s="2">
        <f t="shared" ref="D1283:D1346" si="20">LEN(B1283)</f>
        <v>3</v>
      </c>
    </row>
    <row r="1284" spans="1:4" x14ac:dyDescent="0.25">
      <c r="A1284" s="2" t="s">
        <v>1285</v>
      </c>
      <c r="B1284" s="2" t="s">
        <v>12660</v>
      </c>
      <c r="C1284" s="2" t="s">
        <v>21144</v>
      </c>
      <c r="D1284" s="2">
        <f t="shared" si="20"/>
        <v>8</v>
      </c>
    </row>
    <row r="1285" spans="1:4" x14ac:dyDescent="0.25">
      <c r="A1285" s="2" t="s">
        <v>1286</v>
      </c>
      <c r="B1285" s="2" t="s">
        <v>12661</v>
      </c>
      <c r="C1285" s="2" t="s">
        <v>21145</v>
      </c>
      <c r="D1285" s="2">
        <f t="shared" si="20"/>
        <v>3</v>
      </c>
    </row>
    <row r="1286" spans="1:4" x14ac:dyDescent="0.25">
      <c r="A1286" s="2" t="s">
        <v>1287</v>
      </c>
      <c r="B1286" s="2" t="s">
        <v>12662</v>
      </c>
      <c r="C1286" s="2" t="s">
        <v>21146</v>
      </c>
      <c r="D1286" s="2">
        <f t="shared" si="20"/>
        <v>4</v>
      </c>
    </row>
    <row r="1287" spans="1:4" x14ac:dyDescent="0.25">
      <c r="A1287" s="2" t="s">
        <v>1288</v>
      </c>
      <c r="B1287" s="2" t="s">
        <v>12663</v>
      </c>
      <c r="C1287" s="2" t="s">
        <v>21147</v>
      </c>
      <c r="D1287" s="2">
        <f t="shared" si="20"/>
        <v>5</v>
      </c>
    </row>
    <row r="1288" spans="1:4" x14ac:dyDescent="0.25">
      <c r="A1288" s="2" t="s">
        <v>1289</v>
      </c>
      <c r="B1288" s="2" t="s">
        <v>12664</v>
      </c>
      <c r="C1288" s="2" t="s">
        <v>21148</v>
      </c>
      <c r="D1288" s="2">
        <f t="shared" si="20"/>
        <v>3</v>
      </c>
    </row>
    <row r="1289" spans="1:4" x14ac:dyDescent="0.25">
      <c r="A1289" s="2" t="s">
        <v>1290</v>
      </c>
      <c r="B1289" s="2" t="s">
        <v>12665</v>
      </c>
      <c r="C1289" s="2" t="s">
        <v>21149</v>
      </c>
      <c r="D1289" s="2">
        <f t="shared" si="20"/>
        <v>6</v>
      </c>
    </row>
    <row r="1290" spans="1:4" x14ac:dyDescent="0.25">
      <c r="A1290" s="2" t="s">
        <v>1291</v>
      </c>
      <c r="B1290" s="2" t="s">
        <v>12666</v>
      </c>
      <c r="C1290" s="2" t="s">
        <v>21150</v>
      </c>
      <c r="D1290" s="2">
        <f t="shared" si="20"/>
        <v>4</v>
      </c>
    </row>
    <row r="1291" spans="1:4" x14ac:dyDescent="0.25">
      <c r="A1291" s="2" t="s">
        <v>1292</v>
      </c>
      <c r="B1291" s="2" t="s">
        <v>4841</v>
      </c>
      <c r="C1291" s="2" t="s">
        <v>21151</v>
      </c>
      <c r="D1291" s="2">
        <f t="shared" si="20"/>
        <v>4</v>
      </c>
    </row>
    <row r="1292" spans="1:4" x14ac:dyDescent="0.25">
      <c r="A1292" s="2" t="s">
        <v>1293</v>
      </c>
      <c r="B1292" s="2" t="s">
        <v>12667</v>
      </c>
      <c r="C1292" s="2" t="s">
        <v>21152</v>
      </c>
      <c r="D1292" s="2">
        <f t="shared" si="20"/>
        <v>5</v>
      </c>
    </row>
    <row r="1293" spans="1:4" x14ac:dyDescent="0.25">
      <c r="A1293" s="2" t="s">
        <v>1294</v>
      </c>
      <c r="B1293" s="2" t="s">
        <v>12668</v>
      </c>
      <c r="C1293" s="2" t="s">
        <v>21153</v>
      </c>
      <c r="D1293" s="2">
        <f t="shared" si="20"/>
        <v>4</v>
      </c>
    </row>
    <row r="1294" spans="1:4" x14ac:dyDescent="0.25">
      <c r="A1294" s="2" t="s">
        <v>1295</v>
      </c>
      <c r="B1294" s="2" t="s">
        <v>12669</v>
      </c>
      <c r="C1294" s="2" t="s">
        <v>21154</v>
      </c>
      <c r="D1294" s="2">
        <f t="shared" si="20"/>
        <v>2</v>
      </c>
    </row>
    <row r="1295" spans="1:4" x14ac:dyDescent="0.25">
      <c r="A1295" s="2" t="s">
        <v>1296</v>
      </c>
      <c r="B1295" s="2" t="s">
        <v>12670</v>
      </c>
      <c r="C1295" s="2" t="s">
        <v>21155</v>
      </c>
      <c r="D1295" s="2">
        <f t="shared" si="20"/>
        <v>4</v>
      </c>
    </row>
    <row r="1296" spans="1:4" x14ac:dyDescent="0.25">
      <c r="A1296" s="2" t="s">
        <v>1297</v>
      </c>
      <c r="B1296" s="2" t="s">
        <v>12671</v>
      </c>
      <c r="C1296" s="2" t="s">
        <v>21156</v>
      </c>
      <c r="D1296" s="2">
        <f t="shared" si="20"/>
        <v>3</v>
      </c>
    </row>
    <row r="1297" spans="1:4" x14ac:dyDescent="0.25">
      <c r="A1297" s="2" t="s">
        <v>1298</v>
      </c>
      <c r="B1297" s="2" t="s">
        <v>12671</v>
      </c>
      <c r="C1297" s="2" t="s">
        <v>21157</v>
      </c>
      <c r="D1297" s="2">
        <f t="shared" si="20"/>
        <v>3</v>
      </c>
    </row>
    <row r="1298" spans="1:4" x14ac:dyDescent="0.25">
      <c r="A1298" s="2" t="s">
        <v>1299</v>
      </c>
      <c r="B1298" s="2" t="s">
        <v>12672</v>
      </c>
      <c r="C1298" s="2" t="s">
        <v>21158</v>
      </c>
      <c r="D1298" s="2">
        <f t="shared" si="20"/>
        <v>4</v>
      </c>
    </row>
    <row r="1299" spans="1:4" x14ac:dyDescent="0.25">
      <c r="A1299" s="2" t="s">
        <v>1300</v>
      </c>
      <c r="B1299" s="2" t="s">
        <v>12673</v>
      </c>
      <c r="C1299" s="2" t="s">
        <v>21159</v>
      </c>
      <c r="D1299" s="2">
        <f t="shared" si="20"/>
        <v>6</v>
      </c>
    </row>
    <row r="1300" spans="1:4" x14ac:dyDescent="0.25">
      <c r="A1300" s="2" t="s">
        <v>1301</v>
      </c>
      <c r="B1300" s="2" t="s">
        <v>12674</v>
      </c>
      <c r="C1300" s="2" t="s">
        <v>21160</v>
      </c>
      <c r="D1300" s="2">
        <f t="shared" si="20"/>
        <v>4</v>
      </c>
    </row>
    <row r="1301" spans="1:4" x14ac:dyDescent="0.25">
      <c r="A1301" s="2" t="s">
        <v>1302</v>
      </c>
      <c r="B1301" s="2" t="s">
        <v>12675</v>
      </c>
      <c r="C1301" s="2" t="s">
        <v>21161</v>
      </c>
      <c r="D1301" s="2">
        <f t="shared" si="20"/>
        <v>4</v>
      </c>
    </row>
    <row r="1302" spans="1:4" x14ac:dyDescent="0.25">
      <c r="A1302" s="2" t="s">
        <v>1303</v>
      </c>
      <c r="B1302" s="2" t="s">
        <v>12358</v>
      </c>
      <c r="C1302" s="2" t="s">
        <v>21162</v>
      </c>
      <c r="D1302" s="2">
        <f t="shared" si="20"/>
        <v>4</v>
      </c>
    </row>
    <row r="1303" spans="1:4" x14ac:dyDescent="0.25">
      <c r="A1303" s="2" t="s">
        <v>1304</v>
      </c>
      <c r="B1303" s="2" t="s">
        <v>12676</v>
      </c>
      <c r="C1303" s="2" t="s">
        <v>21163</v>
      </c>
      <c r="D1303" s="2">
        <f t="shared" si="20"/>
        <v>3</v>
      </c>
    </row>
    <row r="1304" spans="1:4" x14ac:dyDescent="0.25">
      <c r="A1304" s="2" t="s">
        <v>1305</v>
      </c>
      <c r="B1304" s="2" t="s">
        <v>12677</v>
      </c>
      <c r="C1304" s="2" t="s">
        <v>21164</v>
      </c>
      <c r="D1304" s="2">
        <f t="shared" si="20"/>
        <v>3</v>
      </c>
    </row>
    <row r="1305" spans="1:4" x14ac:dyDescent="0.25">
      <c r="A1305" s="2" t="s">
        <v>1306</v>
      </c>
      <c r="B1305" s="2" t="s">
        <v>12678</v>
      </c>
      <c r="C1305" s="2" t="s">
        <v>21165</v>
      </c>
      <c r="D1305" s="2">
        <f t="shared" si="20"/>
        <v>4</v>
      </c>
    </row>
    <row r="1306" spans="1:4" x14ac:dyDescent="0.25">
      <c r="A1306" s="2" t="s">
        <v>1307</v>
      </c>
      <c r="B1306" s="2" t="s">
        <v>3634</v>
      </c>
      <c r="C1306" s="2" t="s">
        <v>21166</v>
      </c>
      <c r="D1306" s="2">
        <f t="shared" si="20"/>
        <v>3</v>
      </c>
    </row>
    <row r="1307" spans="1:4" x14ac:dyDescent="0.25">
      <c r="A1307" s="2" t="s">
        <v>1308</v>
      </c>
      <c r="B1307" s="2" t="s">
        <v>12679</v>
      </c>
      <c r="C1307" s="2" t="s">
        <v>21167</v>
      </c>
      <c r="D1307" s="2">
        <f t="shared" si="20"/>
        <v>3</v>
      </c>
    </row>
    <row r="1308" spans="1:4" x14ac:dyDescent="0.25">
      <c r="A1308" s="2" t="s">
        <v>1309</v>
      </c>
      <c r="B1308" s="2" t="s">
        <v>12680</v>
      </c>
      <c r="C1308" s="2" t="s">
        <v>21168</v>
      </c>
      <c r="D1308" s="2">
        <f t="shared" si="20"/>
        <v>4</v>
      </c>
    </row>
    <row r="1309" spans="1:4" x14ac:dyDescent="0.25">
      <c r="A1309" s="2" t="s">
        <v>1310</v>
      </c>
      <c r="B1309" s="2" t="s">
        <v>12681</v>
      </c>
      <c r="C1309" s="2" t="s">
        <v>21169</v>
      </c>
      <c r="D1309" s="2">
        <f t="shared" si="20"/>
        <v>4</v>
      </c>
    </row>
    <row r="1310" spans="1:4" x14ac:dyDescent="0.25">
      <c r="A1310" s="2" t="s">
        <v>1311</v>
      </c>
      <c r="B1310" s="2" t="s">
        <v>12682</v>
      </c>
      <c r="C1310" s="2" t="s">
        <v>21170</v>
      </c>
      <c r="D1310" s="2">
        <f t="shared" si="20"/>
        <v>3</v>
      </c>
    </row>
    <row r="1311" spans="1:4" x14ac:dyDescent="0.25">
      <c r="A1311" s="2" t="s">
        <v>1312</v>
      </c>
      <c r="B1311" s="2" t="s">
        <v>12683</v>
      </c>
      <c r="C1311" s="2" t="s">
        <v>21171</v>
      </c>
      <c r="D1311" s="2">
        <f t="shared" si="20"/>
        <v>3</v>
      </c>
    </row>
    <row r="1312" spans="1:4" x14ac:dyDescent="0.25">
      <c r="A1312" s="2" t="s">
        <v>1313</v>
      </c>
      <c r="B1312" s="2" t="s">
        <v>12684</v>
      </c>
      <c r="C1312" s="2" t="s">
        <v>21172</v>
      </c>
      <c r="D1312" s="2">
        <f t="shared" si="20"/>
        <v>3</v>
      </c>
    </row>
    <row r="1313" spans="1:4" x14ac:dyDescent="0.25">
      <c r="A1313" s="2" t="s">
        <v>1314</v>
      </c>
      <c r="B1313" s="2" t="s">
        <v>12685</v>
      </c>
      <c r="C1313" s="2" t="s">
        <v>21173</v>
      </c>
      <c r="D1313" s="2">
        <f t="shared" si="20"/>
        <v>3</v>
      </c>
    </row>
    <row r="1314" spans="1:4" x14ac:dyDescent="0.25">
      <c r="A1314" s="2" t="s">
        <v>1315</v>
      </c>
      <c r="B1314" s="2" t="s">
        <v>12686</v>
      </c>
      <c r="C1314" s="2" t="s">
        <v>21174</v>
      </c>
      <c r="D1314" s="2">
        <f t="shared" si="20"/>
        <v>7</v>
      </c>
    </row>
    <row r="1315" spans="1:4" x14ac:dyDescent="0.25">
      <c r="A1315" s="2" t="s">
        <v>1316</v>
      </c>
      <c r="B1315" s="2" t="s">
        <v>12687</v>
      </c>
      <c r="C1315" s="2" t="s">
        <v>21175</v>
      </c>
      <c r="D1315" s="2">
        <f t="shared" si="20"/>
        <v>4</v>
      </c>
    </row>
    <row r="1316" spans="1:4" x14ac:dyDescent="0.25">
      <c r="A1316" s="2" t="s">
        <v>1317</v>
      </c>
      <c r="B1316" s="2" t="s">
        <v>12404</v>
      </c>
      <c r="C1316" s="2" t="s">
        <v>21176</v>
      </c>
      <c r="D1316" s="2">
        <f t="shared" si="20"/>
        <v>4</v>
      </c>
    </row>
    <row r="1317" spans="1:4" x14ac:dyDescent="0.25">
      <c r="A1317" s="2" t="s">
        <v>1318</v>
      </c>
      <c r="B1317" s="2" t="s">
        <v>12416</v>
      </c>
      <c r="C1317" s="2" t="s">
        <v>21177</v>
      </c>
      <c r="D1317" s="2">
        <f t="shared" si="20"/>
        <v>4</v>
      </c>
    </row>
    <row r="1318" spans="1:4" x14ac:dyDescent="0.25">
      <c r="A1318" s="2" t="s">
        <v>1319</v>
      </c>
      <c r="B1318" s="2" t="s">
        <v>12688</v>
      </c>
      <c r="C1318" s="2" t="s">
        <v>21178</v>
      </c>
      <c r="D1318" s="2">
        <f t="shared" si="20"/>
        <v>4</v>
      </c>
    </row>
    <row r="1319" spans="1:4" x14ac:dyDescent="0.25">
      <c r="A1319" s="2" t="s">
        <v>1320</v>
      </c>
      <c r="B1319" s="2" t="s">
        <v>12689</v>
      </c>
      <c r="C1319" s="2" t="s">
        <v>21179</v>
      </c>
      <c r="D1319" s="2">
        <f t="shared" si="20"/>
        <v>4</v>
      </c>
    </row>
    <row r="1320" spans="1:4" x14ac:dyDescent="0.25">
      <c r="A1320" s="2" t="s">
        <v>1321</v>
      </c>
      <c r="B1320" s="2" t="s">
        <v>12690</v>
      </c>
      <c r="C1320" s="2" t="s">
        <v>21180</v>
      </c>
      <c r="D1320" s="2">
        <f t="shared" si="20"/>
        <v>3</v>
      </c>
    </row>
    <row r="1321" spans="1:4" x14ac:dyDescent="0.25">
      <c r="A1321" s="2" t="s">
        <v>1322</v>
      </c>
      <c r="B1321" s="2" t="s">
        <v>12691</v>
      </c>
      <c r="C1321" s="2" t="s">
        <v>21181</v>
      </c>
      <c r="D1321" s="2">
        <f t="shared" si="20"/>
        <v>4</v>
      </c>
    </row>
    <row r="1322" spans="1:4" x14ac:dyDescent="0.25">
      <c r="A1322" s="2" t="s">
        <v>1323</v>
      </c>
      <c r="B1322" s="2" t="s">
        <v>12692</v>
      </c>
      <c r="C1322" s="2" t="s">
        <v>21182</v>
      </c>
      <c r="D1322" s="2">
        <f t="shared" si="20"/>
        <v>3</v>
      </c>
    </row>
    <row r="1323" spans="1:4" x14ac:dyDescent="0.25">
      <c r="A1323" s="2" t="s">
        <v>1324</v>
      </c>
      <c r="B1323" s="2" t="s">
        <v>1324</v>
      </c>
      <c r="C1323" s="2" t="s">
        <v>21183</v>
      </c>
      <c r="D1323" s="2">
        <f t="shared" si="20"/>
        <v>12</v>
      </c>
    </row>
    <row r="1324" spans="1:4" x14ac:dyDescent="0.25">
      <c r="A1324" s="2" t="s">
        <v>1325</v>
      </c>
      <c r="B1324" s="2" t="s">
        <v>12693</v>
      </c>
      <c r="C1324" s="2" t="s">
        <v>21184</v>
      </c>
      <c r="D1324" s="2">
        <f t="shared" si="20"/>
        <v>4</v>
      </c>
    </row>
    <row r="1325" spans="1:4" x14ac:dyDescent="0.25">
      <c r="A1325" s="2" t="s">
        <v>1326</v>
      </c>
      <c r="B1325" s="2" t="s">
        <v>12694</v>
      </c>
      <c r="C1325" s="2" t="s">
        <v>21185</v>
      </c>
      <c r="D1325" s="2">
        <f t="shared" si="20"/>
        <v>5</v>
      </c>
    </row>
    <row r="1326" spans="1:4" x14ac:dyDescent="0.25">
      <c r="A1326" s="2" t="s">
        <v>1327</v>
      </c>
      <c r="B1326" s="2" t="s">
        <v>12695</v>
      </c>
      <c r="C1326" s="2" t="s">
        <v>21186</v>
      </c>
      <c r="D1326" s="2">
        <f t="shared" si="20"/>
        <v>3</v>
      </c>
    </row>
    <row r="1327" spans="1:4" x14ac:dyDescent="0.25">
      <c r="A1327" s="2" t="s">
        <v>1328</v>
      </c>
      <c r="B1327" s="2" t="s">
        <v>12696</v>
      </c>
      <c r="C1327" s="2" t="s">
        <v>21187</v>
      </c>
      <c r="D1327" s="2">
        <f t="shared" si="20"/>
        <v>5</v>
      </c>
    </row>
    <row r="1328" spans="1:4" x14ac:dyDescent="0.25">
      <c r="A1328" s="2" t="s">
        <v>1329</v>
      </c>
      <c r="B1328" s="2" t="s">
        <v>12697</v>
      </c>
      <c r="C1328" s="2" t="s">
        <v>21188</v>
      </c>
      <c r="D1328" s="2">
        <f t="shared" si="20"/>
        <v>4</v>
      </c>
    </row>
    <row r="1329" spans="1:4" x14ac:dyDescent="0.25">
      <c r="A1329" s="2" t="s">
        <v>1330</v>
      </c>
      <c r="B1329" s="2" t="s">
        <v>1330</v>
      </c>
      <c r="C1329" s="2" t="s">
        <v>21189</v>
      </c>
      <c r="D1329" s="2">
        <f t="shared" si="20"/>
        <v>9</v>
      </c>
    </row>
    <row r="1330" spans="1:4" x14ac:dyDescent="0.25">
      <c r="A1330" s="2" t="s">
        <v>1331</v>
      </c>
      <c r="B1330" s="2" t="s">
        <v>12698</v>
      </c>
      <c r="C1330" s="2" t="s">
        <v>21190</v>
      </c>
      <c r="D1330" s="2">
        <f t="shared" si="20"/>
        <v>3</v>
      </c>
    </row>
    <row r="1331" spans="1:4" x14ac:dyDescent="0.25">
      <c r="A1331" s="2" t="s">
        <v>1332</v>
      </c>
      <c r="B1331" s="2" t="s">
        <v>12699</v>
      </c>
      <c r="C1331" s="2" t="s">
        <v>21191</v>
      </c>
      <c r="D1331" s="2">
        <f t="shared" si="20"/>
        <v>4</v>
      </c>
    </row>
    <row r="1332" spans="1:4" x14ac:dyDescent="0.25">
      <c r="A1332" s="2" t="s">
        <v>1333</v>
      </c>
      <c r="B1332" s="2" t="s">
        <v>12700</v>
      </c>
      <c r="C1332" s="2" t="s">
        <v>21192</v>
      </c>
      <c r="D1332" s="2">
        <f t="shared" si="20"/>
        <v>4</v>
      </c>
    </row>
    <row r="1333" spans="1:4" x14ac:dyDescent="0.25">
      <c r="A1333" s="2" t="s">
        <v>1334</v>
      </c>
      <c r="B1333" s="2" t="s">
        <v>12701</v>
      </c>
      <c r="C1333" s="2" t="s">
        <v>21193</v>
      </c>
      <c r="D1333" s="2">
        <f t="shared" si="20"/>
        <v>5</v>
      </c>
    </row>
    <row r="1334" spans="1:4" x14ac:dyDescent="0.25">
      <c r="A1334" s="2" t="s">
        <v>1335</v>
      </c>
      <c r="B1334" s="2" t="s">
        <v>12702</v>
      </c>
      <c r="C1334" s="2" t="s">
        <v>21194</v>
      </c>
      <c r="D1334" s="2">
        <f t="shared" si="20"/>
        <v>4</v>
      </c>
    </row>
    <row r="1335" spans="1:4" x14ac:dyDescent="0.25">
      <c r="A1335" s="2" t="s">
        <v>1336</v>
      </c>
      <c r="B1335" s="2" t="s">
        <v>1336</v>
      </c>
      <c r="C1335" s="2" t="s">
        <v>21195</v>
      </c>
      <c r="D1335" s="2">
        <f t="shared" si="20"/>
        <v>4</v>
      </c>
    </row>
    <row r="1336" spans="1:4" x14ac:dyDescent="0.25">
      <c r="A1336" s="2" t="s">
        <v>1337</v>
      </c>
      <c r="B1336" s="2" t="s">
        <v>12703</v>
      </c>
      <c r="C1336" s="2" t="s">
        <v>21196</v>
      </c>
      <c r="D1336" s="2">
        <f t="shared" si="20"/>
        <v>3</v>
      </c>
    </row>
    <row r="1337" spans="1:4" x14ac:dyDescent="0.25">
      <c r="A1337" s="2" t="s">
        <v>1338</v>
      </c>
      <c r="B1337" s="2" t="s">
        <v>12704</v>
      </c>
      <c r="C1337" s="2" t="s">
        <v>21197</v>
      </c>
      <c r="D1337" s="2">
        <f t="shared" si="20"/>
        <v>4</v>
      </c>
    </row>
    <row r="1338" spans="1:4" x14ac:dyDescent="0.25">
      <c r="A1338" s="2" t="s">
        <v>1339</v>
      </c>
      <c r="B1338" s="2" t="s">
        <v>12705</v>
      </c>
      <c r="C1338" s="2" t="s">
        <v>21198</v>
      </c>
      <c r="D1338" s="2">
        <f t="shared" si="20"/>
        <v>4</v>
      </c>
    </row>
    <row r="1339" spans="1:4" x14ac:dyDescent="0.25">
      <c r="A1339" s="2" t="s">
        <v>1340</v>
      </c>
      <c r="B1339" s="2" t="s">
        <v>12705</v>
      </c>
      <c r="C1339" s="2" t="s">
        <v>21199</v>
      </c>
      <c r="D1339" s="2">
        <f t="shared" si="20"/>
        <v>4</v>
      </c>
    </row>
    <row r="1340" spans="1:4" x14ac:dyDescent="0.25">
      <c r="A1340" s="2" t="s">
        <v>1341</v>
      </c>
      <c r="B1340" s="2" t="s">
        <v>12706</v>
      </c>
      <c r="C1340" s="2" t="s">
        <v>21200</v>
      </c>
      <c r="D1340" s="2">
        <f t="shared" si="20"/>
        <v>7</v>
      </c>
    </row>
    <row r="1341" spans="1:4" x14ac:dyDescent="0.25">
      <c r="A1341" s="2" t="s">
        <v>1342</v>
      </c>
      <c r="B1341" s="2" t="s">
        <v>12707</v>
      </c>
      <c r="C1341" s="2" t="s">
        <v>21201</v>
      </c>
      <c r="D1341" s="2">
        <f t="shared" si="20"/>
        <v>3</v>
      </c>
    </row>
    <row r="1342" spans="1:4" x14ac:dyDescent="0.25">
      <c r="A1342" s="2" t="s">
        <v>1343</v>
      </c>
      <c r="B1342" s="2" t="s">
        <v>12708</v>
      </c>
      <c r="C1342" s="2" t="s">
        <v>21202</v>
      </c>
      <c r="D1342" s="2">
        <f t="shared" si="20"/>
        <v>4</v>
      </c>
    </row>
    <row r="1343" spans="1:4" x14ac:dyDescent="0.25">
      <c r="A1343" s="2" t="s">
        <v>1344</v>
      </c>
      <c r="B1343" s="2" t="s">
        <v>12709</v>
      </c>
      <c r="C1343" s="2" t="s">
        <v>21203</v>
      </c>
      <c r="D1343" s="2">
        <f t="shared" si="20"/>
        <v>3</v>
      </c>
    </row>
    <row r="1344" spans="1:4" x14ac:dyDescent="0.25">
      <c r="A1344" s="2" t="s">
        <v>1345</v>
      </c>
      <c r="B1344" s="2" t="s">
        <v>12710</v>
      </c>
      <c r="C1344" s="2" t="s">
        <v>21204</v>
      </c>
      <c r="D1344" s="2">
        <f t="shared" si="20"/>
        <v>3</v>
      </c>
    </row>
    <row r="1345" spans="1:4" x14ac:dyDescent="0.25">
      <c r="A1345" s="2" t="s">
        <v>1346</v>
      </c>
      <c r="B1345" s="2" t="s">
        <v>1346</v>
      </c>
      <c r="C1345" s="2" t="s">
        <v>21205</v>
      </c>
      <c r="D1345" s="2">
        <f t="shared" si="20"/>
        <v>6</v>
      </c>
    </row>
    <row r="1346" spans="1:4" x14ac:dyDescent="0.25">
      <c r="A1346" s="2" t="s">
        <v>1347</v>
      </c>
      <c r="B1346" s="2" t="s">
        <v>12711</v>
      </c>
      <c r="C1346" s="2" t="s">
        <v>21206</v>
      </c>
      <c r="D1346" s="2">
        <f t="shared" si="20"/>
        <v>4</v>
      </c>
    </row>
    <row r="1347" spans="1:4" x14ac:dyDescent="0.25">
      <c r="A1347" s="2" t="s">
        <v>1348</v>
      </c>
      <c r="B1347" s="2" t="s">
        <v>12712</v>
      </c>
      <c r="C1347" s="2" t="s">
        <v>21207</v>
      </c>
      <c r="D1347" s="2">
        <f t="shared" ref="D1347:D1410" si="21">LEN(B1347)</f>
        <v>3</v>
      </c>
    </row>
    <row r="1348" spans="1:4" x14ac:dyDescent="0.25">
      <c r="A1348" s="2" t="s">
        <v>1349</v>
      </c>
      <c r="B1348" s="2" t="s">
        <v>12713</v>
      </c>
      <c r="C1348" s="2" t="s">
        <v>21208</v>
      </c>
      <c r="D1348" s="2">
        <f t="shared" si="21"/>
        <v>3</v>
      </c>
    </row>
    <row r="1349" spans="1:4" x14ac:dyDescent="0.25">
      <c r="A1349" s="2" t="s">
        <v>1350</v>
      </c>
      <c r="B1349" s="2" t="s">
        <v>12714</v>
      </c>
      <c r="C1349" s="2" t="s">
        <v>21209</v>
      </c>
      <c r="D1349" s="2">
        <f t="shared" si="21"/>
        <v>4</v>
      </c>
    </row>
    <row r="1350" spans="1:4" x14ac:dyDescent="0.25">
      <c r="A1350" s="2" t="s">
        <v>1351</v>
      </c>
      <c r="B1350" s="2" t="s">
        <v>12713</v>
      </c>
      <c r="C1350" s="2" t="s">
        <v>21210</v>
      </c>
      <c r="D1350" s="2">
        <f t="shared" si="21"/>
        <v>3</v>
      </c>
    </row>
    <row r="1351" spans="1:4" x14ac:dyDescent="0.25">
      <c r="A1351" s="2" t="s">
        <v>1352</v>
      </c>
      <c r="B1351" s="2" t="s">
        <v>12715</v>
      </c>
      <c r="C1351" s="2" t="s">
        <v>21211</v>
      </c>
      <c r="D1351" s="2">
        <f t="shared" si="21"/>
        <v>5</v>
      </c>
    </row>
    <row r="1352" spans="1:4" x14ac:dyDescent="0.25">
      <c r="A1352" s="2" t="s">
        <v>1353</v>
      </c>
      <c r="B1352" s="2" t="s">
        <v>12716</v>
      </c>
      <c r="C1352" s="2" t="s">
        <v>21212</v>
      </c>
      <c r="D1352" s="2">
        <f t="shared" si="21"/>
        <v>3</v>
      </c>
    </row>
    <row r="1353" spans="1:4" x14ac:dyDescent="0.25">
      <c r="A1353" s="2" t="s">
        <v>1354</v>
      </c>
      <c r="B1353" s="2" t="s">
        <v>12717</v>
      </c>
      <c r="C1353" s="2" t="s">
        <v>21213</v>
      </c>
      <c r="D1353" s="2">
        <f t="shared" si="21"/>
        <v>3</v>
      </c>
    </row>
    <row r="1354" spans="1:4" x14ac:dyDescent="0.25">
      <c r="A1354" s="2" t="s">
        <v>1355</v>
      </c>
      <c r="B1354" s="2" t="s">
        <v>12718</v>
      </c>
      <c r="C1354" s="2" t="s">
        <v>21214</v>
      </c>
      <c r="D1354" s="2">
        <f t="shared" si="21"/>
        <v>7</v>
      </c>
    </row>
    <row r="1355" spans="1:4" x14ac:dyDescent="0.25">
      <c r="A1355" s="2" t="s">
        <v>1356</v>
      </c>
      <c r="B1355" s="2" t="s">
        <v>12719</v>
      </c>
      <c r="C1355" s="2" t="s">
        <v>21215</v>
      </c>
      <c r="D1355" s="2">
        <f t="shared" si="21"/>
        <v>4</v>
      </c>
    </row>
    <row r="1356" spans="1:4" x14ac:dyDescent="0.25">
      <c r="A1356" s="2" t="s">
        <v>1357</v>
      </c>
      <c r="B1356" s="2" t="s">
        <v>12720</v>
      </c>
      <c r="C1356" s="2" t="s">
        <v>21216</v>
      </c>
      <c r="D1356" s="2">
        <f t="shared" si="21"/>
        <v>4</v>
      </c>
    </row>
    <row r="1357" spans="1:4" x14ac:dyDescent="0.25">
      <c r="A1357" s="2" t="s">
        <v>1358</v>
      </c>
      <c r="B1357" s="2" t="s">
        <v>12721</v>
      </c>
      <c r="C1357" s="2" t="s">
        <v>21217</v>
      </c>
      <c r="D1357" s="2">
        <f t="shared" si="21"/>
        <v>4</v>
      </c>
    </row>
    <row r="1358" spans="1:4" x14ac:dyDescent="0.25">
      <c r="A1358" s="2" t="s">
        <v>1359</v>
      </c>
      <c r="B1358" s="2" t="s">
        <v>12722</v>
      </c>
      <c r="C1358" s="2" t="s">
        <v>1359</v>
      </c>
      <c r="D1358" s="2">
        <f t="shared" si="21"/>
        <v>6</v>
      </c>
    </row>
    <row r="1359" spans="1:4" x14ac:dyDescent="0.25">
      <c r="A1359" s="2" t="s">
        <v>1360</v>
      </c>
      <c r="B1359" s="2" t="s">
        <v>12723</v>
      </c>
      <c r="C1359" s="2" t="s">
        <v>21218</v>
      </c>
      <c r="D1359" s="2">
        <f t="shared" si="21"/>
        <v>3</v>
      </c>
    </row>
    <row r="1360" spans="1:4" x14ac:dyDescent="0.25">
      <c r="A1360" s="2" t="s">
        <v>1361</v>
      </c>
      <c r="B1360" s="2" t="s">
        <v>12724</v>
      </c>
      <c r="C1360" s="2" t="s">
        <v>21219</v>
      </c>
      <c r="D1360" s="2">
        <f t="shared" si="21"/>
        <v>6</v>
      </c>
    </row>
    <row r="1361" spans="1:4" x14ac:dyDescent="0.25">
      <c r="A1361" s="2" t="s">
        <v>1362</v>
      </c>
      <c r="B1361" s="2" t="s">
        <v>12725</v>
      </c>
      <c r="C1361" s="2" t="s">
        <v>21220</v>
      </c>
      <c r="D1361" s="2">
        <f t="shared" si="21"/>
        <v>4</v>
      </c>
    </row>
    <row r="1362" spans="1:4" x14ac:dyDescent="0.25">
      <c r="A1362" s="2" t="s">
        <v>1363</v>
      </c>
      <c r="B1362" s="2" t="s">
        <v>12726</v>
      </c>
      <c r="C1362" s="2" t="s">
        <v>21221</v>
      </c>
      <c r="D1362" s="2">
        <f t="shared" si="21"/>
        <v>4</v>
      </c>
    </row>
    <row r="1363" spans="1:4" x14ac:dyDescent="0.25">
      <c r="A1363" s="2" t="s">
        <v>1364</v>
      </c>
      <c r="B1363" s="2" t="s">
        <v>12727</v>
      </c>
      <c r="C1363" s="2" t="s">
        <v>21222</v>
      </c>
      <c r="D1363" s="2">
        <f t="shared" si="21"/>
        <v>5</v>
      </c>
    </row>
    <row r="1364" spans="1:4" x14ac:dyDescent="0.25">
      <c r="A1364" s="2" t="s">
        <v>1365</v>
      </c>
      <c r="B1364" s="2" t="s">
        <v>12728</v>
      </c>
      <c r="C1364" s="2" t="s">
        <v>21223</v>
      </c>
      <c r="D1364" s="2">
        <f t="shared" si="21"/>
        <v>3</v>
      </c>
    </row>
    <row r="1365" spans="1:4" x14ac:dyDescent="0.25">
      <c r="A1365" s="2" t="s">
        <v>1366</v>
      </c>
      <c r="B1365" s="2" t="s">
        <v>12729</v>
      </c>
      <c r="C1365" s="2" t="s">
        <v>21224</v>
      </c>
      <c r="D1365" s="2">
        <f t="shared" si="21"/>
        <v>4</v>
      </c>
    </row>
    <row r="1366" spans="1:4" x14ac:dyDescent="0.25">
      <c r="A1366" s="2" t="s">
        <v>1367</v>
      </c>
      <c r="B1366" s="2" t="s">
        <v>12730</v>
      </c>
      <c r="C1366" s="2" t="s">
        <v>21225</v>
      </c>
      <c r="D1366" s="2">
        <f t="shared" si="21"/>
        <v>4</v>
      </c>
    </row>
    <row r="1367" spans="1:4" x14ac:dyDescent="0.25">
      <c r="A1367" s="2" t="s">
        <v>1368</v>
      </c>
      <c r="B1367" s="2" t="s">
        <v>1368</v>
      </c>
      <c r="C1367" s="2" t="s">
        <v>21226</v>
      </c>
      <c r="D1367" s="2">
        <f t="shared" si="21"/>
        <v>6</v>
      </c>
    </row>
    <row r="1368" spans="1:4" x14ac:dyDescent="0.25">
      <c r="A1368" s="2" t="s">
        <v>1369</v>
      </c>
      <c r="B1368" s="2" t="s">
        <v>12731</v>
      </c>
      <c r="C1368" s="2" t="s">
        <v>21227</v>
      </c>
      <c r="D1368" s="2">
        <f t="shared" si="21"/>
        <v>3</v>
      </c>
    </row>
    <row r="1369" spans="1:4" x14ac:dyDescent="0.25">
      <c r="A1369" s="2" t="s">
        <v>1370</v>
      </c>
      <c r="B1369" s="2" t="s">
        <v>12732</v>
      </c>
      <c r="C1369" s="2" t="s">
        <v>21228</v>
      </c>
      <c r="D1369" s="2">
        <f t="shared" si="21"/>
        <v>4</v>
      </c>
    </row>
    <row r="1370" spans="1:4" x14ac:dyDescent="0.25">
      <c r="A1370" s="2" t="s">
        <v>1371</v>
      </c>
      <c r="B1370" s="2" t="s">
        <v>12733</v>
      </c>
      <c r="C1370" s="2" t="s">
        <v>21229</v>
      </c>
      <c r="D1370" s="2">
        <f t="shared" si="21"/>
        <v>4</v>
      </c>
    </row>
    <row r="1371" spans="1:4" x14ac:dyDescent="0.25">
      <c r="A1371" s="2" t="s">
        <v>1372</v>
      </c>
      <c r="B1371" s="2" t="s">
        <v>12734</v>
      </c>
      <c r="C1371" s="2" t="s">
        <v>21230</v>
      </c>
      <c r="D1371" s="2">
        <f t="shared" si="21"/>
        <v>4</v>
      </c>
    </row>
    <row r="1372" spans="1:4" x14ac:dyDescent="0.25">
      <c r="A1372" s="2" t="s">
        <v>1373</v>
      </c>
      <c r="B1372" s="2" t="s">
        <v>12734</v>
      </c>
      <c r="C1372" s="2" t="s">
        <v>21231</v>
      </c>
      <c r="D1372" s="2">
        <f t="shared" si="21"/>
        <v>4</v>
      </c>
    </row>
    <row r="1373" spans="1:4" x14ac:dyDescent="0.25">
      <c r="A1373" s="2" t="s">
        <v>1374</v>
      </c>
      <c r="B1373" s="2" t="s">
        <v>12537</v>
      </c>
      <c r="C1373" s="2" t="s">
        <v>21232</v>
      </c>
      <c r="D1373" s="2">
        <f t="shared" si="21"/>
        <v>3</v>
      </c>
    </row>
    <row r="1374" spans="1:4" x14ac:dyDescent="0.25">
      <c r="A1374" s="2" t="s">
        <v>1375</v>
      </c>
      <c r="B1374" s="2" t="s">
        <v>12735</v>
      </c>
      <c r="C1374" s="2" t="s">
        <v>21233</v>
      </c>
      <c r="D1374" s="2">
        <f t="shared" si="21"/>
        <v>3</v>
      </c>
    </row>
    <row r="1375" spans="1:4" x14ac:dyDescent="0.25">
      <c r="A1375" s="2" t="s">
        <v>1376</v>
      </c>
      <c r="B1375" s="2" t="s">
        <v>12736</v>
      </c>
      <c r="C1375" s="2" t="s">
        <v>21234</v>
      </c>
      <c r="D1375" s="2">
        <f t="shared" si="21"/>
        <v>5</v>
      </c>
    </row>
    <row r="1376" spans="1:4" x14ac:dyDescent="0.25">
      <c r="A1376" s="2" t="s">
        <v>1377</v>
      </c>
      <c r="B1376" s="2" t="s">
        <v>12737</v>
      </c>
      <c r="C1376" s="2" t="s">
        <v>21235</v>
      </c>
      <c r="D1376" s="2">
        <f t="shared" si="21"/>
        <v>6</v>
      </c>
    </row>
    <row r="1377" spans="1:4" x14ac:dyDescent="0.25">
      <c r="A1377" s="2" t="s">
        <v>1378</v>
      </c>
      <c r="B1377" s="2" t="s">
        <v>12670</v>
      </c>
      <c r="C1377" s="2" t="s">
        <v>21236</v>
      </c>
      <c r="D1377" s="2">
        <f t="shared" si="21"/>
        <v>4</v>
      </c>
    </row>
    <row r="1378" spans="1:4" x14ac:dyDescent="0.25">
      <c r="A1378" s="2" t="s">
        <v>1379</v>
      </c>
      <c r="B1378" s="2" t="s">
        <v>12738</v>
      </c>
      <c r="C1378" s="2" t="s">
        <v>21237</v>
      </c>
      <c r="D1378" s="2">
        <f t="shared" si="21"/>
        <v>5</v>
      </c>
    </row>
    <row r="1379" spans="1:4" x14ac:dyDescent="0.25">
      <c r="A1379" s="2" t="s">
        <v>1380</v>
      </c>
      <c r="B1379" s="2" t="s">
        <v>12670</v>
      </c>
      <c r="C1379" s="2" t="s">
        <v>21238</v>
      </c>
      <c r="D1379" s="2">
        <f t="shared" si="21"/>
        <v>4</v>
      </c>
    </row>
    <row r="1380" spans="1:4" x14ac:dyDescent="0.25">
      <c r="A1380" s="2" t="s">
        <v>1381</v>
      </c>
      <c r="B1380" s="2" t="s">
        <v>12676</v>
      </c>
      <c r="C1380" s="2" t="s">
        <v>21239</v>
      </c>
      <c r="D1380" s="2">
        <f t="shared" si="21"/>
        <v>3</v>
      </c>
    </row>
    <row r="1381" spans="1:4" x14ac:dyDescent="0.25">
      <c r="A1381" s="2" t="s">
        <v>1382</v>
      </c>
      <c r="B1381" s="2" t="s">
        <v>12739</v>
      </c>
      <c r="C1381" s="2" t="s">
        <v>21240</v>
      </c>
      <c r="D1381" s="2">
        <f t="shared" si="21"/>
        <v>3</v>
      </c>
    </row>
    <row r="1382" spans="1:4" x14ac:dyDescent="0.25">
      <c r="A1382" s="2" t="s">
        <v>1383</v>
      </c>
      <c r="B1382" s="2" t="s">
        <v>12740</v>
      </c>
      <c r="C1382" s="2" t="s">
        <v>21241</v>
      </c>
      <c r="D1382" s="2">
        <f t="shared" si="21"/>
        <v>5</v>
      </c>
    </row>
    <row r="1383" spans="1:4" x14ac:dyDescent="0.25">
      <c r="A1383" s="2" t="s">
        <v>1384</v>
      </c>
      <c r="B1383" s="2" t="s">
        <v>12741</v>
      </c>
      <c r="C1383" s="2" t="s">
        <v>21242</v>
      </c>
      <c r="D1383" s="2">
        <f t="shared" si="21"/>
        <v>2</v>
      </c>
    </row>
    <row r="1384" spans="1:4" x14ac:dyDescent="0.25">
      <c r="A1384" s="2" t="s">
        <v>1385</v>
      </c>
      <c r="B1384" s="2" t="s">
        <v>12742</v>
      </c>
      <c r="C1384" s="2" t="s">
        <v>21243</v>
      </c>
      <c r="D1384" s="2">
        <f t="shared" si="21"/>
        <v>3</v>
      </c>
    </row>
    <row r="1385" spans="1:4" x14ac:dyDescent="0.25">
      <c r="A1385" s="2" t="s">
        <v>1386</v>
      </c>
      <c r="B1385" s="2" t="s">
        <v>12743</v>
      </c>
      <c r="C1385" s="2" t="s">
        <v>21244</v>
      </c>
      <c r="D1385" s="2">
        <f t="shared" si="21"/>
        <v>9</v>
      </c>
    </row>
    <row r="1386" spans="1:4" x14ac:dyDescent="0.25">
      <c r="A1386" s="2" t="s">
        <v>1387</v>
      </c>
      <c r="B1386" s="2" t="s">
        <v>12638</v>
      </c>
      <c r="C1386" s="2" t="s">
        <v>21245</v>
      </c>
      <c r="D1386" s="2">
        <f t="shared" si="21"/>
        <v>3</v>
      </c>
    </row>
    <row r="1387" spans="1:4" x14ac:dyDescent="0.25">
      <c r="A1387" s="2" t="s">
        <v>1388</v>
      </c>
      <c r="B1387" s="2" t="s">
        <v>12744</v>
      </c>
      <c r="C1387" s="2" t="s">
        <v>21246</v>
      </c>
      <c r="D1387" s="2">
        <f t="shared" si="21"/>
        <v>4</v>
      </c>
    </row>
    <row r="1388" spans="1:4" x14ac:dyDescent="0.25">
      <c r="A1388" s="2" t="s">
        <v>1389</v>
      </c>
      <c r="B1388" s="2" t="s">
        <v>12642</v>
      </c>
      <c r="C1388" s="2" t="s">
        <v>21247</v>
      </c>
      <c r="D1388" s="2">
        <f t="shared" si="21"/>
        <v>3</v>
      </c>
    </row>
    <row r="1389" spans="1:4" x14ac:dyDescent="0.25">
      <c r="A1389" s="2" t="s">
        <v>1390</v>
      </c>
      <c r="B1389" s="2" t="s">
        <v>12745</v>
      </c>
      <c r="C1389" s="2" t="s">
        <v>21248</v>
      </c>
      <c r="D1389" s="2">
        <f t="shared" si="21"/>
        <v>3</v>
      </c>
    </row>
    <row r="1390" spans="1:4" x14ac:dyDescent="0.25">
      <c r="A1390" s="2" t="s">
        <v>1391</v>
      </c>
      <c r="B1390" s="2" t="s">
        <v>12746</v>
      </c>
      <c r="C1390" s="2" t="s">
        <v>21249</v>
      </c>
      <c r="D1390" s="2">
        <f t="shared" si="21"/>
        <v>3</v>
      </c>
    </row>
    <row r="1391" spans="1:4" x14ac:dyDescent="0.25">
      <c r="A1391" s="2" t="s">
        <v>1392</v>
      </c>
      <c r="B1391" s="2" t="s">
        <v>12747</v>
      </c>
      <c r="C1391" s="2" t="s">
        <v>21250</v>
      </c>
      <c r="D1391" s="2">
        <f t="shared" si="21"/>
        <v>4</v>
      </c>
    </row>
    <row r="1392" spans="1:4" x14ac:dyDescent="0.25">
      <c r="A1392" s="2" t="s">
        <v>1393</v>
      </c>
      <c r="B1392" s="2" t="s">
        <v>12748</v>
      </c>
      <c r="C1392" s="2" t="s">
        <v>21251</v>
      </c>
      <c r="D1392" s="2">
        <f t="shared" si="21"/>
        <v>3</v>
      </c>
    </row>
    <row r="1393" spans="1:4" x14ac:dyDescent="0.25">
      <c r="A1393" s="2" t="s">
        <v>1394</v>
      </c>
      <c r="B1393" s="2" t="s">
        <v>12749</v>
      </c>
      <c r="C1393" s="2" t="s">
        <v>21252</v>
      </c>
      <c r="D1393" s="2">
        <f t="shared" si="21"/>
        <v>3</v>
      </c>
    </row>
    <row r="1394" spans="1:4" x14ac:dyDescent="0.25">
      <c r="A1394" s="2" t="s">
        <v>1395</v>
      </c>
      <c r="B1394" s="2" t="s">
        <v>12750</v>
      </c>
      <c r="C1394" s="2" t="s">
        <v>21253</v>
      </c>
      <c r="D1394" s="2">
        <f t="shared" si="21"/>
        <v>4</v>
      </c>
    </row>
    <row r="1395" spans="1:4" x14ac:dyDescent="0.25">
      <c r="A1395" s="2" t="s">
        <v>1396</v>
      </c>
      <c r="B1395" s="2" t="s">
        <v>12751</v>
      </c>
      <c r="C1395" s="2" t="s">
        <v>21254</v>
      </c>
      <c r="D1395" s="2">
        <f t="shared" si="21"/>
        <v>4</v>
      </c>
    </row>
    <row r="1396" spans="1:4" x14ac:dyDescent="0.25">
      <c r="A1396" s="2" t="s">
        <v>1397</v>
      </c>
      <c r="B1396" s="2" t="s">
        <v>12752</v>
      </c>
      <c r="C1396" s="2" t="s">
        <v>21255</v>
      </c>
      <c r="D1396" s="2">
        <f t="shared" si="21"/>
        <v>3</v>
      </c>
    </row>
    <row r="1397" spans="1:4" x14ac:dyDescent="0.25">
      <c r="A1397" s="2" t="s">
        <v>1398</v>
      </c>
      <c r="B1397" s="2" t="s">
        <v>12753</v>
      </c>
      <c r="C1397" s="2" t="s">
        <v>21256</v>
      </c>
      <c r="D1397" s="2">
        <f t="shared" si="21"/>
        <v>4</v>
      </c>
    </row>
    <row r="1398" spans="1:4" x14ac:dyDescent="0.25">
      <c r="A1398" s="2" t="s">
        <v>1399</v>
      </c>
      <c r="B1398" s="2" t="s">
        <v>12754</v>
      </c>
      <c r="C1398" s="2" t="s">
        <v>21257</v>
      </c>
      <c r="D1398" s="2">
        <f t="shared" si="21"/>
        <v>7</v>
      </c>
    </row>
    <row r="1399" spans="1:4" x14ac:dyDescent="0.25">
      <c r="A1399" s="2" t="s">
        <v>1400</v>
      </c>
      <c r="B1399" s="2" t="s">
        <v>12755</v>
      </c>
      <c r="C1399" s="2" t="s">
        <v>21258</v>
      </c>
      <c r="D1399" s="2">
        <f t="shared" si="21"/>
        <v>3</v>
      </c>
    </row>
    <row r="1400" spans="1:4" x14ac:dyDescent="0.25">
      <c r="A1400" s="2" t="s">
        <v>1401</v>
      </c>
      <c r="B1400" s="2" t="s">
        <v>12756</v>
      </c>
      <c r="C1400" s="2" t="s">
        <v>21259</v>
      </c>
      <c r="D1400" s="2">
        <f t="shared" si="21"/>
        <v>5</v>
      </c>
    </row>
    <row r="1401" spans="1:4" x14ac:dyDescent="0.25">
      <c r="A1401" s="2" t="s">
        <v>1402</v>
      </c>
      <c r="B1401" s="2" t="s">
        <v>12757</v>
      </c>
      <c r="C1401" s="2" t="s">
        <v>21260</v>
      </c>
      <c r="D1401" s="2">
        <f t="shared" si="21"/>
        <v>6</v>
      </c>
    </row>
    <row r="1402" spans="1:4" x14ac:dyDescent="0.25">
      <c r="A1402" s="2" t="s">
        <v>1403</v>
      </c>
      <c r="B1402" s="2" t="s">
        <v>12758</v>
      </c>
      <c r="C1402" s="2" t="s">
        <v>21261</v>
      </c>
      <c r="D1402" s="2">
        <f t="shared" si="21"/>
        <v>6</v>
      </c>
    </row>
    <row r="1403" spans="1:4" x14ac:dyDescent="0.25">
      <c r="A1403" s="2" t="s">
        <v>1404</v>
      </c>
      <c r="B1403" s="2" t="s">
        <v>12759</v>
      </c>
      <c r="C1403" s="2" t="s">
        <v>21262</v>
      </c>
      <c r="D1403" s="2">
        <f t="shared" si="21"/>
        <v>3</v>
      </c>
    </row>
    <row r="1404" spans="1:4" x14ac:dyDescent="0.25">
      <c r="A1404" s="2" t="s">
        <v>1405</v>
      </c>
      <c r="B1404" s="2" t="s">
        <v>12760</v>
      </c>
      <c r="C1404" s="2" t="s">
        <v>21263</v>
      </c>
      <c r="D1404" s="2">
        <f t="shared" si="21"/>
        <v>4</v>
      </c>
    </row>
    <row r="1405" spans="1:4" x14ac:dyDescent="0.25">
      <c r="A1405" s="2" t="s">
        <v>1406</v>
      </c>
      <c r="B1405" s="2" t="s">
        <v>12760</v>
      </c>
      <c r="C1405" s="2" t="s">
        <v>21264</v>
      </c>
      <c r="D1405" s="2">
        <f t="shared" si="21"/>
        <v>4</v>
      </c>
    </row>
    <row r="1406" spans="1:4" x14ac:dyDescent="0.25">
      <c r="A1406" s="2" t="s">
        <v>1407</v>
      </c>
      <c r="B1406" s="2" t="s">
        <v>12761</v>
      </c>
      <c r="C1406" s="2" t="s">
        <v>21265</v>
      </c>
      <c r="D1406" s="2">
        <f t="shared" si="21"/>
        <v>6</v>
      </c>
    </row>
    <row r="1407" spans="1:4" x14ac:dyDescent="0.25">
      <c r="A1407" s="2" t="s">
        <v>1408</v>
      </c>
      <c r="B1407" s="2" t="s">
        <v>12762</v>
      </c>
      <c r="C1407" s="2" t="s">
        <v>21266</v>
      </c>
      <c r="D1407" s="2">
        <f t="shared" si="21"/>
        <v>4</v>
      </c>
    </row>
    <row r="1408" spans="1:4" x14ac:dyDescent="0.25">
      <c r="A1408" s="2" t="s">
        <v>1409</v>
      </c>
      <c r="B1408" s="2" t="s">
        <v>12763</v>
      </c>
      <c r="C1408" s="2" t="s">
        <v>21267</v>
      </c>
      <c r="D1408" s="2">
        <f t="shared" si="21"/>
        <v>4</v>
      </c>
    </row>
    <row r="1409" spans="1:4" x14ac:dyDescent="0.25">
      <c r="A1409" s="2" t="s">
        <v>1410</v>
      </c>
      <c r="B1409" s="2" t="s">
        <v>12764</v>
      </c>
      <c r="C1409" s="2" t="s">
        <v>21268</v>
      </c>
      <c r="D1409" s="2">
        <f t="shared" si="21"/>
        <v>3</v>
      </c>
    </row>
    <row r="1410" spans="1:4" x14ac:dyDescent="0.25">
      <c r="A1410" s="2" t="s">
        <v>1411</v>
      </c>
      <c r="B1410" s="2" t="s">
        <v>12765</v>
      </c>
      <c r="C1410" s="2" t="s">
        <v>21269</v>
      </c>
      <c r="D1410" s="2">
        <f t="shared" si="21"/>
        <v>3</v>
      </c>
    </row>
    <row r="1411" spans="1:4" x14ac:dyDescent="0.25">
      <c r="A1411" s="2" t="s">
        <v>1412</v>
      </c>
      <c r="B1411" s="2" t="s">
        <v>12766</v>
      </c>
      <c r="C1411" s="2" t="s">
        <v>21270</v>
      </c>
      <c r="D1411" s="2">
        <f t="shared" ref="D1411:D1474" si="22">LEN(B1411)</f>
        <v>4</v>
      </c>
    </row>
    <row r="1412" spans="1:4" x14ac:dyDescent="0.25">
      <c r="A1412" s="2" t="s">
        <v>1413</v>
      </c>
      <c r="B1412" s="2" t="s">
        <v>12767</v>
      </c>
      <c r="C1412" s="2" t="s">
        <v>21271</v>
      </c>
      <c r="D1412" s="2">
        <f t="shared" si="22"/>
        <v>4</v>
      </c>
    </row>
    <row r="1413" spans="1:4" x14ac:dyDescent="0.25">
      <c r="A1413" s="2" t="s">
        <v>1414</v>
      </c>
      <c r="B1413" s="2" t="s">
        <v>12768</v>
      </c>
      <c r="C1413" s="2" t="s">
        <v>21272</v>
      </c>
      <c r="D1413" s="2">
        <f t="shared" si="22"/>
        <v>3</v>
      </c>
    </row>
    <row r="1414" spans="1:4" x14ac:dyDescent="0.25">
      <c r="A1414" s="2" t="s">
        <v>1415</v>
      </c>
      <c r="B1414" s="2" t="s">
        <v>12769</v>
      </c>
      <c r="C1414" s="2" t="s">
        <v>21273</v>
      </c>
      <c r="D1414" s="2">
        <f t="shared" si="22"/>
        <v>4</v>
      </c>
    </row>
    <row r="1415" spans="1:4" x14ac:dyDescent="0.25">
      <c r="A1415" s="2" t="s">
        <v>1416</v>
      </c>
      <c r="B1415" s="2" t="s">
        <v>12770</v>
      </c>
      <c r="C1415" s="2" t="s">
        <v>21274</v>
      </c>
      <c r="D1415" s="2">
        <f t="shared" si="22"/>
        <v>4</v>
      </c>
    </row>
    <row r="1416" spans="1:4" x14ac:dyDescent="0.25">
      <c r="A1416" s="2" t="s">
        <v>1417</v>
      </c>
      <c r="B1416" s="2" t="s">
        <v>12770</v>
      </c>
      <c r="C1416" s="2" t="s">
        <v>21275</v>
      </c>
      <c r="D1416" s="2">
        <f t="shared" si="22"/>
        <v>4</v>
      </c>
    </row>
    <row r="1417" spans="1:4" x14ac:dyDescent="0.25">
      <c r="A1417" s="2" t="s">
        <v>1418</v>
      </c>
      <c r="B1417" s="2" t="s">
        <v>12771</v>
      </c>
      <c r="C1417" s="2" t="s">
        <v>21276</v>
      </c>
      <c r="D1417" s="2">
        <f t="shared" si="22"/>
        <v>3</v>
      </c>
    </row>
    <row r="1418" spans="1:4" x14ac:dyDescent="0.25">
      <c r="A1418" s="2" t="s">
        <v>1419</v>
      </c>
      <c r="B1418" s="2" t="s">
        <v>12772</v>
      </c>
      <c r="C1418" s="2" t="s">
        <v>21277</v>
      </c>
      <c r="D1418" s="2">
        <f t="shared" si="22"/>
        <v>4</v>
      </c>
    </row>
    <row r="1419" spans="1:4" x14ac:dyDescent="0.25">
      <c r="A1419" s="2" t="s">
        <v>1420</v>
      </c>
      <c r="B1419" s="2" t="s">
        <v>12773</v>
      </c>
      <c r="C1419" s="2" t="s">
        <v>21278</v>
      </c>
      <c r="D1419" s="2">
        <f t="shared" si="22"/>
        <v>4</v>
      </c>
    </row>
    <row r="1420" spans="1:4" x14ac:dyDescent="0.25">
      <c r="A1420" s="2" t="s">
        <v>1421</v>
      </c>
      <c r="B1420" s="2" t="s">
        <v>12735</v>
      </c>
      <c r="C1420" s="2" t="s">
        <v>21279</v>
      </c>
      <c r="D1420" s="2">
        <f t="shared" si="22"/>
        <v>3</v>
      </c>
    </row>
    <row r="1421" spans="1:4" x14ac:dyDescent="0.25">
      <c r="A1421" s="2" t="s">
        <v>1422</v>
      </c>
      <c r="B1421" s="2" t="s">
        <v>12774</v>
      </c>
      <c r="C1421" s="2" t="s">
        <v>21280</v>
      </c>
      <c r="D1421" s="2">
        <f t="shared" si="22"/>
        <v>4</v>
      </c>
    </row>
    <row r="1422" spans="1:4" x14ac:dyDescent="0.25">
      <c r="A1422" s="2" t="s">
        <v>1423</v>
      </c>
      <c r="B1422" s="2" t="s">
        <v>12775</v>
      </c>
      <c r="C1422" s="2" t="s">
        <v>21281</v>
      </c>
      <c r="D1422" s="2">
        <f t="shared" si="22"/>
        <v>3</v>
      </c>
    </row>
    <row r="1423" spans="1:4" x14ac:dyDescent="0.25">
      <c r="A1423" s="2" t="s">
        <v>1424</v>
      </c>
      <c r="B1423" s="2" t="s">
        <v>12776</v>
      </c>
      <c r="C1423" s="2" t="s">
        <v>21282</v>
      </c>
      <c r="D1423" s="2">
        <f t="shared" si="22"/>
        <v>2</v>
      </c>
    </row>
    <row r="1424" spans="1:4" x14ac:dyDescent="0.25">
      <c r="A1424" s="2" t="s">
        <v>1425</v>
      </c>
      <c r="B1424" s="2" t="s">
        <v>12526</v>
      </c>
      <c r="C1424" s="2" t="s">
        <v>21283</v>
      </c>
      <c r="D1424" s="2">
        <f t="shared" si="22"/>
        <v>3</v>
      </c>
    </row>
    <row r="1425" spans="1:4" x14ac:dyDescent="0.25">
      <c r="A1425" s="2" t="s">
        <v>1426</v>
      </c>
      <c r="B1425" s="2" t="s">
        <v>12777</v>
      </c>
      <c r="C1425" s="2" t="s">
        <v>21284</v>
      </c>
      <c r="D1425" s="2">
        <f t="shared" si="22"/>
        <v>4</v>
      </c>
    </row>
    <row r="1426" spans="1:4" x14ac:dyDescent="0.25">
      <c r="A1426" s="2" t="s">
        <v>1427</v>
      </c>
      <c r="B1426" s="2" t="s">
        <v>12778</v>
      </c>
      <c r="C1426" s="2" t="s">
        <v>21285</v>
      </c>
      <c r="D1426" s="2">
        <f t="shared" si="22"/>
        <v>3</v>
      </c>
    </row>
    <row r="1427" spans="1:4" x14ac:dyDescent="0.25">
      <c r="A1427" s="2" t="s">
        <v>1428</v>
      </c>
      <c r="B1427" s="2" t="s">
        <v>12559</v>
      </c>
      <c r="C1427" s="2" t="s">
        <v>21286</v>
      </c>
      <c r="D1427" s="2">
        <f t="shared" si="22"/>
        <v>3</v>
      </c>
    </row>
    <row r="1428" spans="1:4" x14ac:dyDescent="0.25">
      <c r="A1428" s="2" t="s">
        <v>1429</v>
      </c>
      <c r="B1428" s="2" t="s">
        <v>12779</v>
      </c>
      <c r="C1428" s="2" t="s">
        <v>21287</v>
      </c>
      <c r="D1428" s="2">
        <f t="shared" si="22"/>
        <v>4</v>
      </c>
    </row>
    <row r="1429" spans="1:4" x14ac:dyDescent="0.25">
      <c r="A1429" s="2" t="s">
        <v>1430</v>
      </c>
      <c r="B1429" s="2" t="s">
        <v>12780</v>
      </c>
      <c r="C1429" s="2" t="s">
        <v>21288</v>
      </c>
      <c r="D1429" s="2">
        <f t="shared" si="22"/>
        <v>3</v>
      </c>
    </row>
    <row r="1430" spans="1:4" x14ac:dyDescent="0.25">
      <c r="A1430" s="2" t="s">
        <v>1431</v>
      </c>
      <c r="B1430" s="2" t="s">
        <v>12781</v>
      </c>
      <c r="C1430" s="2" t="s">
        <v>21289</v>
      </c>
      <c r="D1430" s="2">
        <f t="shared" si="22"/>
        <v>3</v>
      </c>
    </row>
    <row r="1431" spans="1:4" x14ac:dyDescent="0.25">
      <c r="A1431" s="2" t="s">
        <v>1432</v>
      </c>
      <c r="B1431" s="2" t="s">
        <v>12782</v>
      </c>
      <c r="C1431" s="2" t="s">
        <v>21290</v>
      </c>
      <c r="D1431" s="2">
        <f t="shared" si="22"/>
        <v>5</v>
      </c>
    </row>
    <row r="1432" spans="1:4" x14ac:dyDescent="0.25">
      <c r="A1432" s="2" t="s">
        <v>1433</v>
      </c>
      <c r="B1432" s="2" t="s">
        <v>12783</v>
      </c>
      <c r="C1432" s="2" t="s">
        <v>21291</v>
      </c>
      <c r="D1432" s="2">
        <f t="shared" si="22"/>
        <v>4</v>
      </c>
    </row>
    <row r="1433" spans="1:4" x14ac:dyDescent="0.25">
      <c r="A1433" s="2" t="s">
        <v>1434</v>
      </c>
      <c r="B1433" s="2" t="s">
        <v>12784</v>
      </c>
      <c r="C1433" s="2" t="s">
        <v>21292</v>
      </c>
      <c r="D1433" s="2">
        <f t="shared" si="22"/>
        <v>4</v>
      </c>
    </row>
    <row r="1434" spans="1:4" x14ac:dyDescent="0.25">
      <c r="A1434" s="2" t="s">
        <v>1435</v>
      </c>
      <c r="B1434" s="2" t="s">
        <v>12785</v>
      </c>
      <c r="C1434" s="2" t="s">
        <v>21293</v>
      </c>
      <c r="D1434" s="2">
        <f t="shared" si="22"/>
        <v>3</v>
      </c>
    </row>
    <row r="1435" spans="1:4" x14ac:dyDescent="0.25">
      <c r="A1435" s="2" t="s">
        <v>1436</v>
      </c>
      <c r="B1435" s="2" t="s">
        <v>12786</v>
      </c>
      <c r="C1435" s="2" t="s">
        <v>21294</v>
      </c>
      <c r="D1435" s="2">
        <f t="shared" si="22"/>
        <v>5</v>
      </c>
    </row>
    <row r="1436" spans="1:4" x14ac:dyDescent="0.25">
      <c r="A1436" s="2" t="s">
        <v>1437</v>
      </c>
      <c r="B1436" s="2" t="s">
        <v>12787</v>
      </c>
      <c r="C1436" s="2" t="s">
        <v>21295</v>
      </c>
      <c r="D1436" s="2">
        <f t="shared" si="22"/>
        <v>2</v>
      </c>
    </row>
    <row r="1437" spans="1:4" x14ac:dyDescent="0.25">
      <c r="A1437" s="2" t="s">
        <v>1438</v>
      </c>
      <c r="B1437" s="2" t="s">
        <v>4377</v>
      </c>
      <c r="C1437" s="2" t="s">
        <v>21296</v>
      </c>
      <c r="D1437" s="2">
        <f t="shared" si="22"/>
        <v>4</v>
      </c>
    </row>
    <row r="1438" spans="1:4" x14ac:dyDescent="0.25">
      <c r="A1438" s="2" t="s">
        <v>1439</v>
      </c>
      <c r="B1438" s="2" t="s">
        <v>12788</v>
      </c>
      <c r="C1438" s="2" t="s">
        <v>21297</v>
      </c>
      <c r="D1438" s="2">
        <f t="shared" si="22"/>
        <v>4</v>
      </c>
    </row>
    <row r="1439" spans="1:4" x14ac:dyDescent="0.25">
      <c r="A1439" s="2" t="s">
        <v>1440</v>
      </c>
      <c r="B1439" s="2" t="s">
        <v>12789</v>
      </c>
      <c r="C1439" s="2" t="s">
        <v>21298</v>
      </c>
      <c r="D1439" s="2">
        <f t="shared" si="22"/>
        <v>3</v>
      </c>
    </row>
    <row r="1440" spans="1:4" x14ac:dyDescent="0.25">
      <c r="A1440" s="2" t="s">
        <v>1441</v>
      </c>
      <c r="B1440" s="2" t="s">
        <v>12790</v>
      </c>
      <c r="C1440" s="2" t="s">
        <v>21299</v>
      </c>
      <c r="D1440" s="2">
        <f t="shared" si="22"/>
        <v>4</v>
      </c>
    </row>
    <row r="1441" spans="1:4" x14ac:dyDescent="0.25">
      <c r="A1441" s="2" t="s">
        <v>1442</v>
      </c>
      <c r="B1441" s="2" t="s">
        <v>12791</v>
      </c>
      <c r="C1441" s="2" t="s">
        <v>21300</v>
      </c>
      <c r="D1441" s="2">
        <f t="shared" si="22"/>
        <v>4</v>
      </c>
    </row>
    <row r="1442" spans="1:4" x14ac:dyDescent="0.25">
      <c r="A1442" s="2" t="s">
        <v>1443</v>
      </c>
      <c r="B1442" s="2" t="s">
        <v>12792</v>
      </c>
      <c r="C1442" s="2" t="s">
        <v>21301</v>
      </c>
      <c r="D1442" s="2">
        <f t="shared" si="22"/>
        <v>4</v>
      </c>
    </row>
    <row r="1443" spans="1:4" x14ac:dyDescent="0.25">
      <c r="A1443" s="2" t="s">
        <v>1444</v>
      </c>
      <c r="B1443" s="2" t="s">
        <v>12793</v>
      </c>
      <c r="C1443" s="2" t="s">
        <v>21302</v>
      </c>
      <c r="D1443" s="2">
        <f t="shared" si="22"/>
        <v>3</v>
      </c>
    </row>
    <row r="1444" spans="1:4" x14ac:dyDescent="0.25">
      <c r="A1444" s="2" t="s">
        <v>1445</v>
      </c>
      <c r="B1444" s="2" t="s">
        <v>12749</v>
      </c>
      <c r="C1444" s="2" t="s">
        <v>21303</v>
      </c>
      <c r="D1444" s="2">
        <f t="shared" si="22"/>
        <v>3</v>
      </c>
    </row>
    <row r="1445" spans="1:4" x14ac:dyDescent="0.25">
      <c r="A1445" s="2" t="s">
        <v>1446</v>
      </c>
      <c r="B1445" s="2" t="s">
        <v>12794</v>
      </c>
      <c r="C1445" s="2" t="s">
        <v>21304</v>
      </c>
      <c r="D1445" s="2">
        <f t="shared" si="22"/>
        <v>4</v>
      </c>
    </row>
    <row r="1446" spans="1:4" x14ac:dyDescent="0.25">
      <c r="A1446" s="2" t="s">
        <v>1447</v>
      </c>
      <c r="B1446" s="2" t="s">
        <v>12795</v>
      </c>
      <c r="C1446" s="2" t="s">
        <v>21305</v>
      </c>
      <c r="D1446" s="2">
        <f t="shared" si="22"/>
        <v>3</v>
      </c>
    </row>
    <row r="1447" spans="1:4" x14ac:dyDescent="0.25">
      <c r="A1447" s="2" t="s">
        <v>1448</v>
      </c>
      <c r="B1447" s="2" t="s">
        <v>12796</v>
      </c>
      <c r="C1447" s="2" t="s">
        <v>21306</v>
      </c>
      <c r="D1447" s="2">
        <f t="shared" si="22"/>
        <v>3</v>
      </c>
    </row>
    <row r="1448" spans="1:4" x14ac:dyDescent="0.25">
      <c r="A1448" s="2" t="s">
        <v>1449</v>
      </c>
      <c r="B1448" s="2" t="s">
        <v>12797</v>
      </c>
      <c r="C1448" s="2" t="s">
        <v>21307</v>
      </c>
      <c r="D1448" s="2">
        <f t="shared" si="22"/>
        <v>4</v>
      </c>
    </row>
    <row r="1449" spans="1:4" x14ac:dyDescent="0.25">
      <c r="A1449" s="2" t="s">
        <v>1450</v>
      </c>
      <c r="B1449" s="2" t="s">
        <v>12798</v>
      </c>
      <c r="C1449" s="2" t="s">
        <v>21308</v>
      </c>
      <c r="D1449" s="2">
        <f t="shared" si="22"/>
        <v>3</v>
      </c>
    </row>
    <row r="1450" spans="1:4" x14ac:dyDescent="0.25">
      <c r="A1450" s="2" t="s">
        <v>1451</v>
      </c>
      <c r="B1450" s="2" t="s">
        <v>12547</v>
      </c>
      <c r="C1450" s="2" t="s">
        <v>21309</v>
      </c>
      <c r="D1450" s="2">
        <f t="shared" si="22"/>
        <v>3</v>
      </c>
    </row>
    <row r="1451" spans="1:4" x14ac:dyDescent="0.25">
      <c r="A1451" s="2" t="s">
        <v>1452</v>
      </c>
      <c r="B1451" s="2" t="s">
        <v>12798</v>
      </c>
      <c r="C1451" s="2" t="s">
        <v>21310</v>
      </c>
      <c r="D1451" s="2">
        <f t="shared" si="22"/>
        <v>3</v>
      </c>
    </row>
    <row r="1452" spans="1:4" x14ac:dyDescent="0.25">
      <c r="A1452" s="2" t="s">
        <v>1453</v>
      </c>
      <c r="B1452" s="2" t="s">
        <v>12799</v>
      </c>
      <c r="C1452" s="2" t="s">
        <v>21311</v>
      </c>
      <c r="D1452" s="2">
        <f t="shared" si="22"/>
        <v>5</v>
      </c>
    </row>
    <row r="1453" spans="1:4" x14ac:dyDescent="0.25">
      <c r="A1453" s="2" t="s">
        <v>1454</v>
      </c>
      <c r="B1453" s="2" t="s">
        <v>12800</v>
      </c>
      <c r="C1453" s="2" t="s">
        <v>21312</v>
      </c>
      <c r="D1453" s="2">
        <f t="shared" si="22"/>
        <v>3</v>
      </c>
    </row>
    <row r="1454" spans="1:4" x14ac:dyDescent="0.25">
      <c r="A1454" s="2" t="s">
        <v>1455</v>
      </c>
      <c r="B1454" s="2" t="s">
        <v>12801</v>
      </c>
      <c r="C1454" s="2" t="s">
        <v>21313</v>
      </c>
      <c r="D1454" s="2">
        <f t="shared" si="22"/>
        <v>4</v>
      </c>
    </row>
    <row r="1455" spans="1:4" x14ac:dyDescent="0.25">
      <c r="A1455" s="2" t="s">
        <v>1456</v>
      </c>
      <c r="B1455" s="2" t="s">
        <v>12802</v>
      </c>
      <c r="C1455" s="2" t="s">
        <v>21314</v>
      </c>
      <c r="D1455" s="2">
        <f t="shared" si="22"/>
        <v>4</v>
      </c>
    </row>
    <row r="1456" spans="1:4" x14ac:dyDescent="0.25">
      <c r="A1456" s="2" t="s">
        <v>1457</v>
      </c>
      <c r="B1456" s="2" t="s">
        <v>12780</v>
      </c>
      <c r="C1456" s="2" t="s">
        <v>21315</v>
      </c>
      <c r="D1456" s="2">
        <f t="shared" si="22"/>
        <v>3</v>
      </c>
    </row>
    <row r="1457" spans="1:4" x14ac:dyDescent="0.25">
      <c r="A1457" s="2" t="s">
        <v>1458</v>
      </c>
      <c r="B1457" s="2" t="s">
        <v>12803</v>
      </c>
      <c r="C1457" s="2" t="s">
        <v>21316</v>
      </c>
      <c r="D1457" s="2">
        <f t="shared" si="22"/>
        <v>4</v>
      </c>
    </row>
    <row r="1458" spans="1:4" x14ac:dyDescent="0.25">
      <c r="A1458" s="2" t="s">
        <v>1459</v>
      </c>
      <c r="B1458" s="2" t="s">
        <v>12804</v>
      </c>
      <c r="C1458" s="2" t="s">
        <v>21317</v>
      </c>
      <c r="D1458" s="2">
        <f t="shared" si="22"/>
        <v>2</v>
      </c>
    </row>
    <row r="1459" spans="1:4" x14ac:dyDescent="0.25">
      <c r="A1459" s="2" t="s">
        <v>1460</v>
      </c>
      <c r="B1459" s="2" t="s">
        <v>12805</v>
      </c>
      <c r="C1459" s="2" t="s">
        <v>21318</v>
      </c>
      <c r="D1459" s="2">
        <f t="shared" si="22"/>
        <v>4</v>
      </c>
    </row>
    <row r="1460" spans="1:4" x14ac:dyDescent="0.25">
      <c r="A1460" s="2" t="s">
        <v>1461</v>
      </c>
      <c r="B1460" s="2" t="s">
        <v>12806</v>
      </c>
      <c r="C1460" s="2" t="s">
        <v>21319</v>
      </c>
      <c r="D1460" s="2">
        <f t="shared" si="22"/>
        <v>3</v>
      </c>
    </row>
    <row r="1461" spans="1:4" x14ac:dyDescent="0.25">
      <c r="A1461" s="2" t="s">
        <v>1462</v>
      </c>
      <c r="B1461" s="2" t="s">
        <v>12807</v>
      </c>
      <c r="C1461" s="2" t="s">
        <v>21320</v>
      </c>
      <c r="D1461" s="2">
        <f t="shared" si="22"/>
        <v>6</v>
      </c>
    </row>
    <row r="1462" spans="1:4" x14ac:dyDescent="0.25">
      <c r="A1462" s="2" t="s">
        <v>1463</v>
      </c>
      <c r="B1462" s="2" t="s">
        <v>12808</v>
      </c>
      <c r="C1462" s="2" t="s">
        <v>21321</v>
      </c>
      <c r="D1462" s="2">
        <f t="shared" si="22"/>
        <v>4</v>
      </c>
    </row>
    <row r="1463" spans="1:4" x14ac:dyDescent="0.25">
      <c r="A1463" s="2" t="s">
        <v>1464</v>
      </c>
      <c r="B1463" s="2" t="s">
        <v>12809</v>
      </c>
      <c r="C1463" s="2" t="s">
        <v>21322</v>
      </c>
      <c r="D1463" s="2">
        <f t="shared" si="22"/>
        <v>4</v>
      </c>
    </row>
    <row r="1464" spans="1:4" x14ac:dyDescent="0.25">
      <c r="A1464" s="2" t="s">
        <v>1465</v>
      </c>
      <c r="B1464" s="2" t="s">
        <v>12810</v>
      </c>
      <c r="C1464" s="2" t="s">
        <v>21323</v>
      </c>
      <c r="D1464" s="2">
        <f t="shared" si="22"/>
        <v>4</v>
      </c>
    </row>
    <row r="1465" spans="1:4" x14ac:dyDescent="0.25">
      <c r="A1465" s="2" t="s">
        <v>1466</v>
      </c>
      <c r="B1465" s="2" t="s">
        <v>12811</v>
      </c>
      <c r="C1465" s="2" t="s">
        <v>21324</v>
      </c>
      <c r="D1465" s="2">
        <f t="shared" si="22"/>
        <v>5</v>
      </c>
    </row>
    <row r="1466" spans="1:4" x14ac:dyDescent="0.25">
      <c r="A1466" s="2" t="s">
        <v>1467</v>
      </c>
      <c r="B1466" s="2" t="s">
        <v>12812</v>
      </c>
      <c r="C1466" s="2" t="s">
        <v>21325</v>
      </c>
      <c r="D1466" s="2">
        <f t="shared" si="22"/>
        <v>4</v>
      </c>
    </row>
    <row r="1467" spans="1:4" x14ac:dyDescent="0.25">
      <c r="A1467" s="2" t="s">
        <v>1468</v>
      </c>
      <c r="B1467" s="2" t="s">
        <v>12813</v>
      </c>
      <c r="C1467" s="2" t="s">
        <v>21326</v>
      </c>
      <c r="D1467" s="2">
        <f t="shared" si="22"/>
        <v>4</v>
      </c>
    </row>
    <row r="1468" spans="1:4" x14ac:dyDescent="0.25">
      <c r="A1468" s="2" t="s">
        <v>1469</v>
      </c>
      <c r="B1468" s="2" t="s">
        <v>12814</v>
      </c>
      <c r="C1468" s="2" t="s">
        <v>21327</v>
      </c>
      <c r="D1468" s="2">
        <f t="shared" si="22"/>
        <v>3</v>
      </c>
    </row>
    <row r="1469" spans="1:4" x14ac:dyDescent="0.25">
      <c r="A1469" s="2" t="s">
        <v>1470</v>
      </c>
      <c r="B1469" s="2" t="s">
        <v>12815</v>
      </c>
      <c r="C1469" s="2" t="s">
        <v>21328</v>
      </c>
      <c r="D1469" s="2">
        <f t="shared" si="22"/>
        <v>5</v>
      </c>
    </row>
    <row r="1470" spans="1:4" x14ac:dyDescent="0.25">
      <c r="A1470" s="2" t="s">
        <v>1471</v>
      </c>
      <c r="B1470" s="2" t="s">
        <v>12816</v>
      </c>
      <c r="C1470" s="2" t="s">
        <v>21329</v>
      </c>
      <c r="D1470" s="2">
        <f t="shared" si="22"/>
        <v>5</v>
      </c>
    </row>
    <row r="1471" spans="1:4" x14ac:dyDescent="0.25">
      <c r="A1471" s="2" t="s">
        <v>1472</v>
      </c>
      <c r="B1471" s="2" t="s">
        <v>12817</v>
      </c>
      <c r="C1471" s="2" t="s">
        <v>21330</v>
      </c>
      <c r="D1471" s="2">
        <f t="shared" si="22"/>
        <v>6</v>
      </c>
    </row>
    <row r="1472" spans="1:4" x14ac:dyDescent="0.25">
      <c r="A1472" s="2" t="s">
        <v>1473</v>
      </c>
      <c r="B1472" s="2" t="s">
        <v>12818</v>
      </c>
      <c r="C1472" s="2" t="s">
        <v>21331</v>
      </c>
      <c r="D1472" s="2">
        <f t="shared" si="22"/>
        <v>4</v>
      </c>
    </row>
    <row r="1473" spans="1:4" x14ac:dyDescent="0.25">
      <c r="A1473" s="2" t="s">
        <v>1474</v>
      </c>
      <c r="B1473" s="2" t="s">
        <v>12819</v>
      </c>
      <c r="C1473" s="2" t="s">
        <v>21332</v>
      </c>
      <c r="D1473" s="2">
        <f t="shared" si="22"/>
        <v>4</v>
      </c>
    </row>
    <row r="1474" spans="1:4" x14ac:dyDescent="0.25">
      <c r="A1474" s="2" t="s">
        <v>1475</v>
      </c>
      <c r="B1474" s="2" t="s">
        <v>12820</v>
      </c>
      <c r="C1474" s="2" t="s">
        <v>21333</v>
      </c>
      <c r="D1474" s="2">
        <f t="shared" si="22"/>
        <v>3</v>
      </c>
    </row>
    <row r="1475" spans="1:4" x14ac:dyDescent="0.25">
      <c r="A1475" s="2" t="s">
        <v>1476</v>
      </c>
      <c r="B1475" s="2" t="s">
        <v>12821</v>
      </c>
      <c r="C1475" s="2" t="s">
        <v>21334</v>
      </c>
      <c r="D1475" s="2">
        <f t="shared" ref="D1475:D1538" si="23">LEN(B1475)</f>
        <v>5</v>
      </c>
    </row>
    <row r="1476" spans="1:4" x14ac:dyDescent="0.25">
      <c r="A1476" s="2" t="s">
        <v>1477</v>
      </c>
      <c r="B1476" s="2" t="s">
        <v>12822</v>
      </c>
      <c r="C1476" s="2" t="s">
        <v>21335</v>
      </c>
      <c r="D1476" s="2">
        <f t="shared" si="23"/>
        <v>5</v>
      </c>
    </row>
    <row r="1477" spans="1:4" x14ac:dyDescent="0.25">
      <c r="A1477" s="2" t="s">
        <v>1478</v>
      </c>
      <c r="B1477" s="2" t="s">
        <v>12823</v>
      </c>
      <c r="C1477" s="2" t="s">
        <v>21336</v>
      </c>
      <c r="D1477" s="2">
        <f t="shared" si="23"/>
        <v>3</v>
      </c>
    </row>
    <row r="1478" spans="1:4" x14ac:dyDescent="0.25">
      <c r="A1478" s="2" t="s">
        <v>1479</v>
      </c>
      <c r="B1478" s="2" t="s">
        <v>12824</v>
      </c>
      <c r="C1478" s="2" t="s">
        <v>21337</v>
      </c>
      <c r="D1478" s="2">
        <f t="shared" si="23"/>
        <v>4</v>
      </c>
    </row>
    <row r="1479" spans="1:4" x14ac:dyDescent="0.25">
      <c r="A1479" s="2" t="s">
        <v>1480</v>
      </c>
      <c r="B1479" s="2" t="s">
        <v>12825</v>
      </c>
      <c r="C1479" s="2" t="s">
        <v>21338</v>
      </c>
      <c r="D1479" s="2">
        <f t="shared" si="23"/>
        <v>5</v>
      </c>
    </row>
    <row r="1480" spans="1:4" x14ac:dyDescent="0.25">
      <c r="A1480" s="2" t="s">
        <v>1481</v>
      </c>
      <c r="B1480" s="2" t="s">
        <v>12826</v>
      </c>
      <c r="C1480" s="2" t="s">
        <v>21339</v>
      </c>
      <c r="D1480" s="2">
        <f t="shared" si="23"/>
        <v>3</v>
      </c>
    </row>
    <row r="1481" spans="1:4" x14ac:dyDescent="0.25">
      <c r="A1481" s="2" t="s">
        <v>1482</v>
      </c>
      <c r="B1481" s="2" t="s">
        <v>12827</v>
      </c>
      <c r="C1481" s="2" t="s">
        <v>21340</v>
      </c>
      <c r="D1481" s="2">
        <f t="shared" si="23"/>
        <v>6</v>
      </c>
    </row>
    <row r="1482" spans="1:4" x14ac:dyDescent="0.25">
      <c r="A1482" s="2" t="s">
        <v>1483</v>
      </c>
      <c r="B1482" s="2" t="s">
        <v>12828</v>
      </c>
      <c r="C1482" s="2" t="s">
        <v>21341</v>
      </c>
      <c r="D1482" s="2">
        <f t="shared" si="23"/>
        <v>4</v>
      </c>
    </row>
    <row r="1483" spans="1:4" x14ac:dyDescent="0.25">
      <c r="A1483" s="2" t="s">
        <v>1484</v>
      </c>
      <c r="B1483" s="2" t="s">
        <v>12829</v>
      </c>
      <c r="C1483" s="2" t="s">
        <v>21342</v>
      </c>
      <c r="D1483" s="2">
        <f t="shared" si="23"/>
        <v>4</v>
      </c>
    </row>
    <row r="1484" spans="1:4" x14ac:dyDescent="0.25">
      <c r="A1484" s="2" t="s">
        <v>1485</v>
      </c>
      <c r="B1484" s="2" t="s">
        <v>12457</v>
      </c>
      <c r="C1484" s="2" t="s">
        <v>21343</v>
      </c>
      <c r="D1484" s="2">
        <f t="shared" si="23"/>
        <v>3</v>
      </c>
    </row>
    <row r="1485" spans="1:4" x14ac:dyDescent="0.25">
      <c r="A1485" s="2" t="s">
        <v>1486</v>
      </c>
      <c r="B1485" s="2" t="s">
        <v>12830</v>
      </c>
      <c r="C1485" s="2" t="s">
        <v>21344</v>
      </c>
      <c r="D1485" s="2">
        <f t="shared" si="23"/>
        <v>4</v>
      </c>
    </row>
    <row r="1486" spans="1:4" x14ac:dyDescent="0.25">
      <c r="A1486" s="2" t="s">
        <v>1487</v>
      </c>
      <c r="B1486" s="2" t="s">
        <v>12831</v>
      </c>
      <c r="C1486" s="2" t="s">
        <v>21345</v>
      </c>
      <c r="D1486" s="2">
        <f t="shared" si="23"/>
        <v>3</v>
      </c>
    </row>
    <row r="1487" spans="1:4" x14ac:dyDescent="0.25">
      <c r="A1487" s="2" t="s">
        <v>1488</v>
      </c>
      <c r="B1487" s="2" t="s">
        <v>12831</v>
      </c>
      <c r="C1487" s="2" t="s">
        <v>21346</v>
      </c>
      <c r="D1487" s="2">
        <f t="shared" si="23"/>
        <v>3</v>
      </c>
    </row>
    <row r="1488" spans="1:4" x14ac:dyDescent="0.25">
      <c r="A1488" s="2" t="s">
        <v>1489</v>
      </c>
      <c r="B1488" s="2" t="s">
        <v>12832</v>
      </c>
      <c r="C1488" s="2" t="s">
        <v>21347</v>
      </c>
      <c r="D1488" s="2">
        <f t="shared" si="23"/>
        <v>3</v>
      </c>
    </row>
    <row r="1489" spans="1:4" x14ac:dyDescent="0.25">
      <c r="A1489" s="2" t="s">
        <v>1490</v>
      </c>
      <c r="B1489" s="2" t="s">
        <v>12833</v>
      </c>
      <c r="C1489" s="2" t="s">
        <v>21348</v>
      </c>
      <c r="D1489" s="2">
        <f t="shared" si="23"/>
        <v>3</v>
      </c>
    </row>
    <row r="1490" spans="1:4" x14ac:dyDescent="0.25">
      <c r="A1490" s="2" t="s">
        <v>1491</v>
      </c>
      <c r="B1490" s="2" t="s">
        <v>1491</v>
      </c>
      <c r="C1490" s="2" t="s">
        <v>1491</v>
      </c>
      <c r="D1490" s="2">
        <f t="shared" si="23"/>
        <v>4</v>
      </c>
    </row>
    <row r="1491" spans="1:4" x14ac:dyDescent="0.25">
      <c r="A1491" s="2" t="s">
        <v>1492</v>
      </c>
      <c r="B1491" s="2" t="s">
        <v>12834</v>
      </c>
      <c r="C1491" s="2" t="s">
        <v>21349</v>
      </c>
      <c r="D1491" s="2">
        <f t="shared" si="23"/>
        <v>4</v>
      </c>
    </row>
    <row r="1492" spans="1:4" x14ac:dyDescent="0.25">
      <c r="A1492" s="2" t="s">
        <v>1493</v>
      </c>
      <c r="B1492" s="2" t="s">
        <v>12835</v>
      </c>
      <c r="C1492" s="2" t="s">
        <v>21350</v>
      </c>
      <c r="D1492" s="2">
        <f t="shared" si="23"/>
        <v>3</v>
      </c>
    </row>
    <row r="1493" spans="1:4" x14ac:dyDescent="0.25">
      <c r="A1493" s="2" t="s">
        <v>1494</v>
      </c>
      <c r="B1493" s="2" t="s">
        <v>12836</v>
      </c>
      <c r="C1493" s="2" t="s">
        <v>21351</v>
      </c>
      <c r="D1493" s="2">
        <f t="shared" si="23"/>
        <v>3</v>
      </c>
    </row>
    <row r="1494" spans="1:4" x14ac:dyDescent="0.25">
      <c r="A1494" s="2" t="s">
        <v>1495</v>
      </c>
      <c r="B1494" s="2" t="s">
        <v>12837</v>
      </c>
      <c r="C1494" s="2" t="s">
        <v>21352</v>
      </c>
      <c r="D1494" s="2">
        <f t="shared" si="23"/>
        <v>4</v>
      </c>
    </row>
    <row r="1495" spans="1:4" x14ac:dyDescent="0.25">
      <c r="A1495" s="2" t="s">
        <v>1496</v>
      </c>
      <c r="B1495" s="2" t="s">
        <v>1496</v>
      </c>
      <c r="C1495" s="2" t="s">
        <v>21353</v>
      </c>
      <c r="D1495" s="2">
        <f t="shared" si="23"/>
        <v>7</v>
      </c>
    </row>
    <row r="1496" spans="1:4" x14ac:dyDescent="0.25">
      <c r="A1496" s="2" t="s">
        <v>1497</v>
      </c>
      <c r="B1496" s="2" t="s">
        <v>12838</v>
      </c>
      <c r="C1496" s="2" t="s">
        <v>21354</v>
      </c>
      <c r="D1496" s="2">
        <f t="shared" si="23"/>
        <v>4</v>
      </c>
    </row>
    <row r="1497" spans="1:4" x14ac:dyDescent="0.25">
      <c r="A1497" s="2" t="s">
        <v>1498</v>
      </c>
      <c r="B1497" s="2" t="s">
        <v>12839</v>
      </c>
      <c r="C1497" s="2" t="s">
        <v>21355</v>
      </c>
      <c r="D1497" s="2">
        <f t="shared" si="23"/>
        <v>4</v>
      </c>
    </row>
    <row r="1498" spans="1:4" x14ac:dyDescent="0.25">
      <c r="A1498" s="2" t="s">
        <v>1499</v>
      </c>
      <c r="B1498" s="2" t="s">
        <v>12588</v>
      </c>
      <c r="C1498" s="2" t="s">
        <v>21356</v>
      </c>
      <c r="D1498" s="2">
        <f t="shared" si="23"/>
        <v>3</v>
      </c>
    </row>
    <row r="1499" spans="1:4" x14ac:dyDescent="0.25">
      <c r="A1499" s="2" t="s">
        <v>1500</v>
      </c>
      <c r="B1499" s="2" t="s">
        <v>12840</v>
      </c>
      <c r="C1499" s="2" t="s">
        <v>21357</v>
      </c>
      <c r="D1499" s="2">
        <f t="shared" si="23"/>
        <v>8</v>
      </c>
    </row>
    <row r="1500" spans="1:4" x14ac:dyDescent="0.25">
      <c r="A1500" s="2" t="s">
        <v>1501</v>
      </c>
      <c r="B1500" s="2" t="s">
        <v>12841</v>
      </c>
      <c r="C1500" s="2" t="s">
        <v>21358</v>
      </c>
      <c r="D1500" s="2">
        <f t="shared" si="23"/>
        <v>4</v>
      </c>
    </row>
    <row r="1501" spans="1:4" x14ac:dyDescent="0.25">
      <c r="A1501" s="2" t="s">
        <v>1502</v>
      </c>
      <c r="B1501" s="2" t="s">
        <v>12633</v>
      </c>
      <c r="C1501" s="2" t="s">
        <v>21359</v>
      </c>
      <c r="D1501" s="2">
        <f t="shared" si="23"/>
        <v>3</v>
      </c>
    </row>
    <row r="1502" spans="1:4" x14ac:dyDescent="0.25">
      <c r="A1502" s="2" t="s">
        <v>1503</v>
      </c>
      <c r="B1502" s="2" t="s">
        <v>12842</v>
      </c>
      <c r="C1502" s="2" t="s">
        <v>21360</v>
      </c>
      <c r="D1502" s="2">
        <f t="shared" si="23"/>
        <v>5</v>
      </c>
    </row>
    <row r="1503" spans="1:4" x14ac:dyDescent="0.25">
      <c r="A1503" s="2" t="s">
        <v>1504</v>
      </c>
      <c r="B1503" s="2" t="s">
        <v>12843</v>
      </c>
      <c r="C1503" s="2" t="s">
        <v>21361</v>
      </c>
      <c r="D1503" s="2">
        <f t="shared" si="23"/>
        <v>4</v>
      </c>
    </row>
    <row r="1504" spans="1:4" x14ac:dyDescent="0.25">
      <c r="A1504" s="2" t="s">
        <v>1505</v>
      </c>
      <c r="B1504" s="2" t="s">
        <v>12844</v>
      </c>
      <c r="C1504" s="2" t="s">
        <v>21362</v>
      </c>
      <c r="D1504" s="2">
        <f t="shared" si="23"/>
        <v>3</v>
      </c>
    </row>
    <row r="1505" spans="1:4" x14ac:dyDescent="0.25">
      <c r="A1505" s="2" t="s">
        <v>1506</v>
      </c>
      <c r="B1505" s="2" t="s">
        <v>12845</v>
      </c>
      <c r="C1505" s="2" t="s">
        <v>21363</v>
      </c>
      <c r="D1505" s="2">
        <f t="shared" si="23"/>
        <v>3</v>
      </c>
    </row>
    <row r="1506" spans="1:4" x14ac:dyDescent="0.25">
      <c r="A1506" s="2" t="s">
        <v>1507</v>
      </c>
      <c r="B1506" s="2" t="s">
        <v>12846</v>
      </c>
      <c r="C1506" s="2" t="s">
        <v>21364</v>
      </c>
      <c r="D1506" s="2">
        <f t="shared" si="23"/>
        <v>4</v>
      </c>
    </row>
    <row r="1507" spans="1:4" x14ac:dyDescent="0.25">
      <c r="A1507" s="2" t="s">
        <v>1508</v>
      </c>
      <c r="B1507" s="2" t="s">
        <v>12847</v>
      </c>
      <c r="C1507" s="2" t="s">
        <v>21365</v>
      </c>
      <c r="D1507" s="2">
        <f t="shared" si="23"/>
        <v>3</v>
      </c>
    </row>
    <row r="1508" spans="1:4" x14ac:dyDescent="0.25">
      <c r="A1508" s="2" t="s">
        <v>1509</v>
      </c>
      <c r="B1508" s="2" t="s">
        <v>12848</v>
      </c>
      <c r="C1508" s="2" t="s">
        <v>21366</v>
      </c>
      <c r="D1508" s="2">
        <f t="shared" si="23"/>
        <v>4</v>
      </c>
    </row>
    <row r="1509" spans="1:4" x14ac:dyDescent="0.25">
      <c r="A1509" s="2" t="s">
        <v>1510</v>
      </c>
      <c r="B1509" s="2" t="s">
        <v>12849</v>
      </c>
      <c r="C1509" s="2" t="s">
        <v>21367</v>
      </c>
      <c r="D1509" s="2">
        <f t="shared" si="23"/>
        <v>4</v>
      </c>
    </row>
    <row r="1510" spans="1:4" x14ac:dyDescent="0.25">
      <c r="A1510" s="2" t="s">
        <v>1511</v>
      </c>
      <c r="B1510" s="2" t="s">
        <v>12588</v>
      </c>
      <c r="C1510" s="2" t="s">
        <v>21368</v>
      </c>
      <c r="D1510" s="2">
        <f t="shared" si="23"/>
        <v>3</v>
      </c>
    </row>
    <row r="1511" spans="1:4" x14ac:dyDescent="0.25">
      <c r="A1511" s="2" t="s">
        <v>1512</v>
      </c>
      <c r="B1511" s="2" t="s">
        <v>1512</v>
      </c>
      <c r="C1511" s="2" t="s">
        <v>21369</v>
      </c>
      <c r="D1511" s="2">
        <f t="shared" si="23"/>
        <v>5</v>
      </c>
    </row>
    <row r="1512" spans="1:4" x14ac:dyDescent="0.25">
      <c r="A1512" s="2" t="s">
        <v>1513</v>
      </c>
      <c r="B1512" s="2" t="s">
        <v>1513</v>
      </c>
      <c r="C1512" s="2" t="s">
        <v>21370</v>
      </c>
      <c r="D1512" s="2">
        <f t="shared" si="23"/>
        <v>5</v>
      </c>
    </row>
    <row r="1513" spans="1:4" x14ac:dyDescent="0.25">
      <c r="A1513" s="2" t="s">
        <v>1514</v>
      </c>
      <c r="B1513" s="2" t="s">
        <v>1514</v>
      </c>
      <c r="C1513" s="2" t="s">
        <v>21371</v>
      </c>
      <c r="D1513" s="2">
        <f t="shared" si="23"/>
        <v>5</v>
      </c>
    </row>
    <row r="1514" spans="1:4" x14ac:dyDescent="0.25">
      <c r="A1514" s="2" t="s">
        <v>1515</v>
      </c>
      <c r="B1514" s="2" t="s">
        <v>12850</v>
      </c>
      <c r="C1514" s="2" t="s">
        <v>21372</v>
      </c>
      <c r="D1514" s="2">
        <f t="shared" si="23"/>
        <v>5</v>
      </c>
    </row>
    <row r="1515" spans="1:4" x14ac:dyDescent="0.25">
      <c r="A1515" s="2" t="s">
        <v>1516</v>
      </c>
      <c r="B1515" s="2" t="s">
        <v>1516</v>
      </c>
      <c r="C1515" s="2" t="s">
        <v>21373</v>
      </c>
      <c r="D1515" s="2">
        <f t="shared" si="23"/>
        <v>6</v>
      </c>
    </row>
    <row r="1516" spans="1:4" x14ac:dyDescent="0.25">
      <c r="A1516" s="2" t="s">
        <v>1517</v>
      </c>
      <c r="B1516" s="2" t="s">
        <v>12851</v>
      </c>
      <c r="C1516" s="2" t="s">
        <v>21374</v>
      </c>
      <c r="D1516" s="2">
        <f t="shared" si="23"/>
        <v>4</v>
      </c>
    </row>
    <row r="1517" spans="1:4" x14ac:dyDescent="0.25">
      <c r="A1517" s="2" t="s">
        <v>1518</v>
      </c>
      <c r="B1517" s="2" t="s">
        <v>12852</v>
      </c>
      <c r="C1517" s="2" t="s">
        <v>21375</v>
      </c>
      <c r="D1517" s="2">
        <f t="shared" si="23"/>
        <v>4</v>
      </c>
    </row>
    <row r="1518" spans="1:4" x14ac:dyDescent="0.25">
      <c r="A1518" s="2" t="s">
        <v>1519</v>
      </c>
      <c r="B1518" s="2" t="s">
        <v>12853</v>
      </c>
      <c r="C1518" s="2" t="s">
        <v>21376</v>
      </c>
      <c r="D1518" s="2">
        <f t="shared" si="23"/>
        <v>4</v>
      </c>
    </row>
    <row r="1519" spans="1:4" x14ac:dyDescent="0.25">
      <c r="A1519" s="2" t="s">
        <v>1520</v>
      </c>
      <c r="B1519" s="2" t="s">
        <v>12854</v>
      </c>
      <c r="C1519" s="2" t="s">
        <v>21377</v>
      </c>
      <c r="D1519" s="2">
        <f t="shared" si="23"/>
        <v>4</v>
      </c>
    </row>
    <row r="1520" spans="1:4" x14ac:dyDescent="0.25">
      <c r="A1520" s="2" t="s">
        <v>1521</v>
      </c>
      <c r="B1520" s="2" t="s">
        <v>12855</v>
      </c>
      <c r="C1520" s="2" t="s">
        <v>21378</v>
      </c>
      <c r="D1520" s="2">
        <f t="shared" si="23"/>
        <v>5</v>
      </c>
    </row>
    <row r="1521" spans="1:4" x14ac:dyDescent="0.25">
      <c r="A1521" s="2" t="s">
        <v>1522</v>
      </c>
      <c r="B1521" s="2" t="s">
        <v>12856</v>
      </c>
      <c r="C1521" s="2" t="s">
        <v>21379</v>
      </c>
      <c r="D1521" s="2">
        <f t="shared" si="23"/>
        <v>3</v>
      </c>
    </row>
    <row r="1522" spans="1:4" x14ac:dyDescent="0.25">
      <c r="A1522" s="2" t="s">
        <v>1523</v>
      </c>
      <c r="B1522" s="2" t="s">
        <v>12857</v>
      </c>
      <c r="C1522" s="2" t="s">
        <v>21380</v>
      </c>
      <c r="D1522" s="2">
        <f t="shared" si="23"/>
        <v>5</v>
      </c>
    </row>
    <row r="1523" spans="1:4" x14ac:dyDescent="0.25">
      <c r="A1523" s="2" t="s">
        <v>1524</v>
      </c>
      <c r="B1523" s="2" t="s">
        <v>12858</v>
      </c>
      <c r="C1523" s="2" t="s">
        <v>21381</v>
      </c>
      <c r="D1523" s="2">
        <f t="shared" si="23"/>
        <v>5</v>
      </c>
    </row>
    <row r="1524" spans="1:4" x14ac:dyDescent="0.25">
      <c r="A1524" s="2" t="s">
        <v>1525</v>
      </c>
      <c r="B1524" s="2" t="s">
        <v>12859</v>
      </c>
      <c r="C1524" s="2" t="s">
        <v>21382</v>
      </c>
      <c r="D1524" s="2">
        <f t="shared" si="23"/>
        <v>4</v>
      </c>
    </row>
    <row r="1525" spans="1:4" x14ac:dyDescent="0.25">
      <c r="A1525" s="2" t="s">
        <v>1526</v>
      </c>
      <c r="B1525" s="2" t="s">
        <v>12860</v>
      </c>
      <c r="C1525" s="2" t="s">
        <v>21383</v>
      </c>
      <c r="D1525" s="2">
        <f t="shared" si="23"/>
        <v>3</v>
      </c>
    </row>
    <row r="1526" spans="1:4" x14ac:dyDescent="0.25">
      <c r="A1526" s="2" t="s">
        <v>1527</v>
      </c>
      <c r="B1526" s="2" t="s">
        <v>12861</v>
      </c>
      <c r="C1526" s="2" t="s">
        <v>21384</v>
      </c>
      <c r="D1526" s="2">
        <f t="shared" si="23"/>
        <v>3</v>
      </c>
    </row>
    <row r="1527" spans="1:4" x14ac:dyDescent="0.25">
      <c r="A1527" s="2" t="s">
        <v>1528</v>
      </c>
      <c r="B1527" s="2" t="s">
        <v>12862</v>
      </c>
      <c r="C1527" s="2" t="s">
        <v>21385</v>
      </c>
      <c r="D1527" s="2">
        <f t="shared" si="23"/>
        <v>3</v>
      </c>
    </row>
    <row r="1528" spans="1:4" x14ac:dyDescent="0.25">
      <c r="A1528" s="2" t="s">
        <v>1529</v>
      </c>
      <c r="B1528" s="2" t="s">
        <v>12530</v>
      </c>
      <c r="C1528" s="2" t="s">
        <v>21386</v>
      </c>
      <c r="D1528" s="2">
        <f t="shared" si="23"/>
        <v>3</v>
      </c>
    </row>
    <row r="1529" spans="1:4" x14ac:dyDescent="0.25">
      <c r="A1529" s="2" t="s">
        <v>1530</v>
      </c>
      <c r="B1529" s="2" t="s">
        <v>12863</v>
      </c>
      <c r="C1529" s="2" t="s">
        <v>21387</v>
      </c>
      <c r="D1529" s="2">
        <f t="shared" si="23"/>
        <v>5</v>
      </c>
    </row>
    <row r="1530" spans="1:4" x14ac:dyDescent="0.25">
      <c r="A1530" s="2" t="s">
        <v>1531</v>
      </c>
      <c r="B1530" s="2" t="s">
        <v>12864</v>
      </c>
      <c r="C1530" s="2" t="s">
        <v>21388</v>
      </c>
      <c r="D1530" s="2">
        <f t="shared" si="23"/>
        <v>4</v>
      </c>
    </row>
    <row r="1531" spans="1:4" x14ac:dyDescent="0.25">
      <c r="A1531" s="2" t="s">
        <v>1532</v>
      </c>
      <c r="B1531" s="2" t="s">
        <v>12865</v>
      </c>
      <c r="C1531" s="2" t="s">
        <v>21389</v>
      </c>
      <c r="D1531" s="2">
        <f t="shared" si="23"/>
        <v>5</v>
      </c>
    </row>
    <row r="1532" spans="1:4" x14ac:dyDescent="0.25">
      <c r="A1532" s="2" t="s">
        <v>1533</v>
      </c>
      <c r="B1532" s="2" t="s">
        <v>12717</v>
      </c>
      <c r="C1532" s="2" t="s">
        <v>21390</v>
      </c>
      <c r="D1532" s="2">
        <f t="shared" si="23"/>
        <v>3</v>
      </c>
    </row>
    <row r="1533" spans="1:4" x14ac:dyDescent="0.25">
      <c r="A1533" s="2" t="s">
        <v>1534</v>
      </c>
      <c r="B1533" s="2" t="s">
        <v>12532</v>
      </c>
      <c r="C1533" s="2" t="s">
        <v>21391</v>
      </c>
      <c r="D1533" s="2">
        <f t="shared" si="23"/>
        <v>3</v>
      </c>
    </row>
    <row r="1534" spans="1:4" x14ac:dyDescent="0.25">
      <c r="A1534" s="2" t="s">
        <v>1535</v>
      </c>
      <c r="B1534" s="2" t="s">
        <v>12719</v>
      </c>
      <c r="C1534" s="2" t="s">
        <v>21392</v>
      </c>
      <c r="D1534" s="2">
        <f t="shared" si="23"/>
        <v>4</v>
      </c>
    </row>
    <row r="1535" spans="1:4" x14ac:dyDescent="0.25">
      <c r="A1535" s="2" t="s">
        <v>1536</v>
      </c>
      <c r="B1535" s="2" t="s">
        <v>12866</v>
      </c>
      <c r="C1535" s="2" t="s">
        <v>21393</v>
      </c>
      <c r="D1535" s="2">
        <f t="shared" si="23"/>
        <v>4</v>
      </c>
    </row>
    <row r="1536" spans="1:4" x14ac:dyDescent="0.25">
      <c r="A1536" s="2" t="s">
        <v>1537</v>
      </c>
      <c r="B1536" s="2" t="s">
        <v>12867</v>
      </c>
      <c r="C1536" s="2" t="s">
        <v>21394</v>
      </c>
      <c r="D1536" s="2">
        <f t="shared" si="23"/>
        <v>3</v>
      </c>
    </row>
    <row r="1537" spans="1:4" x14ac:dyDescent="0.25">
      <c r="A1537" s="2" t="s">
        <v>1538</v>
      </c>
      <c r="B1537" s="2" t="s">
        <v>12868</v>
      </c>
      <c r="C1537" s="2" t="s">
        <v>21395</v>
      </c>
      <c r="D1537" s="2">
        <f t="shared" si="23"/>
        <v>4</v>
      </c>
    </row>
    <row r="1538" spans="1:4" x14ac:dyDescent="0.25">
      <c r="A1538" s="2" t="s">
        <v>1539</v>
      </c>
      <c r="B1538" s="2" t="s">
        <v>12869</v>
      </c>
      <c r="C1538" s="2" t="s">
        <v>21396</v>
      </c>
      <c r="D1538" s="2">
        <f t="shared" si="23"/>
        <v>4</v>
      </c>
    </row>
    <row r="1539" spans="1:4" x14ac:dyDescent="0.25">
      <c r="A1539" s="2" t="s">
        <v>1540</v>
      </c>
      <c r="B1539" s="2" t="s">
        <v>12870</v>
      </c>
      <c r="C1539" s="2" t="s">
        <v>21397</v>
      </c>
      <c r="D1539" s="2">
        <f t="shared" ref="D1539:D1602" si="24">LEN(B1539)</f>
        <v>4</v>
      </c>
    </row>
    <row r="1540" spans="1:4" x14ac:dyDescent="0.25">
      <c r="A1540" s="2" t="s">
        <v>1541</v>
      </c>
      <c r="B1540" s="2" t="s">
        <v>12871</v>
      </c>
      <c r="C1540" s="2" t="s">
        <v>21398</v>
      </c>
      <c r="D1540" s="2">
        <f t="shared" si="24"/>
        <v>4</v>
      </c>
    </row>
    <row r="1541" spans="1:4" x14ac:dyDescent="0.25">
      <c r="A1541" s="2" t="s">
        <v>1542</v>
      </c>
      <c r="B1541" s="2" t="s">
        <v>12872</v>
      </c>
      <c r="C1541" s="2" t="s">
        <v>21399</v>
      </c>
      <c r="D1541" s="2">
        <f t="shared" si="24"/>
        <v>4</v>
      </c>
    </row>
    <row r="1542" spans="1:4" x14ac:dyDescent="0.25">
      <c r="A1542" s="2" t="s">
        <v>1543</v>
      </c>
      <c r="B1542" s="2" t="s">
        <v>12873</v>
      </c>
      <c r="C1542" s="2" t="s">
        <v>21400</v>
      </c>
      <c r="D1542" s="2">
        <f t="shared" si="24"/>
        <v>3</v>
      </c>
    </row>
    <row r="1543" spans="1:4" x14ac:dyDescent="0.25">
      <c r="A1543" s="2" t="s">
        <v>1544</v>
      </c>
      <c r="B1543" s="2" t="s">
        <v>12874</v>
      </c>
      <c r="C1543" s="2" t="s">
        <v>21401</v>
      </c>
      <c r="D1543" s="2">
        <f t="shared" si="24"/>
        <v>4</v>
      </c>
    </row>
    <row r="1544" spans="1:4" x14ac:dyDescent="0.25">
      <c r="A1544" s="2" t="s">
        <v>1545</v>
      </c>
      <c r="B1544" s="2" t="s">
        <v>12875</v>
      </c>
      <c r="C1544" s="2" t="s">
        <v>21402</v>
      </c>
      <c r="D1544" s="2">
        <f t="shared" si="24"/>
        <v>3</v>
      </c>
    </row>
    <row r="1545" spans="1:4" x14ac:dyDescent="0.25">
      <c r="A1545" s="2" t="s">
        <v>1546</v>
      </c>
      <c r="B1545" s="2" t="s">
        <v>12876</v>
      </c>
      <c r="C1545" s="2" t="s">
        <v>21403</v>
      </c>
      <c r="D1545" s="2">
        <f t="shared" si="24"/>
        <v>3</v>
      </c>
    </row>
    <row r="1546" spans="1:4" x14ac:dyDescent="0.25">
      <c r="A1546" s="2" t="s">
        <v>1547</v>
      </c>
      <c r="B1546" s="2" t="s">
        <v>12877</v>
      </c>
      <c r="C1546" s="2" t="s">
        <v>21404</v>
      </c>
      <c r="D1546" s="2">
        <f t="shared" si="24"/>
        <v>5</v>
      </c>
    </row>
    <row r="1547" spans="1:4" x14ac:dyDescent="0.25">
      <c r="A1547" s="2" t="s">
        <v>1548</v>
      </c>
      <c r="B1547" s="2" t="s">
        <v>12876</v>
      </c>
      <c r="C1547" s="2" t="s">
        <v>21405</v>
      </c>
      <c r="D1547" s="2">
        <f t="shared" si="24"/>
        <v>3</v>
      </c>
    </row>
    <row r="1548" spans="1:4" x14ac:dyDescent="0.25">
      <c r="A1548" s="2" t="s">
        <v>1549</v>
      </c>
      <c r="B1548" s="2" t="s">
        <v>12878</v>
      </c>
      <c r="C1548" s="2" t="s">
        <v>21406</v>
      </c>
      <c r="D1548" s="2">
        <f t="shared" si="24"/>
        <v>6</v>
      </c>
    </row>
    <row r="1549" spans="1:4" x14ac:dyDescent="0.25">
      <c r="A1549" s="2" t="s">
        <v>1550</v>
      </c>
      <c r="B1549" s="2" t="s">
        <v>12879</v>
      </c>
      <c r="C1549" s="2" t="s">
        <v>21407</v>
      </c>
      <c r="D1549" s="2">
        <f t="shared" si="24"/>
        <v>4</v>
      </c>
    </row>
    <row r="1550" spans="1:4" x14ac:dyDescent="0.25">
      <c r="A1550" s="2" t="s">
        <v>1551</v>
      </c>
      <c r="B1550" s="2" t="s">
        <v>1551</v>
      </c>
      <c r="C1550" s="2" t="s">
        <v>21408</v>
      </c>
      <c r="D1550" s="2">
        <f t="shared" si="24"/>
        <v>7</v>
      </c>
    </row>
    <row r="1551" spans="1:4" x14ac:dyDescent="0.25">
      <c r="A1551" s="2" t="s">
        <v>1552</v>
      </c>
      <c r="B1551" s="2" t="s">
        <v>12880</v>
      </c>
      <c r="C1551" s="2" t="s">
        <v>21409</v>
      </c>
      <c r="D1551" s="2">
        <f t="shared" si="24"/>
        <v>4</v>
      </c>
    </row>
    <row r="1552" spans="1:4" x14ac:dyDescent="0.25">
      <c r="A1552" s="2" t="s">
        <v>1553</v>
      </c>
      <c r="B1552" s="2" t="s">
        <v>12881</v>
      </c>
      <c r="C1552" s="2" t="s">
        <v>21410</v>
      </c>
      <c r="D1552" s="2">
        <f t="shared" si="24"/>
        <v>3</v>
      </c>
    </row>
    <row r="1553" spans="1:4" x14ac:dyDescent="0.25">
      <c r="A1553" s="2" t="s">
        <v>1554</v>
      </c>
      <c r="B1553" s="2" t="s">
        <v>12882</v>
      </c>
      <c r="C1553" s="2" t="s">
        <v>21411</v>
      </c>
      <c r="D1553" s="2">
        <f t="shared" si="24"/>
        <v>3</v>
      </c>
    </row>
    <row r="1554" spans="1:4" x14ac:dyDescent="0.25">
      <c r="A1554" s="2" t="s">
        <v>1555</v>
      </c>
      <c r="B1554" s="2" t="s">
        <v>12883</v>
      </c>
      <c r="C1554" s="2" t="s">
        <v>21412</v>
      </c>
      <c r="D1554" s="2">
        <f t="shared" si="24"/>
        <v>8</v>
      </c>
    </row>
    <row r="1555" spans="1:4" x14ac:dyDescent="0.25">
      <c r="A1555" s="2" t="s">
        <v>1556</v>
      </c>
      <c r="B1555" s="2" t="s">
        <v>12884</v>
      </c>
      <c r="C1555" s="2" t="s">
        <v>21413</v>
      </c>
      <c r="D1555" s="2">
        <f t="shared" si="24"/>
        <v>4</v>
      </c>
    </row>
    <row r="1556" spans="1:4" x14ac:dyDescent="0.25">
      <c r="A1556" s="2" t="s">
        <v>1557</v>
      </c>
      <c r="B1556" s="2" t="s">
        <v>12885</v>
      </c>
      <c r="C1556" s="2" t="s">
        <v>21414</v>
      </c>
      <c r="D1556" s="2">
        <f t="shared" si="24"/>
        <v>5</v>
      </c>
    </row>
    <row r="1557" spans="1:4" x14ac:dyDescent="0.25">
      <c r="A1557" s="2" t="s">
        <v>1558</v>
      </c>
      <c r="B1557" s="2" t="s">
        <v>12886</v>
      </c>
      <c r="C1557" s="2" t="s">
        <v>21415</v>
      </c>
      <c r="D1557" s="2">
        <f t="shared" si="24"/>
        <v>3</v>
      </c>
    </row>
    <row r="1558" spans="1:4" x14ac:dyDescent="0.25">
      <c r="A1558" s="2" t="s">
        <v>1559</v>
      </c>
      <c r="B1558" s="2" t="s">
        <v>12887</v>
      </c>
      <c r="C1558" s="2" t="s">
        <v>21416</v>
      </c>
      <c r="D1558" s="2">
        <f t="shared" si="24"/>
        <v>6</v>
      </c>
    </row>
    <row r="1559" spans="1:4" x14ac:dyDescent="0.25">
      <c r="A1559" s="2" t="s">
        <v>1560</v>
      </c>
      <c r="B1559" s="2" t="s">
        <v>12863</v>
      </c>
      <c r="C1559" s="2" t="s">
        <v>21417</v>
      </c>
      <c r="D1559" s="2">
        <f t="shared" si="24"/>
        <v>5</v>
      </c>
    </row>
    <row r="1560" spans="1:4" x14ac:dyDescent="0.25">
      <c r="A1560" s="2" t="s">
        <v>1561</v>
      </c>
      <c r="B1560" s="2" t="s">
        <v>12888</v>
      </c>
      <c r="C1560" s="2" t="s">
        <v>21418</v>
      </c>
      <c r="D1560" s="2">
        <f t="shared" si="24"/>
        <v>4</v>
      </c>
    </row>
    <row r="1561" spans="1:4" x14ac:dyDescent="0.25">
      <c r="A1561" s="2" t="s">
        <v>1562</v>
      </c>
      <c r="B1561" s="2" t="s">
        <v>12889</v>
      </c>
      <c r="C1561" s="2" t="s">
        <v>21419</v>
      </c>
      <c r="D1561" s="2">
        <f t="shared" si="24"/>
        <v>4</v>
      </c>
    </row>
    <row r="1562" spans="1:4" x14ac:dyDescent="0.25">
      <c r="A1562" s="2" t="s">
        <v>1563</v>
      </c>
      <c r="B1562" s="2" t="s">
        <v>12890</v>
      </c>
      <c r="C1562" s="2" t="s">
        <v>21420</v>
      </c>
      <c r="D1562" s="2">
        <f t="shared" si="24"/>
        <v>4</v>
      </c>
    </row>
    <row r="1563" spans="1:4" x14ac:dyDescent="0.25">
      <c r="A1563" s="2" t="s">
        <v>1564</v>
      </c>
      <c r="B1563" s="2" t="s">
        <v>12891</v>
      </c>
      <c r="C1563" s="2" t="s">
        <v>21421</v>
      </c>
      <c r="D1563" s="2">
        <f t="shared" si="24"/>
        <v>3</v>
      </c>
    </row>
    <row r="1564" spans="1:4" x14ac:dyDescent="0.25">
      <c r="A1564" s="2" t="s">
        <v>1565</v>
      </c>
      <c r="B1564" s="2" t="s">
        <v>1565</v>
      </c>
      <c r="C1564" s="2" t="s">
        <v>21422</v>
      </c>
      <c r="D1564" s="2">
        <f t="shared" si="24"/>
        <v>6</v>
      </c>
    </row>
    <row r="1565" spans="1:4" x14ac:dyDescent="0.25">
      <c r="A1565" s="2" t="s">
        <v>1566</v>
      </c>
      <c r="B1565" s="2" t="s">
        <v>12892</v>
      </c>
      <c r="C1565" s="2" t="s">
        <v>21423</v>
      </c>
      <c r="D1565" s="2">
        <f t="shared" si="24"/>
        <v>5</v>
      </c>
    </row>
    <row r="1566" spans="1:4" x14ac:dyDescent="0.25">
      <c r="A1566" s="2" t="s">
        <v>1567</v>
      </c>
      <c r="B1566" s="2" t="s">
        <v>12893</v>
      </c>
      <c r="C1566" s="2" t="s">
        <v>21424</v>
      </c>
      <c r="D1566" s="2">
        <f t="shared" si="24"/>
        <v>6</v>
      </c>
    </row>
    <row r="1567" spans="1:4" x14ac:dyDescent="0.25">
      <c r="A1567" s="2" t="s">
        <v>1568</v>
      </c>
      <c r="B1567" s="2" t="s">
        <v>12894</v>
      </c>
      <c r="C1567" s="2" t="s">
        <v>21425</v>
      </c>
      <c r="D1567" s="2">
        <f t="shared" si="24"/>
        <v>4</v>
      </c>
    </row>
    <row r="1568" spans="1:4" x14ac:dyDescent="0.25">
      <c r="A1568" s="2" t="s">
        <v>1569</v>
      </c>
      <c r="B1568" s="2" t="s">
        <v>12489</v>
      </c>
      <c r="C1568" s="2" t="s">
        <v>21426</v>
      </c>
      <c r="D1568" s="2">
        <f t="shared" si="24"/>
        <v>3</v>
      </c>
    </row>
    <row r="1569" spans="1:4" x14ac:dyDescent="0.25">
      <c r="A1569" s="2" t="s">
        <v>1570</v>
      </c>
      <c r="B1569" s="2" t="s">
        <v>12895</v>
      </c>
      <c r="C1569" s="2" t="s">
        <v>21427</v>
      </c>
      <c r="D1569" s="2">
        <f t="shared" si="24"/>
        <v>3</v>
      </c>
    </row>
    <row r="1570" spans="1:4" x14ac:dyDescent="0.25">
      <c r="A1570" s="2" t="s">
        <v>1571</v>
      </c>
      <c r="B1570" s="2" t="s">
        <v>12896</v>
      </c>
      <c r="C1570" s="2" t="s">
        <v>21428</v>
      </c>
      <c r="D1570" s="2">
        <f t="shared" si="24"/>
        <v>3</v>
      </c>
    </row>
    <row r="1571" spans="1:4" x14ac:dyDescent="0.25">
      <c r="A1571" s="2" t="s">
        <v>1572</v>
      </c>
      <c r="B1571" s="2" t="s">
        <v>12897</v>
      </c>
      <c r="C1571" s="2" t="s">
        <v>21429</v>
      </c>
      <c r="D1571" s="2">
        <f t="shared" si="24"/>
        <v>3</v>
      </c>
    </row>
    <row r="1572" spans="1:4" x14ac:dyDescent="0.25">
      <c r="A1572" s="2" t="s">
        <v>1573</v>
      </c>
      <c r="B1572" s="2" t="s">
        <v>12898</v>
      </c>
      <c r="C1572" s="2" t="s">
        <v>21430</v>
      </c>
      <c r="D1572" s="2">
        <f t="shared" si="24"/>
        <v>4</v>
      </c>
    </row>
    <row r="1573" spans="1:4" x14ac:dyDescent="0.25">
      <c r="A1573" s="2" t="s">
        <v>1574</v>
      </c>
      <c r="B1573" s="2" t="s">
        <v>12899</v>
      </c>
      <c r="C1573" s="2" t="s">
        <v>21431</v>
      </c>
      <c r="D1573" s="2">
        <f t="shared" si="24"/>
        <v>3</v>
      </c>
    </row>
    <row r="1574" spans="1:4" x14ac:dyDescent="0.25">
      <c r="A1574" s="2" t="s">
        <v>1575</v>
      </c>
      <c r="B1574" s="2" t="s">
        <v>12900</v>
      </c>
      <c r="C1574" s="2" t="s">
        <v>21432</v>
      </c>
      <c r="D1574" s="2">
        <f t="shared" si="24"/>
        <v>4</v>
      </c>
    </row>
    <row r="1575" spans="1:4" x14ac:dyDescent="0.25">
      <c r="A1575" s="2" t="s">
        <v>1576</v>
      </c>
      <c r="B1575" s="2" t="s">
        <v>12901</v>
      </c>
      <c r="C1575" s="2" t="s">
        <v>21433</v>
      </c>
      <c r="D1575" s="2">
        <f t="shared" si="24"/>
        <v>3</v>
      </c>
    </row>
    <row r="1576" spans="1:4" x14ac:dyDescent="0.25">
      <c r="A1576" s="2" t="s">
        <v>1577</v>
      </c>
      <c r="B1576" s="2" t="s">
        <v>12902</v>
      </c>
      <c r="C1576" s="2" t="s">
        <v>21434</v>
      </c>
      <c r="D1576" s="2">
        <f t="shared" si="24"/>
        <v>3</v>
      </c>
    </row>
    <row r="1577" spans="1:4" x14ac:dyDescent="0.25">
      <c r="A1577" s="2" t="s">
        <v>1578</v>
      </c>
      <c r="B1577" s="2" t="s">
        <v>12903</v>
      </c>
      <c r="C1577" s="2" t="s">
        <v>21435</v>
      </c>
      <c r="D1577" s="2">
        <f t="shared" si="24"/>
        <v>4</v>
      </c>
    </row>
    <row r="1578" spans="1:4" x14ac:dyDescent="0.25">
      <c r="A1578" s="2" t="s">
        <v>1579</v>
      </c>
      <c r="B1578" s="2" t="s">
        <v>12904</v>
      </c>
      <c r="C1578" s="2" t="s">
        <v>21436</v>
      </c>
      <c r="D1578" s="2">
        <f t="shared" si="24"/>
        <v>3</v>
      </c>
    </row>
    <row r="1579" spans="1:4" x14ac:dyDescent="0.25">
      <c r="A1579" s="2" t="s">
        <v>1580</v>
      </c>
      <c r="B1579" s="2" t="s">
        <v>12905</v>
      </c>
      <c r="C1579" s="2" t="s">
        <v>21437</v>
      </c>
      <c r="D1579" s="2">
        <f t="shared" si="24"/>
        <v>2</v>
      </c>
    </row>
    <row r="1580" spans="1:4" x14ac:dyDescent="0.25">
      <c r="A1580" s="2" t="s">
        <v>1581</v>
      </c>
      <c r="B1580" s="2" t="s">
        <v>12906</v>
      </c>
      <c r="C1580" s="2" t="s">
        <v>21438</v>
      </c>
      <c r="D1580" s="2">
        <f t="shared" si="24"/>
        <v>4</v>
      </c>
    </row>
    <row r="1581" spans="1:4" x14ac:dyDescent="0.25">
      <c r="A1581" s="2" t="s">
        <v>1582</v>
      </c>
      <c r="B1581" s="2" t="s">
        <v>12907</v>
      </c>
      <c r="C1581" s="2" t="s">
        <v>21439</v>
      </c>
      <c r="D1581" s="2">
        <f t="shared" si="24"/>
        <v>3</v>
      </c>
    </row>
    <row r="1582" spans="1:4" x14ac:dyDescent="0.25">
      <c r="A1582" s="2" t="s">
        <v>1583</v>
      </c>
      <c r="B1582" s="2" t="s">
        <v>12552</v>
      </c>
      <c r="C1582" s="2" t="s">
        <v>21440</v>
      </c>
      <c r="D1582" s="2">
        <f t="shared" si="24"/>
        <v>4</v>
      </c>
    </row>
    <row r="1583" spans="1:4" x14ac:dyDescent="0.25">
      <c r="A1583" s="2" t="s">
        <v>1584</v>
      </c>
      <c r="B1583" s="2" t="s">
        <v>12908</v>
      </c>
      <c r="C1583" s="2" t="s">
        <v>21441</v>
      </c>
      <c r="D1583" s="2">
        <f t="shared" si="24"/>
        <v>4</v>
      </c>
    </row>
    <row r="1584" spans="1:4" x14ac:dyDescent="0.25">
      <c r="A1584" s="2" t="s">
        <v>1585</v>
      </c>
      <c r="B1584" s="2" t="s">
        <v>12798</v>
      </c>
      <c r="C1584" s="2" t="s">
        <v>21442</v>
      </c>
      <c r="D1584" s="2">
        <f t="shared" si="24"/>
        <v>3</v>
      </c>
    </row>
    <row r="1585" spans="1:4" x14ac:dyDescent="0.25">
      <c r="A1585" s="2" t="s">
        <v>1586</v>
      </c>
      <c r="B1585" s="2" t="s">
        <v>12909</v>
      </c>
      <c r="C1585" s="2" t="s">
        <v>21443</v>
      </c>
      <c r="D1585" s="2">
        <f t="shared" si="24"/>
        <v>5</v>
      </c>
    </row>
    <row r="1586" spans="1:4" x14ac:dyDescent="0.25">
      <c r="A1586" s="2" t="s">
        <v>1587</v>
      </c>
      <c r="B1586" s="2" t="s">
        <v>12910</v>
      </c>
      <c r="C1586" s="2" t="s">
        <v>21444</v>
      </c>
      <c r="D1586" s="2">
        <f t="shared" si="24"/>
        <v>5</v>
      </c>
    </row>
    <row r="1587" spans="1:4" x14ac:dyDescent="0.25">
      <c r="A1587" s="2" t="s">
        <v>1588</v>
      </c>
      <c r="B1587" s="2" t="s">
        <v>12911</v>
      </c>
      <c r="C1587" s="2" t="s">
        <v>21445</v>
      </c>
      <c r="D1587" s="2">
        <f t="shared" si="24"/>
        <v>3</v>
      </c>
    </row>
    <row r="1588" spans="1:4" x14ac:dyDescent="0.25">
      <c r="A1588" s="2" t="s">
        <v>1589</v>
      </c>
      <c r="B1588" s="2" t="s">
        <v>12912</v>
      </c>
      <c r="C1588" s="2" t="s">
        <v>21446</v>
      </c>
      <c r="D1588" s="2">
        <f t="shared" si="24"/>
        <v>4</v>
      </c>
    </row>
    <row r="1589" spans="1:4" x14ac:dyDescent="0.25">
      <c r="A1589" s="2" t="s">
        <v>1590</v>
      </c>
      <c r="B1589" s="2" t="s">
        <v>12913</v>
      </c>
      <c r="C1589" s="2" t="s">
        <v>21447</v>
      </c>
      <c r="D1589" s="2">
        <f t="shared" si="24"/>
        <v>4</v>
      </c>
    </row>
    <row r="1590" spans="1:4" x14ac:dyDescent="0.25">
      <c r="A1590" s="2" t="s">
        <v>1591</v>
      </c>
      <c r="B1590" s="2" t="s">
        <v>1591</v>
      </c>
      <c r="C1590" s="2" t="s">
        <v>21448</v>
      </c>
      <c r="D1590" s="2">
        <f t="shared" si="24"/>
        <v>4</v>
      </c>
    </row>
    <row r="1591" spans="1:4" x14ac:dyDescent="0.25">
      <c r="A1591" s="2" t="s">
        <v>1592</v>
      </c>
      <c r="B1591" s="2" t="s">
        <v>12914</v>
      </c>
      <c r="C1591" s="2" t="s">
        <v>21449</v>
      </c>
      <c r="D1591" s="2">
        <f t="shared" si="24"/>
        <v>3</v>
      </c>
    </row>
    <row r="1592" spans="1:4" x14ac:dyDescent="0.25">
      <c r="A1592" s="2" t="s">
        <v>1593</v>
      </c>
      <c r="B1592" s="2" t="s">
        <v>12644</v>
      </c>
      <c r="C1592" s="2" t="s">
        <v>21450</v>
      </c>
      <c r="D1592" s="2">
        <f t="shared" si="24"/>
        <v>3</v>
      </c>
    </row>
    <row r="1593" spans="1:4" x14ac:dyDescent="0.25">
      <c r="A1593" s="2" t="s">
        <v>1594</v>
      </c>
      <c r="B1593" s="2" t="s">
        <v>12915</v>
      </c>
      <c r="C1593" s="2" t="s">
        <v>21451</v>
      </c>
      <c r="D1593" s="2">
        <f t="shared" si="24"/>
        <v>4</v>
      </c>
    </row>
    <row r="1594" spans="1:4" x14ac:dyDescent="0.25">
      <c r="A1594" s="2" t="s">
        <v>1595</v>
      </c>
      <c r="B1594" s="2" t="s">
        <v>12717</v>
      </c>
      <c r="C1594" s="2" t="s">
        <v>21452</v>
      </c>
      <c r="D1594" s="2">
        <f t="shared" si="24"/>
        <v>3</v>
      </c>
    </row>
    <row r="1595" spans="1:4" x14ac:dyDescent="0.25">
      <c r="A1595" s="2" t="s">
        <v>1596</v>
      </c>
      <c r="B1595" s="2" t="s">
        <v>12916</v>
      </c>
      <c r="C1595" s="2" t="s">
        <v>21453</v>
      </c>
      <c r="D1595" s="2">
        <f t="shared" si="24"/>
        <v>3</v>
      </c>
    </row>
    <row r="1596" spans="1:4" x14ac:dyDescent="0.25">
      <c r="A1596" s="2" t="s">
        <v>1597</v>
      </c>
      <c r="B1596" s="2" t="s">
        <v>12917</v>
      </c>
      <c r="C1596" s="2" t="s">
        <v>21454</v>
      </c>
      <c r="D1596" s="2">
        <f t="shared" si="24"/>
        <v>3</v>
      </c>
    </row>
    <row r="1597" spans="1:4" x14ac:dyDescent="0.25">
      <c r="A1597" s="2" t="s">
        <v>1598</v>
      </c>
      <c r="B1597" s="2" t="s">
        <v>12918</v>
      </c>
      <c r="C1597" s="2" t="s">
        <v>21455</v>
      </c>
      <c r="D1597" s="2">
        <f t="shared" si="24"/>
        <v>4</v>
      </c>
    </row>
    <row r="1598" spans="1:4" x14ac:dyDescent="0.25">
      <c r="A1598" s="2" t="s">
        <v>1599</v>
      </c>
      <c r="B1598" s="2" t="s">
        <v>12919</v>
      </c>
      <c r="C1598" s="2" t="s">
        <v>21456</v>
      </c>
      <c r="D1598" s="2">
        <f t="shared" si="24"/>
        <v>3</v>
      </c>
    </row>
    <row r="1599" spans="1:4" x14ac:dyDescent="0.25">
      <c r="A1599" s="2" t="s">
        <v>1600</v>
      </c>
      <c r="B1599" s="2" t="s">
        <v>12920</v>
      </c>
      <c r="C1599" s="2" t="s">
        <v>21457</v>
      </c>
      <c r="D1599" s="2">
        <f t="shared" si="24"/>
        <v>3</v>
      </c>
    </row>
    <row r="1600" spans="1:4" x14ac:dyDescent="0.25">
      <c r="A1600" s="2" t="s">
        <v>1601</v>
      </c>
      <c r="B1600" s="2" t="s">
        <v>12916</v>
      </c>
      <c r="C1600" s="2" t="s">
        <v>21458</v>
      </c>
      <c r="D1600" s="2">
        <f t="shared" si="24"/>
        <v>3</v>
      </c>
    </row>
    <row r="1601" spans="1:4" x14ac:dyDescent="0.25">
      <c r="A1601" s="2" t="s">
        <v>1602</v>
      </c>
      <c r="B1601" s="2" t="s">
        <v>12921</v>
      </c>
      <c r="C1601" s="2" t="s">
        <v>21459</v>
      </c>
      <c r="D1601" s="2">
        <f t="shared" si="24"/>
        <v>5</v>
      </c>
    </row>
    <row r="1602" spans="1:4" x14ac:dyDescent="0.25">
      <c r="A1602" s="2" t="s">
        <v>1603</v>
      </c>
      <c r="B1602" s="2" t="s">
        <v>1603</v>
      </c>
      <c r="C1602" s="2" t="s">
        <v>21460</v>
      </c>
      <c r="D1602" s="2">
        <f t="shared" si="24"/>
        <v>11</v>
      </c>
    </row>
    <row r="1603" spans="1:4" x14ac:dyDescent="0.25">
      <c r="A1603" s="2" t="s">
        <v>1604</v>
      </c>
      <c r="B1603" s="2" t="s">
        <v>12922</v>
      </c>
      <c r="C1603" s="2" t="s">
        <v>21461</v>
      </c>
      <c r="D1603" s="2">
        <f t="shared" ref="D1603:D1666" si="25">LEN(B1603)</f>
        <v>3</v>
      </c>
    </row>
    <row r="1604" spans="1:4" x14ac:dyDescent="0.25">
      <c r="A1604" s="2" t="s">
        <v>1605</v>
      </c>
      <c r="B1604" s="2" t="s">
        <v>12923</v>
      </c>
      <c r="C1604" s="2" t="s">
        <v>21462</v>
      </c>
      <c r="D1604" s="2">
        <f t="shared" si="25"/>
        <v>3</v>
      </c>
    </row>
    <row r="1605" spans="1:4" x14ac:dyDescent="0.25">
      <c r="A1605" s="2" t="s">
        <v>1606</v>
      </c>
      <c r="B1605" s="2" t="s">
        <v>12924</v>
      </c>
      <c r="C1605" s="2" t="s">
        <v>21463</v>
      </c>
      <c r="D1605" s="2">
        <f t="shared" si="25"/>
        <v>3</v>
      </c>
    </row>
    <row r="1606" spans="1:4" x14ac:dyDescent="0.25">
      <c r="A1606" s="2" t="s">
        <v>1607</v>
      </c>
      <c r="B1606" s="2" t="s">
        <v>1607</v>
      </c>
      <c r="C1606" s="2" t="s">
        <v>21464</v>
      </c>
      <c r="D1606" s="2">
        <f t="shared" si="25"/>
        <v>5</v>
      </c>
    </row>
    <row r="1607" spans="1:4" x14ac:dyDescent="0.25">
      <c r="A1607" s="2" t="s">
        <v>1608</v>
      </c>
      <c r="B1607" s="2" t="s">
        <v>12925</v>
      </c>
      <c r="C1607" s="2" t="s">
        <v>21465</v>
      </c>
      <c r="D1607" s="2">
        <f t="shared" si="25"/>
        <v>3</v>
      </c>
    </row>
    <row r="1608" spans="1:4" x14ac:dyDescent="0.25">
      <c r="A1608" s="2" t="s">
        <v>1609</v>
      </c>
      <c r="B1608" s="2" t="s">
        <v>1609</v>
      </c>
      <c r="C1608" s="2" t="s">
        <v>21466</v>
      </c>
      <c r="D1608" s="2">
        <f t="shared" si="25"/>
        <v>4</v>
      </c>
    </row>
    <row r="1609" spans="1:4" x14ac:dyDescent="0.25">
      <c r="A1609" s="2" t="s">
        <v>1610</v>
      </c>
      <c r="B1609" s="2" t="s">
        <v>12926</v>
      </c>
      <c r="C1609" s="2" t="s">
        <v>21467</v>
      </c>
      <c r="D1609" s="2">
        <f t="shared" si="25"/>
        <v>5</v>
      </c>
    </row>
    <row r="1610" spans="1:4" x14ac:dyDescent="0.25">
      <c r="A1610" s="2" t="s">
        <v>1611</v>
      </c>
      <c r="B1610" s="2" t="s">
        <v>1611</v>
      </c>
      <c r="C1610" s="2" t="s">
        <v>21468</v>
      </c>
      <c r="D1610" s="2">
        <f t="shared" si="25"/>
        <v>7</v>
      </c>
    </row>
    <row r="1611" spans="1:4" x14ac:dyDescent="0.25">
      <c r="A1611" s="2" t="s">
        <v>1612</v>
      </c>
      <c r="B1611" s="2" t="s">
        <v>12716</v>
      </c>
      <c r="C1611" s="2" t="s">
        <v>21469</v>
      </c>
      <c r="D1611" s="2">
        <f t="shared" si="25"/>
        <v>3</v>
      </c>
    </row>
    <row r="1612" spans="1:4" x14ac:dyDescent="0.25">
      <c r="A1612" s="2" t="s">
        <v>1613</v>
      </c>
      <c r="B1612" s="2" t="s">
        <v>12927</v>
      </c>
      <c r="C1612" s="2" t="s">
        <v>21470</v>
      </c>
      <c r="D1612" s="2">
        <f t="shared" si="25"/>
        <v>8</v>
      </c>
    </row>
    <row r="1613" spans="1:4" x14ac:dyDescent="0.25">
      <c r="A1613" s="2" t="s">
        <v>1614</v>
      </c>
      <c r="B1613" s="2" t="s">
        <v>12928</v>
      </c>
      <c r="C1613" s="2" t="s">
        <v>21471</v>
      </c>
      <c r="D1613" s="2">
        <f t="shared" si="25"/>
        <v>5</v>
      </c>
    </row>
    <row r="1614" spans="1:4" x14ac:dyDescent="0.25">
      <c r="A1614" s="2" t="s">
        <v>1615</v>
      </c>
      <c r="B1614" s="2" t="s">
        <v>12929</v>
      </c>
      <c r="C1614" s="2" t="s">
        <v>21472</v>
      </c>
      <c r="D1614" s="2">
        <f t="shared" si="25"/>
        <v>4</v>
      </c>
    </row>
    <row r="1615" spans="1:4" x14ac:dyDescent="0.25">
      <c r="A1615" s="2" t="s">
        <v>1616</v>
      </c>
      <c r="B1615" s="2" t="s">
        <v>12930</v>
      </c>
      <c r="C1615" s="2" t="s">
        <v>21473</v>
      </c>
      <c r="D1615" s="2">
        <f t="shared" si="25"/>
        <v>9</v>
      </c>
    </row>
    <row r="1616" spans="1:4" x14ac:dyDescent="0.25">
      <c r="A1616" s="2" t="s">
        <v>1617</v>
      </c>
      <c r="B1616" s="2" t="s">
        <v>12765</v>
      </c>
      <c r="C1616" s="2" t="s">
        <v>21474</v>
      </c>
      <c r="D1616" s="2">
        <f t="shared" si="25"/>
        <v>3</v>
      </c>
    </row>
    <row r="1617" spans="1:4" x14ac:dyDescent="0.25">
      <c r="A1617" s="2" t="s">
        <v>1618</v>
      </c>
      <c r="B1617" s="2" t="s">
        <v>1618</v>
      </c>
      <c r="C1617" s="2" t="s">
        <v>21475</v>
      </c>
      <c r="D1617" s="2">
        <f t="shared" si="25"/>
        <v>8</v>
      </c>
    </row>
    <row r="1618" spans="1:4" x14ac:dyDescent="0.25">
      <c r="A1618" s="2" t="s">
        <v>1619</v>
      </c>
      <c r="B1618" s="2" t="s">
        <v>12931</v>
      </c>
      <c r="C1618" s="2" t="s">
        <v>21476</v>
      </c>
      <c r="D1618" s="2">
        <f t="shared" si="25"/>
        <v>3</v>
      </c>
    </row>
    <row r="1619" spans="1:4" x14ac:dyDescent="0.25">
      <c r="A1619" s="2" t="s">
        <v>1620</v>
      </c>
      <c r="B1619" s="2" t="s">
        <v>12882</v>
      </c>
      <c r="C1619" s="2" t="s">
        <v>21477</v>
      </c>
      <c r="D1619" s="2">
        <f t="shared" si="25"/>
        <v>3</v>
      </c>
    </row>
    <row r="1620" spans="1:4" x14ac:dyDescent="0.25">
      <c r="A1620" s="2" t="s">
        <v>1621</v>
      </c>
      <c r="B1620" s="2" t="s">
        <v>12932</v>
      </c>
      <c r="C1620" s="2" t="s">
        <v>21478</v>
      </c>
      <c r="D1620" s="2">
        <f t="shared" si="25"/>
        <v>4</v>
      </c>
    </row>
    <row r="1621" spans="1:4" x14ac:dyDescent="0.25">
      <c r="A1621" s="2" t="s">
        <v>1622</v>
      </c>
      <c r="B1621" s="2" t="s">
        <v>12933</v>
      </c>
      <c r="C1621" s="2" t="s">
        <v>21479</v>
      </c>
      <c r="D1621" s="2">
        <f t="shared" si="25"/>
        <v>4</v>
      </c>
    </row>
    <row r="1622" spans="1:4" x14ac:dyDescent="0.25">
      <c r="A1622" s="2" t="s">
        <v>1623</v>
      </c>
      <c r="B1622" s="2" t="s">
        <v>12690</v>
      </c>
      <c r="C1622" s="2" t="s">
        <v>21480</v>
      </c>
      <c r="D1622" s="2">
        <f t="shared" si="25"/>
        <v>3</v>
      </c>
    </row>
    <row r="1623" spans="1:4" x14ac:dyDescent="0.25">
      <c r="A1623" s="2" t="s">
        <v>1624</v>
      </c>
      <c r="B1623" s="2" t="s">
        <v>1624</v>
      </c>
      <c r="C1623" s="2" t="s">
        <v>21481</v>
      </c>
      <c r="D1623" s="2">
        <f t="shared" si="25"/>
        <v>5</v>
      </c>
    </row>
    <row r="1624" spans="1:4" x14ac:dyDescent="0.25">
      <c r="A1624" s="2" t="s">
        <v>1625</v>
      </c>
      <c r="B1624" s="2" t="s">
        <v>1625</v>
      </c>
      <c r="C1624" s="2" t="s">
        <v>21482</v>
      </c>
      <c r="D1624" s="2">
        <f t="shared" si="25"/>
        <v>3</v>
      </c>
    </row>
    <row r="1625" spans="1:4" x14ac:dyDescent="0.25">
      <c r="A1625" s="2" t="s">
        <v>1626</v>
      </c>
      <c r="B1625" s="2" t="s">
        <v>12934</v>
      </c>
      <c r="C1625" s="2" t="s">
        <v>21483</v>
      </c>
      <c r="D1625" s="2">
        <f t="shared" si="25"/>
        <v>3</v>
      </c>
    </row>
    <row r="1626" spans="1:4" x14ac:dyDescent="0.25">
      <c r="A1626" s="2" t="s">
        <v>1627</v>
      </c>
      <c r="B1626" s="2" t="s">
        <v>12782</v>
      </c>
      <c r="C1626" s="2" t="s">
        <v>21484</v>
      </c>
      <c r="D1626" s="2">
        <f t="shared" si="25"/>
        <v>5</v>
      </c>
    </row>
    <row r="1627" spans="1:4" x14ac:dyDescent="0.25">
      <c r="A1627" s="2" t="s">
        <v>1628</v>
      </c>
      <c r="B1627" s="2" t="s">
        <v>12935</v>
      </c>
      <c r="C1627" s="2" t="s">
        <v>21485</v>
      </c>
      <c r="D1627" s="2">
        <f t="shared" si="25"/>
        <v>4</v>
      </c>
    </row>
    <row r="1628" spans="1:4" x14ac:dyDescent="0.25">
      <c r="A1628" s="2" t="s">
        <v>1629</v>
      </c>
      <c r="B1628" s="2" t="s">
        <v>12935</v>
      </c>
      <c r="C1628" s="2" t="s">
        <v>21486</v>
      </c>
      <c r="D1628" s="2">
        <f t="shared" si="25"/>
        <v>4</v>
      </c>
    </row>
    <row r="1629" spans="1:4" x14ac:dyDescent="0.25">
      <c r="A1629" s="2" t="s">
        <v>1630</v>
      </c>
      <c r="B1629" s="2" t="s">
        <v>12936</v>
      </c>
      <c r="C1629" s="2" t="s">
        <v>21487</v>
      </c>
      <c r="D1629" s="2">
        <f t="shared" si="25"/>
        <v>4</v>
      </c>
    </row>
    <row r="1630" spans="1:4" x14ac:dyDescent="0.25">
      <c r="A1630" s="2" t="s">
        <v>1631</v>
      </c>
      <c r="B1630" s="2" t="s">
        <v>12937</v>
      </c>
      <c r="C1630" s="2" t="s">
        <v>21488</v>
      </c>
      <c r="D1630" s="2">
        <f t="shared" si="25"/>
        <v>4</v>
      </c>
    </row>
    <row r="1631" spans="1:4" x14ac:dyDescent="0.25">
      <c r="A1631" s="2" t="s">
        <v>1632</v>
      </c>
      <c r="B1631" s="2" t="s">
        <v>1625</v>
      </c>
      <c r="C1631" s="2" t="s">
        <v>21489</v>
      </c>
      <c r="D1631" s="2">
        <f t="shared" si="25"/>
        <v>3</v>
      </c>
    </row>
    <row r="1632" spans="1:4" x14ac:dyDescent="0.25">
      <c r="A1632" s="2" t="s">
        <v>1633</v>
      </c>
      <c r="B1632" s="2" t="s">
        <v>12938</v>
      </c>
      <c r="C1632" s="2" t="s">
        <v>21490</v>
      </c>
      <c r="D1632" s="2">
        <f t="shared" si="25"/>
        <v>3</v>
      </c>
    </row>
    <row r="1633" spans="1:4" x14ac:dyDescent="0.25">
      <c r="A1633" s="2" t="s">
        <v>1634</v>
      </c>
      <c r="B1633" s="2" t="s">
        <v>12939</v>
      </c>
      <c r="C1633" s="2" t="s">
        <v>21491</v>
      </c>
      <c r="D1633" s="2">
        <f t="shared" si="25"/>
        <v>4</v>
      </c>
    </row>
    <row r="1634" spans="1:4" x14ac:dyDescent="0.25">
      <c r="A1634" s="2" t="s">
        <v>1635</v>
      </c>
      <c r="B1634" s="2" t="s">
        <v>1635</v>
      </c>
      <c r="C1634" s="2" t="s">
        <v>1635</v>
      </c>
      <c r="D1634" s="2">
        <f t="shared" si="25"/>
        <v>4</v>
      </c>
    </row>
    <row r="1635" spans="1:4" x14ac:dyDescent="0.25">
      <c r="A1635" s="2" t="s">
        <v>1636</v>
      </c>
      <c r="B1635" s="2" t="s">
        <v>12940</v>
      </c>
      <c r="C1635" s="2" t="s">
        <v>21492</v>
      </c>
      <c r="D1635" s="2">
        <f t="shared" si="25"/>
        <v>3</v>
      </c>
    </row>
    <row r="1636" spans="1:4" x14ac:dyDescent="0.25">
      <c r="A1636" s="2" t="s">
        <v>1637</v>
      </c>
      <c r="B1636" s="2" t="s">
        <v>12941</v>
      </c>
      <c r="C1636" s="2" t="s">
        <v>21493</v>
      </c>
      <c r="D1636" s="2">
        <f t="shared" si="25"/>
        <v>2</v>
      </c>
    </row>
    <row r="1637" spans="1:4" x14ac:dyDescent="0.25">
      <c r="A1637" s="2" t="s">
        <v>1638</v>
      </c>
      <c r="B1637" s="2" t="s">
        <v>1638</v>
      </c>
      <c r="C1637" s="2" t="s">
        <v>21494</v>
      </c>
      <c r="D1637" s="2">
        <f t="shared" si="25"/>
        <v>4</v>
      </c>
    </row>
    <row r="1638" spans="1:4" x14ac:dyDescent="0.25">
      <c r="A1638" s="2" t="s">
        <v>1639</v>
      </c>
      <c r="B1638" s="2" t="s">
        <v>1639</v>
      </c>
      <c r="C1638" s="2" t="s">
        <v>21495</v>
      </c>
      <c r="D1638" s="2">
        <f t="shared" si="25"/>
        <v>4</v>
      </c>
    </row>
    <row r="1639" spans="1:4" x14ac:dyDescent="0.25">
      <c r="A1639" s="2" t="s">
        <v>1640</v>
      </c>
      <c r="B1639" s="2" t="s">
        <v>1640</v>
      </c>
      <c r="C1639" s="2" t="s">
        <v>21496</v>
      </c>
      <c r="D1639" s="2">
        <f t="shared" si="25"/>
        <v>4</v>
      </c>
    </row>
    <row r="1640" spans="1:4" x14ac:dyDescent="0.25">
      <c r="A1640" s="2" t="s">
        <v>1641</v>
      </c>
      <c r="B1640" s="2" t="s">
        <v>12942</v>
      </c>
      <c r="C1640" s="2" t="s">
        <v>21497</v>
      </c>
      <c r="D1640" s="2">
        <f t="shared" si="25"/>
        <v>3</v>
      </c>
    </row>
    <row r="1641" spans="1:4" x14ac:dyDescent="0.25">
      <c r="A1641" s="2" t="s">
        <v>1642</v>
      </c>
      <c r="B1641" s="2" t="s">
        <v>12943</v>
      </c>
      <c r="C1641" s="2" t="s">
        <v>21498</v>
      </c>
      <c r="D1641" s="2">
        <f t="shared" si="25"/>
        <v>4</v>
      </c>
    </row>
    <row r="1642" spans="1:4" x14ac:dyDescent="0.25">
      <c r="A1642" s="2" t="s">
        <v>1643</v>
      </c>
      <c r="B1642" s="2" t="s">
        <v>12944</v>
      </c>
      <c r="C1642" s="2" t="s">
        <v>21499</v>
      </c>
      <c r="D1642" s="2">
        <f t="shared" si="25"/>
        <v>4</v>
      </c>
    </row>
    <row r="1643" spans="1:4" x14ac:dyDescent="0.25">
      <c r="A1643" s="2" t="s">
        <v>1644</v>
      </c>
      <c r="B1643" s="2" t="s">
        <v>12945</v>
      </c>
      <c r="C1643" s="2" t="s">
        <v>21500</v>
      </c>
      <c r="D1643" s="2">
        <f t="shared" si="25"/>
        <v>5</v>
      </c>
    </row>
    <row r="1644" spans="1:4" x14ac:dyDescent="0.25">
      <c r="A1644" s="2" t="s">
        <v>1645</v>
      </c>
      <c r="B1644" s="2" t="s">
        <v>1645</v>
      </c>
      <c r="C1644" s="2" t="s">
        <v>21501</v>
      </c>
      <c r="D1644" s="2">
        <f t="shared" si="25"/>
        <v>4</v>
      </c>
    </row>
    <row r="1645" spans="1:4" x14ac:dyDescent="0.25">
      <c r="A1645" s="2" t="s">
        <v>1646</v>
      </c>
      <c r="B1645" s="2" t="s">
        <v>12946</v>
      </c>
      <c r="C1645" s="2" t="s">
        <v>21502</v>
      </c>
      <c r="D1645" s="2">
        <f t="shared" si="25"/>
        <v>5</v>
      </c>
    </row>
    <row r="1646" spans="1:4" x14ac:dyDescent="0.25">
      <c r="A1646" s="2" t="s">
        <v>1647</v>
      </c>
      <c r="B1646" s="2" t="s">
        <v>12947</v>
      </c>
      <c r="C1646" s="2" t="s">
        <v>21503</v>
      </c>
      <c r="D1646" s="2">
        <f t="shared" si="25"/>
        <v>3</v>
      </c>
    </row>
    <row r="1647" spans="1:4" x14ac:dyDescent="0.25">
      <c r="A1647" s="2" t="s">
        <v>1648</v>
      </c>
      <c r="B1647" s="2" t="s">
        <v>1648</v>
      </c>
      <c r="C1647" s="2" t="s">
        <v>21504</v>
      </c>
      <c r="D1647" s="2">
        <f t="shared" si="25"/>
        <v>4</v>
      </c>
    </row>
    <row r="1648" spans="1:4" x14ac:dyDescent="0.25">
      <c r="A1648" s="2" t="s">
        <v>1649</v>
      </c>
      <c r="B1648" s="2" t="s">
        <v>1648</v>
      </c>
      <c r="C1648" s="2" t="s">
        <v>21505</v>
      </c>
      <c r="D1648" s="2">
        <f t="shared" si="25"/>
        <v>4</v>
      </c>
    </row>
    <row r="1649" spans="1:4" x14ac:dyDescent="0.25">
      <c r="A1649" s="2" t="s">
        <v>1650</v>
      </c>
      <c r="B1649" s="2" t="s">
        <v>12948</v>
      </c>
      <c r="C1649" s="2" t="s">
        <v>21506</v>
      </c>
      <c r="D1649" s="2">
        <f t="shared" si="25"/>
        <v>5</v>
      </c>
    </row>
    <row r="1650" spans="1:4" x14ac:dyDescent="0.25">
      <c r="A1650" s="2" t="s">
        <v>1651</v>
      </c>
      <c r="B1650" s="2" t="s">
        <v>1648</v>
      </c>
      <c r="C1650" s="2" t="s">
        <v>21507</v>
      </c>
      <c r="D1650" s="2">
        <f t="shared" si="25"/>
        <v>4</v>
      </c>
    </row>
    <row r="1651" spans="1:4" x14ac:dyDescent="0.25">
      <c r="A1651" s="2" t="s">
        <v>1652</v>
      </c>
      <c r="B1651" s="2" t="s">
        <v>12521</v>
      </c>
      <c r="C1651" s="2" t="s">
        <v>21508</v>
      </c>
      <c r="D1651" s="2">
        <f t="shared" si="25"/>
        <v>6</v>
      </c>
    </row>
    <row r="1652" spans="1:4" x14ac:dyDescent="0.25">
      <c r="A1652" s="2" t="s">
        <v>1653</v>
      </c>
      <c r="B1652" s="2" t="s">
        <v>12949</v>
      </c>
      <c r="C1652" s="2" t="s">
        <v>21509</v>
      </c>
      <c r="D1652" s="2">
        <f t="shared" si="25"/>
        <v>5</v>
      </c>
    </row>
    <row r="1653" spans="1:4" x14ac:dyDescent="0.25">
      <c r="A1653" s="2" t="s">
        <v>1654</v>
      </c>
      <c r="B1653" s="2" t="s">
        <v>12950</v>
      </c>
      <c r="C1653" s="2" t="s">
        <v>21510</v>
      </c>
      <c r="D1653" s="2">
        <f t="shared" si="25"/>
        <v>4</v>
      </c>
    </row>
    <row r="1654" spans="1:4" x14ac:dyDescent="0.25">
      <c r="A1654" s="2" t="s">
        <v>1655</v>
      </c>
      <c r="B1654" s="2" t="s">
        <v>1655</v>
      </c>
      <c r="C1654" s="2" t="s">
        <v>21511</v>
      </c>
      <c r="D1654" s="2">
        <f t="shared" si="25"/>
        <v>6</v>
      </c>
    </row>
    <row r="1655" spans="1:4" x14ac:dyDescent="0.25">
      <c r="A1655" s="2" t="s">
        <v>1656</v>
      </c>
      <c r="B1655" s="2" t="s">
        <v>12951</v>
      </c>
      <c r="C1655" s="2" t="s">
        <v>21512</v>
      </c>
      <c r="D1655" s="2">
        <f t="shared" si="25"/>
        <v>4</v>
      </c>
    </row>
    <row r="1656" spans="1:4" x14ac:dyDescent="0.25">
      <c r="A1656" s="2" t="s">
        <v>1657</v>
      </c>
      <c r="B1656" s="2" t="s">
        <v>12882</v>
      </c>
      <c r="C1656" s="2" t="s">
        <v>21513</v>
      </c>
      <c r="D1656" s="2">
        <f t="shared" si="25"/>
        <v>3</v>
      </c>
    </row>
    <row r="1657" spans="1:4" x14ac:dyDescent="0.25">
      <c r="A1657" s="2" t="s">
        <v>1658</v>
      </c>
      <c r="B1657" s="2" t="s">
        <v>12952</v>
      </c>
      <c r="C1657" s="2" t="s">
        <v>21514</v>
      </c>
      <c r="D1657" s="2">
        <f t="shared" si="25"/>
        <v>3</v>
      </c>
    </row>
    <row r="1658" spans="1:4" x14ac:dyDescent="0.25">
      <c r="A1658" s="2" t="s">
        <v>1659</v>
      </c>
      <c r="B1658" s="2" t="s">
        <v>12951</v>
      </c>
      <c r="C1658" s="2" t="s">
        <v>21515</v>
      </c>
      <c r="D1658" s="2">
        <f t="shared" si="25"/>
        <v>4</v>
      </c>
    </row>
    <row r="1659" spans="1:4" x14ac:dyDescent="0.25">
      <c r="A1659" s="2" t="s">
        <v>1660</v>
      </c>
      <c r="B1659" s="2" t="s">
        <v>12953</v>
      </c>
      <c r="C1659" s="2" t="s">
        <v>21516</v>
      </c>
      <c r="D1659" s="2">
        <f t="shared" si="25"/>
        <v>3</v>
      </c>
    </row>
    <row r="1660" spans="1:4" x14ac:dyDescent="0.25">
      <c r="A1660" s="2" t="s">
        <v>1661</v>
      </c>
      <c r="B1660" s="2" t="s">
        <v>3974</v>
      </c>
      <c r="C1660" s="2" t="s">
        <v>21517</v>
      </c>
      <c r="D1660" s="2">
        <f t="shared" si="25"/>
        <v>4</v>
      </c>
    </row>
    <row r="1661" spans="1:4" x14ac:dyDescent="0.25">
      <c r="A1661" s="2" t="s">
        <v>1662</v>
      </c>
      <c r="B1661" s="2" t="s">
        <v>1662</v>
      </c>
      <c r="C1661" s="2" t="s">
        <v>21518</v>
      </c>
      <c r="D1661" s="2">
        <f t="shared" si="25"/>
        <v>7</v>
      </c>
    </row>
    <row r="1662" spans="1:4" x14ac:dyDescent="0.25">
      <c r="A1662" s="2" t="s">
        <v>1663</v>
      </c>
      <c r="B1662" s="2" t="s">
        <v>12954</v>
      </c>
      <c r="C1662" s="2" t="s">
        <v>21519</v>
      </c>
      <c r="D1662" s="2">
        <f t="shared" si="25"/>
        <v>3</v>
      </c>
    </row>
    <row r="1663" spans="1:4" x14ac:dyDescent="0.25">
      <c r="A1663" s="2" t="s">
        <v>1664</v>
      </c>
      <c r="B1663" s="2" t="s">
        <v>12955</v>
      </c>
      <c r="C1663" s="2" t="s">
        <v>21520</v>
      </c>
      <c r="D1663" s="2">
        <f t="shared" si="25"/>
        <v>4</v>
      </c>
    </row>
    <row r="1664" spans="1:4" x14ac:dyDescent="0.25">
      <c r="A1664" s="2" t="s">
        <v>1665</v>
      </c>
      <c r="B1664" s="2" t="s">
        <v>12956</v>
      </c>
      <c r="C1664" s="2" t="s">
        <v>21521</v>
      </c>
      <c r="D1664" s="2">
        <f t="shared" si="25"/>
        <v>5</v>
      </c>
    </row>
    <row r="1665" spans="1:4" x14ac:dyDescent="0.25">
      <c r="A1665" s="2" t="s">
        <v>1666</v>
      </c>
      <c r="B1665" s="2" t="s">
        <v>12717</v>
      </c>
      <c r="C1665" s="2" t="s">
        <v>21522</v>
      </c>
      <c r="D1665" s="2">
        <f t="shared" si="25"/>
        <v>3</v>
      </c>
    </row>
    <row r="1666" spans="1:4" x14ac:dyDescent="0.25">
      <c r="A1666" s="2" t="s">
        <v>1667</v>
      </c>
      <c r="B1666" s="2" t="s">
        <v>12957</v>
      </c>
      <c r="C1666" s="2" t="s">
        <v>21523</v>
      </c>
      <c r="D1666" s="2">
        <f t="shared" si="25"/>
        <v>5</v>
      </c>
    </row>
    <row r="1667" spans="1:4" x14ac:dyDescent="0.25">
      <c r="A1667" s="2" t="s">
        <v>1668</v>
      </c>
      <c r="B1667" s="2" t="s">
        <v>12958</v>
      </c>
      <c r="C1667" s="2" t="s">
        <v>21524</v>
      </c>
      <c r="D1667" s="2">
        <f t="shared" ref="D1667:D1730" si="26">LEN(B1667)</f>
        <v>4</v>
      </c>
    </row>
    <row r="1668" spans="1:4" x14ac:dyDescent="0.25">
      <c r="A1668" s="2" t="s">
        <v>1669</v>
      </c>
      <c r="B1668" s="2" t="s">
        <v>12959</v>
      </c>
      <c r="C1668" s="2" t="s">
        <v>21525</v>
      </c>
      <c r="D1668" s="2">
        <f t="shared" si="26"/>
        <v>4</v>
      </c>
    </row>
    <row r="1669" spans="1:4" x14ac:dyDescent="0.25">
      <c r="A1669" s="2" t="s">
        <v>1670</v>
      </c>
      <c r="B1669" s="2" t="s">
        <v>12960</v>
      </c>
      <c r="C1669" s="2" t="s">
        <v>21526</v>
      </c>
      <c r="D1669" s="2">
        <f t="shared" si="26"/>
        <v>5</v>
      </c>
    </row>
    <row r="1670" spans="1:4" x14ac:dyDescent="0.25">
      <c r="A1670" s="2" t="s">
        <v>1671</v>
      </c>
      <c r="B1670" s="2" t="s">
        <v>12961</v>
      </c>
      <c r="C1670" s="2" t="s">
        <v>21527</v>
      </c>
      <c r="D1670" s="2">
        <f t="shared" si="26"/>
        <v>4</v>
      </c>
    </row>
    <row r="1671" spans="1:4" x14ac:dyDescent="0.25">
      <c r="A1671" s="2" t="s">
        <v>1672</v>
      </c>
      <c r="B1671" s="2" t="s">
        <v>1672</v>
      </c>
      <c r="C1671" s="2" t="s">
        <v>21528</v>
      </c>
      <c r="D1671" s="2">
        <f t="shared" si="26"/>
        <v>5</v>
      </c>
    </row>
    <row r="1672" spans="1:4" x14ac:dyDescent="0.25">
      <c r="A1672" s="2" t="s">
        <v>1673</v>
      </c>
      <c r="B1672" s="2" t="s">
        <v>1672</v>
      </c>
      <c r="C1672" s="2" t="s">
        <v>21529</v>
      </c>
      <c r="D1672" s="2">
        <f t="shared" si="26"/>
        <v>5</v>
      </c>
    </row>
    <row r="1673" spans="1:4" x14ac:dyDescent="0.25">
      <c r="A1673" s="2" t="s">
        <v>1674</v>
      </c>
      <c r="B1673" s="2" t="s">
        <v>12962</v>
      </c>
      <c r="C1673" s="2" t="s">
        <v>21530</v>
      </c>
      <c r="D1673" s="2">
        <f t="shared" si="26"/>
        <v>3</v>
      </c>
    </row>
    <row r="1674" spans="1:4" x14ac:dyDescent="0.25">
      <c r="A1674" s="2" t="s">
        <v>1675</v>
      </c>
      <c r="B1674" s="2" t="s">
        <v>12489</v>
      </c>
      <c r="C1674" s="2" t="s">
        <v>21531</v>
      </c>
      <c r="D1674" s="2">
        <f t="shared" si="26"/>
        <v>3</v>
      </c>
    </row>
    <row r="1675" spans="1:4" x14ac:dyDescent="0.25">
      <c r="A1675" s="2" t="s">
        <v>1676</v>
      </c>
      <c r="B1675" s="2" t="s">
        <v>12963</v>
      </c>
      <c r="C1675" s="2" t="s">
        <v>21532</v>
      </c>
      <c r="D1675" s="2">
        <f t="shared" si="26"/>
        <v>4</v>
      </c>
    </row>
    <row r="1676" spans="1:4" x14ac:dyDescent="0.25">
      <c r="A1676" s="2" t="s">
        <v>1677</v>
      </c>
      <c r="B1676" s="2" t="s">
        <v>1677</v>
      </c>
      <c r="C1676" s="2" t="s">
        <v>21533</v>
      </c>
      <c r="D1676" s="2">
        <f t="shared" si="26"/>
        <v>4</v>
      </c>
    </row>
    <row r="1677" spans="1:4" x14ac:dyDescent="0.25">
      <c r="A1677" s="2" t="s">
        <v>1678</v>
      </c>
      <c r="B1677" s="2" t="s">
        <v>12964</v>
      </c>
      <c r="C1677" s="2" t="s">
        <v>21534</v>
      </c>
      <c r="D1677" s="2">
        <f t="shared" si="26"/>
        <v>4</v>
      </c>
    </row>
    <row r="1678" spans="1:4" x14ac:dyDescent="0.25">
      <c r="A1678" s="2" t="s">
        <v>1679</v>
      </c>
      <c r="B1678" s="2" t="s">
        <v>12964</v>
      </c>
      <c r="C1678" s="2" t="s">
        <v>21535</v>
      </c>
      <c r="D1678" s="2">
        <f t="shared" si="26"/>
        <v>4</v>
      </c>
    </row>
    <row r="1679" spans="1:4" x14ac:dyDescent="0.25">
      <c r="A1679" s="2" t="s">
        <v>1680</v>
      </c>
      <c r="B1679" s="2" t="s">
        <v>12964</v>
      </c>
      <c r="C1679" s="2" t="s">
        <v>21536</v>
      </c>
      <c r="D1679" s="2">
        <f t="shared" si="26"/>
        <v>4</v>
      </c>
    </row>
    <row r="1680" spans="1:4" x14ac:dyDescent="0.25">
      <c r="A1680" s="2" t="s">
        <v>1681</v>
      </c>
      <c r="B1680" s="2" t="s">
        <v>12965</v>
      </c>
      <c r="C1680" s="2" t="s">
        <v>21537</v>
      </c>
      <c r="D1680" s="2">
        <f t="shared" si="26"/>
        <v>4</v>
      </c>
    </row>
    <row r="1681" spans="1:4" x14ac:dyDescent="0.25">
      <c r="A1681" s="2" t="s">
        <v>1682</v>
      </c>
      <c r="B1681" s="2" t="s">
        <v>12966</v>
      </c>
      <c r="C1681" s="2" t="s">
        <v>21538</v>
      </c>
      <c r="D1681" s="2">
        <f t="shared" si="26"/>
        <v>6</v>
      </c>
    </row>
    <row r="1682" spans="1:4" x14ac:dyDescent="0.25">
      <c r="A1682" s="2" t="s">
        <v>1683</v>
      </c>
      <c r="B1682" s="2" t="s">
        <v>12967</v>
      </c>
      <c r="C1682" s="2" t="s">
        <v>21539</v>
      </c>
      <c r="D1682" s="2">
        <f t="shared" si="26"/>
        <v>4</v>
      </c>
    </row>
    <row r="1683" spans="1:4" x14ac:dyDescent="0.25">
      <c r="A1683" s="2" t="s">
        <v>1684</v>
      </c>
      <c r="B1683" s="2" t="s">
        <v>12968</v>
      </c>
      <c r="C1683" s="2" t="s">
        <v>21540</v>
      </c>
      <c r="D1683" s="2">
        <f t="shared" si="26"/>
        <v>3</v>
      </c>
    </row>
    <row r="1684" spans="1:4" x14ac:dyDescent="0.25">
      <c r="A1684" s="2" t="s">
        <v>1685</v>
      </c>
      <c r="B1684" s="2" t="s">
        <v>12969</v>
      </c>
      <c r="C1684" s="2" t="s">
        <v>21541</v>
      </c>
      <c r="D1684" s="2">
        <f t="shared" si="26"/>
        <v>3</v>
      </c>
    </row>
    <row r="1685" spans="1:4" x14ac:dyDescent="0.25">
      <c r="A1685" s="2" t="s">
        <v>1686</v>
      </c>
      <c r="B1685" s="2" t="s">
        <v>1686</v>
      </c>
      <c r="C1685" s="2" t="s">
        <v>21542</v>
      </c>
      <c r="D1685" s="2">
        <f t="shared" si="26"/>
        <v>4</v>
      </c>
    </row>
    <row r="1686" spans="1:4" x14ac:dyDescent="0.25">
      <c r="A1686" s="2" t="s">
        <v>1687</v>
      </c>
      <c r="B1686" s="2" t="s">
        <v>1686</v>
      </c>
      <c r="C1686" s="2" t="s">
        <v>21543</v>
      </c>
      <c r="D1686" s="2">
        <f t="shared" si="26"/>
        <v>4</v>
      </c>
    </row>
    <row r="1687" spans="1:4" x14ac:dyDescent="0.25">
      <c r="A1687" s="2" t="s">
        <v>1688</v>
      </c>
      <c r="B1687" s="2" t="s">
        <v>12970</v>
      </c>
      <c r="C1687" s="2" t="s">
        <v>21544</v>
      </c>
      <c r="D1687" s="2">
        <f t="shared" si="26"/>
        <v>6</v>
      </c>
    </row>
    <row r="1688" spans="1:4" x14ac:dyDescent="0.25">
      <c r="A1688" s="2" t="s">
        <v>1689</v>
      </c>
      <c r="B1688" s="2" t="s">
        <v>12971</v>
      </c>
      <c r="C1688" s="2" t="s">
        <v>21545</v>
      </c>
      <c r="D1688" s="2">
        <f t="shared" si="26"/>
        <v>5</v>
      </c>
    </row>
    <row r="1689" spans="1:4" x14ac:dyDescent="0.25">
      <c r="A1689" s="2" t="s">
        <v>1690</v>
      </c>
      <c r="B1689" s="2" t="s">
        <v>12972</v>
      </c>
      <c r="C1689" s="2" t="s">
        <v>21546</v>
      </c>
      <c r="D1689" s="2">
        <f t="shared" si="26"/>
        <v>3</v>
      </c>
    </row>
    <row r="1690" spans="1:4" x14ac:dyDescent="0.25">
      <c r="A1690" s="2" t="s">
        <v>1691</v>
      </c>
      <c r="B1690" s="2" t="s">
        <v>12973</v>
      </c>
      <c r="C1690" s="2" t="s">
        <v>21547</v>
      </c>
      <c r="D1690" s="2">
        <f t="shared" si="26"/>
        <v>5</v>
      </c>
    </row>
    <row r="1691" spans="1:4" x14ac:dyDescent="0.25">
      <c r="A1691" s="2" t="s">
        <v>1692</v>
      </c>
      <c r="B1691" s="2" t="s">
        <v>1692</v>
      </c>
      <c r="C1691" s="2" t="s">
        <v>21548</v>
      </c>
      <c r="D1691" s="2">
        <f t="shared" si="26"/>
        <v>4</v>
      </c>
    </row>
    <row r="1692" spans="1:4" x14ac:dyDescent="0.25">
      <c r="A1692" s="2" t="s">
        <v>1693</v>
      </c>
      <c r="B1692" s="2" t="s">
        <v>1692</v>
      </c>
      <c r="C1692" s="2" t="s">
        <v>21549</v>
      </c>
      <c r="D1692" s="2">
        <f t="shared" si="26"/>
        <v>4</v>
      </c>
    </row>
    <row r="1693" spans="1:4" x14ac:dyDescent="0.25">
      <c r="A1693" s="2" t="s">
        <v>1694</v>
      </c>
      <c r="B1693" s="2" t="s">
        <v>12974</v>
      </c>
      <c r="C1693" s="2" t="s">
        <v>21550</v>
      </c>
      <c r="D1693" s="2">
        <f t="shared" si="26"/>
        <v>4</v>
      </c>
    </row>
    <row r="1694" spans="1:4" x14ac:dyDescent="0.25">
      <c r="A1694" s="2" t="s">
        <v>1695</v>
      </c>
      <c r="B1694" s="2" t="s">
        <v>12975</v>
      </c>
      <c r="C1694" s="2" t="s">
        <v>21551</v>
      </c>
      <c r="D1694" s="2">
        <f t="shared" si="26"/>
        <v>4</v>
      </c>
    </row>
    <row r="1695" spans="1:4" x14ac:dyDescent="0.25">
      <c r="A1695" s="2" t="s">
        <v>1696</v>
      </c>
      <c r="B1695" s="2" t="s">
        <v>12976</v>
      </c>
      <c r="C1695" s="2" t="s">
        <v>21552</v>
      </c>
      <c r="D1695" s="2">
        <f t="shared" si="26"/>
        <v>3</v>
      </c>
    </row>
    <row r="1696" spans="1:4" x14ac:dyDescent="0.25">
      <c r="A1696" s="2" t="s">
        <v>1697</v>
      </c>
      <c r="B1696" s="2" t="s">
        <v>1697</v>
      </c>
      <c r="C1696" s="2" t="s">
        <v>21553</v>
      </c>
      <c r="D1696" s="2">
        <f t="shared" si="26"/>
        <v>5</v>
      </c>
    </row>
    <row r="1697" spans="1:4" x14ac:dyDescent="0.25">
      <c r="A1697" s="2" t="s">
        <v>1698</v>
      </c>
      <c r="B1697" s="2" t="s">
        <v>12977</v>
      </c>
      <c r="C1697" s="2" t="s">
        <v>21554</v>
      </c>
      <c r="D1697" s="2">
        <f t="shared" si="26"/>
        <v>3</v>
      </c>
    </row>
    <row r="1698" spans="1:4" x14ac:dyDescent="0.25">
      <c r="A1698" s="2" t="s">
        <v>1699</v>
      </c>
      <c r="B1698" s="2" t="s">
        <v>12978</v>
      </c>
      <c r="C1698" s="2" t="s">
        <v>21555</v>
      </c>
      <c r="D1698" s="2">
        <f t="shared" si="26"/>
        <v>4</v>
      </c>
    </row>
    <row r="1699" spans="1:4" x14ac:dyDescent="0.25">
      <c r="A1699" s="2" t="s">
        <v>1700</v>
      </c>
      <c r="B1699" s="2" t="s">
        <v>12979</v>
      </c>
      <c r="C1699" s="2" t="s">
        <v>21556</v>
      </c>
      <c r="D1699" s="2">
        <f t="shared" si="26"/>
        <v>7</v>
      </c>
    </row>
    <row r="1700" spans="1:4" x14ac:dyDescent="0.25">
      <c r="A1700" s="2" t="s">
        <v>1701</v>
      </c>
      <c r="B1700" s="2" t="s">
        <v>12980</v>
      </c>
      <c r="C1700" s="2" t="s">
        <v>21557</v>
      </c>
      <c r="D1700" s="2">
        <f t="shared" si="26"/>
        <v>4</v>
      </c>
    </row>
    <row r="1701" spans="1:4" x14ac:dyDescent="0.25">
      <c r="A1701" s="2" t="s">
        <v>1702</v>
      </c>
      <c r="B1701" s="2" t="s">
        <v>12980</v>
      </c>
      <c r="C1701" s="2" t="s">
        <v>21558</v>
      </c>
      <c r="D1701" s="2">
        <f t="shared" si="26"/>
        <v>4</v>
      </c>
    </row>
    <row r="1702" spans="1:4" x14ac:dyDescent="0.25">
      <c r="A1702" s="2" t="s">
        <v>1703</v>
      </c>
      <c r="B1702" s="2" t="s">
        <v>12845</v>
      </c>
      <c r="C1702" s="2" t="s">
        <v>21559</v>
      </c>
      <c r="D1702" s="2">
        <f t="shared" si="26"/>
        <v>3</v>
      </c>
    </row>
    <row r="1703" spans="1:4" x14ac:dyDescent="0.25">
      <c r="A1703" s="2" t="s">
        <v>1704</v>
      </c>
      <c r="B1703" s="2" t="s">
        <v>12981</v>
      </c>
      <c r="C1703" s="2" t="s">
        <v>21560</v>
      </c>
      <c r="D1703" s="2">
        <f t="shared" si="26"/>
        <v>5</v>
      </c>
    </row>
    <row r="1704" spans="1:4" x14ac:dyDescent="0.25">
      <c r="A1704" s="2" t="s">
        <v>1705</v>
      </c>
      <c r="B1704" s="2" t="s">
        <v>12982</v>
      </c>
      <c r="C1704" s="2" t="s">
        <v>21561</v>
      </c>
      <c r="D1704" s="2">
        <f t="shared" si="26"/>
        <v>3</v>
      </c>
    </row>
    <row r="1705" spans="1:4" x14ac:dyDescent="0.25">
      <c r="A1705" s="2" t="s">
        <v>1706</v>
      </c>
      <c r="B1705" s="2" t="s">
        <v>12983</v>
      </c>
      <c r="C1705" s="2" t="s">
        <v>21562</v>
      </c>
      <c r="D1705" s="2">
        <f t="shared" si="26"/>
        <v>3</v>
      </c>
    </row>
    <row r="1706" spans="1:4" x14ac:dyDescent="0.25">
      <c r="A1706" s="2" t="s">
        <v>1707</v>
      </c>
      <c r="B1706" s="2" t="s">
        <v>1707</v>
      </c>
      <c r="C1706" s="2" t="s">
        <v>21563</v>
      </c>
      <c r="D1706" s="2">
        <f t="shared" si="26"/>
        <v>3</v>
      </c>
    </row>
    <row r="1707" spans="1:4" x14ac:dyDescent="0.25">
      <c r="A1707" s="2" t="s">
        <v>1708</v>
      </c>
      <c r="B1707" s="2" t="s">
        <v>12984</v>
      </c>
      <c r="C1707" s="2" t="s">
        <v>21564</v>
      </c>
      <c r="D1707" s="2">
        <f t="shared" si="26"/>
        <v>4</v>
      </c>
    </row>
    <row r="1708" spans="1:4" x14ac:dyDescent="0.25">
      <c r="A1708" s="2" t="s">
        <v>1709</v>
      </c>
      <c r="B1708" s="2" t="s">
        <v>1709</v>
      </c>
      <c r="C1708" s="2" t="s">
        <v>21565</v>
      </c>
      <c r="D1708" s="2">
        <f t="shared" si="26"/>
        <v>5</v>
      </c>
    </row>
    <row r="1709" spans="1:4" x14ac:dyDescent="0.25">
      <c r="A1709" s="2" t="s">
        <v>1710</v>
      </c>
      <c r="B1709" s="2" t="s">
        <v>1710</v>
      </c>
      <c r="C1709" s="2" t="s">
        <v>21566</v>
      </c>
      <c r="D1709" s="2">
        <f t="shared" si="26"/>
        <v>9</v>
      </c>
    </row>
    <row r="1710" spans="1:4" x14ac:dyDescent="0.25">
      <c r="A1710" s="2" t="s">
        <v>1711</v>
      </c>
      <c r="B1710" s="2" t="s">
        <v>12985</v>
      </c>
      <c r="C1710" s="2" t="s">
        <v>21567</v>
      </c>
      <c r="D1710" s="2">
        <f t="shared" si="26"/>
        <v>5</v>
      </c>
    </row>
    <row r="1711" spans="1:4" x14ac:dyDescent="0.25">
      <c r="A1711" s="2" t="s">
        <v>1712</v>
      </c>
      <c r="B1711" s="2" t="s">
        <v>1712</v>
      </c>
      <c r="C1711" s="2" t="s">
        <v>21568</v>
      </c>
      <c r="D1711" s="2">
        <f t="shared" si="26"/>
        <v>3</v>
      </c>
    </row>
    <row r="1712" spans="1:4" x14ac:dyDescent="0.25">
      <c r="A1712" s="2" t="s">
        <v>1713</v>
      </c>
      <c r="B1712" s="2" t="s">
        <v>12986</v>
      </c>
      <c r="C1712" s="2" t="s">
        <v>21569</v>
      </c>
      <c r="D1712" s="2">
        <f t="shared" si="26"/>
        <v>4</v>
      </c>
    </row>
    <row r="1713" spans="1:4" x14ac:dyDescent="0.25">
      <c r="A1713" s="2" t="s">
        <v>1714</v>
      </c>
      <c r="B1713" s="2" t="s">
        <v>12987</v>
      </c>
      <c r="C1713" s="2" t="s">
        <v>21570</v>
      </c>
      <c r="D1713" s="2">
        <f t="shared" si="26"/>
        <v>6</v>
      </c>
    </row>
    <row r="1714" spans="1:4" x14ac:dyDescent="0.25">
      <c r="A1714" s="2" t="s">
        <v>1715</v>
      </c>
      <c r="B1714" s="2" t="s">
        <v>12988</v>
      </c>
      <c r="C1714" s="2" t="s">
        <v>21571</v>
      </c>
      <c r="D1714" s="2">
        <f t="shared" si="26"/>
        <v>5</v>
      </c>
    </row>
    <row r="1715" spans="1:4" x14ac:dyDescent="0.25">
      <c r="A1715" s="2" t="s">
        <v>1716</v>
      </c>
      <c r="B1715" s="2" t="s">
        <v>12989</v>
      </c>
      <c r="C1715" s="2" t="s">
        <v>21572</v>
      </c>
      <c r="D1715" s="2">
        <f t="shared" si="26"/>
        <v>5</v>
      </c>
    </row>
    <row r="1716" spans="1:4" x14ac:dyDescent="0.25">
      <c r="A1716" s="2" t="s">
        <v>1717</v>
      </c>
      <c r="B1716" s="2" t="s">
        <v>12990</v>
      </c>
      <c r="C1716" s="2" t="s">
        <v>21573</v>
      </c>
      <c r="D1716" s="2">
        <f t="shared" si="26"/>
        <v>5</v>
      </c>
    </row>
    <row r="1717" spans="1:4" x14ac:dyDescent="0.25">
      <c r="A1717" s="2" t="s">
        <v>1718</v>
      </c>
      <c r="B1717" s="2" t="s">
        <v>1718</v>
      </c>
      <c r="C1717" s="2" t="s">
        <v>21574</v>
      </c>
      <c r="D1717" s="2">
        <f t="shared" si="26"/>
        <v>5</v>
      </c>
    </row>
    <row r="1718" spans="1:4" x14ac:dyDescent="0.25">
      <c r="A1718" s="2" t="s">
        <v>1719</v>
      </c>
      <c r="B1718" s="2" t="s">
        <v>12991</v>
      </c>
      <c r="C1718" s="2" t="s">
        <v>21575</v>
      </c>
      <c r="D1718" s="2">
        <f t="shared" si="26"/>
        <v>4</v>
      </c>
    </row>
    <row r="1719" spans="1:4" x14ac:dyDescent="0.25">
      <c r="A1719" s="2" t="s">
        <v>1720</v>
      </c>
      <c r="B1719" s="2" t="s">
        <v>12992</v>
      </c>
      <c r="C1719" s="2" t="s">
        <v>21576</v>
      </c>
      <c r="D1719" s="2">
        <f t="shared" si="26"/>
        <v>3</v>
      </c>
    </row>
    <row r="1720" spans="1:4" x14ac:dyDescent="0.25">
      <c r="A1720" s="2" t="s">
        <v>1721</v>
      </c>
      <c r="B1720" s="2" t="s">
        <v>12993</v>
      </c>
      <c r="C1720" s="2" t="s">
        <v>21577</v>
      </c>
      <c r="D1720" s="2">
        <f t="shared" si="26"/>
        <v>5</v>
      </c>
    </row>
    <row r="1721" spans="1:4" x14ac:dyDescent="0.25">
      <c r="A1721" s="2" t="s">
        <v>1722</v>
      </c>
      <c r="B1721" s="2" t="s">
        <v>12994</v>
      </c>
      <c r="C1721" s="2" t="s">
        <v>21578</v>
      </c>
      <c r="D1721" s="2">
        <f t="shared" si="26"/>
        <v>5</v>
      </c>
    </row>
    <row r="1722" spans="1:4" x14ac:dyDescent="0.25">
      <c r="A1722" s="2" t="s">
        <v>1723</v>
      </c>
      <c r="B1722" s="2" t="s">
        <v>12995</v>
      </c>
      <c r="C1722" s="2" t="s">
        <v>21579</v>
      </c>
      <c r="D1722" s="2">
        <f t="shared" si="26"/>
        <v>4</v>
      </c>
    </row>
    <row r="1723" spans="1:4" x14ac:dyDescent="0.25">
      <c r="A1723" s="2" t="s">
        <v>1724</v>
      </c>
      <c r="B1723" s="2" t="s">
        <v>1724</v>
      </c>
      <c r="C1723" s="2" t="s">
        <v>21580</v>
      </c>
      <c r="D1723" s="2">
        <f t="shared" si="26"/>
        <v>8</v>
      </c>
    </row>
    <row r="1724" spans="1:4" x14ac:dyDescent="0.25">
      <c r="A1724" s="2" t="s">
        <v>1725</v>
      </c>
      <c r="B1724" s="2" t="s">
        <v>1725</v>
      </c>
      <c r="C1724" s="2" t="s">
        <v>21581</v>
      </c>
      <c r="D1724" s="2">
        <f t="shared" si="26"/>
        <v>5</v>
      </c>
    </row>
    <row r="1725" spans="1:4" x14ac:dyDescent="0.25">
      <c r="A1725" s="2" t="s">
        <v>1726</v>
      </c>
      <c r="B1725" s="2" t="s">
        <v>1726</v>
      </c>
      <c r="C1725" s="2" t="s">
        <v>21582</v>
      </c>
      <c r="D1725" s="2">
        <f t="shared" si="26"/>
        <v>5</v>
      </c>
    </row>
    <row r="1726" spans="1:4" x14ac:dyDescent="0.25">
      <c r="A1726" s="2" t="s">
        <v>1727</v>
      </c>
      <c r="B1726" s="2" t="s">
        <v>12996</v>
      </c>
      <c r="C1726" s="2" t="s">
        <v>21583</v>
      </c>
      <c r="D1726" s="2">
        <f t="shared" si="26"/>
        <v>3</v>
      </c>
    </row>
    <row r="1727" spans="1:4" x14ac:dyDescent="0.25">
      <c r="A1727" s="2" t="s">
        <v>1728</v>
      </c>
      <c r="B1727" s="2" t="s">
        <v>12997</v>
      </c>
      <c r="C1727" s="2" t="s">
        <v>21584</v>
      </c>
      <c r="D1727" s="2">
        <f t="shared" si="26"/>
        <v>3</v>
      </c>
    </row>
    <row r="1728" spans="1:4" x14ac:dyDescent="0.25">
      <c r="A1728" s="2" t="s">
        <v>1729</v>
      </c>
      <c r="B1728" s="2" t="s">
        <v>12998</v>
      </c>
      <c r="C1728" s="2" t="s">
        <v>21585</v>
      </c>
      <c r="D1728" s="2">
        <f t="shared" si="26"/>
        <v>4</v>
      </c>
    </row>
    <row r="1729" spans="1:4" x14ac:dyDescent="0.25">
      <c r="A1729" s="2" t="s">
        <v>1730</v>
      </c>
      <c r="B1729" s="2" t="s">
        <v>12999</v>
      </c>
      <c r="C1729" s="2" t="s">
        <v>21586</v>
      </c>
      <c r="D1729" s="2">
        <f t="shared" si="26"/>
        <v>3</v>
      </c>
    </row>
    <row r="1730" spans="1:4" x14ac:dyDescent="0.25">
      <c r="A1730" s="2" t="s">
        <v>1731</v>
      </c>
      <c r="B1730" s="2" t="s">
        <v>13000</v>
      </c>
      <c r="C1730" s="2" t="s">
        <v>21587</v>
      </c>
      <c r="D1730" s="2">
        <f t="shared" si="26"/>
        <v>3</v>
      </c>
    </row>
    <row r="1731" spans="1:4" x14ac:dyDescent="0.25">
      <c r="A1731" s="2" t="s">
        <v>1732</v>
      </c>
      <c r="B1731" s="2" t="s">
        <v>13001</v>
      </c>
      <c r="C1731" s="2" t="s">
        <v>21588</v>
      </c>
      <c r="D1731" s="2">
        <f t="shared" ref="D1731:D1794" si="27">LEN(B1731)</f>
        <v>3</v>
      </c>
    </row>
    <row r="1732" spans="1:4" x14ac:dyDescent="0.25">
      <c r="A1732" s="2" t="s">
        <v>1733</v>
      </c>
      <c r="B1732" s="2" t="s">
        <v>13002</v>
      </c>
      <c r="C1732" s="2" t="s">
        <v>21589</v>
      </c>
      <c r="D1732" s="2">
        <f t="shared" si="27"/>
        <v>6</v>
      </c>
    </row>
    <row r="1733" spans="1:4" x14ac:dyDescent="0.25">
      <c r="A1733" s="2" t="s">
        <v>1734</v>
      </c>
      <c r="B1733" s="2" t="s">
        <v>13003</v>
      </c>
      <c r="C1733" s="2" t="s">
        <v>21590</v>
      </c>
      <c r="D1733" s="2">
        <f t="shared" si="27"/>
        <v>3</v>
      </c>
    </row>
    <row r="1734" spans="1:4" x14ac:dyDescent="0.25">
      <c r="A1734" s="2" t="s">
        <v>1735</v>
      </c>
      <c r="B1734" s="2" t="s">
        <v>12996</v>
      </c>
      <c r="C1734" s="2" t="s">
        <v>21591</v>
      </c>
      <c r="D1734" s="2">
        <f t="shared" si="27"/>
        <v>3</v>
      </c>
    </row>
    <row r="1735" spans="1:4" x14ac:dyDescent="0.25">
      <c r="A1735" s="2" t="s">
        <v>1736</v>
      </c>
      <c r="B1735" s="2" t="s">
        <v>13004</v>
      </c>
      <c r="C1735" s="2" t="s">
        <v>21592</v>
      </c>
      <c r="D1735" s="2">
        <f t="shared" si="27"/>
        <v>3</v>
      </c>
    </row>
    <row r="1736" spans="1:4" x14ac:dyDescent="0.25">
      <c r="A1736" s="2" t="s">
        <v>1737</v>
      </c>
      <c r="B1736" s="2" t="s">
        <v>13005</v>
      </c>
      <c r="C1736" s="2" t="s">
        <v>21593</v>
      </c>
      <c r="D1736" s="2">
        <f t="shared" si="27"/>
        <v>4</v>
      </c>
    </row>
    <row r="1737" spans="1:4" x14ac:dyDescent="0.25">
      <c r="A1737" s="2" t="s">
        <v>1738</v>
      </c>
      <c r="B1737" s="2" t="s">
        <v>12552</v>
      </c>
      <c r="C1737" s="2" t="s">
        <v>21594</v>
      </c>
      <c r="D1737" s="2">
        <f t="shared" si="27"/>
        <v>4</v>
      </c>
    </row>
    <row r="1738" spans="1:4" x14ac:dyDescent="0.25">
      <c r="A1738" s="2" t="s">
        <v>1739</v>
      </c>
      <c r="B1738" s="2" t="s">
        <v>13006</v>
      </c>
      <c r="C1738" s="2" t="s">
        <v>21595</v>
      </c>
      <c r="D1738" s="2">
        <f t="shared" si="27"/>
        <v>4</v>
      </c>
    </row>
    <row r="1739" spans="1:4" x14ac:dyDescent="0.25">
      <c r="A1739" s="2" t="s">
        <v>1740</v>
      </c>
      <c r="B1739" s="2" t="s">
        <v>13007</v>
      </c>
      <c r="C1739" s="2" t="s">
        <v>21596</v>
      </c>
      <c r="D1739" s="2">
        <f t="shared" si="27"/>
        <v>5</v>
      </c>
    </row>
    <row r="1740" spans="1:4" x14ac:dyDescent="0.25">
      <c r="A1740" s="2" t="s">
        <v>1741</v>
      </c>
      <c r="B1740" s="2" t="s">
        <v>13008</v>
      </c>
      <c r="C1740" s="2" t="s">
        <v>21597</v>
      </c>
      <c r="D1740" s="2">
        <f t="shared" si="27"/>
        <v>4</v>
      </c>
    </row>
    <row r="1741" spans="1:4" x14ac:dyDescent="0.25">
      <c r="A1741" s="2" t="s">
        <v>1742</v>
      </c>
      <c r="B1741" s="2" t="s">
        <v>12661</v>
      </c>
      <c r="C1741" s="2" t="s">
        <v>21598</v>
      </c>
      <c r="D1741" s="2">
        <f t="shared" si="27"/>
        <v>3</v>
      </c>
    </row>
    <row r="1742" spans="1:4" x14ac:dyDescent="0.25">
      <c r="A1742" s="2" t="s">
        <v>1743</v>
      </c>
      <c r="B1742" s="2" t="s">
        <v>13009</v>
      </c>
      <c r="C1742" s="2" t="s">
        <v>21599</v>
      </c>
      <c r="D1742" s="2">
        <f t="shared" si="27"/>
        <v>3</v>
      </c>
    </row>
    <row r="1743" spans="1:4" x14ac:dyDescent="0.25">
      <c r="A1743" s="2" t="s">
        <v>1744</v>
      </c>
      <c r="B1743" s="2" t="s">
        <v>13010</v>
      </c>
      <c r="C1743" s="2" t="s">
        <v>21600</v>
      </c>
      <c r="D1743" s="2">
        <f t="shared" si="27"/>
        <v>3</v>
      </c>
    </row>
    <row r="1744" spans="1:4" x14ac:dyDescent="0.25">
      <c r="A1744" s="2" t="s">
        <v>1745</v>
      </c>
      <c r="B1744" s="2" t="s">
        <v>13011</v>
      </c>
      <c r="C1744" s="2" t="s">
        <v>21601</v>
      </c>
      <c r="D1744" s="2">
        <f t="shared" si="27"/>
        <v>4</v>
      </c>
    </row>
    <row r="1745" spans="1:4" x14ac:dyDescent="0.25">
      <c r="A1745" s="2" t="s">
        <v>1746</v>
      </c>
      <c r="B1745" s="2" t="s">
        <v>13012</v>
      </c>
      <c r="C1745" s="2" t="s">
        <v>21602</v>
      </c>
      <c r="D1745" s="2">
        <f t="shared" si="27"/>
        <v>3</v>
      </c>
    </row>
    <row r="1746" spans="1:4" x14ac:dyDescent="0.25">
      <c r="A1746" s="2" t="s">
        <v>1747</v>
      </c>
      <c r="B1746" s="2" t="s">
        <v>13013</v>
      </c>
      <c r="C1746" s="2" t="s">
        <v>21603</v>
      </c>
      <c r="D1746" s="2">
        <f t="shared" si="27"/>
        <v>3</v>
      </c>
    </row>
    <row r="1747" spans="1:4" x14ac:dyDescent="0.25">
      <c r="A1747" s="2" t="s">
        <v>1748</v>
      </c>
      <c r="B1747" s="2" t="s">
        <v>13014</v>
      </c>
      <c r="C1747" s="2" t="s">
        <v>21604</v>
      </c>
      <c r="D1747" s="2">
        <f t="shared" si="27"/>
        <v>5</v>
      </c>
    </row>
    <row r="1748" spans="1:4" x14ac:dyDescent="0.25">
      <c r="A1748" s="2" t="s">
        <v>1749</v>
      </c>
      <c r="B1748" s="2" t="s">
        <v>1749</v>
      </c>
      <c r="C1748" s="2" t="s">
        <v>21605</v>
      </c>
      <c r="D1748" s="2">
        <f t="shared" si="27"/>
        <v>3</v>
      </c>
    </row>
    <row r="1749" spans="1:4" x14ac:dyDescent="0.25">
      <c r="A1749" s="2" t="s">
        <v>1750</v>
      </c>
      <c r="B1749" s="2" t="s">
        <v>13015</v>
      </c>
      <c r="C1749" s="2" t="s">
        <v>21606</v>
      </c>
      <c r="D1749" s="2">
        <f t="shared" si="27"/>
        <v>5</v>
      </c>
    </row>
    <row r="1750" spans="1:4" x14ac:dyDescent="0.25">
      <c r="A1750" s="2" t="s">
        <v>1751</v>
      </c>
      <c r="B1750" s="2" t="s">
        <v>13016</v>
      </c>
      <c r="C1750" s="2" t="s">
        <v>21607</v>
      </c>
      <c r="D1750" s="2">
        <f t="shared" si="27"/>
        <v>4</v>
      </c>
    </row>
    <row r="1751" spans="1:4" x14ac:dyDescent="0.25">
      <c r="A1751" s="2" t="s">
        <v>1752</v>
      </c>
      <c r="B1751" s="2" t="s">
        <v>13016</v>
      </c>
      <c r="C1751" s="2" t="s">
        <v>21608</v>
      </c>
      <c r="D1751" s="2">
        <f t="shared" si="27"/>
        <v>4</v>
      </c>
    </row>
    <row r="1752" spans="1:4" x14ac:dyDescent="0.25">
      <c r="A1752" s="2" t="s">
        <v>1753</v>
      </c>
      <c r="B1752" s="2" t="s">
        <v>1753</v>
      </c>
      <c r="C1752" s="2" t="s">
        <v>21609</v>
      </c>
      <c r="D1752" s="2">
        <f t="shared" si="27"/>
        <v>7</v>
      </c>
    </row>
    <row r="1753" spans="1:4" x14ac:dyDescent="0.25">
      <c r="A1753" s="2" t="s">
        <v>1754</v>
      </c>
      <c r="B1753" s="2" t="s">
        <v>13017</v>
      </c>
      <c r="C1753" s="2" t="s">
        <v>21610</v>
      </c>
      <c r="D1753" s="2">
        <f t="shared" si="27"/>
        <v>4</v>
      </c>
    </row>
    <row r="1754" spans="1:4" x14ac:dyDescent="0.25">
      <c r="A1754" s="2" t="s">
        <v>1755</v>
      </c>
      <c r="B1754" s="2" t="s">
        <v>1755</v>
      </c>
      <c r="C1754" s="2" t="s">
        <v>21611</v>
      </c>
      <c r="D1754" s="2">
        <f t="shared" si="27"/>
        <v>7</v>
      </c>
    </row>
    <row r="1755" spans="1:4" x14ac:dyDescent="0.25">
      <c r="A1755" s="2" t="s">
        <v>1756</v>
      </c>
      <c r="B1755" s="2" t="s">
        <v>12513</v>
      </c>
      <c r="C1755" s="2" t="s">
        <v>21612</v>
      </c>
      <c r="D1755" s="2">
        <f t="shared" si="27"/>
        <v>3</v>
      </c>
    </row>
    <row r="1756" spans="1:4" x14ac:dyDescent="0.25">
      <c r="A1756" s="2" t="s">
        <v>1757</v>
      </c>
      <c r="B1756" s="2" t="s">
        <v>13018</v>
      </c>
      <c r="C1756" s="2" t="s">
        <v>21613</v>
      </c>
      <c r="D1756" s="2">
        <f t="shared" si="27"/>
        <v>4</v>
      </c>
    </row>
    <row r="1757" spans="1:4" x14ac:dyDescent="0.25">
      <c r="A1757" s="2" t="s">
        <v>1758</v>
      </c>
      <c r="B1757" s="2" t="s">
        <v>1758</v>
      </c>
      <c r="C1757" s="2" t="s">
        <v>21614</v>
      </c>
      <c r="D1757" s="2">
        <f t="shared" si="27"/>
        <v>6</v>
      </c>
    </row>
    <row r="1758" spans="1:4" x14ac:dyDescent="0.25">
      <c r="A1758" s="2" t="s">
        <v>1759</v>
      </c>
      <c r="B1758" s="2" t="s">
        <v>13019</v>
      </c>
      <c r="C1758" s="2" t="s">
        <v>21615</v>
      </c>
      <c r="D1758" s="2">
        <f t="shared" si="27"/>
        <v>5</v>
      </c>
    </row>
    <row r="1759" spans="1:4" x14ac:dyDescent="0.25">
      <c r="A1759" s="2" t="s">
        <v>1760</v>
      </c>
      <c r="B1759" s="2" t="s">
        <v>13020</v>
      </c>
      <c r="C1759" s="2" t="s">
        <v>21616</v>
      </c>
      <c r="D1759" s="2">
        <f t="shared" si="27"/>
        <v>4</v>
      </c>
    </row>
    <row r="1760" spans="1:4" x14ac:dyDescent="0.25">
      <c r="A1760" s="2" t="s">
        <v>1761</v>
      </c>
      <c r="B1760" s="2" t="s">
        <v>13021</v>
      </c>
      <c r="C1760" s="2" t="s">
        <v>21617</v>
      </c>
      <c r="D1760" s="2">
        <f t="shared" si="27"/>
        <v>4</v>
      </c>
    </row>
    <row r="1761" spans="1:4" x14ac:dyDescent="0.25">
      <c r="A1761" s="2" t="s">
        <v>1762</v>
      </c>
      <c r="B1761" s="2" t="s">
        <v>13022</v>
      </c>
      <c r="C1761" s="2" t="s">
        <v>21618</v>
      </c>
      <c r="D1761" s="2">
        <f t="shared" si="27"/>
        <v>6</v>
      </c>
    </row>
    <row r="1762" spans="1:4" x14ac:dyDescent="0.25">
      <c r="A1762" s="2" t="s">
        <v>1763</v>
      </c>
      <c r="B1762" s="2" t="s">
        <v>13023</v>
      </c>
      <c r="C1762" s="2" t="s">
        <v>21619</v>
      </c>
      <c r="D1762" s="2">
        <f t="shared" si="27"/>
        <v>4</v>
      </c>
    </row>
    <row r="1763" spans="1:4" x14ac:dyDescent="0.25">
      <c r="A1763" s="2" t="s">
        <v>1764</v>
      </c>
      <c r="B1763" s="2" t="s">
        <v>1764</v>
      </c>
      <c r="C1763" s="2" t="s">
        <v>21620</v>
      </c>
      <c r="D1763" s="2">
        <f t="shared" si="27"/>
        <v>5</v>
      </c>
    </row>
    <row r="1764" spans="1:4" x14ac:dyDescent="0.25">
      <c r="A1764" s="2" t="s">
        <v>1765</v>
      </c>
      <c r="B1764" s="2" t="s">
        <v>13024</v>
      </c>
      <c r="C1764" s="2" t="s">
        <v>21621</v>
      </c>
      <c r="D1764" s="2">
        <f t="shared" si="27"/>
        <v>4</v>
      </c>
    </row>
    <row r="1765" spans="1:4" x14ac:dyDescent="0.25">
      <c r="A1765" s="2" t="s">
        <v>1766</v>
      </c>
      <c r="B1765" s="2" t="s">
        <v>13025</v>
      </c>
      <c r="C1765" s="2" t="s">
        <v>21622</v>
      </c>
      <c r="D1765" s="2">
        <f t="shared" si="27"/>
        <v>9</v>
      </c>
    </row>
    <row r="1766" spans="1:4" x14ac:dyDescent="0.25">
      <c r="A1766" s="2" t="s">
        <v>1767</v>
      </c>
      <c r="B1766" s="2" t="s">
        <v>13026</v>
      </c>
      <c r="C1766" s="2" t="s">
        <v>21623</v>
      </c>
      <c r="D1766" s="2">
        <f t="shared" si="27"/>
        <v>11</v>
      </c>
    </row>
    <row r="1767" spans="1:4" x14ac:dyDescent="0.25">
      <c r="A1767" s="2" t="s">
        <v>1768</v>
      </c>
      <c r="B1767" s="2" t="s">
        <v>13027</v>
      </c>
      <c r="C1767" s="2" t="s">
        <v>21624</v>
      </c>
      <c r="D1767" s="2">
        <f t="shared" si="27"/>
        <v>4</v>
      </c>
    </row>
    <row r="1768" spans="1:4" x14ac:dyDescent="0.25">
      <c r="A1768" s="2" t="s">
        <v>1769</v>
      </c>
      <c r="B1768" s="2" t="s">
        <v>13028</v>
      </c>
      <c r="C1768" s="2" t="s">
        <v>21625</v>
      </c>
      <c r="D1768" s="2">
        <f t="shared" si="27"/>
        <v>5</v>
      </c>
    </row>
    <row r="1769" spans="1:4" x14ac:dyDescent="0.25">
      <c r="A1769" s="2" t="s">
        <v>1770</v>
      </c>
      <c r="B1769" s="2" t="s">
        <v>12615</v>
      </c>
      <c r="C1769" s="2" t="s">
        <v>21626</v>
      </c>
      <c r="D1769" s="2">
        <f t="shared" si="27"/>
        <v>3</v>
      </c>
    </row>
    <row r="1770" spans="1:4" x14ac:dyDescent="0.25">
      <c r="A1770" s="2" t="s">
        <v>1771</v>
      </c>
      <c r="B1770" s="2" t="s">
        <v>1771</v>
      </c>
      <c r="C1770" s="2" t="s">
        <v>21627</v>
      </c>
      <c r="D1770" s="2">
        <f t="shared" si="27"/>
        <v>3</v>
      </c>
    </row>
    <row r="1771" spans="1:4" x14ac:dyDescent="0.25">
      <c r="A1771" s="2" t="s">
        <v>1772</v>
      </c>
      <c r="B1771" s="2" t="s">
        <v>12637</v>
      </c>
      <c r="C1771" s="2" t="s">
        <v>21628</v>
      </c>
      <c r="D1771" s="2">
        <f t="shared" si="27"/>
        <v>2</v>
      </c>
    </row>
    <row r="1772" spans="1:4" x14ac:dyDescent="0.25">
      <c r="A1772" s="2" t="s">
        <v>1773</v>
      </c>
      <c r="B1772" s="2" t="s">
        <v>12776</v>
      </c>
      <c r="C1772" s="2" t="s">
        <v>21629</v>
      </c>
      <c r="D1772" s="2">
        <f t="shared" si="27"/>
        <v>2</v>
      </c>
    </row>
    <row r="1773" spans="1:4" x14ac:dyDescent="0.25">
      <c r="A1773" s="2" t="s">
        <v>1774</v>
      </c>
      <c r="B1773" s="2" t="s">
        <v>13029</v>
      </c>
      <c r="C1773" s="2" t="s">
        <v>21630</v>
      </c>
      <c r="D1773" s="2">
        <f t="shared" si="27"/>
        <v>4</v>
      </c>
    </row>
    <row r="1774" spans="1:4" x14ac:dyDescent="0.25">
      <c r="A1774" s="2" t="s">
        <v>1775</v>
      </c>
      <c r="B1774" s="2" t="s">
        <v>13030</v>
      </c>
      <c r="C1774" s="2" t="s">
        <v>21631</v>
      </c>
      <c r="D1774" s="2">
        <f t="shared" si="27"/>
        <v>3</v>
      </c>
    </row>
    <row r="1775" spans="1:4" x14ac:dyDescent="0.25">
      <c r="A1775" s="2" t="s">
        <v>1776</v>
      </c>
      <c r="B1775" s="2" t="s">
        <v>13031</v>
      </c>
      <c r="C1775" s="2" t="s">
        <v>21632</v>
      </c>
      <c r="D1775" s="2">
        <f t="shared" si="27"/>
        <v>4</v>
      </c>
    </row>
    <row r="1776" spans="1:4" x14ac:dyDescent="0.25">
      <c r="A1776" s="2" t="s">
        <v>1777</v>
      </c>
      <c r="B1776" s="2" t="s">
        <v>13032</v>
      </c>
      <c r="C1776" s="2" t="s">
        <v>21633</v>
      </c>
      <c r="D1776" s="2">
        <f t="shared" si="27"/>
        <v>3</v>
      </c>
    </row>
    <row r="1777" spans="1:4" x14ac:dyDescent="0.25">
      <c r="A1777" s="2" t="s">
        <v>1778</v>
      </c>
      <c r="B1777" s="2" t="s">
        <v>13033</v>
      </c>
      <c r="C1777" s="2" t="s">
        <v>21634</v>
      </c>
      <c r="D1777" s="2">
        <f t="shared" si="27"/>
        <v>3</v>
      </c>
    </row>
    <row r="1778" spans="1:4" x14ac:dyDescent="0.25">
      <c r="A1778" s="2" t="s">
        <v>1779</v>
      </c>
      <c r="B1778" s="2" t="s">
        <v>12532</v>
      </c>
      <c r="C1778" s="2" t="s">
        <v>21635</v>
      </c>
      <c r="D1778" s="2">
        <f t="shared" si="27"/>
        <v>3</v>
      </c>
    </row>
    <row r="1779" spans="1:4" x14ac:dyDescent="0.25">
      <c r="A1779" s="2" t="s">
        <v>1780</v>
      </c>
      <c r="B1779" s="2" t="s">
        <v>13034</v>
      </c>
      <c r="C1779" s="2" t="s">
        <v>21636</v>
      </c>
      <c r="D1779" s="2">
        <f t="shared" si="27"/>
        <v>6</v>
      </c>
    </row>
    <row r="1780" spans="1:4" x14ac:dyDescent="0.25">
      <c r="A1780" s="2" t="s">
        <v>1781</v>
      </c>
      <c r="B1780" s="2" t="s">
        <v>13035</v>
      </c>
      <c r="C1780" s="2" t="s">
        <v>21637</v>
      </c>
      <c r="D1780" s="2">
        <f t="shared" si="27"/>
        <v>4</v>
      </c>
    </row>
    <row r="1781" spans="1:4" x14ac:dyDescent="0.25">
      <c r="A1781" s="2" t="s">
        <v>1782</v>
      </c>
      <c r="B1781" s="2" t="s">
        <v>13036</v>
      </c>
      <c r="C1781" s="2" t="s">
        <v>21638</v>
      </c>
      <c r="D1781" s="2">
        <f t="shared" si="27"/>
        <v>4</v>
      </c>
    </row>
    <row r="1782" spans="1:4" x14ac:dyDescent="0.25">
      <c r="A1782" s="2" t="s">
        <v>1783</v>
      </c>
      <c r="B1782" s="2" t="s">
        <v>13037</v>
      </c>
      <c r="C1782" s="2" t="s">
        <v>21639</v>
      </c>
      <c r="D1782" s="2">
        <f t="shared" si="27"/>
        <v>3</v>
      </c>
    </row>
    <row r="1783" spans="1:4" x14ac:dyDescent="0.25">
      <c r="A1783" s="2" t="s">
        <v>1784</v>
      </c>
      <c r="B1783" s="2" t="s">
        <v>13038</v>
      </c>
      <c r="C1783" s="2" t="s">
        <v>21640</v>
      </c>
      <c r="D1783" s="2">
        <f t="shared" si="27"/>
        <v>3</v>
      </c>
    </row>
    <row r="1784" spans="1:4" x14ac:dyDescent="0.25">
      <c r="A1784" s="2" t="s">
        <v>1785</v>
      </c>
      <c r="B1784" s="2" t="s">
        <v>3207</v>
      </c>
      <c r="C1784" s="2" t="s">
        <v>21641</v>
      </c>
      <c r="D1784" s="2">
        <f t="shared" si="27"/>
        <v>8</v>
      </c>
    </row>
    <row r="1785" spans="1:4" x14ac:dyDescent="0.25">
      <c r="A1785" s="2" t="s">
        <v>1786</v>
      </c>
      <c r="B1785" s="2" t="s">
        <v>13039</v>
      </c>
      <c r="C1785" s="2" t="s">
        <v>21642</v>
      </c>
      <c r="D1785" s="2">
        <f t="shared" si="27"/>
        <v>5</v>
      </c>
    </row>
    <row r="1786" spans="1:4" x14ac:dyDescent="0.25">
      <c r="A1786" s="2" t="s">
        <v>1787</v>
      </c>
      <c r="B1786" s="2" t="s">
        <v>13040</v>
      </c>
      <c r="C1786" s="2" t="s">
        <v>21643</v>
      </c>
      <c r="D1786" s="2">
        <f t="shared" si="27"/>
        <v>7</v>
      </c>
    </row>
    <row r="1787" spans="1:4" x14ac:dyDescent="0.25">
      <c r="A1787" s="2" t="s">
        <v>1788</v>
      </c>
      <c r="B1787" s="2" t="s">
        <v>13041</v>
      </c>
      <c r="C1787" s="2" t="s">
        <v>21644</v>
      </c>
      <c r="D1787" s="2">
        <f t="shared" si="27"/>
        <v>5</v>
      </c>
    </row>
    <row r="1788" spans="1:4" x14ac:dyDescent="0.25">
      <c r="A1788" s="2" t="s">
        <v>1789</v>
      </c>
      <c r="B1788" s="2" t="s">
        <v>13042</v>
      </c>
      <c r="C1788" s="2" t="s">
        <v>21645</v>
      </c>
      <c r="D1788" s="2">
        <f t="shared" si="27"/>
        <v>9</v>
      </c>
    </row>
    <row r="1789" spans="1:4" x14ac:dyDescent="0.25">
      <c r="A1789" s="2" t="s">
        <v>1790</v>
      </c>
      <c r="B1789" s="2" t="s">
        <v>13043</v>
      </c>
      <c r="C1789" s="2" t="s">
        <v>21646</v>
      </c>
      <c r="D1789" s="2">
        <f t="shared" si="27"/>
        <v>5</v>
      </c>
    </row>
    <row r="1790" spans="1:4" x14ac:dyDescent="0.25">
      <c r="A1790" s="2" t="s">
        <v>1791</v>
      </c>
      <c r="B1790" s="2" t="s">
        <v>13044</v>
      </c>
      <c r="C1790" s="2" t="s">
        <v>21647</v>
      </c>
      <c r="D1790" s="2">
        <f t="shared" si="27"/>
        <v>4</v>
      </c>
    </row>
    <row r="1791" spans="1:4" x14ac:dyDescent="0.25">
      <c r="A1791" s="2" t="s">
        <v>1792</v>
      </c>
      <c r="B1791" s="2" t="s">
        <v>13044</v>
      </c>
      <c r="C1791" s="2" t="s">
        <v>21648</v>
      </c>
      <c r="D1791" s="2">
        <f t="shared" si="27"/>
        <v>4</v>
      </c>
    </row>
    <row r="1792" spans="1:4" x14ac:dyDescent="0.25">
      <c r="A1792" s="2" t="s">
        <v>1793</v>
      </c>
      <c r="B1792" s="2" t="s">
        <v>1793</v>
      </c>
      <c r="C1792" s="2" t="s">
        <v>21649</v>
      </c>
      <c r="D1792" s="2">
        <f t="shared" si="27"/>
        <v>5</v>
      </c>
    </row>
    <row r="1793" spans="1:4" x14ac:dyDescent="0.25">
      <c r="A1793" s="2" t="s">
        <v>1794</v>
      </c>
      <c r="B1793" s="2" t="s">
        <v>13045</v>
      </c>
      <c r="C1793" s="2" t="s">
        <v>21650</v>
      </c>
      <c r="D1793" s="2">
        <f t="shared" si="27"/>
        <v>4</v>
      </c>
    </row>
    <row r="1794" spans="1:4" x14ac:dyDescent="0.25">
      <c r="A1794" s="2" t="s">
        <v>1795</v>
      </c>
      <c r="B1794" s="2" t="s">
        <v>1793</v>
      </c>
      <c r="C1794" s="2" t="s">
        <v>21651</v>
      </c>
      <c r="D1794" s="2">
        <f t="shared" si="27"/>
        <v>5</v>
      </c>
    </row>
    <row r="1795" spans="1:4" x14ac:dyDescent="0.25">
      <c r="A1795" s="2" t="s">
        <v>1796</v>
      </c>
      <c r="B1795" s="2" t="s">
        <v>13046</v>
      </c>
      <c r="C1795" s="2" t="s">
        <v>21652</v>
      </c>
      <c r="D1795" s="2">
        <f t="shared" ref="D1795:D1858" si="28">LEN(B1795)</f>
        <v>3</v>
      </c>
    </row>
    <row r="1796" spans="1:4" x14ac:dyDescent="0.25">
      <c r="A1796" s="2" t="s">
        <v>1797</v>
      </c>
      <c r="B1796" s="2" t="s">
        <v>1797</v>
      </c>
      <c r="C1796" s="2" t="s">
        <v>21653</v>
      </c>
      <c r="D1796" s="2">
        <f t="shared" si="28"/>
        <v>4</v>
      </c>
    </row>
    <row r="1797" spans="1:4" x14ac:dyDescent="0.25">
      <c r="A1797" s="2" t="s">
        <v>1798</v>
      </c>
      <c r="B1797" s="2" t="s">
        <v>13047</v>
      </c>
      <c r="C1797" s="2" t="s">
        <v>21654</v>
      </c>
      <c r="D1797" s="2">
        <f t="shared" si="28"/>
        <v>4</v>
      </c>
    </row>
    <row r="1798" spans="1:4" x14ac:dyDescent="0.25">
      <c r="A1798" s="2" t="s">
        <v>1799</v>
      </c>
      <c r="B1798" s="2" t="s">
        <v>13048</v>
      </c>
      <c r="C1798" s="2" t="s">
        <v>21655</v>
      </c>
      <c r="D1798" s="2">
        <f t="shared" si="28"/>
        <v>7</v>
      </c>
    </row>
    <row r="1799" spans="1:4" x14ac:dyDescent="0.25">
      <c r="A1799" s="2" t="s">
        <v>1800</v>
      </c>
      <c r="B1799" s="2" t="s">
        <v>13049</v>
      </c>
      <c r="C1799" s="2" t="s">
        <v>21656</v>
      </c>
      <c r="D1799" s="2">
        <f t="shared" si="28"/>
        <v>4</v>
      </c>
    </row>
    <row r="1800" spans="1:4" x14ac:dyDescent="0.25">
      <c r="A1800" s="2" t="s">
        <v>1801</v>
      </c>
      <c r="B1800" s="2" t="s">
        <v>12951</v>
      </c>
      <c r="C1800" s="2" t="s">
        <v>21657</v>
      </c>
      <c r="D1800" s="2">
        <f t="shared" si="28"/>
        <v>4</v>
      </c>
    </row>
    <row r="1801" spans="1:4" x14ac:dyDescent="0.25">
      <c r="A1801" s="2" t="s">
        <v>1802</v>
      </c>
      <c r="B1801" s="2" t="s">
        <v>13050</v>
      </c>
      <c r="C1801" s="2" t="s">
        <v>21658</v>
      </c>
      <c r="D1801" s="2">
        <f t="shared" si="28"/>
        <v>7</v>
      </c>
    </row>
    <row r="1802" spans="1:4" x14ac:dyDescent="0.25">
      <c r="A1802" s="2" t="s">
        <v>1803</v>
      </c>
      <c r="B1802" s="2" t="s">
        <v>13051</v>
      </c>
      <c r="C1802" s="2" t="s">
        <v>21659</v>
      </c>
      <c r="D1802" s="2">
        <f t="shared" si="28"/>
        <v>4</v>
      </c>
    </row>
    <row r="1803" spans="1:4" x14ac:dyDescent="0.25">
      <c r="A1803" s="2" t="s">
        <v>1804</v>
      </c>
      <c r="B1803" s="2" t="s">
        <v>13052</v>
      </c>
      <c r="C1803" s="2" t="s">
        <v>21660</v>
      </c>
      <c r="D1803" s="2">
        <f t="shared" si="28"/>
        <v>5</v>
      </c>
    </row>
    <row r="1804" spans="1:4" x14ac:dyDescent="0.25">
      <c r="A1804" s="2" t="s">
        <v>1805</v>
      </c>
      <c r="B1804" s="2" t="s">
        <v>13053</v>
      </c>
      <c r="C1804" s="2" t="s">
        <v>21661</v>
      </c>
      <c r="D1804" s="2">
        <f t="shared" si="28"/>
        <v>4</v>
      </c>
    </row>
    <row r="1805" spans="1:4" x14ac:dyDescent="0.25">
      <c r="A1805" s="2" t="s">
        <v>1806</v>
      </c>
      <c r="B1805" s="2" t="s">
        <v>13054</v>
      </c>
      <c r="C1805" s="2" t="s">
        <v>21662</v>
      </c>
      <c r="D1805" s="2">
        <f t="shared" si="28"/>
        <v>3</v>
      </c>
    </row>
    <row r="1806" spans="1:4" x14ac:dyDescent="0.25">
      <c r="A1806" s="2" t="s">
        <v>1807</v>
      </c>
      <c r="B1806" s="2" t="s">
        <v>12798</v>
      </c>
      <c r="C1806" s="2" t="s">
        <v>21663</v>
      </c>
      <c r="D1806" s="2">
        <f t="shared" si="28"/>
        <v>3</v>
      </c>
    </row>
    <row r="1807" spans="1:4" x14ac:dyDescent="0.25">
      <c r="A1807" s="2" t="s">
        <v>1808</v>
      </c>
      <c r="B1807" s="2" t="s">
        <v>13049</v>
      </c>
      <c r="C1807" s="2" t="s">
        <v>21664</v>
      </c>
      <c r="D1807" s="2">
        <f t="shared" si="28"/>
        <v>4</v>
      </c>
    </row>
    <row r="1808" spans="1:4" x14ac:dyDescent="0.25">
      <c r="A1808" s="2" t="s">
        <v>1809</v>
      </c>
      <c r="B1808" s="2" t="s">
        <v>13055</v>
      </c>
      <c r="C1808" s="2" t="s">
        <v>21665</v>
      </c>
      <c r="D1808" s="2">
        <f t="shared" si="28"/>
        <v>3</v>
      </c>
    </row>
    <row r="1809" spans="1:4" x14ac:dyDescent="0.25">
      <c r="A1809" s="2" t="s">
        <v>1810</v>
      </c>
      <c r="B1809" s="2" t="s">
        <v>13049</v>
      </c>
      <c r="C1809" s="2" t="s">
        <v>21666</v>
      </c>
      <c r="D1809" s="2">
        <f t="shared" si="28"/>
        <v>4</v>
      </c>
    </row>
    <row r="1810" spans="1:4" x14ac:dyDescent="0.25">
      <c r="A1810" s="2" t="s">
        <v>1811</v>
      </c>
      <c r="B1810" s="2" t="s">
        <v>13056</v>
      </c>
      <c r="C1810" s="2" t="s">
        <v>21667</v>
      </c>
      <c r="D1810" s="2">
        <f t="shared" si="28"/>
        <v>6</v>
      </c>
    </row>
    <row r="1811" spans="1:4" x14ac:dyDescent="0.25">
      <c r="A1811" s="2" t="s">
        <v>1812</v>
      </c>
      <c r="B1811" s="2" t="s">
        <v>13057</v>
      </c>
      <c r="C1811" s="2" t="s">
        <v>21668</v>
      </c>
      <c r="D1811" s="2">
        <f t="shared" si="28"/>
        <v>7</v>
      </c>
    </row>
    <row r="1812" spans="1:4" x14ac:dyDescent="0.25">
      <c r="A1812" s="2" t="s">
        <v>1813</v>
      </c>
      <c r="B1812" s="2" t="s">
        <v>13058</v>
      </c>
      <c r="C1812" s="2" t="s">
        <v>21669</v>
      </c>
      <c r="D1812" s="2">
        <f t="shared" si="28"/>
        <v>3</v>
      </c>
    </row>
    <row r="1813" spans="1:4" x14ac:dyDescent="0.25">
      <c r="A1813" s="2" t="s">
        <v>1814</v>
      </c>
      <c r="B1813" s="2" t="s">
        <v>13049</v>
      </c>
      <c r="C1813" s="2" t="s">
        <v>21670</v>
      </c>
      <c r="D1813" s="2">
        <f t="shared" si="28"/>
        <v>4</v>
      </c>
    </row>
    <row r="1814" spans="1:4" x14ac:dyDescent="0.25">
      <c r="A1814" s="2" t="s">
        <v>1815</v>
      </c>
      <c r="B1814" s="2" t="s">
        <v>13049</v>
      </c>
      <c r="C1814" s="2" t="s">
        <v>21671</v>
      </c>
      <c r="D1814" s="2">
        <f t="shared" si="28"/>
        <v>4</v>
      </c>
    </row>
    <row r="1815" spans="1:4" x14ac:dyDescent="0.25">
      <c r="A1815" s="2" t="s">
        <v>1816</v>
      </c>
      <c r="B1815" s="2" t="s">
        <v>13059</v>
      </c>
      <c r="C1815" s="2" t="s">
        <v>21672</v>
      </c>
      <c r="D1815" s="2">
        <f t="shared" si="28"/>
        <v>3</v>
      </c>
    </row>
    <row r="1816" spans="1:4" x14ac:dyDescent="0.25">
      <c r="A1816" s="2" t="s">
        <v>1817</v>
      </c>
      <c r="B1816" s="2" t="s">
        <v>13060</v>
      </c>
      <c r="C1816" s="2" t="s">
        <v>21673</v>
      </c>
      <c r="D1816" s="2">
        <f t="shared" si="28"/>
        <v>4</v>
      </c>
    </row>
    <row r="1817" spans="1:4" x14ac:dyDescent="0.25">
      <c r="A1817" s="2" t="s">
        <v>1818</v>
      </c>
      <c r="B1817" s="2" t="s">
        <v>13061</v>
      </c>
      <c r="C1817" s="2" t="s">
        <v>21674</v>
      </c>
      <c r="D1817" s="2">
        <f t="shared" si="28"/>
        <v>4</v>
      </c>
    </row>
    <row r="1818" spans="1:4" x14ac:dyDescent="0.25">
      <c r="A1818" s="2" t="s">
        <v>1819</v>
      </c>
      <c r="B1818" s="2" t="s">
        <v>12440</v>
      </c>
      <c r="C1818" s="2" t="s">
        <v>21675</v>
      </c>
      <c r="D1818" s="2">
        <f t="shared" si="28"/>
        <v>4</v>
      </c>
    </row>
    <row r="1819" spans="1:4" x14ac:dyDescent="0.25">
      <c r="A1819" s="2" t="s">
        <v>1820</v>
      </c>
      <c r="B1819" s="2" t="s">
        <v>13062</v>
      </c>
      <c r="C1819" s="2" t="s">
        <v>21676</v>
      </c>
      <c r="D1819" s="2">
        <f t="shared" si="28"/>
        <v>4</v>
      </c>
    </row>
    <row r="1820" spans="1:4" x14ac:dyDescent="0.25">
      <c r="A1820" s="2" t="s">
        <v>1821</v>
      </c>
      <c r="B1820" s="2" t="s">
        <v>13063</v>
      </c>
      <c r="C1820" s="2" t="s">
        <v>21677</v>
      </c>
      <c r="D1820" s="2">
        <f t="shared" si="28"/>
        <v>4</v>
      </c>
    </row>
    <row r="1821" spans="1:4" x14ac:dyDescent="0.25">
      <c r="A1821" s="2" t="s">
        <v>1822</v>
      </c>
      <c r="B1821" s="2" t="s">
        <v>13064</v>
      </c>
      <c r="C1821" s="2" t="s">
        <v>21678</v>
      </c>
      <c r="D1821" s="2">
        <f t="shared" si="28"/>
        <v>3</v>
      </c>
    </row>
    <row r="1822" spans="1:4" x14ac:dyDescent="0.25">
      <c r="A1822" s="2" t="s">
        <v>1823</v>
      </c>
      <c r="B1822" s="2" t="s">
        <v>13037</v>
      </c>
      <c r="C1822" s="2" t="s">
        <v>21679</v>
      </c>
      <c r="D1822" s="2">
        <f t="shared" si="28"/>
        <v>3</v>
      </c>
    </row>
    <row r="1823" spans="1:4" x14ac:dyDescent="0.25">
      <c r="A1823" s="2" t="s">
        <v>1824</v>
      </c>
      <c r="B1823" s="2" t="s">
        <v>12626</v>
      </c>
      <c r="C1823" s="2" t="s">
        <v>21680</v>
      </c>
      <c r="D1823" s="2">
        <f t="shared" si="28"/>
        <v>2</v>
      </c>
    </row>
    <row r="1824" spans="1:4" x14ac:dyDescent="0.25">
      <c r="A1824" s="2" t="s">
        <v>1825</v>
      </c>
      <c r="B1824" s="2" t="s">
        <v>12472</v>
      </c>
      <c r="C1824" s="2" t="s">
        <v>21681</v>
      </c>
      <c r="D1824" s="2">
        <f t="shared" si="28"/>
        <v>2</v>
      </c>
    </row>
    <row r="1825" spans="1:4" x14ac:dyDescent="0.25">
      <c r="A1825" s="2" t="s">
        <v>1826</v>
      </c>
      <c r="B1825" s="2" t="s">
        <v>1826</v>
      </c>
      <c r="C1825" s="2" t="s">
        <v>21682</v>
      </c>
      <c r="D1825" s="2">
        <f t="shared" si="28"/>
        <v>11</v>
      </c>
    </row>
    <row r="1826" spans="1:4" x14ac:dyDescent="0.25">
      <c r="A1826" s="2" t="s">
        <v>1827</v>
      </c>
      <c r="B1826" s="2" t="s">
        <v>13065</v>
      </c>
      <c r="C1826" s="2" t="s">
        <v>21683</v>
      </c>
      <c r="D1826" s="2">
        <f t="shared" si="28"/>
        <v>3</v>
      </c>
    </row>
    <row r="1827" spans="1:4" x14ac:dyDescent="0.25">
      <c r="A1827" s="2" t="s">
        <v>1828</v>
      </c>
      <c r="B1827" s="2" t="s">
        <v>13066</v>
      </c>
      <c r="C1827" s="2" t="s">
        <v>21684</v>
      </c>
      <c r="D1827" s="2">
        <f t="shared" si="28"/>
        <v>10</v>
      </c>
    </row>
    <row r="1828" spans="1:4" x14ac:dyDescent="0.25">
      <c r="A1828" s="2" t="s">
        <v>1829</v>
      </c>
      <c r="B1828" s="2" t="s">
        <v>13067</v>
      </c>
      <c r="C1828" s="2" t="s">
        <v>21685</v>
      </c>
      <c r="D1828" s="2">
        <f t="shared" si="28"/>
        <v>6</v>
      </c>
    </row>
    <row r="1829" spans="1:4" x14ac:dyDescent="0.25">
      <c r="A1829" s="2" t="s">
        <v>1830</v>
      </c>
      <c r="B1829" s="2" t="s">
        <v>13068</v>
      </c>
      <c r="C1829" s="2" t="s">
        <v>21686</v>
      </c>
      <c r="D1829" s="2">
        <f t="shared" si="28"/>
        <v>3</v>
      </c>
    </row>
    <row r="1830" spans="1:4" x14ac:dyDescent="0.25">
      <c r="A1830" s="2" t="s">
        <v>1831</v>
      </c>
      <c r="B1830" s="2" t="s">
        <v>13069</v>
      </c>
      <c r="C1830" s="2" t="s">
        <v>21687</v>
      </c>
      <c r="D1830" s="2">
        <f t="shared" si="28"/>
        <v>6</v>
      </c>
    </row>
    <row r="1831" spans="1:4" x14ac:dyDescent="0.25">
      <c r="A1831" s="2" t="s">
        <v>1832</v>
      </c>
      <c r="B1831" s="2" t="s">
        <v>1832</v>
      </c>
      <c r="C1831" s="2" t="s">
        <v>21688</v>
      </c>
      <c r="D1831" s="2">
        <f t="shared" si="28"/>
        <v>9</v>
      </c>
    </row>
    <row r="1832" spans="1:4" x14ac:dyDescent="0.25">
      <c r="A1832" s="2" t="s">
        <v>1833</v>
      </c>
      <c r="B1832" s="2" t="s">
        <v>1833</v>
      </c>
      <c r="C1832" s="2" t="s">
        <v>21689</v>
      </c>
      <c r="D1832" s="2">
        <f t="shared" si="28"/>
        <v>8</v>
      </c>
    </row>
    <row r="1833" spans="1:4" x14ac:dyDescent="0.25">
      <c r="A1833" s="2" t="s">
        <v>1834</v>
      </c>
      <c r="B1833" s="2" t="s">
        <v>12425</v>
      </c>
      <c r="C1833" s="2" t="s">
        <v>21690</v>
      </c>
      <c r="D1833" s="2">
        <f t="shared" si="28"/>
        <v>6</v>
      </c>
    </row>
    <row r="1834" spans="1:4" x14ac:dyDescent="0.25">
      <c r="A1834" s="2" t="s">
        <v>1835</v>
      </c>
      <c r="B1834" s="2" t="s">
        <v>12776</v>
      </c>
      <c r="C1834" s="2" t="s">
        <v>21691</v>
      </c>
      <c r="D1834" s="2">
        <f t="shared" si="28"/>
        <v>2</v>
      </c>
    </row>
    <row r="1835" spans="1:4" x14ac:dyDescent="0.25">
      <c r="A1835" s="2" t="s">
        <v>1836</v>
      </c>
      <c r="B1835" s="2" t="s">
        <v>13070</v>
      </c>
      <c r="C1835" s="2" t="s">
        <v>21692</v>
      </c>
      <c r="D1835" s="2">
        <f t="shared" si="28"/>
        <v>5</v>
      </c>
    </row>
    <row r="1836" spans="1:4" x14ac:dyDescent="0.25">
      <c r="A1836" s="2" t="s">
        <v>1837</v>
      </c>
      <c r="B1836" s="2" t="s">
        <v>1837</v>
      </c>
      <c r="C1836" s="2" t="s">
        <v>21693</v>
      </c>
      <c r="D1836" s="2">
        <f t="shared" si="28"/>
        <v>7</v>
      </c>
    </row>
    <row r="1837" spans="1:4" x14ac:dyDescent="0.25">
      <c r="A1837" s="2" t="s">
        <v>1838</v>
      </c>
      <c r="B1837" s="2" t="s">
        <v>1838</v>
      </c>
      <c r="C1837" s="2" t="s">
        <v>21694</v>
      </c>
      <c r="D1837" s="2">
        <f t="shared" si="28"/>
        <v>5</v>
      </c>
    </row>
    <row r="1838" spans="1:4" x14ac:dyDescent="0.25">
      <c r="A1838" s="2" t="s">
        <v>1839</v>
      </c>
      <c r="B1838" s="2" t="s">
        <v>1839</v>
      </c>
      <c r="C1838" s="2" t="s">
        <v>21695</v>
      </c>
      <c r="D1838" s="2">
        <f t="shared" si="28"/>
        <v>4</v>
      </c>
    </row>
    <row r="1839" spans="1:4" x14ac:dyDescent="0.25">
      <c r="A1839" s="2" t="s">
        <v>1840</v>
      </c>
      <c r="B1839" s="2" t="s">
        <v>13071</v>
      </c>
      <c r="C1839" s="2" t="s">
        <v>21696</v>
      </c>
      <c r="D1839" s="2">
        <f t="shared" si="28"/>
        <v>4</v>
      </c>
    </row>
    <row r="1840" spans="1:4" x14ac:dyDescent="0.25">
      <c r="A1840" s="2" t="s">
        <v>1841</v>
      </c>
      <c r="B1840" s="2" t="s">
        <v>13072</v>
      </c>
      <c r="C1840" s="2" t="s">
        <v>21697</v>
      </c>
      <c r="D1840" s="2">
        <f t="shared" si="28"/>
        <v>4</v>
      </c>
    </row>
    <row r="1841" spans="1:4" x14ac:dyDescent="0.25">
      <c r="A1841" s="2" t="s">
        <v>1842</v>
      </c>
      <c r="B1841" s="2" t="s">
        <v>1842</v>
      </c>
      <c r="C1841" s="2" t="s">
        <v>21698</v>
      </c>
      <c r="D1841" s="2">
        <f t="shared" si="28"/>
        <v>5</v>
      </c>
    </row>
    <row r="1842" spans="1:4" x14ac:dyDescent="0.25">
      <c r="A1842" s="2" t="s">
        <v>1843</v>
      </c>
      <c r="B1842" s="2" t="s">
        <v>11342</v>
      </c>
      <c r="C1842" s="2" t="s">
        <v>21699</v>
      </c>
      <c r="D1842" s="2">
        <f t="shared" si="28"/>
        <v>5</v>
      </c>
    </row>
    <row r="1843" spans="1:4" x14ac:dyDescent="0.25">
      <c r="A1843" s="2" t="s">
        <v>1844</v>
      </c>
      <c r="B1843" s="2" t="s">
        <v>13073</v>
      </c>
      <c r="C1843" s="2" t="s">
        <v>21700</v>
      </c>
      <c r="D1843" s="2">
        <f t="shared" si="28"/>
        <v>4</v>
      </c>
    </row>
    <row r="1844" spans="1:4" x14ac:dyDescent="0.25">
      <c r="A1844" s="2" t="s">
        <v>1845</v>
      </c>
      <c r="B1844" s="2" t="s">
        <v>13074</v>
      </c>
      <c r="C1844" s="2" t="s">
        <v>21701</v>
      </c>
      <c r="D1844" s="2">
        <f t="shared" si="28"/>
        <v>4</v>
      </c>
    </row>
    <row r="1845" spans="1:4" x14ac:dyDescent="0.25">
      <c r="A1845" s="2" t="s">
        <v>1846</v>
      </c>
      <c r="B1845" s="2" t="s">
        <v>13075</v>
      </c>
      <c r="C1845" s="2" t="s">
        <v>21702</v>
      </c>
      <c r="D1845" s="2">
        <f t="shared" si="28"/>
        <v>4</v>
      </c>
    </row>
    <row r="1846" spans="1:4" x14ac:dyDescent="0.25">
      <c r="A1846" s="2" t="s">
        <v>1847</v>
      </c>
      <c r="B1846" s="2" t="s">
        <v>13068</v>
      </c>
      <c r="C1846" s="2" t="s">
        <v>21703</v>
      </c>
      <c r="D1846" s="2">
        <f t="shared" si="28"/>
        <v>3</v>
      </c>
    </row>
    <row r="1847" spans="1:4" x14ac:dyDescent="0.25">
      <c r="A1847" s="2" t="s">
        <v>1848</v>
      </c>
      <c r="B1847" s="2" t="s">
        <v>13076</v>
      </c>
      <c r="C1847" s="2" t="s">
        <v>21704</v>
      </c>
      <c r="D1847" s="2">
        <f t="shared" si="28"/>
        <v>7</v>
      </c>
    </row>
    <row r="1848" spans="1:4" x14ac:dyDescent="0.25">
      <c r="A1848" s="2" t="s">
        <v>1849</v>
      </c>
      <c r="B1848" s="2" t="s">
        <v>13077</v>
      </c>
      <c r="C1848" s="2" t="s">
        <v>21705</v>
      </c>
      <c r="D1848" s="2">
        <f t="shared" si="28"/>
        <v>4</v>
      </c>
    </row>
    <row r="1849" spans="1:4" x14ac:dyDescent="0.25">
      <c r="A1849" s="2" t="s">
        <v>1850</v>
      </c>
      <c r="B1849" s="2" t="s">
        <v>13078</v>
      </c>
      <c r="C1849" s="2" t="s">
        <v>21706</v>
      </c>
      <c r="D1849" s="2">
        <f t="shared" si="28"/>
        <v>4</v>
      </c>
    </row>
    <row r="1850" spans="1:4" x14ac:dyDescent="0.25">
      <c r="A1850" s="2" t="s">
        <v>1851</v>
      </c>
      <c r="B1850" s="2" t="s">
        <v>1707</v>
      </c>
      <c r="C1850" s="2" t="s">
        <v>21707</v>
      </c>
      <c r="D1850" s="2">
        <f t="shared" si="28"/>
        <v>3</v>
      </c>
    </row>
    <row r="1851" spans="1:4" x14ac:dyDescent="0.25">
      <c r="A1851" s="2" t="s">
        <v>1852</v>
      </c>
      <c r="B1851" s="2" t="s">
        <v>1852</v>
      </c>
      <c r="C1851" s="2" t="s">
        <v>21708</v>
      </c>
      <c r="D1851" s="2">
        <f t="shared" si="28"/>
        <v>3</v>
      </c>
    </row>
    <row r="1852" spans="1:4" x14ac:dyDescent="0.25">
      <c r="A1852" s="2" t="s">
        <v>1853</v>
      </c>
      <c r="B1852" s="2" t="s">
        <v>13079</v>
      </c>
      <c r="C1852" s="2" t="s">
        <v>21709</v>
      </c>
      <c r="D1852" s="2">
        <f t="shared" si="28"/>
        <v>4</v>
      </c>
    </row>
    <row r="1853" spans="1:4" x14ac:dyDescent="0.25">
      <c r="A1853" s="2" t="s">
        <v>1854</v>
      </c>
      <c r="B1853" s="2" t="s">
        <v>13080</v>
      </c>
      <c r="C1853" s="2" t="s">
        <v>21710</v>
      </c>
      <c r="D1853" s="2">
        <f t="shared" si="28"/>
        <v>5</v>
      </c>
    </row>
    <row r="1854" spans="1:4" x14ac:dyDescent="0.25">
      <c r="A1854" s="2" t="s">
        <v>1855</v>
      </c>
      <c r="B1854" s="2" t="s">
        <v>13081</v>
      </c>
      <c r="C1854" s="2" t="s">
        <v>21711</v>
      </c>
      <c r="D1854" s="2">
        <f t="shared" si="28"/>
        <v>3</v>
      </c>
    </row>
    <row r="1855" spans="1:4" x14ac:dyDescent="0.25">
      <c r="A1855" s="2" t="s">
        <v>1856</v>
      </c>
      <c r="B1855" s="2" t="s">
        <v>13082</v>
      </c>
      <c r="C1855" s="2" t="s">
        <v>21712</v>
      </c>
      <c r="D1855" s="2">
        <f t="shared" si="28"/>
        <v>4</v>
      </c>
    </row>
    <row r="1856" spans="1:4" x14ac:dyDescent="0.25">
      <c r="A1856" s="2" t="s">
        <v>1857</v>
      </c>
      <c r="B1856" s="2" t="s">
        <v>12905</v>
      </c>
      <c r="C1856" s="2" t="s">
        <v>21713</v>
      </c>
      <c r="D1856" s="2">
        <f t="shared" si="28"/>
        <v>2</v>
      </c>
    </row>
    <row r="1857" spans="1:4" x14ac:dyDescent="0.25">
      <c r="A1857" s="2" t="s">
        <v>1858</v>
      </c>
      <c r="B1857" s="2" t="s">
        <v>13083</v>
      </c>
      <c r="C1857" s="2" t="s">
        <v>21714</v>
      </c>
      <c r="D1857" s="2">
        <f t="shared" si="28"/>
        <v>3</v>
      </c>
    </row>
    <row r="1858" spans="1:4" x14ac:dyDescent="0.25">
      <c r="A1858" s="2" t="s">
        <v>1859</v>
      </c>
      <c r="B1858" s="2" t="s">
        <v>13084</v>
      </c>
      <c r="C1858" s="2" t="s">
        <v>21715</v>
      </c>
      <c r="D1858" s="2">
        <f t="shared" si="28"/>
        <v>3</v>
      </c>
    </row>
    <row r="1859" spans="1:4" x14ac:dyDescent="0.25">
      <c r="A1859" s="2" t="s">
        <v>1860</v>
      </c>
      <c r="B1859" s="2" t="s">
        <v>1860</v>
      </c>
      <c r="C1859" s="2" t="s">
        <v>21716</v>
      </c>
      <c r="D1859" s="2">
        <f t="shared" ref="D1859:D1922" si="29">LEN(B1859)</f>
        <v>4</v>
      </c>
    </row>
    <row r="1860" spans="1:4" x14ac:dyDescent="0.25">
      <c r="A1860" s="2" t="s">
        <v>1861</v>
      </c>
      <c r="B1860" s="2" t="s">
        <v>13085</v>
      </c>
      <c r="C1860" s="2" t="s">
        <v>21717</v>
      </c>
      <c r="D1860" s="2">
        <f t="shared" si="29"/>
        <v>3</v>
      </c>
    </row>
    <row r="1861" spans="1:4" x14ac:dyDescent="0.25">
      <c r="A1861" s="2" t="s">
        <v>1862</v>
      </c>
      <c r="B1861" s="2" t="s">
        <v>13086</v>
      </c>
      <c r="C1861" s="2" t="s">
        <v>21718</v>
      </c>
      <c r="D1861" s="2">
        <f t="shared" si="29"/>
        <v>4</v>
      </c>
    </row>
    <row r="1862" spans="1:4" x14ac:dyDescent="0.25">
      <c r="A1862" s="2" t="s">
        <v>1863</v>
      </c>
      <c r="B1862" s="2" t="s">
        <v>1863</v>
      </c>
      <c r="C1862" s="2" t="s">
        <v>21719</v>
      </c>
      <c r="D1862" s="2">
        <f t="shared" si="29"/>
        <v>6</v>
      </c>
    </row>
    <row r="1863" spans="1:4" x14ac:dyDescent="0.25">
      <c r="A1863" s="2" t="s">
        <v>1864</v>
      </c>
      <c r="B1863" s="2" t="s">
        <v>13087</v>
      </c>
      <c r="C1863" s="2" t="s">
        <v>21720</v>
      </c>
      <c r="D1863" s="2">
        <f t="shared" si="29"/>
        <v>3</v>
      </c>
    </row>
    <row r="1864" spans="1:4" x14ac:dyDescent="0.25">
      <c r="A1864" s="2" t="s">
        <v>1865</v>
      </c>
      <c r="B1864" s="2" t="s">
        <v>1865</v>
      </c>
      <c r="C1864" s="2" t="s">
        <v>21721</v>
      </c>
      <c r="D1864" s="2">
        <f t="shared" si="29"/>
        <v>2</v>
      </c>
    </row>
    <row r="1865" spans="1:4" x14ac:dyDescent="0.25">
      <c r="A1865" s="2" t="s">
        <v>1866</v>
      </c>
      <c r="B1865" s="2" t="s">
        <v>13088</v>
      </c>
      <c r="C1865" s="2" t="s">
        <v>21722</v>
      </c>
      <c r="D1865" s="2">
        <f t="shared" si="29"/>
        <v>3</v>
      </c>
    </row>
    <row r="1866" spans="1:4" x14ac:dyDescent="0.25">
      <c r="A1866" s="2" t="s">
        <v>1867</v>
      </c>
      <c r="B1866" s="2" t="s">
        <v>1867</v>
      </c>
      <c r="C1866" s="2" t="s">
        <v>21723</v>
      </c>
      <c r="D1866" s="2">
        <f t="shared" si="29"/>
        <v>5</v>
      </c>
    </row>
    <row r="1867" spans="1:4" x14ac:dyDescent="0.25">
      <c r="A1867" s="2" t="s">
        <v>1868</v>
      </c>
      <c r="B1867" s="2" t="s">
        <v>1868</v>
      </c>
      <c r="C1867" s="2" t="s">
        <v>21724</v>
      </c>
      <c r="D1867" s="2">
        <f t="shared" si="29"/>
        <v>5</v>
      </c>
    </row>
    <row r="1868" spans="1:4" x14ac:dyDescent="0.25">
      <c r="A1868" s="2" t="s">
        <v>1869</v>
      </c>
      <c r="B1868" s="2" t="s">
        <v>13089</v>
      </c>
      <c r="C1868" s="2" t="s">
        <v>21725</v>
      </c>
      <c r="D1868" s="2">
        <f t="shared" si="29"/>
        <v>3</v>
      </c>
    </row>
    <row r="1869" spans="1:4" x14ac:dyDescent="0.25">
      <c r="A1869" s="2" t="s">
        <v>1870</v>
      </c>
      <c r="B1869" s="2" t="s">
        <v>13090</v>
      </c>
      <c r="C1869" s="2" t="s">
        <v>21726</v>
      </c>
      <c r="D1869" s="2">
        <f t="shared" si="29"/>
        <v>5</v>
      </c>
    </row>
    <row r="1870" spans="1:4" x14ac:dyDescent="0.25">
      <c r="A1870" s="2" t="s">
        <v>1871</v>
      </c>
      <c r="B1870" s="2" t="s">
        <v>13091</v>
      </c>
      <c r="C1870" s="2" t="s">
        <v>21727</v>
      </c>
      <c r="D1870" s="2">
        <f t="shared" si="29"/>
        <v>4</v>
      </c>
    </row>
    <row r="1871" spans="1:4" x14ac:dyDescent="0.25">
      <c r="A1871" s="2" t="s">
        <v>1872</v>
      </c>
      <c r="B1871" s="2" t="s">
        <v>13092</v>
      </c>
      <c r="C1871" s="2" t="s">
        <v>21728</v>
      </c>
      <c r="D1871" s="2">
        <f t="shared" si="29"/>
        <v>4</v>
      </c>
    </row>
    <row r="1872" spans="1:4" x14ac:dyDescent="0.25">
      <c r="A1872" s="2" t="s">
        <v>1873</v>
      </c>
      <c r="B1872" s="2" t="s">
        <v>13093</v>
      </c>
      <c r="C1872" s="2" t="s">
        <v>21729</v>
      </c>
      <c r="D1872" s="2">
        <f t="shared" si="29"/>
        <v>3</v>
      </c>
    </row>
    <row r="1873" spans="1:4" x14ac:dyDescent="0.25">
      <c r="A1873" s="2" t="s">
        <v>1874</v>
      </c>
      <c r="B1873" s="2" t="s">
        <v>13094</v>
      </c>
      <c r="C1873" s="2" t="s">
        <v>21730</v>
      </c>
      <c r="D1873" s="2">
        <f t="shared" si="29"/>
        <v>4</v>
      </c>
    </row>
    <row r="1874" spans="1:4" x14ac:dyDescent="0.25">
      <c r="A1874" s="2" t="s">
        <v>1875</v>
      </c>
      <c r="B1874" s="2" t="s">
        <v>13095</v>
      </c>
      <c r="C1874" s="2" t="s">
        <v>21731</v>
      </c>
      <c r="D1874" s="2">
        <f t="shared" si="29"/>
        <v>4</v>
      </c>
    </row>
    <row r="1875" spans="1:4" x14ac:dyDescent="0.25">
      <c r="A1875" s="2" t="s">
        <v>1876</v>
      </c>
      <c r="B1875" s="2" t="s">
        <v>13096</v>
      </c>
      <c r="C1875" s="2" t="s">
        <v>21732</v>
      </c>
      <c r="D1875" s="2">
        <f t="shared" si="29"/>
        <v>3</v>
      </c>
    </row>
    <row r="1876" spans="1:4" x14ac:dyDescent="0.25">
      <c r="A1876" s="2" t="s">
        <v>1877</v>
      </c>
      <c r="B1876" s="2" t="s">
        <v>13097</v>
      </c>
      <c r="C1876" s="2" t="s">
        <v>21733</v>
      </c>
      <c r="D1876" s="2">
        <f t="shared" si="29"/>
        <v>5</v>
      </c>
    </row>
    <row r="1877" spans="1:4" x14ac:dyDescent="0.25">
      <c r="A1877" s="2" t="s">
        <v>1878</v>
      </c>
      <c r="B1877" s="2" t="s">
        <v>13098</v>
      </c>
      <c r="C1877" s="2" t="s">
        <v>21734</v>
      </c>
      <c r="D1877" s="2">
        <f t="shared" si="29"/>
        <v>8</v>
      </c>
    </row>
    <row r="1878" spans="1:4" x14ac:dyDescent="0.25">
      <c r="A1878" s="2" t="s">
        <v>1879</v>
      </c>
      <c r="B1878" s="2" t="s">
        <v>13099</v>
      </c>
      <c r="C1878" s="2" t="s">
        <v>21735</v>
      </c>
      <c r="D1878" s="2">
        <f t="shared" si="29"/>
        <v>6</v>
      </c>
    </row>
    <row r="1879" spans="1:4" x14ac:dyDescent="0.25">
      <c r="A1879" s="2" t="s">
        <v>1880</v>
      </c>
      <c r="B1879" s="2" t="s">
        <v>13100</v>
      </c>
      <c r="C1879" s="2" t="s">
        <v>21736</v>
      </c>
      <c r="D1879" s="2">
        <f t="shared" si="29"/>
        <v>3</v>
      </c>
    </row>
    <row r="1880" spans="1:4" x14ac:dyDescent="0.25">
      <c r="A1880" s="2" t="s">
        <v>1881</v>
      </c>
      <c r="B1880" s="2" t="s">
        <v>1881</v>
      </c>
      <c r="C1880" s="2" t="s">
        <v>21737</v>
      </c>
      <c r="D1880" s="2">
        <f t="shared" si="29"/>
        <v>9</v>
      </c>
    </row>
    <row r="1881" spans="1:4" x14ac:dyDescent="0.25">
      <c r="A1881" s="2" t="s">
        <v>1882</v>
      </c>
      <c r="B1881" s="2" t="s">
        <v>1882</v>
      </c>
      <c r="C1881" s="2" t="s">
        <v>21738</v>
      </c>
      <c r="D1881" s="2">
        <f t="shared" si="29"/>
        <v>8</v>
      </c>
    </row>
    <row r="1882" spans="1:4" x14ac:dyDescent="0.25">
      <c r="A1882" s="2" t="s">
        <v>1883</v>
      </c>
      <c r="B1882" s="2" t="s">
        <v>13101</v>
      </c>
      <c r="C1882" s="2" t="s">
        <v>21739</v>
      </c>
      <c r="D1882" s="2">
        <f t="shared" si="29"/>
        <v>3</v>
      </c>
    </row>
    <row r="1883" spans="1:4" x14ac:dyDescent="0.25">
      <c r="A1883" s="2" t="s">
        <v>1884</v>
      </c>
      <c r="B1883" s="2" t="s">
        <v>13102</v>
      </c>
      <c r="C1883" s="2" t="s">
        <v>21740</v>
      </c>
      <c r="D1883" s="2">
        <f t="shared" si="29"/>
        <v>3</v>
      </c>
    </row>
    <row r="1884" spans="1:4" x14ac:dyDescent="0.25">
      <c r="A1884" s="2" t="s">
        <v>1885</v>
      </c>
      <c r="B1884" s="2" t="s">
        <v>13103</v>
      </c>
      <c r="C1884" s="2" t="s">
        <v>21741</v>
      </c>
      <c r="D1884" s="2">
        <f t="shared" si="29"/>
        <v>3</v>
      </c>
    </row>
    <row r="1885" spans="1:4" x14ac:dyDescent="0.25">
      <c r="A1885" s="2" t="s">
        <v>1886</v>
      </c>
      <c r="B1885" s="2" t="s">
        <v>13104</v>
      </c>
      <c r="C1885" s="2" t="s">
        <v>21742</v>
      </c>
      <c r="D1885" s="2">
        <f t="shared" si="29"/>
        <v>4</v>
      </c>
    </row>
    <row r="1886" spans="1:4" x14ac:dyDescent="0.25">
      <c r="A1886" s="2" t="s">
        <v>1887</v>
      </c>
      <c r="B1886" s="2" t="s">
        <v>13105</v>
      </c>
      <c r="C1886" s="2" t="s">
        <v>21743</v>
      </c>
      <c r="D1886" s="2">
        <f t="shared" si="29"/>
        <v>4</v>
      </c>
    </row>
    <row r="1887" spans="1:4" x14ac:dyDescent="0.25">
      <c r="A1887" s="2" t="s">
        <v>1888</v>
      </c>
      <c r="B1887" s="2" t="s">
        <v>13106</v>
      </c>
      <c r="C1887" s="2" t="s">
        <v>21744</v>
      </c>
      <c r="D1887" s="2">
        <f t="shared" si="29"/>
        <v>2</v>
      </c>
    </row>
    <row r="1888" spans="1:4" x14ac:dyDescent="0.25">
      <c r="A1888" s="2" t="s">
        <v>1889</v>
      </c>
      <c r="B1888" s="2" t="s">
        <v>13107</v>
      </c>
      <c r="C1888" s="2" t="s">
        <v>21745</v>
      </c>
      <c r="D1888" s="2">
        <f t="shared" si="29"/>
        <v>3</v>
      </c>
    </row>
    <row r="1889" spans="1:4" x14ac:dyDescent="0.25">
      <c r="A1889" s="2" t="s">
        <v>1890</v>
      </c>
      <c r="B1889" s="2" t="s">
        <v>13108</v>
      </c>
      <c r="C1889" s="2" t="s">
        <v>21746</v>
      </c>
      <c r="D1889" s="2">
        <f t="shared" si="29"/>
        <v>3</v>
      </c>
    </row>
    <row r="1890" spans="1:4" x14ac:dyDescent="0.25">
      <c r="A1890" s="2" t="s">
        <v>1891</v>
      </c>
      <c r="B1890" s="2" t="s">
        <v>13109</v>
      </c>
      <c r="C1890" s="2" t="s">
        <v>21747</v>
      </c>
      <c r="D1890" s="2">
        <f t="shared" si="29"/>
        <v>4</v>
      </c>
    </row>
    <row r="1891" spans="1:4" x14ac:dyDescent="0.25">
      <c r="A1891" s="2" t="s">
        <v>1892</v>
      </c>
      <c r="B1891" s="2" t="s">
        <v>11800</v>
      </c>
      <c r="C1891" s="2" t="s">
        <v>21748</v>
      </c>
      <c r="D1891" s="2">
        <f t="shared" si="29"/>
        <v>3</v>
      </c>
    </row>
    <row r="1892" spans="1:4" x14ac:dyDescent="0.25">
      <c r="A1892" s="2" t="s">
        <v>1893</v>
      </c>
      <c r="B1892" s="2" t="s">
        <v>13110</v>
      </c>
      <c r="C1892" s="2" t="s">
        <v>21749</v>
      </c>
      <c r="D1892" s="2">
        <f t="shared" si="29"/>
        <v>4</v>
      </c>
    </row>
    <row r="1893" spans="1:4" x14ac:dyDescent="0.25">
      <c r="A1893" s="2" t="s">
        <v>1894</v>
      </c>
      <c r="B1893" s="2" t="s">
        <v>13111</v>
      </c>
      <c r="C1893" s="2" t="s">
        <v>21750</v>
      </c>
      <c r="D1893" s="2">
        <f t="shared" si="29"/>
        <v>3</v>
      </c>
    </row>
    <row r="1894" spans="1:4" x14ac:dyDescent="0.25">
      <c r="A1894" s="2" t="s">
        <v>1895</v>
      </c>
      <c r="B1894" s="2" t="s">
        <v>1895</v>
      </c>
      <c r="C1894" s="2" t="s">
        <v>21751</v>
      </c>
      <c r="D1894" s="2">
        <f t="shared" si="29"/>
        <v>4</v>
      </c>
    </row>
    <row r="1895" spans="1:4" x14ac:dyDescent="0.25">
      <c r="A1895" s="2" t="s">
        <v>1896</v>
      </c>
      <c r="B1895" s="2" t="s">
        <v>13112</v>
      </c>
      <c r="C1895" s="2" t="s">
        <v>21752</v>
      </c>
      <c r="D1895" s="2">
        <f t="shared" si="29"/>
        <v>6</v>
      </c>
    </row>
    <row r="1896" spans="1:4" x14ac:dyDescent="0.25">
      <c r="A1896" s="2" t="s">
        <v>1897</v>
      </c>
      <c r="B1896" s="2" t="s">
        <v>13113</v>
      </c>
      <c r="C1896" s="2" t="s">
        <v>21753</v>
      </c>
      <c r="D1896" s="2">
        <f t="shared" si="29"/>
        <v>4</v>
      </c>
    </row>
    <row r="1897" spans="1:4" x14ac:dyDescent="0.25">
      <c r="A1897" s="2" t="s">
        <v>1898</v>
      </c>
      <c r="B1897" s="2" t="s">
        <v>13114</v>
      </c>
      <c r="C1897" s="2" t="s">
        <v>21754</v>
      </c>
      <c r="D1897" s="2">
        <f t="shared" si="29"/>
        <v>4</v>
      </c>
    </row>
    <row r="1898" spans="1:4" x14ac:dyDescent="0.25">
      <c r="A1898" s="2" t="s">
        <v>1899</v>
      </c>
      <c r="B1898" s="2" t="s">
        <v>13115</v>
      </c>
      <c r="C1898" s="2" t="s">
        <v>21755</v>
      </c>
      <c r="D1898" s="2">
        <f t="shared" si="29"/>
        <v>3</v>
      </c>
    </row>
    <row r="1899" spans="1:4" x14ac:dyDescent="0.25">
      <c r="A1899" s="2" t="s">
        <v>1900</v>
      </c>
      <c r="B1899" s="2" t="s">
        <v>13116</v>
      </c>
      <c r="C1899" s="2" t="s">
        <v>21756</v>
      </c>
      <c r="D1899" s="2">
        <f t="shared" si="29"/>
        <v>5</v>
      </c>
    </row>
    <row r="1900" spans="1:4" x14ac:dyDescent="0.25">
      <c r="A1900" s="2" t="s">
        <v>1901</v>
      </c>
      <c r="B1900" s="2" t="s">
        <v>13117</v>
      </c>
      <c r="C1900" s="2" t="s">
        <v>21757</v>
      </c>
      <c r="D1900" s="2">
        <f t="shared" si="29"/>
        <v>4</v>
      </c>
    </row>
    <row r="1901" spans="1:4" x14ac:dyDescent="0.25">
      <c r="A1901" s="2" t="s">
        <v>1902</v>
      </c>
      <c r="B1901" s="2" t="s">
        <v>1902</v>
      </c>
      <c r="C1901" s="2" t="s">
        <v>21758</v>
      </c>
      <c r="D1901" s="2">
        <f t="shared" si="29"/>
        <v>8</v>
      </c>
    </row>
    <row r="1902" spans="1:4" x14ac:dyDescent="0.25">
      <c r="A1902" s="2" t="s">
        <v>1903</v>
      </c>
      <c r="B1902" s="2" t="s">
        <v>13118</v>
      </c>
      <c r="C1902" s="2" t="s">
        <v>21759</v>
      </c>
      <c r="D1902" s="2">
        <f t="shared" si="29"/>
        <v>4</v>
      </c>
    </row>
    <row r="1903" spans="1:4" x14ac:dyDescent="0.25">
      <c r="A1903" s="2" t="s">
        <v>1904</v>
      </c>
      <c r="B1903" s="2" t="s">
        <v>13119</v>
      </c>
      <c r="C1903" s="2" t="s">
        <v>21760</v>
      </c>
      <c r="D1903" s="2">
        <f t="shared" si="29"/>
        <v>4</v>
      </c>
    </row>
    <row r="1904" spans="1:4" x14ac:dyDescent="0.25">
      <c r="A1904" s="2" t="s">
        <v>1905</v>
      </c>
      <c r="B1904" s="2" t="s">
        <v>13120</v>
      </c>
      <c r="C1904" s="2" t="s">
        <v>21761</v>
      </c>
      <c r="D1904" s="2">
        <f t="shared" si="29"/>
        <v>3</v>
      </c>
    </row>
    <row r="1905" spans="1:4" x14ac:dyDescent="0.25">
      <c r="A1905" s="2" t="s">
        <v>1906</v>
      </c>
      <c r="B1905" s="2" t="s">
        <v>1906</v>
      </c>
      <c r="C1905" s="2" t="s">
        <v>21762</v>
      </c>
      <c r="D1905" s="2">
        <f t="shared" si="29"/>
        <v>5</v>
      </c>
    </row>
    <row r="1906" spans="1:4" x14ac:dyDescent="0.25">
      <c r="A1906" s="2" t="s">
        <v>1907</v>
      </c>
      <c r="B1906" s="2" t="s">
        <v>13121</v>
      </c>
      <c r="C1906" s="2" t="s">
        <v>21763</v>
      </c>
      <c r="D1906" s="2">
        <f t="shared" si="29"/>
        <v>4</v>
      </c>
    </row>
    <row r="1907" spans="1:4" x14ac:dyDescent="0.25">
      <c r="A1907" s="2" t="s">
        <v>1908</v>
      </c>
      <c r="B1907" s="2" t="s">
        <v>13108</v>
      </c>
      <c r="C1907" s="2" t="s">
        <v>21764</v>
      </c>
      <c r="D1907" s="2">
        <f t="shared" si="29"/>
        <v>3</v>
      </c>
    </row>
    <row r="1908" spans="1:4" x14ac:dyDescent="0.25">
      <c r="A1908" s="2" t="s">
        <v>1909</v>
      </c>
      <c r="B1908" s="2" t="s">
        <v>1909</v>
      </c>
      <c r="C1908" s="2" t="s">
        <v>21765</v>
      </c>
      <c r="D1908" s="2">
        <f t="shared" si="29"/>
        <v>3</v>
      </c>
    </row>
    <row r="1909" spans="1:4" x14ac:dyDescent="0.25">
      <c r="A1909" s="2" t="s">
        <v>1910</v>
      </c>
      <c r="B1909" s="2" t="s">
        <v>13122</v>
      </c>
      <c r="C1909" s="2" t="s">
        <v>21766</v>
      </c>
      <c r="D1909" s="2">
        <f t="shared" si="29"/>
        <v>3</v>
      </c>
    </row>
    <row r="1910" spans="1:4" x14ac:dyDescent="0.25">
      <c r="A1910" s="2" t="s">
        <v>1911</v>
      </c>
      <c r="B1910" s="2" t="s">
        <v>13123</v>
      </c>
      <c r="C1910" s="2" t="s">
        <v>21767</v>
      </c>
      <c r="D1910" s="2">
        <f t="shared" si="29"/>
        <v>4</v>
      </c>
    </row>
    <row r="1911" spans="1:4" x14ac:dyDescent="0.25">
      <c r="A1911" s="2" t="s">
        <v>1912</v>
      </c>
      <c r="B1911" s="2" t="s">
        <v>13124</v>
      </c>
      <c r="C1911" s="2" t="s">
        <v>21768</v>
      </c>
      <c r="D1911" s="2">
        <f t="shared" si="29"/>
        <v>4</v>
      </c>
    </row>
    <row r="1912" spans="1:4" x14ac:dyDescent="0.25">
      <c r="A1912" s="2" t="s">
        <v>1913</v>
      </c>
      <c r="B1912" s="2" t="s">
        <v>2402</v>
      </c>
      <c r="C1912" s="2" t="s">
        <v>21769</v>
      </c>
      <c r="D1912" s="2">
        <f t="shared" si="29"/>
        <v>4</v>
      </c>
    </row>
    <row r="1913" spans="1:4" x14ac:dyDescent="0.25">
      <c r="A1913" s="2" t="s">
        <v>1914</v>
      </c>
      <c r="B1913" s="2" t="s">
        <v>13125</v>
      </c>
      <c r="C1913" s="2" t="s">
        <v>21770</v>
      </c>
      <c r="D1913" s="2">
        <f t="shared" si="29"/>
        <v>4</v>
      </c>
    </row>
    <row r="1914" spans="1:4" x14ac:dyDescent="0.25">
      <c r="A1914" s="2" t="s">
        <v>1915</v>
      </c>
      <c r="B1914" s="2" t="s">
        <v>13126</v>
      </c>
      <c r="C1914" s="2" t="s">
        <v>21771</v>
      </c>
      <c r="D1914" s="2">
        <f t="shared" si="29"/>
        <v>6</v>
      </c>
    </row>
    <row r="1915" spans="1:4" x14ac:dyDescent="0.25">
      <c r="A1915" s="2" t="s">
        <v>1916</v>
      </c>
      <c r="B1915" s="2" t="s">
        <v>13127</v>
      </c>
      <c r="C1915" s="2" t="s">
        <v>21772</v>
      </c>
      <c r="D1915" s="2">
        <f t="shared" si="29"/>
        <v>3</v>
      </c>
    </row>
    <row r="1916" spans="1:4" x14ac:dyDescent="0.25">
      <c r="A1916" s="2" t="s">
        <v>1917</v>
      </c>
      <c r="B1916" s="2" t="s">
        <v>13128</v>
      </c>
      <c r="C1916" s="2" t="s">
        <v>21773</v>
      </c>
      <c r="D1916" s="2">
        <f t="shared" si="29"/>
        <v>9</v>
      </c>
    </row>
    <row r="1917" spans="1:4" x14ac:dyDescent="0.25">
      <c r="A1917" s="2" t="s">
        <v>1918</v>
      </c>
      <c r="B1917" s="2" t="s">
        <v>13129</v>
      </c>
      <c r="C1917" s="2" t="s">
        <v>21774</v>
      </c>
      <c r="D1917" s="2">
        <f t="shared" si="29"/>
        <v>4</v>
      </c>
    </row>
    <row r="1918" spans="1:4" x14ac:dyDescent="0.25">
      <c r="A1918" s="2" t="s">
        <v>1919</v>
      </c>
      <c r="B1918" s="2" t="s">
        <v>13130</v>
      </c>
      <c r="C1918" s="2" t="s">
        <v>21775</v>
      </c>
      <c r="D1918" s="2">
        <f t="shared" si="29"/>
        <v>3</v>
      </c>
    </row>
    <row r="1919" spans="1:4" x14ac:dyDescent="0.25">
      <c r="A1919" s="2" t="s">
        <v>1920</v>
      </c>
      <c r="B1919" s="2" t="s">
        <v>1920</v>
      </c>
      <c r="C1919" s="2" t="s">
        <v>21776</v>
      </c>
      <c r="D1919" s="2">
        <f t="shared" si="29"/>
        <v>5</v>
      </c>
    </row>
    <row r="1920" spans="1:4" x14ac:dyDescent="0.25">
      <c r="A1920" s="2" t="s">
        <v>1921</v>
      </c>
      <c r="B1920" s="2" t="s">
        <v>13131</v>
      </c>
      <c r="C1920" s="2" t="s">
        <v>21777</v>
      </c>
      <c r="D1920" s="2">
        <f t="shared" si="29"/>
        <v>5</v>
      </c>
    </row>
    <row r="1921" spans="1:4" x14ac:dyDescent="0.25">
      <c r="A1921" s="2" t="s">
        <v>1922</v>
      </c>
      <c r="B1921" s="2" t="s">
        <v>13132</v>
      </c>
      <c r="C1921" s="2" t="s">
        <v>21778</v>
      </c>
      <c r="D1921" s="2">
        <f t="shared" si="29"/>
        <v>4</v>
      </c>
    </row>
    <row r="1922" spans="1:4" x14ac:dyDescent="0.25">
      <c r="A1922" s="2" t="s">
        <v>1923</v>
      </c>
      <c r="B1922" s="2" t="s">
        <v>1922</v>
      </c>
      <c r="C1922" s="2" t="s">
        <v>21779</v>
      </c>
      <c r="D1922" s="2">
        <f t="shared" si="29"/>
        <v>6</v>
      </c>
    </row>
    <row r="1923" spans="1:4" x14ac:dyDescent="0.25">
      <c r="A1923" s="2" t="s">
        <v>1924</v>
      </c>
      <c r="B1923" s="2" t="s">
        <v>13133</v>
      </c>
      <c r="C1923" s="2" t="s">
        <v>21780</v>
      </c>
      <c r="D1923" s="2">
        <f t="shared" ref="D1923:D1986" si="30">LEN(B1923)</f>
        <v>3</v>
      </c>
    </row>
    <row r="1924" spans="1:4" x14ac:dyDescent="0.25">
      <c r="A1924" s="2" t="s">
        <v>1925</v>
      </c>
      <c r="B1924" s="2" t="s">
        <v>13134</v>
      </c>
      <c r="C1924" s="2" t="s">
        <v>21781</v>
      </c>
      <c r="D1924" s="2">
        <f t="shared" si="30"/>
        <v>5</v>
      </c>
    </row>
    <row r="1925" spans="1:4" x14ac:dyDescent="0.25">
      <c r="A1925" s="2" t="s">
        <v>1926</v>
      </c>
      <c r="B1925" s="2" t="s">
        <v>12041</v>
      </c>
      <c r="C1925" s="2" t="s">
        <v>21782</v>
      </c>
      <c r="D1925" s="2">
        <f t="shared" si="30"/>
        <v>4</v>
      </c>
    </row>
    <row r="1926" spans="1:4" x14ac:dyDescent="0.25">
      <c r="A1926" s="2" t="s">
        <v>1927</v>
      </c>
      <c r="B1926" s="2" t="s">
        <v>13135</v>
      </c>
      <c r="C1926" s="2" t="s">
        <v>21783</v>
      </c>
      <c r="D1926" s="2">
        <f t="shared" si="30"/>
        <v>3</v>
      </c>
    </row>
    <row r="1927" spans="1:4" x14ac:dyDescent="0.25">
      <c r="A1927" s="2" t="s">
        <v>1928</v>
      </c>
      <c r="B1927" s="2" t="s">
        <v>13136</v>
      </c>
      <c r="C1927" s="2" t="s">
        <v>21784</v>
      </c>
      <c r="D1927" s="2">
        <f t="shared" si="30"/>
        <v>4</v>
      </c>
    </row>
    <row r="1928" spans="1:4" x14ac:dyDescent="0.25">
      <c r="A1928" s="2" t="s">
        <v>1929</v>
      </c>
      <c r="B1928" s="2" t="s">
        <v>13137</v>
      </c>
      <c r="C1928" s="2" t="s">
        <v>21785</v>
      </c>
      <c r="D1928" s="2">
        <f t="shared" si="30"/>
        <v>4</v>
      </c>
    </row>
    <row r="1929" spans="1:4" x14ac:dyDescent="0.25">
      <c r="A1929" s="2" t="s">
        <v>1930</v>
      </c>
      <c r="B1929" s="2" t="s">
        <v>1922</v>
      </c>
      <c r="C1929" s="2" t="s">
        <v>21786</v>
      </c>
      <c r="D1929" s="2">
        <f t="shared" si="30"/>
        <v>6</v>
      </c>
    </row>
    <row r="1930" spans="1:4" x14ac:dyDescent="0.25">
      <c r="A1930" s="2" t="s">
        <v>1931</v>
      </c>
      <c r="B1930" s="2" t="s">
        <v>13138</v>
      </c>
      <c r="C1930" s="2" t="s">
        <v>21787</v>
      </c>
      <c r="D1930" s="2">
        <f t="shared" si="30"/>
        <v>3</v>
      </c>
    </row>
    <row r="1931" spans="1:4" x14ac:dyDescent="0.25">
      <c r="A1931" s="2" t="s">
        <v>1932</v>
      </c>
      <c r="B1931" s="2" t="s">
        <v>13139</v>
      </c>
      <c r="C1931" s="2" t="s">
        <v>21788</v>
      </c>
      <c r="D1931" s="2">
        <f t="shared" si="30"/>
        <v>5</v>
      </c>
    </row>
    <row r="1932" spans="1:4" x14ac:dyDescent="0.25">
      <c r="A1932" s="2" t="s">
        <v>1933</v>
      </c>
      <c r="B1932" s="2" t="s">
        <v>12677</v>
      </c>
      <c r="C1932" s="2" t="s">
        <v>21789</v>
      </c>
      <c r="D1932" s="2">
        <f t="shared" si="30"/>
        <v>3</v>
      </c>
    </row>
    <row r="1933" spans="1:4" x14ac:dyDescent="0.25">
      <c r="A1933" s="2" t="s">
        <v>1934</v>
      </c>
      <c r="B1933" s="2" t="s">
        <v>13140</v>
      </c>
      <c r="C1933" s="2" t="s">
        <v>21790</v>
      </c>
      <c r="D1933" s="2">
        <f t="shared" si="30"/>
        <v>4</v>
      </c>
    </row>
    <row r="1934" spans="1:4" x14ac:dyDescent="0.25">
      <c r="A1934" s="2" t="s">
        <v>1935</v>
      </c>
      <c r="B1934" s="2" t="s">
        <v>13141</v>
      </c>
      <c r="C1934" s="2" t="s">
        <v>21791</v>
      </c>
      <c r="D1934" s="2">
        <f t="shared" si="30"/>
        <v>5</v>
      </c>
    </row>
    <row r="1935" spans="1:4" x14ac:dyDescent="0.25">
      <c r="A1935" s="2" t="s">
        <v>1936</v>
      </c>
      <c r="B1935" s="2" t="s">
        <v>13142</v>
      </c>
      <c r="C1935" s="2" t="s">
        <v>21792</v>
      </c>
      <c r="D1935" s="2">
        <f t="shared" si="30"/>
        <v>4</v>
      </c>
    </row>
    <row r="1936" spans="1:4" x14ac:dyDescent="0.25">
      <c r="A1936" s="2" t="s">
        <v>1937</v>
      </c>
      <c r="B1936" s="2" t="s">
        <v>13143</v>
      </c>
      <c r="C1936" s="2" t="s">
        <v>21793</v>
      </c>
      <c r="D1936" s="2">
        <f t="shared" si="30"/>
        <v>3</v>
      </c>
    </row>
    <row r="1937" spans="1:4" x14ac:dyDescent="0.25">
      <c r="A1937" s="2" t="s">
        <v>1938</v>
      </c>
      <c r="B1937" s="2" t="s">
        <v>13144</v>
      </c>
      <c r="C1937" s="2" t="s">
        <v>21794</v>
      </c>
      <c r="D1937" s="2">
        <f t="shared" si="30"/>
        <v>4</v>
      </c>
    </row>
    <row r="1938" spans="1:4" x14ac:dyDescent="0.25">
      <c r="A1938" s="2" t="s">
        <v>1939</v>
      </c>
      <c r="B1938" s="2" t="s">
        <v>13145</v>
      </c>
      <c r="C1938" s="2" t="s">
        <v>21795</v>
      </c>
      <c r="D1938" s="2">
        <f t="shared" si="30"/>
        <v>5</v>
      </c>
    </row>
    <row r="1939" spans="1:4" x14ac:dyDescent="0.25">
      <c r="A1939" s="2" t="s">
        <v>1940</v>
      </c>
      <c r="B1939" s="2" t="s">
        <v>13146</v>
      </c>
      <c r="C1939" s="2" t="s">
        <v>21796</v>
      </c>
      <c r="D1939" s="2">
        <f t="shared" si="30"/>
        <v>2</v>
      </c>
    </row>
    <row r="1940" spans="1:4" x14ac:dyDescent="0.25">
      <c r="A1940" s="2" t="s">
        <v>1941</v>
      </c>
      <c r="B1940" s="2" t="s">
        <v>13147</v>
      </c>
      <c r="C1940" s="2" t="s">
        <v>21797</v>
      </c>
      <c r="D1940" s="2">
        <f t="shared" si="30"/>
        <v>3</v>
      </c>
    </row>
    <row r="1941" spans="1:4" x14ac:dyDescent="0.25">
      <c r="A1941" s="2" t="s">
        <v>1942</v>
      </c>
      <c r="B1941" s="2" t="s">
        <v>13148</v>
      </c>
      <c r="C1941" s="2" t="s">
        <v>21798</v>
      </c>
      <c r="D1941" s="2">
        <f t="shared" si="30"/>
        <v>3</v>
      </c>
    </row>
    <row r="1942" spans="1:4" x14ac:dyDescent="0.25">
      <c r="A1942" s="2" t="s">
        <v>1943</v>
      </c>
      <c r="B1942" s="2" t="s">
        <v>13149</v>
      </c>
      <c r="C1942" s="2" t="s">
        <v>21799</v>
      </c>
      <c r="D1942" s="2">
        <f t="shared" si="30"/>
        <v>3</v>
      </c>
    </row>
    <row r="1943" spans="1:4" x14ac:dyDescent="0.25">
      <c r="A1943" s="2" t="s">
        <v>1944</v>
      </c>
      <c r="B1943" s="2" t="s">
        <v>13150</v>
      </c>
      <c r="C1943" s="2" t="s">
        <v>21800</v>
      </c>
      <c r="D1943" s="2">
        <f t="shared" si="30"/>
        <v>5</v>
      </c>
    </row>
    <row r="1944" spans="1:4" x14ac:dyDescent="0.25">
      <c r="A1944" s="2" t="s">
        <v>1945</v>
      </c>
      <c r="B1944" s="2" t="s">
        <v>13151</v>
      </c>
      <c r="C1944" s="2" t="s">
        <v>21801</v>
      </c>
      <c r="D1944" s="2">
        <f t="shared" si="30"/>
        <v>4</v>
      </c>
    </row>
    <row r="1945" spans="1:4" x14ac:dyDescent="0.25">
      <c r="A1945" s="2" t="s">
        <v>1946</v>
      </c>
      <c r="B1945" s="2" t="s">
        <v>13120</v>
      </c>
      <c r="C1945" s="2" t="s">
        <v>21802</v>
      </c>
      <c r="D1945" s="2">
        <f t="shared" si="30"/>
        <v>3</v>
      </c>
    </row>
    <row r="1946" spans="1:4" x14ac:dyDescent="0.25">
      <c r="A1946" s="2" t="s">
        <v>1947</v>
      </c>
      <c r="B1946" s="2" t="s">
        <v>13152</v>
      </c>
      <c r="C1946" s="2" t="s">
        <v>21803</v>
      </c>
      <c r="D1946" s="2">
        <f t="shared" si="30"/>
        <v>6</v>
      </c>
    </row>
    <row r="1947" spans="1:4" x14ac:dyDescent="0.25">
      <c r="A1947" s="2" t="s">
        <v>1948</v>
      </c>
      <c r="B1947" s="2" t="s">
        <v>13153</v>
      </c>
      <c r="C1947" s="2" t="s">
        <v>21804</v>
      </c>
      <c r="D1947" s="2">
        <f t="shared" si="30"/>
        <v>3</v>
      </c>
    </row>
    <row r="1948" spans="1:4" x14ac:dyDescent="0.25">
      <c r="A1948" s="2" t="s">
        <v>1949</v>
      </c>
      <c r="B1948" s="2" t="s">
        <v>13154</v>
      </c>
      <c r="C1948" s="2" t="s">
        <v>21805</v>
      </c>
      <c r="D1948" s="2">
        <f t="shared" si="30"/>
        <v>3</v>
      </c>
    </row>
    <row r="1949" spans="1:4" x14ac:dyDescent="0.25">
      <c r="A1949" s="2" t="s">
        <v>1950</v>
      </c>
      <c r="B1949" s="2" t="s">
        <v>13155</v>
      </c>
      <c r="C1949" s="2" t="s">
        <v>21806</v>
      </c>
      <c r="D1949" s="2">
        <f t="shared" si="30"/>
        <v>4</v>
      </c>
    </row>
    <row r="1950" spans="1:4" x14ac:dyDescent="0.25">
      <c r="A1950" s="2" t="s">
        <v>1951</v>
      </c>
      <c r="B1950" s="2" t="s">
        <v>13156</v>
      </c>
      <c r="C1950" s="2" t="s">
        <v>21807</v>
      </c>
      <c r="D1950" s="2">
        <f t="shared" si="30"/>
        <v>2</v>
      </c>
    </row>
    <row r="1951" spans="1:4" x14ac:dyDescent="0.25">
      <c r="A1951" s="2" t="s">
        <v>1952</v>
      </c>
      <c r="B1951" s="2" t="s">
        <v>1952</v>
      </c>
      <c r="C1951" s="2" t="s">
        <v>21808</v>
      </c>
      <c r="D1951" s="2">
        <f t="shared" si="30"/>
        <v>5</v>
      </c>
    </row>
    <row r="1952" spans="1:4" x14ac:dyDescent="0.25">
      <c r="A1952" s="2" t="s">
        <v>1953</v>
      </c>
      <c r="B1952" s="2" t="s">
        <v>13157</v>
      </c>
      <c r="C1952" s="2" t="s">
        <v>21809</v>
      </c>
      <c r="D1952" s="2">
        <f t="shared" si="30"/>
        <v>3</v>
      </c>
    </row>
    <row r="1953" spans="1:4" x14ac:dyDescent="0.25">
      <c r="A1953" s="2" t="s">
        <v>1954</v>
      </c>
      <c r="B1953" s="2" t="s">
        <v>13158</v>
      </c>
      <c r="C1953" s="2" t="s">
        <v>21810</v>
      </c>
      <c r="D1953" s="2">
        <f t="shared" si="30"/>
        <v>3</v>
      </c>
    </row>
    <row r="1954" spans="1:4" x14ac:dyDescent="0.25">
      <c r="A1954" s="2" t="s">
        <v>1955</v>
      </c>
      <c r="B1954" s="2" t="s">
        <v>13159</v>
      </c>
      <c r="C1954" s="2" t="s">
        <v>21811</v>
      </c>
      <c r="D1954" s="2">
        <f t="shared" si="30"/>
        <v>3</v>
      </c>
    </row>
    <row r="1955" spans="1:4" x14ac:dyDescent="0.25">
      <c r="A1955" s="2" t="s">
        <v>1956</v>
      </c>
      <c r="B1955" s="2" t="s">
        <v>13160</v>
      </c>
      <c r="C1955" s="2" t="s">
        <v>21812</v>
      </c>
      <c r="D1955" s="2">
        <f t="shared" si="30"/>
        <v>5</v>
      </c>
    </row>
    <row r="1956" spans="1:4" x14ac:dyDescent="0.25">
      <c r="A1956" s="2" t="s">
        <v>1957</v>
      </c>
      <c r="B1956" s="2" t="s">
        <v>13088</v>
      </c>
      <c r="C1956" s="2" t="s">
        <v>21813</v>
      </c>
      <c r="D1956" s="2">
        <f t="shared" si="30"/>
        <v>3</v>
      </c>
    </row>
    <row r="1957" spans="1:4" x14ac:dyDescent="0.25">
      <c r="A1957" s="2" t="s">
        <v>1958</v>
      </c>
      <c r="B1957" s="2" t="s">
        <v>1958</v>
      </c>
      <c r="C1957" s="2" t="s">
        <v>21814</v>
      </c>
      <c r="D1957" s="2">
        <f t="shared" si="30"/>
        <v>7</v>
      </c>
    </row>
    <row r="1958" spans="1:4" x14ac:dyDescent="0.25">
      <c r="A1958" s="2" t="s">
        <v>1959</v>
      </c>
      <c r="B1958" s="2" t="s">
        <v>2683</v>
      </c>
      <c r="C1958" s="2" t="s">
        <v>21815</v>
      </c>
      <c r="D1958" s="2">
        <f t="shared" si="30"/>
        <v>3</v>
      </c>
    </row>
    <row r="1959" spans="1:4" x14ac:dyDescent="0.25">
      <c r="A1959" s="2" t="s">
        <v>1960</v>
      </c>
      <c r="B1959" s="2" t="s">
        <v>13161</v>
      </c>
      <c r="C1959" s="2" t="s">
        <v>21816</v>
      </c>
      <c r="D1959" s="2">
        <f t="shared" si="30"/>
        <v>4</v>
      </c>
    </row>
    <row r="1960" spans="1:4" x14ac:dyDescent="0.25">
      <c r="A1960" s="2" t="s">
        <v>1961</v>
      </c>
      <c r="B1960" s="2" t="s">
        <v>13162</v>
      </c>
      <c r="C1960" s="2" t="s">
        <v>21817</v>
      </c>
      <c r="D1960" s="2">
        <f t="shared" si="30"/>
        <v>4</v>
      </c>
    </row>
    <row r="1961" spans="1:4" x14ac:dyDescent="0.25">
      <c r="A1961" s="2" t="s">
        <v>1962</v>
      </c>
      <c r="B1961" s="2" t="s">
        <v>13163</v>
      </c>
      <c r="C1961" s="2" t="s">
        <v>21818</v>
      </c>
      <c r="D1961" s="2">
        <f t="shared" si="30"/>
        <v>3</v>
      </c>
    </row>
    <row r="1962" spans="1:4" x14ac:dyDescent="0.25">
      <c r="A1962" s="2" t="s">
        <v>1963</v>
      </c>
      <c r="B1962" s="2" t="s">
        <v>13164</v>
      </c>
      <c r="C1962" s="2" t="s">
        <v>21819</v>
      </c>
      <c r="D1962" s="2">
        <f t="shared" si="30"/>
        <v>4</v>
      </c>
    </row>
    <row r="1963" spans="1:4" x14ac:dyDescent="0.25">
      <c r="A1963" s="2" t="s">
        <v>1964</v>
      </c>
      <c r="B1963" s="2" t="s">
        <v>13165</v>
      </c>
      <c r="C1963" s="2" t="s">
        <v>21820</v>
      </c>
      <c r="D1963" s="2">
        <f t="shared" si="30"/>
        <v>5</v>
      </c>
    </row>
    <row r="1964" spans="1:4" x14ac:dyDescent="0.25">
      <c r="A1964" s="2" t="s">
        <v>1965</v>
      </c>
      <c r="B1964" s="2" t="s">
        <v>13166</v>
      </c>
      <c r="C1964" s="2" t="s">
        <v>21821</v>
      </c>
      <c r="D1964" s="2">
        <f t="shared" si="30"/>
        <v>5</v>
      </c>
    </row>
    <row r="1965" spans="1:4" x14ac:dyDescent="0.25">
      <c r="A1965" s="2" t="s">
        <v>1966</v>
      </c>
      <c r="B1965" s="2" t="s">
        <v>13167</v>
      </c>
      <c r="C1965" s="2" t="s">
        <v>21822</v>
      </c>
      <c r="D1965" s="2">
        <f t="shared" si="30"/>
        <v>3</v>
      </c>
    </row>
    <row r="1966" spans="1:4" x14ac:dyDescent="0.25">
      <c r="A1966" s="2" t="s">
        <v>1967</v>
      </c>
      <c r="B1966" s="2" t="s">
        <v>13168</v>
      </c>
      <c r="C1966" s="2" t="s">
        <v>21823</v>
      </c>
      <c r="D1966" s="2">
        <f t="shared" si="30"/>
        <v>6</v>
      </c>
    </row>
    <row r="1967" spans="1:4" x14ac:dyDescent="0.25">
      <c r="A1967" s="2" t="s">
        <v>1968</v>
      </c>
      <c r="B1967" s="2" t="s">
        <v>13169</v>
      </c>
      <c r="C1967" s="2" t="s">
        <v>21824</v>
      </c>
      <c r="D1967" s="2">
        <f t="shared" si="30"/>
        <v>4</v>
      </c>
    </row>
    <row r="1968" spans="1:4" x14ac:dyDescent="0.25">
      <c r="A1968" s="2" t="s">
        <v>1969</v>
      </c>
      <c r="B1968" s="2" t="s">
        <v>13170</v>
      </c>
      <c r="C1968" s="2" t="s">
        <v>21825</v>
      </c>
      <c r="D1968" s="2">
        <f t="shared" si="30"/>
        <v>4</v>
      </c>
    </row>
    <row r="1969" spans="1:4" x14ac:dyDescent="0.25">
      <c r="A1969" s="2" t="s">
        <v>1970</v>
      </c>
      <c r="B1969" s="2" t="s">
        <v>13171</v>
      </c>
      <c r="C1969" s="2" t="s">
        <v>21826</v>
      </c>
      <c r="D1969" s="2">
        <f t="shared" si="30"/>
        <v>3</v>
      </c>
    </row>
    <row r="1970" spans="1:4" x14ac:dyDescent="0.25">
      <c r="A1970" s="2" t="s">
        <v>1971</v>
      </c>
      <c r="B1970" s="2" t="s">
        <v>13172</v>
      </c>
      <c r="C1970" s="2" t="s">
        <v>21827</v>
      </c>
      <c r="D1970" s="2">
        <f t="shared" si="30"/>
        <v>4</v>
      </c>
    </row>
    <row r="1971" spans="1:4" x14ac:dyDescent="0.25">
      <c r="A1971" s="2" t="s">
        <v>1972</v>
      </c>
      <c r="B1971" s="2" t="s">
        <v>13173</v>
      </c>
      <c r="C1971" s="2" t="s">
        <v>21828</v>
      </c>
      <c r="D1971" s="2">
        <f t="shared" si="30"/>
        <v>3</v>
      </c>
    </row>
    <row r="1972" spans="1:4" x14ac:dyDescent="0.25">
      <c r="A1972" s="2" t="s">
        <v>1973</v>
      </c>
      <c r="B1972" s="2" t="s">
        <v>13174</v>
      </c>
      <c r="C1972" s="2" t="s">
        <v>21829</v>
      </c>
      <c r="D1972" s="2">
        <f t="shared" si="30"/>
        <v>6</v>
      </c>
    </row>
    <row r="1973" spans="1:4" x14ac:dyDescent="0.25">
      <c r="A1973" s="2" t="s">
        <v>1974</v>
      </c>
      <c r="B1973" s="2" t="s">
        <v>13175</v>
      </c>
      <c r="C1973" s="2" t="s">
        <v>21830</v>
      </c>
      <c r="D1973" s="2">
        <f t="shared" si="30"/>
        <v>3</v>
      </c>
    </row>
    <row r="1974" spans="1:4" x14ac:dyDescent="0.25">
      <c r="A1974" s="2" t="s">
        <v>1975</v>
      </c>
      <c r="B1974" s="2" t="s">
        <v>13176</v>
      </c>
      <c r="C1974" s="2" t="s">
        <v>21831</v>
      </c>
      <c r="D1974" s="2">
        <f t="shared" si="30"/>
        <v>4</v>
      </c>
    </row>
    <row r="1975" spans="1:4" x14ac:dyDescent="0.25">
      <c r="A1975" s="2" t="s">
        <v>1976</v>
      </c>
      <c r="B1975" s="2" t="s">
        <v>13177</v>
      </c>
      <c r="C1975" s="2" t="s">
        <v>21832</v>
      </c>
      <c r="D1975" s="2">
        <f t="shared" si="30"/>
        <v>4</v>
      </c>
    </row>
    <row r="1976" spans="1:4" x14ac:dyDescent="0.25">
      <c r="A1976" s="2" t="s">
        <v>1977</v>
      </c>
      <c r="B1976" s="2" t="s">
        <v>13178</v>
      </c>
      <c r="C1976" s="2" t="s">
        <v>21833</v>
      </c>
      <c r="D1976" s="2">
        <f t="shared" si="30"/>
        <v>6</v>
      </c>
    </row>
    <row r="1977" spans="1:4" x14ac:dyDescent="0.25">
      <c r="A1977" s="2" t="s">
        <v>1978</v>
      </c>
      <c r="B1977" s="2" t="s">
        <v>1978</v>
      </c>
      <c r="C1977" s="2" t="s">
        <v>21834</v>
      </c>
      <c r="D1977" s="2">
        <f t="shared" si="30"/>
        <v>8</v>
      </c>
    </row>
    <row r="1978" spans="1:4" x14ac:dyDescent="0.25">
      <c r="A1978" s="2" t="s">
        <v>1979</v>
      </c>
      <c r="B1978" s="2" t="s">
        <v>13179</v>
      </c>
      <c r="C1978" s="2" t="s">
        <v>21835</v>
      </c>
      <c r="D1978" s="2">
        <f t="shared" si="30"/>
        <v>4</v>
      </c>
    </row>
    <row r="1979" spans="1:4" x14ac:dyDescent="0.25">
      <c r="A1979" s="2" t="s">
        <v>1980</v>
      </c>
      <c r="B1979" s="2" t="s">
        <v>13180</v>
      </c>
      <c r="C1979" s="2" t="s">
        <v>21836</v>
      </c>
      <c r="D1979" s="2">
        <f t="shared" si="30"/>
        <v>2</v>
      </c>
    </row>
    <row r="1980" spans="1:4" x14ac:dyDescent="0.25">
      <c r="A1980" s="2" t="s">
        <v>1981</v>
      </c>
      <c r="B1980" s="2" t="s">
        <v>1981</v>
      </c>
      <c r="C1980" s="2" t="s">
        <v>21837</v>
      </c>
      <c r="D1980" s="2">
        <f t="shared" si="30"/>
        <v>6</v>
      </c>
    </row>
    <row r="1981" spans="1:4" x14ac:dyDescent="0.25">
      <c r="A1981" s="2" t="s">
        <v>1982</v>
      </c>
      <c r="B1981" s="2" t="s">
        <v>12728</v>
      </c>
      <c r="C1981" s="2" t="s">
        <v>21838</v>
      </c>
      <c r="D1981" s="2">
        <f t="shared" si="30"/>
        <v>3</v>
      </c>
    </row>
    <row r="1982" spans="1:4" x14ac:dyDescent="0.25">
      <c r="A1982" s="2" t="s">
        <v>1983</v>
      </c>
      <c r="B1982" s="2" t="s">
        <v>13181</v>
      </c>
      <c r="C1982" s="2" t="s">
        <v>21839</v>
      </c>
      <c r="D1982" s="2">
        <f t="shared" si="30"/>
        <v>7</v>
      </c>
    </row>
    <row r="1983" spans="1:4" x14ac:dyDescent="0.25">
      <c r="A1983" s="2" t="s">
        <v>1984</v>
      </c>
      <c r="B1983" s="2" t="s">
        <v>13164</v>
      </c>
      <c r="C1983" s="2" t="s">
        <v>21840</v>
      </c>
      <c r="D1983" s="2">
        <f t="shared" si="30"/>
        <v>4</v>
      </c>
    </row>
    <row r="1984" spans="1:4" x14ac:dyDescent="0.25">
      <c r="A1984" s="2" t="s">
        <v>1985</v>
      </c>
      <c r="B1984" s="2" t="s">
        <v>13182</v>
      </c>
      <c r="C1984" s="2" t="s">
        <v>21841</v>
      </c>
      <c r="D1984" s="2">
        <f t="shared" si="30"/>
        <v>5</v>
      </c>
    </row>
    <row r="1985" spans="1:4" x14ac:dyDescent="0.25">
      <c r="A1985" s="2" t="s">
        <v>1986</v>
      </c>
      <c r="B1985" s="2" t="s">
        <v>1986</v>
      </c>
      <c r="C1985" s="2" t="s">
        <v>21842</v>
      </c>
      <c r="D1985" s="2">
        <f t="shared" si="30"/>
        <v>7</v>
      </c>
    </row>
    <row r="1986" spans="1:4" x14ac:dyDescent="0.25">
      <c r="A1986" s="2" t="s">
        <v>1987</v>
      </c>
      <c r="B1986" s="2" t="s">
        <v>1987</v>
      </c>
      <c r="C1986" s="2" t="s">
        <v>21843</v>
      </c>
      <c r="D1986" s="2">
        <f t="shared" si="30"/>
        <v>4</v>
      </c>
    </row>
    <row r="1987" spans="1:4" x14ac:dyDescent="0.25">
      <c r="A1987" s="2" t="s">
        <v>1988</v>
      </c>
      <c r="B1987" s="2" t="s">
        <v>1987</v>
      </c>
      <c r="C1987" s="2" t="s">
        <v>21844</v>
      </c>
      <c r="D1987" s="2">
        <f t="shared" ref="D1987:D2050" si="31">LEN(B1987)</f>
        <v>4</v>
      </c>
    </row>
    <row r="1988" spans="1:4" x14ac:dyDescent="0.25">
      <c r="A1988" s="2" t="s">
        <v>1989</v>
      </c>
      <c r="B1988" s="2" t="s">
        <v>1989</v>
      </c>
      <c r="C1988" s="2" t="s">
        <v>21845</v>
      </c>
      <c r="D1988" s="2">
        <f t="shared" si="31"/>
        <v>6</v>
      </c>
    </row>
    <row r="1989" spans="1:4" x14ac:dyDescent="0.25">
      <c r="A1989" s="2" t="s">
        <v>1990</v>
      </c>
      <c r="B1989" s="2" t="s">
        <v>13183</v>
      </c>
      <c r="C1989" s="2" t="s">
        <v>21846</v>
      </c>
      <c r="D1989" s="2">
        <f t="shared" si="31"/>
        <v>4</v>
      </c>
    </row>
    <row r="1990" spans="1:4" x14ac:dyDescent="0.25">
      <c r="A1990" s="2" t="s">
        <v>1991</v>
      </c>
      <c r="B1990" s="2" t="s">
        <v>13184</v>
      </c>
      <c r="C1990" s="2" t="s">
        <v>21847</v>
      </c>
      <c r="D1990" s="2">
        <f t="shared" si="31"/>
        <v>3</v>
      </c>
    </row>
    <row r="1991" spans="1:4" x14ac:dyDescent="0.25">
      <c r="A1991" s="2" t="s">
        <v>1992</v>
      </c>
      <c r="B1991" s="2" t="s">
        <v>13185</v>
      </c>
      <c r="C1991" s="2" t="s">
        <v>21848</v>
      </c>
      <c r="D1991" s="2">
        <f t="shared" si="31"/>
        <v>4</v>
      </c>
    </row>
    <row r="1992" spans="1:4" x14ac:dyDescent="0.25">
      <c r="A1992" s="2" t="s">
        <v>1993</v>
      </c>
      <c r="B1992" s="2" t="s">
        <v>13186</v>
      </c>
      <c r="C1992" s="2" t="s">
        <v>21849</v>
      </c>
      <c r="D1992" s="2">
        <f t="shared" si="31"/>
        <v>4</v>
      </c>
    </row>
    <row r="1993" spans="1:4" x14ac:dyDescent="0.25">
      <c r="A1993" s="2" t="s">
        <v>1994</v>
      </c>
      <c r="B1993" s="2" t="s">
        <v>1994</v>
      </c>
      <c r="C1993" s="2" t="s">
        <v>21850</v>
      </c>
      <c r="D1993" s="2">
        <f t="shared" si="31"/>
        <v>4</v>
      </c>
    </row>
    <row r="1994" spans="1:4" x14ac:dyDescent="0.25">
      <c r="A1994" s="2" t="s">
        <v>1995</v>
      </c>
      <c r="B1994" s="2" t="s">
        <v>13187</v>
      </c>
      <c r="C1994" s="2" t="s">
        <v>21851</v>
      </c>
      <c r="D1994" s="2">
        <f t="shared" si="31"/>
        <v>4</v>
      </c>
    </row>
    <row r="1995" spans="1:4" x14ac:dyDescent="0.25">
      <c r="A1995" s="2" t="s">
        <v>1996</v>
      </c>
      <c r="B1995" s="2" t="s">
        <v>13188</v>
      </c>
      <c r="C1995" s="2" t="s">
        <v>21852</v>
      </c>
      <c r="D1995" s="2">
        <f t="shared" si="31"/>
        <v>3</v>
      </c>
    </row>
    <row r="1996" spans="1:4" x14ac:dyDescent="0.25">
      <c r="A1996" s="2" t="s">
        <v>1997</v>
      </c>
      <c r="B1996" s="2" t="s">
        <v>13189</v>
      </c>
      <c r="C1996" s="2" t="s">
        <v>21853</v>
      </c>
      <c r="D1996" s="2">
        <f t="shared" si="31"/>
        <v>3</v>
      </c>
    </row>
    <row r="1997" spans="1:4" x14ac:dyDescent="0.25">
      <c r="A1997" s="2" t="s">
        <v>1998</v>
      </c>
      <c r="B1997" s="2" t="s">
        <v>1998</v>
      </c>
      <c r="C1997" s="2" t="s">
        <v>21854</v>
      </c>
      <c r="D1997" s="2">
        <f t="shared" si="31"/>
        <v>7</v>
      </c>
    </row>
    <row r="1998" spans="1:4" x14ac:dyDescent="0.25">
      <c r="A1998" s="2" t="s">
        <v>1999</v>
      </c>
      <c r="B1998" s="2" t="s">
        <v>1999</v>
      </c>
      <c r="C1998" s="2" t="s">
        <v>21855</v>
      </c>
      <c r="D1998" s="2">
        <f t="shared" si="31"/>
        <v>3</v>
      </c>
    </row>
    <row r="1999" spans="1:4" x14ac:dyDescent="0.25">
      <c r="A1999" s="2" t="s">
        <v>2000</v>
      </c>
      <c r="B1999" s="2" t="s">
        <v>2000</v>
      </c>
      <c r="C1999" s="2" t="s">
        <v>21856</v>
      </c>
      <c r="D1999" s="2">
        <f t="shared" si="31"/>
        <v>5</v>
      </c>
    </row>
    <row r="2000" spans="1:4" x14ac:dyDescent="0.25">
      <c r="A2000" s="2" t="s">
        <v>2001</v>
      </c>
      <c r="B2000" s="2" t="s">
        <v>13190</v>
      </c>
      <c r="C2000" s="2" t="s">
        <v>21857</v>
      </c>
      <c r="D2000" s="2">
        <f t="shared" si="31"/>
        <v>3</v>
      </c>
    </row>
    <row r="2001" spans="1:4" x14ac:dyDescent="0.25">
      <c r="A2001" s="2" t="s">
        <v>2002</v>
      </c>
      <c r="B2001" s="2" t="s">
        <v>13191</v>
      </c>
      <c r="C2001" s="2" t="s">
        <v>21858</v>
      </c>
      <c r="D2001" s="2">
        <f t="shared" si="31"/>
        <v>2</v>
      </c>
    </row>
    <row r="2002" spans="1:4" x14ac:dyDescent="0.25">
      <c r="A2002" s="2" t="s">
        <v>2003</v>
      </c>
      <c r="B2002" s="2" t="s">
        <v>13192</v>
      </c>
      <c r="C2002" s="2" t="s">
        <v>21859</v>
      </c>
      <c r="D2002" s="2">
        <f t="shared" si="31"/>
        <v>3</v>
      </c>
    </row>
    <row r="2003" spans="1:4" x14ac:dyDescent="0.25">
      <c r="A2003" s="2" t="s">
        <v>2004</v>
      </c>
      <c r="B2003" s="2" t="s">
        <v>2004</v>
      </c>
      <c r="C2003" s="2" t="s">
        <v>21860</v>
      </c>
      <c r="D2003" s="2">
        <f t="shared" si="31"/>
        <v>4</v>
      </c>
    </row>
    <row r="2004" spans="1:4" x14ac:dyDescent="0.25">
      <c r="A2004" s="2" t="s">
        <v>2005</v>
      </c>
      <c r="B2004" s="2" t="s">
        <v>13193</v>
      </c>
      <c r="C2004" s="2" t="s">
        <v>21861</v>
      </c>
      <c r="D2004" s="2">
        <f t="shared" si="31"/>
        <v>3</v>
      </c>
    </row>
    <row r="2005" spans="1:4" x14ac:dyDescent="0.25">
      <c r="A2005" s="2" t="s">
        <v>2006</v>
      </c>
      <c r="B2005" s="2" t="s">
        <v>13194</v>
      </c>
      <c r="C2005" s="2" t="s">
        <v>21862</v>
      </c>
      <c r="D2005" s="2">
        <f t="shared" si="31"/>
        <v>3</v>
      </c>
    </row>
    <row r="2006" spans="1:4" x14ac:dyDescent="0.25">
      <c r="A2006" s="2" t="s">
        <v>2007</v>
      </c>
      <c r="B2006" s="2" t="s">
        <v>13195</v>
      </c>
      <c r="C2006" s="2" t="s">
        <v>21863</v>
      </c>
      <c r="D2006" s="2">
        <f t="shared" si="31"/>
        <v>4</v>
      </c>
    </row>
    <row r="2007" spans="1:4" x14ac:dyDescent="0.25">
      <c r="A2007" s="2" t="s">
        <v>2008</v>
      </c>
      <c r="B2007" s="2" t="s">
        <v>2008</v>
      </c>
      <c r="C2007" s="2" t="s">
        <v>21864</v>
      </c>
      <c r="D2007" s="2">
        <f t="shared" si="31"/>
        <v>4</v>
      </c>
    </row>
    <row r="2008" spans="1:4" x14ac:dyDescent="0.25">
      <c r="A2008" s="2" t="s">
        <v>2009</v>
      </c>
      <c r="B2008" s="2" t="s">
        <v>2009</v>
      </c>
      <c r="C2008" s="2" t="s">
        <v>21865</v>
      </c>
      <c r="D2008" s="2">
        <f t="shared" si="31"/>
        <v>4</v>
      </c>
    </row>
    <row r="2009" spans="1:4" x14ac:dyDescent="0.25">
      <c r="A2009" s="2" t="s">
        <v>2010</v>
      </c>
      <c r="B2009" s="2" t="s">
        <v>13196</v>
      </c>
      <c r="C2009" s="2" t="s">
        <v>21866</v>
      </c>
      <c r="D2009" s="2">
        <f t="shared" si="31"/>
        <v>4</v>
      </c>
    </row>
    <row r="2010" spans="1:4" x14ac:dyDescent="0.25">
      <c r="A2010" s="2" t="s">
        <v>2011</v>
      </c>
      <c r="B2010" s="2" t="s">
        <v>2011</v>
      </c>
      <c r="C2010" s="2" t="s">
        <v>21867</v>
      </c>
      <c r="D2010" s="2">
        <f t="shared" si="31"/>
        <v>5</v>
      </c>
    </row>
    <row r="2011" spans="1:4" x14ac:dyDescent="0.25">
      <c r="A2011" s="2" t="s">
        <v>2012</v>
      </c>
      <c r="B2011" s="2" t="s">
        <v>13197</v>
      </c>
      <c r="C2011" s="2" t="s">
        <v>21868</v>
      </c>
      <c r="D2011" s="2">
        <f t="shared" si="31"/>
        <v>4</v>
      </c>
    </row>
    <row r="2012" spans="1:4" x14ac:dyDescent="0.25">
      <c r="A2012" s="2" t="s">
        <v>2013</v>
      </c>
      <c r="B2012" s="2" t="s">
        <v>13198</v>
      </c>
      <c r="C2012" s="2" t="s">
        <v>21869</v>
      </c>
      <c r="D2012" s="2">
        <f t="shared" si="31"/>
        <v>3</v>
      </c>
    </row>
    <row r="2013" spans="1:4" x14ac:dyDescent="0.25">
      <c r="A2013" s="2" t="s">
        <v>2014</v>
      </c>
      <c r="B2013" s="2" t="s">
        <v>13199</v>
      </c>
      <c r="C2013" s="2" t="s">
        <v>21870</v>
      </c>
      <c r="D2013" s="2">
        <f t="shared" si="31"/>
        <v>4</v>
      </c>
    </row>
    <row r="2014" spans="1:4" x14ac:dyDescent="0.25">
      <c r="A2014" s="2" t="s">
        <v>2015</v>
      </c>
      <c r="B2014" s="2" t="s">
        <v>13180</v>
      </c>
      <c r="C2014" s="2" t="s">
        <v>21871</v>
      </c>
      <c r="D2014" s="2">
        <f t="shared" si="31"/>
        <v>2</v>
      </c>
    </row>
    <row r="2015" spans="1:4" x14ac:dyDescent="0.25">
      <c r="A2015" s="2" t="s">
        <v>2016</v>
      </c>
      <c r="B2015" s="2" t="s">
        <v>13200</v>
      </c>
      <c r="C2015" s="2" t="s">
        <v>21872</v>
      </c>
      <c r="D2015" s="2">
        <f t="shared" si="31"/>
        <v>5</v>
      </c>
    </row>
    <row r="2016" spans="1:4" x14ac:dyDescent="0.25">
      <c r="A2016" s="2" t="s">
        <v>2017</v>
      </c>
      <c r="B2016" s="2" t="s">
        <v>13201</v>
      </c>
      <c r="C2016" s="2" t="s">
        <v>21873</v>
      </c>
      <c r="D2016" s="2">
        <f t="shared" si="31"/>
        <v>4</v>
      </c>
    </row>
    <row r="2017" spans="1:4" x14ac:dyDescent="0.25">
      <c r="A2017" s="2" t="s">
        <v>2018</v>
      </c>
      <c r="B2017" s="2" t="s">
        <v>2018</v>
      </c>
      <c r="C2017" s="2" t="s">
        <v>21874</v>
      </c>
      <c r="D2017" s="2">
        <f t="shared" si="31"/>
        <v>4</v>
      </c>
    </row>
    <row r="2018" spans="1:4" x14ac:dyDescent="0.25">
      <c r="A2018" s="2" t="s">
        <v>2019</v>
      </c>
      <c r="B2018" s="2" t="s">
        <v>13202</v>
      </c>
      <c r="C2018" s="2" t="s">
        <v>21875</v>
      </c>
      <c r="D2018" s="2">
        <f t="shared" si="31"/>
        <v>4</v>
      </c>
    </row>
    <row r="2019" spans="1:4" x14ac:dyDescent="0.25">
      <c r="A2019" s="2" t="s">
        <v>2020</v>
      </c>
      <c r="B2019" s="2" t="s">
        <v>13203</v>
      </c>
      <c r="C2019" s="2" t="s">
        <v>21876</v>
      </c>
      <c r="D2019" s="2">
        <f t="shared" si="31"/>
        <v>4</v>
      </c>
    </row>
    <row r="2020" spans="1:4" x14ac:dyDescent="0.25">
      <c r="A2020" s="2" t="s">
        <v>2021</v>
      </c>
      <c r="B2020" s="2" t="s">
        <v>13115</v>
      </c>
      <c r="C2020" s="2" t="s">
        <v>21877</v>
      </c>
      <c r="D2020" s="2">
        <f t="shared" si="31"/>
        <v>3</v>
      </c>
    </row>
    <row r="2021" spans="1:4" x14ac:dyDescent="0.25">
      <c r="A2021" s="2" t="s">
        <v>2022</v>
      </c>
      <c r="B2021" s="2" t="s">
        <v>13204</v>
      </c>
      <c r="C2021" s="2" t="s">
        <v>21878</v>
      </c>
      <c r="D2021" s="2">
        <f t="shared" si="31"/>
        <v>5</v>
      </c>
    </row>
    <row r="2022" spans="1:4" x14ac:dyDescent="0.25">
      <c r="A2022" s="2" t="s">
        <v>2023</v>
      </c>
      <c r="B2022" s="2" t="s">
        <v>13205</v>
      </c>
      <c r="C2022" s="2" t="s">
        <v>21879</v>
      </c>
      <c r="D2022" s="2">
        <f t="shared" si="31"/>
        <v>5</v>
      </c>
    </row>
    <row r="2023" spans="1:4" x14ac:dyDescent="0.25">
      <c r="A2023" s="2" t="s">
        <v>2024</v>
      </c>
      <c r="B2023" s="2" t="s">
        <v>13206</v>
      </c>
      <c r="C2023" s="2" t="s">
        <v>21880</v>
      </c>
      <c r="D2023" s="2">
        <f t="shared" si="31"/>
        <v>5</v>
      </c>
    </row>
    <row r="2024" spans="1:4" x14ac:dyDescent="0.25">
      <c r="A2024" s="2" t="s">
        <v>2025</v>
      </c>
      <c r="B2024" s="2" t="s">
        <v>13207</v>
      </c>
      <c r="C2024" s="2" t="s">
        <v>21881</v>
      </c>
      <c r="D2024" s="2">
        <f t="shared" si="31"/>
        <v>5</v>
      </c>
    </row>
    <row r="2025" spans="1:4" x14ac:dyDescent="0.25">
      <c r="A2025" s="2" t="s">
        <v>2026</v>
      </c>
      <c r="B2025" s="2" t="s">
        <v>13208</v>
      </c>
      <c r="C2025" s="2" t="s">
        <v>21882</v>
      </c>
      <c r="D2025" s="2">
        <f t="shared" si="31"/>
        <v>5</v>
      </c>
    </row>
    <row r="2026" spans="1:4" x14ac:dyDescent="0.25">
      <c r="A2026" s="2" t="s">
        <v>2027</v>
      </c>
      <c r="B2026" s="2" t="s">
        <v>13209</v>
      </c>
      <c r="C2026" s="2" t="s">
        <v>21883</v>
      </c>
      <c r="D2026" s="2">
        <f t="shared" si="31"/>
        <v>4</v>
      </c>
    </row>
    <row r="2027" spans="1:4" x14ac:dyDescent="0.25">
      <c r="A2027" s="2" t="s">
        <v>2028</v>
      </c>
      <c r="B2027" s="2" t="s">
        <v>13210</v>
      </c>
      <c r="C2027" s="2" t="s">
        <v>21884</v>
      </c>
      <c r="D2027" s="2">
        <f t="shared" si="31"/>
        <v>4</v>
      </c>
    </row>
    <row r="2028" spans="1:4" x14ac:dyDescent="0.25">
      <c r="A2028" s="2" t="s">
        <v>2029</v>
      </c>
      <c r="B2028" s="2" t="s">
        <v>13211</v>
      </c>
      <c r="C2028" s="2" t="s">
        <v>21885</v>
      </c>
      <c r="D2028" s="2">
        <f t="shared" si="31"/>
        <v>4</v>
      </c>
    </row>
    <row r="2029" spans="1:4" x14ac:dyDescent="0.25">
      <c r="A2029" s="2" t="s">
        <v>2030</v>
      </c>
      <c r="B2029" s="2" t="s">
        <v>13212</v>
      </c>
      <c r="C2029" s="2" t="s">
        <v>21886</v>
      </c>
      <c r="D2029" s="2">
        <f t="shared" si="31"/>
        <v>4</v>
      </c>
    </row>
    <row r="2030" spans="1:4" x14ac:dyDescent="0.25">
      <c r="A2030" s="2" t="s">
        <v>2031</v>
      </c>
      <c r="B2030" s="2" t="s">
        <v>13184</v>
      </c>
      <c r="C2030" s="2" t="s">
        <v>21887</v>
      </c>
      <c r="D2030" s="2">
        <f t="shared" si="31"/>
        <v>3</v>
      </c>
    </row>
    <row r="2031" spans="1:4" x14ac:dyDescent="0.25">
      <c r="A2031" s="2" t="s">
        <v>2032</v>
      </c>
      <c r="B2031" s="2" t="s">
        <v>13213</v>
      </c>
      <c r="C2031" s="2" t="s">
        <v>21888</v>
      </c>
      <c r="D2031" s="2">
        <f t="shared" si="31"/>
        <v>5</v>
      </c>
    </row>
    <row r="2032" spans="1:4" x14ac:dyDescent="0.25">
      <c r="A2032" s="2" t="s">
        <v>2033</v>
      </c>
      <c r="B2032" s="2" t="s">
        <v>13214</v>
      </c>
      <c r="C2032" s="2" t="s">
        <v>21889</v>
      </c>
      <c r="D2032" s="2">
        <f t="shared" si="31"/>
        <v>3</v>
      </c>
    </row>
    <row r="2033" spans="1:4" x14ac:dyDescent="0.25">
      <c r="A2033" s="2" t="s">
        <v>2034</v>
      </c>
      <c r="B2033" s="2" t="s">
        <v>13215</v>
      </c>
      <c r="C2033" s="2" t="s">
        <v>21890</v>
      </c>
      <c r="D2033" s="2">
        <f t="shared" si="31"/>
        <v>3</v>
      </c>
    </row>
    <row r="2034" spans="1:4" x14ac:dyDescent="0.25">
      <c r="A2034" s="2" t="s">
        <v>2035</v>
      </c>
      <c r="B2034" s="2" t="s">
        <v>13216</v>
      </c>
      <c r="C2034" s="2" t="s">
        <v>21891</v>
      </c>
      <c r="D2034" s="2">
        <f t="shared" si="31"/>
        <v>3</v>
      </c>
    </row>
    <row r="2035" spans="1:4" x14ac:dyDescent="0.25">
      <c r="A2035" s="2" t="s">
        <v>2036</v>
      </c>
      <c r="B2035" s="2" t="s">
        <v>13211</v>
      </c>
      <c r="C2035" s="2" t="s">
        <v>21892</v>
      </c>
      <c r="D2035" s="2">
        <f t="shared" si="31"/>
        <v>4</v>
      </c>
    </row>
    <row r="2036" spans="1:4" x14ac:dyDescent="0.25">
      <c r="A2036" s="2" t="s">
        <v>2037</v>
      </c>
      <c r="B2036" s="2" t="s">
        <v>13217</v>
      </c>
      <c r="C2036" s="2" t="s">
        <v>21893</v>
      </c>
      <c r="D2036" s="2">
        <f t="shared" si="31"/>
        <v>6</v>
      </c>
    </row>
    <row r="2037" spans="1:4" x14ac:dyDescent="0.25">
      <c r="A2037" s="2" t="s">
        <v>2038</v>
      </c>
      <c r="B2037" s="2" t="s">
        <v>13218</v>
      </c>
      <c r="C2037" s="2" t="s">
        <v>21894</v>
      </c>
      <c r="D2037" s="2">
        <f t="shared" si="31"/>
        <v>3</v>
      </c>
    </row>
    <row r="2038" spans="1:4" x14ac:dyDescent="0.25">
      <c r="A2038" s="2" t="s">
        <v>2039</v>
      </c>
      <c r="B2038" s="2" t="s">
        <v>13219</v>
      </c>
      <c r="C2038" s="2" t="s">
        <v>21895</v>
      </c>
      <c r="D2038" s="2">
        <f t="shared" si="31"/>
        <v>4</v>
      </c>
    </row>
    <row r="2039" spans="1:4" x14ac:dyDescent="0.25">
      <c r="A2039" s="2" t="s">
        <v>2040</v>
      </c>
      <c r="B2039" s="2" t="s">
        <v>2040</v>
      </c>
      <c r="C2039" s="2" t="s">
        <v>21896</v>
      </c>
      <c r="D2039" s="2">
        <f t="shared" si="31"/>
        <v>5</v>
      </c>
    </row>
    <row r="2040" spans="1:4" x14ac:dyDescent="0.25">
      <c r="A2040" s="2" t="s">
        <v>2041</v>
      </c>
      <c r="B2040" s="2" t="s">
        <v>13220</v>
      </c>
      <c r="C2040" s="2" t="s">
        <v>21897</v>
      </c>
      <c r="D2040" s="2">
        <f t="shared" si="31"/>
        <v>3</v>
      </c>
    </row>
    <row r="2041" spans="1:4" x14ac:dyDescent="0.25">
      <c r="A2041" s="2" t="s">
        <v>2042</v>
      </c>
      <c r="B2041" s="2" t="s">
        <v>13221</v>
      </c>
      <c r="C2041" s="2" t="s">
        <v>21898</v>
      </c>
      <c r="D2041" s="2">
        <f t="shared" si="31"/>
        <v>3</v>
      </c>
    </row>
    <row r="2042" spans="1:4" x14ac:dyDescent="0.25">
      <c r="A2042" s="2" t="s">
        <v>2043</v>
      </c>
      <c r="B2042" s="2" t="s">
        <v>13222</v>
      </c>
      <c r="C2042" s="2" t="s">
        <v>21899</v>
      </c>
      <c r="D2042" s="2">
        <f t="shared" si="31"/>
        <v>4</v>
      </c>
    </row>
    <row r="2043" spans="1:4" x14ac:dyDescent="0.25">
      <c r="A2043" s="2" t="s">
        <v>2044</v>
      </c>
      <c r="B2043" s="2" t="s">
        <v>13120</v>
      </c>
      <c r="C2043" s="2" t="s">
        <v>21900</v>
      </c>
      <c r="D2043" s="2">
        <f t="shared" si="31"/>
        <v>3</v>
      </c>
    </row>
    <row r="2044" spans="1:4" x14ac:dyDescent="0.25">
      <c r="A2044" s="2" t="s">
        <v>2045</v>
      </c>
      <c r="B2044" s="2" t="s">
        <v>13223</v>
      </c>
      <c r="C2044" s="2" t="s">
        <v>21901</v>
      </c>
      <c r="D2044" s="2">
        <f t="shared" si="31"/>
        <v>3</v>
      </c>
    </row>
    <row r="2045" spans="1:4" x14ac:dyDescent="0.25">
      <c r="A2045" s="2" t="s">
        <v>2046</v>
      </c>
      <c r="B2045" s="2" t="s">
        <v>13224</v>
      </c>
      <c r="C2045" s="2" t="s">
        <v>21902</v>
      </c>
      <c r="D2045" s="2">
        <f t="shared" si="31"/>
        <v>6</v>
      </c>
    </row>
    <row r="2046" spans="1:4" x14ac:dyDescent="0.25">
      <c r="A2046" s="2" t="s">
        <v>2047</v>
      </c>
      <c r="B2046" s="2" t="s">
        <v>13225</v>
      </c>
      <c r="C2046" s="2" t="s">
        <v>21903</v>
      </c>
      <c r="D2046" s="2">
        <f t="shared" si="31"/>
        <v>4</v>
      </c>
    </row>
    <row r="2047" spans="1:4" x14ac:dyDescent="0.25">
      <c r="A2047" s="2" t="s">
        <v>2048</v>
      </c>
      <c r="B2047" s="2" t="s">
        <v>2048</v>
      </c>
      <c r="C2047" s="2" t="s">
        <v>21904</v>
      </c>
      <c r="D2047" s="2">
        <f t="shared" si="31"/>
        <v>3</v>
      </c>
    </row>
    <row r="2048" spans="1:4" x14ac:dyDescent="0.25">
      <c r="A2048" s="2" t="s">
        <v>2049</v>
      </c>
      <c r="B2048" s="2" t="s">
        <v>13226</v>
      </c>
      <c r="C2048" s="2" t="s">
        <v>21905</v>
      </c>
      <c r="D2048" s="2">
        <f t="shared" si="31"/>
        <v>5</v>
      </c>
    </row>
    <row r="2049" spans="1:4" x14ac:dyDescent="0.25">
      <c r="A2049" s="2" t="s">
        <v>2050</v>
      </c>
      <c r="B2049" s="2" t="s">
        <v>13227</v>
      </c>
      <c r="C2049" s="2" t="s">
        <v>21906</v>
      </c>
      <c r="D2049" s="2">
        <f t="shared" si="31"/>
        <v>3</v>
      </c>
    </row>
    <row r="2050" spans="1:4" x14ac:dyDescent="0.25">
      <c r="A2050" s="2" t="s">
        <v>2051</v>
      </c>
      <c r="B2050" s="2" t="s">
        <v>13228</v>
      </c>
      <c r="C2050" s="2" t="s">
        <v>21907</v>
      </c>
      <c r="D2050" s="2">
        <f t="shared" si="31"/>
        <v>3</v>
      </c>
    </row>
    <row r="2051" spans="1:4" x14ac:dyDescent="0.25">
      <c r="A2051" s="2" t="s">
        <v>2052</v>
      </c>
      <c r="B2051" s="2" t="s">
        <v>2052</v>
      </c>
      <c r="C2051" s="2" t="s">
        <v>21908</v>
      </c>
      <c r="D2051" s="2">
        <f t="shared" ref="D2051:D2114" si="32">LEN(B2051)</f>
        <v>9</v>
      </c>
    </row>
    <row r="2052" spans="1:4" x14ac:dyDescent="0.25">
      <c r="A2052" s="2" t="s">
        <v>2053</v>
      </c>
      <c r="B2052" s="2" t="s">
        <v>13229</v>
      </c>
      <c r="C2052" s="2" t="s">
        <v>21909</v>
      </c>
      <c r="D2052" s="2">
        <f t="shared" si="32"/>
        <v>3</v>
      </c>
    </row>
    <row r="2053" spans="1:4" x14ac:dyDescent="0.25">
      <c r="A2053" s="2" t="s">
        <v>2054</v>
      </c>
      <c r="B2053" s="2" t="s">
        <v>13230</v>
      </c>
      <c r="C2053" s="2" t="s">
        <v>21910</v>
      </c>
      <c r="D2053" s="2">
        <f t="shared" si="32"/>
        <v>5</v>
      </c>
    </row>
    <row r="2054" spans="1:4" x14ac:dyDescent="0.25">
      <c r="A2054" s="2" t="s">
        <v>2055</v>
      </c>
      <c r="B2054" s="2" t="s">
        <v>13231</v>
      </c>
      <c r="C2054" s="2" t="s">
        <v>21911</v>
      </c>
      <c r="D2054" s="2">
        <f t="shared" si="32"/>
        <v>5</v>
      </c>
    </row>
    <row r="2055" spans="1:4" x14ac:dyDescent="0.25">
      <c r="A2055" s="2" t="s">
        <v>2056</v>
      </c>
      <c r="B2055" s="2" t="s">
        <v>13232</v>
      </c>
      <c r="C2055" s="2" t="s">
        <v>21912</v>
      </c>
      <c r="D2055" s="2">
        <f t="shared" si="32"/>
        <v>4</v>
      </c>
    </row>
    <row r="2056" spans="1:4" x14ac:dyDescent="0.25">
      <c r="A2056" s="2" t="s">
        <v>2057</v>
      </c>
      <c r="B2056" s="2" t="s">
        <v>13233</v>
      </c>
      <c r="C2056" s="2" t="s">
        <v>21913</v>
      </c>
      <c r="D2056" s="2">
        <f t="shared" si="32"/>
        <v>4</v>
      </c>
    </row>
    <row r="2057" spans="1:4" x14ac:dyDescent="0.25">
      <c r="A2057" s="2" t="s">
        <v>2058</v>
      </c>
      <c r="B2057" s="2" t="s">
        <v>13234</v>
      </c>
      <c r="C2057" s="2" t="s">
        <v>21914</v>
      </c>
      <c r="D2057" s="2">
        <f t="shared" si="32"/>
        <v>4</v>
      </c>
    </row>
    <row r="2058" spans="1:4" x14ac:dyDescent="0.25">
      <c r="A2058" s="2" t="s">
        <v>2059</v>
      </c>
      <c r="B2058" s="2" t="s">
        <v>12217</v>
      </c>
      <c r="C2058" s="2" t="s">
        <v>21915</v>
      </c>
      <c r="D2058" s="2">
        <f t="shared" si="32"/>
        <v>5</v>
      </c>
    </row>
    <row r="2059" spans="1:4" x14ac:dyDescent="0.25">
      <c r="A2059" s="2" t="s">
        <v>2060</v>
      </c>
      <c r="B2059" s="2" t="s">
        <v>13235</v>
      </c>
      <c r="C2059" s="2" t="s">
        <v>21916</v>
      </c>
      <c r="D2059" s="2">
        <f t="shared" si="32"/>
        <v>4</v>
      </c>
    </row>
    <row r="2060" spans="1:4" x14ac:dyDescent="0.25">
      <c r="A2060" s="2" t="s">
        <v>2061</v>
      </c>
      <c r="B2060" s="2" t="s">
        <v>13236</v>
      </c>
      <c r="C2060" s="2" t="s">
        <v>21917</v>
      </c>
      <c r="D2060" s="2">
        <f t="shared" si="32"/>
        <v>3</v>
      </c>
    </row>
    <row r="2061" spans="1:4" x14ac:dyDescent="0.25">
      <c r="A2061" s="2" t="s">
        <v>2062</v>
      </c>
      <c r="B2061" s="2" t="s">
        <v>13237</v>
      </c>
      <c r="C2061" s="2" t="s">
        <v>21918</v>
      </c>
      <c r="D2061" s="2">
        <f t="shared" si="32"/>
        <v>3</v>
      </c>
    </row>
    <row r="2062" spans="1:4" x14ac:dyDescent="0.25">
      <c r="A2062" s="2" t="s">
        <v>2063</v>
      </c>
      <c r="B2062" s="2" t="s">
        <v>5934</v>
      </c>
      <c r="C2062" s="2" t="s">
        <v>21919</v>
      </c>
      <c r="D2062" s="2">
        <f t="shared" si="32"/>
        <v>4</v>
      </c>
    </row>
    <row r="2063" spans="1:4" x14ac:dyDescent="0.25">
      <c r="A2063" s="2" t="s">
        <v>2064</v>
      </c>
      <c r="B2063" s="2" t="s">
        <v>5934</v>
      </c>
      <c r="C2063" s="2" t="s">
        <v>21920</v>
      </c>
      <c r="D2063" s="2">
        <f t="shared" si="32"/>
        <v>4</v>
      </c>
    </row>
    <row r="2064" spans="1:4" x14ac:dyDescent="0.25">
      <c r="A2064" s="2" t="s">
        <v>2065</v>
      </c>
      <c r="B2064" s="2" t="s">
        <v>13238</v>
      </c>
      <c r="C2064" s="2" t="s">
        <v>21921</v>
      </c>
      <c r="D2064" s="2">
        <f t="shared" si="32"/>
        <v>5</v>
      </c>
    </row>
    <row r="2065" spans="1:4" x14ac:dyDescent="0.25">
      <c r="A2065" s="2" t="s">
        <v>2066</v>
      </c>
      <c r="B2065" s="2" t="s">
        <v>13239</v>
      </c>
      <c r="C2065" s="2" t="s">
        <v>21922</v>
      </c>
      <c r="D2065" s="2">
        <f t="shared" si="32"/>
        <v>4</v>
      </c>
    </row>
    <row r="2066" spans="1:4" x14ac:dyDescent="0.25">
      <c r="A2066" s="2" t="s">
        <v>2067</v>
      </c>
      <c r="B2066" s="2" t="s">
        <v>13240</v>
      </c>
      <c r="C2066" s="2" t="s">
        <v>21923</v>
      </c>
      <c r="D2066" s="2">
        <f t="shared" si="32"/>
        <v>4</v>
      </c>
    </row>
    <row r="2067" spans="1:4" x14ac:dyDescent="0.25">
      <c r="A2067" s="2" t="s">
        <v>2068</v>
      </c>
      <c r="B2067" s="2" t="s">
        <v>13241</v>
      </c>
      <c r="C2067" s="2" t="s">
        <v>21924</v>
      </c>
      <c r="D2067" s="2">
        <f t="shared" si="32"/>
        <v>4</v>
      </c>
    </row>
    <row r="2068" spans="1:4" x14ac:dyDescent="0.25">
      <c r="A2068" s="2" t="s">
        <v>2069</v>
      </c>
      <c r="B2068" s="2" t="s">
        <v>13242</v>
      </c>
      <c r="C2068" s="2" t="s">
        <v>21925</v>
      </c>
      <c r="D2068" s="2">
        <f t="shared" si="32"/>
        <v>5</v>
      </c>
    </row>
    <row r="2069" spans="1:4" x14ac:dyDescent="0.25">
      <c r="A2069" s="2" t="s">
        <v>2070</v>
      </c>
      <c r="B2069" s="2" t="s">
        <v>13243</v>
      </c>
      <c r="C2069" s="2" t="s">
        <v>21926</v>
      </c>
      <c r="D2069" s="2">
        <f t="shared" si="32"/>
        <v>3</v>
      </c>
    </row>
    <row r="2070" spans="1:4" x14ac:dyDescent="0.25">
      <c r="A2070" s="2" t="s">
        <v>2071</v>
      </c>
      <c r="B2070" s="2" t="s">
        <v>13244</v>
      </c>
      <c r="C2070" s="2" t="s">
        <v>21927</v>
      </c>
      <c r="D2070" s="2">
        <f t="shared" si="32"/>
        <v>4</v>
      </c>
    </row>
    <row r="2071" spans="1:4" x14ac:dyDescent="0.25">
      <c r="A2071" s="2" t="s">
        <v>2072</v>
      </c>
      <c r="B2071" s="2" t="s">
        <v>12217</v>
      </c>
      <c r="C2071" s="2" t="s">
        <v>21928</v>
      </c>
      <c r="D2071" s="2">
        <f t="shared" si="32"/>
        <v>5</v>
      </c>
    </row>
    <row r="2072" spans="1:4" x14ac:dyDescent="0.25">
      <c r="A2072" s="2" t="s">
        <v>2073</v>
      </c>
      <c r="B2072" s="2" t="s">
        <v>13245</v>
      </c>
      <c r="C2072" s="2" t="s">
        <v>21929</v>
      </c>
      <c r="D2072" s="2">
        <f t="shared" si="32"/>
        <v>3</v>
      </c>
    </row>
    <row r="2073" spans="1:4" x14ac:dyDescent="0.25">
      <c r="A2073" s="2" t="s">
        <v>2074</v>
      </c>
      <c r="B2073" s="2" t="s">
        <v>13246</v>
      </c>
      <c r="C2073" s="2" t="s">
        <v>21930</v>
      </c>
      <c r="D2073" s="2">
        <f t="shared" si="32"/>
        <v>3</v>
      </c>
    </row>
    <row r="2074" spans="1:4" x14ac:dyDescent="0.25">
      <c r="A2074" s="2" t="s">
        <v>2075</v>
      </c>
      <c r="B2074" s="2" t="s">
        <v>4841</v>
      </c>
      <c r="C2074" s="2" t="s">
        <v>21931</v>
      </c>
      <c r="D2074" s="2">
        <f t="shared" si="32"/>
        <v>4</v>
      </c>
    </row>
    <row r="2075" spans="1:4" x14ac:dyDescent="0.25">
      <c r="A2075" s="2" t="s">
        <v>2076</v>
      </c>
      <c r="B2075" s="2" t="s">
        <v>13247</v>
      </c>
      <c r="C2075" s="2" t="s">
        <v>21932</v>
      </c>
      <c r="D2075" s="2">
        <f t="shared" si="32"/>
        <v>3</v>
      </c>
    </row>
    <row r="2076" spans="1:4" x14ac:dyDescent="0.25">
      <c r="A2076" s="2" t="s">
        <v>2077</v>
      </c>
      <c r="B2076" s="2" t="s">
        <v>13248</v>
      </c>
      <c r="C2076" s="2" t="s">
        <v>21933</v>
      </c>
      <c r="D2076" s="2">
        <f t="shared" si="32"/>
        <v>4</v>
      </c>
    </row>
    <row r="2077" spans="1:4" x14ac:dyDescent="0.25">
      <c r="A2077" s="2" t="s">
        <v>2078</v>
      </c>
      <c r="B2077" s="2" t="s">
        <v>13249</v>
      </c>
      <c r="C2077" s="2" t="s">
        <v>21934</v>
      </c>
      <c r="D2077" s="2">
        <f t="shared" si="32"/>
        <v>3</v>
      </c>
    </row>
    <row r="2078" spans="1:4" x14ac:dyDescent="0.25">
      <c r="A2078" s="2" t="s">
        <v>2079</v>
      </c>
      <c r="B2078" s="2" t="s">
        <v>13250</v>
      </c>
      <c r="C2078" s="2" t="s">
        <v>21935</v>
      </c>
      <c r="D2078" s="2">
        <f t="shared" si="32"/>
        <v>3</v>
      </c>
    </row>
    <row r="2079" spans="1:4" x14ac:dyDescent="0.25">
      <c r="A2079" s="2" t="s">
        <v>2080</v>
      </c>
      <c r="B2079" s="2" t="s">
        <v>13251</v>
      </c>
      <c r="C2079" s="2" t="s">
        <v>21936</v>
      </c>
      <c r="D2079" s="2">
        <f t="shared" si="32"/>
        <v>3</v>
      </c>
    </row>
    <row r="2080" spans="1:4" x14ac:dyDescent="0.25">
      <c r="A2080" s="2" t="s">
        <v>2081</v>
      </c>
      <c r="B2080" s="2" t="s">
        <v>2078</v>
      </c>
      <c r="C2080" s="2" t="s">
        <v>21937</v>
      </c>
      <c r="D2080" s="2">
        <f t="shared" si="32"/>
        <v>6</v>
      </c>
    </row>
    <row r="2081" spans="1:4" x14ac:dyDescent="0.25">
      <c r="A2081" s="2" t="s">
        <v>2082</v>
      </c>
      <c r="B2081" s="2" t="s">
        <v>13108</v>
      </c>
      <c r="C2081" s="2" t="s">
        <v>21938</v>
      </c>
      <c r="D2081" s="2">
        <f t="shared" si="32"/>
        <v>3</v>
      </c>
    </row>
    <row r="2082" spans="1:4" x14ac:dyDescent="0.25">
      <c r="A2082" s="2" t="s">
        <v>2083</v>
      </c>
      <c r="B2082" s="2" t="s">
        <v>2083</v>
      </c>
      <c r="C2082" s="2" t="s">
        <v>21939</v>
      </c>
      <c r="D2082" s="2">
        <f t="shared" si="32"/>
        <v>5</v>
      </c>
    </row>
    <row r="2083" spans="1:4" x14ac:dyDescent="0.25">
      <c r="A2083" s="2" t="s">
        <v>2084</v>
      </c>
      <c r="B2083" s="2" t="s">
        <v>13252</v>
      </c>
      <c r="C2083" s="2" t="s">
        <v>21940</v>
      </c>
      <c r="D2083" s="2">
        <f t="shared" si="32"/>
        <v>3</v>
      </c>
    </row>
    <row r="2084" spans="1:4" x14ac:dyDescent="0.25">
      <c r="A2084" s="2" t="s">
        <v>2085</v>
      </c>
      <c r="B2084" s="2" t="s">
        <v>13253</v>
      </c>
      <c r="C2084" s="2" t="s">
        <v>21941</v>
      </c>
      <c r="D2084" s="2">
        <f t="shared" si="32"/>
        <v>3</v>
      </c>
    </row>
    <row r="2085" spans="1:4" x14ac:dyDescent="0.25">
      <c r="A2085" s="2" t="s">
        <v>2086</v>
      </c>
      <c r="B2085" s="2" t="s">
        <v>13254</v>
      </c>
      <c r="C2085" s="2" t="s">
        <v>21942</v>
      </c>
      <c r="D2085" s="2">
        <f t="shared" si="32"/>
        <v>6</v>
      </c>
    </row>
    <row r="2086" spans="1:4" x14ac:dyDescent="0.25">
      <c r="A2086" s="2" t="s">
        <v>2087</v>
      </c>
      <c r="B2086" s="2" t="s">
        <v>13255</v>
      </c>
      <c r="C2086" s="2" t="s">
        <v>21943</v>
      </c>
      <c r="D2086" s="2">
        <f t="shared" si="32"/>
        <v>6</v>
      </c>
    </row>
    <row r="2087" spans="1:4" x14ac:dyDescent="0.25">
      <c r="A2087" s="2" t="s">
        <v>2088</v>
      </c>
      <c r="B2087" s="2" t="s">
        <v>13256</v>
      </c>
      <c r="C2087" s="2" t="s">
        <v>21944</v>
      </c>
      <c r="D2087" s="2">
        <f t="shared" si="32"/>
        <v>4</v>
      </c>
    </row>
    <row r="2088" spans="1:4" x14ac:dyDescent="0.25">
      <c r="A2088" s="2" t="s">
        <v>2089</v>
      </c>
      <c r="B2088" s="2" t="s">
        <v>13257</v>
      </c>
      <c r="C2088" s="2" t="s">
        <v>21945</v>
      </c>
      <c r="D2088" s="2">
        <f t="shared" si="32"/>
        <v>4</v>
      </c>
    </row>
    <row r="2089" spans="1:4" x14ac:dyDescent="0.25">
      <c r="A2089" s="2" t="s">
        <v>2090</v>
      </c>
      <c r="B2089" s="2" t="s">
        <v>13258</v>
      </c>
      <c r="C2089" s="2" t="s">
        <v>21946</v>
      </c>
      <c r="D2089" s="2">
        <f t="shared" si="32"/>
        <v>4</v>
      </c>
    </row>
    <row r="2090" spans="1:4" x14ac:dyDescent="0.25">
      <c r="A2090" s="2" t="s">
        <v>2091</v>
      </c>
      <c r="B2090" s="2" t="s">
        <v>13259</v>
      </c>
      <c r="C2090" s="2" t="s">
        <v>21947</v>
      </c>
      <c r="D2090" s="2">
        <f t="shared" si="32"/>
        <v>3</v>
      </c>
    </row>
    <row r="2091" spans="1:4" x14ac:dyDescent="0.25">
      <c r="A2091" s="2" t="s">
        <v>2092</v>
      </c>
      <c r="B2091" s="2" t="s">
        <v>13260</v>
      </c>
      <c r="C2091" s="2" t="s">
        <v>21948</v>
      </c>
      <c r="D2091" s="2">
        <f t="shared" si="32"/>
        <v>9</v>
      </c>
    </row>
    <row r="2092" spans="1:4" x14ac:dyDescent="0.25">
      <c r="A2092" s="2" t="s">
        <v>2093</v>
      </c>
      <c r="B2092" s="2" t="s">
        <v>13261</v>
      </c>
      <c r="C2092" s="2" t="s">
        <v>21949</v>
      </c>
      <c r="D2092" s="2">
        <f t="shared" si="32"/>
        <v>3</v>
      </c>
    </row>
    <row r="2093" spans="1:4" x14ac:dyDescent="0.25">
      <c r="A2093" s="2" t="s">
        <v>2094</v>
      </c>
      <c r="B2093" s="2" t="s">
        <v>2094</v>
      </c>
      <c r="C2093" s="2" t="s">
        <v>21950</v>
      </c>
      <c r="D2093" s="2">
        <f t="shared" si="32"/>
        <v>5</v>
      </c>
    </row>
    <row r="2094" spans="1:4" x14ac:dyDescent="0.25">
      <c r="A2094" s="2" t="s">
        <v>2095</v>
      </c>
      <c r="B2094" s="2" t="s">
        <v>13262</v>
      </c>
      <c r="C2094" s="2" t="s">
        <v>21951</v>
      </c>
      <c r="D2094" s="2">
        <f t="shared" si="32"/>
        <v>5</v>
      </c>
    </row>
    <row r="2095" spans="1:4" x14ac:dyDescent="0.25">
      <c r="A2095" s="2" t="s">
        <v>2096</v>
      </c>
      <c r="B2095" s="2" t="s">
        <v>12911</v>
      </c>
      <c r="C2095" s="2" t="s">
        <v>21952</v>
      </c>
      <c r="D2095" s="2">
        <f t="shared" si="32"/>
        <v>3</v>
      </c>
    </row>
    <row r="2096" spans="1:4" x14ac:dyDescent="0.25">
      <c r="A2096" s="2" t="s">
        <v>2097</v>
      </c>
      <c r="B2096" s="2" t="s">
        <v>13263</v>
      </c>
      <c r="C2096" s="2" t="s">
        <v>21953</v>
      </c>
      <c r="D2096" s="2">
        <f t="shared" si="32"/>
        <v>6</v>
      </c>
    </row>
    <row r="2097" spans="1:4" x14ac:dyDescent="0.25">
      <c r="A2097" s="2" t="s">
        <v>2098</v>
      </c>
      <c r="B2097" s="2" t="s">
        <v>2098</v>
      </c>
      <c r="C2097" s="2" t="s">
        <v>21954</v>
      </c>
      <c r="D2097" s="2">
        <f t="shared" si="32"/>
        <v>7</v>
      </c>
    </row>
    <row r="2098" spans="1:4" x14ac:dyDescent="0.25">
      <c r="A2098" s="2" t="s">
        <v>2099</v>
      </c>
      <c r="B2098" s="2" t="s">
        <v>2099</v>
      </c>
      <c r="C2098" s="2" t="s">
        <v>21955</v>
      </c>
      <c r="D2098" s="2">
        <f t="shared" si="32"/>
        <v>6</v>
      </c>
    </row>
    <row r="2099" spans="1:4" x14ac:dyDescent="0.25">
      <c r="A2099" s="2" t="s">
        <v>2100</v>
      </c>
      <c r="B2099" s="2" t="s">
        <v>13264</v>
      </c>
      <c r="C2099" s="2" t="s">
        <v>21956</v>
      </c>
      <c r="D2099" s="2">
        <f t="shared" si="32"/>
        <v>4</v>
      </c>
    </row>
    <row r="2100" spans="1:4" x14ac:dyDescent="0.25">
      <c r="A2100" s="2" t="s">
        <v>2101</v>
      </c>
      <c r="B2100" s="2" t="s">
        <v>2101</v>
      </c>
      <c r="C2100" s="2" t="s">
        <v>21957</v>
      </c>
      <c r="D2100" s="2">
        <f t="shared" si="32"/>
        <v>6</v>
      </c>
    </row>
    <row r="2101" spans="1:4" x14ac:dyDescent="0.25">
      <c r="A2101" s="2" t="s">
        <v>2102</v>
      </c>
      <c r="B2101" s="2" t="s">
        <v>13265</v>
      </c>
      <c r="C2101" s="2" t="s">
        <v>21958</v>
      </c>
      <c r="D2101" s="2">
        <f t="shared" si="32"/>
        <v>5</v>
      </c>
    </row>
    <row r="2102" spans="1:4" x14ac:dyDescent="0.25">
      <c r="A2102" s="2" t="s">
        <v>2103</v>
      </c>
      <c r="B2102" s="2" t="s">
        <v>13266</v>
      </c>
      <c r="C2102" s="2" t="s">
        <v>21959</v>
      </c>
      <c r="D2102" s="2">
        <f t="shared" si="32"/>
        <v>6</v>
      </c>
    </row>
    <row r="2103" spans="1:4" x14ac:dyDescent="0.25">
      <c r="A2103" s="2" t="s">
        <v>2104</v>
      </c>
      <c r="B2103" s="2" t="s">
        <v>13267</v>
      </c>
      <c r="C2103" s="2" t="s">
        <v>21960</v>
      </c>
      <c r="D2103" s="2">
        <f t="shared" si="32"/>
        <v>5</v>
      </c>
    </row>
    <row r="2104" spans="1:4" x14ac:dyDescent="0.25">
      <c r="A2104" s="2" t="s">
        <v>2105</v>
      </c>
      <c r="B2104" s="2" t="s">
        <v>13268</v>
      </c>
      <c r="C2104" s="2" t="s">
        <v>21961</v>
      </c>
      <c r="D2104" s="2">
        <f t="shared" si="32"/>
        <v>5</v>
      </c>
    </row>
    <row r="2105" spans="1:4" x14ac:dyDescent="0.25">
      <c r="A2105" s="2" t="s">
        <v>2106</v>
      </c>
      <c r="B2105" s="2" t="s">
        <v>13243</v>
      </c>
      <c r="C2105" s="2" t="s">
        <v>21962</v>
      </c>
      <c r="D2105" s="2">
        <f t="shared" si="32"/>
        <v>3</v>
      </c>
    </row>
    <row r="2106" spans="1:4" x14ac:dyDescent="0.25">
      <c r="A2106" s="2" t="s">
        <v>2107</v>
      </c>
      <c r="B2106" s="2" t="s">
        <v>13269</v>
      </c>
      <c r="C2106" s="2" t="s">
        <v>21963</v>
      </c>
      <c r="D2106" s="2">
        <f t="shared" si="32"/>
        <v>6</v>
      </c>
    </row>
    <row r="2107" spans="1:4" x14ac:dyDescent="0.25">
      <c r="A2107" s="2" t="s">
        <v>2108</v>
      </c>
      <c r="B2107" s="2" t="s">
        <v>2108</v>
      </c>
      <c r="C2107" s="2" t="s">
        <v>21964</v>
      </c>
      <c r="D2107" s="2">
        <f t="shared" si="32"/>
        <v>7</v>
      </c>
    </row>
    <row r="2108" spans="1:4" x14ac:dyDescent="0.25">
      <c r="A2108" s="2" t="s">
        <v>2109</v>
      </c>
      <c r="B2108" s="2" t="s">
        <v>2109</v>
      </c>
      <c r="C2108" s="2" t="s">
        <v>21965</v>
      </c>
      <c r="D2108" s="2">
        <f t="shared" si="32"/>
        <v>8</v>
      </c>
    </row>
    <row r="2109" spans="1:4" x14ac:dyDescent="0.25">
      <c r="A2109" s="2" t="s">
        <v>2110</v>
      </c>
      <c r="B2109" s="2" t="s">
        <v>13270</v>
      </c>
      <c r="C2109" s="2" t="s">
        <v>21966</v>
      </c>
      <c r="D2109" s="2">
        <f t="shared" si="32"/>
        <v>4</v>
      </c>
    </row>
    <row r="2110" spans="1:4" x14ac:dyDescent="0.25">
      <c r="A2110" s="2" t="s">
        <v>2111</v>
      </c>
      <c r="B2110" s="2" t="s">
        <v>13271</v>
      </c>
      <c r="C2110" s="2" t="s">
        <v>21967</v>
      </c>
      <c r="D2110" s="2">
        <f t="shared" si="32"/>
        <v>4</v>
      </c>
    </row>
    <row r="2111" spans="1:4" x14ac:dyDescent="0.25">
      <c r="A2111" s="2" t="s">
        <v>2112</v>
      </c>
      <c r="B2111" s="2" t="s">
        <v>13229</v>
      </c>
      <c r="C2111" s="2" t="s">
        <v>21968</v>
      </c>
      <c r="D2111" s="2">
        <f t="shared" si="32"/>
        <v>3</v>
      </c>
    </row>
    <row r="2112" spans="1:4" x14ac:dyDescent="0.25">
      <c r="A2112" s="2" t="s">
        <v>2113</v>
      </c>
      <c r="B2112" s="2" t="s">
        <v>13272</v>
      </c>
      <c r="C2112" s="2" t="s">
        <v>21969</v>
      </c>
      <c r="D2112" s="2">
        <f t="shared" si="32"/>
        <v>4</v>
      </c>
    </row>
    <row r="2113" spans="1:4" x14ac:dyDescent="0.25">
      <c r="A2113" s="2" t="s">
        <v>2114</v>
      </c>
      <c r="B2113" s="2" t="s">
        <v>2114</v>
      </c>
      <c r="C2113" s="2" t="s">
        <v>21970</v>
      </c>
      <c r="D2113" s="2">
        <f t="shared" si="32"/>
        <v>9</v>
      </c>
    </row>
    <row r="2114" spans="1:4" x14ac:dyDescent="0.25">
      <c r="A2114" s="2" t="s">
        <v>2115</v>
      </c>
      <c r="B2114" s="2" t="s">
        <v>13273</v>
      </c>
      <c r="C2114" s="2" t="s">
        <v>21971</v>
      </c>
      <c r="D2114" s="2">
        <f t="shared" si="32"/>
        <v>3</v>
      </c>
    </row>
    <row r="2115" spans="1:4" x14ac:dyDescent="0.25">
      <c r="A2115" s="2" t="s">
        <v>2116</v>
      </c>
      <c r="B2115" s="2" t="s">
        <v>13274</v>
      </c>
      <c r="C2115" s="2" t="s">
        <v>21972</v>
      </c>
      <c r="D2115" s="2">
        <f t="shared" ref="D2115:D2178" si="33">LEN(B2115)</f>
        <v>5</v>
      </c>
    </row>
    <row r="2116" spans="1:4" x14ac:dyDescent="0.25">
      <c r="A2116" s="2" t="s">
        <v>2117</v>
      </c>
      <c r="B2116" s="2" t="s">
        <v>13275</v>
      </c>
      <c r="C2116" s="2" t="s">
        <v>21973</v>
      </c>
      <c r="D2116" s="2">
        <f t="shared" si="33"/>
        <v>3</v>
      </c>
    </row>
    <row r="2117" spans="1:4" x14ac:dyDescent="0.25">
      <c r="A2117" s="2" t="s">
        <v>2118</v>
      </c>
      <c r="B2117" s="2" t="s">
        <v>13276</v>
      </c>
      <c r="C2117" s="2" t="s">
        <v>21974</v>
      </c>
      <c r="D2117" s="2">
        <f t="shared" si="33"/>
        <v>3</v>
      </c>
    </row>
    <row r="2118" spans="1:4" x14ac:dyDescent="0.25">
      <c r="A2118" s="2" t="s">
        <v>2119</v>
      </c>
      <c r="B2118" s="2" t="s">
        <v>13277</v>
      </c>
      <c r="C2118" s="2" t="s">
        <v>21975</v>
      </c>
      <c r="D2118" s="2">
        <f t="shared" si="33"/>
        <v>5</v>
      </c>
    </row>
    <row r="2119" spans="1:4" x14ac:dyDescent="0.25">
      <c r="A2119" s="2" t="s">
        <v>2120</v>
      </c>
      <c r="B2119" s="2" t="s">
        <v>13278</v>
      </c>
      <c r="C2119" s="2" t="s">
        <v>21976</v>
      </c>
      <c r="D2119" s="2">
        <f t="shared" si="33"/>
        <v>3</v>
      </c>
    </row>
    <row r="2120" spans="1:4" x14ac:dyDescent="0.25">
      <c r="A2120" s="2" t="s">
        <v>2121</v>
      </c>
      <c r="B2120" s="2" t="s">
        <v>2402</v>
      </c>
      <c r="C2120" s="2" t="s">
        <v>21977</v>
      </c>
      <c r="D2120" s="2">
        <f t="shared" si="33"/>
        <v>4</v>
      </c>
    </row>
    <row r="2121" spans="1:4" x14ac:dyDescent="0.25">
      <c r="A2121" s="2" t="s">
        <v>2122</v>
      </c>
      <c r="B2121" s="2" t="s">
        <v>13279</v>
      </c>
      <c r="C2121" s="2" t="s">
        <v>21978</v>
      </c>
      <c r="D2121" s="2">
        <f t="shared" si="33"/>
        <v>3</v>
      </c>
    </row>
    <row r="2122" spans="1:4" x14ac:dyDescent="0.25">
      <c r="A2122" s="2" t="s">
        <v>2123</v>
      </c>
      <c r="B2122" s="2" t="s">
        <v>13280</v>
      </c>
      <c r="C2122" s="2" t="s">
        <v>21979</v>
      </c>
      <c r="D2122" s="2">
        <f t="shared" si="33"/>
        <v>5</v>
      </c>
    </row>
    <row r="2123" spans="1:4" x14ac:dyDescent="0.25">
      <c r="A2123" s="2" t="s">
        <v>2124</v>
      </c>
      <c r="B2123" s="2" t="s">
        <v>13281</v>
      </c>
      <c r="C2123" s="2" t="s">
        <v>21980</v>
      </c>
      <c r="D2123" s="2">
        <f t="shared" si="33"/>
        <v>3</v>
      </c>
    </row>
    <row r="2124" spans="1:4" x14ac:dyDescent="0.25">
      <c r="A2124" s="2" t="s">
        <v>2125</v>
      </c>
      <c r="B2124" s="2" t="s">
        <v>13282</v>
      </c>
      <c r="C2124" s="2" t="s">
        <v>21981</v>
      </c>
      <c r="D2124" s="2">
        <f t="shared" si="33"/>
        <v>3</v>
      </c>
    </row>
    <row r="2125" spans="1:4" x14ac:dyDescent="0.25">
      <c r="A2125" s="2" t="s">
        <v>2126</v>
      </c>
      <c r="B2125" s="2" t="s">
        <v>13283</v>
      </c>
      <c r="C2125" s="2" t="s">
        <v>21982</v>
      </c>
      <c r="D2125" s="2">
        <f t="shared" si="33"/>
        <v>4</v>
      </c>
    </row>
    <row r="2126" spans="1:4" x14ac:dyDescent="0.25">
      <c r="A2126" s="2" t="s">
        <v>2127</v>
      </c>
      <c r="B2126" s="2" t="s">
        <v>13284</v>
      </c>
      <c r="C2126" s="2" t="s">
        <v>21983</v>
      </c>
      <c r="D2126" s="2">
        <f t="shared" si="33"/>
        <v>6</v>
      </c>
    </row>
    <row r="2127" spans="1:4" x14ac:dyDescent="0.25">
      <c r="A2127" s="2" t="s">
        <v>2128</v>
      </c>
      <c r="B2127" s="2" t="s">
        <v>13285</v>
      </c>
      <c r="C2127" s="2" t="s">
        <v>21984</v>
      </c>
      <c r="D2127" s="2">
        <f t="shared" si="33"/>
        <v>3</v>
      </c>
    </row>
    <row r="2128" spans="1:4" x14ac:dyDescent="0.25">
      <c r="A2128" s="2" t="s">
        <v>2129</v>
      </c>
      <c r="B2128" s="2" t="s">
        <v>13286</v>
      </c>
      <c r="C2128" s="2" t="s">
        <v>21985</v>
      </c>
      <c r="D2128" s="2">
        <f t="shared" si="33"/>
        <v>3</v>
      </c>
    </row>
    <row r="2129" spans="1:4" x14ac:dyDescent="0.25">
      <c r="A2129" s="2" t="s">
        <v>2130</v>
      </c>
      <c r="B2129" s="2" t="s">
        <v>13287</v>
      </c>
      <c r="C2129" s="2" t="s">
        <v>21986</v>
      </c>
      <c r="D2129" s="2">
        <f t="shared" si="33"/>
        <v>4</v>
      </c>
    </row>
    <row r="2130" spans="1:4" x14ac:dyDescent="0.25">
      <c r="A2130" s="2" t="s">
        <v>2131</v>
      </c>
      <c r="B2130" s="2" t="s">
        <v>13288</v>
      </c>
      <c r="C2130" s="2" t="s">
        <v>21987</v>
      </c>
      <c r="D2130" s="2">
        <f t="shared" si="33"/>
        <v>4</v>
      </c>
    </row>
    <row r="2131" spans="1:4" x14ac:dyDescent="0.25">
      <c r="A2131" s="2" t="s">
        <v>2132</v>
      </c>
      <c r="B2131" s="2" t="s">
        <v>13289</v>
      </c>
      <c r="C2131" s="2" t="s">
        <v>21988</v>
      </c>
      <c r="D2131" s="2">
        <f t="shared" si="33"/>
        <v>1</v>
      </c>
    </row>
    <row r="2132" spans="1:4" x14ac:dyDescent="0.25">
      <c r="A2132" s="2" t="s">
        <v>2133</v>
      </c>
      <c r="B2132" s="2" t="s">
        <v>13290</v>
      </c>
      <c r="C2132" s="2" t="s">
        <v>21989</v>
      </c>
      <c r="D2132" s="2">
        <f t="shared" si="33"/>
        <v>3</v>
      </c>
    </row>
    <row r="2133" spans="1:4" x14ac:dyDescent="0.25">
      <c r="A2133" s="2" t="s">
        <v>2134</v>
      </c>
      <c r="B2133" s="2" t="s">
        <v>13291</v>
      </c>
      <c r="C2133" s="2" t="s">
        <v>21990</v>
      </c>
      <c r="D2133" s="2">
        <f t="shared" si="33"/>
        <v>4</v>
      </c>
    </row>
    <row r="2134" spans="1:4" x14ac:dyDescent="0.25">
      <c r="A2134" s="2" t="s">
        <v>2135</v>
      </c>
      <c r="B2134" s="2" t="s">
        <v>13292</v>
      </c>
      <c r="C2134" s="2" t="s">
        <v>21991</v>
      </c>
      <c r="D2134" s="2">
        <f t="shared" si="33"/>
        <v>4</v>
      </c>
    </row>
    <row r="2135" spans="1:4" x14ac:dyDescent="0.25">
      <c r="A2135" s="2" t="s">
        <v>2136</v>
      </c>
      <c r="B2135" s="2" t="s">
        <v>13293</v>
      </c>
      <c r="C2135" s="2" t="s">
        <v>21992</v>
      </c>
      <c r="D2135" s="2">
        <f t="shared" si="33"/>
        <v>4</v>
      </c>
    </row>
    <row r="2136" spans="1:4" x14ac:dyDescent="0.25">
      <c r="A2136" s="2" t="s">
        <v>2137</v>
      </c>
      <c r="B2136" s="2" t="s">
        <v>13294</v>
      </c>
      <c r="C2136" s="2" t="s">
        <v>21993</v>
      </c>
      <c r="D2136" s="2">
        <f t="shared" si="33"/>
        <v>3</v>
      </c>
    </row>
    <row r="2137" spans="1:4" x14ac:dyDescent="0.25">
      <c r="A2137" s="2" t="s">
        <v>2138</v>
      </c>
      <c r="B2137" s="2" t="s">
        <v>13295</v>
      </c>
      <c r="C2137" s="2" t="s">
        <v>21994</v>
      </c>
      <c r="D2137" s="2">
        <f t="shared" si="33"/>
        <v>6</v>
      </c>
    </row>
    <row r="2138" spans="1:4" x14ac:dyDescent="0.25">
      <c r="A2138" s="2" t="s">
        <v>2139</v>
      </c>
      <c r="B2138" s="2" t="s">
        <v>2139</v>
      </c>
      <c r="C2138" s="2" t="s">
        <v>21995</v>
      </c>
      <c r="D2138" s="2">
        <f t="shared" si="33"/>
        <v>4</v>
      </c>
    </row>
    <row r="2139" spans="1:4" x14ac:dyDescent="0.25">
      <c r="A2139" s="2" t="s">
        <v>2140</v>
      </c>
      <c r="B2139" s="2" t="s">
        <v>13296</v>
      </c>
      <c r="C2139" s="2" t="s">
        <v>21996</v>
      </c>
      <c r="D2139" s="2">
        <f t="shared" si="33"/>
        <v>5</v>
      </c>
    </row>
    <row r="2140" spans="1:4" x14ac:dyDescent="0.25">
      <c r="A2140" s="2" t="s">
        <v>2141</v>
      </c>
      <c r="B2140" s="2" t="s">
        <v>13297</v>
      </c>
      <c r="C2140" s="2" t="s">
        <v>21997</v>
      </c>
      <c r="D2140" s="2">
        <f t="shared" si="33"/>
        <v>4</v>
      </c>
    </row>
    <row r="2141" spans="1:4" x14ac:dyDescent="0.25">
      <c r="A2141" s="2" t="s">
        <v>2142</v>
      </c>
      <c r="B2141" s="2" t="s">
        <v>13298</v>
      </c>
      <c r="C2141" s="2" t="s">
        <v>21998</v>
      </c>
      <c r="D2141" s="2">
        <f t="shared" si="33"/>
        <v>4</v>
      </c>
    </row>
    <row r="2142" spans="1:4" x14ac:dyDescent="0.25">
      <c r="A2142" s="2" t="s">
        <v>2143</v>
      </c>
      <c r="B2142" s="2" t="s">
        <v>13299</v>
      </c>
      <c r="C2142" s="2" t="s">
        <v>21999</v>
      </c>
      <c r="D2142" s="2">
        <f t="shared" si="33"/>
        <v>3</v>
      </c>
    </row>
    <row r="2143" spans="1:4" x14ac:dyDescent="0.25">
      <c r="A2143" s="2" t="s">
        <v>2144</v>
      </c>
      <c r="B2143" s="2" t="s">
        <v>13300</v>
      </c>
      <c r="C2143" s="2" t="s">
        <v>22000</v>
      </c>
      <c r="D2143" s="2">
        <f t="shared" si="33"/>
        <v>5</v>
      </c>
    </row>
    <row r="2144" spans="1:4" x14ac:dyDescent="0.25">
      <c r="A2144" s="2" t="s">
        <v>2145</v>
      </c>
      <c r="B2144" s="2" t="s">
        <v>13301</v>
      </c>
      <c r="C2144" s="2" t="s">
        <v>22001</v>
      </c>
      <c r="D2144" s="2">
        <f t="shared" si="33"/>
        <v>3</v>
      </c>
    </row>
    <row r="2145" spans="1:4" x14ac:dyDescent="0.25">
      <c r="A2145" s="2" t="s">
        <v>2146</v>
      </c>
      <c r="B2145" s="2" t="s">
        <v>13302</v>
      </c>
      <c r="C2145" s="2" t="s">
        <v>22002</v>
      </c>
      <c r="D2145" s="2">
        <f t="shared" si="33"/>
        <v>6</v>
      </c>
    </row>
    <row r="2146" spans="1:4" x14ac:dyDescent="0.25">
      <c r="A2146" s="2" t="s">
        <v>2147</v>
      </c>
      <c r="B2146" s="2" t="s">
        <v>13303</v>
      </c>
      <c r="C2146" s="2" t="s">
        <v>22003</v>
      </c>
      <c r="D2146" s="2">
        <f t="shared" si="33"/>
        <v>3</v>
      </c>
    </row>
    <row r="2147" spans="1:4" x14ac:dyDescent="0.25">
      <c r="A2147" s="2" t="s">
        <v>2148</v>
      </c>
      <c r="B2147" s="2" t="s">
        <v>2148</v>
      </c>
      <c r="C2147" s="2" t="s">
        <v>22004</v>
      </c>
      <c r="D2147" s="2">
        <f t="shared" si="33"/>
        <v>5</v>
      </c>
    </row>
    <row r="2148" spans="1:4" x14ac:dyDescent="0.25">
      <c r="A2148" s="2" t="s">
        <v>2149</v>
      </c>
      <c r="B2148" s="2" t="s">
        <v>13304</v>
      </c>
      <c r="C2148" s="2" t="s">
        <v>22005</v>
      </c>
      <c r="D2148" s="2">
        <f t="shared" si="33"/>
        <v>7</v>
      </c>
    </row>
    <row r="2149" spans="1:4" x14ac:dyDescent="0.25">
      <c r="A2149" s="2" t="s">
        <v>2150</v>
      </c>
      <c r="B2149" s="2" t="s">
        <v>13305</v>
      </c>
      <c r="C2149" s="2" t="s">
        <v>22006</v>
      </c>
      <c r="D2149" s="2">
        <f t="shared" si="33"/>
        <v>3</v>
      </c>
    </row>
    <row r="2150" spans="1:4" x14ac:dyDescent="0.25">
      <c r="A2150" s="2" t="s">
        <v>2151</v>
      </c>
      <c r="B2150" s="2" t="s">
        <v>13306</v>
      </c>
      <c r="C2150" s="2" t="s">
        <v>22007</v>
      </c>
      <c r="D2150" s="2">
        <f t="shared" si="33"/>
        <v>4</v>
      </c>
    </row>
    <row r="2151" spans="1:4" x14ac:dyDescent="0.25">
      <c r="A2151" s="2" t="s">
        <v>2152</v>
      </c>
      <c r="B2151" s="2" t="s">
        <v>13307</v>
      </c>
      <c r="C2151" s="2" t="s">
        <v>22008</v>
      </c>
      <c r="D2151" s="2">
        <f t="shared" si="33"/>
        <v>3</v>
      </c>
    </row>
    <row r="2152" spans="1:4" x14ac:dyDescent="0.25">
      <c r="A2152" s="2" t="s">
        <v>2153</v>
      </c>
      <c r="B2152" s="2" t="s">
        <v>13308</v>
      </c>
      <c r="C2152" s="2" t="s">
        <v>22009</v>
      </c>
      <c r="D2152" s="2">
        <f t="shared" si="33"/>
        <v>3</v>
      </c>
    </row>
    <row r="2153" spans="1:4" x14ac:dyDescent="0.25">
      <c r="A2153" s="2" t="s">
        <v>2154</v>
      </c>
      <c r="B2153" s="2" t="s">
        <v>13309</v>
      </c>
      <c r="C2153" s="2" t="s">
        <v>22010</v>
      </c>
      <c r="D2153" s="2">
        <f t="shared" si="33"/>
        <v>3</v>
      </c>
    </row>
    <row r="2154" spans="1:4" x14ac:dyDescent="0.25">
      <c r="A2154" s="2" t="s">
        <v>2155</v>
      </c>
      <c r="B2154" s="2" t="s">
        <v>13310</v>
      </c>
      <c r="C2154" s="2" t="s">
        <v>22011</v>
      </c>
      <c r="D2154" s="2">
        <f t="shared" si="33"/>
        <v>4</v>
      </c>
    </row>
    <row r="2155" spans="1:4" x14ac:dyDescent="0.25">
      <c r="A2155" s="2" t="s">
        <v>2156</v>
      </c>
      <c r="B2155" s="2" t="s">
        <v>13311</v>
      </c>
      <c r="C2155" s="2" t="s">
        <v>22012</v>
      </c>
      <c r="D2155" s="2">
        <f t="shared" si="33"/>
        <v>4</v>
      </c>
    </row>
    <row r="2156" spans="1:4" x14ac:dyDescent="0.25">
      <c r="A2156" s="2" t="s">
        <v>2157</v>
      </c>
      <c r="B2156" s="2" t="s">
        <v>13312</v>
      </c>
      <c r="C2156" s="2" t="s">
        <v>22013</v>
      </c>
      <c r="D2156" s="2">
        <f t="shared" si="33"/>
        <v>3</v>
      </c>
    </row>
    <row r="2157" spans="1:4" x14ac:dyDescent="0.25">
      <c r="A2157" s="2" t="s">
        <v>2158</v>
      </c>
      <c r="B2157" s="2" t="s">
        <v>13313</v>
      </c>
      <c r="C2157" s="2" t="s">
        <v>22014</v>
      </c>
      <c r="D2157" s="2">
        <f t="shared" si="33"/>
        <v>3</v>
      </c>
    </row>
    <row r="2158" spans="1:4" x14ac:dyDescent="0.25">
      <c r="A2158" s="2" t="s">
        <v>2159</v>
      </c>
      <c r="B2158" s="2" t="s">
        <v>13314</v>
      </c>
      <c r="C2158" s="2" t="s">
        <v>22015</v>
      </c>
      <c r="D2158" s="2">
        <f t="shared" si="33"/>
        <v>10</v>
      </c>
    </row>
    <row r="2159" spans="1:4" x14ac:dyDescent="0.25">
      <c r="A2159" s="2" t="s">
        <v>2160</v>
      </c>
      <c r="B2159" s="2" t="s">
        <v>13315</v>
      </c>
      <c r="C2159" s="2" t="s">
        <v>22016</v>
      </c>
      <c r="D2159" s="2">
        <f t="shared" si="33"/>
        <v>6</v>
      </c>
    </row>
    <row r="2160" spans="1:4" x14ac:dyDescent="0.25">
      <c r="A2160" s="2" t="s">
        <v>2161</v>
      </c>
      <c r="B2160" s="2" t="s">
        <v>13316</v>
      </c>
      <c r="C2160" s="2" t="s">
        <v>22017</v>
      </c>
      <c r="D2160" s="2">
        <f t="shared" si="33"/>
        <v>4</v>
      </c>
    </row>
    <row r="2161" spans="1:4" x14ac:dyDescent="0.25">
      <c r="A2161" s="2" t="s">
        <v>2162</v>
      </c>
      <c r="B2161" s="2" t="s">
        <v>2162</v>
      </c>
      <c r="C2161" s="2" t="s">
        <v>22018</v>
      </c>
      <c r="D2161" s="2">
        <f t="shared" si="33"/>
        <v>3</v>
      </c>
    </row>
    <row r="2162" spans="1:4" x14ac:dyDescent="0.25">
      <c r="A2162" s="2" t="s">
        <v>2163</v>
      </c>
      <c r="B2162" s="2" t="s">
        <v>13317</v>
      </c>
      <c r="C2162" s="2" t="s">
        <v>22019</v>
      </c>
      <c r="D2162" s="2">
        <f t="shared" si="33"/>
        <v>3</v>
      </c>
    </row>
    <row r="2163" spans="1:4" x14ac:dyDescent="0.25">
      <c r="A2163" s="2" t="s">
        <v>2164</v>
      </c>
      <c r="B2163" s="2" t="s">
        <v>13318</v>
      </c>
      <c r="C2163" s="2" t="s">
        <v>22020</v>
      </c>
      <c r="D2163" s="2">
        <f t="shared" si="33"/>
        <v>4</v>
      </c>
    </row>
    <row r="2164" spans="1:4" x14ac:dyDescent="0.25">
      <c r="A2164" s="2" t="s">
        <v>2165</v>
      </c>
      <c r="B2164" s="2" t="s">
        <v>13319</v>
      </c>
      <c r="C2164" s="2" t="s">
        <v>22021</v>
      </c>
      <c r="D2164" s="2">
        <f t="shared" si="33"/>
        <v>7</v>
      </c>
    </row>
    <row r="2165" spans="1:4" x14ac:dyDescent="0.25">
      <c r="A2165" s="2" t="s">
        <v>2166</v>
      </c>
      <c r="B2165" s="2" t="s">
        <v>13320</v>
      </c>
      <c r="C2165" s="2" t="s">
        <v>22022</v>
      </c>
      <c r="D2165" s="2">
        <f t="shared" si="33"/>
        <v>4</v>
      </c>
    </row>
    <row r="2166" spans="1:4" x14ac:dyDescent="0.25">
      <c r="A2166" s="2" t="s">
        <v>2167</v>
      </c>
      <c r="B2166" s="2" t="s">
        <v>13321</v>
      </c>
      <c r="C2166" s="2" t="s">
        <v>22023</v>
      </c>
      <c r="D2166" s="2">
        <f t="shared" si="33"/>
        <v>3</v>
      </c>
    </row>
    <row r="2167" spans="1:4" x14ac:dyDescent="0.25">
      <c r="A2167" s="2" t="s">
        <v>2168</v>
      </c>
      <c r="B2167" s="2" t="s">
        <v>13184</v>
      </c>
      <c r="C2167" s="2" t="s">
        <v>22024</v>
      </c>
      <c r="D2167" s="2">
        <f t="shared" si="33"/>
        <v>3</v>
      </c>
    </row>
    <row r="2168" spans="1:4" x14ac:dyDescent="0.25">
      <c r="A2168" s="2" t="s">
        <v>2169</v>
      </c>
      <c r="B2168" s="2" t="s">
        <v>13322</v>
      </c>
      <c r="C2168" s="2" t="s">
        <v>22025</v>
      </c>
      <c r="D2168" s="2">
        <f t="shared" si="33"/>
        <v>3</v>
      </c>
    </row>
    <row r="2169" spans="1:4" x14ac:dyDescent="0.25">
      <c r="A2169" s="2" t="s">
        <v>2170</v>
      </c>
      <c r="B2169" s="2" t="s">
        <v>13323</v>
      </c>
      <c r="C2169" s="2" t="s">
        <v>22026</v>
      </c>
      <c r="D2169" s="2">
        <f t="shared" si="33"/>
        <v>5</v>
      </c>
    </row>
    <row r="2170" spans="1:4" x14ac:dyDescent="0.25">
      <c r="A2170" s="2" t="s">
        <v>2171</v>
      </c>
      <c r="B2170" s="2" t="s">
        <v>13324</v>
      </c>
      <c r="C2170" s="2" t="s">
        <v>22027</v>
      </c>
      <c r="D2170" s="2">
        <f t="shared" si="33"/>
        <v>4</v>
      </c>
    </row>
    <row r="2171" spans="1:4" x14ac:dyDescent="0.25">
      <c r="A2171" s="2" t="s">
        <v>2172</v>
      </c>
      <c r="B2171" s="2" t="s">
        <v>13325</v>
      </c>
      <c r="C2171" s="2" t="s">
        <v>22028</v>
      </c>
      <c r="D2171" s="2">
        <f t="shared" si="33"/>
        <v>3</v>
      </c>
    </row>
    <row r="2172" spans="1:4" x14ac:dyDescent="0.25">
      <c r="A2172" s="2" t="s">
        <v>2173</v>
      </c>
      <c r="B2172" s="2" t="s">
        <v>2173</v>
      </c>
      <c r="C2172" s="2" t="s">
        <v>22029</v>
      </c>
      <c r="D2172" s="2">
        <f t="shared" si="33"/>
        <v>5</v>
      </c>
    </row>
    <row r="2173" spans="1:4" x14ac:dyDescent="0.25">
      <c r="A2173" s="2" t="s">
        <v>2174</v>
      </c>
      <c r="B2173" s="2" t="s">
        <v>13326</v>
      </c>
      <c r="C2173" s="2" t="s">
        <v>22030</v>
      </c>
      <c r="D2173" s="2">
        <f t="shared" si="33"/>
        <v>6</v>
      </c>
    </row>
    <row r="2174" spans="1:4" x14ac:dyDescent="0.25">
      <c r="A2174" s="2" t="s">
        <v>2175</v>
      </c>
      <c r="B2174" s="2" t="s">
        <v>13327</v>
      </c>
      <c r="C2174" s="2" t="s">
        <v>22031</v>
      </c>
      <c r="D2174" s="2">
        <f t="shared" si="33"/>
        <v>3</v>
      </c>
    </row>
    <row r="2175" spans="1:4" x14ac:dyDescent="0.25">
      <c r="A2175" s="2" t="s">
        <v>2176</v>
      </c>
      <c r="B2175" s="2" t="s">
        <v>13328</v>
      </c>
      <c r="C2175" s="2" t="s">
        <v>22032</v>
      </c>
      <c r="D2175" s="2">
        <f t="shared" si="33"/>
        <v>3</v>
      </c>
    </row>
    <row r="2176" spans="1:4" x14ac:dyDescent="0.25">
      <c r="A2176" s="2" t="s">
        <v>2177</v>
      </c>
      <c r="B2176" s="2" t="s">
        <v>13329</v>
      </c>
      <c r="C2176" s="2" t="s">
        <v>22033</v>
      </c>
      <c r="D2176" s="2">
        <f t="shared" si="33"/>
        <v>4</v>
      </c>
    </row>
    <row r="2177" spans="1:4" x14ac:dyDescent="0.25">
      <c r="A2177" s="2" t="s">
        <v>2178</v>
      </c>
      <c r="B2177" s="2" t="s">
        <v>13330</v>
      </c>
      <c r="C2177" s="2" t="s">
        <v>22034</v>
      </c>
      <c r="D2177" s="2">
        <f t="shared" si="33"/>
        <v>3</v>
      </c>
    </row>
    <row r="2178" spans="1:4" x14ac:dyDescent="0.25">
      <c r="A2178" s="2" t="s">
        <v>2179</v>
      </c>
      <c r="B2178" s="2" t="s">
        <v>13331</v>
      </c>
      <c r="C2178" s="2" t="s">
        <v>22035</v>
      </c>
      <c r="D2178" s="2">
        <f t="shared" si="33"/>
        <v>4</v>
      </c>
    </row>
    <row r="2179" spans="1:4" x14ac:dyDescent="0.25">
      <c r="A2179" s="2" t="s">
        <v>2180</v>
      </c>
      <c r="B2179" s="2" t="s">
        <v>13332</v>
      </c>
      <c r="C2179" s="2" t="s">
        <v>22036</v>
      </c>
      <c r="D2179" s="2">
        <f t="shared" ref="D2179:D2242" si="34">LEN(B2179)</f>
        <v>3</v>
      </c>
    </row>
    <row r="2180" spans="1:4" x14ac:dyDescent="0.25">
      <c r="A2180" s="2" t="s">
        <v>2181</v>
      </c>
      <c r="B2180" s="2" t="s">
        <v>13333</v>
      </c>
      <c r="C2180" s="2" t="s">
        <v>22037</v>
      </c>
      <c r="D2180" s="2">
        <f t="shared" si="34"/>
        <v>3</v>
      </c>
    </row>
    <row r="2181" spans="1:4" x14ac:dyDescent="0.25">
      <c r="A2181" s="2" t="s">
        <v>2182</v>
      </c>
      <c r="B2181" s="2" t="s">
        <v>13334</v>
      </c>
      <c r="C2181" s="2" t="s">
        <v>22038</v>
      </c>
      <c r="D2181" s="2">
        <f t="shared" si="34"/>
        <v>3</v>
      </c>
    </row>
    <row r="2182" spans="1:4" x14ac:dyDescent="0.25">
      <c r="A2182" s="2" t="s">
        <v>2183</v>
      </c>
      <c r="B2182" s="2" t="s">
        <v>13335</v>
      </c>
      <c r="C2182" s="2" t="s">
        <v>22039</v>
      </c>
      <c r="D2182" s="2">
        <f t="shared" si="34"/>
        <v>3</v>
      </c>
    </row>
    <row r="2183" spans="1:4" x14ac:dyDescent="0.25">
      <c r="A2183" s="2" t="s">
        <v>2184</v>
      </c>
      <c r="B2183" s="2" t="s">
        <v>13336</v>
      </c>
      <c r="C2183" s="2" t="s">
        <v>22040</v>
      </c>
      <c r="D2183" s="2">
        <f t="shared" si="34"/>
        <v>5</v>
      </c>
    </row>
    <row r="2184" spans="1:4" x14ac:dyDescent="0.25">
      <c r="A2184" s="2" t="s">
        <v>2185</v>
      </c>
      <c r="B2184" s="2" t="s">
        <v>13337</v>
      </c>
      <c r="C2184" s="2" t="s">
        <v>22041</v>
      </c>
      <c r="D2184" s="2">
        <f t="shared" si="34"/>
        <v>3</v>
      </c>
    </row>
    <row r="2185" spans="1:4" x14ac:dyDescent="0.25">
      <c r="A2185" s="2" t="s">
        <v>2186</v>
      </c>
      <c r="B2185" s="2" t="s">
        <v>13115</v>
      </c>
      <c r="C2185" s="2" t="s">
        <v>22042</v>
      </c>
      <c r="D2185" s="2">
        <f t="shared" si="34"/>
        <v>3</v>
      </c>
    </row>
    <row r="2186" spans="1:4" x14ac:dyDescent="0.25">
      <c r="A2186" s="2" t="s">
        <v>2187</v>
      </c>
      <c r="B2186" s="2" t="s">
        <v>13338</v>
      </c>
      <c r="C2186" s="2" t="s">
        <v>22043</v>
      </c>
      <c r="D2186" s="2">
        <f t="shared" si="34"/>
        <v>4</v>
      </c>
    </row>
    <row r="2187" spans="1:4" x14ac:dyDescent="0.25">
      <c r="A2187" s="2" t="s">
        <v>2188</v>
      </c>
      <c r="B2187" s="2" t="s">
        <v>13339</v>
      </c>
      <c r="C2187" s="2" t="s">
        <v>22044</v>
      </c>
      <c r="D2187" s="2">
        <f t="shared" si="34"/>
        <v>5</v>
      </c>
    </row>
    <row r="2188" spans="1:4" x14ac:dyDescent="0.25">
      <c r="A2188" s="2" t="s">
        <v>2189</v>
      </c>
      <c r="B2188" s="2" t="s">
        <v>13340</v>
      </c>
      <c r="C2188" s="2" t="s">
        <v>22045</v>
      </c>
      <c r="D2188" s="2">
        <f t="shared" si="34"/>
        <v>3</v>
      </c>
    </row>
    <row r="2189" spans="1:4" x14ac:dyDescent="0.25">
      <c r="A2189" s="2" t="s">
        <v>2190</v>
      </c>
      <c r="B2189" s="2" t="s">
        <v>13341</v>
      </c>
      <c r="C2189" s="2" t="s">
        <v>22046</v>
      </c>
      <c r="D2189" s="2">
        <f t="shared" si="34"/>
        <v>5</v>
      </c>
    </row>
    <row r="2190" spans="1:4" x14ac:dyDescent="0.25">
      <c r="A2190" s="2" t="s">
        <v>2191</v>
      </c>
      <c r="B2190" s="2" t="s">
        <v>13342</v>
      </c>
      <c r="C2190" s="2" t="s">
        <v>22047</v>
      </c>
      <c r="D2190" s="2">
        <f t="shared" si="34"/>
        <v>4</v>
      </c>
    </row>
    <row r="2191" spans="1:4" x14ac:dyDescent="0.25">
      <c r="A2191" s="2" t="s">
        <v>2192</v>
      </c>
      <c r="B2191" s="2" t="s">
        <v>13103</v>
      </c>
      <c r="C2191" s="2" t="s">
        <v>22048</v>
      </c>
      <c r="D2191" s="2">
        <f t="shared" si="34"/>
        <v>3</v>
      </c>
    </row>
    <row r="2192" spans="1:4" x14ac:dyDescent="0.25">
      <c r="A2192" s="2" t="s">
        <v>2193</v>
      </c>
      <c r="B2192" s="2" t="s">
        <v>11326</v>
      </c>
      <c r="C2192" s="2" t="s">
        <v>22049</v>
      </c>
      <c r="D2192" s="2">
        <f t="shared" si="34"/>
        <v>5</v>
      </c>
    </row>
    <row r="2193" spans="1:4" x14ac:dyDescent="0.25">
      <c r="A2193" s="2" t="s">
        <v>2194</v>
      </c>
      <c r="B2193" s="2" t="s">
        <v>13343</v>
      </c>
      <c r="C2193" s="2" t="s">
        <v>22050</v>
      </c>
      <c r="D2193" s="2">
        <f t="shared" si="34"/>
        <v>3</v>
      </c>
    </row>
    <row r="2194" spans="1:4" x14ac:dyDescent="0.25">
      <c r="A2194" s="2" t="s">
        <v>2195</v>
      </c>
      <c r="B2194" s="2" t="s">
        <v>13134</v>
      </c>
      <c r="C2194" s="2" t="s">
        <v>22051</v>
      </c>
      <c r="D2194" s="2">
        <f t="shared" si="34"/>
        <v>5</v>
      </c>
    </row>
    <row r="2195" spans="1:4" x14ac:dyDescent="0.25">
      <c r="A2195" s="2" t="s">
        <v>2196</v>
      </c>
      <c r="B2195" s="2" t="s">
        <v>13344</v>
      </c>
      <c r="C2195" s="2" t="s">
        <v>22052</v>
      </c>
      <c r="D2195" s="2">
        <f t="shared" si="34"/>
        <v>5</v>
      </c>
    </row>
    <row r="2196" spans="1:4" x14ac:dyDescent="0.25">
      <c r="A2196" s="2" t="s">
        <v>2197</v>
      </c>
      <c r="B2196" s="2" t="s">
        <v>13345</v>
      </c>
      <c r="C2196" s="2" t="s">
        <v>22053</v>
      </c>
      <c r="D2196" s="2">
        <f t="shared" si="34"/>
        <v>3</v>
      </c>
    </row>
    <row r="2197" spans="1:4" x14ac:dyDescent="0.25">
      <c r="A2197" s="2" t="s">
        <v>2198</v>
      </c>
      <c r="B2197" s="2" t="s">
        <v>13346</v>
      </c>
      <c r="C2197" s="2" t="s">
        <v>22054</v>
      </c>
      <c r="D2197" s="2">
        <f t="shared" si="34"/>
        <v>4</v>
      </c>
    </row>
    <row r="2198" spans="1:4" x14ac:dyDescent="0.25">
      <c r="A2198" s="2" t="s">
        <v>2199</v>
      </c>
      <c r="B2198" s="2" t="s">
        <v>13347</v>
      </c>
      <c r="C2198" s="2" t="s">
        <v>22055</v>
      </c>
      <c r="D2198" s="2">
        <f t="shared" si="34"/>
        <v>5</v>
      </c>
    </row>
    <row r="2199" spans="1:4" x14ac:dyDescent="0.25">
      <c r="A2199" s="2" t="s">
        <v>2200</v>
      </c>
      <c r="B2199" s="2" t="s">
        <v>13348</v>
      </c>
      <c r="C2199" s="2" t="s">
        <v>22056</v>
      </c>
      <c r="D2199" s="2">
        <f t="shared" si="34"/>
        <v>6</v>
      </c>
    </row>
    <row r="2200" spans="1:4" x14ac:dyDescent="0.25">
      <c r="A2200" s="2" t="s">
        <v>2201</v>
      </c>
      <c r="B2200" s="2" t="s">
        <v>13349</v>
      </c>
      <c r="C2200" s="2" t="s">
        <v>22057</v>
      </c>
      <c r="D2200" s="2">
        <f t="shared" si="34"/>
        <v>4</v>
      </c>
    </row>
    <row r="2201" spans="1:4" x14ac:dyDescent="0.25">
      <c r="A2201" s="2" t="s">
        <v>2202</v>
      </c>
      <c r="B2201" s="2" t="s">
        <v>13350</v>
      </c>
      <c r="C2201" s="2" t="s">
        <v>22058</v>
      </c>
      <c r="D2201" s="2">
        <f t="shared" si="34"/>
        <v>3</v>
      </c>
    </row>
    <row r="2202" spans="1:4" x14ac:dyDescent="0.25">
      <c r="A2202" s="2" t="s">
        <v>2203</v>
      </c>
      <c r="B2202" s="2" t="s">
        <v>13351</v>
      </c>
      <c r="C2202" s="2" t="s">
        <v>22059</v>
      </c>
      <c r="D2202" s="2">
        <f t="shared" si="34"/>
        <v>5</v>
      </c>
    </row>
    <row r="2203" spans="1:4" x14ac:dyDescent="0.25">
      <c r="A2203" s="2" t="s">
        <v>2204</v>
      </c>
      <c r="B2203" s="2" t="s">
        <v>13352</v>
      </c>
      <c r="C2203" s="2" t="s">
        <v>22060</v>
      </c>
      <c r="D2203" s="2">
        <f t="shared" si="34"/>
        <v>3</v>
      </c>
    </row>
    <row r="2204" spans="1:4" x14ac:dyDescent="0.25">
      <c r="A2204" s="2" t="s">
        <v>2205</v>
      </c>
      <c r="B2204" s="2" t="s">
        <v>13353</v>
      </c>
      <c r="C2204" s="2" t="s">
        <v>22061</v>
      </c>
      <c r="D2204" s="2">
        <f t="shared" si="34"/>
        <v>2</v>
      </c>
    </row>
    <row r="2205" spans="1:4" x14ac:dyDescent="0.25">
      <c r="A2205" s="2" t="s">
        <v>2206</v>
      </c>
      <c r="B2205" s="2" t="s">
        <v>13354</v>
      </c>
      <c r="C2205" s="2" t="s">
        <v>22062</v>
      </c>
      <c r="D2205" s="2">
        <f t="shared" si="34"/>
        <v>5</v>
      </c>
    </row>
    <row r="2206" spans="1:4" x14ac:dyDescent="0.25">
      <c r="A2206" s="2" t="s">
        <v>2207</v>
      </c>
      <c r="B2206" s="2" t="s">
        <v>13355</v>
      </c>
      <c r="C2206" s="2" t="s">
        <v>22063</v>
      </c>
      <c r="D2206" s="2">
        <f t="shared" si="34"/>
        <v>3</v>
      </c>
    </row>
    <row r="2207" spans="1:4" x14ac:dyDescent="0.25">
      <c r="A2207" s="2" t="s">
        <v>2208</v>
      </c>
      <c r="B2207" s="2" t="s">
        <v>13089</v>
      </c>
      <c r="C2207" s="2" t="s">
        <v>22064</v>
      </c>
      <c r="D2207" s="2">
        <f t="shared" si="34"/>
        <v>3</v>
      </c>
    </row>
    <row r="2208" spans="1:4" x14ac:dyDescent="0.25">
      <c r="A2208" s="2" t="s">
        <v>2209</v>
      </c>
      <c r="B2208" s="2" t="s">
        <v>13356</v>
      </c>
      <c r="C2208" s="2" t="s">
        <v>22065</v>
      </c>
      <c r="D2208" s="2">
        <f t="shared" si="34"/>
        <v>4</v>
      </c>
    </row>
    <row r="2209" spans="1:4" x14ac:dyDescent="0.25">
      <c r="A2209" s="2" t="s">
        <v>2210</v>
      </c>
      <c r="B2209" s="2" t="s">
        <v>13191</v>
      </c>
      <c r="C2209" s="2" t="s">
        <v>22066</v>
      </c>
      <c r="D2209" s="2">
        <f t="shared" si="34"/>
        <v>2</v>
      </c>
    </row>
    <row r="2210" spans="1:4" x14ac:dyDescent="0.25">
      <c r="A2210" s="2" t="s">
        <v>2211</v>
      </c>
      <c r="B2210" s="2" t="s">
        <v>13191</v>
      </c>
      <c r="C2210" s="2" t="s">
        <v>22067</v>
      </c>
      <c r="D2210" s="2">
        <f t="shared" si="34"/>
        <v>2</v>
      </c>
    </row>
    <row r="2211" spans="1:4" x14ac:dyDescent="0.25">
      <c r="A2211" s="2" t="s">
        <v>2212</v>
      </c>
      <c r="B2211" s="2" t="s">
        <v>13357</v>
      </c>
      <c r="C2211" s="2" t="s">
        <v>22068</v>
      </c>
      <c r="D2211" s="2">
        <f t="shared" si="34"/>
        <v>5</v>
      </c>
    </row>
    <row r="2212" spans="1:4" x14ac:dyDescent="0.25">
      <c r="A2212" s="2" t="s">
        <v>2213</v>
      </c>
      <c r="B2212" s="2" t="s">
        <v>13358</v>
      </c>
      <c r="C2212" s="2" t="s">
        <v>22069</v>
      </c>
      <c r="D2212" s="2">
        <f t="shared" si="34"/>
        <v>4</v>
      </c>
    </row>
    <row r="2213" spans="1:4" x14ac:dyDescent="0.25">
      <c r="A2213" s="2" t="s">
        <v>2214</v>
      </c>
      <c r="B2213" s="2" t="s">
        <v>13359</v>
      </c>
      <c r="C2213" s="2" t="s">
        <v>22070</v>
      </c>
      <c r="D2213" s="2">
        <f t="shared" si="34"/>
        <v>3</v>
      </c>
    </row>
    <row r="2214" spans="1:4" x14ac:dyDescent="0.25">
      <c r="A2214" s="2" t="s">
        <v>2215</v>
      </c>
      <c r="B2214" s="2" t="s">
        <v>13360</v>
      </c>
      <c r="C2214" s="2" t="s">
        <v>22071</v>
      </c>
      <c r="D2214" s="2">
        <f t="shared" si="34"/>
        <v>3</v>
      </c>
    </row>
    <row r="2215" spans="1:4" x14ac:dyDescent="0.25">
      <c r="A2215" s="2" t="s">
        <v>2216</v>
      </c>
      <c r="B2215" s="2" t="s">
        <v>13360</v>
      </c>
      <c r="C2215" s="2" t="s">
        <v>22072</v>
      </c>
      <c r="D2215" s="2">
        <f t="shared" si="34"/>
        <v>3</v>
      </c>
    </row>
    <row r="2216" spans="1:4" x14ac:dyDescent="0.25">
      <c r="A2216" s="2" t="s">
        <v>2217</v>
      </c>
      <c r="B2216" s="2" t="s">
        <v>2217</v>
      </c>
      <c r="C2216" s="2" t="s">
        <v>22073</v>
      </c>
      <c r="D2216" s="2">
        <f t="shared" si="34"/>
        <v>5</v>
      </c>
    </row>
    <row r="2217" spans="1:4" x14ac:dyDescent="0.25">
      <c r="A2217" s="2" t="s">
        <v>2218</v>
      </c>
      <c r="B2217" s="2" t="s">
        <v>13096</v>
      </c>
      <c r="C2217" s="2" t="s">
        <v>22074</v>
      </c>
      <c r="D2217" s="2">
        <f t="shared" si="34"/>
        <v>3</v>
      </c>
    </row>
    <row r="2218" spans="1:4" x14ac:dyDescent="0.25">
      <c r="A2218" s="2" t="s">
        <v>2219</v>
      </c>
      <c r="B2218" s="2" t="s">
        <v>13361</v>
      </c>
      <c r="C2218" s="2" t="s">
        <v>22075</v>
      </c>
      <c r="D2218" s="2">
        <f t="shared" si="34"/>
        <v>5</v>
      </c>
    </row>
    <row r="2219" spans="1:4" x14ac:dyDescent="0.25">
      <c r="A2219" s="2" t="s">
        <v>2220</v>
      </c>
      <c r="B2219" s="2" t="s">
        <v>13362</v>
      </c>
      <c r="C2219" s="2" t="s">
        <v>22076</v>
      </c>
      <c r="D2219" s="2">
        <f t="shared" si="34"/>
        <v>4</v>
      </c>
    </row>
    <row r="2220" spans="1:4" x14ac:dyDescent="0.25">
      <c r="A2220" s="2" t="s">
        <v>2221</v>
      </c>
      <c r="B2220" s="2" t="s">
        <v>13363</v>
      </c>
      <c r="C2220" s="2" t="s">
        <v>22077</v>
      </c>
      <c r="D2220" s="2">
        <f t="shared" si="34"/>
        <v>3</v>
      </c>
    </row>
    <row r="2221" spans="1:4" x14ac:dyDescent="0.25">
      <c r="A2221" s="2" t="s">
        <v>2222</v>
      </c>
      <c r="B2221" s="2" t="s">
        <v>13198</v>
      </c>
      <c r="C2221" s="2" t="s">
        <v>22078</v>
      </c>
      <c r="D2221" s="2">
        <f t="shared" si="34"/>
        <v>3</v>
      </c>
    </row>
    <row r="2222" spans="1:4" x14ac:dyDescent="0.25">
      <c r="A2222" s="2" t="s">
        <v>2223</v>
      </c>
      <c r="B2222" s="2" t="s">
        <v>13364</v>
      </c>
      <c r="C2222" s="2" t="s">
        <v>22079</v>
      </c>
      <c r="D2222" s="2">
        <f t="shared" si="34"/>
        <v>4</v>
      </c>
    </row>
    <row r="2223" spans="1:4" x14ac:dyDescent="0.25">
      <c r="A2223" s="2" t="s">
        <v>2224</v>
      </c>
      <c r="B2223" s="2" t="s">
        <v>2224</v>
      </c>
      <c r="C2223" s="2" t="s">
        <v>22080</v>
      </c>
      <c r="D2223" s="2">
        <f t="shared" si="34"/>
        <v>5</v>
      </c>
    </row>
    <row r="2224" spans="1:4" x14ac:dyDescent="0.25">
      <c r="A2224" s="2" t="s">
        <v>2225</v>
      </c>
      <c r="B2224" s="2" t="s">
        <v>13251</v>
      </c>
      <c r="C2224" s="2" t="s">
        <v>22081</v>
      </c>
      <c r="D2224" s="2">
        <f t="shared" si="34"/>
        <v>3</v>
      </c>
    </row>
    <row r="2225" spans="1:4" x14ac:dyDescent="0.25">
      <c r="A2225" s="2" t="s">
        <v>2226</v>
      </c>
      <c r="B2225" s="2" t="s">
        <v>13365</v>
      </c>
      <c r="C2225" s="2" t="s">
        <v>22082</v>
      </c>
      <c r="D2225" s="2">
        <f t="shared" si="34"/>
        <v>4</v>
      </c>
    </row>
    <row r="2226" spans="1:4" x14ac:dyDescent="0.25">
      <c r="A2226" s="2" t="s">
        <v>2227</v>
      </c>
      <c r="B2226" s="2" t="s">
        <v>2227</v>
      </c>
      <c r="C2226" s="2" t="s">
        <v>22083</v>
      </c>
      <c r="D2226" s="2">
        <f t="shared" si="34"/>
        <v>3</v>
      </c>
    </row>
    <row r="2227" spans="1:4" x14ac:dyDescent="0.25">
      <c r="A2227" s="2" t="s">
        <v>2228</v>
      </c>
      <c r="B2227" s="2" t="s">
        <v>2228</v>
      </c>
      <c r="C2227" s="2" t="s">
        <v>22084</v>
      </c>
      <c r="D2227" s="2">
        <f t="shared" si="34"/>
        <v>4</v>
      </c>
    </row>
    <row r="2228" spans="1:4" x14ac:dyDescent="0.25">
      <c r="A2228" s="2" t="s">
        <v>2229</v>
      </c>
      <c r="B2228" s="2" t="s">
        <v>13366</v>
      </c>
      <c r="C2228" s="2" t="s">
        <v>22085</v>
      </c>
      <c r="D2228" s="2">
        <f t="shared" si="34"/>
        <v>3</v>
      </c>
    </row>
    <row r="2229" spans="1:4" x14ac:dyDescent="0.25">
      <c r="A2229" s="2" t="s">
        <v>2230</v>
      </c>
      <c r="B2229" s="2" t="s">
        <v>2229</v>
      </c>
      <c r="C2229" s="2" t="s">
        <v>22086</v>
      </c>
      <c r="D2229" s="2">
        <f t="shared" si="34"/>
        <v>4</v>
      </c>
    </row>
    <row r="2230" spans="1:4" x14ac:dyDescent="0.25">
      <c r="A2230" s="2" t="s">
        <v>2231</v>
      </c>
      <c r="B2230" s="2" t="s">
        <v>2231</v>
      </c>
      <c r="C2230" s="2" t="s">
        <v>22087</v>
      </c>
      <c r="D2230" s="2">
        <f t="shared" si="34"/>
        <v>5</v>
      </c>
    </row>
    <row r="2231" spans="1:4" x14ac:dyDescent="0.25">
      <c r="A2231" s="2" t="s">
        <v>2232</v>
      </c>
      <c r="B2231" s="2" t="s">
        <v>13367</v>
      </c>
      <c r="C2231" s="2" t="s">
        <v>22088</v>
      </c>
      <c r="D2231" s="2">
        <f t="shared" si="34"/>
        <v>4</v>
      </c>
    </row>
    <row r="2232" spans="1:4" x14ac:dyDescent="0.25">
      <c r="A2232" s="2" t="s">
        <v>2233</v>
      </c>
      <c r="B2232" s="2" t="s">
        <v>13368</v>
      </c>
      <c r="C2232" s="2" t="s">
        <v>22089</v>
      </c>
      <c r="D2232" s="2">
        <f t="shared" si="34"/>
        <v>3</v>
      </c>
    </row>
    <row r="2233" spans="1:4" x14ac:dyDescent="0.25">
      <c r="A2233" s="2" t="s">
        <v>2234</v>
      </c>
      <c r="B2233" s="2" t="s">
        <v>13369</v>
      </c>
      <c r="C2233" s="2" t="s">
        <v>22090</v>
      </c>
      <c r="D2233" s="2">
        <f t="shared" si="34"/>
        <v>5</v>
      </c>
    </row>
    <row r="2234" spans="1:4" x14ac:dyDescent="0.25">
      <c r="A2234" s="2" t="s">
        <v>2235</v>
      </c>
      <c r="B2234" s="2" t="s">
        <v>13370</v>
      </c>
      <c r="C2234" s="2" t="s">
        <v>22091</v>
      </c>
      <c r="D2234" s="2">
        <f t="shared" si="34"/>
        <v>4</v>
      </c>
    </row>
    <row r="2235" spans="1:4" x14ac:dyDescent="0.25">
      <c r="A2235" s="2" t="s">
        <v>2236</v>
      </c>
      <c r="B2235" s="2" t="s">
        <v>13371</v>
      </c>
      <c r="C2235" s="2" t="s">
        <v>22092</v>
      </c>
      <c r="D2235" s="2">
        <f t="shared" si="34"/>
        <v>4</v>
      </c>
    </row>
    <row r="2236" spans="1:4" x14ac:dyDescent="0.25">
      <c r="A2236" s="2" t="s">
        <v>2237</v>
      </c>
      <c r="B2236" s="2" t="s">
        <v>2236</v>
      </c>
      <c r="C2236" s="2" t="s">
        <v>22093</v>
      </c>
      <c r="D2236" s="2">
        <f t="shared" si="34"/>
        <v>5</v>
      </c>
    </row>
    <row r="2237" spans="1:4" x14ac:dyDescent="0.25">
      <c r="A2237" s="2" t="s">
        <v>2238</v>
      </c>
      <c r="B2237" s="2" t="s">
        <v>13372</v>
      </c>
      <c r="C2237" s="2" t="s">
        <v>22094</v>
      </c>
      <c r="D2237" s="2">
        <f t="shared" si="34"/>
        <v>4</v>
      </c>
    </row>
    <row r="2238" spans="1:4" x14ac:dyDescent="0.25">
      <c r="A2238" s="2" t="s">
        <v>2239</v>
      </c>
      <c r="B2238" s="2" t="s">
        <v>13373</v>
      </c>
      <c r="C2238" s="2" t="s">
        <v>22095</v>
      </c>
      <c r="D2238" s="2">
        <f t="shared" si="34"/>
        <v>5</v>
      </c>
    </row>
    <row r="2239" spans="1:4" x14ac:dyDescent="0.25">
      <c r="A2239" s="2" t="s">
        <v>2240</v>
      </c>
      <c r="B2239" s="2" t="s">
        <v>13374</v>
      </c>
      <c r="C2239" s="2" t="s">
        <v>22096</v>
      </c>
      <c r="D2239" s="2">
        <f t="shared" si="34"/>
        <v>6</v>
      </c>
    </row>
    <row r="2240" spans="1:4" x14ac:dyDescent="0.25">
      <c r="A2240" s="2" t="s">
        <v>2241</v>
      </c>
      <c r="B2240" s="2" t="s">
        <v>13375</v>
      </c>
      <c r="C2240" s="2" t="s">
        <v>22097</v>
      </c>
      <c r="D2240" s="2">
        <f t="shared" si="34"/>
        <v>4</v>
      </c>
    </row>
    <row r="2241" spans="1:4" x14ac:dyDescent="0.25">
      <c r="A2241" s="2" t="s">
        <v>2242</v>
      </c>
      <c r="B2241" s="2" t="s">
        <v>13376</v>
      </c>
      <c r="C2241" s="2" t="s">
        <v>22098</v>
      </c>
      <c r="D2241" s="2">
        <f t="shared" si="34"/>
        <v>4</v>
      </c>
    </row>
    <row r="2242" spans="1:4" x14ac:dyDescent="0.25">
      <c r="A2242" s="2" t="s">
        <v>2243</v>
      </c>
      <c r="B2242" s="2" t="s">
        <v>13377</v>
      </c>
      <c r="C2242" s="2" t="s">
        <v>22099</v>
      </c>
      <c r="D2242" s="2">
        <f t="shared" si="34"/>
        <v>4</v>
      </c>
    </row>
    <row r="2243" spans="1:4" x14ac:dyDescent="0.25">
      <c r="A2243" s="2" t="s">
        <v>2244</v>
      </c>
      <c r="B2243" s="2" t="s">
        <v>2244</v>
      </c>
      <c r="C2243" s="2" t="s">
        <v>22100</v>
      </c>
      <c r="D2243" s="2">
        <f t="shared" ref="D2243:D2306" si="35">LEN(B2243)</f>
        <v>4</v>
      </c>
    </row>
    <row r="2244" spans="1:4" x14ac:dyDescent="0.25">
      <c r="A2244" s="2" t="s">
        <v>2245</v>
      </c>
      <c r="B2244" s="2" t="s">
        <v>2245</v>
      </c>
      <c r="C2244" s="2" t="s">
        <v>22101</v>
      </c>
      <c r="D2244" s="2">
        <f t="shared" si="35"/>
        <v>4</v>
      </c>
    </row>
    <row r="2245" spans="1:4" x14ac:dyDescent="0.25">
      <c r="A2245" s="2" t="s">
        <v>2246</v>
      </c>
      <c r="B2245" s="2" t="s">
        <v>13378</v>
      </c>
      <c r="C2245" s="2" t="s">
        <v>22102</v>
      </c>
      <c r="D2245" s="2">
        <f t="shared" si="35"/>
        <v>3</v>
      </c>
    </row>
    <row r="2246" spans="1:4" x14ac:dyDescent="0.25">
      <c r="A2246" s="2" t="s">
        <v>2247</v>
      </c>
      <c r="B2246" s="2" t="s">
        <v>13379</v>
      </c>
      <c r="C2246" s="2" t="s">
        <v>22103</v>
      </c>
      <c r="D2246" s="2">
        <f t="shared" si="35"/>
        <v>3</v>
      </c>
    </row>
    <row r="2247" spans="1:4" x14ac:dyDescent="0.25">
      <c r="A2247" s="2" t="s">
        <v>2248</v>
      </c>
      <c r="B2247" s="2" t="s">
        <v>13202</v>
      </c>
      <c r="C2247" s="2" t="s">
        <v>22104</v>
      </c>
      <c r="D2247" s="2">
        <f t="shared" si="35"/>
        <v>4</v>
      </c>
    </row>
    <row r="2248" spans="1:4" x14ac:dyDescent="0.25">
      <c r="A2248" s="2" t="s">
        <v>2249</v>
      </c>
      <c r="B2248" s="2" t="s">
        <v>1874</v>
      </c>
      <c r="C2248" s="2" t="s">
        <v>22105</v>
      </c>
      <c r="D2248" s="2">
        <f t="shared" si="35"/>
        <v>4</v>
      </c>
    </row>
    <row r="2249" spans="1:4" x14ac:dyDescent="0.25">
      <c r="A2249" s="2" t="s">
        <v>2250</v>
      </c>
      <c r="B2249" s="2" t="s">
        <v>13380</v>
      </c>
      <c r="C2249" s="2" t="s">
        <v>22106</v>
      </c>
      <c r="D2249" s="2">
        <f t="shared" si="35"/>
        <v>3</v>
      </c>
    </row>
    <row r="2250" spans="1:4" x14ac:dyDescent="0.25">
      <c r="A2250" s="2" t="s">
        <v>2251</v>
      </c>
      <c r="B2250" s="2" t="s">
        <v>2245</v>
      </c>
      <c r="C2250" s="2" t="s">
        <v>22107</v>
      </c>
      <c r="D2250" s="2">
        <f t="shared" si="35"/>
        <v>4</v>
      </c>
    </row>
    <row r="2251" spans="1:4" x14ac:dyDescent="0.25">
      <c r="A2251" s="2" t="s">
        <v>2252</v>
      </c>
      <c r="B2251" s="2" t="s">
        <v>2245</v>
      </c>
      <c r="C2251" s="2" t="s">
        <v>22108</v>
      </c>
      <c r="D2251" s="2">
        <f t="shared" si="35"/>
        <v>4</v>
      </c>
    </row>
    <row r="2252" spans="1:4" x14ac:dyDescent="0.25">
      <c r="A2252" s="2" t="s">
        <v>2253</v>
      </c>
      <c r="B2252" s="2" t="s">
        <v>2245</v>
      </c>
      <c r="C2252" s="2" t="s">
        <v>22109</v>
      </c>
      <c r="D2252" s="2">
        <f t="shared" si="35"/>
        <v>4</v>
      </c>
    </row>
    <row r="2253" spans="1:4" x14ac:dyDescent="0.25">
      <c r="A2253" s="2" t="s">
        <v>2254</v>
      </c>
      <c r="B2253" s="2" t="s">
        <v>13381</v>
      </c>
      <c r="C2253" s="2" t="s">
        <v>22110</v>
      </c>
      <c r="D2253" s="2">
        <f t="shared" si="35"/>
        <v>5</v>
      </c>
    </row>
    <row r="2254" spans="1:4" x14ac:dyDescent="0.25">
      <c r="A2254" s="2" t="s">
        <v>2255</v>
      </c>
      <c r="B2254" s="2" t="s">
        <v>13382</v>
      </c>
      <c r="C2254" s="2" t="s">
        <v>22111</v>
      </c>
      <c r="D2254" s="2">
        <f t="shared" si="35"/>
        <v>4</v>
      </c>
    </row>
    <row r="2255" spans="1:4" x14ac:dyDescent="0.25">
      <c r="A2255" s="2" t="s">
        <v>2256</v>
      </c>
      <c r="B2255" s="2" t="s">
        <v>13383</v>
      </c>
      <c r="C2255" s="2" t="s">
        <v>22112</v>
      </c>
      <c r="D2255" s="2">
        <f t="shared" si="35"/>
        <v>3</v>
      </c>
    </row>
    <row r="2256" spans="1:4" x14ac:dyDescent="0.25">
      <c r="A2256" s="2" t="s">
        <v>2257</v>
      </c>
      <c r="B2256" s="2" t="s">
        <v>13372</v>
      </c>
      <c r="C2256" s="2" t="s">
        <v>22113</v>
      </c>
      <c r="D2256" s="2">
        <f t="shared" si="35"/>
        <v>4</v>
      </c>
    </row>
    <row r="2257" spans="1:4" x14ac:dyDescent="0.25">
      <c r="A2257" s="2" t="s">
        <v>2258</v>
      </c>
      <c r="B2257" s="2" t="s">
        <v>13384</v>
      </c>
      <c r="C2257" s="2" t="s">
        <v>22114</v>
      </c>
      <c r="D2257" s="2">
        <f t="shared" si="35"/>
        <v>3</v>
      </c>
    </row>
    <row r="2258" spans="1:4" x14ac:dyDescent="0.25">
      <c r="A2258" s="2" t="s">
        <v>2259</v>
      </c>
      <c r="B2258" s="2" t="s">
        <v>13385</v>
      </c>
      <c r="C2258" s="2" t="s">
        <v>22115</v>
      </c>
      <c r="D2258" s="2">
        <f t="shared" si="35"/>
        <v>4</v>
      </c>
    </row>
    <row r="2259" spans="1:4" x14ac:dyDescent="0.25">
      <c r="A2259" s="2" t="s">
        <v>2260</v>
      </c>
      <c r="B2259" s="2" t="s">
        <v>13386</v>
      </c>
      <c r="C2259" s="2" t="s">
        <v>22116</v>
      </c>
      <c r="D2259" s="2">
        <f t="shared" si="35"/>
        <v>3</v>
      </c>
    </row>
    <row r="2260" spans="1:4" x14ac:dyDescent="0.25">
      <c r="A2260" s="2" t="s">
        <v>2261</v>
      </c>
      <c r="B2260" s="2" t="s">
        <v>13387</v>
      </c>
      <c r="C2260" s="2" t="s">
        <v>22117</v>
      </c>
      <c r="D2260" s="2">
        <f t="shared" si="35"/>
        <v>4</v>
      </c>
    </row>
    <row r="2261" spans="1:4" x14ac:dyDescent="0.25">
      <c r="A2261" s="2" t="s">
        <v>2262</v>
      </c>
      <c r="B2261" s="2" t="s">
        <v>13388</v>
      </c>
      <c r="C2261" s="2" t="s">
        <v>22118</v>
      </c>
      <c r="D2261" s="2">
        <f t="shared" si="35"/>
        <v>3</v>
      </c>
    </row>
    <row r="2262" spans="1:4" x14ac:dyDescent="0.25">
      <c r="A2262" s="2" t="s">
        <v>2263</v>
      </c>
      <c r="B2262" s="2" t="s">
        <v>13375</v>
      </c>
      <c r="C2262" s="2" t="s">
        <v>22119</v>
      </c>
      <c r="D2262" s="2">
        <f t="shared" si="35"/>
        <v>4</v>
      </c>
    </row>
    <row r="2263" spans="1:4" x14ac:dyDescent="0.25">
      <c r="A2263" s="2" t="s">
        <v>2264</v>
      </c>
      <c r="B2263" s="2" t="s">
        <v>13389</v>
      </c>
      <c r="C2263" s="2" t="s">
        <v>22120</v>
      </c>
      <c r="D2263" s="2">
        <f t="shared" si="35"/>
        <v>3</v>
      </c>
    </row>
    <row r="2264" spans="1:4" x14ac:dyDescent="0.25">
      <c r="A2264" s="2" t="s">
        <v>2265</v>
      </c>
      <c r="B2264" s="2" t="s">
        <v>13390</v>
      </c>
      <c r="C2264" s="2" t="s">
        <v>22121</v>
      </c>
      <c r="D2264" s="2">
        <f t="shared" si="35"/>
        <v>4</v>
      </c>
    </row>
    <row r="2265" spans="1:4" x14ac:dyDescent="0.25">
      <c r="A2265" s="2" t="s">
        <v>2266</v>
      </c>
      <c r="B2265" s="2" t="s">
        <v>13391</v>
      </c>
      <c r="C2265" s="2" t="s">
        <v>22122</v>
      </c>
      <c r="D2265" s="2">
        <f t="shared" si="35"/>
        <v>5</v>
      </c>
    </row>
    <row r="2266" spans="1:4" x14ac:dyDescent="0.25">
      <c r="A2266" s="2" t="s">
        <v>2267</v>
      </c>
      <c r="B2266" s="2" t="s">
        <v>13392</v>
      </c>
      <c r="C2266" s="2" t="s">
        <v>22123</v>
      </c>
      <c r="D2266" s="2">
        <f t="shared" si="35"/>
        <v>3</v>
      </c>
    </row>
    <row r="2267" spans="1:4" x14ac:dyDescent="0.25">
      <c r="A2267" s="2" t="s">
        <v>2268</v>
      </c>
      <c r="B2267" s="2" t="s">
        <v>13252</v>
      </c>
      <c r="C2267" s="2" t="s">
        <v>22124</v>
      </c>
      <c r="D2267" s="2">
        <f t="shared" si="35"/>
        <v>3</v>
      </c>
    </row>
    <row r="2268" spans="1:4" x14ac:dyDescent="0.25">
      <c r="A2268" s="2" t="s">
        <v>2269</v>
      </c>
      <c r="B2268" s="2" t="s">
        <v>13393</v>
      </c>
      <c r="C2268" s="2" t="s">
        <v>22125</v>
      </c>
      <c r="D2268" s="2">
        <f t="shared" si="35"/>
        <v>2</v>
      </c>
    </row>
    <row r="2269" spans="1:4" x14ac:dyDescent="0.25">
      <c r="A2269" s="2" t="s">
        <v>2270</v>
      </c>
      <c r="B2269" s="2" t="s">
        <v>13394</v>
      </c>
      <c r="C2269" s="2" t="s">
        <v>22126</v>
      </c>
      <c r="D2269" s="2">
        <f t="shared" si="35"/>
        <v>4</v>
      </c>
    </row>
    <row r="2270" spans="1:4" x14ac:dyDescent="0.25">
      <c r="A2270" s="2" t="s">
        <v>2271</v>
      </c>
      <c r="B2270" s="2" t="s">
        <v>13223</v>
      </c>
      <c r="C2270" s="2" t="s">
        <v>22127</v>
      </c>
      <c r="D2270" s="2">
        <f t="shared" si="35"/>
        <v>3</v>
      </c>
    </row>
    <row r="2271" spans="1:4" x14ac:dyDescent="0.25">
      <c r="A2271" s="2" t="s">
        <v>2272</v>
      </c>
      <c r="B2271" s="2" t="s">
        <v>13395</v>
      </c>
      <c r="C2271" s="2" t="s">
        <v>22128</v>
      </c>
      <c r="D2271" s="2">
        <f t="shared" si="35"/>
        <v>3</v>
      </c>
    </row>
    <row r="2272" spans="1:4" x14ac:dyDescent="0.25">
      <c r="A2272" s="2" t="s">
        <v>2273</v>
      </c>
      <c r="B2272" s="2" t="s">
        <v>13396</v>
      </c>
      <c r="C2272" s="2" t="s">
        <v>22129</v>
      </c>
      <c r="D2272" s="2">
        <f t="shared" si="35"/>
        <v>4</v>
      </c>
    </row>
    <row r="2273" spans="1:4" x14ac:dyDescent="0.25">
      <c r="A2273" s="2" t="s">
        <v>2274</v>
      </c>
      <c r="B2273" s="2" t="s">
        <v>13397</v>
      </c>
      <c r="C2273" s="2" t="s">
        <v>22130</v>
      </c>
      <c r="D2273" s="2">
        <f t="shared" si="35"/>
        <v>6</v>
      </c>
    </row>
    <row r="2274" spans="1:4" x14ac:dyDescent="0.25">
      <c r="A2274" s="2" t="s">
        <v>2275</v>
      </c>
      <c r="B2274" s="2" t="s">
        <v>13397</v>
      </c>
      <c r="C2274" s="2" t="s">
        <v>22131</v>
      </c>
      <c r="D2274" s="2">
        <f t="shared" si="35"/>
        <v>6</v>
      </c>
    </row>
    <row r="2275" spans="1:4" x14ac:dyDescent="0.25">
      <c r="A2275" s="2" t="s">
        <v>2276</v>
      </c>
      <c r="B2275" s="2" t="s">
        <v>13398</v>
      </c>
      <c r="C2275" s="2" t="s">
        <v>22132</v>
      </c>
      <c r="D2275" s="2">
        <f t="shared" si="35"/>
        <v>3</v>
      </c>
    </row>
    <row r="2276" spans="1:4" x14ac:dyDescent="0.25">
      <c r="A2276" s="2" t="s">
        <v>2277</v>
      </c>
      <c r="B2276" s="2" t="s">
        <v>6916</v>
      </c>
      <c r="C2276" s="2" t="s">
        <v>22133</v>
      </c>
      <c r="D2276" s="2">
        <f t="shared" si="35"/>
        <v>6</v>
      </c>
    </row>
    <row r="2277" spans="1:4" x14ac:dyDescent="0.25">
      <c r="A2277" s="2" t="s">
        <v>2278</v>
      </c>
      <c r="B2277" s="2" t="s">
        <v>13399</v>
      </c>
      <c r="C2277" s="2" t="s">
        <v>22134</v>
      </c>
      <c r="D2277" s="2">
        <f t="shared" si="35"/>
        <v>3</v>
      </c>
    </row>
    <row r="2278" spans="1:4" x14ac:dyDescent="0.25">
      <c r="A2278" s="2" t="s">
        <v>2279</v>
      </c>
      <c r="B2278" s="2" t="s">
        <v>13400</v>
      </c>
      <c r="C2278" s="2" t="s">
        <v>22135</v>
      </c>
      <c r="D2278" s="2">
        <f t="shared" si="35"/>
        <v>3</v>
      </c>
    </row>
    <row r="2279" spans="1:4" x14ac:dyDescent="0.25">
      <c r="A2279" s="2" t="s">
        <v>2280</v>
      </c>
      <c r="B2279" s="2" t="s">
        <v>13368</v>
      </c>
      <c r="C2279" s="2" t="s">
        <v>22136</v>
      </c>
      <c r="D2279" s="2">
        <f t="shared" si="35"/>
        <v>3</v>
      </c>
    </row>
    <row r="2280" spans="1:4" x14ac:dyDescent="0.25">
      <c r="A2280" s="2" t="s">
        <v>2281</v>
      </c>
      <c r="B2280" s="2" t="s">
        <v>13401</v>
      </c>
      <c r="C2280" s="2" t="s">
        <v>22137</v>
      </c>
      <c r="D2280" s="2">
        <f t="shared" si="35"/>
        <v>2</v>
      </c>
    </row>
    <row r="2281" spans="1:4" x14ac:dyDescent="0.25">
      <c r="A2281" s="2" t="s">
        <v>2282</v>
      </c>
      <c r="B2281" s="2" t="s">
        <v>13402</v>
      </c>
      <c r="C2281" s="2" t="s">
        <v>22138</v>
      </c>
      <c r="D2281" s="2">
        <f t="shared" si="35"/>
        <v>3</v>
      </c>
    </row>
    <row r="2282" spans="1:4" x14ac:dyDescent="0.25">
      <c r="A2282" s="2" t="s">
        <v>2283</v>
      </c>
      <c r="B2282" s="2" t="s">
        <v>13403</v>
      </c>
      <c r="C2282" s="2" t="s">
        <v>22139</v>
      </c>
      <c r="D2282" s="2">
        <f t="shared" si="35"/>
        <v>5</v>
      </c>
    </row>
    <row r="2283" spans="1:4" x14ac:dyDescent="0.25">
      <c r="A2283" s="2" t="s">
        <v>2284</v>
      </c>
      <c r="B2283" s="2" t="s">
        <v>13404</v>
      </c>
      <c r="C2283" s="2" t="s">
        <v>22140</v>
      </c>
      <c r="D2283" s="2">
        <f t="shared" si="35"/>
        <v>4</v>
      </c>
    </row>
    <row r="2284" spans="1:4" x14ac:dyDescent="0.25">
      <c r="A2284" s="2" t="s">
        <v>2285</v>
      </c>
      <c r="B2284" s="2" t="s">
        <v>13405</v>
      </c>
      <c r="C2284" s="2" t="s">
        <v>22141</v>
      </c>
      <c r="D2284" s="2">
        <f t="shared" si="35"/>
        <v>3</v>
      </c>
    </row>
    <row r="2285" spans="1:4" x14ac:dyDescent="0.25">
      <c r="A2285" s="2" t="s">
        <v>2286</v>
      </c>
      <c r="B2285" s="2" t="s">
        <v>13406</v>
      </c>
      <c r="C2285" s="2" t="s">
        <v>22142</v>
      </c>
      <c r="D2285" s="2">
        <f t="shared" si="35"/>
        <v>4</v>
      </c>
    </row>
    <row r="2286" spans="1:4" x14ac:dyDescent="0.25">
      <c r="A2286" s="2" t="s">
        <v>2287</v>
      </c>
      <c r="B2286" s="2" t="s">
        <v>2287</v>
      </c>
      <c r="C2286" s="2" t="s">
        <v>22143</v>
      </c>
      <c r="D2286" s="2">
        <f t="shared" si="35"/>
        <v>9</v>
      </c>
    </row>
    <row r="2287" spans="1:4" x14ac:dyDescent="0.25">
      <c r="A2287" s="2" t="s">
        <v>2288</v>
      </c>
      <c r="B2287" s="2" t="s">
        <v>13407</v>
      </c>
      <c r="C2287" s="2" t="s">
        <v>22144</v>
      </c>
      <c r="D2287" s="2">
        <f t="shared" si="35"/>
        <v>3</v>
      </c>
    </row>
    <row r="2288" spans="1:4" x14ac:dyDescent="0.25">
      <c r="A2288" s="2" t="s">
        <v>2289</v>
      </c>
      <c r="B2288" s="2" t="s">
        <v>13408</v>
      </c>
      <c r="C2288" s="2" t="s">
        <v>22145</v>
      </c>
      <c r="D2288" s="2">
        <f t="shared" si="35"/>
        <v>3</v>
      </c>
    </row>
    <row r="2289" spans="1:4" x14ac:dyDescent="0.25">
      <c r="A2289" s="2" t="s">
        <v>2290</v>
      </c>
      <c r="B2289" s="2" t="s">
        <v>13409</v>
      </c>
      <c r="C2289" s="2" t="s">
        <v>22146</v>
      </c>
      <c r="D2289" s="2">
        <f t="shared" si="35"/>
        <v>3</v>
      </c>
    </row>
    <row r="2290" spans="1:4" x14ac:dyDescent="0.25">
      <c r="A2290" s="2" t="s">
        <v>2291</v>
      </c>
      <c r="B2290" s="2" t="s">
        <v>13410</v>
      </c>
      <c r="C2290" s="2" t="s">
        <v>22147</v>
      </c>
      <c r="D2290" s="2">
        <f t="shared" si="35"/>
        <v>4</v>
      </c>
    </row>
    <row r="2291" spans="1:4" x14ac:dyDescent="0.25">
      <c r="A2291" s="2" t="s">
        <v>2292</v>
      </c>
      <c r="B2291" s="2" t="s">
        <v>13411</v>
      </c>
      <c r="C2291" s="2" t="s">
        <v>22148</v>
      </c>
      <c r="D2291" s="2">
        <f t="shared" si="35"/>
        <v>3</v>
      </c>
    </row>
    <row r="2292" spans="1:4" x14ac:dyDescent="0.25">
      <c r="A2292" s="2" t="s">
        <v>2293</v>
      </c>
      <c r="B2292" s="2" t="s">
        <v>13335</v>
      </c>
      <c r="C2292" s="2" t="s">
        <v>22149</v>
      </c>
      <c r="D2292" s="2">
        <f t="shared" si="35"/>
        <v>3</v>
      </c>
    </row>
    <row r="2293" spans="1:4" x14ac:dyDescent="0.25">
      <c r="A2293" s="2" t="s">
        <v>2294</v>
      </c>
      <c r="B2293" s="2" t="s">
        <v>13412</v>
      </c>
      <c r="C2293" s="2" t="s">
        <v>22150</v>
      </c>
      <c r="D2293" s="2">
        <f t="shared" si="35"/>
        <v>3</v>
      </c>
    </row>
    <row r="2294" spans="1:4" x14ac:dyDescent="0.25">
      <c r="A2294" s="2" t="s">
        <v>2295</v>
      </c>
      <c r="B2294" s="2" t="s">
        <v>13413</v>
      </c>
      <c r="C2294" s="2" t="s">
        <v>22151</v>
      </c>
      <c r="D2294" s="2">
        <f t="shared" si="35"/>
        <v>4</v>
      </c>
    </row>
    <row r="2295" spans="1:4" x14ac:dyDescent="0.25">
      <c r="A2295" s="2" t="s">
        <v>2296</v>
      </c>
      <c r="B2295" s="2" t="s">
        <v>13088</v>
      </c>
      <c r="C2295" s="2" t="s">
        <v>22152</v>
      </c>
      <c r="D2295" s="2">
        <f t="shared" si="35"/>
        <v>3</v>
      </c>
    </row>
    <row r="2296" spans="1:4" x14ac:dyDescent="0.25">
      <c r="A2296" s="2" t="s">
        <v>2297</v>
      </c>
      <c r="B2296" s="2" t="s">
        <v>13414</v>
      </c>
      <c r="C2296" s="2" t="s">
        <v>22153</v>
      </c>
      <c r="D2296" s="2">
        <f t="shared" si="35"/>
        <v>5</v>
      </c>
    </row>
    <row r="2297" spans="1:4" x14ac:dyDescent="0.25">
      <c r="A2297" s="2" t="s">
        <v>2298</v>
      </c>
      <c r="B2297" s="2" t="s">
        <v>13415</v>
      </c>
      <c r="C2297" s="2" t="s">
        <v>22154</v>
      </c>
      <c r="D2297" s="2">
        <f t="shared" si="35"/>
        <v>4</v>
      </c>
    </row>
    <row r="2298" spans="1:4" x14ac:dyDescent="0.25">
      <c r="A2298" s="2" t="s">
        <v>2299</v>
      </c>
      <c r="B2298" s="2" t="s">
        <v>13103</v>
      </c>
      <c r="C2298" s="2" t="s">
        <v>22155</v>
      </c>
      <c r="D2298" s="2">
        <f t="shared" si="35"/>
        <v>3</v>
      </c>
    </row>
    <row r="2299" spans="1:4" x14ac:dyDescent="0.25">
      <c r="A2299" s="2" t="s">
        <v>2300</v>
      </c>
      <c r="B2299" s="2" t="s">
        <v>13416</v>
      </c>
      <c r="C2299" s="2" t="s">
        <v>22156</v>
      </c>
      <c r="D2299" s="2">
        <f t="shared" si="35"/>
        <v>4</v>
      </c>
    </row>
    <row r="2300" spans="1:4" x14ac:dyDescent="0.25">
      <c r="A2300" s="2" t="s">
        <v>2301</v>
      </c>
      <c r="B2300" s="2" t="s">
        <v>13417</v>
      </c>
      <c r="C2300" s="2" t="s">
        <v>22157</v>
      </c>
      <c r="D2300" s="2">
        <f t="shared" si="35"/>
        <v>4</v>
      </c>
    </row>
    <row r="2301" spans="1:4" x14ac:dyDescent="0.25">
      <c r="A2301" s="2" t="s">
        <v>2302</v>
      </c>
      <c r="B2301" s="2" t="s">
        <v>13418</v>
      </c>
      <c r="C2301" s="2" t="s">
        <v>22158</v>
      </c>
      <c r="D2301" s="2">
        <f t="shared" si="35"/>
        <v>5</v>
      </c>
    </row>
    <row r="2302" spans="1:4" x14ac:dyDescent="0.25">
      <c r="A2302" s="2" t="s">
        <v>2303</v>
      </c>
      <c r="B2302" s="2" t="s">
        <v>13419</v>
      </c>
      <c r="C2302" s="2" t="s">
        <v>22159</v>
      </c>
      <c r="D2302" s="2">
        <f t="shared" si="35"/>
        <v>4</v>
      </c>
    </row>
    <row r="2303" spans="1:4" x14ac:dyDescent="0.25">
      <c r="A2303" s="2" t="s">
        <v>2304</v>
      </c>
      <c r="B2303" s="2" t="s">
        <v>13135</v>
      </c>
      <c r="C2303" s="2" t="s">
        <v>22160</v>
      </c>
      <c r="D2303" s="2">
        <f t="shared" si="35"/>
        <v>3</v>
      </c>
    </row>
    <row r="2304" spans="1:4" x14ac:dyDescent="0.25">
      <c r="A2304" s="2" t="s">
        <v>2305</v>
      </c>
      <c r="B2304" s="2" t="s">
        <v>11948</v>
      </c>
      <c r="C2304" s="2" t="s">
        <v>22161</v>
      </c>
      <c r="D2304" s="2">
        <f t="shared" si="35"/>
        <v>3</v>
      </c>
    </row>
    <row r="2305" spans="1:4" x14ac:dyDescent="0.25">
      <c r="A2305" s="2" t="s">
        <v>2306</v>
      </c>
      <c r="B2305" s="2" t="s">
        <v>13420</v>
      </c>
      <c r="C2305" s="2" t="s">
        <v>22162</v>
      </c>
      <c r="D2305" s="2">
        <f t="shared" si="35"/>
        <v>3</v>
      </c>
    </row>
    <row r="2306" spans="1:4" x14ac:dyDescent="0.25">
      <c r="A2306" s="2" t="s">
        <v>2307</v>
      </c>
      <c r="B2306" s="2" t="s">
        <v>13395</v>
      </c>
      <c r="C2306" s="2" t="s">
        <v>22163</v>
      </c>
      <c r="D2306" s="2">
        <f t="shared" si="35"/>
        <v>3</v>
      </c>
    </row>
    <row r="2307" spans="1:4" x14ac:dyDescent="0.25">
      <c r="A2307" s="2" t="s">
        <v>2308</v>
      </c>
      <c r="B2307" s="2" t="s">
        <v>13421</v>
      </c>
      <c r="C2307" s="2" t="s">
        <v>22164</v>
      </c>
      <c r="D2307" s="2">
        <f t="shared" ref="D2307:D2370" si="36">LEN(B2307)</f>
        <v>6</v>
      </c>
    </row>
    <row r="2308" spans="1:4" x14ac:dyDescent="0.25">
      <c r="A2308" s="2" t="s">
        <v>2309</v>
      </c>
      <c r="B2308" s="2" t="s">
        <v>13422</v>
      </c>
      <c r="C2308" s="2" t="s">
        <v>22165</v>
      </c>
      <c r="D2308" s="2">
        <f t="shared" si="36"/>
        <v>4</v>
      </c>
    </row>
    <row r="2309" spans="1:4" x14ac:dyDescent="0.25">
      <c r="A2309" s="2" t="s">
        <v>2310</v>
      </c>
      <c r="B2309" s="2" t="s">
        <v>13198</v>
      </c>
      <c r="C2309" s="2" t="s">
        <v>22166</v>
      </c>
      <c r="D2309" s="2">
        <f t="shared" si="36"/>
        <v>3</v>
      </c>
    </row>
    <row r="2310" spans="1:4" x14ac:dyDescent="0.25">
      <c r="A2310" s="2" t="s">
        <v>2311</v>
      </c>
      <c r="B2310" s="2" t="s">
        <v>13096</v>
      </c>
      <c r="C2310" s="2" t="s">
        <v>22167</v>
      </c>
      <c r="D2310" s="2">
        <f t="shared" si="36"/>
        <v>3</v>
      </c>
    </row>
    <row r="2311" spans="1:4" x14ac:dyDescent="0.25">
      <c r="A2311" s="2" t="s">
        <v>2312</v>
      </c>
      <c r="B2311" s="2" t="s">
        <v>13423</v>
      </c>
      <c r="C2311" s="2" t="s">
        <v>22168</v>
      </c>
      <c r="D2311" s="2">
        <f t="shared" si="36"/>
        <v>4</v>
      </c>
    </row>
    <row r="2312" spans="1:4" x14ac:dyDescent="0.25">
      <c r="A2312" s="2" t="s">
        <v>2313</v>
      </c>
      <c r="B2312" s="2" t="s">
        <v>13424</v>
      </c>
      <c r="C2312" s="2" t="s">
        <v>22169</v>
      </c>
      <c r="D2312" s="2">
        <f t="shared" si="36"/>
        <v>5</v>
      </c>
    </row>
    <row r="2313" spans="1:4" x14ac:dyDescent="0.25">
      <c r="A2313" s="2" t="s">
        <v>2314</v>
      </c>
      <c r="B2313" s="2" t="s">
        <v>13425</v>
      </c>
      <c r="C2313" s="2" t="s">
        <v>22170</v>
      </c>
      <c r="D2313" s="2">
        <f t="shared" si="36"/>
        <v>3</v>
      </c>
    </row>
    <row r="2314" spans="1:4" x14ac:dyDescent="0.25">
      <c r="A2314" s="2" t="s">
        <v>2315</v>
      </c>
      <c r="B2314" s="2" t="s">
        <v>13426</v>
      </c>
      <c r="C2314" s="2" t="s">
        <v>22171</v>
      </c>
      <c r="D2314" s="2">
        <f t="shared" si="36"/>
        <v>4</v>
      </c>
    </row>
    <row r="2315" spans="1:4" x14ac:dyDescent="0.25">
      <c r="A2315" s="2" t="s">
        <v>2316</v>
      </c>
      <c r="B2315" s="2" t="s">
        <v>13426</v>
      </c>
      <c r="C2315" s="2" t="s">
        <v>22172</v>
      </c>
      <c r="D2315" s="2">
        <f t="shared" si="36"/>
        <v>4</v>
      </c>
    </row>
    <row r="2316" spans="1:4" x14ac:dyDescent="0.25">
      <c r="A2316" s="2" t="s">
        <v>2317</v>
      </c>
      <c r="B2316" s="2" t="s">
        <v>13427</v>
      </c>
      <c r="C2316" s="2" t="s">
        <v>22173</v>
      </c>
      <c r="D2316" s="2">
        <f t="shared" si="36"/>
        <v>4</v>
      </c>
    </row>
    <row r="2317" spans="1:4" x14ac:dyDescent="0.25">
      <c r="A2317" s="2" t="s">
        <v>2318</v>
      </c>
      <c r="B2317" s="2" t="s">
        <v>2318</v>
      </c>
      <c r="C2317" s="2" t="s">
        <v>22174</v>
      </c>
      <c r="D2317" s="2">
        <f t="shared" si="36"/>
        <v>5</v>
      </c>
    </row>
    <row r="2318" spans="1:4" x14ac:dyDescent="0.25">
      <c r="A2318" s="2" t="s">
        <v>2319</v>
      </c>
      <c r="B2318" s="2" t="s">
        <v>13428</v>
      </c>
      <c r="C2318" s="2" t="s">
        <v>22175</v>
      </c>
      <c r="D2318" s="2">
        <f t="shared" si="36"/>
        <v>6</v>
      </c>
    </row>
    <row r="2319" spans="1:4" x14ac:dyDescent="0.25">
      <c r="A2319" s="2" t="s">
        <v>2320</v>
      </c>
      <c r="B2319" s="2" t="s">
        <v>13429</v>
      </c>
      <c r="C2319" s="2" t="s">
        <v>22176</v>
      </c>
      <c r="D2319" s="2">
        <f t="shared" si="36"/>
        <v>4</v>
      </c>
    </row>
    <row r="2320" spans="1:4" x14ac:dyDescent="0.25">
      <c r="A2320" s="2" t="s">
        <v>2321</v>
      </c>
      <c r="B2320" s="2" t="s">
        <v>13430</v>
      </c>
      <c r="C2320" s="2" t="s">
        <v>22177</v>
      </c>
      <c r="D2320" s="2">
        <f t="shared" si="36"/>
        <v>3</v>
      </c>
    </row>
    <row r="2321" spans="1:4" x14ac:dyDescent="0.25">
      <c r="A2321" s="2" t="s">
        <v>2322</v>
      </c>
      <c r="B2321" s="2" t="s">
        <v>13431</v>
      </c>
      <c r="C2321" s="2" t="s">
        <v>22178</v>
      </c>
      <c r="D2321" s="2">
        <f t="shared" si="36"/>
        <v>3</v>
      </c>
    </row>
    <row r="2322" spans="1:4" x14ac:dyDescent="0.25">
      <c r="A2322" s="2" t="s">
        <v>2323</v>
      </c>
      <c r="B2322" s="2" t="s">
        <v>13432</v>
      </c>
      <c r="C2322" s="2" t="s">
        <v>22179</v>
      </c>
      <c r="D2322" s="2">
        <f t="shared" si="36"/>
        <v>6</v>
      </c>
    </row>
    <row r="2323" spans="1:4" x14ac:dyDescent="0.25">
      <c r="A2323" s="2" t="s">
        <v>2324</v>
      </c>
      <c r="B2323" s="2" t="s">
        <v>13433</v>
      </c>
      <c r="C2323" s="2" t="s">
        <v>22180</v>
      </c>
      <c r="D2323" s="2">
        <f t="shared" si="36"/>
        <v>4</v>
      </c>
    </row>
    <row r="2324" spans="1:4" x14ac:dyDescent="0.25">
      <c r="A2324" s="2" t="s">
        <v>2325</v>
      </c>
      <c r="B2324" s="2" t="s">
        <v>13434</v>
      </c>
      <c r="C2324" s="2" t="s">
        <v>22181</v>
      </c>
      <c r="D2324" s="2">
        <f t="shared" si="36"/>
        <v>3</v>
      </c>
    </row>
    <row r="2325" spans="1:4" x14ac:dyDescent="0.25">
      <c r="A2325" s="2" t="s">
        <v>2326</v>
      </c>
      <c r="B2325" s="2" t="s">
        <v>13435</v>
      </c>
      <c r="C2325" s="2" t="s">
        <v>22182</v>
      </c>
      <c r="D2325" s="2">
        <f t="shared" si="36"/>
        <v>3</v>
      </c>
    </row>
    <row r="2326" spans="1:4" x14ac:dyDescent="0.25">
      <c r="A2326" s="2" t="s">
        <v>2327</v>
      </c>
      <c r="B2326" s="2" t="s">
        <v>13436</v>
      </c>
      <c r="C2326" s="2" t="s">
        <v>22183</v>
      </c>
      <c r="D2326" s="2">
        <f t="shared" si="36"/>
        <v>4</v>
      </c>
    </row>
    <row r="2327" spans="1:4" x14ac:dyDescent="0.25">
      <c r="A2327" s="2" t="s">
        <v>2328</v>
      </c>
      <c r="B2327" s="2" t="s">
        <v>13437</v>
      </c>
      <c r="C2327" s="2" t="s">
        <v>22184</v>
      </c>
      <c r="D2327" s="2">
        <f t="shared" si="36"/>
        <v>5</v>
      </c>
    </row>
    <row r="2328" spans="1:4" x14ac:dyDescent="0.25">
      <c r="A2328" s="2" t="s">
        <v>2329</v>
      </c>
      <c r="B2328" s="2" t="s">
        <v>13438</v>
      </c>
      <c r="C2328" s="2" t="s">
        <v>22185</v>
      </c>
      <c r="D2328" s="2">
        <f t="shared" si="36"/>
        <v>4</v>
      </c>
    </row>
    <row r="2329" spans="1:4" x14ac:dyDescent="0.25">
      <c r="A2329" s="2" t="s">
        <v>2330</v>
      </c>
      <c r="B2329" s="2" t="s">
        <v>13439</v>
      </c>
      <c r="C2329" s="2" t="s">
        <v>22186</v>
      </c>
      <c r="D2329" s="2">
        <f t="shared" si="36"/>
        <v>4</v>
      </c>
    </row>
    <row r="2330" spans="1:4" x14ac:dyDescent="0.25">
      <c r="A2330" s="2" t="s">
        <v>2331</v>
      </c>
      <c r="B2330" s="2" t="s">
        <v>13440</v>
      </c>
      <c r="C2330" s="2" t="s">
        <v>22187</v>
      </c>
      <c r="D2330" s="2">
        <f t="shared" si="36"/>
        <v>4</v>
      </c>
    </row>
    <row r="2331" spans="1:4" x14ac:dyDescent="0.25">
      <c r="A2331" s="2" t="s">
        <v>2332</v>
      </c>
      <c r="B2331" s="2" t="s">
        <v>13441</v>
      </c>
      <c r="C2331" s="2" t="s">
        <v>22188</v>
      </c>
      <c r="D2331" s="2">
        <f t="shared" si="36"/>
        <v>4</v>
      </c>
    </row>
    <row r="2332" spans="1:4" x14ac:dyDescent="0.25">
      <c r="A2332" s="2" t="s">
        <v>2333</v>
      </c>
      <c r="B2332" s="2" t="s">
        <v>13442</v>
      </c>
      <c r="C2332" s="2" t="s">
        <v>22189</v>
      </c>
      <c r="D2332" s="2">
        <f t="shared" si="36"/>
        <v>4</v>
      </c>
    </row>
    <row r="2333" spans="1:4" x14ac:dyDescent="0.25">
      <c r="A2333" s="2" t="s">
        <v>2334</v>
      </c>
      <c r="B2333" s="2" t="s">
        <v>13443</v>
      </c>
      <c r="C2333" s="2" t="s">
        <v>22190</v>
      </c>
      <c r="D2333" s="2">
        <f t="shared" si="36"/>
        <v>6</v>
      </c>
    </row>
    <row r="2334" spans="1:4" x14ac:dyDescent="0.25">
      <c r="A2334" s="2" t="s">
        <v>2335</v>
      </c>
      <c r="B2334" s="2" t="s">
        <v>13444</v>
      </c>
      <c r="C2334" s="2" t="s">
        <v>22191</v>
      </c>
      <c r="D2334" s="2">
        <f t="shared" si="36"/>
        <v>4</v>
      </c>
    </row>
    <row r="2335" spans="1:4" x14ac:dyDescent="0.25">
      <c r="A2335" s="2" t="s">
        <v>2336</v>
      </c>
      <c r="B2335" s="2" t="s">
        <v>13445</v>
      </c>
      <c r="C2335" s="2" t="s">
        <v>22192</v>
      </c>
      <c r="D2335" s="2">
        <f t="shared" si="36"/>
        <v>5</v>
      </c>
    </row>
    <row r="2336" spans="1:4" x14ac:dyDescent="0.25">
      <c r="A2336" s="2" t="s">
        <v>2337</v>
      </c>
      <c r="B2336" s="2" t="s">
        <v>13446</v>
      </c>
      <c r="C2336" s="2" t="s">
        <v>22193</v>
      </c>
      <c r="D2336" s="2">
        <f t="shared" si="36"/>
        <v>5</v>
      </c>
    </row>
    <row r="2337" spans="1:4" x14ac:dyDescent="0.25">
      <c r="A2337" s="2" t="s">
        <v>2338</v>
      </c>
      <c r="B2337" s="2" t="s">
        <v>13447</v>
      </c>
      <c r="C2337" s="2" t="s">
        <v>22194</v>
      </c>
      <c r="D2337" s="2">
        <f t="shared" si="36"/>
        <v>5</v>
      </c>
    </row>
    <row r="2338" spans="1:4" x14ac:dyDescent="0.25">
      <c r="A2338" s="2" t="s">
        <v>2339</v>
      </c>
      <c r="B2338" s="2" t="s">
        <v>13448</v>
      </c>
      <c r="C2338" s="2" t="s">
        <v>22195</v>
      </c>
      <c r="D2338" s="2">
        <f t="shared" si="36"/>
        <v>4</v>
      </c>
    </row>
    <row r="2339" spans="1:4" x14ac:dyDescent="0.25">
      <c r="A2339" s="2" t="s">
        <v>2340</v>
      </c>
      <c r="B2339" s="2" t="s">
        <v>13449</v>
      </c>
      <c r="C2339" s="2" t="s">
        <v>22196</v>
      </c>
      <c r="D2339" s="2">
        <f t="shared" si="36"/>
        <v>3</v>
      </c>
    </row>
    <row r="2340" spans="1:4" x14ac:dyDescent="0.25">
      <c r="A2340" s="2" t="s">
        <v>2341</v>
      </c>
      <c r="B2340" s="2" t="s">
        <v>2048</v>
      </c>
      <c r="C2340" s="2" t="s">
        <v>22197</v>
      </c>
      <c r="D2340" s="2">
        <f t="shared" si="36"/>
        <v>3</v>
      </c>
    </row>
    <row r="2341" spans="1:4" x14ac:dyDescent="0.25">
      <c r="A2341" s="2" t="s">
        <v>2342</v>
      </c>
      <c r="B2341" s="2" t="s">
        <v>13450</v>
      </c>
      <c r="C2341" s="2" t="s">
        <v>22198</v>
      </c>
      <c r="D2341" s="2">
        <f t="shared" si="36"/>
        <v>3</v>
      </c>
    </row>
    <row r="2342" spans="1:4" x14ac:dyDescent="0.25">
      <c r="A2342" s="2" t="s">
        <v>2343</v>
      </c>
      <c r="B2342" s="2" t="s">
        <v>13451</v>
      </c>
      <c r="C2342" s="2" t="s">
        <v>22199</v>
      </c>
      <c r="D2342" s="2">
        <f t="shared" si="36"/>
        <v>3</v>
      </c>
    </row>
    <row r="2343" spans="1:4" x14ac:dyDescent="0.25">
      <c r="A2343" s="2" t="s">
        <v>2344</v>
      </c>
      <c r="B2343" s="2" t="s">
        <v>13434</v>
      </c>
      <c r="C2343" s="2" t="s">
        <v>22200</v>
      </c>
      <c r="D2343" s="2">
        <f t="shared" si="36"/>
        <v>3</v>
      </c>
    </row>
    <row r="2344" spans="1:4" x14ac:dyDescent="0.25">
      <c r="A2344" s="2" t="s">
        <v>2345</v>
      </c>
      <c r="B2344" s="2" t="s">
        <v>13452</v>
      </c>
      <c r="C2344" s="2" t="s">
        <v>22201</v>
      </c>
      <c r="D2344" s="2">
        <f t="shared" si="36"/>
        <v>3</v>
      </c>
    </row>
    <row r="2345" spans="1:4" x14ac:dyDescent="0.25">
      <c r="A2345" s="2" t="s">
        <v>2346</v>
      </c>
      <c r="B2345" s="2" t="s">
        <v>13453</v>
      </c>
      <c r="C2345" s="2" t="s">
        <v>22202</v>
      </c>
      <c r="D2345" s="2">
        <f t="shared" si="36"/>
        <v>3</v>
      </c>
    </row>
    <row r="2346" spans="1:4" x14ac:dyDescent="0.25">
      <c r="A2346" s="2" t="s">
        <v>2347</v>
      </c>
      <c r="B2346" s="2" t="s">
        <v>13454</v>
      </c>
      <c r="C2346" s="2" t="s">
        <v>22203</v>
      </c>
      <c r="D2346" s="2">
        <f t="shared" si="36"/>
        <v>3</v>
      </c>
    </row>
    <row r="2347" spans="1:4" x14ac:dyDescent="0.25">
      <c r="A2347" s="2" t="s">
        <v>2348</v>
      </c>
      <c r="B2347" s="2" t="s">
        <v>13455</v>
      </c>
      <c r="C2347" s="2" t="s">
        <v>22204</v>
      </c>
      <c r="D2347" s="2">
        <f t="shared" si="36"/>
        <v>3</v>
      </c>
    </row>
    <row r="2348" spans="1:4" x14ac:dyDescent="0.25">
      <c r="A2348" s="2" t="s">
        <v>2349</v>
      </c>
      <c r="B2348" s="2" t="s">
        <v>13456</v>
      </c>
      <c r="C2348" s="2" t="s">
        <v>22205</v>
      </c>
      <c r="D2348" s="2">
        <f t="shared" si="36"/>
        <v>4</v>
      </c>
    </row>
    <row r="2349" spans="1:4" x14ac:dyDescent="0.25">
      <c r="A2349" s="2" t="s">
        <v>2350</v>
      </c>
      <c r="B2349" s="2" t="s">
        <v>13457</v>
      </c>
      <c r="C2349" s="2" t="s">
        <v>22206</v>
      </c>
      <c r="D2349" s="2">
        <f t="shared" si="36"/>
        <v>4</v>
      </c>
    </row>
    <row r="2350" spans="1:4" x14ac:dyDescent="0.25">
      <c r="A2350" s="2" t="s">
        <v>2351</v>
      </c>
      <c r="B2350" s="2" t="s">
        <v>13458</v>
      </c>
      <c r="C2350" s="2" t="s">
        <v>22207</v>
      </c>
      <c r="D2350" s="2">
        <f t="shared" si="36"/>
        <v>3</v>
      </c>
    </row>
    <row r="2351" spans="1:4" x14ac:dyDescent="0.25">
      <c r="A2351" s="2" t="s">
        <v>2352</v>
      </c>
      <c r="B2351" s="2" t="s">
        <v>13459</v>
      </c>
      <c r="C2351" s="2" t="s">
        <v>22208</v>
      </c>
      <c r="D2351" s="2">
        <f t="shared" si="36"/>
        <v>4</v>
      </c>
    </row>
    <row r="2352" spans="1:4" x14ac:dyDescent="0.25">
      <c r="A2352" s="2" t="s">
        <v>2353</v>
      </c>
      <c r="B2352" s="2" t="s">
        <v>13460</v>
      </c>
      <c r="C2352" s="2" t="s">
        <v>22209</v>
      </c>
      <c r="D2352" s="2">
        <f t="shared" si="36"/>
        <v>4</v>
      </c>
    </row>
    <row r="2353" spans="1:4" x14ac:dyDescent="0.25">
      <c r="A2353" s="2" t="s">
        <v>2354</v>
      </c>
      <c r="B2353" s="2" t="s">
        <v>13461</v>
      </c>
      <c r="C2353" s="2" t="s">
        <v>22210</v>
      </c>
      <c r="D2353" s="2">
        <f t="shared" si="36"/>
        <v>4</v>
      </c>
    </row>
    <row r="2354" spans="1:4" x14ac:dyDescent="0.25">
      <c r="A2354" s="2" t="s">
        <v>2355</v>
      </c>
      <c r="B2354" s="2" t="s">
        <v>13400</v>
      </c>
      <c r="C2354" s="2" t="s">
        <v>22211</v>
      </c>
      <c r="D2354" s="2">
        <f t="shared" si="36"/>
        <v>3</v>
      </c>
    </row>
    <row r="2355" spans="1:4" x14ac:dyDescent="0.25">
      <c r="A2355" s="2" t="s">
        <v>2356</v>
      </c>
      <c r="B2355" s="2" t="s">
        <v>13462</v>
      </c>
      <c r="C2355" s="2" t="s">
        <v>22212</v>
      </c>
      <c r="D2355" s="2">
        <f t="shared" si="36"/>
        <v>3</v>
      </c>
    </row>
    <row r="2356" spans="1:4" x14ac:dyDescent="0.25">
      <c r="A2356" s="2" t="s">
        <v>2357</v>
      </c>
      <c r="B2356" s="2" t="s">
        <v>13463</v>
      </c>
      <c r="C2356" s="2" t="s">
        <v>22213</v>
      </c>
      <c r="D2356" s="2">
        <f t="shared" si="36"/>
        <v>4</v>
      </c>
    </row>
    <row r="2357" spans="1:4" x14ac:dyDescent="0.25">
      <c r="A2357" s="2" t="s">
        <v>2358</v>
      </c>
      <c r="B2357" s="2" t="s">
        <v>13464</v>
      </c>
      <c r="C2357" s="2" t="s">
        <v>22214</v>
      </c>
      <c r="D2357" s="2">
        <f t="shared" si="36"/>
        <v>4</v>
      </c>
    </row>
    <row r="2358" spans="1:4" x14ac:dyDescent="0.25">
      <c r="A2358" s="2" t="s">
        <v>2359</v>
      </c>
      <c r="B2358" s="2" t="s">
        <v>13465</v>
      </c>
      <c r="C2358" s="2" t="s">
        <v>22215</v>
      </c>
      <c r="D2358" s="2">
        <f t="shared" si="36"/>
        <v>4</v>
      </c>
    </row>
    <row r="2359" spans="1:4" x14ac:dyDescent="0.25">
      <c r="A2359" s="2" t="s">
        <v>2360</v>
      </c>
      <c r="B2359" s="2" t="s">
        <v>13333</v>
      </c>
      <c r="C2359" s="2" t="s">
        <v>22216</v>
      </c>
      <c r="D2359" s="2">
        <f t="shared" si="36"/>
        <v>3</v>
      </c>
    </row>
    <row r="2360" spans="1:4" x14ac:dyDescent="0.25">
      <c r="A2360" s="2" t="s">
        <v>2361</v>
      </c>
      <c r="B2360" s="2" t="s">
        <v>13466</v>
      </c>
      <c r="C2360" s="2" t="s">
        <v>22217</v>
      </c>
      <c r="D2360" s="2">
        <f t="shared" si="36"/>
        <v>3</v>
      </c>
    </row>
    <row r="2361" spans="1:4" x14ac:dyDescent="0.25">
      <c r="A2361" s="2" t="s">
        <v>2362</v>
      </c>
      <c r="B2361" s="2" t="s">
        <v>13467</v>
      </c>
      <c r="C2361" s="2" t="s">
        <v>22218</v>
      </c>
      <c r="D2361" s="2">
        <f t="shared" si="36"/>
        <v>6</v>
      </c>
    </row>
    <row r="2362" spans="1:4" x14ac:dyDescent="0.25">
      <c r="A2362" s="2" t="s">
        <v>2363</v>
      </c>
      <c r="B2362" s="2" t="s">
        <v>13467</v>
      </c>
      <c r="C2362" s="2" t="s">
        <v>22219</v>
      </c>
      <c r="D2362" s="2">
        <f t="shared" si="36"/>
        <v>6</v>
      </c>
    </row>
    <row r="2363" spans="1:4" x14ac:dyDescent="0.25">
      <c r="A2363" s="2" t="s">
        <v>2364</v>
      </c>
      <c r="B2363" s="2" t="s">
        <v>1707</v>
      </c>
      <c r="C2363" s="2" t="s">
        <v>22220</v>
      </c>
      <c r="D2363" s="2">
        <f t="shared" si="36"/>
        <v>3</v>
      </c>
    </row>
    <row r="2364" spans="1:4" x14ac:dyDescent="0.25">
      <c r="A2364" s="2" t="s">
        <v>2365</v>
      </c>
      <c r="B2364" s="2" t="s">
        <v>13468</v>
      </c>
      <c r="C2364" s="2" t="s">
        <v>22221</v>
      </c>
      <c r="D2364" s="2">
        <f t="shared" si="36"/>
        <v>3</v>
      </c>
    </row>
    <row r="2365" spans="1:4" x14ac:dyDescent="0.25">
      <c r="A2365" s="2" t="s">
        <v>2366</v>
      </c>
      <c r="B2365" s="2" t="s">
        <v>13469</v>
      </c>
      <c r="C2365" s="2" t="s">
        <v>22222</v>
      </c>
      <c r="D2365" s="2">
        <f t="shared" si="36"/>
        <v>4</v>
      </c>
    </row>
    <row r="2366" spans="1:4" x14ac:dyDescent="0.25">
      <c r="A2366" s="2" t="s">
        <v>2367</v>
      </c>
      <c r="B2366" s="2" t="s">
        <v>13470</v>
      </c>
      <c r="C2366" s="2" t="s">
        <v>22223</v>
      </c>
      <c r="D2366" s="2">
        <f t="shared" si="36"/>
        <v>3</v>
      </c>
    </row>
    <row r="2367" spans="1:4" x14ac:dyDescent="0.25">
      <c r="A2367" s="2" t="s">
        <v>2368</v>
      </c>
      <c r="B2367" s="2" t="s">
        <v>13471</v>
      </c>
      <c r="C2367" s="2" t="s">
        <v>22224</v>
      </c>
      <c r="D2367" s="2">
        <f t="shared" si="36"/>
        <v>2</v>
      </c>
    </row>
    <row r="2368" spans="1:4" x14ac:dyDescent="0.25">
      <c r="A2368" s="2" t="s">
        <v>2369</v>
      </c>
      <c r="B2368" s="2" t="s">
        <v>13472</v>
      </c>
      <c r="C2368" s="2" t="s">
        <v>22225</v>
      </c>
      <c r="D2368" s="2">
        <f t="shared" si="36"/>
        <v>4</v>
      </c>
    </row>
    <row r="2369" spans="1:4" x14ac:dyDescent="0.25">
      <c r="A2369" s="2" t="s">
        <v>2370</v>
      </c>
      <c r="B2369" s="2" t="s">
        <v>13473</v>
      </c>
      <c r="C2369" s="2" t="s">
        <v>22226</v>
      </c>
      <c r="D2369" s="2">
        <f t="shared" si="36"/>
        <v>4</v>
      </c>
    </row>
    <row r="2370" spans="1:4" x14ac:dyDescent="0.25">
      <c r="A2370" s="2" t="s">
        <v>2371</v>
      </c>
      <c r="B2370" s="2" t="s">
        <v>13474</v>
      </c>
      <c r="C2370" s="2" t="s">
        <v>22227</v>
      </c>
      <c r="D2370" s="2">
        <f t="shared" si="36"/>
        <v>4</v>
      </c>
    </row>
    <row r="2371" spans="1:4" x14ac:dyDescent="0.25">
      <c r="A2371" s="2" t="s">
        <v>2372</v>
      </c>
      <c r="B2371" s="2" t="s">
        <v>13400</v>
      </c>
      <c r="C2371" s="2" t="s">
        <v>22228</v>
      </c>
      <c r="D2371" s="2">
        <f t="shared" ref="D2371:D2434" si="37">LEN(B2371)</f>
        <v>3</v>
      </c>
    </row>
    <row r="2372" spans="1:4" x14ac:dyDescent="0.25">
      <c r="A2372" s="2" t="s">
        <v>2373</v>
      </c>
      <c r="B2372" s="2" t="s">
        <v>13475</v>
      </c>
      <c r="C2372" s="2" t="s">
        <v>22229</v>
      </c>
      <c r="D2372" s="2">
        <f t="shared" si="37"/>
        <v>4</v>
      </c>
    </row>
    <row r="2373" spans="1:4" x14ac:dyDescent="0.25">
      <c r="A2373" s="2" t="s">
        <v>2374</v>
      </c>
      <c r="B2373" s="2" t="s">
        <v>13400</v>
      </c>
      <c r="C2373" s="2" t="s">
        <v>22230</v>
      </c>
      <c r="D2373" s="2">
        <f t="shared" si="37"/>
        <v>3</v>
      </c>
    </row>
    <row r="2374" spans="1:4" x14ac:dyDescent="0.25">
      <c r="A2374" s="2" t="s">
        <v>2375</v>
      </c>
      <c r="B2374" s="2" t="s">
        <v>13476</v>
      </c>
      <c r="C2374" s="2" t="s">
        <v>22231</v>
      </c>
      <c r="D2374" s="2">
        <f t="shared" si="37"/>
        <v>6</v>
      </c>
    </row>
    <row r="2375" spans="1:4" x14ac:dyDescent="0.25">
      <c r="A2375" s="2" t="s">
        <v>2376</v>
      </c>
      <c r="B2375" s="2" t="s">
        <v>13477</v>
      </c>
      <c r="C2375" s="2" t="s">
        <v>22232</v>
      </c>
      <c r="D2375" s="2">
        <f t="shared" si="37"/>
        <v>3</v>
      </c>
    </row>
    <row r="2376" spans="1:4" x14ac:dyDescent="0.25">
      <c r="A2376" s="2" t="s">
        <v>2377</v>
      </c>
      <c r="B2376" s="2" t="s">
        <v>2377</v>
      </c>
      <c r="C2376" s="2" t="s">
        <v>22233</v>
      </c>
      <c r="D2376" s="2">
        <f t="shared" si="37"/>
        <v>4</v>
      </c>
    </row>
    <row r="2377" spans="1:4" x14ac:dyDescent="0.25">
      <c r="A2377" s="2" t="s">
        <v>2378</v>
      </c>
      <c r="B2377" s="2" t="s">
        <v>13478</v>
      </c>
      <c r="C2377" s="2" t="s">
        <v>22234</v>
      </c>
      <c r="D2377" s="2">
        <f t="shared" si="37"/>
        <v>6</v>
      </c>
    </row>
    <row r="2378" spans="1:4" x14ac:dyDescent="0.25">
      <c r="A2378" s="2" t="s">
        <v>2379</v>
      </c>
      <c r="B2378" s="2" t="s">
        <v>13479</v>
      </c>
      <c r="C2378" s="2" t="s">
        <v>22235</v>
      </c>
      <c r="D2378" s="2">
        <f t="shared" si="37"/>
        <v>5</v>
      </c>
    </row>
    <row r="2379" spans="1:4" x14ac:dyDescent="0.25">
      <c r="A2379" s="2" t="s">
        <v>2380</v>
      </c>
      <c r="B2379" s="2" t="s">
        <v>13480</v>
      </c>
      <c r="C2379" s="2" t="s">
        <v>22236</v>
      </c>
      <c r="D2379" s="2">
        <f t="shared" si="37"/>
        <v>3</v>
      </c>
    </row>
    <row r="2380" spans="1:4" x14ac:dyDescent="0.25">
      <c r="A2380" s="2" t="s">
        <v>2381</v>
      </c>
      <c r="B2380" s="2" t="s">
        <v>13481</v>
      </c>
      <c r="C2380" s="2" t="s">
        <v>22237</v>
      </c>
      <c r="D2380" s="2">
        <f t="shared" si="37"/>
        <v>4</v>
      </c>
    </row>
    <row r="2381" spans="1:4" x14ac:dyDescent="0.25">
      <c r="A2381" s="2" t="s">
        <v>2382</v>
      </c>
      <c r="B2381" s="2" t="s">
        <v>2382</v>
      </c>
      <c r="C2381" s="2" t="s">
        <v>22238</v>
      </c>
      <c r="D2381" s="2">
        <f t="shared" si="37"/>
        <v>4</v>
      </c>
    </row>
    <row r="2382" spans="1:4" x14ac:dyDescent="0.25">
      <c r="A2382" s="2" t="s">
        <v>2383</v>
      </c>
      <c r="B2382" s="2" t="s">
        <v>13482</v>
      </c>
      <c r="C2382" s="2" t="s">
        <v>22239</v>
      </c>
      <c r="D2382" s="2">
        <f t="shared" si="37"/>
        <v>3</v>
      </c>
    </row>
    <row r="2383" spans="1:4" x14ac:dyDescent="0.25">
      <c r="A2383" s="2" t="s">
        <v>2384</v>
      </c>
      <c r="B2383" s="2" t="s">
        <v>13401</v>
      </c>
      <c r="C2383" s="2" t="s">
        <v>22240</v>
      </c>
      <c r="D2383" s="2">
        <f t="shared" si="37"/>
        <v>2</v>
      </c>
    </row>
    <row r="2384" spans="1:4" x14ac:dyDescent="0.25">
      <c r="A2384" s="2" t="s">
        <v>2385</v>
      </c>
      <c r="B2384" s="2" t="s">
        <v>13483</v>
      </c>
      <c r="C2384" s="2" t="s">
        <v>22241</v>
      </c>
      <c r="D2384" s="2">
        <f t="shared" si="37"/>
        <v>7</v>
      </c>
    </row>
    <row r="2385" spans="1:4" x14ac:dyDescent="0.25">
      <c r="A2385" s="2" t="s">
        <v>2386</v>
      </c>
      <c r="B2385" s="2" t="s">
        <v>13484</v>
      </c>
      <c r="C2385" s="2" t="s">
        <v>22242</v>
      </c>
      <c r="D2385" s="2">
        <f t="shared" si="37"/>
        <v>5</v>
      </c>
    </row>
    <row r="2386" spans="1:4" x14ac:dyDescent="0.25">
      <c r="A2386" s="2" t="s">
        <v>2387</v>
      </c>
      <c r="B2386" s="2" t="s">
        <v>13485</v>
      </c>
      <c r="C2386" s="2" t="s">
        <v>22243</v>
      </c>
      <c r="D2386" s="2">
        <f t="shared" si="37"/>
        <v>4</v>
      </c>
    </row>
    <row r="2387" spans="1:4" x14ac:dyDescent="0.25">
      <c r="A2387" s="2" t="s">
        <v>2388</v>
      </c>
      <c r="B2387" s="2" t="s">
        <v>13486</v>
      </c>
      <c r="C2387" s="2" t="s">
        <v>22244</v>
      </c>
      <c r="D2387" s="2">
        <f t="shared" si="37"/>
        <v>4</v>
      </c>
    </row>
    <row r="2388" spans="1:4" x14ac:dyDescent="0.25">
      <c r="A2388" s="2" t="s">
        <v>2389</v>
      </c>
      <c r="B2388" s="2" t="s">
        <v>2389</v>
      </c>
      <c r="C2388" s="2" t="s">
        <v>22245</v>
      </c>
      <c r="D2388" s="2">
        <f t="shared" si="37"/>
        <v>7</v>
      </c>
    </row>
    <row r="2389" spans="1:4" x14ac:dyDescent="0.25">
      <c r="A2389" s="2" t="s">
        <v>2390</v>
      </c>
      <c r="B2389" s="2" t="s">
        <v>13487</v>
      </c>
      <c r="C2389" s="2" t="s">
        <v>22246</v>
      </c>
      <c r="D2389" s="2">
        <f t="shared" si="37"/>
        <v>4</v>
      </c>
    </row>
    <row r="2390" spans="1:4" x14ac:dyDescent="0.25">
      <c r="A2390" s="2" t="s">
        <v>2391</v>
      </c>
      <c r="B2390" s="2" t="s">
        <v>13488</v>
      </c>
      <c r="C2390" s="2" t="s">
        <v>22247</v>
      </c>
      <c r="D2390" s="2">
        <f t="shared" si="37"/>
        <v>3</v>
      </c>
    </row>
    <row r="2391" spans="1:4" x14ac:dyDescent="0.25">
      <c r="A2391" s="2" t="s">
        <v>2392</v>
      </c>
      <c r="B2391" s="2" t="s">
        <v>2388</v>
      </c>
      <c r="C2391" s="2" t="s">
        <v>22248</v>
      </c>
      <c r="D2391" s="2">
        <f t="shared" si="37"/>
        <v>4</v>
      </c>
    </row>
    <row r="2392" spans="1:4" x14ac:dyDescent="0.25">
      <c r="A2392" s="2" t="s">
        <v>2393</v>
      </c>
      <c r="B2392" s="2" t="s">
        <v>13489</v>
      </c>
      <c r="C2392" s="2" t="s">
        <v>22249</v>
      </c>
      <c r="D2392" s="2">
        <f t="shared" si="37"/>
        <v>5</v>
      </c>
    </row>
    <row r="2393" spans="1:4" x14ac:dyDescent="0.25">
      <c r="A2393" s="2" t="s">
        <v>2394</v>
      </c>
      <c r="B2393" s="2" t="s">
        <v>13489</v>
      </c>
      <c r="C2393" s="2" t="s">
        <v>22250</v>
      </c>
      <c r="D2393" s="2">
        <f t="shared" si="37"/>
        <v>5</v>
      </c>
    </row>
    <row r="2394" spans="1:4" x14ac:dyDescent="0.25">
      <c r="A2394" s="2" t="s">
        <v>2395</v>
      </c>
      <c r="B2394" s="2" t="s">
        <v>13490</v>
      </c>
      <c r="C2394" s="2" t="s">
        <v>22251</v>
      </c>
      <c r="D2394" s="2">
        <f t="shared" si="37"/>
        <v>3</v>
      </c>
    </row>
    <row r="2395" spans="1:4" x14ac:dyDescent="0.25">
      <c r="A2395" s="2" t="s">
        <v>2396</v>
      </c>
      <c r="B2395" s="2" t="s">
        <v>13489</v>
      </c>
      <c r="C2395" s="2" t="s">
        <v>22252</v>
      </c>
      <c r="D2395" s="2">
        <f t="shared" si="37"/>
        <v>5</v>
      </c>
    </row>
    <row r="2396" spans="1:4" x14ac:dyDescent="0.25">
      <c r="A2396" s="2" t="s">
        <v>2397</v>
      </c>
      <c r="B2396" s="2" t="s">
        <v>13488</v>
      </c>
      <c r="C2396" s="2" t="s">
        <v>22253</v>
      </c>
      <c r="D2396" s="2">
        <f t="shared" si="37"/>
        <v>3</v>
      </c>
    </row>
    <row r="2397" spans="1:4" x14ac:dyDescent="0.25">
      <c r="A2397" s="2" t="s">
        <v>2398</v>
      </c>
      <c r="B2397" s="2" t="s">
        <v>13491</v>
      </c>
      <c r="C2397" s="2" t="s">
        <v>22254</v>
      </c>
      <c r="D2397" s="2">
        <f t="shared" si="37"/>
        <v>5</v>
      </c>
    </row>
    <row r="2398" spans="1:4" x14ac:dyDescent="0.25">
      <c r="A2398" s="2" t="s">
        <v>2399</v>
      </c>
      <c r="B2398" s="2" t="s">
        <v>13492</v>
      </c>
      <c r="C2398" s="2" t="s">
        <v>22255</v>
      </c>
      <c r="D2398" s="2">
        <f t="shared" si="37"/>
        <v>4</v>
      </c>
    </row>
    <row r="2399" spans="1:4" x14ac:dyDescent="0.25">
      <c r="A2399" s="2" t="s">
        <v>2400</v>
      </c>
      <c r="B2399" s="2" t="s">
        <v>13493</v>
      </c>
      <c r="C2399" s="2" t="s">
        <v>22256</v>
      </c>
      <c r="D2399" s="2">
        <f t="shared" si="37"/>
        <v>2</v>
      </c>
    </row>
    <row r="2400" spans="1:4" x14ac:dyDescent="0.25">
      <c r="A2400" s="2" t="s">
        <v>2401</v>
      </c>
      <c r="B2400" s="2" t="s">
        <v>2401</v>
      </c>
      <c r="C2400" s="2" t="s">
        <v>22257</v>
      </c>
      <c r="D2400" s="2">
        <f t="shared" si="37"/>
        <v>4</v>
      </c>
    </row>
    <row r="2401" spans="1:4" x14ac:dyDescent="0.25">
      <c r="A2401" s="2" t="s">
        <v>2402</v>
      </c>
      <c r="B2401" s="2" t="s">
        <v>2402</v>
      </c>
      <c r="C2401" s="2" t="s">
        <v>22258</v>
      </c>
      <c r="D2401" s="2">
        <f t="shared" si="37"/>
        <v>4</v>
      </c>
    </row>
    <row r="2402" spans="1:4" x14ac:dyDescent="0.25">
      <c r="A2402" s="2" t="s">
        <v>2403</v>
      </c>
      <c r="B2402" s="2" t="s">
        <v>13458</v>
      </c>
      <c r="C2402" s="2" t="s">
        <v>22259</v>
      </c>
      <c r="D2402" s="2">
        <f t="shared" si="37"/>
        <v>3</v>
      </c>
    </row>
    <row r="2403" spans="1:4" x14ac:dyDescent="0.25">
      <c r="A2403" s="2" t="s">
        <v>2404</v>
      </c>
      <c r="B2403" s="2" t="s">
        <v>2402</v>
      </c>
      <c r="C2403" s="2" t="s">
        <v>22260</v>
      </c>
      <c r="D2403" s="2">
        <f t="shared" si="37"/>
        <v>4</v>
      </c>
    </row>
    <row r="2404" spans="1:4" x14ac:dyDescent="0.25">
      <c r="A2404" s="2" t="s">
        <v>2405</v>
      </c>
      <c r="B2404" s="2" t="s">
        <v>13494</v>
      </c>
      <c r="C2404" s="2" t="s">
        <v>22261</v>
      </c>
      <c r="D2404" s="2">
        <f t="shared" si="37"/>
        <v>4</v>
      </c>
    </row>
    <row r="2405" spans="1:4" x14ac:dyDescent="0.25">
      <c r="A2405" s="2" t="s">
        <v>2406</v>
      </c>
      <c r="B2405" s="2" t="s">
        <v>13495</v>
      </c>
      <c r="C2405" s="2" t="s">
        <v>22262</v>
      </c>
      <c r="D2405" s="2">
        <f t="shared" si="37"/>
        <v>4</v>
      </c>
    </row>
    <row r="2406" spans="1:4" x14ac:dyDescent="0.25">
      <c r="A2406" s="2" t="s">
        <v>2407</v>
      </c>
      <c r="B2406" s="2" t="s">
        <v>13496</v>
      </c>
      <c r="C2406" s="2" t="s">
        <v>22263</v>
      </c>
      <c r="D2406" s="2">
        <f t="shared" si="37"/>
        <v>4</v>
      </c>
    </row>
    <row r="2407" spans="1:4" x14ac:dyDescent="0.25">
      <c r="A2407" s="2" t="s">
        <v>2408</v>
      </c>
      <c r="B2407" s="2" t="s">
        <v>13497</v>
      </c>
      <c r="C2407" s="2" t="s">
        <v>22264</v>
      </c>
      <c r="D2407" s="2">
        <f t="shared" si="37"/>
        <v>4</v>
      </c>
    </row>
    <row r="2408" spans="1:4" x14ac:dyDescent="0.25">
      <c r="A2408" s="2" t="s">
        <v>2409</v>
      </c>
      <c r="B2408" s="2" t="s">
        <v>13498</v>
      </c>
      <c r="C2408" s="2" t="s">
        <v>22265</v>
      </c>
      <c r="D2408" s="2">
        <f t="shared" si="37"/>
        <v>3</v>
      </c>
    </row>
    <row r="2409" spans="1:4" x14ac:dyDescent="0.25">
      <c r="A2409" s="2" t="s">
        <v>2410</v>
      </c>
      <c r="B2409" s="2" t="s">
        <v>13499</v>
      </c>
      <c r="C2409" s="2" t="s">
        <v>22266</v>
      </c>
      <c r="D2409" s="2">
        <f t="shared" si="37"/>
        <v>5</v>
      </c>
    </row>
    <row r="2410" spans="1:4" x14ac:dyDescent="0.25">
      <c r="A2410" s="2" t="s">
        <v>2411</v>
      </c>
      <c r="B2410" s="2" t="s">
        <v>13500</v>
      </c>
      <c r="C2410" s="2" t="s">
        <v>22267</v>
      </c>
      <c r="D2410" s="2">
        <f t="shared" si="37"/>
        <v>3</v>
      </c>
    </row>
    <row r="2411" spans="1:4" x14ac:dyDescent="0.25">
      <c r="A2411" s="2" t="s">
        <v>2412</v>
      </c>
      <c r="B2411" s="2" t="s">
        <v>13167</v>
      </c>
      <c r="C2411" s="2" t="s">
        <v>22268</v>
      </c>
      <c r="D2411" s="2">
        <f t="shared" si="37"/>
        <v>3</v>
      </c>
    </row>
    <row r="2412" spans="1:4" x14ac:dyDescent="0.25">
      <c r="A2412" s="2" t="s">
        <v>2413</v>
      </c>
      <c r="B2412" s="2" t="s">
        <v>13501</v>
      </c>
      <c r="C2412" s="2" t="s">
        <v>22269</v>
      </c>
      <c r="D2412" s="2">
        <f t="shared" si="37"/>
        <v>4</v>
      </c>
    </row>
    <row r="2413" spans="1:4" x14ac:dyDescent="0.25">
      <c r="A2413" s="2" t="s">
        <v>2414</v>
      </c>
      <c r="B2413" s="2" t="s">
        <v>13502</v>
      </c>
      <c r="C2413" s="2" t="s">
        <v>22270</v>
      </c>
      <c r="D2413" s="2">
        <f t="shared" si="37"/>
        <v>6</v>
      </c>
    </row>
    <row r="2414" spans="1:4" x14ac:dyDescent="0.25">
      <c r="A2414" s="2" t="s">
        <v>2415</v>
      </c>
      <c r="B2414" s="2" t="s">
        <v>13502</v>
      </c>
      <c r="C2414" s="2" t="s">
        <v>22271</v>
      </c>
      <c r="D2414" s="2">
        <f t="shared" si="37"/>
        <v>6</v>
      </c>
    </row>
    <row r="2415" spans="1:4" x14ac:dyDescent="0.25">
      <c r="A2415" s="2" t="s">
        <v>2416</v>
      </c>
      <c r="B2415" s="2" t="s">
        <v>13503</v>
      </c>
      <c r="C2415" s="2" t="s">
        <v>22272</v>
      </c>
      <c r="D2415" s="2">
        <f t="shared" si="37"/>
        <v>4</v>
      </c>
    </row>
    <row r="2416" spans="1:4" x14ac:dyDescent="0.25">
      <c r="A2416" s="2" t="s">
        <v>2417</v>
      </c>
      <c r="B2416" s="2" t="s">
        <v>13504</v>
      </c>
      <c r="C2416" s="2" t="s">
        <v>22273</v>
      </c>
      <c r="D2416" s="2">
        <f t="shared" si="37"/>
        <v>4</v>
      </c>
    </row>
    <row r="2417" spans="1:4" x14ac:dyDescent="0.25">
      <c r="A2417" s="2" t="s">
        <v>2418</v>
      </c>
      <c r="B2417" s="2" t="s">
        <v>13505</v>
      </c>
      <c r="C2417" s="2" t="s">
        <v>22274</v>
      </c>
      <c r="D2417" s="2">
        <f t="shared" si="37"/>
        <v>3</v>
      </c>
    </row>
    <row r="2418" spans="1:4" x14ac:dyDescent="0.25">
      <c r="A2418" s="2" t="s">
        <v>2419</v>
      </c>
      <c r="B2418" s="2" t="s">
        <v>2419</v>
      </c>
      <c r="C2418" s="2" t="s">
        <v>22275</v>
      </c>
      <c r="D2418" s="2">
        <f t="shared" si="37"/>
        <v>4</v>
      </c>
    </row>
    <row r="2419" spans="1:4" x14ac:dyDescent="0.25">
      <c r="A2419" s="2" t="s">
        <v>2420</v>
      </c>
      <c r="B2419" s="2" t="s">
        <v>13506</v>
      </c>
      <c r="C2419" s="2" t="s">
        <v>22276</v>
      </c>
      <c r="D2419" s="2">
        <f t="shared" si="37"/>
        <v>3</v>
      </c>
    </row>
    <row r="2420" spans="1:4" x14ac:dyDescent="0.25">
      <c r="A2420" s="2" t="s">
        <v>2421</v>
      </c>
      <c r="B2420" s="2" t="s">
        <v>13507</v>
      </c>
      <c r="C2420" s="2" t="s">
        <v>22277</v>
      </c>
      <c r="D2420" s="2">
        <f t="shared" si="37"/>
        <v>3</v>
      </c>
    </row>
    <row r="2421" spans="1:4" x14ac:dyDescent="0.25">
      <c r="A2421" s="2" t="s">
        <v>2422</v>
      </c>
      <c r="B2421" s="2" t="s">
        <v>13508</v>
      </c>
      <c r="C2421" s="2" t="s">
        <v>22278</v>
      </c>
      <c r="D2421" s="2">
        <f t="shared" si="37"/>
        <v>5</v>
      </c>
    </row>
    <row r="2422" spans="1:4" x14ac:dyDescent="0.25">
      <c r="A2422" s="2" t="s">
        <v>2423</v>
      </c>
      <c r="B2422" s="2" t="s">
        <v>1999</v>
      </c>
      <c r="C2422" s="2" t="s">
        <v>22279</v>
      </c>
      <c r="D2422" s="2">
        <f t="shared" si="37"/>
        <v>3</v>
      </c>
    </row>
    <row r="2423" spans="1:4" x14ac:dyDescent="0.25">
      <c r="A2423" s="2" t="s">
        <v>2424</v>
      </c>
      <c r="B2423" s="2" t="s">
        <v>13509</v>
      </c>
      <c r="C2423" s="2" t="s">
        <v>22280</v>
      </c>
      <c r="D2423" s="2">
        <f t="shared" si="37"/>
        <v>4</v>
      </c>
    </row>
    <row r="2424" spans="1:4" x14ac:dyDescent="0.25">
      <c r="A2424" s="2" t="s">
        <v>2425</v>
      </c>
      <c r="B2424" s="2" t="s">
        <v>13510</v>
      </c>
      <c r="C2424" s="2" t="s">
        <v>22281</v>
      </c>
      <c r="D2424" s="2">
        <f t="shared" si="37"/>
        <v>3</v>
      </c>
    </row>
    <row r="2425" spans="1:4" x14ac:dyDescent="0.25">
      <c r="A2425" s="2" t="s">
        <v>2426</v>
      </c>
      <c r="B2425" s="2" t="s">
        <v>13511</v>
      </c>
      <c r="C2425" s="2" t="s">
        <v>22282</v>
      </c>
      <c r="D2425" s="2">
        <f t="shared" si="37"/>
        <v>6</v>
      </c>
    </row>
    <row r="2426" spans="1:4" x14ac:dyDescent="0.25">
      <c r="A2426" s="2" t="s">
        <v>2427</v>
      </c>
      <c r="B2426" s="2" t="s">
        <v>13512</v>
      </c>
      <c r="C2426" s="2" t="s">
        <v>22283</v>
      </c>
      <c r="D2426" s="2">
        <f t="shared" si="37"/>
        <v>3</v>
      </c>
    </row>
    <row r="2427" spans="1:4" x14ac:dyDescent="0.25">
      <c r="A2427" s="2" t="s">
        <v>2428</v>
      </c>
      <c r="B2427" s="2" t="s">
        <v>13327</v>
      </c>
      <c r="C2427" s="2" t="s">
        <v>22284</v>
      </c>
      <c r="D2427" s="2">
        <f t="shared" si="37"/>
        <v>3</v>
      </c>
    </row>
    <row r="2428" spans="1:4" x14ac:dyDescent="0.25">
      <c r="A2428" s="2" t="s">
        <v>2429</v>
      </c>
      <c r="B2428" s="2" t="s">
        <v>13513</v>
      </c>
      <c r="C2428" s="2" t="s">
        <v>22285</v>
      </c>
      <c r="D2428" s="2">
        <f t="shared" si="37"/>
        <v>3</v>
      </c>
    </row>
    <row r="2429" spans="1:4" x14ac:dyDescent="0.25">
      <c r="A2429" s="2" t="s">
        <v>2430</v>
      </c>
      <c r="B2429" s="2" t="s">
        <v>13514</v>
      </c>
      <c r="C2429" s="2" t="s">
        <v>22286</v>
      </c>
      <c r="D2429" s="2">
        <f t="shared" si="37"/>
        <v>4</v>
      </c>
    </row>
    <row r="2430" spans="1:4" x14ac:dyDescent="0.25">
      <c r="A2430" s="2" t="s">
        <v>2431</v>
      </c>
      <c r="B2430" s="2" t="s">
        <v>13515</v>
      </c>
      <c r="C2430" s="2" t="s">
        <v>22287</v>
      </c>
      <c r="D2430" s="2">
        <f t="shared" si="37"/>
        <v>4</v>
      </c>
    </row>
    <row r="2431" spans="1:4" x14ac:dyDescent="0.25">
      <c r="A2431" s="2" t="s">
        <v>2432</v>
      </c>
      <c r="B2431" s="2" t="s">
        <v>13516</v>
      </c>
      <c r="C2431" s="2" t="s">
        <v>22288</v>
      </c>
      <c r="D2431" s="2">
        <f t="shared" si="37"/>
        <v>3</v>
      </c>
    </row>
    <row r="2432" spans="1:4" x14ac:dyDescent="0.25">
      <c r="A2432" s="2" t="s">
        <v>2433</v>
      </c>
      <c r="B2432" s="2" t="s">
        <v>13517</v>
      </c>
      <c r="C2432" s="2" t="s">
        <v>22289</v>
      </c>
      <c r="D2432" s="2">
        <f t="shared" si="37"/>
        <v>5</v>
      </c>
    </row>
    <row r="2433" spans="1:4" x14ac:dyDescent="0.25">
      <c r="A2433" s="2" t="s">
        <v>2434</v>
      </c>
      <c r="B2433" s="2" t="s">
        <v>13518</v>
      </c>
      <c r="C2433" s="2" t="s">
        <v>22290</v>
      </c>
      <c r="D2433" s="2">
        <f t="shared" si="37"/>
        <v>3</v>
      </c>
    </row>
    <row r="2434" spans="1:4" x14ac:dyDescent="0.25">
      <c r="A2434" s="2" t="s">
        <v>2435</v>
      </c>
      <c r="B2434" s="2" t="s">
        <v>13519</v>
      </c>
      <c r="C2434" s="2" t="s">
        <v>22291</v>
      </c>
      <c r="D2434" s="2">
        <f t="shared" si="37"/>
        <v>4</v>
      </c>
    </row>
    <row r="2435" spans="1:4" x14ac:dyDescent="0.25">
      <c r="A2435" s="2" t="s">
        <v>2436</v>
      </c>
      <c r="B2435" s="2" t="s">
        <v>13335</v>
      </c>
      <c r="C2435" s="2" t="s">
        <v>22292</v>
      </c>
      <c r="D2435" s="2">
        <f t="shared" ref="D2435:D2498" si="38">LEN(B2435)</f>
        <v>3</v>
      </c>
    </row>
    <row r="2436" spans="1:4" x14ac:dyDescent="0.25">
      <c r="A2436" s="2" t="s">
        <v>2437</v>
      </c>
      <c r="B2436" s="2" t="s">
        <v>13520</v>
      </c>
      <c r="C2436" s="2" t="s">
        <v>22293</v>
      </c>
      <c r="D2436" s="2">
        <f t="shared" si="38"/>
        <v>10</v>
      </c>
    </row>
    <row r="2437" spans="1:4" x14ac:dyDescent="0.25">
      <c r="A2437" s="2" t="s">
        <v>2438</v>
      </c>
      <c r="B2437" s="2" t="s">
        <v>13521</v>
      </c>
      <c r="C2437" s="2" t="s">
        <v>22294</v>
      </c>
      <c r="D2437" s="2">
        <f t="shared" si="38"/>
        <v>4</v>
      </c>
    </row>
    <row r="2438" spans="1:4" x14ac:dyDescent="0.25">
      <c r="A2438" s="2" t="s">
        <v>2439</v>
      </c>
      <c r="B2438" s="2" t="s">
        <v>13191</v>
      </c>
      <c r="C2438" s="2" t="s">
        <v>22295</v>
      </c>
      <c r="D2438" s="2">
        <f t="shared" si="38"/>
        <v>2</v>
      </c>
    </row>
    <row r="2439" spans="1:4" x14ac:dyDescent="0.25">
      <c r="A2439" s="2" t="s">
        <v>2440</v>
      </c>
      <c r="B2439" s="2" t="s">
        <v>13522</v>
      </c>
      <c r="C2439" s="2" t="s">
        <v>22296</v>
      </c>
      <c r="D2439" s="2">
        <f t="shared" si="38"/>
        <v>2</v>
      </c>
    </row>
    <row r="2440" spans="1:4" x14ac:dyDescent="0.25">
      <c r="A2440" s="2" t="s">
        <v>2441</v>
      </c>
      <c r="B2440" s="2" t="s">
        <v>13088</v>
      </c>
      <c r="C2440" s="2" t="s">
        <v>22297</v>
      </c>
      <c r="D2440" s="2">
        <f t="shared" si="38"/>
        <v>3</v>
      </c>
    </row>
    <row r="2441" spans="1:4" x14ac:dyDescent="0.25">
      <c r="A2441" s="2" t="s">
        <v>2442</v>
      </c>
      <c r="B2441" s="2" t="s">
        <v>13088</v>
      </c>
      <c r="C2441" s="2" t="s">
        <v>22298</v>
      </c>
      <c r="D2441" s="2">
        <f t="shared" si="38"/>
        <v>3</v>
      </c>
    </row>
    <row r="2442" spans="1:4" x14ac:dyDescent="0.25">
      <c r="A2442" s="2" t="s">
        <v>2443</v>
      </c>
      <c r="B2442" s="2" t="s">
        <v>13523</v>
      </c>
      <c r="C2442" s="2" t="s">
        <v>22299</v>
      </c>
      <c r="D2442" s="2">
        <f t="shared" si="38"/>
        <v>3</v>
      </c>
    </row>
    <row r="2443" spans="1:4" x14ac:dyDescent="0.25">
      <c r="A2443" s="2" t="s">
        <v>2444</v>
      </c>
      <c r="B2443" s="2" t="s">
        <v>13523</v>
      </c>
      <c r="C2443" s="2" t="s">
        <v>22300</v>
      </c>
      <c r="D2443" s="2">
        <f t="shared" si="38"/>
        <v>3</v>
      </c>
    </row>
    <row r="2444" spans="1:4" x14ac:dyDescent="0.25">
      <c r="A2444" s="2" t="s">
        <v>2445</v>
      </c>
      <c r="B2444" s="2" t="s">
        <v>13524</v>
      </c>
      <c r="C2444" s="2" t="s">
        <v>22301</v>
      </c>
      <c r="D2444" s="2">
        <f t="shared" si="38"/>
        <v>3</v>
      </c>
    </row>
    <row r="2445" spans="1:4" x14ac:dyDescent="0.25">
      <c r="A2445" s="2" t="s">
        <v>2446</v>
      </c>
      <c r="B2445" s="2" t="s">
        <v>13525</v>
      </c>
      <c r="C2445" s="2" t="s">
        <v>22302</v>
      </c>
      <c r="D2445" s="2">
        <f t="shared" si="38"/>
        <v>5</v>
      </c>
    </row>
    <row r="2446" spans="1:4" x14ac:dyDescent="0.25">
      <c r="A2446" s="2" t="s">
        <v>2447</v>
      </c>
      <c r="B2446" s="2" t="s">
        <v>13526</v>
      </c>
      <c r="C2446" s="2" t="s">
        <v>22303</v>
      </c>
      <c r="D2446" s="2">
        <f t="shared" si="38"/>
        <v>4</v>
      </c>
    </row>
    <row r="2447" spans="1:4" x14ac:dyDescent="0.25">
      <c r="A2447" s="2" t="s">
        <v>2448</v>
      </c>
      <c r="B2447" s="2" t="s">
        <v>13527</v>
      </c>
      <c r="C2447" s="2" t="s">
        <v>22304</v>
      </c>
      <c r="D2447" s="2">
        <f t="shared" si="38"/>
        <v>3</v>
      </c>
    </row>
    <row r="2448" spans="1:4" x14ac:dyDescent="0.25">
      <c r="A2448" s="2" t="s">
        <v>2449</v>
      </c>
      <c r="B2448" s="2" t="s">
        <v>13527</v>
      </c>
      <c r="C2448" s="2" t="s">
        <v>22305</v>
      </c>
      <c r="D2448" s="2">
        <f t="shared" si="38"/>
        <v>3</v>
      </c>
    </row>
    <row r="2449" spans="1:4" x14ac:dyDescent="0.25">
      <c r="A2449" s="2" t="s">
        <v>2450</v>
      </c>
      <c r="B2449" s="2" t="s">
        <v>13528</v>
      </c>
      <c r="C2449" s="2" t="s">
        <v>22306</v>
      </c>
      <c r="D2449" s="2">
        <f t="shared" si="38"/>
        <v>3</v>
      </c>
    </row>
    <row r="2450" spans="1:4" x14ac:dyDescent="0.25">
      <c r="A2450" s="2" t="s">
        <v>2451</v>
      </c>
      <c r="B2450" s="2" t="s">
        <v>13529</v>
      </c>
      <c r="C2450" s="2" t="s">
        <v>22307</v>
      </c>
      <c r="D2450" s="2">
        <f t="shared" si="38"/>
        <v>3</v>
      </c>
    </row>
    <row r="2451" spans="1:4" x14ac:dyDescent="0.25">
      <c r="A2451" s="2" t="s">
        <v>2452</v>
      </c>
      <c r="B2451" s="2" t="s">
        <v>13530</v>
      </c>
      <c r="C2451" s="2" t="s">
        <v>22308</v>
      </c>
      <c r="D2451" s="2">
        <f t="shared" si="38"/>
        <v>3</v>
      </c>
    </row>
    <row r="2452" spans="1:4" x14ac:dyDescent="0.25">
      <c r="A2452" s="2" t="s">
        <v>2453</v>
      </c>
      <c r="B2452" s="2" t="s">
        <v>13531</v>
      </c>
      <c r="C2452" s="2" t="s">
        <v>22309</v>
      </c>
      <c r="D2452" s="2">
        <f t="shared" si="38"/>
        <v>3</v>
      </c>
    </row>
    <row r="2453" spans="1:4" x14ac:dyDescent="0.25">
      <c r="A2453" s="2" t="s">
        <v>2454</v>
      </c>
      <c r="B2453" s="2" t="s">
        <v>13532</v>
      </c>
      <c r="C2453" s="2" t="s">
        <v>22310</v>
      </c>
      <c r="D2453" s="2">
        <f t="shared" si="38"/>
        <v>5</v>
      </c>
    </row>
    <row r="2454" spans="1:4" x14ac:dyDescent="0.25">
      <c r="A2454" s="2" t="s">
        <v>2455</v>
      </c>
      <c r="B2454" s="2" t="s">
        <v>13533</v>
      </c>
      <c r="C2454" s="2" t="s">
        <v>22311</v>
      </c>
      <c r="D2454" s="2">
        <f t="shared" si="38"/>
        <v>5</v>
      </c>
    </row>
    <row r="2455" spans="1:4" x14ac:dyDescent="0.25">
      <c r="A2455" s="2" t="s">
        <v>2456</v>
      </c>
      <c r="B2455" s="2" t="s">
        <v>13534</v>
      </c>
      <c r="C2455" s="2" t="s">
        <v>22312</v>
      </c>
      <c r="D2455" s="2">
        <f t="shared" si="38"/>
        <v>4</v>
      </c>
    </row>
    <row r="2456" spans="1:4" x14ac:dyDescent="0.25">
      <c r="A2456" s="2" t="s">
        <v>2457</v>
      </c>
      <c r="B2456" s="2" t="s">
        <v>2457</v>
      </c>
      <c r="C2456" s="2" t="s">
        <v>22313</v>
      </c>
      <c r="D2456" s="2">
        <f t="shared" si="38"/>
        <v>5</v>
      </c>
    </row>
    <row r="2457" spans="1:4" x14ac:dyDescent="0.25">
      <c r="A2457" s="2" t="s">
        <v>2458</v>
      </c>
      <c r="B2457" s="2" t="s">
        <v>13535</v>
      </c>
      <c r="C2457" s="2" t="s">
        <v>22314</v>
      </c>
      <c r="D2457" s="2">
        <f t="shared" si="38"/>
        <v>3</v>
      </c>
    </row>
    <row r="2458" spans="1:4" x14ac:dyDescent="0.25">
      <c r="A2458" s="2" t="s">
        <v>2459</v>
      </c>
      <c r="B2458" s="2" t="s">
        <v>13536</v>
      </c>
      <c r="C2458" s="2" t="s">
        <v>22315</v>
      </c>
      <c r="D2458" s="2">
        <f t="shared" si="38"/>
        <v>3</v>
      </c>
    </row>
    <row r="2459" spans="1:4" x14ac:dyDescent="0.25">
      <c r="A2459" s="2" t="s">
        <v>2460</v>
      </c>
      <c r="B2459" s="2" t="s">
        <v>2460</v>
      </c>
      <c r="C2459" s="2" t="s">
        <v>22316</v>
      </c>
      <c r="D2459" s="2">
        <f t="shared" si="38"/>
        <v>9</v>
      </c>
    </row>
    <row r="2460" spans="1:4" x14ac:dyDescent="0.25">
      <c r="A2460" s="2" t="s">
        <v>2461</v>
      </c>
      <c r="B2460" s="2" t="s">
        <v>13537</v>
      </c>
      <c r="C2460" s="2" t="s">
        <v>22317</v>
      </c>
      <c r="D2460" s="2">
        <f t="shared" si="38"/>
        <v>3</v>
      </c>
    </row>
    <row r="2461" spans="1:4" x14ac:dyDescent="0.25">
      <c r="A2461" s="2" t="s">
        <v>2462</v>
      </c>
      <c r="B2461" s="2" t="s">
        <v>13538</v>
      </c>
      <c r="C2461" s="2" t="s">
        <v>22318</v>
      </c>
      <c r="D2461" s="2">
        <f t="shared" si="38"/>
        <v>3</v>
      </c>
    </row>
    <row r="2462" spans="1:4" x14ac:dyDescent="0.25">
      <c r="A2462" s="2" t="s">
        <v>2463</v>
      </c>
      <c r="B2462" s="2" t="s">
        <v>2463</v>
      </c>
      <c r="C2462" s="2" t="s">
        <v>22319</v>
      </c>
      <c r="D2462" s="2">
        <f t="shared" si="38"/>
        <v>4</v>
      </c>
    </row>
    <row r="2463" spans="1:4" x14ac:dyDescent="0.25">
      <c r="A2463" s="2" t="s">
        <v>2464</v>
      </c>
      <c r="B2463" s="2" t="s">
        <v>13539</v>
      </c>
      <c r="C2463" s="2" t="s">
        <v>22320</v>
      </c>
      <c r="D2463" s="2">
        <f t="shared" si="38"/>
        <v>5</v>
      </c>
    </row>
    <row r="2464" spans="1:4" x14ac:dyDescent="0.25">
      <c r="A2464" s="2" t="s">
        <v>2465</v>
      </c>
      <c r="B2464" s="2" t="s">
        <v>13540</v>
      </c>
      <c r="C2464" s="2" t="s">
        <v>22321</v>
      </c>
      <c r="D2464" s="2">
        <f t="shared" si="38"/>
        <v>3</v>
      </c>
    </row>
    <row r="2465" spans="1:4" x14ac:dyDescent="0.25">
      <c r="A2465" s="2" t="s">
        <v>2466</v>
      </c>
      <c r="B2465" s="2" t="s">
        <v>2465</v>
      </c>
      <c r="C2465" s="2" t="s">
        <v>22322</v>
      </c>
      <c r="D2465" s="2">
        <f t="shared" si="38"/>
        <v>5</v>
      </c>
    </row>
    <row r="2466" spans="1:4" x14ac:dyDescent="0.25">
      <c r="A2466" s="2" t="s">
        <v>2467</v>
      </c>
      <c r="B2466" s="2" t="s">
        <v>13541</v>
      </c>
      <c r="C2466" s="2" t="s">
        <v>22323</v>
      </c>
      <c r="D2466" s="2">
        <f t="shared" si="38"/>
        <v>6</v>
      </c>
    </row>
    <row r="2467" spans="1:4" x14ac:dyDescent="0.25">
      <c r="A2467" s="2" t="s">
        <v>2468</v>
      </c>
      <c r="B2467" s="2" t="s">
        <v>2468</v>
      </c>
      <c r="C2467" s="2" t="s">
        <v>22324</v>
      </c>
      <c r="D2467" s="2">
        <f t="shared" si="38"/>
        <v>6</v>
      </c>
    </row>
    <row r="2468" spans="1:4" x14ac:dyDescent="0.25">
      <c r="A2468" s="2" t="s">
        <v>2469</v>
      </c>
      <c r="B2468" s="2" t="s">
        <v>13542</v>
      </c>
      <c r="C2468" s="2" t="s">
        <v>22325</v>
      </c>
      <c r="D2468" s="2">
        <f t="shared" si="38"/>
        <v>4</v>
      </c>
    </row>
    <row r="2469" spans="1:4" x14ac:dyDescent="0.25">
      <c r="A2469" s="2" t="s">
        <v>2470</v>
      </c>
      <c r="B2469" s="2" t="s">
        <v>13452</v>
      </c>
      <c r="C2469" s="2" t="s">
        <v>22326</v>
      </c>
      <c r="D2469" s="2">
        <f t="shared" si="38"/>
        <v>3</v>
      </c>
    </row>
    <row r="2470" spans="1:4" x14ac:dyDescent="0.25">
      <c r="A2470" s="2" t="s">
        <v>2471</v>
      </c>
      <c r="B2470" s="2" t="s">
        <v>13153</v>
      </c>
      <c r="C2470" s="2" t="s">
        <v>22327</v>
      </c>
      <c r="D2470" s="2">
        <f t="shared" si="38"/>
        <v>3</v>
      </c>
    </row>
    <row r="2471" spans="1:4" x14ac:dyDescent="0.25">
      <c r="A2471" s="2" t="s">
        <v>2472</v>
      </c>
      <c r="B2471" s="2" t="s">
        <v>13543</v>
      </c>
      <c r="C2471" s="2" t="s">
        <v>22328</v>
      </c>
      <c r="D2471" s="2">
        <f t="shared" si="38"/>
        <v>4</v>
      </c>
    </row>
    <row r="2472" spans="1:4" x14ac:dyDescent="0.25">
      <c r="A2472" s="2" t="s">
        <v>2473</v>
      </c>
      <c r="B2472" s="2" t="s">
        <v>2473</v>
      </c>
      <c r="C2472" s="2" t="s">
        <v>22329</v>
      </c>
      <c r="D2472" s="2">
        <f t="shared" si="38"/>
        <v>5</v>
      </c>
    </row>
    <row r="2473" spans="1:4" x14ac:dyDescent="0.25">
      <c r="A2473" s="2" t="s">
        <v>2474</v>
      </c>
      <c r="B2473" s="2" t="s">
        <v>13544</v>
      </c>
      <c r="C2473" s="2" t="s">
        <v>22330</v>
      </c>
      <c r="D2473" s="2">
        <f t="shared" si="38"/>
        <v>5</v>
      </c>
    </row>
    <row r="2474" spans="1:4" x14ac:dyDescent="0.25">
      <c r="A2474" s="2" t="s">
        <v>2475</v>
      </c>
      <c r="B2474" s="2" t="s">
        <v>13544</v>
      </c>
      <c r="C2474" s="2" t="s">
        <v>22331</v>
      </c>
      <c r="D2474" s="2">
        <f t="shared" si="38"/>
        <v>5</v>
      </c>
    </row>
    <row r="2475" spans="1:4" x14ac:dyDescent="0.25">
      <c r="A2475" s="2" t="s">
        <v>2476</v>
      </c>
      <c r="B2475" s="2" t="s">
        <v>2476</v>
      </c>
      <c r="C2475" s="2" t="s">
        <v>22332</v>
      </c>
      <c r="D2475" s="2">
        <f t="shared" si="38"/>
        <v>6</v>
      </c>
    </row>
    <row r="2476" spans="1:4" x14ac:dyDescent="0.25">
      <c r="A2476" s="2" t="s">
        <v>2477</v>
      </c>
      <c r="B2476" s="2" t="s">
        <v>2476</v>
      </c>
      <c r="C2476" s="2" t="s">
        <v>22333</v>
      </c>
      <c r="D2476" s="2">
        <f t="shared" si="38"/>
        <v>6</v>
      </c>
    </row>
    <row r="2477" spans="1:4" x14ac:dyDescent="0.25">
      <c r="A2477" s="2" t="s">
        <v>2478</v>
      </c>
      <c r="B2477" s="2" t="s">
        <v>13431</v>
      </c>
      <c r="C2477" s="2" t="s">
        <v>22334</v>
      </c>
      <c r="D2477" s="2">
        <f t="shared" si="38"/>
        <v>3</v>
      </c>
    </row>
    <row r="2478" spans="1:4" x14ac:dyDescent="0.25">
      <c r="A2478" s="2" t="s">
        <v>2479</v>
      </c>
      <c r="B2478" s="2" t="s">
        <v>13545</v>
      </c>
      <c r="C2478" s="2" t="s">
        <v>22335</v>
      </c>
      <c r="D2478" s="2">
        <f t="shared" si="38"/>
        <v>2</v>
      </c>
    </row>
    <row r="2479" spans="1:4" x14ac:dyDescent="0.25">
      <c r="A2479" s="2" t="s">
        <v>2480</v>
      </c>
      <c r="B2479" s="2" t="s">
        <v>2476</v>
      </c>
      <c r="C2479" s="2" t="s">
        <v>22336</v>
      </c>
      <c r="D2479" s="2">
        <f t="shared" si="38"/>
        <v>6</v>
      </c>
    </row>
    <row r="2480" spans="1:4" x14ac:dyDescent="0.25">
      <c r="A2480" s="2" t="s">
        <v>2481</v>
      </c>
      <c r="B2480" s="2" t="s">
        <v>2481</v>
      </c>
      <c r="C2480" s="2" t="s">
        <v>22337</v>
      </c>
      <c r="D2480" s="2">
        <f t="shared" si="38"/>
        <v>5</v>
      </c>
    </row>
    <row r="2481" spans="1:4" x14ac:dyDescent="0.25">
      <c r="A2481" s="2" t="s">
        <v>2482</v>
      </c>
      <c r="B2481" s="2" t="s">
        <v>13540</v>
      </c>
      <c r="C2481" s="2" t="s">
        <v>22338</v>
      </c>
      <c r="D2481" s="2">
        <f t="shared" si="38"/>
        <v>3</v>
      </c>
    </row>
    <row r="2482" spans="1:4" x14ac:dyDescent="0.25">
      <c r="A2482" s="2" t="s">
        <v>2483</v>
      </c>
      <c r="B2482" s="2" t="s">
        <v>13546</v>
      </c>
      <c r="C2482" s="2" t="s">
        <v>22339</v>
      </c>
      <c r="D2482" s="2">
        <f t="shared" si="38"/>
        <v>4</v>
      </c>
    </row>
    <row r="2483" spans="1:4" x14ac:dyDescent="0.25">
      <c r="A2483" s="2" t="s">
        <v>2484</v>
      </c>
      <c r="B2483" s="2" t="s">
        <v>13153</v>
      </c>
      <c r="C2483" s="2" t="s">
        <v>22340</v>
      </c>
      <c r="D2483" s="2">
        <f t="shared" si="38"/>
        <v>3</v>
      </c>
    </row>
    <row r="2484" spans="1:4" x14ac:dyDescent="0.25">
      <c r="A2484" s="2" t="s">
        <v>2485</v>
      </c>
      <c r="B2484" s="2" t="s">
        <v>13547</v>
      </c>
      <c r="C2484" s="2" t="s">
        <v>22341</v>
      </c>
      <c r="D2484" s="2">
        <f t="shared" si="38"/>
        <v>4</v>
      </c>
    </row>
    <row r="2485" spans="1:4" x14ac:dyDescent="0.25">
      <c r="A2485" s="2" t="s">
        <v>2486</v>
      </c>
      <c r="B2485" s="2" t="s">
        <v>13548</v>
      </c>
      <c r="C2485" s="2" t="s">
        <v>22342</v>
      </c>
      <c r="D2485" s="2">
        <f t="shared" si="38"/>
        <v>3</v>
      </c>
    </row>
    <row r="2486" spans="1:4" x14ac:dyDescent="0.25">
      <c r="A2486" s="2" t="s">
        <v>2487</v>
      </c>
      <c r="B2486" s="2" t="s">
        <v>13549</v>
      </c>
      <c r="C2486" s="2" t="s">
        <v>22343</v>
      </c>
      <c r="D2486" s="2">
        <f t="shared" si="38"/>
        <v>5</v>
      </c>
    </row>
    <row r="2487" spans="1:4" x14ac:dyDescent="0.25">
      <c r="A2487" s="2" t="s">
        <v>2488</v>
      </c>
      <c r="B2487" s="2" t="s">
        <v>13550</v>
      </c>
      <c r="C2487" s="2" t="s">
        <v>22344</v>
      </c>
      <c r="D2487" s="2">
        <f t="shared" si="38"/>
        <v>4</v>
      </c>
    </row>
    <row r="2488" spans="1:4" x14ac:dyDescent="0.25">
      <c r="A2488" s="2" t="s">
        <v>2489</v>
      </c>
      <c r="B2488" s="2" t="s">
        <v>13333</v>
      </c>
      <c r="C2488" s="2" t="s">
        <v>22345</v>
      </c>
      <c r="D2488" s="2">
        <f t="shared" si="38"/>
        <v>3</v>
      </c>
    </row>
    <row r="2489" spans="1:4" x14ac:dyDescent="0.25">
      <c r="A2489" s="2" t="s">
        <v>2490</v>
      </c>
      <c r="B2489" s="2" t="s">
        <v>13551</v>
      </c>
      <c r="C2489" s="2" t="s">
        <v>22346</v>
      </c>
      <c r="D2489" s="2">
        <f t="shared" si="38"/>
        <v>5</v>
      </c>
    </row>
    <row r="2490" spans="1:4" x14ac:dyDescent="0.25">
      <c r="A2490" s="2" t="s">
        <v>2491</v>
      </c>
      <c r="B2490" s="2" t="s">
        <v>13216</v>
      </c>
      <c r="C2490" s="2" t="s">
        <v>22347</v>
      </c>
      <c r="D2490" s="2">
        <f t="shared" si="38"/>
        <v>3</v>
      </c>
    </row>
    <row r="2491" spans="1:4" x14ac:dyDescent="0.25">
      <c r="A2491" s="2" t="s">
        <v>2492</v>
      </c>
      <c r="B2491" s="2" t="s">
        <v>13552</v>
      </c>
      <c r="C2491" s="2" t="s">
        <v>22348</v>
      </c>
      <c r="D2491" s="2">
        <f t="shared" si="38"/>
        <v>3</v>
      </c>
    </row>
    <row r="2492" spans="1:4" x14ac:dyDescent="0.25">
      <c r="A2492" s="2" t="s">
        <v>2493</v>
      </c>
      <c r="B2492" s="2" t="s">
        <v>13553</v>
      </c>
      <c r="C2492" s="2" t="s">
        <v>22349</v>
      </c>
      <c r="D2492" s="2">
        <f t="shared" si="38"/>
        <v>3</v>
      </c>
    </row>
    <row r="2493" spans="1:4" x14ac:dyDescent="0.25">
      <c r="A2493" s="2" t="s">
        <v>2494</v>
      </c>
      <c r="B2493" s="2" t="s">
        <v>2494</v>
      </c>
      <c r="C2493" s="2" t="s">
        <v>22350</v>
      </c>
      <c r="D2493" s="2">
        <f t="shared" si="38"/>
        <v>5</v>
      </c>
    </row>
    <row r="2494" spans="1:4" x14ac:dyDescent="0.25">
      <c r="A2494" s="2" t="s">
        <v>2495</v>
      </c>
      <c r="B2494" s="2" t="s">
        <v>13554</v>
      </c>
      <c r="C2494" s="2" t="s">
        <v>22351</v>
      </c>
      <c r="D2494" s="2">
        <f t="shared" si="38"/>
        <v>3</v>
      </c>
    </row>
    <row r="2495" spans="1:4" x14ac:dyDescent="0.25">
      <c r="A2495" s="2" t="s">
        <v>2496</v>
      </c>
      <c r="B2495" s="2" t="s">
        <v>13555</v>
      </c>
      <c r="C2495" s="2" t="s">
        <v>22352</v>
      </c>
      <c r="D2495" s="2">
        <f t="shared" si="38"/>
        <v>5</v>
      </c>
    </row>
    <row r="2496" spans="1:4" x14ac:dyDescent="0.25">
      <c r="A2496" s="2" t="s">
        <v>2497</v>
      </c>
      <c r="B2496" s="2" t="s">
        <v>13556</v>
      </c>
      <c r="C2496" s="2" t="s">
        <v>22353</v>
      </c>
      <c r="D2496" s="2">
        <f t="shared" si="38"/>
        <v>9</v>
      </c>
    </row>
    <row r="2497" spans="1:4" x14ac:dyDescent="0.25">
      <c r="A2497" s="2" t="s">
        <v>2498</v>
      </c>
      <c r="B2497" s="2" t="s">
        <v>13557</v>
      </c>
      <c r="C2497" s="2" t="s">
        <v>22354</v>
      </c>
      <c r="D2497" s="2">
        <f t="shared" si="38"/>
        <v>3</v>
      </c>
    </row>
    <row r="2498" spans="1:4" x14ac:dyDescent="0.25">
      <c r="A2498" s="2" t="s">
        <v>2499</v>
      </c>
      <c r="B2498" s="2" t="s">
        <v>2499</v>
      </c>
      <c r="C2498" s="2" t="s">
        <v>22355</v>
      </c>
      <c r="D2498" s="2">
        <f t="shared" si="38"/>
        <v>9</v>
      </c>
    </row>
    <row r="2499" spans="1:4" x14ac:dyDescent="0.25">
      <c r="A2499" s="2" t="s">
        <v>2500</v>
      </c>
      <c r="B2499" s="2" t="s">
        <v>13558</v>
      </c>
      <c r="C2499" s="2" t="s">
        <v>22356</v>
      </c>
      <c r="D2499" s="2">
        <f t="shared" ref="D2499:D2562" si="39">LEN(B2499)</f>
        <v>5</v>
      </c>
    </row>
    <row r="2500" spans="1:4" x14ac:dyDescent="0.25">
      <c r="A2500" s="2" t="s">
        <v>2501</v>
      </c>
      <c r="B2500" s="2" t="s">
        <v>13559</v>
      </c>
      <c r="C2500" s="2" t="s">
        <v>22357</v>
      </c>
      <c r="D2500" s="2">
        <f t="shared" si="39"/>
        <v>4</v>
      </c>
    </row>
    <row r="2501" spans="1:4" x14ac:dyDescent="0.25">
      <c r="A2501" s="2" t="s">
        <v>2502</v>
      </c>
      <c r="B2501" s="2" t="s">
        <v>13560</v>
      </c>
      <c r="C2501" s="2" t="s">
        <v>22358</v>
      </c>
      <c r="D2501" s="2">
        <f t="shared" si="39"/>
        <v>5</v>
      </c>
    </row>
    <row r="2502" spans="1:4" x14ac:dyDescent="0.25">
      <c r="A2502" s="2" t="s">
        <v>2503</v>
      </c>
      <c r="B2502" s="2" t="s">
        <v>13561</v>
      </c>
      <c r="C2502" s="2" t="s">
        <v>22359</v>
      </c>
      <c r="D2502" s="2">
        <f t="shared" si="39"/>
        <v>3</v>
      </c>
    </row>
    <row r="2503" spans="1:4" x14ac:dyDescent="0.25">
      <c r="A2503" s="2" t="s">
        <v>2504</v>
      </c>
      <c r="B2503" s="2" t="s">
        <v>13562</v>
      </c>
      <c r="C2503" s="2" t="s">
        <v>22360</v>
      </c>
      <c r="D2503" s="2">
        <f t="shared" si="39"/>
        <v>4</v>
      </c>
    </row>
    <row r="2504" spans="1:4" x14ac:dyDescent="0.25">
      <c r="A2504" s="2" t="s">
        <v>2505</v>
      </c>
      <c r="B2504" s="2" t="s">
        <v>13563</v>
      </c>
      <c r="C2504" s="2" t="s">
        <v>22361</v>
      </c>
      <c r="D2504" s="2">
        <f t="shared" si="39"/>
        <v>4</v>
      </c>
    </row>
    <row r="2505" spans="1:4" x14ac:dyDescent="0.25">
      <c r="A2505" s="2" t="s">
        <v>2506</v>
      </c>
      <c r="B2505" s="2" t="s">
        <v>9590</v>
      </c>
      <c r="C2505" s="2" t="s">
        <v>22362</v>
      </c>
      <c r="D2505" s="2">
        <f t="shared" si="39"/>
        <v>6</v>
      </c>
    </row>
    <row r="2506" spans="1:4" x14ac:dyDescent="0.25">
      <c r="A2506" s="2" t="s">
        <v>2507</v>
      </c>
      <c r="B2506" s="2" t="s">
        <v>13564</v>
      </c>
      <c r="C2506" s="2" t="s">
        <v>22363</v>
      </c>
      <c r="D2506" s="2">
        <f t="shared" si="39"/>
        <v>4</v>
      </c>
    </row>
    <row r="2507" spans="1:4" x14ac:dyDescent="0.25">
      <c r="A2507" s="2" t="s">
        <v>2508</v>
      </c>
      <c r="B2507" s="2" t="s">
        <v>13561</v>
      </c>
      <c r="C2507" s="2" t="s">
        <v>22364</v>
      </c>
      <c r="D2507" s="2">
        <f t="shared" si="39"/>
        <v>3</v>
      </c>
    </row>
    <row r="2508" spans="1:4" x14ac:dyDescent="0.25">
      <c r="A2508" s="2" t="s">
        <v>2509</v>
      </c>
      <c r="B2508" s="2" t="s">
        <v>13055</v>
      </c>
      <c r="C2508" s="2" t="s">
        <v>22365</v>
      </c>
      <c r="D2508" s="2">
        <f t="shared" si="39"/>
        <v>3</v>
      </c>
    </row>
    <row r="2509" spans="1:4" x14ac:dyDescent="0.25">
      <c r="A2509" s="2" t="s">
        <v>2510</v>
      </c>
      <c r="B2509" s="2" t="s">
        <v>13565</v>
      </c>
      <c r="C2509" s="2" t="s">
        <v>22366</v>
      </c>
      <c r="D2509" s="2">
        <f t="shared" si="39"/>
        <v>3</v>
      </c>
    </row>
    <row r="2510" spans="1:4" x14ac:dyDescent="0.25">
      <c r="A2510" s="2" t="s">
        <v>2511</v>
      </c>
      <c r="B2510" s="2" t="s">
        <v>13565</v>
      </c>
      <c r="C2510" s="2" t="s">
        <v>22367</v>
      </c>
      <c r="D2510" s="2">
        <f t="shared" si="39"/>
        <v>3</v>
      </c>
    </row>
    <row r="2511" spans="1:4" x14ac:dyDescent="0.25">
      <c r="A2511" s="2" t="s">
        <v>2512</v>
      </c>
      <c r="B2511" s="2" t="s">
        <v>13566</v>
      </c>
      <c r="C2511" s="2" t="s">
        <v>22368</v>
      </c>
      <c r="D2511" s="2">
        <f t="shared" si="39"/>
        <v>5</v>
      </c>
    </row>
    <row r="2512" spans="1:4" x14ac:dyDescent="0.25">
      <c r="A2512" s="2" t="s">
        <v>2513</v>
      </c>
      <c r="B2512" s="2" t="s">
        <v>13567</v>
      </c>
      <c r="C2512" s="2" t="s">
        <v>22369</v>
      </c>
      <c r="D2512" s="2">
        <f t="shared" si="39"/>
        <v>6</v>
      </c>
    </row>
    <row r="2513" spans="1:4" x14ac:dyDescent="0.25">
      <c r="A2513" s="2" t="s">
        <v>2514</v>
      </c>
      <c r="B2513" s="2" t="s">
        <v>13568</v>
      </c>
      <c r="C2513" s="2" t="s">
        <v>22370</v>
      </c>
      <c r="D2513" s="2">
        <f t="shared" si="39"/>
        <v>3</v>
      </c>
    </row>
    <row r="2514" spans="1:4" x14ac:dyDescent="0.25">
      <c r="A2514" s="2" t="s">
        <v>2515</v>
      </c>
      <c r="B2514" s="2" t="s">
        <v>13569</v>
      </c>
      <c r="C2514" s="2" t="s">
        <v>22371</v>
      </c>
      <c r="D2514" s="2">
        <f t="shared" si="39"/>
        <v>3</v>
      </c>
    </row>
    <row r="2515" spans="1:4" x14ac:dyDescent="0.25">
      <c r="A2515" s="2" t="s">
        <v>2516</v>
      </c>
      <c r="B2515" s="2" t="s">
        <v>13570</v>
      </c>
      <c r="C2515" s="2" t="s">
        <v>22372</v>
      </c>
      <c r="D2515" s="2">
        <f t="shared" si="39"/>
        <v>5</v>
      </c>
    </row>
    <row r="2516" spans="1:4" x14ac:dyDescent="0.25">
      <c r="A2516" s="2" t="s">
        <v>2517</v>
      </c>
      <c r="B2516" s="2" t="s">
        <v>13571</v>
      </c>
      <c r="C2516" s="2" t="s">
        <v>22373</v>
      </c>
      <c r="D2516" s="2">
        <f t="shared" si="39"/>
        <v>4</v>
      </c>
    </row>
    <row r="2517" spans="1:4" x14ac:dyDescent="0.25">
      <c r="A2517" s="2" t="s">
        <v>2518</v>
      </c>
      <c r="B2517" s="2" t="s">
        <v>13572</v>
      </c>
      <c r="C2517" s="2" t="s">
        <v>22374</v>
      </c>
      <c r="D2517" s="2">
        <f t="shared" si="39"/>
        <v>3</v>
      </c>
    </row>
    <row r="2518" spans="1:4" x14ac:dyDescent="0.25">
      <c r="A2518" s="2" t="s">
        <v>2519</v>
      </c>
      <c r="B2518" s="2" t="s">
        <v>13573</v>
      </c>
      <c r="C2518" s="2" t="s">
        <v>22375</v>
      </c>
      <c r="D2518" s="2">
        <f t="shared" si="39"/>
        <v>5</v>
      </c>
    </row>
    <row r="2519" spans="1:4" x14ac:dyDescent="0.25">
      <c r="A2519" s="2" t="s">
        <v>2520</v>
      </c>
      <c r="B2519" s="2" t="s">
        <v>13574</v>
      </c>
      <c r="C2519" s="2" t="s">
        <v>22376</v>
      </c>
      <c r="D2519" s="2">
        <f t="shared" si="39"/>
        <v>5</v>
      </c>
    </row>
    <row r="2520" spans="1:4" x14ac:dyDescent="0.25">
      <c r="A2520" s="2" t="s">
        <v>2521</v>
      </c>
      <c r="B2520" s="2" t="s">
        <v>13575</v>
      </c>
      <c r="C2520" s="2" t="s">
        <v>22377</v>
      </c>
      <c r="D2520" s="2">
        <f t="shared" si="39"/>
        <v>3</v>
      </c>
    </row>
    <row r="2521" spans="1:4" x14ac:dyDescent="0.25">
      <c r="A2521" s="2" t="s">
        <v>2522</v>
      </c>
      <c r="B2521" s="2" t="s">
        <v>13554</v>
      </c>
      <c r="C2521" s="2" t="s">
        <v>22378</v>
      </c>
      <c r="D2521" s="2">
        <f t="shared" si="39"/>
        <v>3</v>
      </c>
    </row>
    <row r="2522" spans="1:4" x14ac:dyDescent="0.25">
      <c r="A2522" s="2" t="s">
        <v>2523</v>
      </c>
      <c r="B2522" s="2" t="s">
        <v>2523</v>
      </c>
      <c r="C2522" s="2" t="s">
        <v>22379</v>
      </c>
      <c r="D2522" s="2">
        <f t="shared" si="39"/>
        <v>7</v>
      </c>
    </row>
    <row r="2523" spans="1:4" x14ac:dyDescent="0.25">
      <c r="A2523" s="2" t="s">
        <v>2524</v>
      </c>
      <c r="B2523" s="2" t="s">
        <v>13576</v>
      </c>
      <c r="C2523" s="2" t="s">
        <v>22380</v>
      </c>
      <c r="D2523" s="2">
        <f t="shared" si="39"/>
        <v>3</v>
      </c>
    </row>
    <row r="2524" spans="1:4" x14ac:dyDescent="0.25">
      <c r="A2524" s="2" t="s">
        <v>2525</v>
      </c>
      <c r="B2524" s="2" t="s">
        <v>13577</v>
      </c>
      <c r="C2524" s="2" t="s">
        <v>22381</v>
      </c>
      <c r="D2524" s="2">
        <f t="shared" si="39"/>
        <v>4</v>
      </c>
    </row>
    <row r="2525" spans="1:4" x14ac:dyDescent="0.25">
      <c r="A2525" s="2" t="s">
        <v>2526</v>
      </c>
      <c r="B2525" s="2" t="s">
        <v>13576</v>
      </c>
      <c r="C2525" s="2" t="s">
        <v>22382</v>
      </c>
      <c r="D2525" s="2">
        <f t="shared" si="39"/>
        <v>3</v>
      </c>
    </row>
    <row r="2526" spans="1:4" x14ac:dyDescent="0.25">
      <c r="A2526" s="2" t="s">
        <v>2527</v>
      </c>
      <c r="B2526" s="2" t="s">
        <v>13578</v>
      </c>
      <c r="C2526" s="2" t="s">
        <v>22383</v>
      </c>
      <c r="D2526" s="2">
        <f t="shared" si="39"/>
        <v>4</v>
      </c>
    </row>
    <row r="2527" spans="1:4" x14ac:dyDescent="0.25">
      <c r="A2527" s="2" t="s">
        <v>2528</v>
      </c>
      <c r="B2527" s="2" t="s">
        <v>2524</v>
      </c>
      <c r="C2527" s="2" t="s">
        <v>22384</v>
      </c>
      <c r="D2527" s="2">
        <f t="shared" si="39"/>
        <v>5</v>
      </c>
    </row>
    <row r="2528" spans="1:4" x14ac:dyDescent="0.25">
      <c r="A2528" s="2" t="s">
        <v>2529</v>
      </c>
      <c r="B2528" s="2" t="s">
        <v>13579</v>
      </c>
      <c r="C2528" s="2" t="s">
        <v>22385</v>
      </c>
      <c r="D2528" s="2">
        <f t="shared" si="39"/>
        <v>3</v>
      </c>
    </row>
    <row r="2529" spans="1:4" x14ac:dyDescent="0.25">
      <c r="A2529" s="2" t="s">
        <v>2530</v>
      </c>
      <c r="B2529" s="2" t="s">
        <v>13579</v>
      </c>
      <c r="C2529" s="2" t="s">
        <v>22386</v>
      </c>
      <c r="D2529" s="2">
        <f t="shared" si="39"/>
        <v>3</v>
      </c>
    </row>
    <row r="2530" spans="1:4" x14ac:dyDescent="0.25">
      <c r="A2530" s="2" t="s">
        <v>2531</v>
      </c>
      <c r="B2530" s="2" t="s">
        <v>13561</v>
      </c>
      <c r="C2530" s="2" t="s">
        <v>22387</v>
      </c>
      <c r="D2530" s="2">
        <f t="shared" si="39"/>
        <v>3</v>
      </c>
    </row>
    <row r="2531" spans="1:4" x14ac:dyDescent="0.25">
      <c r="A2531" s="2" t="s">
        <v>2532</v>
      </c>
      <c r="B2531" s="2" t="s">
        <v>13580</v>
      </c>
      <c r="C2531" s="2" t="s">
        <v>22388</v>
      </c>
      <c r="D2531" s="2">
        <f t="shared" si="39"/>
        <v>3</v>
      </c>
    </row>
    <row r="2532" spans="1:4" x14ac:dyDescent="0.25">
      <c r="A2532" s="2" t="s">
        <v>2533</v>
      </c>
      <c r="B2532" s="2" t="s">
        <v>13581</v>
      </c>
      <c r="C2532" s="2" t="s">
        <v>22389</v>
      </c>
      <c r="D2532" s="2">
        <f t="shared" si="39"/>
        <v>4</v>
      </c>
    </row>
    <row r="2533" spans="1:4" x14ac:dyDescent="0.25">
      <c r="A2533" s="2" t="s">
        <v>2534</v>
      </c>
      <c r="B2533" s="2" t="s">
        <v>13582</v>
      </c>
      <c r="C2533" s="2" t="s">
        <v>22390</v>
      </c>
      <c r="D2533" s="2">
        <f t="shared" si="39"/>
        <v>5</v>
      </c>
    </row>
    <row r="2534" spans="1:4" x14ac:dyDescent="0.25">
      <c r="A2534" s="2" t="s">
        <v>2535</v>
      </c>
      <c r="B2534" s="2" t="s">
        <v>13583</v>
      </c>
      <c r="C2534" s="2" t="s">
        <v>22391</v>
      </c>
      <c r="D2534" s="2">
        <f t="shared" si="39"/>
        <v>4</v>
      </c>
    </row>
    <row r="2535" spans="1:4" x14ac:dyDescent="0.25">
      <c r="A2535" s="2" t="s">
        <v>2536</v>
      </c>
      <c r="B2535" s="2" t="s">
        <v>13584</v>
      </c>
      <c r="C2535" s="2" t="s">
        <v>22392</v>
      </c>
      <c r="D2535" s="2">
        <f t="shared" si="39"/>
        <v>6</v>
      </c>
    </row>
    <row r="2536" spans="1:4" x14ac:dyDescent="0.25">
      <c r="A2536" s="2" t="s">
        <v>2537</v>
      </c>
      <c r="B2536" s="2" t="s">
        <v>13585</v>
      </c>
      <c r="C2536" s="2" t="s">
        <v>22393</v>
      </c>
      <c r="D2536" s="2">
        <f t="shared" si="39"/>
        <v>8</v>
      </c>
    </row>
    <row r="2537" spans="1:4" x14ac:dyDescent="0.25">
      <c r="A2537" s="2" t="s">
        <v>2538</v>
      </c>
      <c r="B2537" s="2" t="s">
        <v>13586</v>
      </c>
      <c r="C2537" s="2" t="s">
        <v>22394</v>
      </c>
      <c r="D2537" s="2">
        <f t="shared" si="39"/>
        <v>3</v>
      </c>
    </row>
    <row r="2538" spans="1:4" x14ac:dyDescent="0.25">
      <c r="A2538" s="2" t="s">
        <v>2539</v>
      </c>
      <c r="B2538" s="2" t="s">
        <v>13333</v>
      </c>
      <c r="C2538" s="2" t="s">
        <v>22395</v>
      </c>
      <c r="D2538" s="2">
        <f t="shared" si="39"/>
        <v>3</v>
      </c>
    </row>
    <row r="2539" spans="1:4" x14ac:dyDescent="0.25">
      <c r="A2539" s="2" t="s">
        <v>2540</v>
      </c>
      <c r="B2539" s="2" t="s">
        <v>13587</v>
      </c>
      <c r="C2539" s="2" t="s">
        <v>22396</v>
      </c>
      <c r="D2539" s="2">
        <f t="shared" si="39"/>
        <v>3</v>
      </c>
    </row>
    <row r="2540" spans="1:4" x14ac:dyDescent="0.25">
      <c r="A2540" s="2" t="s">
        <v>2541</v>
      </c>
      <c r="B2540" s="2" t="s">
        <v>13147</v>
      </c>
      <c r="C2540" s="2" t="s">
        <v>22397</v>
      </c>
      <c r="D2540" s="2">
        <f t="shared" si="39"/>
        <v>3</v>
      </c>
    </row>
    <row r="2541" spans="1:4" x14ac:dyDescent="0.25">
      <c r="A2541" s="2" t="s">
        <v>2542</v>
      </c>
      <c r="B2541" s="2" t="s">
        <v>13588</v>
      </c>
      <c r="C2541" s="2" t="s">
        <v>22398</v>
      </c>
      <c r="D2541" s="2">
        <f t="shared" si="39"/>
        <v>4</v>
      </c>
    </row>
    <row r="2542" spans="1:4" x14ac:dyDescent="0.25">
      <c r="A2542" s="2" t="s">
        <v>2543</v>
      </c>
      <c r="B2542" s="2" t="s">
        <v>2543</v>
      </c>
      <c r="C2542" s="2" t="s">
        <v>22399</v>
      </c>
      <c r="D2542" s="2">
        <f t="shared" si="39"/>
        <v>4</v>
      </c>
    </row>
    <row r="2543" spans="1:4" x14ac:dyDescent="0.25">
      <c r="A2543" s="2" t="s">
        <v>2544</v>
      </c>
      <c r="B2543" s="2" t="s">
        <v>13589</v>
      </c>
      <c r="C2543" s="2" t="s">
        <v>22400</v>
      </c>
      <c r="D2543" s="2">
        <f t="shared" si="39"/>
        <v>3</v>
      </c>
    </row>
    <row r="2544" spans="1:4" x14ac:dyDescent="0.25">
      <c r="A2544" s="2" t="s">
        <v>2545</v>
      </c>
      <c r="B2544" s="2" t="s">
        <v>13590</v>
      </c>
      <c r="C2544" s="2" t="s">
        <v>22401</v>
      </c>
      <c r="D2544" s="2">
        <f t="shared" si="39"/>
        <v>4</v>
      </c>
    </row>
    <row r="2545" spans="1:4" x14ac:dyDescent="0.25">
      <c r="A2545" s="2" t="s">
        <v>2546</v>
      </c>
      <c r="B2545" s="2" t="s">
        <v>13554</v>
      </c>
      <c r="C2545" s="2" t="s">
        <v>22402</v>
      </c>
      <c r="D2545" s="2">
        <f t="shared" si="39"/>
        <v>3</v>
      </c>
    </row>
    <row r="2546" spans="1:4" x14ac:dyDescent="0.25">
      <c r="A2546" s="2" t="s">
        <v>2547</v>
      </c>
      <c r="B2546" s="2" t="s">
        <v>13087</v>
      </c>
      <c r="C2546" s="2" t="s">
        <v>22403</v>
      </c>
      <c r="D2546" s="2">
        <f t="shared" si="39"/>
        <v>3</v>
      </c>
    </row>
    <row r="2547" spans="1:4" x14ac:dyDescent="0.25">
      <c r="A2547" s="2" t="s">
        <v>2548</v>
      </c>
      <c r="B2547" s="2" t="s">
        <v>13591</v>
      </c>
      <c r="C2547" s="2" t="s">
        <v>22404</v>
      </c>
      <c r="D2547" s="2">
        <f t="shared" si="39"/>
        <v>5</v>
      </c>
    </row>
    <row r="2548" spans="1:4" x14ac:dyDescent="0.25">
      <c r="A2548" s="2" t="s">
        <v>2549</v>
      </c>
      <c r="B2548" s="2" t="s">
        <v>13216</v>
      </c>
      <c r="C2548" s="2" t="s">
        <v>22405</v>
      </c>
      <c r="D2548" s="2">
        <f t="shared" si="39"/>
        <v>3</v>
      </c>
    </row>
    <row r="2549" spans="1:4" x14ac:dyDescent="0.25">
      <c r="A2549" s="2" t="s">
        <v>2550</v>
      </c>
      <c r="B2549" s="2" t="s">
        <v>13592</v>
      </c>
      <c r="C2549" s="2" t="s">
        <v>22406</v>
      </c>
      <c r="D2549" s="2">
        <f t="shared" si="39"/>
        <v>4</v>
      </c>
    </row>
    <row r="2550" spans="1:4" x14ac:dyDescent="0.25">
      <c r="A2550" s="2" t="s">
        <v>2551</v>
      </c>
      <c r="B2550" s="2" t="s">
        <v>13593</v>
      </c>
      <c r="C2550" s="2" t="s">
        <v>22407</v>
      </c>
      <c r="D2550" s="2">
        <f t="shared" si="39"/>
        <v>4</v>
      </c>
    </row>
    <row r="2551" spans="1:4" x14ac:dyDescent="0.25">
      <c r="A2551" s="2" t="s">
        <v>2552</v>
      </c>
      <c r="B2551" s="2" t="s">
        <v>13594</v>
      </c>
      <c r="C2551" s="2" t="s">
        <v>22408</v>
      </c>
      <c r="D2551" s="2">
        <f t="shared" si="39"/>
        <v>5</v>
      </c>
    </row>
    <row r="2552" spans="1:4" x14ac:dyDescent="0.25">
      <c r="A2552" s="2" t="s">
        <v>2553</v>
      </c>
      <c r="B2552" s="2" t="s">
        <v>13587</v>
      </c>
      <c r="C2552" s="2" t="s">
        <v>22409</v>
      </c>
      <c r="D2552" s="2">
        <f t="shared" si="39"/>
        <v>3</v>
      </c>
    </row>
    <row r="2553" spans="1:4" x14ac:dyDescent="0.25">
      <c r="A2553" s="2" t="s">
        <v>2554</v>
      </c>
      <c r="B2553" s="2" t="s">
        <v>13595</v>
      </c>
      <c r="C2553" s="2" t="s">
        <v>22410</v>
      </c>
      <c r="D2553" s="2">
        <f t="shared" si="39"/>
        <v>3</v>
      </c>
    </row>
    <row r="2554" spans="1:4" x14ac:dyDescent="0.25">
      <c r="A2554" s="2" t="s">
        <v>2555</v>
      </c>
      <c r="B2554" s="2" t="s">
        <v>13596</v>
      </c>
      <c r="C2554" s="2" t="s">
        <v>22411</v>
      </c>
      <c r="D2554" s="2">
        <f t="shared" si="39"/>
        <v>3</v>
      </c>
    </row>
    <row r="2555" spans="1:4" x14ac:dyDescent="0.25">
      <c r="A2555" s="2" t="s">
        <v>2556</v>
      </c>
      <c r="B2555" s="2" t="s">
        <v>13597</v>
      </c>
      <c r="C2555" s="2" t="s">
        <v>22412</v>
      </c>
      <c r="D2555" s="2">
        <f t="shared" si="39"/>
        <v>5</v>
      </c>
    </row>
    <row r="2556" spans="1:4" x14ac:dyDescent="0.25">
      <c r="A2556" s="2" t="s">
        <v>2557</v>
      </c>
      <c r="B2556" s="2" t="s">
        <v>13598</v>
      </c>
      <c r="C2556" s="2" t="s">
        <v>22413</v>
      </c>
      <c r="D2556" s="2">
        <f t="shared" si="39"/>
        <v>4</v>
      </c>
    </row>
    <row r="2557" spans="1:4" x14ac:dyDescent="0.25">
      <c r="A2557" s="2" t="s">
        <v>2558</v>
      </c>
      <c r="B2557" s="2" t="s">
        <v>13587</v>
      </c>
      <c r="C2557" s="2" t="s">
        <v>22414</v>
      </c>
      <c r="D2557" s="2">
        <f t="shared" si="39"/>
        <v>3</v>
      </c>
    </row>
    <row r="2558" spans="1:4" x14ac:dyDescent="0.25">
      <c r="A2558" s="2" t="s">
        <v>2559</v>
      </c>
      <c r="B2558" s="2" t="s">
        <v>13599</v>
      </c>
      <c r="C2558" s="2" t="s">
        <v>22415</v>
      </c>
      <c r="D2558" s="2">
        <f t="shared" si="39"/>
        <v>3</v>
      </c>
    </row>
    <row r="2559" spans="1:4" x14ac:dyDescent="0.25">
      <c r="A2559" s="2" t="s">
        <v>2560</v>
      </c>
      <c r="B2559" s="2" t="s">
        <v>13159</v>
      </c>
      <c r="C2559" s="2" t="s">
        <v>22416</v>
      </c>
      <c r="D2559" s="2">
        <f t="shared" si="39"/>
        <v>3</v>
      </c>
    </row>
    <row r="2560" spans="1:4" x14ac:dyDescent="0.25">
      <c r="A2560" s="2" t="s">
        <v>2561</v>
      </c>
      <c r="B2560" s="2" t="s">
        <v>13600</v>
      </c>
      <c r="C2560" s="2" t="s">
        <v>22417</v>
      </c>
      <c r="D2560" s="2">
        <f t="shared" si="39"/>
        <v>4</v>
      </c>
    </row>
    <row r="2561" spans="1:4" x14ac:dyDescent="0.25">
      <c r="A2561" s="2" t="s">
        <v>2562</v>
      </c>
      <c r="B2561" s="2" t="s">
        <v>13601</v>
      </c>
      <c r="C2561" s="2" t="s">
        <v>22418</v>
      </c>
      <c r="D2561" s="2">
        <f t="shared" si="39"/>
        <v>4</v>
      </c>
    </row>
    <row r="2562" spans="1:4" x14ac:dyDescent="0.25">
      <c r="A2562" s="2" t="s">
        <v>2563</v>
      </c>
      <c r="B2562" s="2" t="s">
        <v>13602</v>
      </c>
      <c r="C2562" s="2" t="s">
        <v>22419</v>
      </c>
      <c r="D2562" s="2">
        <f t="shared" si="39"/>
        <v>4</v>
      </c>
    </row>
    <row r="2563" spans="1:4" x14ac:dyDescent="0.25">
      <c r="A2563" s="2" t="s">
        <v>2564</v>
      </c>
      <c r="B2563" s="2" t="s">
        <v>13562</v>
      </c>
      <c r="C2563" s="2" t="s">
        <v>22420</v>
      </c>
      <c r="D2563" s="2">
        <f t="shared" ref="D2563:D2626" si="40">LEN(B2563)</f>
        <v>4</v>
      </c>
    </row>
    <row r="2564" spans="1:4" x14ac:dyDescent="0.25">
      <c r="A2564" s="2" t="s">
        <v>2565</v>
      </c>
      <c r="B2564" s="2" t="s">
        <v>12548</v>
      </c>
      <c r="C2564" s="2" t="s">
        <v>22421</v>
      </c>
      <c r="D2564" s="2">
        <f t="shared" si="40"/>
        <v>3</v>
      </c>
    </row>
    <row r="2565" spans="1:4" x14ac:dyDescent="0.25">
      <c r="A2565" s="2" t="s">
        <v>2566</v>
      </c>
      <c r="B2565" s="2" t="s">
        <v>13603</v>
      </c>
      <c r="C2565" s="2" t="s">
        <v>22422</v>
      </c>
      <c r="D2565" s="2">
        <f t="shared" si="40"/>
        <v>3</v>
      </c>
    </row>
    <row r="2566" spans="1:4" x14ac:dyDescent="0.25">
      <c r="A2566" s="2" t="s">
        <v>2567</v>
      </c>
      <c r="B2566" s="2" t="s">
        <v>13368</v>
      </c>
      <c r="C2566" s="2" t="s">
        <v>22423</v>
      </c>
      <c r="D2566" s="2">
        <f t="shared" si="40"/>
        <v>3</v>
      </c>
    </row>
    <row r="2567" spans="1:4" x14ac:dyDescent="0.25">
      <c r="A2567" s="2" t="s">
        <v>2568</v>
      </c>
      <c r="B2567" s="2" t="s">
        <v>13147</v>
      </c>
      <c r="C2567" s="2" t="s">
        <v>22424</v>
      </c>
      <c r="D2567" s="2">
        <f t="shared" si="40"/>
        <v>3</v>
      </c>
    </row>
    <row r="2568" spans="1:4" x14ac:dyDescent="0.25">
      <c r="A2568" s="2" t="s">
        <v>2569</v>
      </c>
      <c r="B2568" s="2" t="s">
        <v>13604</v>
      </c>
      <c r="C2568" s="2" t="s">
        <v>22425</v>
      </c>
      <c r="D2568" s="2">
        <f t="shared" si="40"/>
        <v>3</v>
      </c>
    </row>
    <row r="2569" spans="1:4" x14ac:dyDescent="0.25">
      <c r="A2569" s="2" t="s">
        <v>2570</v>
      </c>
      <c r="B2569" s="2" t="s">
        <v>13605</v>
      </c>
      <c r="C2569" s="2" t="s">
        <v>22426</v>
      </c>
      <c r="D2569" s="2">
        <f t="shared" si="40"/>
        <v>3</v>
      </c>
    </row>
    <row r="2570" spans="1:4" x14ac:dyDescent="0.25">
      <c r="A2570" s="2" t="s">
        <v>2571</v>
      </c>
      <c r="B2570" s="2" t="s">
        <v>13606</v>
      </c>
      <c r="C2570" s="2" t="s">
        <v>22427</v>
      </c>
      <c r="D2570" s="2">
        <f t="shared" si="40"/>
        <v>3</v>
      </c>
    </row>
    <row r="2571" spans="1:4" x14ac:dyDescent="0.25">
      <c r="A2571" s="2" t="s">
        <v>2572</v>
      </c>
      <c r="B2571" s="2" t="s">
        <v>13607</v>
      </c>
      <c r="C2571" s="2" t="s">
        <v>22428</v>
      </c>
      <c r="D2571" s="2">
        <f t="shared" si="40"/>
        <v>3</v>
      </c>
    </row>
    <row r="2572" spans="1:4" x14ac:dyDescent="0.25">
      <c r="A2572" s="2" t="s">
        <v>2573</v>
      </c>
      <c r="B2572" s="2" t="s">
        <v>13608</v>
      </c>
      <c r="C2572" s="2" t="s">
        <v>22429</v>
      </c>
      <c r="D2572" s="2">
        <f t="shared" si="40"/>
        <v>3</v>
      </c>
    </row>
    <row r="2573" spans="1:4" x14ac:dyDescent="0.25">
      <c r="A2573" s="2" t="s">
        <v>2574</v>
      </c>
      <c r="B2573" s="2" t="s">
        <v>13609</v>
      </c>
      <c r="C2573" s="2" t="s">
        <v>22430</v>
      </c>
      <c r="D2573" s="2">
        <f t="shared" si="40"/>
        <v>3</v>
      </c>
    </row>
    <row r="2574" spans="1:4" x14ac:dyDescent="0.25">
      <c r="A2574" s="2" t="s">
        <v>2575</v>
      </c>
      <c r="B2574" s="2" t="s">
        <v>13610</v>
      </c>
      <c r="C2574" s="2" t="s">
        <v>22431</v>
      </c>
      <c r="D2574" s="2">
        <f t="shared" si="40"/>
        <v>5</v>
      </c>
    </row>
    <row r="2575" spans="1:4" x14ac:dyDescent="0.25">
      <c r="A2575" s="2" t="s">
        <v>2576</v>
      </c>
      <c r="B2575" s="2" t="s">
        <v>13611</v>
      </c>
      <c r="C2575" s="2" t="s">
        <v>22432</v>
      </c>
      <c r="D2575" s="2">
        <f t="shared" si="40"/>
        <v>3</v>
      </c>
    </row>
    <row r="2576" spans="1:4" x14ac:dyDescent="0.25">
      <c r="A2576" s="2" t="s">
        <v>2577</v>
      </c>
      <c r="B2576" s="2" t="s">
        <v>13612</v>
      </c>
      <c r="C2576" s="2" t="s">
        <v>22433</v>
      </c>
      <c r="D2576" s="2">
        <f t="shared" si="40"/>
        <v>2</v>
      </c>
    </row>
    <row r="2577" spans="1:4" x14ac:dyDescent="0.25">
      <c r="A2577" s="2" t="s">
        <v>2578</v>
      </c>
      <c r="B2577" s="2" t="s">
        <v>13613</v>
      </c>
      <c r="C2577" s="2" t="s">
        <v>22434</v>
      </c>
      <c r="D2577" s="2">
        <f t="shared" si="40"/>
        <v>6</v>
      </c>
    </row>
    <row r="2578" spans="1:4" x14ac:dyDescent="0.25">
      <c r="A2578" s="2" t="s">
        <v>2579</v>
      </c>
      <c r="B2578" s="2" t="s">
        <v>13389</v>
      </c>
      <c r="C2578" s="2" t="s">
        <v>22435</v>
      </c>
      <c r="D2578" s="2">
        <f t="shared" si="40"/>
        <v>3</v>
      </c>
    </row>
    <row r="2579" spans="1:4" x14ac:dyDescent="0.25">
      <c r="A2579" s="2" t="s">
        <v>2580</v>
      </c>
      <c r="B2579" s="2" t="s">
        <v>13614</v>
      </c>
      <c r="C2579" s="2" t="s">
        <v>22436</v>
      </c>
      <c r="D2579" s="2">
        <f t="shared" si="40"/>
        <v>3</v>
      </c>
    </row>
    <row r="2580" spans="1:4" x14ac:dyDescent="0.25">
      <c r="A2580" s="2" t="s">
        <v>2581</v>
      </c>
      <c r="B2580" s="2" t="s">
        <v>13615</v>
      </c>
      <c r="C2580" s="2" t="s">
        <v>22437</v>
      </c>
      <c r="D2580" s="2">
        <f t="shared" si="40"/>
        <v>3</v>
      </c>
    </row>
    <row r="2581" spans="1:4" x14ac:dyDescent="0.25">
      <c r="A2581" s="2" t="s">
        <v>2582</v>
      </c>
      <c r="B2581" s="2" t="s">
        <v>13616</v>
      </c>
      <c r="C2581" s="2" t="s">
        <v>22438</v>
      </c>
      <c r="D2581" s="2">
        <f t="shared" si="40"/>
        <v>5</v>
      </c>
    </row>
    <row r="2582" spans="1:4" x14ac:dyDescent="0.25">
      <c r="A2582" s="2" t="s">
        <v>2583</v>
      </c>
      <c r="B2582" s="2" t="s">
        <v>13614</v>
      </c>
      <c r="C2582" s="2" t="s">
        <v>22439</v>
      </c>
      <c r="D2582" s="2">
        <f t="shared" si="40"/>
        <v>3</v>
      </c>
    </row>
    <row r="2583" spans="1:4" x14ac:dyDescent="0.25">
      <c r="A2583" s="2" t="s">
        <v>2584</v>
      </c>
      <c r="B2583" s="2" t="s">
        <v>13617</v>
      </c>
      <c r="C2583" s="2" t="s">
        <v>22440</v>
      </c>
      <c r="D2583" s="2">
        <f t="shared" si="40"/>
        <v>5</v>
      </c>
    </row>
    <row r="2584" spans="1:4" x14ac:dyDescent="0.25">
      <c r="A2584" s="2" t="s">
        <v>2585</v>
      </c>
      <c r="B2584" s="2" t="s">
        <v>13618</v>
      </c>
      <c r="C2584" s="2" t="s">
        <v>22441</v>
      </c>
      <c r="D2584" s="2">
        <f t="shared" si="40"/>
        <v>4</v>
      </c>
    </row>
    <row r="2585" spans="1:4" x14ac:dyDescent="0.25">
      <c r="A2585" s="2" t="s">
        <v>2586</v>
      </c>
      <c r="B2585" s="2" t="s">
        <v>13619</v>
      </c>
      <c r="C2585" s="2" t="s">
        <v>22442</v>
      </c>
      <c r="D2585" s="2">
        <f t="shared" si="40"/>
        <v>4</v>
      </c>
    </row>
    <row r="2586" spans="1:4" x14ac:dyDescent="0.25">
      <c r="A2586" s="2" t="s">
        <v>2587</v>
      </c>
      <c r="B2586" s="2" t="s">
        <v>13620</v>
      </c>
      <c r="C2586" s="2" t="s">
        <v>22443</v>
      </c>
      <c r="D2586" s="2">
        <f t="shared" si="40"/>
        <v>3</v>
      </c>
    </row>
    <row r="2587" spans="1:4" x14ac:dyDescent="0.25">
      <c r="A2587" s="2" t="s">
        <v>2588</v>
      </c>
      <c r="B2587" s="2" t="s">
        <v>13621</v>
      </c>
      <c r="C2587" s="2" t="s">
        <v>22444</v>
      </c>
      <c r="D2587" s="2">
        <f t="shared" si="40"/>
        <v>5</v>
      </c>
    </row>
    <row r="2588" spans="1:4" x14ac:dyDescent="0.25">
      <c r="A2588" s="2" t="s">
        <v>2589</v>
      </c>
      <c r="B2588" s="2" t="s">
        <v>13622</v>
      </c>
      <c r="C2588" s="2" t="s">
        <v>22445</v>
      </c>
      <c r="D2588" s="2">
        <f t="shared" si="40"/>
        <v>3</v>
      </c>
    </row>
    <row r="2589" spans="1:4" x14ac:dyDescent="0.25">
      <c r="A2589" s="2" t="s">
        <v>2590</v>
      </c>
      <c r="B2589" s="2" t="s">
        <v>13623</v>
      </c>
      <c r="C2589" s="2" t="s">
        <v>22446</v>
      </c>
      <c r="D2589" s="2">
        <f t="shared" si="40"/>
        <v>3</v>
      </c>
    </row>
    <row r="2590" spans="1:4" x14ac:dyDescent="0.25">
      <c r="A2590" s="2" t="s">
        <v>2591</v>
      </c>
      <c r="B2590" s="2" t="s">
        <v>13624</v>
      </c>
      <c r="C2590" s="2" t="s">
        <v>22447</v>
      </c>
      <c r="D2590" s="2">
        <f t="shared" si="40"/>
        <v>4</v>
      </c>
    </row>
    <row r="2591" spans="1:4" x14ac:dyDescent="0.25">
      <c r="A2591" s="2" t="s">
        <v>2592</v>
      </c>
      <c r="B2591" s="2" t="s">
        <v>13253</v>
      </c>
      <c r="C2591" s="2" t="s">
        <v>22448</v>
      </c>
      <c r="D2591" s="2">
        <f t="shared" si="40"/>
        <v>3</v>
      </c>
    </row>
    <row r="2592" spans="1:4" x14ac:dyDescent="0.25">
      <c r="A2592" s="2" t="s">
        <v>2593</v>
      </c>
      <c r="B2592" s="2" t="s">
        <v>13500</v>
      </c>
      <c r="C2592" s="2" t="s">
        <v>22449</v>
      </c>
      <c r="D2592" s="2">
        <f t="shared" si="40"/>
        <v>3</v>
      </c>
    </row>
    <row r="2593" spans="1:4" x14ac:dyDescent="0.25">
      <c r="A2593" s="2" t="s">
        <v>2594</v>
      </c>
      <c r="B2593" s="2" t="s">
        <v>13625</v>
      </c>
      <c r="C2593" s="2" t="s">
        <v>22450</v>
      </c>
      <c r="D2593" s="2">
        <f t="shared" si="40"/>
        <v>3</v>
      </c>
    </row>
    <row r="2594" spans="1:4" x14ac:dyDescent="0.25">
      <c r="A2594" s="2" t="s">
        <v>2595</v>
      </c>
      <c r="B2594" s="2" t="s">
        <v>13626</v>
      </c>
      <c r="C2594" s="2" t="s">
        <v>22451</v>
      </c>
      <c r="D2594" s="2">
        <f t="shared" si="40"/>
        <v>6</v>
      </c>
    </row>
    <row r="2595" spans="1:4" x14ac:dyDescent="0.25">
      <c r="A2595" s="2" t="s">
        <v>2596</v>
      </c>
      <c r="B2595" s="2" t="s">
        <v>13627</v>
      </c>
      <c r="C2595" s="2" t="s">
        <v>22452</v>
      </c>
      <c r="D2595" s="2">
        <f t="shared" si="40"/>
        <v>3</v>
      </c>
    </row>
    <row r="2596" spans="1:4" x14ac:dyDescent="0.25">
      <c r="A2596" s="2" t="s">
        <v>2597</v>
      </c>
      <c r="B2596" s="2" t="s">
        <v>13628</v>
      </c>
      <c r="C2596" s="2" t="s">
        <v>22453</v>
      </c>
      <c r="D2596" s="2">
        <f t="shared" si="40"/>
        <v>4</v>
      </c>
    </row>
    <row r="2597" spans="1:4" x14ac:dyDescent="0.25">
      <c r="A2597" s="2" t="s">
        <v>2598</v>
      </c>
      <c r="B2597" s="2" t="s">
        <v>13629</v>
      </c>
      <c r="C2597" s="2" t="s">
        <v>22454</v>
      </c>
      <c r="D2597" s="2">
        <f t="shared" si="40"/>
        <v>5</v>
      </c>
    </row>
    <row r="2598" spans="1:4" x14ac:dyDescent="0.25">
      <c r="A2598" s="2" t="s">
        <v>2599</v>
      </c>
      <c r="B2598" s="2" t="s">
        <v>13630</v>
      </c>
      <c r="C2598" s="2" t="s">
        <v>22455</v>
      </c>
      <c r="D2598" s="2">
        <f t="shared" si="40"/>
        <v>3</v>
      </c>
    </row>
    <row r="2599" spans="1:4" x14ac:dyDescent="0.25">
      <c r="A2599" s="2" t="s">
        <v>2600</v>
      </c>
      <c r="B2599" s="2" t="s">
        <v>13631</v>
      </c>
      <c r="C2599" s="2" t="s">
        <v>22456</v>
      </c>
      <c r="D2599" s="2">
        <f t="shared" si="40"/>
        <v>4</v>
      </c>
    </row>
    <row r="2600" spans="1:4" x14ac:dyDescent="0.25">
      <c r="A2600" s="2" t="s">
        <v>2601</v>
      </c>
      <c r="B2600" s="2" t="s">
        <v>13632</v>
      </c>
      <c r="C2600" s="2" t="s">
        <v>22457</v>
      </c>
      <c r="D2600" s="2">
        <f t="shared" si="40"/>
        <v>8</v>
      </c>
    </row>
    <row r="2601" spans="1:4" x14ac:dyDescent="0.25">
      <c r="A2601" s="2" t="s">
        <v>2602</v>
      </c>
      <c r="B2601" s="2" t="s">
        <v>11873</v>
      </c>
      <c r="C2601" s="2" t="s">
        <v>22458</v>
      </c>
      <c r="D2601" s="2">
        <f t="shared" si="40"/>
        <v>3</v>
      </c>
    </row>
    <row r="2602" spans="1:4" x14ac:dyDescent="0.25">
      <c r="A2602" s="2" t="s">
        <v>2603</v>
      </c>
      <c r="B2602" s="2" t="s">
        <v>13633</v>
      </c>
      <c r="C2602" s="2" t="s">
        <v>22459</v>
      </c>
      <c r="D2602" s="2">
        <f t="shared" si="40"/>
        <v>5</v>
      </c>
    </row>
    <row r="2603" spans="1:4" x14ac:dyDescent="0.25">
      <c r="A2603" s="2" t="s">
        <v>2604</v>
      </c>
      <c r="B2603" s="2" t="s">
        <v>13634</v>
      </c>
      <c r="C2603" s="2" t="s">
        <v>22460</v>
      </c>
      <c r="D2603" s="2">
        <f t="shared" si="40"/>
        <v>3</v>
      </c>
    </row>
    <row r="2604" spans="1:4" x14ac:dyDescent="0.25">
      <c r="A2604" s="2" t="s">
        <v>2605</v>
      </c>
      <c r="B2604" s="2" t="s">
        <v>13635</v>
      </c>
      <c r="C2604" s="2" t="s">
        <v>22461</v>
      </c>
      <c r="D2604" s="2">
        <f t="shared" si="40"/>
        <v>6</v>
      </c>
    </row>
    <row r="2605" spans="1:4" x14ac:dyDescent="0.25">
      <c r="A2605" s="2" t="s">
        <v>2606</v>
      </c>
      <c r="B2605" s="2" t="s">
        <v>13636</v>
      </c>
      <c r="C2605" s="2" t="s">
        <v>22462</v>
      </c>
      <c r="D2605" s="2">
        <f t="shared" si="40"/>
        <v>3</v>
      </c>
    </row>
    <row r="2606" spans="1:4" x14ac:dyDescent="0.25">
      <c r="A2606" s="2" t="s">
        <v>2607</v>
      </c>
      <c r="B2606" s="2" t="s">
        <v>13637</v>
      </c>
      <c r="C2606" s="2" t="s">
        <v>22463</v>
      </c>
      <c r="D2606" s="2">
        <f t="shared" si="40"/>
        <v>4</v>
      </c>
    </row>
    <row r="2607" spans="1:4" x14ac:dyDescent="0.25">
      <c r="A2607" s="2" t="s">
        <v>2608</v>
      </c>
      <c r="B2607" s="2" t="s">
        <v>13638</v>
      </c>
      <c r="C2607" s="2" t="s">
        <v>22464</v>
      </c>
      <c r="D2607" s="2">
        <f t="shared" si="40"/>
        <v>5</v>
      </c>
    </row>
    <row r="2608" spans="1:4" x14ac:dyDescent="0.25">
      <c r="A2608" s="2" t="s">
        <v>2609</v>
      </c>
      <c r="B2608" s="2" t="s">
        <v>13639</v>
      </c>
      <c r="C2608" s="2" t="s">
        <v>22465</v>
      </c>
      <c r="D2608" s="2">
        <f t="shared" si="40"/>
        <v>3</v>
      </c>
    </row>
    <row r="2609" spans="1:4" x14ac:dyDescent="0.25">
      <c r="A2609" s="2" t="s">
        <v>2610</v>
      </c>
      <c r="B2609" s="2" t="s">
        <v>13640</v>
      </c>
      <c r="C2609" s="2" t="s">
        <v>22466</v>
      </c>
      <c r="D2609" s="2">
        <f t="shared" si="40"/>
        <v>4</v>
      </c>
    </row>
    <row r="2610" spans="1:4" x14ac:dyDescent="0.25">
      <c r="A2610" s="2" t="s">
        <v>2611</v>
      </c>
      <c r="B2610" s="2" t="s">
        <v>13641</v>
      </c>
      <c r="C2610" s="2" t="s">
        <v>22467</v>
      </c>
      <c r="D2610" s="2">
        <f t="shared" si="40"/>
        <v>3</v>
      </c>
    </row>
    <row r="2611" spans="1:4" x14ac:dyDescent="0.25">
      <c r="A2611" s="2" t="s">
        <v>2612</v>
      </c>
      <c r="B2611" s="2" t="s">
        <v>13642</v>
      </c>
      <c r="C2611" s="2" t="s">
        <v>22468</v>
      </c>
      <c r="D2611" s="2">
        <f t="shared" si="40"/>
        <v>7</v>
      </c>
    </row>
    <row r="2612" spans="1:4" x14ac:dyDescent="0.25">
      <c r="A2612" s="2" t="s">
        <v>2613</v>
      </c>
      <c r="B2612" s="2" t="s">
        <v>13643</v>
      </c>
      <c r="C2612" s="2" t="s">
        <v>22469</v>
      </c>
      <c r="D2612" s="2">
        <f t="shared" si="40"/>
        <v>4</v>
      </c>
    </row>
    <row r="2613" spans="1:4" x14ac:dyDescent="0.25">
      <c r="A2613" s="2" t="s">
        <v>2614</v>
      </c>
      <c r="B2613" s="2" t="s">
        <v>13449</v>
      </c>
      <c r="C2613" s="2" t="s">
        <v>22470</v>
      </c>
      <c r="D2613" s="2">
        <f t="shared" si="40"/>
        <v>3</v>
      </c>
    </row>
    <row r="2614" spans="1:4" x14ac:dyDescent="0.25">
      <c r="A2614" s="2" t="s">
        <v>2615</v>
      </c>
      <c r="B2614" s="2" t="s">
        <v>13644</v>
      </c>
      <c r="C2614" s="2" t="s">
        <v>22471</v>
      </c>
      <c r="D2614" s="2">
        <f t="shared" si="40"/>
        <v>3</v>
      </c>
    </row>
    <row r="2615" spans="1:4" x14ac:dyDescent="0.25">
      <c r="A2615" s="2" t="s">
        <v>2616</v>
      </c>
      <c r="B2615" s="2" t="s">
        <v>13645</v>
      </c>
      <c r="C2615" s="2" t="s">
        <v>22472</v>
      </c>
      <c r="D2615" s="2">
        <f t="shared" si="40"/>
        <v>7</v>
      </c>
    </row>
    <row r="2616" spans="1:4" x14ac:dyDescent="0.25">
      <c r="A2616" s="2" t="s">
        <v>2617</v>
      </c>
      <c r="B2616" s="2" t="s">
        <v>13646</v>
      </c>
      <c r="C2616" s="2" t="s">
        <v>22473</v>
      </c>
      <c r="D2616" s="2">
        <f t="shared" si="40"/>
        <v>3</v>
      </c>
    </row>
    <row r="2617" spans="1:4" x14ac:dyDescent="0.25">
      <c r="A2617" s="2" t="s">
        <v>2618</v>
      </c>
      <c r="B2617" s="2" t="s">
        <v>13647</v>
      </c>
      <c r="C2617" s="2" t="s">
        <v>22474</v>
      </c>
      <c r="D2617" s="2">
        <f t="shared" si="40"/>
        <v>3</v>
      </c>
    </row>
    <row r="2618" spans="1:4" x14ac:dyDescent="0.25">
      <c r="A2618" s="2" t="s">
        <v>2619</v>
      </c>
      <c r="B2618" s="2" t="s">
        <v>13648</v>
      </c>
      <c r="C2618" s="2" t="s">
        <v>22475</v>
      </c>
      <c r="D2618" s="2">
        <f t="shared" si="40"/>
        <v>3</v>
      </c>
    </row>
    <row r="2619" spans="1:4" x14ac:dyDescent="0.25">
      <c r="A2619" s="2" t="s">
        <v>2620</v>
      </c>
      <c r="B2619" s="2" t="s">
        <v>13120</v>
      </c>
      <c r="C2619" s="2" t="s">
        <v>22476</v>
      </c>
      <c r="D2619" s="2">
        <f t="shared" si="40"/>
        <v>3</v>
      </c>
    </row>
    <row r="2620" spans="1:4" x14ac:dyDescent="0.25">
      <c r="A2620" s="2" t="s">
        <v>2621</v>
      </c>
      <c r="B2620" s="2" t="s">
        <v>13649</v>
      </c>
      <c r="C2620" s="2" t="s">
        <v>22477</v>
      </c>
      <c r="D2620" s="2">
        <f t="shared" si="40"/>
        <v>4</v>
      </c>
    </row>
    <row r="2621" spans="1:4" x14ac:dyDescent="0.25">
      <c r="A2621" s="2" t="s">
        <v>2622</v>
      </c>
      <c r="B2621" s="2" t="s">
        <v>13650</v>
      </c>
      <c r="C2621" s="2" t="s">
        <v>22478</v>
      </c>
      <c r="D2621" s="2">
        <f t="shared" si="40"/>
        <v>3</v>
      </c>
    </row>
    <row r="2622" spans="1:4" x14ac:dyDescent="0.25">
      <c r="A2622" s="2" t="s">
        <v>2623</v>
      </c>
      <c r="B2622" s="2" t="s">
        <v>13240</v>
      </c>
      <c r="C2622" s="2" t="s">
        <v>22479</v>
      </c>
      <c r="D2622" s="2">
        <f t="shared" si="40"/>
        <v>4</v>
      </c>
    </row>
    <row r="2623" spans="1:4" x14ac:dyDescent="0.25">
      <c r="A2623" s="2" t="s">
        <v>2624</v>
      </c>
      <c r="B2623" s="2" t="s">
        <v>13524</v>
      </c>
      <c r="C2623" s="2" t="s">
        <v>22480</v>
      </c>
      <c r="D2623" s="2">
        <f t="shared" si="40"/>
        <v>3</v>
      </c>
    </row>
    <row r="2624" spans="1:4" x14ac:dyDescent="0.25">
      <c r="A2624" s="2" t="s">
        <v>2625</v>
      </c>
      <c r="B2624" s="2" t="s">
        <v>13651</v>
      </c>
      <c r="C2624" s="2" t="s">
        <v>22481</v>
      </c>
      <c r="D2624" s="2">
        <f t="shared" si="40"/>
        <v>4</v>
      </c>
    </row>
    <row r="2625" spans="1:4" x14ac:dyDescent="0.25">
      <c r="A2625" s="2" t="s">
        <v>2626</v>
      </c>
      <c r="B2625" s="2" t="s">
        <v>13652</v>
      </c>
      <c r="C2625" s="2" t="s">
        <v>22482</v>
      </c>
      <c r="D2625" s="2">
        <f t="shared" si="40"/>
        <v>4</v>
      </c>
    </row>
    <row r="2626" spans="1:4" x14ac:dyDescent="0.25">
      <c r="A2626" s="2" t="s">
        <v>2627</v>
      </c>
      <c r="B2626" s="2" t="s">
        <v>13653</v>
      </c>
      <c r="C2626" s="2" t="s">
        <v>22483</v>
      </c>
      <c r="D2626" s="2">
        <f t="shared" si="40"/>
        <v>5</v>
      </c>
    </row>
    <row r="2627" spans="1:4" x14ac:dyDescent="0.25">
      <c r="A2627" s="2" t="s">
        <v>2628</v>
      </c>
      <c r="B2627" s="2" t="s">
        <v>13654</v>
      </c>
      <c r="C2627" s="2" t="s">
        <v>22484</v>
      </c>
      <c r="D2627" s="2">
        <f t="shared" ref="D2627:D2690" si="41">LEN(B2627)</f>
        <v>4</v>
      </c>
    </row>
    <row r="2628" spans="1:4" x14ac:dyDescent="0.25">
      <c r="A2628" s="2" t="s">
        <v>2629</v>
      </c>
      <c r="B2628" s="2" t="s">
        <v>13524</v>
      </c>
      <c r="C2628" s="2" t="s">
        <v>22485</v>
      </c>
      <c r="D2628" s="2">
        <f t="shared" si="41"/>
        <v>3</v>
      </c>
    </row>
    <row r="2629" spans="1:4" x14ac:dyDescent="0.25">
      <c r="A2629" s="2" t="s">
        <v>2630</v>
      </c>
      <c r="B2629" s="2" t="s">
        <v>13655</v>
      </c>
      <c r="C2629" s="2" t="s">
        <v>22486</v>
      </c>
      <c r="D2629" s="2">
        <f t="shared" si="41"/>
        <v>3</v>
      </c>
    </row>
    <row r="2630" spans="1:4" x14ac:dyDescent="0.25">
      <c r="A2630" s="2" t="s">
        <v>2631</v>
      </c>
      <c r="B2630" s="2" t="s">
        <v>13656</v>
      </c>
      <c r="C2630" s="2" t="s">
        <v>22487</v>
      </c>
      <c r="D2630" s="2">
        <f t="shared" si="41"/>
        <v>3</v>
      </c>
    </row>
    <row r="2631" spans="1:4" x14ac:dyDescent="0.25">
      <c r="A2631" s="2" t="s">
        <v>2632</v>
      </c>
      <c r="B2631" s="2" t="s">
        <v>13401</v>
      </c>
      <c r="C2631" s="2" t="s">
        <v>22488</v>
      </c>
      <c r="D2631" s="2">
        <f t="shared" si="41"/>
        <v>2</v>
      </c>
    </row>
    <row r="2632" spans="1:4" x14ac:dyDescent="0.25">
      <c r="A2632" s="2" t="s">
        <v>2633</v>
      </c>
      <c r="B2632" s="2" t="s">
        <v>13657</v>
      </c>
      <c r="C2632" s="2" t="s">
        <v>22489</v>
      </c>
      <c r="D2632" s="2">
        <f t="shared" si="41"/>
        <v>5</v>
      </c>
    </row>
    <row r="2633" spans="1:4" x14ac:dyDescent="0.25">
      <c r="A2633" s="2" t="s">
        <v>2634</v>
      </c>
      <c r="B2633" s="2" t="s">
        <v>13658</v>
      </c>
      <c r="C2633" s="2" t="s">
        <v>22490</v>
      </c>
      <c r="D2633" s="2">
        <f t="shared" si="41"/>
        <v>6</v>
      </c>
    </row>
    <row r="2634" spans="1:4" x14ac:dyDescent="0.25">
      <c r="A2634" s="2" t="s">
        <v>2635</v>
      </c>
      <c r="B2634" s="2" t="s">
        <v>13659</v>
      </c>
      <c r="C2634" s="2" t="s">
        <v>22491</v>
      </c>
      <c r="D2634" s="2">
        <f t="shared" si="41"/>
        <v>3</v>
      </c>
    </row>
    <row r="2635" spans="1:4" x14ac:dyDescent="0.25">
      <c r="A2635" s="2" t="s">
        <v>2636</v>
      </c>
      <c r="B2635" s="2" t="s">
        <v>13660</v>
      </c>
      <c r="C2635" s="2" t="s">
        <v>22492</v>
      </c>
      <c r="D2635" s="2">
        <f t="shared" si="41"/>
        <v>6</v>
      </c>
    </row>
    <row r="2636" spans="1:4" x14ac:dyDescent="0.25">
      <c r="A2636" s="2" t="s">
        <v>2637</v>
      </c>
      <c r="B2636" s="2" t="s">
        <v>13661</v>
      </c>
      <c r="C2636" s="2" t="s">
        <v>22493</v>
      </c>
      <c r="D2636" s="2">
        <f t="shared" si="41"/>
        <v>3</v>
      </c>
    </row>
    <row r="2637" spans="1:4" x14ac:dyDescent="0.25">
      <c r="A2637" s="2" t="s">
        <v>2638</v>
      </c>
      <c r="B2637" s="2" t="s">
        <v>13662</v>
      </c>
      <c r="C2637" s="2" t="s">
        <v>22494</v>
      </c>
      <c r="D2637" s="2">
        <f t="shared" si="41"/>
        <v>3</v>
      </c>
    </row>
    <row r="2638" spans="1:4" x14ac:dyDescent="0.25">
      <c r="A2638" s="2" t="s">
        <v>2639</v>
      </c>
      <c r="B2638" s="2" t="s">
        <v>13663</v>
      </c>
      <c r="C2638" s="2" t="s">
        <v>22495</v>
      </c>
      <c r="D2638" s="2">
        <f t="shared" si="41"/>
        <v>7</v>
      </c>
    </row>
    <row r="2639" spans="1:4" x14ac:dyDescent="0.25">
      <c r="A2639" s="2" t="s">
        <v>2640</v>
      </c>
      <c r="B2639" s="2" t="s">
        <v>13664</v>
      </c>
      <c r="C2639" s="2" t="s">
        <v>22496</v>
      </c>
      <c r="D2639" s="2">
        <f t="shared" si="41"/>
        <v>5</v>
      </c>
    </row>
    <row r="2640" spans="1:4" x14ac:dyDescent="0.25">
      <c r="A2640" s="2" t="s">
        <v>2641</v>
      </c>
      <c r="B2640" s="2" t="s">
        <v>13665</v>
      </c>
      <c r="C2640" s="2" t="s">
        <v>22497</v>
      </c>
      <c r="D2640" s="2">
        <f t="shared" si="41"/>
        <v>3</v>
      </c>
    </row>
    <row r="2641" spans="1:4" x14ac:dyDescent="0.25">
      <c r="A2641" s="2" t="s">
        <v>2642</v>
      </c>
      <c r="B2641" s="2" t="s">
        <v>13666</v>
      </c>
      <c r="C2641" s="2" t="s">
        <v>22498</v>
      </c>
      <c r="D2641" s="2">
        <f t="shared" si="41"/>
        <v>3</v>
      </c>
    </row>
    <row r="2642" spans="1:4" x14ac:dyDescent="0.25">
      <c r="A2642" s="2" t="s">
        <v>2643</v>
      </c>
      <c r="B2642" s="2" t="s">
        <v>13561</v>
      </c>
      <c r="C2642" s="2" t="s">
        <v>22499</v>
      </c>
      <c r="D2642" s="2">
        <f t="shared" si="41"/>
        <v>3</v>
      </c>
    </row>
    <row r="2643" spans="1:4" x14ac:dyDescent="0.25">
      <c r="A2643" s="2" t="s">
        <v>2644</v>
      </c>
      <c r="B2643" s="2" t="s">
        <v>13667</v>
      </c>
      <c r="C2643" s="2" t="s">
        <v>22500</v>
      </c>
      <c r="D2643" s="2">
        <f t="shared" si="41"/>
        <v>4</v>
      </c>
    </row>
    <row r="2644" spans="1:4" x14ac:dyDescent="0.25">
      <c r="A2644" s="2" t="s">
        <v>2645</v>
      </c>
      <c r="B2644" s="2" t="s">
        <v>13668</v>
      </c>
      <c r="C2644" s="2" t="s">
        <v>22501</v>
      </c>
      <c r="D2644" s="2">
        <f t="shared" si="41"/>
        <v>6</v>
      </c>
    </row>
    <row r="2645" spans="1:4" x14ac:dyDescent="0.25">
      <c r="A2645" s="2" t="s">
        <v>2646</v>
      </c>
      <c r="B2645" s="2" t="s">
        <v>9191</v>
      </c>
      <c r="C2645" s="2" t="s">
        <v>22502</v>
      </c>
      <c r="D2645" s="2">
        <f t="shared" si="41"/>
        <v>6</v>
      </c>
    </row>
    <row r="2646" spans="1:4" x14ac:dyDescent="0.25">
      <c r="A2646" s="2" t="s">
        <v>2647</v>
      </c>
      <c r="B2646" s="2" t="s">
        <v>13669</v>
      </c>
      <c r="C2646" s="2" t="s">
        <v>22503</v>
      </c>
      <c r="D2646" s="2">
        <f t="shared" si="41"/>
        <v>5</v>
      </c>
    </row>
    <row r="2647" spans="1:4" x14ac:dyDescent="0.25">
      <c r="A2647" s="2" t="s">
        <v>2648</v>
      </c>
      <c r="B2647" s="2" t="s">
        <v>13529</v>
      </c>
      <c r="C2647" s="2" t="s">
        <v>22504</v>
      </c>
      <c r="D2647" s="2">
        <f t="shared" si="41"/>
        <v>3</v>
      </c>
    </row>
    <row r="2648" spans="1:4" x14ac:dyDescent="0.25">
      <c r="A2648" s="2" t="s">
        <v>2649</v>
      </c>
      <c r="B2648" s="2" t="s">
        <v>13670</v>
      </c>
      <c r="C2648" s="2" t="s">
        <v>22505</v>
      </c>
      <c r="D2648" s="2">
        <f t="shared" si="41"/>
        <v>5</v>
      </c>
    </row>
    <row r="2649" spans="1:4" x14ac:dyDescent="0.25">
      <c r="A2649" s="2" t="s">
        <v>2650</v>
      </c>
      <c r="B2649" s="2" t="s">
        <v>13167</v>
      </c>
      <c r="C2649" s="2" t="s">
        <v>22506</v>
      </c>
      <c r="D2649" s="2">
        <f t="shared" si="41"/>
        <v>3</v>
      </c>
    </row>
    <row r="2650" spans="1:4" x14ac:dyDescent="0.25">
      <c r="A2650" s="2" t="s">
        <v>2651</v>
      </c>
      <c r="B2650" s="2" t="s">
        <v>13671</v>
      </c>
      <c r="C2650" s="2" t="s">
        <v>22507</v>
      </c>
      <c r="D2650" s="2">
        <f t="shared" si="41"/>
        <v>4</v>
      </c>
    </row>
    <row r="2651" spans="1:4" x14ac:dyDescent="0.25">
      <c r="A2651" s="2" t="s">
        <v>2652</v>
      </c>
      <c r="B2651" s="2" t="s">
        <v>13672</v>
      </c>
      <c r="C2651" s="2" t="s">
        <v>22508</v>
      </c>
      <c r="D2651" s="2">
        <f t="shared" si="41"/>
        <v>4</v>
      </c>
    </row>
    <row r="2652" spans="1:4" x14ac:dyDescent="0.25">
      <c r="A2652" s="2" t="s">
        <v>2653</v>
      </c>
      <c r="B2652" s="2" t="s">
        <v>13673</v>
      </c>
      <c r="C2652" s="2" t="s">
        <v>22509</v>
      </c>
      <c r="D2652" s="2">
        <f t="shared" si="41"/>
        <v>3</v>
      </c>
    </row>
    <row r="2653" spans="1:4" x14ac:dyDescent="0.25">
      <c r="A2653" s="2" t="s">
        <v>2654</v>
      </c>
      <c r="B2653" s="2" t="s">
        <v>13674</v>
      </c>
      <c r="C2653" s="2" t="s">
        <v>22510</v>
      </c>
      <c r="D2653" s="2">
        <f t="shared" si="41"/>
        <v>4</v>
      </c>
    </row>
    <row r="2654" spans="1:4" x14ac:dyDescent="0.25">
      <c r="A2654" s="2" t="s">
        <v>2655</v>
      </c>
      <c r="B2654" s="2" t="s">
        <v>13675</v>
      </c>
      <c r="C2654" s="2" t="s">
        <v>22511</v>
      </c>
      <c r="D2654" s="2">
        <f t="shared" si="41"/>
        <v>4</v>
      </c>
    </row>
    <row r="2655" spans="1:4" x14ac:dyDescent="0.25">
      <c r="A2655" s="2" t="s">
        <v>2656</v>
      </c>
      <c r="B2655" s="2" t="s">
        <v>13676</v>
      </c>
      <c r="C2655" s="2" t="s">
        <v>22512</v>
      </c>
      <c r="D2655" s="2">
        <f t="shared" si="41"/>
        <v>4</v>
      </c>
    </row>
    <row r="2656" spans="1:4" x14ac:dyDescent="0.25">
      <c r="A2656" s="2" t="s">
        <v>2657</v>
      </c>
      <c r="B2656" s="2" t="s">
        <v>13677</v>
      </c>
      <c r="C2656" s="2" t="s">
        <v>22513</v>
      </c>
      <c r="D2656" s="2">
        <f t="shared" si="41"/>
        <v>5</v>
      </c>
    </row>
    <row r="2657" spans="1:4" x14ac:dyDescent="0.25">
      <c r="A2657" s="2" t="s">
        <v>2658</v>
      </c>
      <c r="B2657" s="2" t="s">
        <v>13678</v>
      </c>
      <c r="C2657" s="2" t="s">
        <v>22514</v>
      </c>
      <c r="D2657" s="2">
        <f t="shared" si="41"/>
        <v>5</v>
      </c>
    </row>
    <row r="2658" spans="1:4" x14ac:dyDescent="0.25">
      <c r="A2658" s="2" t="s">
        <v>2659</v>
      </c>
      <c r="B2658" s="2" t="s">
        <v>13679</v>
      </c>
      <c r="C2658" s="2" t="s">
        <v>22515</v>
      </c>
      <c r="D2658" s="2">
        <f t="shared" si="41"/>
        <v>4</v>
      </c>
    </row>
    <row r="2659" spans="1:4" x14ac:dyDescent="0.25">
      <c r="A2659" s="2" t="s">
        <v>2660</v>
      </c>
      <c r="B2659" s="2" t="s">
        <v>13680</v>
      </c>
      <c r="C2659" s="2" t="s">
        <v>22516</v>
      </c>
      <c r="D2659" s="2">
        <f t="shared" si="41"/>
        <v>6</v>
      </c>
    </row>
    <row r="2660" spans="1:4" x14ac:dyDescent="0.25">
      <c r="A2660" s="2" t="s">
        <v>2661</v>
      </c>
      <c r="B2660" s="2" t="s">
        <v>13173</v>
      </c>
      <c r="C2660" s="2" t="s">
        <v>22517</v>
      </c>
      <c r="D2660" s="2">
        <f t="shared" si="41"/>
        <v>3</v>
      </c>
    </row>
    <row r="2661" spans="1:4" x14ac:dyDescent="0.25">
      <c r="A2661" s="2" t="s">
        <v>2662</v>
      </c>
      <c r="B2661" s="2" t="s">
        <v>13586</v>
      </c>
      <c r="C2661" s="2" t="s">
        <v>22518</v>
      </c>
      <c r="D2661" s="2">
        <f t="shared" si="41"/>
        <v>3</v>
      </c>
    </row>
    <row r="2662" spans="1:4" x14ac:dyDescent="0.25">
      <c r="A2662" s="2" t="s">
        <v>2663</v>
      </c>
      <c r="B2662" s="2" t="s">
        <v>13453</v>
      </c>
      <c r="C2662" s="2" t="s">
        <v>22519</v>
      </c>
      <c r="D2662" s="2">
        <f t="shared" si="41"/>
        <v>3</v>
      </c>
    </row>
    <row r="2663" spans="1:4" x14ac:dyDescent="0.25">
      <c r="A2663" s="2" t="s">
        <v>2664</v>
      </c>
      <c r="B2663" s="2" t="s">
        <v>13681</v>
      </c>
      <c r="C2663" s="2" t="s">
        <v>22520</v>
      </c>
      <c r="D2663" s="2">
        <f t="shared" si="41"/>
        <v>3</v>
      </c>
    </row>
    <row r="2664" spans="1:4" x14ac:dyDescent="0.25">
      <c r="A2664" s="2" t="s">
        <v>2665</v>
      </c>
      <c r="B2664" s="2" t="s">
        <v>13682</v>
      </c>
      <c r="C2664" s="2" t="s">
        <v>22521</v>
      </c>
      <c r="D2664" s="2">
        <f t="shared" si="41"/>
        <v>4</v>
      </c>
    </row>
    <row r="2665" spans="1:4" x14ac:dyDescent="0.25">
      <c r="A2665" s="2" t="s">
        <v>2666</v>
      </c>
      <c r="B2665" s="2" t="s">
        <v>13683</v>
      </c>
      <c r="C2665" s="2" t="s">
        <v>22522</v>
      </c>
      <c r="D2665" s="2">
        <f t="shared" si="41"/>
        <v>3</v>
      </c>
    </row>
    <row r="2666" spans="1:4" x14ac:dyDescent="0.25">
      <c r="A2666" s="2" t="s">
        <v>2667</v>
      </c>
      <c r="B2666" s="2" t="s">
        <v>13684</v>
      </c>
      <c r="C2666" s="2" t="s">
        <v>22523</v>
      </c>
      <c r="D2666" s="2">
        <f t="shared" si="41"/>
        <v>4</v>
      </c>
    </row>
    <row r="2667" spans="1:4" x14ac:dyDescent="0.25">
      <c r="A2667" s="2" t="s">
        <v>2668</v>
      </c>
      <c r="B2667" s="2" t="s">
        <v>13685</v>
      </c>
      <c r="C2667" s="2" t="s">
        <v>22524</v>
      </c>
      <c r="D2667" s="2">
        <f t="shared" si="41"/>
        <v>4</v>
      </c>
    </row>
    <row r="2668" spans="1:4" x14ac:dyDescent="0.25">
      <c r="A2668" s="2" t="s">
        <v>2669</v>
      </c>
      <c r="B2668" s="2" t="s">
        <v>13686</v>
      </c>
      <c r="C2668" s="2" t="s">
        <v>22525</v>
      </c>
      <c r="D2668" s="2">
        <f t="shared" si="41"/>
        <v>5</v>
      </c>
    </row>
    <row r="2669" spans="1:4" x14ac:dyDescent="0.25">
      <c r="A2669" s="2" t="s">
        <v>2670</v>
      </c>
      <c r="B2669" s="2" t="s">
        <v>13687</v>
      </c>
      <c r="C2669" s="2" t="s">
        <v>22526</v>
      </c>
      <c r="D2669" s="2">
        <f t="shared" si="41"/>
        <v>3</v>
      </c>
    </row>
    <row r="2670" spans="1:4" x14ac:dyDescent="0.25">
      <c r="A2670" s="2" t="s">
        <v>2671</v>
      </c>
      <c r="B2670" s="2" t="s">
        <v>13688</v>
      </c>
      <c r="C2670" s="2" t="s">
        <v>22527</v>
      </c>
      <c r="D2670" s="2">
        <f t="shared" si="41"/>
        <v>4</v>
      </c>
    </row>
    <row r="2671" spans="1:4" x14ac:dyDescent="0.25">
      <c r="A2671" s="2" t="s">
        <v>2672</v>
      </c>
      <c r="B2671" s="2" t="s">
        <v>13689</v>
      </c>
      <c r="C2671" s="2" t="s">
        <v>22528</v>
      </c>
      <c r="D2671" s="2">
        <f t="shared" si="41"/>
        <v>7</v>
      </c>
    </row>
    <row r="2672" spans="1:4" x14ac:dyDescent="0.25">
      <c r="A2672" s="2" t="s">
        <v>2673</v>
      </c>
      <c r="B2672" s="2" t="s">
        <v>13690</v>
      </c>
      <c r="C2672" s="2" t="s">
        <v>22529</v>
      </c>
      <c r="D2672" s="2">
        <f t="shared" si="41"/>
        <v>3</v>
      </c>
    </row>
    <row r="2673" spans="1:4" x14ac:dyDescent="0.25">
      <c r="A2673" s="2" t="s">
        <v>2674</v>
      </c>
      <c r="B2673" s="2" t="s">
        <v>13691</v>
      </c>
      <c r="C2673" s="2" t="s">
        <v>22530</v>
      </c>
      <c r="D2673" s="2">
        <f t="shared" si="41"/>
        <v>4</v>
      </c>
    </row>
    <row r="2674" spans="1:4" x14ac:dyDescent="0.25">
      <c r="A2674" s="2" t="s">
        <v>2675</v>
      </c>
      <c r="B2674" s="2" t="s">
        <v>13692</v>
      </c>
      <c r="C2674" s="2" t="s">
        <v>22531</v>
      </c>
      <c r="D2674" s="2">
        <f t="shared" si="41"/>
        <v>4</v>
      </c>
    </row>
    <row r="2675" spans="1:4" x14ac:dyDescent="0.25">
      <c r="A2675" s="2" t="s">
        <v>2676</v>
      </c>
      <c r="B2675" s="2" t="s">
        <v>13221</v>
      </c>
      <c r="C2675" s="2" t="s">
        <v>22532</v>
      </c>
      <c r="D2675" s="2">
        <f t="shared" si="41"/>
        <v>3</v>
      </c>
    </row>
    <row r="2676" spans="1:4" x14ac:dyDescent="0.25">
      <c r="A2676" s="2" t="s">
        <v>2677</v>
      </c>
      <c r="B2676" s="2" t="s">
        <v>13133</v>
      </c>
      <c r="C2676" s="2" t="s">
        <v>22533</v>
      </c>
      <c r="D2676" s="2">
        <f t="shared" si="41"/>
        <v>3</v>
      </c>
    </row>
    <row r="2677" spans="1:4" x14ac:dyDescent="0.25">
      <c r="A2677" s="2" t="s">
        <v>2678</v>
      </c>
      <c r="B2677" s="2" t="s">
        <v>13693</v>
      </c>
      <c r="C2677" s="2" t="s">
        <v>22534</v>
      </c>
      <c r="D2677" s="2">
        <f t="shared" si="41"/>
        <v>3</v>
      </c>
    </row>
    <row r="2678" spans="1:4" x14ac:dyDescent="0.25">
      <c r="A2678" s="2" t="s">
        <v>2679</v>
      </c>
      <c r="B2678" s="2" t="s">
        <v>13332</v>
      </c>
      <c r="C2678" s="2" t="s">
        <v>22535</v>
      </c>
      <c r="D2678" s="2">
        <f t="shared" si="41"/>
        <v>3</v>
      </c>
    </row>
    <row r="2679" spans="1:4" x14ac:dyDescent="0.25">
      <c r="A2679" s="2" t="s">
        <v>2680</v>
      </c>
      <c r="B2679" s="2" t="s">
        <v>13401</v>
      </c>
      <c r="C2679" s="2" t="s">
        <v>22536</v>
      </c>
      <c r="D2679" s="2">
        <f t="shared" si="41"/>
        <v>2</v>
      </c>
    </row>
    <row r="2680" spans="1:4" x14ac:dyDescent="0.25">
      <c r="A2680" s="2" t="s">
        <v>2681</v>
      </c>
      <c r="B2680" s="2" t="s">
        <v>13694</v>
      </c>
      <c r="C2680" s="2" t="s">
        <v>22537</v>
      </c>
      <c r="D2680" s="2">
        <f t="shared" si="41"/>
        <v>6</v>
      </c>
    </row>
    <row r="2681" spans="1:4" x14ac:dyDescent="0.25">
      <c r="A2681" s="2" t="s">
        <v>2682</v>
      </c>
      <c r="B2681" s="2" t="s">
        <v>13695</v>
      </c>
      <c r="C2681" s="2" t="s">
        <v>22538</v>
      </c>
      <c r="D2681" s="2">
        <f t="shared" si="41"/>
        <v>4</v>
      </c>
    </row>
    <row r="2682" spans="1:4" x14ac:dyDescent="0.25">
      <c r="A2682" s="2" t="s">
        <v>2683</v>
      </c>
      <c r="B2682" s="2" t="s">
        <v>2683</v>
      </c>
      <c r="C2682" s="2" t="s">
        <v>22539</v>
      </c>
      <c r="D2682" s="2">
        <f t="shared" si="41"/>
        <v>3</v>
      </c>
    </row>
    <row r="2683" spans="1:4" x14ac:dyDescent="0.25">
      <c r="A2683" s="2" t="s">
        <v>2684</v>
      </c>
      <c r="B2683" s="2" t="s">
        <v>13431</v>
      </c>
      <c r="C2683" s="2" t="s">
        <v>22540</v>
      </c>
      <c r="D2683" s="2">
        <f t="shared" si="41"/>
        <v>3</v>
      </c>
    </row>
    <row r="2684" spans="1:4" x14ac:dyDescent="0.25">
      <c r="A2684" s="2" t="s">
        <v>2685</v>
      </c>
      <c r="B2684" s="2" t="s">
        <v>13127</v>
      </c>
      <c r="C2684" s="2" t="s">
        <v>22541</v>
      </c>
      <c r="D2684" s="2">
        <f t="shared" si="41"/>
        <v>3</v>
      </c>
    </row>
    <row r="2685" spans="1:4" x14ac:dyDescent="0.25">
      <c r="A2685" s="2" t="s">
        <v>2686</v>
      </c>
      <c r="B2685" s="2" t="s">
        <v>13696</v>
      </c>
      <c r="C2685" s="2" t="s">
        <v>22542</v>
      </c>
      <c r="D2685" s="2">
        <f t="shared" si="41"/>
        <v>4</v>
      </c>
    </row>
    <row r="2686" spans="1:4" x14ac:dyDescent="0.25">
      <c r="A2686" s="2" t="s">
        <v>2687</v>
      </c>
      <c r="B2686" s="2" t="s">
        <v>13697</v>
      </c>
      <c r="C2686" s="2" t="s">
        <v>22543</v>
      </c>
      <c r="D2686" s="2">
        <f t="shared" si="41"/>
        <v>8</v>
      </c>
    </row>
    <row r="2687" spans="1:4" x14ac:dyDescent="0.25">
      <c r="A2687" s="2" t="s">
        <v>2688</v>
      </c>
      <c r="B2687" s="2" t="s">
        <v>884</v>
      </c>
      <c r="C2687" s="2" t="s">
        <v>22544</v>
      </c>
      <c r="D2687" s="2">
        <f t="shared" si="41"/>
        <v>4</v>
      </c>
    </row>
    <row r="2688" spans="1:4" x14ac:dyDescent="0.25">
      <c r="A2688" s="2" t="s">
        <v>2689</v>
      </c>
      <c r="B2688" s="2" t="s">
        <v>2687</v>
      </c>
      <c r="C2688" s="2" t="s">
        <v>22545</v>
      </c>
      <c r="D2688" s="2">
        <f t="shared" si="41"/>
        <v>4</v>
      </c>
    </row>
    <row r="2689" spans="1:4" x14ac:dyDescent="0.25">
      <c r="A2689" s="2" t="s">
        <v>2690</v>
      </c>
      <c r="B2689" s="2" t="s">
        <v>13698</v>
      </c>
      <c r="C2689" s="2" t="s">
        <v>22546</v>
      </c>
      <c r="D2689" s="2">
        <f t="shared" si="41"/>
        <v>3</v>
      </c>
    </row>
    <row r="2690" spans="1:4" x14ac:dyDescent="0.25">
      <c r="A2690" s="2" t="s">
        <v>2691</v>
      </c>
      <c r="B2690" s="2" t="s">
        <v>13699</v>
      </c>
      <c r="C2690" s="2" t="s">
        <v>22547</v>
      </c>
      <c r="D2690" s="2">
        <f t="shared" si="41"/>
        <v>5</v>
      </c>
    </row>
    <row r="2691" spans="1:4" x14ac:dyDescent="0.25">
      <c r="A2691" s="2" t="s">
        <v>2692</v>
      </c>
      <c r="B2691" s="2" t="s">
        <v>13700</v>
      </c>
      <c r="C2691" s="2" t="s">
        <v>22548</v>
      </c>
      <c r="D2691" s="2">
        <f t="shared" ref="D2691:D2754" si="42">LEN(B2691)</f>
        <v>4</v>
      </c>
    </row>
    <row r="2692" spans="1:4" x14ac:dyDescent="0.25">
      <c r="A2692" s="2" t="s">
        <v>2693</v>
      </c>
      <c r="B2692" s="2" t="s">
        <v>13701</v>
      </c>
      <c r="C2692" s="2" t="s">
        <v>22549</v>
      </c>
      <c r="D2692" s="2">
        <f t="shared" si="42"/>
        <v>6</v>
      </c>
    </row>
    <row r="2693" spans="1:4" x14ac:dyDescent="0.25">
      <c r="A2693" s="2" t="s">
        <v>2694</v>
      </c>
      <c r="B2693" s="2" t="s">
        <v>2694</v>
      </c>
      <c r="C2693" s="2" t="s">
        <v>22550</v>
      </c>
      <c r="D2693" s="2">
        <f t="shared" si="42"/>
        <v>4</v>
      </c>
    </row>
    <row r="2694" spans="1:4" x14ac:dyDescent="0.25">
      <c r="A2694" s="2" t="s">
        <v>2695</v>
      </c>
      <c r="B2694" s="2" t="s">
        <v>2695</v>
      </c>
      <c r="C2694" s="2" t="s">
        <v>22551</v>
      </c>
      <c r="D2694" s="2">
        <f t="shared" si="42"/>
        <v>5</v>
      </c>
    </row>
    <row r="2695" spans="1:4" x14ac:dyDescent="0.25">
      <c r="A2695" s="2" t="s">
        <v>2696</v>
      </c>
      <c r="B2695" s="2" t="s">
        <v>13702</v>
      </c>
      <c r="C2695" s="2" t="s">
        <v>22552</v>
      </c>
      <c r="D2695" s="2">
        <f t="shared" si="42"/>
        <v>4</v>
      </c>
    </row>
    <row r="2696" spans="1:4" x14ac:dyDescent="0.25">
      <c r="A2696" s="2" t="s">
        <v>2697</v>
      </c>
      <c r="B2696" s="2" t="s">
        <v>13703</v>
      </c>
      <c r="C2696" s="2" t="s">
        <v>22553</v>
      </c>
      <c r="D2696" s="2">
        <f t="shared" si="42"/>
        <v>4</v>
      </c>
    </row>
    <row r="2697" spans="1:4" x14ac:dyDescent="0.25">
      <c r="A2697" s="2" t="s">
        <v>2698</v>
      </c>
      <c r="B2697" s="2" t="s">
        <v>13704</v>
      </c>
      <c r="C2697" s="2" t="s">
        <v>22554</v>
      </c>
      <c r="D2697" s="2">
        <f t="shared" si="42"/>
        <v>4</v>
      </c>
    </row>
    <row r="2698" spans="1:4" x14ac:dyDescent="0.25">
      <c r="A2698" s="2" t="s">
        <v>2699</v>
      </c>
      <c r="B2698" s="2" t="s">
        <v>2699</v>
      </c>
      <c r="C2698" s="2" t="s">
        <v>22555</v>
      </c>
      <c r="D2698" s="2">
        <f t="shared" si="42"/>
        <v>6</v>
      </c>
    </row>
    <row r="2699" spans="1:4" x14ac:dyDescent="0.25">
      <c r="A2699" s="2" t="s">
        <v>2700</v>
      </c>
      <c r="B2699" s="2" t="s">
        <v>13705</v>
      </c>
      <c r="C2699" s="2" t="s">
        <v>22556</v>
      </c>
      <c r="D2699" s="2">
        <f t="shared" si="42"/>
        <v>7</v>
      </c>
    </row>
    <row r="2700" spans="1:4" x14ac:dyDescent="0.25">
      <c r="A2700" s="2" t="s">
        <v>2701</v>
      </c>
      <c r="B2700" s="2" t="s">
        <v>13706</v>
      </c>
      <c r="C2700" s="2" t="s">
        <v>22557</v>
      </c>
      <c r="D2700" s="2">
        <f t="shared" si="42"/>
        <v>3</v>
      </c>
    </row>
    <row r="2701" spans="1:4" x14ac:dyDescent="0.25">
      <c r="A2701" s="2" t="s">
        <v>2702</v>
      </c>
      <c r="B2701" s="2" t="s">
        <v>13707</v>
      </c>
      <c r="C2701" s="2" t="s">
        <v>22558</v>
      </c>
      <c r="D2701" s="2">
        <f t="shared" si="42"/>
        <v>4</v>
      </c>
    </row>
    <row r="2702" spans="1:4" x14ac:dyDescent="0.25">
      <c r="A2702" s="2" t="s">
        <v>2703</v>
      </c>
      <c r="B2702" s="2" t="s">
        <v>12217</v>
      </c>
      <c r="C2702" s="2" t="s">
        <v>22559</v>
      </c>
      <c r="D2702" s="2">
        <f t="shared" si="42"/>
        <v>5</v>
      </c>
    </row>
    <row r="2703" spans="1:4" x14ac:dyDescent="0.25">
      <c r="A2703" s="2" t="s">
        <v>2704</v>
      </c>
      <c r="B2703" s="2" t="s">
        <v>13708</v>
      </c>
      <c r="C2703" s="2" t="s">
        <v>22560</v>
      </c>
      <c r="D2703" s="2">
        <f t="shared" si="42"/>
        <v>4</v>
      </c>
    </row>
    <row r="2704" spans="1:4" x14ac:dyDescent="0.25">
      <c r="A2704" s="2" t="s">
        <v>2705</v>
      </c>
      <c r="B2704" s="2" t="s">
        <v>13089</v>
      </c>
      <c r="C2704" s="2" t="s">
        <v>22561</v>
      </c>
      <c r="D2704" s="2">
        <f t="shared" si="42"/>
        <v>3</v>
      </c>
    </row>
    <row r="2705" spans="1:4" x14ac:dyDescent="0.25">
      <c r="A2705" s="2" t="s">
        <v>2706</v>
      </c>
      <c r="B2705" s="2" t="s">
        <v>13709</v>
      </c>
      <c r="C2705" s="2" t="s">
        <v>22562</v>
      </c>
      <c r="D2705" s="2">
        <f t="shared" si="42"/>
        <v>5</v>
      </c>
    </row>
    <row r="2706" spans="1:4" x14ac:dyDescent="0.25">
      <c r="A2706" s="2" t="s">
        <v>2707</v>
      </c>
      <c r="B2706" s="2" t="s">
        <v>13710</v>
      </c>
      <c r="C2706" s="2" t="s">
        <v>22563</v>
      </c>
      <c r="D2706" s="2">
        <f t="shared" si="42"/>
        <v>6</v>
      </c>
    </row>
    <row r="2707" spans="1:4" x14ac:dyDescent="0.25">
      <c r="A2707" s="2" t="s">
        <v>2708</v>
      </c>
      <c r="B2707" s="2" t="s">
        <v>13711</v>
      </c>
      <c r="C2707" s="2" t="s">
        <v>22564</v>
      </c>
      <c r="D2707" s="2">
        <f t="shared" si="42"/>
        <v>8</v>
      </c>
    </row>
    <row r="2708" spans="1:4" x14ac:dyDescent="0.25">
      <c r="A2708" s="2" t="s">
        <v>2709</v>
      </c>
      <c r="B2708" s="2" t="s">
        <v>13712</v>
      </c>
      <c r="C2708" s="2" t="s">
        <v>22565</v>
      </c>
      <c r="D2708" s="2">
        <f t="shared" si="42"/>
        <v>7</v>
      </c>
    </row>
    <row r="2709" spans="1:4" x14ac:dyDescent="0.25">
      <c r="A2709" s="2" t="s">
        <v>2710</v>
      </c>
      <c r="B2709" s="2" t="s">
        <v>13713</v>
      </c>
      <c r="C2709" s="2" t="s">
        <v>22566</v>
      </c>
      <c r="D2709" s="2">
        <f t="shared" si="42"/>
        <v>5</v>
      </c>
    </row>
    <row r="2710" spans="1:4" x14ac:dyDescent="0.25">
      <c r="A2710" s="2" t="s">
        <v>2711</v>
      </c>
      <c r="B2710" s="2" t="s">
        <v>13714</v>
      </c>
      <c r="C2710" s="2" t="s">
        <v>22567</v>
      </c>
      <c r="D2710" s="2">
        <f t="shared" si="42"/>
        <v>11</v>
      </c>
    </row>
    <row r="2711" spans="1:4" x14ac:dyDescent="0.25">
      <c r="A2711" s="2" t="s">
        <v>2712</v>
      </c>
      <c r="B2711" s="2" t="s">
        <v>13715</v>
      </c>
      <c r="C2711" s="2" t="s">
        <v>22568</v>
      </c>
      <c r="D2711" s="2">
        <f t="shared" si="42"/>
        <v>6</v>
      </c>
    </row>
    <row r="2712" spans="1:4" x14ac:dyDescent="0.25">
      <c r="A2712" s="2" t="s">
        <v>2713</v>
      </c>
      <c r="B2712" s="2" t="s">
        <v>13716</v>
      </c>
      <c r="C2712" s="2" t="s">
        <v>22569</v>
      </c>
      <c r="D2712" s="2">
        <f t="shared" si="42"/>
        <v>5</v>
      </c>
    </row>
    <row r="2713" spans="1:4" x14ac:dyDescent="0.25">
      <c r="A2713" s="2" t="s">
        <v>2714</v>
      </c>
      <c r="B2713" s="2" t="s">
        <v>13717</v>
      </c>
      <c r="C2713" s="2" t="s">
        <v>22570</v>
      </c>
      <c r="D2713" s="2">
        <f t="shared" si="42"/>
        <v>3</v>
      </c>
    </row>
    <row r="2714" spans="1:4" x14ac:dyDescent="0.25">
      <c r="A2714" s="2" t="s">
        <v>2715</v>
      </c>
      <c r="B2714" s="2" t="s">
        <v>13718</v>
      </c>
      <c r="C2714" s="2" t="s">
        <v>22571</v>
      </c>
      <c r="D2714" s="2">
        <f t="shared" si="42"/>
        <v>3</v>
      </c>
    </row>
    <row r="2715" spans="1:4" x14ac:dyDescent="0.25">
      <c r="A2715" s="2" t="s">
        <v>2716</v>
      </c>
      <c r="B2715" s="2" t="s">
        <v>2388</v>
      </c>
      <c r="C2715" s="2" t="s">
        <v>22572</v>
      </c>
      <c r="D2715" s="2">
        <f t="shared" si="42"/>
        <v>4</v>
      </c>
    </row>
    <row r="2716" spans="1:4" x14ac:dyDescent="0.25">
      <c r="A2716" s="2" t="s">
        <v>2717</v>
      </c>
      <c r="B2716" s="2" t="s">
        <v>2717</v>
      </c>
      <c r="C2716" s="2" t="s">
        <v>22573</v>
      </c>
      <c r="D2716" s="2">
        <f t="shared" si="42"/>
        <v>4</v>
      </c>
    </row>
    <row r="2717" spans="1:4" x14ac:dyDescent="0.25">
      <c r="A2717" s="2" t="s">
        <v>2718</v>
      </c>
      <c r="B2717" s="2" t="s">
        <v>13719</v>
      </c>
      <c r="C2717" s="2" t="s">
        <v>22574</v>
      </c>
      <c r="D2717" s="2">
        <f t="shared" si="42"/>
        <v>6</v>
      </c>
    </row>
    <row r="2718" spans="1:4" x14ac:dyDescent="0.25">
      <c r="A2718" s="2" t="s">
        <v>2719</v>
      </c>
      <c r="B2718" s="2" t="s">
        <v>13341</v>
      </c>
      <c r="C2718" s="2" t="s">
        <v>22575</v>
      </c>
      <c r="D2718" s="2">
        <f t="shared" si="42"/>
        <v>5</v>
      </c>
    </row>
    <row r="2719" spans="1:4" x14ac:dyDescent="0.25">
      <c r="A2719" s="2" t="s">
        <v>2720</v>
      </c>
      <c r="B2719" s="2" t="s">
        <v>13720</v>
      </c>
      <c r="C2719" s="2" t="s">
        <v>22576</v>
      </c>
      <c r="D2719" s="2">
        <f t="shared" si="42"/>
        <v>7</v>
      </c>
    </row>
    <row r="2720" spans="1:4" x14ac:dyDescent="0.25">
      <c r="A2720" s="2" t="s">
        <v>2721</v>
      </c>
      <c r="B2720" s="2" t="s">
        <v>13721</v>
      </c>
      <c r="C2720" s="2" t="s">
        <v>22577</v>
      </c>
      <c r="D2720" s="2">
        <f t="shared" si="42"/>
        <v>10</v>
      </c>
    </row>
    <row r="2721" spans="1:4" x14ac:dyDescent="0.25">
      <c r="A2721" s="2" t="s">
        <v>2722</v>
      </c>
      <c r="B2721" s="2" t="s">
        <v>13722</v>
      </c>
      <c r="C2721" s="2" t="s">
        <v>22578</v>
      </c>
      <c r="D2721" s="2">
        <f t="shared" si="42"/>
        <v>4</v>
      </c>
    </row>
    <row r="2722" spans="1:4" x14ac:dyDescent="0.25">
      <c r="A2722" s="2" t="s">
        <v>2723</v>
      </c>
      <c r="B2722" s="2" t="s">
        <v>13723</v>
      </c>
      <c r="C2722" s="2" t="s">
        <v>22579</v>
      </c>
      <c r="D2722" s="2">
        <f t="shared" si="42"/>
        <v>3</v>
      </c>
    </row>
    <row r="2723" spans="1:4" x14ac:dyDescent="0.25">
      <c r="A2723" s="2" t="s">
        <v>2724</v>
      </c>
      <c r="B2723" s="2" t="s">
        <v>13724</v>
      </c>
      <c r="C2723" s="2" t="s">
        <v>22580</v>
      </c>
      <c r="D2723" s="2">
        <f t="shared" si="42"/>
        <v>4</v>
      </c>
    </row>
    <row r="2724" spans="1:4" x14ac:dyDescent="0.25">
      <c r="A2724" s="2" t="s">
        <v>2725</v>
      </c>
      <c r="B2724" s="2" t="s">
        <v>13725</v>
      </c>
      <c r="C2724" s="2" t="s">
        <v>22581</v>
      </c>
      <c r="D2724" s="2">
        <f t="shared" si="42"/>
        <v>7</v>
      </c>
    </row>
    <row r="2725" spans="1:4" x14ac:dyDescent="0.25">
      <c r="A2725" s="2" t="s">
        <v>2726</v>
      </c>
      <c r="B2725" s="2" t="s">
        <v>13726</v>
      </c>
      <c r="C2725" s="2" t="s">
        <v>22582</v>
      </c>
      <c r="D2725" s="2">
        <f t="shared" si="42"/>
        <v>3</v>
      </c>
    </row>
    <row r="2726" spans="1:4" x14ac:dyDescent="0.25">
      <c r="A2726" s="2" t="s">
        <v>2727</v>
      </c>
      <c r="B2726" s="2" t="s">
        <v>13727</v>
      </c>
      <c r="C2726" s="2" t="s">
        <v>22583</v>
      </c>
      <c r="D2726" s="2">
        <f t="shared" si="42"/>
        <v>4</v>
      </c>
    </row>
    <row r="2727" spans="1:4" x14ac:dyDescent="0.25">
      <c r="A2727" s="2" t="s">
        <v>2728</v>
      </c>
      <c r="B2727" s="2" t="s">
        <v>13728</v>
      </c>
      <c r="C2727" s="2" t="s">
        <v>22584</v>
      </c>
      <c r="D2727" s="2">
        <f t="shared" si="42"/>
        <v>4</v>
      </c>
    </row>
    <row r="2728" spans="1:4" x14ac:dyDescent="0.25">
      <c r="A2728" s="2" t="s">
        <v>2729</v>
      </c>
      <c r="B2728" s="2" t="s">
        <v>13729</v>
      </c>
      <c r="C2728" s="2" t="s">
        <v>22585</v>
      </c>
      <c r="D2728" s="2">
        <f t="shared" si="42"/>
        <v>4</v>
      </c>
    </row>
    <row r="2729" spans="1:4" x14ac:dyDescent="0.25">
      <c r="A2729" s="2" t="s">
        <v>2730</v>
      </c>
      <c r="B2729" s="2" t="s">
        <v>13431</v>
      </c>
      <c r="C2729" s="2" t="s">
        <v>22586</v>
      </c>
      <c r="D2729" s="2">
        <f t="shared" si="42"/>
        <v>3</v>
      </c>
    </row>
    <row r="2730" spans="1:4" x14ac:dyDescent="0.25">
      <c r="A2730" s="2" t="s">
        <v>2731</v>
      </c>
      <c r="B2730" s="2" t="s">
        <v>13453</v>
      </c>
      <c r="C2730" s="2" t="s">
        <v>22587</v>
      </c>
      <c r="D2730" s="2">
        <f t="shared" si="42"/>
        <v>3</v>
      </c>
    </row>
    <row r="2731" spans="1:4" x14ac:dyDescent="0.25">
      <c r="A2731" s="2" t="s">
        <v>2732</v>
      </c>
      <c r="B2731" s="2" t="s">
        <v>13730</v>
      </c>
      <c r="C2731" s="2" t="s">
        <v>22588</v>
      </c>
      <c r="D2731" s="2">
        <f t="shared" si="42"/>
        <v>4</v>
      </c>
    </row>
    <row r="2732" spans="1:4" x14ac:dyDescent="0.25">
      <c r="A2732" s="2" t="s">
        <v>2733</v>
      </c>
      <c r="B2732" s="2" t="s">
        <v>13731</v>
      </c>
      <c r="C2732" s="2" t="s">
        <v>22589</v>
      </c>
      <c r="D2732" s="2">
        <f t="shared" si="42"/>
        <v>3</v>
      </c>
    </row>
    <row r="2733" spans="1:4" x14ac:dyDescent="0.25">
      <c r="A2733" s="2" t="s">
        <v>2734</v>
      </c>
      <c r="B2733" s="2" t="s">
        <v>13732</v>
      </c>
      <c r="C2733" s="2" t="s">
        <v>22590</v>
      </c>
      <c r="D2733" s="2">
        <f t="shared" si="42"/>
        <v>3</v>
      </c>
    </row>
    <row r="2734" spans="1:4" x14ac:dyDescent="0.25">
      <c r="A2734" s="2" t="s">
        <v>2735</v>
      </c>
      <c r="B2734" s="2" t="s">
        <v>13733</v>
      </c>
      <c r="C2734" s="2" t="s">
        <v>22591</v>
      </c>
      <c r="D2734" s="2">
        <f t="shared" si="42"/>
        <v>3</v>
      </c>
    </row>
    <row r="2735" spans="1:4" x14ac:dyDescent="0.25">
      <c r="A2735" s="2" t="s">
        <v>2736</v>
      </c>
      <c r="B2735" s="2" t="s">
        <v>13734</v>
      </c>
      <c r="C2735" s="2" t="s">
        <v>22592</v>
      </c>
      <c r="D2735" s="2">
        <f t="shared" si="42"/>
        <v>4</v>
      </c>
    </row>
    <row r="2736" spans="1:4" x14ac:dyDescent="0.25">
      <c r="A2736" s="2" t="s">
        <v>2737</v>
      </c>
      <c r="B2736" s="2" t="s">
        <v>13735</v>
      </c>
      <c r="C2736" s="2" t="s">
        <v>22593</v>
      </c>
      <c r="D2736" s="2">
        <f t="shared" si="42"/>
        <v>3</v>
      </c>
    </row>
    <row r="2737" spans="1:4" x14ac:dyDescent="0.25">
      <c r="A2737" s="2" t="s">
        <v>2738</v>
      </c>
      <c r="B2737" s="2" t="s">
        <v>13736</v>
      </c>
      <c r="C2737" s="2" t="s">
        <v>22594</v>
      </c>
      <c r="D2737" s="2">
        <f t="shared" si="42"/>
        <v>3</v>
      </c>
    </row>
    <row r="2738" spans="1:4" x14ac:dyDescent="0.25">
      <c r="A2738" s="2" t="s">
        <v>2739</v>
      </c>
      <c r="B2738" s="2" t="s">
        <v>13737</v>
      </c>
      <c r="C2738" s="2" t="s">
        <v>22595</v>
      </c>
      <c r="D2738" s="2">
        <f t="shared" si="42"/>
        <v>4</v>
      </c>
    </row>
    <row r="2739" spans="1:4" x14ac:dyDescent="0.25">
      <c r="A2739" s="2" t="s">
        <v>2740</v>
      </c>
      <c r="B2739" s="2" t="s">
        <v>13738</v>
      </c>
      <c r="C2739" s="2" t="s">
        <v>22596</v>
      </c>
      <c r="D2739" s="2">
        <f t="shared" si="42"/>
        <v>4</v>
      </c>
    </row>
    <row r="2740" spans="1:4" x14ac:dyDescent="0.25">
      <c r="A2740" s="2" t="s">
        <v>2741</v>
      </c>
      <c r="B2740" s="2" t="s">
        <v>13739</v>
      </c>
      <c r="C2740" s="2" t="s">
        <v>22597</v>
      </c>
      <c r="D2740" s="2">
        <f t="shared" si="42"/>
        <v>3</v>
      </c>
    </row>
    <row r="2741" spans="1:4" x14ac:dyDescent="0.25">
      <c r="A2741" s="2" t="s">
        <v>2742</v>
      </c>
      <c r="B2741" s="2" t="s">
        <v>13740</v>
      </c>
      <c r="C2741" s="2" t="s">
        <v>22598</v>
      </c>
      <c r="D2741" s="2">
        <f t="shared" si="42"/>
        <v>5</v>
      </c>
    </row>
    <row r="2742" spans="1:4" x14ac:dyDescent="0.25">
      <c r="A2742" s="2" t="s">
        <v>2743</v>
      </c>
      <c r="B2742" s="2" t="s">
        <v>2743</v>
      </c>
      <c r="C2742" s="2" t="s">
        <v>22599</v>
      </c>
      <c r="D2742" s="2">
        <f t="shared" si="42"/>
        <v>5</v>
      </c>
    </row>
    <row r="2743" spans="1:4" x14ac:dyDescent="0.25">
      <c r="A2743" s="2" t="s">
        <v>2744</v>
      </c>
      <c r="B2743" s="2" t="s">
        <v>2744</v>
      </c>
      <c r="C2743" s="2" t="s">
        <v>22600</v>
      </c>
      <c r="D2743" s="2">
        <f t="shared" si="42"/>
        <v>6</v>
      </c>
    </row>
    <row r="2744" spans="1:4" x14ac:dyDescent="0.25">
      <c r="A2744" s="2" t="s">
        <v>2745</v>
      </c>
      <c r="B2744" s="2" t="s">
        <v>2745</v>
      </c>
      <c r="C2744" s="2" t="s">
        <v>22601</v>
      </c>
      <c r="D2744" s="2">
        <f t="shared" si="42"/>
        <v>6</v>
      </c>
    </row>
    <row r="2745" spans="1:4" x14ac:dyDescent="0.25">
      <c r="A2745" s="2" t="s">
        <v>2746</v>
      </c>
      <c r="B2745" s="2" t="s">
        <v>13741</v>
      </c>
      <c r="C2745" s="2" t="s">
        <v>22602</v>
      </c>
      <c r="D2745" s="2">
        <f t="shared" si="42"/>
        <v>3</v>
      </c>
    </row>
    <row r="2746" spans="1:4" x14ac:dyDescent="0.25">
      <c r="A2746" s="2" t="s">
        <v>2747</v>
      </c>
      <c r="B2746" s="2" t="s">
        <v>2747</v>
      </c>
      <c r="C2746" s="2" t="s">
        <v>22603</v>
      </c>
      <c r="D2746" s="2">
        <f t="shared" si="42"/>
        <v>8</v>
      </c>
    </row>
    <row r="2747" spans="1:4" x14ac:dyDescent="0.25">
      <c r="A2747" s="2" t="s">
        <v>2748</v>
      </c>
      <c r="B2747" s="2" t="s">
        <v>2748</v>
      </c>
      <c r="C2747" s="2" t="s">
        <v>22604</v>
      </c>
      <c r="D2747" s="2">
        <f t="shared" si="42"/>
        <v>5</v>
      </c>
    </row>
    <row r="2748" spans="1:4" x14ac:dyDescent="0.25">
      <c r="A2748" s="2" t="s">
        <v>2749</v>
      </c>
      <c r="B2748" s="2" t="s">
        <v>13742</v>
      </c>
      <c r="C2748" s="2" t="s">
        <v>22605</v>
      </c>
      <c r="D2748" s="2">
        <f t="shared" si="42"/>
        <v>4</v>
      </c>
    </row>
    <row r="2749" spans="1:4" x14ac:dyDescent="0.25">
      <c r="A2749" s="2" t="s">
        <v>2750</v>
      </c>
      <c r="B2749" s="2" t="s">
        <v>13743</v>
      </c>
      <c r="C2749" s="2" t="s">
        <v>22606</v>
      </c>
      <c r="D2749" s="2">
        <f t="shared" si="42"/>
        <v>5</v>
      </c>
    </row>
    <row r="2750" spans="1:4" x14ac:dyDescent="0.25">
      <c r="A2750" s="2" t="s">
        <v>2751</v>
      </c>
      <c r="B2750" s="2" t="s">
        <v>13744</v>
      </c>
      <c r="C2750" s="2" t="s">
        <v>22607</v>
      </c>
      <c r="D2750" s="2">
        <f t="shared" si="42"/>
        <v>3</v>
      </c>
    </row>
    <row r="2751" spans="1:4" x14ac:dyDescent="0.25">
      <c r="A2751" s="2" t="s">
        <v>2752</v>
      </c>
      <c r="B2751" s="2" t="s">
        <v>2752</v>
      </c>
      <c r="C2751" s="2" t="s">
        <v>22608</v>
      </c>
      <c r="D2751" s="2">
        <f t="shared" si="42"/>
        <v>4</v>
      </c>
    </row>
    <row r="2752" spans="1:4" x14ac:dyDescent="0.25">
      <c r="A2752" s="2" t="s">
        <v>2753</v>
      </c>
      <c r="B2752" s="2" t="s">
        <v>13745</v>
      </c>
      <c r="C2752" s="2" t="s">
        <v>22609</v>
      </c>
      <c r="D2752" s="2">
        <f t="shared" si="42"/>
        <v>3</v>
      </c>
    </row>
    <row r="2753" spans="1:4" x14ac:dyDescent="0.25">
      <c r="A2753" s="2" t="s">
        <v>2754</v>
      </c>
      <c r="B2753" s="2" t="s">
        <v>2754</v>
      </c>
      <c r="C2753" s="2" t="s">
        <v>22610</v>
      </c>
      <c r="D2753" s="2">
        <f t="shared" si="42"/>
        <v>5</v>
      </c>
    </row>
    <row r="2754" spans="1:4" x14ac:dyDescent="0.25">
      <c r="A2754" s="2" t="s">
        <v>2755</v>
      </c>
      <c r="B2754" s="2" t="s">
        <v>13746</v>
      </c>
      <c r="C2754" s="2" t="s">
        <v>22611</v>
      </c>
      <c r="D2754" s="2">
        <f t="shared" si="42"/>
        <v>6</v>
      </c>
    </row>
    <row r="2755" spans="1:4" x14ac:dyDescent="0.25">
      <c r="A2755" s="2" t="s">
        <v>2756</v>
      </c>
      <c r="B2755" s="2" t="s">
        <v>13747</v>
      </c>
      <c r="C2755" s="2" t="s">
        <v>22612</v>
      </c>
      <c r="D2755" s="2">
        <f t="shared" ref="D2755:D2818" si="43">LEN(B2755)</f>
        <v>4</v>
      </c>
    </row>
    <row r="2756" spans="1:4" x14ac:dyDescent="0.25">
      <c r="A2756" s="2" t="s">
        <v>2757</v>
      </c>
      <c r="B2756" s="2" t="s">
        <v>13748</v>
      </c>
      <c r="C2756" s="2" t="s">
        <v>22613</v>
      </c>
      <c r="D2756" s="2">
        <f t="shared" si="43"/>
        <v>9</v>
      </c>
    </row>
    <row r="2757" spans="1:4" x14ac:dyDescent="0.25">
      <c r="A2757" s="2" t="s">
        <v>2758</v>
      </c>
      <c r="B2757" s="2" t="s">
        <v>2758</v>
      </c>
      <c r="C2757" s="2" t="s">
        <v>22614</v>
      </c>
      <c r="D2757" s="2">
        <f t="shared" si="43"/>
        <v>9</v>
      </c>
    </row>
    <row r="2758" spans="1:4" x14ac:dyDescent="0.25">
      <c r="A2758" s="2" t="s">
        <v>2759</v>
      </c>
      <c r="B2758" s="2" t="s">
        <v>13749</v>
      </c>
      <c r="C2758" s="2" t="s">
        <v>22615</v>
      </c>
      <c r="D2758" s="2">
        <f t="shared" si="43"/>
        <v>3</v>
      </c>
    </row>
    <row r="2759" spans="1:4" x14ac:dyDescent="0.25">
      <c r="A2759" s="2" t="s">
        <v>2760</v>
      </c>
      <c r="B2759" s="2" t="s">
        <v>13750</v>
      </c>
      <c r="C2759" s="2" t="s">
        <v>22616</v>
      </c>
      <c r="D2759" s="2">
        <f t="shared" si="43"/>
        <v>3</v>
      </c>
    </row>
    <row r="2760" spans="1:4" x14ac:dyDescent="0.25">
      <c r="A2760" s="2" t="s">
        <v>2761</v>
      </c>
      <c r="B2760" s="2" t="s">
        <v>13751</v>
      </c>
      <c r="C2760" s="2" t="s">
        <v>22617</v>
      </c>
      <c r="D2760" s="2">
        <f t="shared" si="43"/>
        <v>3</v>
      </c>
    </row>
    <row r="2761" spans="1:4" x14ac:dyDescent="0.25">
      <c r="A2761" s="2" t="s">
        <v>2762</v>
      </c>
      <c r="B2761" s="2" t="s">
        <v>13752</v>
      </c>
      <c r="C2761" s="2" t="s">
        <v>22618</v>
      </c>
      <c r="D2761" s="2">
        <f t="shared" si="43"/>
        <v>4</v>
      </c>
    </row>
    <row r="2762" spans="1:4" x14ac:dyDescent="0.25">
      <c r="A2762" s="2" t="s">
        <v>2763</v>
      </c>
      <c r="B2762" s="2" t="s">
        <v>13753</v>
      </c>
      <c r="C2762" s="2" t="s">
        <v>22619</v>
      </c>
      <c r="D2762" s="2">
        <f t="shared" si="43"/>
        <v>4</v>
      </c>
    </row>
    <row r="2763" spans="1:4" x14ac:dyDescent="0.25">
      <c r="A2763" s="2" t="s">
        <v>2764</v>
      </c>
      <c r="B2763" s="2" t="s">
        <v>2764</v>
      </c>
      <c r="C2763" s="2" t="s">
        <v>22620</v>
      </c>
      <c r="D2763" s="2">
        <f t="shared" si="43"/>
        <v>3</v>
      </c>
    </row>
    <row r="2764" spans="1:4" x14ac:dyDescent="0.25">
      <c r="A2764" s="2" t="s">
        <v>2765</v>
      </c>
      <c r="B2764" s="2" t="s">
        <v>13754</v>
      </c>
      <c r="C2764" s="2" t="s">
        <v>22621</v>
      </c>
      <c r="D2764" s="2">
        <f t="shared" si="43"/>
        <v>3</v>
      </c>
    </row>
    <row r="2765" spans="1:4" x14ac:dyDescent="0.25">
      <c r="A2765" s="2" t="s">
        <v>2766</v>
      </c>
      <c r="B2765" s="2" t="s">
        <v>13755</v>
      </c>
      <c r="C2765" s="2" t="s">
        <v>22622</v>
      </c>
      <c r="D2765" s="2">
        <f t="shared" si="43"/>
        <v>4</v>
      </c>
    </row>
    <row r="2766" spans="1:4" x14ac:dyDescent="0.25">
      <c r="A2766" s="2" t="s">
        <v>2767</v>
      </c>
      <c r="B2766" s="2" t="s">
        <v>2767</v>
      </c>
      <c r="C2766" s="2" t="s">
        <v>22623</v>
      </c>
      <c r="D2766" s="2">
        <f t="shared" si="43"/>
        <v>5</v>
      </c>
    </row>
    <row r="2767" spans="1:4" x14ac:dyDescent="0.25">
      <c r="A2767" s="2" t="s">
        <v>2768</v>
      </c>
      <c r="B2767" s="2" t="s">
        <v>13756</v>
      </c>
      <c r="C2767" s="2" t="s">
        <v>22624</v>
      </c>
      <c r="D2767" s="2">
        <f t="shared" si="43"/>
        <v>4</v>
      </c>
    </row>
    <row r="2768" spans="1:4" x14ac:dyDescent="0.25">
      <c r="A2768" s="2" t="s">
        <v>2769</v>
      </c>
      <c r="B2768" s="2" t="s">
        <v>2769</v>
      </c>
      <c r="C2768" s="2" t="s">
        <v>22625</v>
      </c>
      <c r="D2768" s="2">
        <f t="shared" si="43"/>
        <v>4</v>
      </c>
    </row>
    <row r="2769" spans="1:4" x14ac:dyDescent="0.25">
      <c r="A2769" s="2" t="s">
        <v>2770</v>
      </c>
      <c r="B2769" s="2" t="s">
        <v>2770</v>
      </c>
      <c r="C2769" s="2" t="s">
        <v>22626</v>
      </c>
      <c r="D2769" s="2">
        <f t="shared" si="43"/>
        <v>4</v>
      </c>
    </row>
    <row r="2770" spans="1:4" x14ac:dyDescent="0.25">
      <c r="A2770" s="2" t="s">
        <v>2771</v>
      </c>
      <c r="B2770" s="2" t="s">
        <v>13757</v>
      </c>
      <c r="C2770" s="2" t="s">
        <v>22627</v>
      </c>
      <c r="D2770" s="2">
        <f t="shared" si="43"/>
        <v>3</v>
      </c>
    </row>
    <row r="2771" spans="1:4" x14ac:dyDescent="0.25">
      <c r="A2771" s="2" t="s">
        <v>2772</v>
      </c>
      <c r="B2771" s="2" t="s">
        <v>2772</v>
      </c>
      <c r="C2771" s="2" t="s">
        <v>22628</v>
      </c>
      <c r="D2771" s="2">
        <f t="shared" si="43"/>
        <v>5</v>
      </c>
    </row>
    <row r="2772" spans="1:4" x14ac:dyDescent="0.25">
      <c r="A2772" s="2" t="s">
        <v>2773</v>
      </c>
      <c r="B2772" s="2" t="s">
        <v>2773</v>
      </c>
      <c r="C2772" s="2" t="s">
        <v>22629</v>
      </c>
      <c r="D2772" s="2">
        <f t="shared" si="43"/>
        <v>10</v>
      </c>
    </row>
    <row r="2773" spans="1:4" x14ac:dyDescent="0.25">
      <c r="A2773" s="2" t="s">
        <v>2774</v>
      </c>
      <c r="B2773" s="2" t="s">
        <v>13758</v>
      </c>
      <c r="C2773" s="2" t="s">
        <v>22630</v>
      </c>
      <c r="D2773" s="2">
        <f t="shared" si="43"/>
        <v>5</v>
      </c>
    </row>
    <row r="2774" spans="1:4" x14ac:dyDescent="0.25">
      <c r="A2774" s="2" t="s">
        <v>2775</v>
      </c>
      <c r="B2774" s="2" t="s">
        <v>2775</v>
      </c>
      <c r="C2774" s="2" t="s">
        <v>22631</v>
      </c>
      <c r="D2774" s="2">
        <f t="shared" si="43"/>
        <v>4</v>
      </c>
    </row>
    <row r="2775" spans="1:4" x14ac:dyDescent="0.25">
      <c r="A2775" s="2" t="s">
        <v>2776</v>
      </c>
      <c r="B2775" s="2" t="s">
        <v>12515</v>
      </c>
      <c r="C2775" s="2" t="s">
        <v>22632</v>
      </c>
      <c r="D2775" s="2">
        <f t="shared" si="43"/>
        <v>3</v>
      </c>
    </row>
    <row r="2776" spans="1:4" x14ac:dyDescent="0.25">
      <c r="A2776" s="2" t="s">
        <v>2777</v>
      </c>
      <c r="B2776" s="2" t="s">
        <v>13759</v>
      </c>
      <c r="C2776" s="2" t="s">
        <v>22633</v>
      </c>
      <c r="D2776" s="2">
        <f t="shared" si="43"/>
        <v>4</v>
      </c>
    </row>
    <row r="2777" spans="1:4" x14ac:dyDescent="0.25">
      <c r="A2777" s="2" t="s">
        <v>2778</v>
      </c>
      <c r="B2777" s="2" t="s">
        <v>13760</v>
      </c>
      <c r="C2777" s="2" t="s">
        <v>22634</v>
      </c>
      <c r="D2777" s="2">
        <f t="shared" si="43"/>
        <v>3</v>
      </c>
    </row>
    <row r="2778" spans="1:4" x14ac:dyDescent="0.25">
      <c r="A2778" s="2" t="s">
        <v>2779</v>
      </c>
      <c r="B2778" s="2" t="s">
        <v>13761</v>
      </c>
      <c r="C2778" s="2" t="s">
        <v>22635</v>
      </c>
      <c r="D2778" s="2">
        <f t="shared" si="43"/>
        <v>3</v>
      </c>
    </row>
    <row r="2779" spans="1:4" x14ac:dyDescent="0.25">
      <c r="A2779" s="2" t="s">
        <v>2780</v>
      </c>
      <c r="B2779" s="2" t="s">
        <v>13762</v>
      </c>
      <c r="C2779" s="2" t="s">
        <v>22636</v>
      </c>
      <c r="D2779" s="2">
        <f t="shared" si="43"/>
        <v>3</v>
      </c>
    </row>
    <row r="2780" spans="1:4" x14ac:dyDescent="0.25">
      <c r="A2780" s="2" t="s">
        <v>2781</v>
      </c>
      <c r="B2780" s="2" t="s">
        <v>13763</v>
      </c>
      <c r="C2780" s="2" t="s">
        <v>22637</v>
      </c>
      <c r="D2780" s="2">
        <f t="shared" si="43"/>
        <v>4</v>
      </c>
    </row>
    <row r="2781" spans="1:4" x14ac:dyDescent="0.25">
      <c r="A2781" s="2" t="s">
        <v>2782</v>
      </c>
      <c r="B2781" s="2" t="s">
        <v>13764</v>
      </c>
      <c r="C2781" s="2" t="s">
        <v>22638</v>
      </c>
      <c r="D2781" s="2">
        <f t="shared" si="43"/>
        <v>4</v>
      </c>
    </row>
    <row r="2782" spans="1:4" x14ac:dyDescent="0.25">
      <c r="A2782" s="2" t="s">
        <v>2783</v>
      </c>
      <c r="B2782" s="2" t="s">
        <v>13765</v>
      </c>
      <c r="C2782" s="2" t="s">
        <v>22639</v>
      </c>
      <c r="D2782" s="2">
        <f t="shared" si="43"/>
        <v>3</v>
      </c>
    </row>
    <row r="2783" spans="1:4" x14ac:dyDescent="0.25">
      <c r="A2783" s="2" t="s">
        <v>2784</v>
      </c>
      <c r="B2783" s="2" t="s">
        <v>13766</v>
      </c>
      <c r="C2783" s="2" t="s">
        <v>22640</v>
      </c>
      <c r="D2783" s="2">
        <f t="shared" si="43"/>
        <v>3</v>
      </c>
    </row>
    <row r="2784" spans="1:4" x14ac:dyDescent="0.25">
      <c r="A2784" s="2" t="s">
        <v>2785</v>
      </c>
      <c r="B2784" s="2" t="s">
        <v>13767</v>
      </c>
      <c r="C2784" s="2" t="s">
        <v>22641</v>
      </c>
      <c r="D2784" s="2">
        <f t="shared" si="43"/>
        <v>3</v>
      </c>
    </row>
    <row r="2785" spans="1:4" x14ac:dyDescent="0.25">
      <c r="A2785" s="2" t="s">
        <v>2786</v>
      </c>
      <c r="B2785" s="2" t="s">
        <v>13767</v>
      </c>
      <c r="C2785" s="2" t="s">
        <v>22642</v>
      </c>
      <c r="D2785" s="2">
        <f t="shared" si="43"/>
        <v>3</v>
      </c>
    </row>
    <row r="2786" spans="1:4" x14ac:dyDescent="0.25">
      <c r="A2786" s="2" t="s">
        <v>2787</v>
      </c>
      <c r="B2786" s="2" t="s">
        <v>2787</v>
      </c>
      <c r="C2786" s="2" t="s">
        <v>22643</v>
      </c>
      <c r="D2786" s="2">
        <f t="shared" si="43"/>
        <v>6</v>
      </c>
    </row>
    <row r="2787" spans="1:4" x14ac:dyDescent="0.25">
      <c r="A2787" s="2" t="s">
        <v>2788</v>
      </c>
      <c r="B2787" s="2" t="s">
        <v>8662</v>
      </c>
      <c r="C2787" s="2" t="s">
        <v>22644</v>
      </c>
      <c r="D2787" s="2">
        <f t="shared" si="43"/>
        <v>4</v>
      </c>
    </row>
    <row r="2788" spans="1:4" x14ac:dyDescent="0.25">
      <c r="A2788" s="2" t="s">
        <v>2789</v>
      </c>
      <c r="B2788" s="2" t="s">
        <v>13768</v>
      </c>
      <c r="C2788" s="2" t="s">
        <v>22645</v>
      </c>
      <c r="D2788" s="2">
        <f t="shared" si="43"/>
        <v>3</v>
      </c>
    </row>
    <row r="2789" spans="1:4" x14ac:dyDescent="0.25">
      <c r="A2789" s="2" t="s">
        <v>2790</v>
      </c>
      <c r="B2789" s="2" t="s">
        <v>2790</v>
      </c>
      <c r="C2789" s="2" t="s">
        <v>22646</v>
      </c>
      <c r="D2789" s="2">
        <f t="shared" si="43"/>
        <v>5</v>
      </c>
    </row>
    <row r="2790" spans="1:4" x14ac:dyDescent="0.25">
      <c r="A2790" s="2" t="s">
        <v>2791</v>
      </c>
      <c r="B2790" s="2" t="s">
        <v>13769</v>
      </c>
      <c r="C2790" s="2" t="s">
        <v>22647</v>
      </c>
      <c r="D2790" s="2">
        <f t="shared" si="43"/>
        <v>3</v>
      </c>
    </row>
    <row r="2791" spans="1:4" x14ac:dyDescent="0.25">
      <c r="A2791" s="2" t="s">
        <v>2792</v>
      </c>
      <c r="B2791" s="2" t="s">
        <v>13770</v>
      </c>
      <c r="C2791" s="2" t="s">
        <v>22648</v>
      </c>
      <c r="D2791" s="2">
        <f t="shared" si="43"/>
        <v>4</v>
      </c>
    </row>
    <row r="2792" spans="1:4" x14ac:dyDescent="0.25">
      <c r="A2792" s="2" t="s">
        <v>2793</v>
      </c>
      <c r="B2792" s="2" t="s">
        <v>2793</v>
      </c>
      <c r="C2792" s="2" t="s">
        <v>22649</v>
      </c>
      <c r="D2792" s="2">
        <f t="shared" si="43"/>
        <v>4</v>
      </c>
    </row>
    <row r="2793" spans="1:4" x14ac:dyDescent="0.25">
      <c r="A2793" s="2" t="s">
        <v>2794</v>
      </c>
      <c r="B2793" s="2" t="s">
        <v>13771</v>
      </c>
      <c r="C2793" s="2" t="s">
        <v>22650</v>
      </c>
      <c r="D2793" s="2">
        <f t="shared" si="43"/>
        <v>5</v>
      </c>
    </row>
    <row r="2794" spans="1:4" x14ac:dyDescent="0.25">
      <c r="A2794" s="2" t="s">
        <v>2795</v>
      </c>
      <c r="B2794" s="2" t="s">
        <v>2793</v>
      </c>
      <c r="C2794" s="2" t="s">
        <v>22651</v>
      </c>
      <c r="D2794" s="2">
        <f t="shared" si="43"/>
        <v>4</v>
      </c>
    </row>
    <row r="2795" spans="1:4" x14ac:dyDescent="0.25">
      <c r="A2795" s="2" t="s">
        <v>2796</v>
      </c>
      <c r="B2795" s="2" t="s">
        <v>13772</v>
      </c>
      <c r="C2795" s="2" t="s">
        <v>22652</v>
      </c>
      <c r="D2795" s="2">
        <f t="shared" si="43"/>
        <v>4</v>
      </c>
    </row>
    <row r="2796" spans="1:4" x14ac:dyDescent="0.25">
      <c r="A2796" s="2" t="s">
        <v>2797</v>
      </c>
      <c r="B2796" s="2" t="s">
        <v>8451</v>
      </c>
      <c r="C2796" s="2" t="s">
        <v>22653</v>
      </c>
      <c r="D2796" s="2">
        <f t="shared" si="43"/>
        <v>5</v>
      </c>
    </row>
    <row r="2797" spans="1:4" x14ac:dyDescent="0.25">
      <c r="A2797" s="2" t="s">
        <v>2798</v>
      </c>
      <c r="B2797" s="2" t="s">
        <v>13773</v>
      </c>
      <c r="C2797" s="2" t="s">
        <v>22654</v>
      </c>
      <c r="D2797" s="2">
        <f t="shared" si="43"/>
        <v>5</v>
      </c>
    </row>
    <row r="2798" spans="1:4" x14ac:dyDescent="0.25">
      <c r="A2798" s="2" t="s">
        <v>2799</v>
      </c>
      <c r="B2798" s="2" t="s">
        <v>13774</v>
      </c>
      <c r="C2798" s="2" t="s">
        <v>22655</v>
      </c>
      <c r="D2798" s="2">
        <f t="shared" si="43"/>
        <v>3</v>
      </c>
    </row>
    <row r="2799" spans="1:4" x14ac:dyDescent="0.25">
      <c r="A2799" s="2" t="s">
        <v>2800</v>
      </c>
      <c r="B2799" s="2" t="s">
        <v>13775</v>
      </c>
      <c r="C2799" s="2" t="s">
        <v>22656</v>
      </c>
      <c r="D2799" s="2">
        <f t="shared" si="43"/>
        <v>4</v>
      </c>
    </row>
    <row r="2800" spans="1:4" x14ac:dyDescent="0.25">
      <c r="A2800" s="2" t="s">
        <v>2801</v>
      </c>
      <c r="B2800" s="2" t="s">
        <v>13776</v>
      </c>
      <c r="C2800" s="2" t="s">
        <v>22657</v>
      </c>
      <c r="D2800" s="2">
        <f t="shared" si="43"/>
        <v>4</v>
      </c>
    </row>
    <row r="2801" spans="1:4" x14ac:dyDescent="0.25">
      <c r="A2801" s="2" t="s">
        <v>2802</v>
      </c>
      <c r="B2801" s="2" t="s">
        <v>13777</v>
      </c>
      <c r="C2801" s="2" t="s">
        <v>22658</v>
      </c>
      <c r="D2801" s="2">
        <f t="shared" si="43"/>
        <v>3</v>
      </c>
    </row>
    <row r="2802" spans="1:4" x14ac:dyDescent="0.25">
      <c r="A2802" s="2" t="s">
        <v>2803</v>
      </c>
      <c r="B2802" s="2" t="s">
        <v>13778</v>
      </c>
      <c r="C2802" s="2" t="s">
        <v>22659</v>
      </c>
      <c r="D2802" s="2">
        <f t="shared" si="43"/>
        <v>4</v>
      </c>
    </row>
    <row r="2803" spans="1:4" x14ac:dyDescent="0.25">
      <c r="A2803" s="2" t="s">
        <v>2804</v>
      </c>
      <c r="B2803" s="2" t="s">
        <v>9316</v>
      </c>
      <c r="C2803" s="2" t="s">
        <v>22660</v>
      </c>
      <c r="D2803" s="2">
        <f t="shared" si="43"/>
        <v>3</v>
      </c>
    </row>
    <row r="2804" spans="1:4" x14ac:dyDescent="0.25">
      <c r="A2804" s="2" t="s">
        <v>2805</v>
      </c>
      <c r="B2804" s="2" t="s">
        <v>2805</v>
      </c>
      <c r="C2804" s="2" t="s">
        <v>22661</v>
      </c>
      <c r="D2804" s="2">
        <f t="shared" si="43"/>
        <v>10</v>
      </c>
    </row>
    <row r="2805" spans="1:4" x14ac:dyDescent="0.25">
      <c r="A2805" s="2" t="s">
        <v>2806</v>
      </c>
      <c r="B2805" s="2" t="s">
        <v>13779</v>
      </c>
      <c r="C2805" s="2" t="s">
        <v>22662</v>
      </c>
      <c r="D2805" s="2">
        <f t="shared" si="43"/>
        <v>3</v>
      </c>
    </row>
    <row r="2806" spans="1:4" x14ac:dyDescent="0.25">
      <c r="A2806" s="2" t="s">
        <v>2807</v>
      </c>
      <c r="B2806" s="2" t="s">
        <v>13778</v>
      </c>
      <c r="C2806" s="2" t="s">
        <v>22663</v>
      </c>
      <c r="D2806" s="2">
        <f t="shared" si="43"/>
        <v>4</v>
      </c>
    </row>
    <row r="2807" spans="1:4" x14ac:dyDescent="0.25">
      <c r="A2807" s="2" t="s">
        <v>2808</v>
      </c>
      <c r="B2807" s="2" t="s">
        <v>13780</v>
      </c>
      <c r="C2807" s="2" t="s">
        <v>22664</v>
      </c>
      <c r="D2807" s="2">
        <f t="shared" si="43"/>
        <v>5</v>
      </c>
    </row>
    <row r="2808" spans="1:4" x14ac:dyDescent="0.25">
      <c r="A2808" s="2" t="s">
        <v>2809</v>
      </c>
      <c r="B2808" s="2" t="s">
        <v>13781</v>
      </c>
      <c r="C2808" s="2" t="s">
        <v>22665</v>
      </c>
      <c r="D2808" s="2">
        <f t="shared" si="43"/>
        <v>7</v>
      </c>
    </row>
    <row r="2809" spans="1:4" x14ac:dyDescent="0.25">
      <c r="A2809" s="2" t="s">
        <v>2810</v>
      </c>
      <c r="B2809" s="2" t="s">
        <v>12659</v>
      </c>
      <c r="C2809" s="2" t="s">
        <v>22666</v>
      </c>
      <c r="D2809" s="2">
        <f t="shared" si="43"/>
        <v>3</v>
      </c>
    </row>
    <row r="2810" spans="1:4" x14ac:dyDescent="0.25">
      <c r="A2810" s="2" t="s">
        <v>2811</v>
      </c>
      <c r="B2810" s="2" t="s">
        <v>13782</v>
      </c>
      <c r="C2810" s="2" t="s">
        <v>22667</v>
      </c>
      <c r="D2810" s="2">
        <f t="shared" si="43"/>
        <v>6</v>
      </c>
    </row>
    <row r="2811" spans="1:4" x14ac:dyDescent="0.25">
      <c r="A2811" s="2" t="s">
        <v>2812</v>
      </c>
      <c r="B2811" s="2" t="s">
        <v>13783</v>
      </c>
      <c r="C2811" s="2" t="s">
        <v>22668</v>
      </c>
      <c r="D2811" s="2">
        <f t="shared" si="43"/>
        <v>3</v>
      </c>
    </row>
    <row r="2812" spans="1:4" x14ac:dyDescent="0.25">
      <c r="A2812" s="2" t="s">
        <v>2813</v>
      </c>
      <c r="B2812" s="2" t="s">
        <v>13783</v>
      </c>
      <c r="C2812" s="2" t="s">
        <v>22669</v>
      </c>
      <c r="D2812" s="2">
        <f t="shared" si="43"/>
        <v>3</v>
      </c>
    </row>
    <row r="2813" spans="1:4" x14ac:dyDescent="0.25">
      <c r="A2813" s="2" t="s">
        <v>2814</v>
      </c>
      <c r="B2813" s="2" t="s">
        <v>3180</v>
      </c>
      <c r="C2813" s="2" t="s">
        <v>22670</v>
      </c>
      <c r="D2813" s="2">
        <f t="shared" si="43"/>
        <v>3</v>
      </c>
    </row>
    <row r="2814" spans="1:4" x14ac:dyDescent="0.25">
      <c r="A2814" s="2" t="s">
        <v>2815</v>
      </c>
      <c r="B2814" s="2" t="s">
        <v>13784</v>
      </c>
      <c r="C2814" s="2" t="s">
        <v>22671</v>
      </c>
      <c r="D2814" s="2">
        <f t="shared" si="43"/>
        <v>4</v>
      </c>
    </row>
    <row r="2815" spans="1:4" x14ac:dyDescent="0.25">
      <c r="A2815" s="2" t="s">
        <v>2816</v>
      </c>
      <c r="B2815" s="2" t="s">
        <v>13785</v>
      </c>
      <c r="C2815" s="2" t="s">
        <v>22672</v>
      </c>
      <c r="D2815" s="2">
        <f t="shared" si="43"/>
        <v>4</v>
      </c>
    </row>
    <row r="2816" spans="1:4" x14ac:dyDescent="0.25">
      <c r="A2816" s="2" t="s">
        <v>2817</v>
      </c>
      <c r="B2816" s="2" t="s">
        <v>13786</v>
      </c>
      <c r="C2816" s="2" t="s">
        <v>22673</v>
      </c>
      <c r="D2816" s="2">
        <f t="shared" si="43"/>
        <v>5</v>
      </c>
    </row>
    <row r="2817" spans="1:4" x14ac:dyDescent="0.25">
      <c r="A2817" s="2" t="s">
        <v>2818</v>
      </c>
      <c r="B2817" s="2" t="s">
        <v>13787</v>
      </c>
      <c r="C2817" s="2" t="s">
        <v>22674</v>
      </c>
      <c r="D2817" s="2">
        <f t="shared" si="43"/>
        <v>4</v>
      </c>
    </row>
    <row r="2818" spans="1:4" x14ac:dyDescent="0.25">
      <c r="A2818" s="2" t="s">
        <v>2819</v>
      </c>
      <c r="B2818" s="2" t="s">
        <v>13788</v>
      </c>
      <c r="C2818" s="2" t="s">
        <v>22675</v>
      </c>
      <c r="D2818" s="2">
        <f t="shared" si="43"/>
        <v>2</v>
      </c>
    </row>
    <row r="2819" spans="1:4" x14ac:dyDescent="0.25">
      <c r="A2819" s="2" t="s">
        <v>2820</v>
      </c>
      <c r="B2819" s="2" t="s">
        <v>13789</v>
      </c>
      <c r="C2819" s="2" t="s">
        <v>22676</v>
      </c>
      <c r="D2819" s="2">
        <f t="shared" ref="D2819:D2882" si="44">LEN(B2819)</f>
        <v>3</v>
      </c>
    </row>
    <row r="2820" spans="1:4" x14ac:dyDescent="0.25">
      <c r="A2820" s="2" t="s">
        <v>2821</v>
      </c>
      <c r="B2820" s="2" t="s">
        <v>13790</v>
      </c>
      <c r="C2820" s="2" t="s">
        <v>22677</v>
      </c>
      <c r="D2820" s="2">
        <f t="shared" si="44"/>
        <v>3</v>
      </c>
    </row>
    <row r="2821" spans="1:4" x14ac:dyDescent="0.25">
      <c r="A2821" s="2" t="s">
        <v>2822</v>
      </c>
      <c r="B2821" s="2" t="s">
        <v>13791</v>
      </c>
      <c r="C2821" s="2" t="s">
        <v>22678</v>
      </c>
      <c r="D2821" s="2">
        <f t="shared" si="44"/>
        <v>4</v>
      </c>
    </row>
    <row r="2822" spans="1:4" x14ac:dyDescent="0.25">
      <c r="A2822" s="2" t="s">
        <v>2823</v>
      </c>
      <c r="B2822" s="2" t="s">
        <v>13792</v>
      </c>
      <c r="C2822" s="2" t="s">
        <v>22679</v>
      </c>
      <c r="D2822" s="2">
        <f t="shared" si="44"/>
        <v>4</v>
      </c>
    </row>
    <row r="2823" spans="1:4" x14ac:dyDescent="0.25">
      <c r="A2823" s="2" t="s">
        <v>2824</v>
      </c>
      <c r="B2823" s="2" t="s">
        <v>13792</v>
      </c>
      <c r="C2823" s="2" t="s">
        <v>22680</v>
      </c>
      <c r="D2823" s="2">
        <f t="shared" si="44"/>
        <v>4</v>
      </c>
    </row>
    <row r="2824" spans="1:4" x14ac:dyDescent="0.25">
      <c r="A2824" s="2" t="s">
        <v>2825</v>
      </c>
      <c r="B2824" s="2" t="s">
        <v>2825</v>
      </c>
      <c r="C2824" s="2" t="s">
        <v>22681</v>
      </c>
      <c r="D2824" s="2">
        <f t="shared" si="44"/>
        <v>6</v>
      </c>
    </row>
    <row r="2825" spans="1:4" x14ac:dyDescent="0.25">
      <c r="A2825" s="2" t="s">
        <v>2826</v>
      </c>
      <c r="B2825" s="2" t="s">
        <v>13793</v>
      </c>
      <c r="C2825" s="2" t="s">
        <v>22682</v>
      </c>
      <c r="D2825" s="2">
        <f t="shared" si="44"/>
        <v>3</v>
      </c>
    </row>
    <row r="2826" spans="1:4" x14ac:dyDescent="0.25">
      <c r="A2826" s="2" t="s">
        <v>2827</v>
      </c>
      <c r="B2826" s="2" t="s">
        <v>13794</v>
      </c>
      <c r="C2826" s="2" t="s">
        <v>22683</v>
      </c>
      <c r="D2826" s="2">
        <f t="shared" si="44"/>
        <v>4</v>
      </c>
    </row>
    <row r="2827" spans="1:4" x14ac:dyDescent="0.25">
      <c r="A2827" s="2" t="s">
        <v>2828</v>
      </c>
      <c r="B2827" s="2" t="s">
        <v>13795</v>
      </c>
      <c r="C2827" s="2" t="s">
        <v>22684</v>
      </c>
      <c r="D2827" s="2">
        <f t="shared" si="44"/>
        <v>3</v>
      </c>
    </row>
    <row r="2828" spans="1:4" x14ac:dyDescent="0.25">
      <c r="A2828" s="2" t="s">
        <v>2829</v>
      </c>
      <c r="B2828" s="2" t="s">
        <v>2829</v>
      </c>
      <c r="C2828" s="2" t="s">
        <v>22685</v>
      </c>
      <c r="D2828" s="2">
        <f t="shared" si="44"/>
        <v>4</v>
      </c>
    </row>
    <row r="2829" spans="1:4" x14ac:dyDescent="0.25">
      <c r="A2829" s="2" t="s">
        <v>2830</v>
      </c>
      <c r="B2829" s="2" t="s">
        <v>13796</v>
      </c>
      <c r="C2829" s="2" t="s">
        <v>22686</v>
      </c>
      <c r="D2829" s="2">
        <f t="shared" si="44"/>
        <v>5</v>
      </c>
    </row>
    <row r="2830" spans="1:4" x14ac:dyDescent="0.25">
      <c r="A2830" s="2" t="s">
        <v>2831</v>
      </c>
      <c r="B2830" s="2" t="s">
        <v>13797</v>
      </c>
      <c r="C2830" s="2" t="s">
        <v>22687</v>
      </c>
      <c r="D2830" s="2">
        <f t="shared" si="44"/>
        <v>3</v>
      </c>
    </row>
    <row r="2831" spans="1:4" x14ac:dyDescent="0.25">
      <c r="A2831" s="2" t="s">
        <v>2832</v>
      </c>
      <c r="B2831" s="2" t="s">
        <v>13798</v>
      </c>
      <c r="C2831" s="2" t="s">
        <v>22688</v>
      </c>
      <c r="D2831" s="2">
        <f t="shared" si="44"/>
        <v>4</v>
      </c>
    </row>
    <row r="2832" spans="1:4" x14ac:dyDescent="0.25">
      <c r="A2832" s="2" t="s">
        <v>2833</v>
      </c>
      <c r="B2832" s="2" t="s">
        <v>13799</v>
      </c>
      <c r="C2832" s="2" t="s">
        <v>22689</v>
      </c>
      <c r="D2832" s="2">
        <f t="shared" si="44"/>
        <v>3</v>
      </c>
    </row>
    <row r="2833" spans="1:4" x14ac:dyDescent="0.25">
      <c r="A2833" s="2" t="s">
        <v>2834</v>
      </c>
      <c r="B2833" s="2" t="s">
        <v>13800</v>
      </c>
      <c r="C2833" s="2" t="s">
        <v>22690</v>
      </c>
      <c r="D2833" s="2">
        <f t="shared" si="44"/>
        <v>3</v>
      </c>
    </row>
    <row r="2834" spans="1:4" x14ac:dyDescent="0.25">
      <c r="A2834" s="2" t="s">
        <v>2835</v>
      </c>
      <c r="B2834" s="2" t="s">
        <v>13801</v>
      </c>
      <c r="C2834" s="2" t="s">
        <v>22691</v>
      </c>
      <c r="D2834" s="2">
        <f t="shared" si="44"/>
        <v>2</v>
      </c>
    </row>
    <row r="2835" spans="1:4" x14ac:dyDescent="0.25">
      <c r="A2835" s="2" t="s">
        <v>2836</v>
      </c>
      <c r="B2835" s="2" t="s">
        <v>2833</v>
      </c>
      <c r="C2835" s="2" t="s">
        <v>22692</v>
      </c>
      <c r="D2835" s="2">
        <f t="shared" si="44"/>
        <v>4</v>
      </c>
    </row>
    <row r="2836" spans="1:4" x14ac:dyDescent="0.25">
      <c r="A2836" s="2" t="s">
        <v>2837</v>
      </c>
      <c r="B2836" s="2" t="s">
        <v>13779</v>
      </c>
      <c r="C2836" s="2" t="s">
        <v>22693</v>
      </c>
      <c r="D2836" s="2">
        <f t="shared" si="44"/>
        <v>3</v>
      </c>
    </row>
    <row r="2837" spans="1:4" x14ac:dyDescent="0.25">
      <c r="A2837" s="2" t="s">
        <v>2838</v>
      </c>
      <c r="B2837" s="2" t="s">
        <v>13802</v>
      </c>
      <c r="C2837" s="2" t="s">
        <v>22694</v>
      </c>
      <c r="D2837" s="2">
        <f t="shared" si="44"/>
        <v>3</v>
      </c>
    </row>
    <row r="2838" spans="1:4" x14ac:dyDescent="0.25">
      <c r="A2838" s="2" t="s">
        <v>2839</v>
      </c>
      <c r="B2838" s="2" t="s">
        <v>13803</v>
      </c>
      <c r="C2838" s="2" t="s">
        <v>22695</v>
      </c>
      <c r="D2838" s="2">
        <f t="shared" si="44"/>
        <v>4</v>
      </c>
    </row>
    <row r="2839" spans="1:4" x14ac:dyDescent="0.25">
      <c r="A2839" s="2" t="s">
        <v>2840</v>
      </c>
      <c r="B2839" s="2" t="s">
        <v>13804</v>
      </c>
      <c r="C2839" s="2" t="s">
        <v>22696</v>
      </c>
      <c r="D2839" s="2">
        <f t="shared" si="44"/>
        <v>3</v>
      </c>
    </row>
    <row r="2840" spans="1:4" x14ac:dyDescent="0.25">
      <c r="A2840" s="2" t="s">
        <v>2841</v>
      </c>
      <c r="B2840" s="2" t="s">
        <v>2841</v>
      </c>
      <c r="C2840" s="2" t="s">
        <v>22697</v>
      </c>
      <c r="D2840" s="2">
        <f t="shared" si="44"/>
        <v>4</v>
      </c>
    </row>
    <row r="2841" spans="1:4" x14ac:dyDescent="0.25">
      <c r="A2841" s="2" t="s">
        <v>2842</v>
      </c>
      <c r="B2841" s="2" t="s">
        <v>2842</v>
      </c>
      <c r="C2841" s="2" t="s">
        <v>22698</v>
      </c>
      <c r="D2841" s="2">
        <f t="shared" si="44"/>
        <v>3</v>
      </c>
    </row>
    <row r="2842" spans="1:4" x14ac:dyDescent="0.25">
      <c r="A2842" s="2" t="s">
        <v>2843</v>
      </c>
      <c r="B2842" s="2" t="s">
        <v>13801</v>
      </c>
      <c r="C2842" s="2" t="s">
        <v>22699</v>
      </c>
      <c r="D2842" s="2">
        <f t="shared" si="44"/>
        <v>2</v>
      </c>
    </row>
    <row r="2843" spans="1:4" x14ac:dyDescent="0.25">
      <c r="A2843" s="2" t="s">
        <v>2844</v>
      </c>
      <c r="B2843" s="2" t="s">
        <v>13805</v>
      </c>
      <c r="C2843" s="2" t="s">
        <v>22700</v>
      </c>
      <c r="D2843" s="2">
        <f t="shared" si="44"/>
        <v>3</v>
      </c>
    </row>
    <row r="2844" spans="1:4" x14ac:dyDescent="0.25">
      <c r="A2844" s="2" t="s">
        <v>2845</v>
      </c>
      <c r="B2844" s="2" t="s">
        <v>2845</v>
      </c>
      <c r="C2844" s="2" t="s">
        <v>22701</v>
      </c>
      <c r="D2844" s="2">
        <f t="shared" si="44"/>
        <v>4</v>
      </c>
    </row>
    <row r="2845" spans="1:4" x14ac:dyDescent="0.25">
      <c r="A2845" s="2" t="s">
        <v>2846</v>
      </c>
      <c r="B2845" s="2" t="s">
        <v>13806</v>
      </c>
      <c r="C2845" s="2" t="s">
        <v>22702</v>
      </c>
      <c r="D2845" s="2">
        <f t="shared" si="44"/>
        <v>4</v>
      </c>
    </row>
    <row r="2846" spans="1:4" x14ac:dyDescent="0.25">
      <c r="A2846" s="2" t="s">
        <v>2847</v>
      </c>
      <c r="B2846" s="2" t="s">
        <v>13807</v>
      </c>
      <c r="C2846" s="2" t="s">
        <v>22703</v>
      </c>
      <c r="D2846" s="2">
        <f t="shared" si="44"/>
        <v>4</v>
      </c>
    </row>
    <row r="2847" spans="1:4" x14ac:dyDescent="0.25">
      <c r="A2847" s="2" t="s">
        <v>2848</v>
      </c>
      <c r="B2847" s="2" t="s">
        <v>13808</v>
      </c>
      <c r="C2847" s="2" t="s">
        <v>22704</v>
      </c>
      <c r="D2847" s="2">
        <f t="shared" si="44"/>
        <v>3</v>
      </c>
    </row>
    <row r="2848" spans="1:4" x14ac:dyDescent="0.25">
      <c r="A2848" s="2" t="s">
        <v>2849</v>
      </c>
      <c r="B2848" s="2" t="s">
        <v>13809</v>
      </c>
      <c r="C2848" s="2" t="s">
        <v>22705</v>
      </c>
      <c r="D2848" s="2">
        <f t="shared" si="44"/>
        <v>3</v>
      </c>
    </row>
    <row r="2849" spans="1:4" x14ac:dyDescent="0.25">
      <c r="A2849" s="2" t="s">
        <v>2850</v>
      </c>
      <c r="B2849" s="2" t="s">
        <v>13810</v>
      </c>
      <c r="C2849" s="2" t="s">
        <v>22706</v>
      </c>
      <c r="D2849" s="2">
        <f t="shared" si="44"/>
        <v>3</v>
      </c>
    </row>
    <row r="2850" spans="1:4" x14ac:dyDescent="0.25">
      <c r="A2850" s="2" t="s">
        <v>2851</v>
      </c>
      <c r="B2850" s="2" t="s">
        <v>13811</v>
      </c>
      <c r="C2850" s="2" t="s">
        <v>22707</v>
      </c>
      <c r="D2850" s="2">
        <f t="shared" si="44"/>
        <v>5</v>
      </c>
    </row>
    <row r="2851" spans="1:4" x14ac:dyDescent="0.25">
      <c r="A2851" s="2" t="s">
        <v>2852</v>
      </c>
      <c r="B2851" s="2" t="s">
        <v>13812</v>
      </c>
      <c r="C2851" s="2" t="s">
        <v>22708</v>
      </c>
      <c r="D2851" s="2">
        <f t="shared" si="44"/>
        <v>3</v>
      </c>
    </row>
    <row r="2852" spans="1:4" x14ac:dyDescent="0.25">
      <c r="A2852" s="2" t="s">
        <v>2853</v>
      </c>
      <c r="B2852" s="2" t="s">
        <v>13598</v>
      </c>
      <c r="C2852" s="2" t="s">
        <v>22709</v>
      </c>
      <c r="D2852" s="2">
        <f t="shared" si="44"/>
        <v>4</v>
      </c>
    </row>
    <row r="2853" spans="1:4" x14ac:dyDescent="0.25">
      <c r="A2853" s="2" t="s">
        <v>2854</v>
      </c>
      <c r="B2853" s="2" t="s">
        <v>13813</v>
      </c>
      <c r="C2853" s="2" t="s">
        <v>22710</v>
      </c>
      <c r="D2853" s="2">
        <f t="shared" si="44"/>
        <v>4</v>
      </c>
    </row>
    <row r="2854" spans="1:4" x14ac:dyDescent="0.25">
      <c r="A2854" s="2" t="s">
        <v>2855</v>
      </c>
      <c r="B2854" s="2" t="s">
        <v>13814</v>
      </c>
      <c r="C2854" s="2" t="s">
        <v>22711</v>
      </c>
      <c r="D2854" s="2">
        <f t="shared" si="44"/>
        <v>4</v>
      </c>
    </row>
    <row r="2855" spans="1:4" x14ac:dyDescent="0.25">
      <c r="A2855" s="2" t="s">
        <v>2856</v>
      </c>
      <c r="B2855" s="2" t="s">
        <v>13815</v>
      </c>
      <c r="C2855" s="2" t="s">
        <v>22712</v>
      </c>
      <c r="D2855" s="2">
        <f t="shared" si="44"/>
        <v>3</v>
      </c>
    </row>
    <row r="2856" spans="1:4" x14ac:dyDescent="0.25">
      <c r="A2856" s="2" t="s">
        <v>2857</v>
      </c>
      <c r="B2856" s="2" t="s">
        <v>13816</v>
      </c>
      <c r="C2856" s="2" t="s">
        <v>22713</v>
      </c>
      <c r="D2856" s="2">
        <f t="shared" si="44"/>
        <v>3</v>
      </c>
    </row>
    <row r="2857" spans="1:4" x14ac:dyDescent="0.25">
      <c r="A2857" s="2" t="s">
        <v>2858</v>
      </c>
      <c r="B2857" s="2" t="s">
        <v>13817</v>
      </c>
      <c r="C2857" s="2" t="s">
        <v>22714</v>
      </c>
      <c r="D2857" s="2">
        <f t="shared" si="44"/>
        <v>3</v>
      </c>
    </row>
    <row r="2858" spans="1:4" x14ac:dyDescent="0.25">
      <c r="A2858" s="2" t="s">
        <v>2859</v>
      </c>
      <c r="B2858" s="2" t="s">
        <v>13818</v>
      </c>
      <c r="C2858" s="2" t="s">
        <v>22715</v>
      </c>
      <c r="D2858" s="2">
        <f t="shared" si="44"/>
        <v>5</v>
      </c>
    </row>
    <row r="2859" spans="1:4" x14ac:dyDescent="0.25">
      <c r="A2859" s="2" t="s">
        <v>2860</v>
      </c>
      <c r="B2859" s="2" t="s">
        <v>13819</v>
      </c>
      <c r="C2859" s="2" t="s">
        <v>22716</v>
      </c>
      <c r="D2859" s="2">
        <f t="shared" si="44"/>
        <v>4</v>
      </c>
    </row>
    <row r="2860" spans="1:4" x14ac:dyDescent="0.25">
      <c r="A2860" s="2" t="s">
        <v>2861</v>
      </c>
      <c r="B2860" s="2" t="s">
        <v>12138</v>
      </c>
      <c r="C2860" s="2" t="s">
        <v>22717</v>
      </c>
      <c r="D2860" s="2">
        <f t="shared" si="44"/>
        <v>3</v>
      </c>
    </row>
    <row r="2861" spans="1:4" x14ac:dyDescent="0.25">
      <c r="A2861" s="2" t="s">
        <v>2862</v>
      </c>
      <c r="B2861" s="2" t="s">
        <v>13820</v>
      </c>
      <c r="C2861" s="2" t="s">
        <v>22718</v>
      </c>
      <c r="D2861" s="2">
        <f t="shared" si="44"/>
        <v>3</v>
      </c>
    </row>
    <row r="2862" spans="1:4" x14ac:dyDescent="0.25">
      <c r="A2862" s="2" t="s">
        <v>2863</v>
      </c>
      <c r="B2862" s="2" t="s">
        <v>13821</v>
      </c>
      <c r="C2862" s="2" t="s">
        <v>22719</v>
      </c>
      <c r="D2862" s="2">
        <f t="shared" si="44"/>
        <v>4</v>
      </c>
    </row>
    <row r="2863" spans="1:4" x14ac:dyDescent="0.25">
      <c r="A2863" s="2" t="s">
        <v>2864</v>
      </c>
      <c r="B2863" s="2" t="s">
        <v>13822</v>
      </c>
      <c r="C2863" s="2" t="s">
        <v>22720</v>
      </c>
      <c r="D2863" s="2">
        <f t="shared" si="44"/>
        <v>4</v>
      </c>
    </row>
    <row r="2864" spans="1:4" x14ac:dyDescent="0.25">
      <c r="A2864" s="2" t="s">
        <v>2865</v>
      </c>
      <c r="B2864" s="2" t="s">
        <v>2402</v>
      </c>
      <c r="C2864" s="2" t="s">
        <v>22721</v>
      </c>
      <c r="D2864" s="2">
        <f t="shared" si="44"/>
        <v>4</v>
      </c>
    </row>
    <row r="2865" spans="1:4" x14ac:dyDescent="0.25">
      <c r="A2865" s="2" t="s">
        <v>2866</v>
      </c>
      <c r="B2865" s="2" t="s">
        <v>13823</v>
      </c>
      <c r="C2865" s="2" t="s">
        <v>22722</v>
      </c>
      <c r="D2865" s="2">
        <f t="shared" si="44"/>
        <v>4</v>
      </c>
    </row>
    <row r="2866" spans="1:4" x14ac:dyDescent="0.25">
      <c r="A2866" s="2" t="s">
        <v>2867</v>
      </c>
      <c r="B2866" s="2" t="s">
        <v>13824</v>
      </c>
      <c r="C2866" s="2" t="s">
        <v>22723</v>
      </c>
      <c r="D2866" s="2">
        <f t="shared" si="44"/>
        <v>6</v>
      </c>
    </row>
    <row r="2867" spans="1:4" x14ac:dyDescent="0.25">
      <c r="A2867" s="2" t="s">
        <v>2868</v>
      </c>
      <c r="B2867" s="2" t="s">
        <v>13779</v>
      </c>
      <c r="C2867" s="2" t="s">
        <v>22724</v>
      </c>
      <c r="D2867" s="2">
        <f t="shared" si="44"/>
        <v>3</v>
      </c>
    </row>
    <row r="2868" spans="1:4" x14ac:dyDescent="0.25">
      <c r="A2868" s="2" t="s">
        <v>2869</v>
      </c>
      <c r="B2868" s="2" t="s">
        <v>13825</v>
      </c>
      <c r="C2868" s="2" t="s">
        <v>22725</v>
      </c>
      <c r="D2868" s="2">
        <f t="shared" si="44"/>
        <v>4</v>
      </c>
    </row>
    <row r="2869" spans="1:4" x14ac:dyDescent="0.25">
      <c r="A2869" s="2" t="s">
        <v>2870</v>
      </c>
      <c r="B2869" s="2" t="s">
        <v>13826</v>
      </c>
      <c r="C2869" s="2" t="s">
        <v>22726</v>
      </c>
      <c r="D2869" s="2">
        <f t="shared" si="44"/>
        <v>5</v>
      </c>
    </row>
    <row r="2870" spans="1:4" x14ac:dyDescent="0.25">
      <c r="A2870" s="2" t="s">
        <v>2871</v>
      </c>
      <c r="B2870" s="2" t="s">
        <v>13827</v>
      </c>
      <c r="C2870" s="2" t="s">
        <v>22727</v>
      </c>
      <c r="D2870" s="2">
        <f t="shared" si="44"/>
        <v>4</v>
      </c>
    </row>
    <row r="2871" spans="1:4" x14ac:dyDescent="0.25">
      <c r="A2871" s="2" t="s">
        <v>2872</v>
      </c>
      <c r="B2871" s="2" t="s">
        <v>13827</v>
      </c>
      <c r="C2871" s="2" t="s">
        <v>22728</v>
      </c>
      <c r="D2871" s="2">
        <f t="shared" si="44"/>
        <v>4</v>
      </c>
    </row>
    <row r="2872" spans="1:4" x14ac:dyDescent="0.25">
      <c r="A2872" s="2" t="s">
        <v>2873</v>
      </c>
      <c r="B2872" s="2" t="s">
        <v>13828</v>
      </c>
      <c r="C2872" s="2" t="s">
        <v>22729</v>
      </c>
      <c r="D2872" s="2">
        <f t="shared" si="44"/>
        <v>2</v>
      </c>
    </row>
    <row r="2873" spans="1:4" x14ac:dyDescent="0.25">
      <c r="A2873" s="2" t="s">
        <v>2874</v>
      </c>
      <c r="B2873" s="2" t="s">
        <v>13829</v>
      </c>
      <c r="C2873" s="2" t="s">
        <v>22730</v>
      </c>
      <c r="D2873" s="2">
        <f t="shared" si="44"/>
        <v>3</v>
      </c>
    </row>
    <row r="2874" spans="1:4" x14ac:dyDescent="0.25">
      <c r="A2874" s="2" t="s">
        <v>2875</v>
      </c>
      <c r="B2874" s="2" t="s">
        <v>13830</v>
      </c>
      <c r="C2874" s="2" t="s">
        <v>22731</v>
      </c>
      <c r="D2874" s="2">
        <f t="shared" si="44"/>
        <v>3</v>
      </c>
    </row>
    <row r="2875" spans="1:4" x14ac:dyDescent="0.25">
      <c r="A2875" s="2" t="s">
        <v>2876</v>
      </c>
      <c r="B2875" s="2" t="s">
        <v>13828</v>
      </c>
      <c r="C2875" s="2" t="s">
        <v>22732</v>
      </c>
      <c r="D2875" s="2">
        <f t="shared" si="44"/>
        <v>2</v>
      </c>
    </row>
    <row r="2876" spans="1:4" x14ac:dyDescent="0.25">
      <c r="A2876" s="2" t="s">
        <v>2877</v>
      </c>
      <c r="B2876" s="2" t="s">
        <v>13831</v>
      </c>
      <c r="C2876" s="2" t="s">
        <v>22733</v>
      </c>
      <c r="D2876" s="2">
        <f t="shared" si="44"/>
        <v>3</v>
      </c>
    </row>
    <row r="2877" spans="1:4" x14ac:dyDescent="0.25">
      <c r="A2877" s="2" t="s">
        <v>2878</v>
      </c>
      <c r="B2877" s="2" t="s">
        <v>13832</v>
      </c>
      <c r="C2877" s="2" t="s">
        <v>22734</v>
      </c>
      <c r="D2877" s="2">
        <f t="shared" si="44"/>
        <v>4</v>
      </c>
    </row>
    <row r="2878" spans="1:4" x14ac:dyDescent="0.25">
      <c r="A2878" s="2" t="s">
        <v>2879</v>
      </c>
      <c r="B2878" s="2" t="s">
        <v>13767</v>
      </c>
      <c r="C2878" s="2" t="s">
        <v>22735</v>
      </c>
      <c r="D2878" s="2">
        <f t="shared" si="44"/>
        <v>3</v>
      </c>
    </row>
    <row r="2879" spans="1:4" x14ac:dyDescent="0.25">
      <c r="A2879" s="2" t="s">
        <v>2880</v>
      </c>
      <c r="B2879" s="2" t="s">
        <v>13833</v>
      </c>
      <c r="C2879" s="2" t="s">
        <v>22736</v>
      </c>
      <c r="D2879" s="2">
        <f t="shared" si="44"/>
        <v>3</v>
      </c>
    </row>
    <row r="2880" spans="1:4" x14ac:dyDescent="0.25">
      <c r="A2880" s="2" t="s">
        <v>2881</v>
      </c>
      <c r="B2880" s="2" t="s">
        <v>13834</v>
      </c>
      <c r="C2880" s="2" t="s">
        <v>22737</v>
      </c>
      <c r="D2880" s="2">
        <f t="shared" si="44"/>
        <v>4</v>
      </c>
    </row>
    <row r="2881" spans="1:4" x14ac:dyDescent="0.25">
      <c r="A2881" s="2" t="s">
        <v>2882</v>
      </c>
      <c r="B2881" s="2" t="s">
        <v>13835</v>
      </c>
      <c r="C2881" s="2" t="s">
        <v>22738</v>
      </c>
      <c r="D2881" s="2">
        <f t="shared" si="44"/>
        <v>3</v>
      </c>
    </row>
    <row r="2882" spans="1:4" x14ac:dyDescent="0.25">
      <c r="A2882" s="2" t="s">
        <v>2883</v>
      </c>
      <c r="B2882" s="2" t="s">
        <v>13836</v>
      </c>
      <c r="C2882" s="2" t="s">
        <v>22739</v>
      </c>
      <c r="D2882" s="2">
        <f t="shared" si="44"/>
        <v>3</v>
      </c>
    </row>
    <row r="2883" spans="1:4" x14ac:dyDescent="0.25">
      <c r="A2883" s="2" t="s">
        <v>2884</v>
      </c>
      <c r="B2883" s="2" t="s">
        <v>13837</v>
      </c>
      <c r="C2883" s="2" t="s">
        <v>22740</v>
      </c>
      <c r="D2883" s="2">
        <f t="shared" ref="D2883:D2946" si="45">LEN(B2883)</f>
        <v>3</v>
      </c>
    </row>
    <row r="2884" spans="1:4" x14ac:dyDescent="0.25">
      <c r="A2884" s="2" t="s">
        <v>2885</v>
      </c>
      <c r="B2884" s="2" t="s">
        <v>13838</v>
      </c>
      <c r="C2884" s="2" t="s">
        <v>22741</v>
      </c>
      <c r="D2884" s="2">
        <f t="shared" si="45"/>
        <v>4</v>
      </c>
    </row>
    <row r="2885" spans="1:4" x14ac:dyDescent="0.25">
      <c r="A2885" s="2" t="s">
        <v>2886</v>
      </c>
      <c r="B2885" s="2" t="s">
        <v>13839</v>
      </c>
      <c r="C2885" s="2" t="s">
        <v>22742</v>
      </c>
      <c r="D2885" s="2">
        <f t="shared" si="45"/>
        <v>3</v>
      </c>
    </row>
    <row r="2886" spans="1:4" x14ac:dyDescent="0.25">
      <c r="A2886" s="2" t="s">
        <v>2887</v>
      </c>
      <c r="B2886" s="2" t="s">
        <v>13840</v>
      </c>
      <c r="C2886" s="2" t="s">
        <v>22743</v>
      </c>
      <c r="D2886" s="2">
        <f t="shared" si="45"/>
        <v>4</v>
      </c>
    </row>
    <row r="2887" spans="1:4" x14ac:dyDescent="0.25">
      <c r="A2887" s="2" t="s">
        <v>2888</v>
      </c>
      <c r="B2887" s="2" t="s">
        <v>13784</v>
      </c>
      <c r="C2887" s="2" t="s">
        <v>22744</v>
      </c>
      <c r="D2887" s="2">
        <f t="shared" si="45"/>
        <v>4</v>
      </c>
    </row>
    <row r="2888" spans="1:4" x14ac:dyDescent="0.25">
      <c r="A2888" s="2" t="s">
        <v>2889</v>
      </c>
      <c r="B2888" s="2" t="s">
        <v>13841</v>
      </c>
      <c r="C2888" s="2" t="s">
        <v>22745</v>
      </c>
      <c r="D2888" s="2">
        <f t="shared" si="45"/>
        <v>3</v>
      </c>
    </row>
    <row r="2889" spans="1:4" x14ac:dyDescent="0.25">
      <c r="A2889" s="2" t="s">
        <v>2890</v>
      </c>
      <c r="B2889" s="2" t="s">
        <v>13842</v>
      </c>
      <c r="C2889" s="2" t="s">
        <v>22746</v>
      </c>
      <c r="D2889" s="2">
        <f t="shared" si="45"/>
        <v>4</v>
      </c>
    </row>
    <row r="2890" spans="1:4" x14ac:dyDescent="0.25">
      <c r="A2890" s="2" t="s">
        <v>2891</v>
      </c>
      <c r="B2890" s="2" t="s">
        <v>13843</v>
      </c>
      <c r="C2890" s="2" t="s">
        <v>22747</v>
      </c>
      <c r="D2890" s="2">
        <f t="shared" si="45"/>
        <v>3</v>
      </c>
    </row>
    <row r="2891" spans="1:4" x14ac:dyDescent="0.25">
      <c r="A2891" s="2" t="s">
        <v>2892</v>
      </c>
      <c r="B2891" s="2" t="s">
        <v>13844</v>
      </c>
      <c r="C2891" s="2" t="s">
        <v>22748</v>
      </c>
      <c r="D2891" s="2">
        <f t="shared" si="45"/>
        <v>4</v>
      </c>
    </row>
    <row r="2892" spans="1:4" x14ac:dyDescent="0.25">
      <c r="A2892" s="2" t="s">
        <v>2893</v>
      </c>
      <c r="B2892" s="2" t="s">
        <v>13845</v>
      </c>
      <c r="C2892" s="2" t="s">
        <v>22749</v>
      </c>
      <c r="D2892" s="2">
        <f t="shared" si="45"/>
        <v>4</v>
      </c>
    </row>
    <row r="2893" spans="1:4" x14ac:dyDescent="0.25">
      <c r="A2893" s="2" t="s">
        <v>2894</v>
      </c>
      <c r="B2893" s="2" t="s">
        <v>13821</v>
      </c>
      <c r="C2893" s="2" t="s">
        <v>22750</v>
      </c>
      <c r="D2893" s="2">
        <f t="shared" si="45"/>
        <v>4</v>
      </c>
    </row>
    <row r="2894" spans="1:4" x14ac:dyDescent="0.25">
      <c r="A2894" s="2" t="s">
        <v>2895</v>
      </c>
      <c r="B2894" s="2" t="s">
        <v>13846</v>
      </c>
      <c r="C2894" s="2" t="s">
        <v>22751</v>
      </c>
      <c r="D2894" s="2">
        <f t="shared" si="45"/>
        <v>3</v>
      </c>
    </row>
    <row r="2895" spans="1:4" x14ac:dyDescent="0.25">
      <c r="A2895" s="2" t="s">
        <v>2896</v>
      </c>
      <c r="B2895" s="2" t="s">
        <v>13847</v>
      </c>
      <c r="C2895" s="2" t="s">
        <v>22752</v>
      </c>
      <c r="D2895" s="2">
        <f t="shared" si="45"/>
        <v>3</v>
      </c>
    </row>
    <row r="2896" spans="1:4" x14ac:dyDescent="0.25">
      <c r="A2896" s="2" t="s">
        <v>2897</v>
      </c>
      <c r="B2896" s="2" t="s">
        <v>13848</v>
      </c>
      <c r="C2896" s="2" t="s">
        <v>22753</v>
      </c>
      <c r="D2896" s="2">
        <f t="shared" si="45"/>
        <v>3</v>
      </c>
    </row>
    <row r="2897" spans="1:4" x14ac:dyDescent="0.25">
      <c r="A2897" s="2" t="s">
        <v>2898</v>
      </c>
      <c r="B2897" s="2" t="s">
        <v>13849</v>
      </c>
      <c r="C2897" s="2" t="s">
        <v>22754</v>
      </c>
      <c r="D2897" s="2">
        <f t="shared" si="45"/>
        <v>6</v>
      </c>
    </row>
    <row r="2898" spans="1:4" x14ac:dyDescent="0.25">
      <c r="A2898" s="2" t="s">
        <v>2899</v>
      </c>
      <c r="B2898" s="2" t="s">
        <v>13850</v>
      </c>
      <c r="C2898" s="2" t="s">
        <v>22755</v>
      </c>
      <c r="D2898" s="2">
        <f t="shared" si="45"/>
        <v>4</v>
      </c>
    </row>
    <row r="2899" spans="1:4" x14ac:dyDescent="0.25">
      <c r="A2899" s="2" t="s">
        <v>2900</v>
      </c>
      <c r="B2899" s="2" t="s">
        <v>13851</v>
      </c>
      <c r="C2899" s="2" t="s">
        <v>22756</v>
      </c>
      <c r="D2899" s="2">
        <f t="shared" si="45"/>
        <v>3</v>
      </c>
    </row>
    <row r="2900" spans="1:4" x14ac:dyDescent="0.25">
      <c r="A2900" s="2" t="s">
        <v>2901</v>
      </c>
      <c r="B2900" s="2" t="s">
        <v>13852</v>
      </c>
      <c r="C2900" s="2" t="s">
        <v>22757</v>
      </c>
      <c r="D2900" s="2">
        <f t="shared" si="45"/>
        <v>4</v>
      </c>
    </row>
    <row r="2901" spans="1:4" x14ac:dyDescent="0.25">
      <c r="A2901" s="2" t="s">
        <v>2902</v>
      </c>
      <c r="B2901" s="2" t="s">
        <v>13853</v>
      </c>
      <c r="C2901" s="2" t="s">
        <v>22758</v>
      </c>
      <c r="D2901" s="2">
        <f t="shared" si="45"/>
        <v>4</v>
      </c>
    </row>
    <row r="2902" spans="1:4" x14ac:dyDescent="0.25">
      <c r="A2902" s="2" t="s">
        <v>2903</v>
      </c>
      <c r="B2902" s="2" t="s">
        <v>13854</v>
      </c>
      <c r="C2902" s="2" t="s">
        <v>22759</v>
      </c>
      <c r="D2902" s="2">
        <f t="shared" si="45"/>
        <v>3</v>
      </c>
    </row>
    <row r="2903" spans="1:4" x14ac:dyDescent="0.25">
      <c r="A2903" s="2" t="s">
        <v>2904</v>
      </c>
      <c r="B2903" s="2" t="s">
        <v>13855</v>
      </c>
      <c r="C2903" s="2" t="s">
        <v>22760</v>
      </c>
      <c r="D2903" s="2">
        <f t="shared" si="45"/>
        <v>3</v>
      </c>
    </row>
    <row r="2904" spans="1:4" x14ac:dyDescent="0.25">
      <c r="A2904" s="2" t="s">
        <v>2905</v>
      </c>
      <c r="B2904" s="2" t="s">
        <v>13856</v>
      </c>
      <c r="C2904" s="2" t="s">
        <v>22761</v>
      </c>
      <c r="D2904" s="2">
        <f t="shared" si="45"/>
        <v>4</v>
      </c>
    </row>
    <row r="2905" spans="1:4" x14ac:dyDescent="0.25">
      <c r="A2905" s="2" t="s">
        <v>2906</v>
      </c>
      <c r="B2905" s="2" t="s">
        <v>13857</v>
      </c>
      <c r="C2905" s="2" t="s">
        <v>22762</v>
      </c>
      <c r="D2905" s="2">
        <f t="shared" si="45"/>
        <v>3</v>
      </c>
    </row>
    <row r="2906" spans="1:4" x14ac:dyDescent="0.25">
      <c r="A2906" s="2" t="s">
        <v>2907</v>
      </c>
      <c r="B2906" s="2" t="s">
        <v>13858</v>
      </c>
      <c r="C2906" s="2" t="s">
        <v>22763</v>
      </c>
      <c r="D2906" s="2">
        <f t="shared" si="45"/>
        <v>4</v>
      </c>
    </row>
    <row r="2907" spans="1:4" x14ac:dyDescent="0.25">
      <c r="A2907" s="2" t="s">
        <v>2908</v>
      </c>
      <c r="B2907" s="2" t="s">
        <v>13859</v>
      </c>
      <c r="C2907" s="2" t="s">
        <v>22764</v>
      </c>
      <c r="D2907" s="2">
        <f t="shared" si="45"/>
        <v>3</v>
      </c>
    </row>
    <row r="2908" spans="1:4" x14ac:dyDescent="0.25">
      <c r="A2908" s="2" t="s">
        <v>2909</v>
      </c>
      <c r="B2908" s="2" t="s">
        <v>13860</v>
      </c>
      <c r="C2908" s="2" t="s">
        <v>22765</v>
      </c>
      <c r="D2908" s="2">
        <f t="shared" si="45"/>
        <v>5</v>
      </c>
    </row>
    <row r="2909" spans="1:4" x14ac:dyDescent="0.25">
      <c r="A2909" s="2" t="s">
        <v>2910</v>
      </c>
      <c r="B2909" s="2" t="s">
        <v>13861</v>
      </c>
      <c r="C2909" s="2" t="s">
        <v>22766</v>
      </c>
      <c r="D2909" s="2">
        <f t="shared" si="45"/>
        <v>3</v>
      </c>
    </row>
    <row r="2910" spans="1:4" x14ac:dyDescent="0.25">
      <c r="A2910" s="2" t="s">
        <v>2911</v>
      </c>
      <c r="B2910" s="2" t="s">
        <v>13862</v>
      </c>
      <c r="C2910" s="2" t="s">
        <v>22767</v>
      </c>
      <c r="D2910" s="2">
        <f t="shared" si="45"/>
        <v>4</v>
      </c>
    </row>
    <row r="2911" spans="1:4" x14ac:dyDescent="0.25">
      <c r="A2911" s="2" t="s">
        <v>2912</v>
      </c>
      <c r="B2911" s="2" t="s">
        <v>13863</v>
      </c>
      <c r="C2911" s="2" t="s">
        <v>22768</v>
      </c>
      <c r="D2911" s="2">
        <f t="shared" si="45"/>
        <v>8</v>
      </c>
    </row>
    <row r="2912" spans="1:4" x14ac:dyDescent="0.25">
      <c r="A2912" s="2" t="s">
        <v>2913</v>
      </c>
      <c r="B2912" s="2" t="s">
        <v>13864</v>
      </c>
      <c r="C2912" s="2" t="s">
        <v>22769</v>
      </c>
      <c r="D2912" s="2">
        <f t="shared" si="45"/>
        <v>5</v>
      </c>
    </row>
    <row r="2913" spans="1:4" x14ac:dyDescent="0.25">
      <c r="A2913" s="2" t="s">
        <v>2914</v>
      </c>
      <c r="B2913" s="2" t="s">
        <v>13865</v>
      </c>
      <c r="C2913" s="2" t="s">
        <v>22770</v>
      </c>
      <c r="D2913" s="2">
        <f t="shared" si="45"/>
        <v>4</v>
      </c>
    </row>
    <row r="2914" spans="1:4" x14ac:dyDescent="0.25">
      <c r="A2914" s="2" t="s">
        <v>2915</v>
      </c>
      <c r="B2914" s="2" t="s">
        <v>13866</v>
      </c>
      <c r="C2914" s="2" t="s">
        <v>22771</v>
      </c>
      <c r="D2914" s="2">
        <f t="shared" si="45"/>
        <v>3</v>
      </c>
    </row>
    <row r="2915" spans="1:4" x14ac:dyDescent="0.25">
      <c r="A2915" s="2" t="s">
        <v>2916</v>
      </c>
      <c r="B2915" s="2" t="s">
        <v>13867</v>
      </c>
      <c r="C2915" s="2" t="s">
        <v>22772</v>
      </c>
      <c r="D2915" s="2">
        <f t="shared" si="45"/>
        <v>4</v>
      </c>
    </row>
    <row r="2916" spans="1:4" x14ac:dyDescent="0.25">
      <c r="A2916" s="2" t="s">
        <v>2917</v>
      </c>
      <c r="B2916" s="2" t="s">
        <v>13868</v>
      </c>
      <c r="C2916" s="2" t="s">
        <v>22773</v>
      </c>
      <c r="D2916" s="2">
        <f t="shared" si="45"/>
        <v>5</v>
      </c>
    </row>
    <row r="2917" spans="1:4" x14ac:dyDescent="0.25">
      <c r="A2917" s="2" t="s">
        <v>2918</v>
      </c>
      <c r="B2917" s="2" t="s">
        <v>13869</v>
      </c>
      <c r="C2917" s="2" t="s">
        <v>22774</v>
      </c>
      <c r="D2917" s="2">
        <f t="shared" si="45"/>
        <v>8</v>
      </c>
    </row>
    <row r="2918" spans="1:4" x14ac:dyDescent="0.25">
      <c r="A2918" s="2" t="s">
        <v>2919</v>
      </c>
      <c r="B2918" s="2" t="s">
        <v>13870</v>
      </c>
      <c r="C2918" s="2" t="s">
        <v>22775</v>
      </c>
      <c r="D2918" s="2">
        <f t="shared" si="45"/>
        <v>4</v>
      </c>
    </row>
    <row r="2919" spans="1:4" x14ac:dyDescent="0.25">
      <c r="A2919" s="2" t="s">
        <v>2920</v>
      </c>
      <c r="B2919" s="2" t="s">
        <v>13871</v>
      </c>
      <c r="C2919" s="2" t="s">
        <v>22776</v>
      </c>
      <c r="D2919" s="2">
        <f t="shared" si="45"/>
        <v>5</v>
      </c>
    </row>
    <row r="2920" spans="1:4" x14ac:dyDescent="0.25">
      <c r="A2920" s="2" t="s">
        <v>2921</v>
      </c>
      <c r="B2920" s="2" t="s">
        <v>12639</v>
      </c>
      <c r="C2920" s="2" t="s">
        <v>22777</v>
      </c>
      <c r="D2920" s="2">
        <f t="shared" si="45"/>
        <v>3</v>
      </c>
    </row>
    <row r="2921" spans="1:4" x14ac:dyDescent="0.25">
      <c r="A2921" s="2" t="s">
        <v>2922</v>
      </c>
      <c r="B2921" s="2" t="s">
        <v>1707</v>
      </c>
      <c r="C2921" s="2" t="s">
        <v>22778</v>
      </c>
      <c r="D2921" s="2">
        <f t="shared" si="45"/>
        <v>3</v>
      </c>
    </row>
    <row r="2922" spans="1:4" x14ac:dyDescent="0.25">
      <c r="A2922" s="2" t="s">
        <v>2923</v>
      </c>
      <c r="B2922" s="2" t="s">
        <v>13872</v>
      </c>
      <c r="C2922" s="2" t="s">
        <v>22779</v>
      </c>
      <c r="D2922" s="2">
        <f t="shared" si="45"/>
        <v>4</v>
      </c>
    </row>
    <row r="2923" spans="1:4" x14ac:dyDescent="0.25">
      <c r="A2923" s="2" t="s">
        <v>2924</v>
      </c>
      <c r="B2923" s="2" t="s">
        <v>12130</v>
      </c>
      <c r="C2923" s="2" t="s">
        <v>22780</v>
      </c>
      <c r="D2923" s="2">
        <f t="shared" si="45"/>
        <v>3</v>
      </c>
    </row>
    <row r="2924" spans="1:4" x14ac:dyDescent="0.25">
      <c r="A2924" s="2" t="s">
        <v>2925</v>
      </c>
      <c r="B2924" s="2" t="s">
        <v>13873</v>
      </c>
      <c r="C2924" s="2" t="s">
        <v>22781</v>
      </c>
      <c r="D2924" s="2">
        <f t="shared" si="45"/>
        <v>3</v>
      </c>
    </row>
    <row r="2925" spans="1:4" x14ac:dyDescent="0.25">
      <c r="A2925" s="2" t="s">
        <v>2926</v>
      </c>
      <c r="B2925" s="2" t="s">
        <v>2205</v>
      </c>
      <c r="C2925" s="2" t="s">
        <v>22782</v>
      </c>
      <c r="D2925" s="2">
        <f t="shared" si="45"/>
        <v>4</v>
      </c>
    </row>
    <row r="2926" spans="1:4" x14ac:dyDescent="0.25">
      <c r="A2926" s="2" t="s">
        <v>2927</v>
      </c>
      <c r="B2926" s="2" t="s">
        <v>13874</v>
      </c>
      <c r="C2926" s="2" t="s">
        <v>22783</v>
      </c>
      <c r="D2926" s="2">
        <f t="shared" si="45"/>
        <v>4</v>
      </c>
    </row>
    <row r="2927" spans="1:4" x14ac:dyDescent="0.25">
      <c r="A2927" s="2" t="s">
        <v>2928</v>
      </c>
      <c r="B2927" s="2" t="s">
        <v>13873</v>
      </c>
      <c r="C2927" s="2" t="s">
        <v>22784</v>
      </c>
      <c r="D2927" s="2">
        <f t="shared" si="45"/>
        <v>3</v>
      </c>
    </row>
    <row r="2928" spans="1:4" x14ac:dyDescent="0.25">
      <c r="A2928" s="2" t="s">
        <v>2929</v>
      </c>
      <c r="B2928" s="2" t="s">
        <v>13875</v>
      </c>
      <c r="C2928" s="2" t="s">
        <v>22785</v>
      </c>
      <c r="D2928" s="2">
        <f t="shared" si="45"/>
        <v>3</v>
      </c>
    </row>
    <row r="2929" spans="1:4" x14ac:dyDescent="0.25">
      <c r="A2929" s="2" t="s">
        <v>2930</v>
      </c>
      <c r="B2929" s="2" t="s">
        <v>2930</v>
      </c>
      <c r="C2929" s="2" t="s">
        <v>22786</v>
      </c>
      <c r="D2929" s="2">
        <f t="shared" si="45"/>
        <v>6</v>
      </c>
    </row>
    <row r="2930" spans="1:4" x14ac:dyDescent="0.25">
      <c r="A2930" s="2" t="s">
        <v>2931</v>
      </c>
      <c r="B2930" s="2" t="s">
        <v>13876</v>
      </c>
      <c r="C2930" s="2" t="s">
        <v>22787</v>
      </c>
      <c r="D2930" s="2">
        <f t="shared" si="45"/>
        <v>3</v>
      </c>
    </row>
    <row r="2931" spans="1:4" x14ac:dyDescent="0.25">
      <c r="A2931" s="2" t="s">
        <v>2932</v>
      </c>
      <c r="B2931" s="2" t="s">
        <v>13877</v>
      </c>
      <c r="C2931" s="2" t="s">
        <v>22788</v>
      </c>
      <c r="D2931" s="2">
        <f t="shared" si="45"/>
        <v>3</v>
      </c>
    </row>
    <row r="2932" spans="1:4" x14ac:dyDescent="0.25">
      <c r="A2932" s="2" t="s">
        <v>2933</v>
      </c>
      <c r="B2932" s="2" t="s">
        <v>13878</v>
      </c>
      <c r="C2932" s="2" t="s">
        <v>22789</v>
      </c>
      <c r="D2932" s="2">
        <f t="shared" si="45"/>
        <v>3</v>
      </c>
    </row>
    <row r="2933" spans="1:4" x14ac:dyDescent="0.25">
      <c r="A2933" s="2" t="s">
        <v>2934</v>
      </c>
      <c r="B2933" s="2" t="s">
        <v>13879</v>
      </c>
      <c r="C2933" s="2" t="s">
        <v>22790</v>
      </c>
      <c r="D2933" s="2">
        <f t="shared" si="45"/>
        <v>4</v>
      </c>
    </row>
    <row r="2934" spans="1:4" x14ac:dyDescent="0.25">
      <c r="A2934" s="2" t="s">
        <v>2935</v>
      </c>
      <c r="B2934" s="2" t="s">
        <v>13760</v>
      </c>
      <c r="C2934" s="2" t="s">
        <v>22791</v>
      </c>
      <c r="D2934" s="2">
        <f t="shared" si="45"/>
        <v>3</v>
      </c>
    </row>
    <row r="2935" spans="1:4" x14ac:dyDescent="0.25">
      <c r="A2935" s="2" t="s">
        <v>2936</v>
      </c>
      <c r="B2935" s="2" t="s">
        <v>13880</v>
      </c>
      <c r="C2935" s="2" t="s">
        <v>22792</v>
      </c>
      <c r="D2935" s="2">
        <f t="shared" si="45"/>
        <v>5</v>
      </c>
    </row>
    <row r="2936" spans="1:4" x14ac:dyDescent="0.25">
      <c r="A2936" s="2" t="s">
        <v>2937</v>
      </c>
      <c r="B2936" s="2" t="s">
        <v>13881</v>
      </c>
      <c r="C2936" s="2" t="s">
        <v>22793</v>
      </c>
      <c r="D2936" s="2">
        <f t="shared" si="45"/>
        <v>3</v>
      </c>
    </row>
    <row r="2937" spans="1:4" x14ac:dyDescent="0.25">
      <c r="A2937" s="2" t="s">
        <v>2938</v>
      </c>
      <c r="B2937" s="2" t="s">
        <v>13882</v>
      </c>
      <c r="C2937" s="2" t="s">
        <v>22794</v>
      </c>
      <c r="D2937" s="2">
        <f t="shared" si="45"/>
        <v>2</v>
      </c>
    </row>
    <row r="2938" spans="1:4" x14ac:dyDescent="0.25">
      <c r="A2938" s="2" t="s">
        <v>2939</v>
      </c>
      <c r="B2938" s="2" t="s">
        <v>13883</v>
      </c>
      <c r="C2938" s="2" t="s">
        <v>22795</v>
      </c>
      <c r="D2938" s="2">
        <f t="shared" si="45"/>
        <v>4</v>
      </c>
    </row>
    <row r="2939" spans="1:4" x14ac:dyDescent="0.25">
      <c r="A2939" s="2" t="s">
        <v>2940</v>
      </c>
      <c r="B2939" s="2" t="s">
        <v>5385</v>
      </c>
      <c r="C2939" s="2" t="s">
        <v>22796</v>
      </c>
      <c r="D2939" s="2">
        <f t="shared" si="45"/>
        <v>5</v>
      </c>
    </row>
    <row r="2940" spans="1:4" x14ac:dyDescent="0.25">
      <c r="A2940" s="2" t="s">
        <v>2941</v>
      </c>
      <c r="B2940" s="2" t="s">
        <v>13720</v>
      </c>
      <c r="C2940" s="2" t="s">
        <v>22797</v>
      </c>
      <c r="D2940" s="2">
        <f t="shared" si="45"/>
        <v>7</v>
      </c>
    </row>
    <row r="2941" spans="1:4" x14ac:dyDescent="0.25">
      <c r="A2941" s="2" t="s">
        <v>2942</v>
      </c>
      <c r="B2941" s="2" t="s">
        <v>13884</v>
      </c>
      <c r="C2941" s="2" t="s">
        <v>22798</v>
      </c>
      <c r="D2941" s="2">
        <f t="shared" si="45"/>
        <v>3</v>
      </c>
    </row>
    <row r="2942" spans="1:4" x14ac:dyDescent="0.25">
      <c r="A2942" s="2" t="s">
        <v>2943</v>
      </c>
      <c r="B2942" s="2" t="s">
        <v>2943</v>
      </c>
      <c r="C2942" s="2" t="s">
        <v>22799</v>
      </c>
      <c r="D2942" s="2">
        <f t="shared" si="45"/>
        <v>10</v>
      </c>
    </row>
    <row r="2943" spans="1:4" x14ac:dyDescent="0.25">
      <c r="A2943" s="2" t="s">
        <v>2944</v>
      </c>
      <c r="B2943" s="2" t="s">
        <v>13884</v>
      </c>
      <c r="C2943" s="2" t="s">
        <v>22800</v>
      </c>
      <c r="D2943" s="2">
        <f t="shared" si="45"/>
        <v>3</v>
      </c>
    </row>
    <row r="2944" spans="1:4" x14ac:dyDescent="0.25">
      <c r="A2944" s="2" t="s">
        <v>2945</v>
      </c>
      <c r="B2944" s="2" t="s">
        <v>13885</v>
      </c>
      <c r="C2944" s="2" t="s">
        <v>22801</v>
      </c>
      <c r="D2944" s="2">
        <f t="shared" si="45"/>
        <v>5</v>
      </c>
    </row>
    <row r="2945" spans="1:4" x14ac:dyDescent="0.25">
      <c r="A2945" s="2" t="s">
        <v>2946</v>
      </c>
      <c r="B2945" s="2" t="s">
        <v>13886</v>
      </c>
      <c r="C2945" s="2" t="s">
        <v>22802</v>
      </c>
      <c r="D2945" s="2">
        <f t="shared" si="45"/>
        <v>7</v>
      </c>
    </row>
    <row r="2946" spans="1:4" x14ac:dyDescent="0.25">
      <c r="A2946" s="2" t="s">
        <v>2947</v>
      </c>
      <c r="B2946" s="2" t="s">
        <v>13884</v>
      </c>
      <c r="C2946" s="2" t="s">
        <v>22803</v>
      </c>
      <c r="D2946" s="2">
        <f t="shared" si="45"/>
        <v>3</v>
      </c>
    </row>
    <row r="2947" spans="1:4" x14ac:dyDescent="0.25">
      <c r="A2947" s="2" t="s">
        <v>2948</v>
      </c>
      <c r="B2947" s="2" t="s">
        <v>13887</v>
      </c>
      <c r="C2947" s="2" t="s">
        <v>22804</v>
      </c>
      <c r="D2947" s="2">
        <f t="shared" ref="D2947:D3010" si="46">LEN(B2947)</f>
        <v>4</v>
      </c>
    </row>
    <row r="2948" spans="1:4" x14ac:dyDescent="0.25">
      <c r="A2948" s="2" t="s">
        <v>2949</v>
      </c>
      <c r="B2948" s="2" t="s">
        <v>13888</v>
      </c>
      <c r="C2948" s="2" t="s">
        <v>22805</v>
      </c>
      <c r="D2948" s="2">
        <f t="shared" si="46"/>
        <v>3</v>
      </c>
    </row>
    <row r="2949" spans="1:4" x14ac:dyDescent="0.25">
      <c r="A2949" s="2" t="s">
        <v>2950</v>
      </c>
      <c r="B2949" s="2" t="s">
        <v>13889</v>
      </c>
      <c r="C2949" s="2" t="s">
        <v>22806</v>
      </c>
      <c r="D2949" s="2">
        <f t="shared" si="46"/>
        <v>3</v>
      </c>
    </row>
    <row r="2950" spans="1:4" x14ac:dyDescent="0.25">
      <c r="A2950" s="2" t="s">
        <v>2951</v>
      </c>
      <c r="B2950" s="2" t="s">
        <v>13890</v>
      </c>
      <c r="C2950" s="2" t="s">
        <v>22807</v>
      </c>
      <c r="D2950" s="2">
        <f t="shared" si="46"/>
        <v>4</v>
      </c>
    </row>
    <row r="2951" spans="1:4" x14ac:dyDescent="0.25">
      <c r="A2951" s="2" t="s">
        <v>2952</v>
      </c>
      <c r="B2951" s="2" t="s">
        <v>13761</v>
      </c>
      <c r="C2951" s="2" t="s">
        <v>22808</v>
      </c>
      <c r="D2951" s="2">
        <f t="shared" si="46"/>
        <v>3</v>
      </c>
    </row>
    <row r="2952" spans="1:4" x14ac:dyDescent="0.25">
      <c r="A2952" s="2" t="s">
        <v>2953</v>
      </c>
      <c r="B2952" s="2" t="s">
        <v>13891</v>
      </c>
      <c r="C2952" s="2" t="s">
        <v>22809</v>
      </c>
      <c r="D2952" s="2">
        <f t="shared" si="46"/>
        <v>4</v>
      </c>
    </row>
    <row r="2953" spans="1:4" x14ac:dyDescent="0.25">
      <c r="A2953" s="2" t="s">
        <v>2954</v>
      </c>
      <c r="B2953" s="2" t="s">
        <v>13892</v>
      </c>
      <c r="C2953" s="2" t="s">
        <v>22810</v>
      </c>
      <c r="D2953" s="2">
        <f t="shared" si="46"/>
        <v>3</v>
      </c>
    </row>
    <row r="2954" spans="1:4" x14ac:dyDescent="0.25">
      <c r="A2954" s="2" t="s">
        <v>2955</v>
      </c>
      <c r="B2954" s="2" t="s">
        <v>13893</v>
      </c>
      <c r="C2954" s="2" t="s">
        <v>22811</v>
      </c>
      <c r="D2954" s="2">
        <f t="shared" si="46"/>
        <v>4</v>
      </c>
    </row>
    <row r="2955" spans="1:4" x14ac:dyDescent="0.25">
      <c r="A2955" s="2" t="s">
        <v>2956</v>
      </c>
      <c r="B2955" s="2" t="s">
        <v>13894</v>
      </c>
      <c r="C2955" s="2" t="s">
        <v>22812</v>
      </c>
      <c r="D2955" s="2">
        <f t="shared" si="46"/>
        <v>3</v>
      </c>
    </row>
    <row r="2956" spans="1:4" x14ac:dyDescent="0.25">
      <c r="A2956" s="2" t="s">
        <v>2957</v>
      </c>
      <c r="B2956" s="2" t="s">
        <v>13895</v>
      </c>
      <c r="C2956" s="2" t="s">
        <v>22813</v>
      </c>
      <c r="D2956" s="2">
        <f t="shared" si="46"/>
        <v>4</v>
      </c>
    </row>
    <row r="2957" spans="1:4" x14ac:dyDescent="0.25">
      <c r="A2957" s="2" t="s">
        <v>2958</v>
      </c>
      <c r="B2957" s="2" t="s">
        <v>13896</v>
      </c>
      <c r="C2957" s="2" t="s">
        <v>22814</v>
      </c>
      <c r="D2957" s="2">
        <f t="shared" si="46"/>
        <v>3</v>
      </c>
    </row>
    <row r="2958" spans="1:4" x14ac:dyDescent="0.25">
      <c r="A2958" s="2" t="s">
        <v>2959</v>
      </c>
      <c r="B2958" s="2" t="s">
        <v>13873</v>
      </c>
      <c r="C2958" s="2" t="s">
        <v>22815</v>
      </c>
      <c r="D2958" s="2">
        <f t="shared" si="46"/>
        <v>3</v>
      </c>
    </row>
    <row r="2959" spans="1:4" x14ac:dyDescent="0.25">
      <c r="A2959" s="2" t="s">
        <v>2960</v>
      </c>
      <c r="B2959" s="2" t="s">
        <v>13897</v>
      </c>
      <c r="C2959" s="2" t="s">
        <v>22816</v>
      </c>
      <c r="D2959" s="2">
        <f t="shared" si="46"/>
        <v>3</v>
      </c>
    </row>
    <row r="2960" spans="1:4" x14ac:dyDescent="0.25">
      <c r="A2960" s="2" t="s">
        <v>2961</v>
      </c>
      <c r="B2960" s="2" t="s">
        <v>13898</v>
      </c>
      <c r="C2960" s="2" t="s">
        <v>22817</v>
      </c>
      <c r="D2960" s="2">
        <f t="shared" si="46"/>
        <v>8</v>
      </c>
    </row>
    <row r="2961" spans="1:4" x14ac:dyDescent="0.25">
      <c r="A2961" s="2" t="s">
        <v>2962</v>
      </c>
      <c r="B2961" s="2" t="s">
        <v>13899</v>
      </c>
      <c r="C2961" s="2" t="s">
        <v>22818</v>
      </c>
      <c r="D2961" s="2">
        <f t="shared" si="46"/>
        <v>3</v>
      </c>
    </row>
    <row r="2962" spans="1:4" x14ac:dyDescent="0.25">
      <c r="A2962" s="2" t="s">
        <v>2963</v>
      </c>
      <c r="B2962" s="2" t="s">
        <v>13900</v>
      </c>
      <c r="C2962" s="2" t="s">
        <v>22819</v>
      </c>
      <c r="D2962" s="2">
        <f t="shared" si="46"/>
        <v>3</v>
      </c>
    </row>
    <row r="2963" spans="1:4" x14ac:dyDescent="0.25">
      <c r="A2963" s="2" t="s">
        <v>2964</v>
      </c>
      <c r="B2963" s="2" t="s">
        <v>12130</v>
      </c>
      <c r="C2963" s="2" t="s">
        <v>22820</v>
      </c>
      <c r="D2963" s="2">
        <f t="shared" si="46"/>
        <v>3</v>
      </c>
    </row>
    <row r="2964" spans="1:4" x14ac:dyDescent="0.25">
      <c r="A2964" s="2" t="s">
        <v>2965</v>
      </c>
      <c r="B2964" s="2" t="s">
        <v>13901</v>
      </c>
      <c r="C2964" s="2" t="s">
        <v>22821</v>
      </c>
      <c r="D2964" s="2">
        <f t="shared" si="46"/>
        <v>3</v>
      </c>
    </row>
    <row r="2965" spans="1:4" x14ac:dyDescent="0.25">
      <c r="A2965" s="2" t="s">
        <v>2966</v>
      </c>
      <c r="B2965" s="2" t="s">
        <v>2966</v>
      </c>
      <c r="C2965" s="2" t="s">
        <v>22822</v>
      </c>
      <c r="D2965" s="2">
        <f t="shared" si="46"/>
        <v>5</v>
      </c>
    </row>
    <row r="2966" spans="1:4" x14ac:dyDescent="0.25">
      <c r="A2966" s="2" t="s">
        <v>2967</v>
      </c>
      <c r="B2966" s="2" t="s">
        <v>13902</v>
      </c>
      <c r="C2966" s="2" t="s">
        <v>22823</v>
      </c>
      <c r="D2966" s="2">
        <f t="shared" si="46"/>
        <v>4</v>
      </c>
    </row>
    <row r="2967" spans="1:4" x14ac:dyDescent="0.25">
      <c r="A2967" s="2" t="s">
        <v>2968</v>
      </c>
      <c r="B2967" s="2" t="s">
        <v>13903</v>
      </c>
      <c r="C2967" s="2" t="s">
        <v>22824</v>
      </c>
      <c r="D2967" s="2">
        <f t="shared" si="46"/>
        <v>4</v>
      </c>
    </row>
    <row r="2968" spans="1:4" x14ac:dyDescent="0.25">
      <c r="A2968" s="2" t="s">
        <v>2969</v>
      </c>
      <c r="B2968" s="2" t="s">
        <v>13904</v>
      </c>
      <c r="C2968" s="2" t="s">
        <v>22825</v>
      </c>
      <c r="D2968" s="2">
        <f t="shared" si="46"/>
        <v>3</v>
      </c>
    </row>
    <row r="2969" spans="1:4" x14ac:dyDescent="0.25">
      <c r="A2969" s="2" t="s">
        <v>2970</v>
      </c>
      <c r="B2969" s="2" t="s">
        <v>2970</v>
      </c>
      <c r="C2969" s="2" t="s">
        <v>22826</v>
      </c>
      <c r="D2969" s="2">
        <f t="shared" si="46"/>
        <v>5</v>
      </c>
    </row>
    <row r="2970" spans="1:4" x14ac:dyDescent="0.25">
      <c r="A2970" s="2" t="s">
        <v>2971</v>
      </c>
      <c r="B2970" s="2" t="s">
        <v>2970</v>
      </c>
      <c r="C2970" s="2" t="s">
        <v>22827</v>
      </c>
      <c r="D2970" s="2">
        <f t="shared" si="46"/>
        <v>5</v>
      </c>
    </row>
    <row r="2971" spans="1:4" x14ac:dyDescent="0.25">
      <c r="A2971" s="2" t="s">
        <v>2972</v>
      </c>
      <c r="B2971" s="2" t="s">
        <v>13905</v>
      </c>
      <c r="C2971" s="2" t="s">
        <v>22828</v>
      </c>
      <c r="D2971" s="2">
        <f t="shared" si="46"/>
        <v>4</v>
      </c>
    </row>
    <row r="2972" spans="1:4" x14ac:dyDescent="0.25">
      <c r="A2972" s="2" t="s">
        <v>2973</v>
      </c>
      <c r="B2972" s="2" t="s">
        <v>4708</v>
      </c>
      <c r="C2972" s="2" t="s">
        <v>22829</v>
      </c>
      <c r="D2972" s="2">
        <f t="shared" si="46"/>
        <v>3</v>
      </c>
    </row>
    <row r="2973" spans="1:4" x14ac:dyDescent="0.25">
      <c r="A2973" s="2" t="s">
        <v>2974</v>
      </c>
      <c r="B2973" s="2" t="s">
        <v>2974</v>
      </c>
      <c r="C2973" s="2" t="s">
        <v>22830</v>
      </c>
      <c r="D2973" s="2">
        <f t="shared" si="46"/>
        <v>4</v>
      </c>
    </row>
    <row r="2974" spans="1:4" x14ac:dyDescent="0.25">
      <c r="A2974" s="2" t="s">
        <v>2975</v>
      </c>
      <c r="B2974" s="2" t="s">
        <v>2974</v>
      </c>
      <c r="C2974" s="2" t="s">
        <v>22831</v>
      </c>
      <c r="D2974" s="2">
        <f t="shared" si="46"/>
        <v>4</v>
      </c>
    </row>
    <row r="2975" spans="1:4" x14ac:dyDescent="0.25">
      <c r="A2975" s="2" t="s">
        <v>2976</v>
      </c>
      <c r="B2975" s="2" t="s">
        <v>13878</v>
      </c>
      <c r="C2975" s="2" t="s">
        <v>22832</v>
      </c>
      <c r="D2975" s="2">
        <f t="shared" si="46"/>
        <v>3</v>
      </c>
    </row>
    <row r="2976" spans="1:4" x14ac:dyDescent="0.25">
      <c r="A2976" s="2" t="s">
        <v>2977</v>
      </c>
      <c r="B2976" s="2" t="s">
        <v>13828</v>
      </c>
      <c r="C2976" s="2" t="s">
        <v>22833</v>
      </c>
      <c r="D2976" s="2">
        <f t="shared" si="46"/>
        <v>2</v>
      </c>
    </row>
    <row r="2977" spans="1:4" x14ac:dyDescent="0.25">
      <c r="A2977" s="2" t="s">
        <v>2978</v>
      </c>
      <c r="B2977" s="2" t="s">
        <v>13906</v>
      </c>
      <c r="C2977" s="2" t="s">
        <v>22834</v>
      </c>
      <c r="D2977" s="2">
        <f t="shared" si="46"/>
        <v>3</v>
      </c>
    </row>
    <row r="2978" spans="1:4" x14ac:dyDescent="0.25">
      <c r="A2978" s="2" t="s">
        <v>2979</v>
      </c>
      <c r="B2978" s="2" t="s">
        <v>13906</v>
      </c>
      <c r="C2978" s="2" t="s">
        <v>22835</v>
      </c>
      <c r="D2978" s="2">
        <f t="shared" si="46"/>
        <v>3</v>
      </c>
    </row>
    <row r="2979" spans="1:4" x14ac:dyDescent="0.25">
      <c r="A2979" s="2" t="s">
        <v>2980</v>
      </c>
      <c r="B2979" s="2" t="s">
        <v>13907</v>
      </c>
      <c r="C2979" s="2" t="s">
        <v>22836</v>
      </c>
      <c r="D2979" s="2">
        <f t="shared" si="46"/>
        <v>4</v>
      </c>
    </row>
    <row r="2980" spans="1:4" x14ac:dyDescent="0.25">
      <c r="A2980" s="2" t="s">
        <v>2981</v>
      </c>
      <c r="B2980" s="2" t="s">
        <v>13908</v>
      </c>
      <c r="C2980" s="2" t="s">
        <v>22837</v>
      </c>
      <c r="D2980" s="2">
        <f t="shared" si="46"/>
        <v>4</v>
      </c>
    </row>
    <row r="2981" spans="1:4" x14ac:dyDescent="0.25">
      <c r="A2981" s="2" t="s">
        <v>2982</v>
      </c>
      <c r="B2981" s="2" t="s">
        <v>13909</v>
      </c>
      <c r="C2981" s="2" t="s">
        <v>22838</v>
      </c>
      <c r="D2981" s="2">
        <f t="shared" si="46"/>
        <v>6</v>
      </c>
    </row>
    <row r="2982" spans="1:4" x14ac:dyDescent="0.25">
      <c r="A2982" s="2" t="s">
        <v>2983</v>
      </c>
      <c r="B2982" s="2" t="s">
        <v>13910</v>
      </c>
      <c r="C2982" s="2" t="s">
        <v>22839</v>
      </c>
      <c r="D2982" s="2">
        <f t="shared" si="46"/>
        <v>4</v>
      </c>
    </row>
    <row r="2983" spans="1:4" x14ac:dyDescent="0.25">
      <c r="A2983" s="2" t="s">
        <v>2984</v>
      </c>
      <c r="B2983" s="2" t="s">
        <v>2980</v>
      </c>
      <c r="C2983" s="2" t="s">
        <v>22840</v>
      </c>
      <c r="D2983" s="2">
        <f t="shared" si="46"/>
        <v>5</v>
      </c>
    </row>
    <row r="2984" spans="1:4" x14ac:dyDescent="0.25">
      <c r="A2984" s="2" t="s">
        <v>2985</v>
      </c>
      <c r="B2984" s="2" t="s">
        <v>13911</v>
      </c>
      <c r="C2984" s="2" t="s">
        <v>22841</v>
      </c>
      <c r="D2984" s="2">
        <f t="shared" si="46"/>
        <v>5</v>
      </c>
    </row>
    <row r="2985" spans="1:4" x14ac:dyDescent="0.25">
      <c r="A2985" s="2" t="s">
        <v>2986</v>
      </c>
      <c r="B2985" s="2" t="s">
        <v>2980</v>
      </c>
      <c r="C2985" s="2" t="s">
        <v>22842</v>
      </c>
      <c r="D2985" s="2">
        <f t="shared" si="46"/>
        <v>5</v>
      </c>
    </row>
    <row r="2986" spans="1:4" x14ac:dyDescent="0.25">
      <c r="A2986" s="2" t="s">
        <v>2987</v>
      </c>
      <c r="B2986" s="2" t="s">
        <v>13912</v>
      </c>
      <c r="C2986" s="2" t="s">
        <v>22843</v>
      </c>
      <c r="D2986" s="2">
        <f t="shared" si="46"/>
        <v>6</v>
      </c>
    </row>
    <row r="2987" spans="1:4" x14ac:dyDescent="0.25">
      <c r="A2987" s="2" t="s">
        <v>2988</v>
      </c>
      <c r="B2987" s="2" t="s">
        <v>13913</v>
      </c>
      <c r="C2987" s="2" t="s">
        <v>22844</v>
      </c>
      <c r="D2987" s="2">
        <f t="shared" si="46"/>
        <v>4</v>
      </c>
    </row>
    <row r="2988" spans="1:4" x14ac:dyDescent="0.25">
      <c r="A2988" s="2" t="s">
        <v>2989</v>
      </c>
      <c r="B2988" s="2" t="s">
        <v>13914</v>
      </c>
      <c r="C2988" s="2" t="s">
        <v>22845</v>
      </c>
      <c r="D2988" s="2">
        <f t="shared" si="46"/>
        <v>4</v>
      </c>
    </row>
    <row r="2989" spans="1:4" x14ac:dyDescent="0.25">
      <c r="A2989" s="2" t="s">
        <v>2990</v>
      </c>
      <c r="B2989" s="2" t="s">
        <v>13877</v>
      </c>
      <c r="C2989" s="2" t="s">
        <v>22846</v>
      </c>
      <c r="D2989" s="2">
        <f t="shared" si="46"/>
        <v>3</v>
      </c>
    </row>
    <row r="2990" spans="1:4" x14ac:dyDescent="0.25">
      <c r="A2990" s="2" t="s">
        <v>2991</v>
      </c>
      <c r="B2990" s="2" t="s">
        <v>13915</v>
      </c>
      <c r="C2990" s="2" t="s">
        <v>22847</v>
      </c>
      <c r="D2990" s="2">
        <f t="shared" si="46"/>
        <v>4</v>
      </c>
    </row>
    <row r="2991" spans="1:4" x14ac:dyDescent="0.25">
      <c r="A2991" s="2" t="s">
        <v>2992</v>
      </c>
      <c r="B2991" s="2" t="s">
        <v>13916</v>
      </c>
      <c r="C2991" s="2" t="s">
        <v>22848</v>
      </c>
      <c r="D2991" s="2">
        <f t="shared" si="46"/>
        <v>4</v>
      </c>
    </row>
    <row r="2992" spans="1:4" x14ac:dyDescent="0.25">
      <c r="A2992" s="2" t="s">
        <v>2993</v>
      </c>
      <c r="B2992" s="2" t="s">
        <v>13917</v>
      </c>
      <c r="C2992" s="2" t="s">
        <v>22849</v>
      </c>
      <c r="D2992" s="2">
        <f t="shared" si="46"/>
        <v>3</v>
      </c>
    </row>
    <row r="2993" spans="1:4" x14ac:dyDescent="0.25">
      <c r="A2993" s="2" t="s">
        <v>2994</v>
      </c>
      <c r="B2993" s="2" t="s">
        <v>13918</v>
      </c>
      <c r="C2993" s="2" t="s">
        <v>22850</v>
      </c>
      <c r="D2993" s="2">
        <f t="shared" si="46"/>
        <v>4</v>
      </c>
    </row>
    <row r="2994" spans="1:4" x14ac:dyDescent="0.25">
      <c r="A2994" s="2" t="s">
        <v>2995</v>
      </c>
      <c r="B2994" s="2" t="s">
        <v>13919</v>
      </c>
      <c r="C2994" s="2" t="s">
        <v>22851</v>
      </c>
      <c r="D2994" s="2">
        <f t="shared" si="46"/>
        <v>3</v>
      </c>
    </row>
    <row r="2995" spans="1:4" x14ac:dyDescent="0.25">
      <c r="A2995" s="2" t="s">
        <v>2996</v>
      </c>
      <c r="B2995" s="2" t="s">
        <v>2996</v>
      </c>
      <c r="C2995" s="2" t="s">
        <v>22852</v>
      </c>
      <c r="D2995" s="2">
        <f t="shared" si="46"/>
        <v>5</v>
      </c>
    </row>
    <row r="2996" spans="1:4" x14ac:dyDescent="0.25">
      <c r="A2996" s="2" t="s">
        <v>2997</v>
      </c>
      <c r="B2996" s="2" t="s">
        <v>13920</v>
      </c>
      <c r="C2996" s="2" t="s">
        <v>22853</v>
      </c>
      <c r="D2996" s="2">
        <f t="shared" si="46"/>
        <v>4</v>
      </c>
    </row>
    <row r="2997" spans="1:4" x14ac:dyDescent="0.25">
      <c r="A2997" s="2" t="s">
        <v>2998</v>
      </c>
      <c r="B2997" s="2" t="s">
        <v>13921</v>
      </c>
      <c r="C2997" s="2" t="s">
        <v>22854</v>
      </c>
      <c r="D2997" s="2">
        <f t="shared" si="46"/>
        <v>5</v>
      </c>
    </row>
    <row r="2998" spans="1:4" x14ac:dyDescent="0.25">
      <c r="A2998" s="2" t="s">
        <v>2999</v>
      </c>
      <c r="B2998" s="2" t="s">
        <v>13922</v>
      </c>
      <c r="C2998" s="2" t="s">
        <v>22855</v>
      </c>
      <c r="D2998" s="2">
        <f t="shared" si="46"/>
        <v>3</v>
      </c>
    </row>
    <row r="2999" spans="1:4" x14ac:dyDescent="0.25">
      <c r="A2999" s="2" t="s">
        <v>3000</v>
      </c>
      <c r="B2999" s="2" t="s">
        <v>13923</v>
      </c>
      <c r="C2999" s="2" t="s">
        <v>22856</v>
      </c>
      <c r="D2999" s="2">
        <f t="shared" si="46"/>
        <v>4</v>
      </c>
    </row>
    <row r="3000" spans="1:4" x14ac:dyDescent="0.25">
      <c r="A3000" s="2" t="s">
        <v>3001</v>
      </c>
      <c r="B3000" s="2" t="s">
        <v>13924</v>
      </c>
      <c r="C3000" s="2" t="s">
        <v>22857</v>
      </c>
      <c r="D3000" s="2">
        <f t="shared" si="46"/>
        <v>3</v>
      </c>
    </row>
    <row r="3001" spans="1:4" x14ac:dyDescent="0.25">
      <c r="A3001" s="2" t="s">
        <v>3002</v>
      </c>
      <c r="B3001" s="2" t="s">
        <v>13925</v>
      </c>
      <c r="C3001" s="2" t="s">
        <v>22858</v>
      </c>
      <c r="D3001" s="2">
        <f t="shared" si="46"/>
        <v>3</v>
      </c>
    </row>
    <row r="3002" spans="1:4" x14ac:dyDescent="0.25">
      <c r="A3002" s="2" t="s">
        <v>3003</v>
      </c>
      <c r="B3002" s="2" t="s">
        <v>13926</v>
      </c>
      <c r="C3002" s="2" t="s">
        <v>22859</v>
      </c>
      <c r="D3002" s="2">
        <f t="shared" si="46"/>
        <v>3</v>
      </c>
    </row>
    <row r="3003" spans="1:4" x14ac:dyDescent="0.25">
      <c r="A3003" s="2" t="s">
        <v>3004</v>
      </c>
      <c r="B3003" s="2" t="s">
        <v>13927</v>
      </c>
      <c r="C3003" s="2" t="s">
        <v>22860</v>
      </c>
      <c r="D3003" s="2">
        <f t="shared" si="46"/>
        <v>4</v>
      </c>
    </row>
    <row r="3004" spans="1:4" x14ac:dyDescent="0.25">
      <c r="A3004" s="2" t="s">
        <v>3005</v>
      </c>
      <c r="B3004" s="2" t="s">
        <v>13928</v>
      </c>
      <c r="C3004" s="2" t="s">
        <v>22861</v>
      </c>
      <c r="D3004" s="2">
        <f t="shared" si="46"/>
        <v>3</v>
      </c>
    </row>
    <row r="3005" spans="1:4" x14ac:dyDescent="0.25">
      <c r="A3005" s="2" t="s">
        <v>3006</v>
      </c>
      <c r="B3005" s="2" t="s">
        <v>13929</v>
      </c>
      <c r="C3005" s="2" t="s">
        <v>22862</v>
      </c>
      <c r="D3005" s="2">
        <f t="shared" si="46"/>
        <v>3</v>
      </c>
    </row>
    <row r="3006" spans="1:4" x14ac:dyDescent="0.25">
      <c r="A3006" s="2" t="s">
        <v>3007</v>
      </c>
      <c r="B3006" s="2" t="s">
        <v>13930</v>
      </c>
      <c r="C3006" s="2" t="s">
        <v>22863</v>
      </c>
      <c r="D3006" s="2">
        <f t="shared" si="46"/>
        <v>5</v>
      </c>
    </row>
    <row r="3007" spans="1:4" x14ac:dyDescent="0.25">
      <c r="A3007" s="2" t="s">
        <v>3008</v>
      </c>
      <c r="B3007" s="2" t="s">
        <v>13931</v>
      </c>
      <c r="C3007" s="2" t="s">
        <v>22864</v>
      </c>
      <c r="D3007" s="2">
        <f t="shared" si="46"/>
        <v>5</v>
      </c>
    </row>
    <row r="3008" spans="1:4" x14ac:dyDescent="0.25">
      <c r="A3008" s="2" t="s">
        <v>3009</v>
      </c>
      <c r="B3008" s="2" t="s">
        <v>13932</v>
      </c>
      <c r="C3008" s="2" t="s">
        <v>22865</v>
      </c>
      <c r="D3008" s="2">
        <f t="shared" si="46"/>
        <v>3</v>
      </c>
    </row>
    <row r="3009" spans="1:4" x14ac:dyDescent="0.25">
      <c r="A3009" s="2" t="s">
        <v>3010</v>
      </c>
      <c r="B3009" s="2" t="s">
        <v>13933</v>
      </c>
      <c r="C3009" s="2" t="s">
        <v>22866</v>
      </c>
      <c r="D3009" s="2">
        <f t="shared" si="46"/>
        <v>5</v>
      </c>
    </row>
    <row r="3010" spans="1:4" x14ac:dyDescent="0.25">
      <c r="A3010" s="2" t="s">
        <v>3011</v>
      </c>
      <c r="B3010" s="2" t="s">
        <v>13934</v>
      </c>
      <c r="C3010" s="2" t="s">
        <v>22867</v>
      </c>
      <c r="D3010" s="2">
        <f t="shared" si="46"/>
        <v>5</v>
      </c>
    </row>
    <row r="3011" spans="1:4" x14ac:dyDescent="0.25">
      <c r="A3011" s="2" t="s">
        <v>3012</v>
      </c>
      <c r="B3011" s="2" t="s">
        <v>13933</v>
      </c>
      <c r="C3011" s="2" t="s">
        <v>22868</v>
      </c>
      <c r="D3011" s="2">
        <f t="shared" ref="D3011:D3074" si="47">LEN(B3011)</f>
        <v>5</v>
      </c>
    </row>
    <row r="3012" spans="1:4" x14ac:dyDescent="0.25">
      <c r="A3012" s="2" t="s">
        <v>3013</v>
      </c>
      <c r="B3012" s="2" t="s">
        <v>13935</v>
      </c>
      <c r="C3012" s="2" t="s">
        <v>22869</v>
      </c>
      <c r="D3012" s="2">
        <f t="shared" si="47"/>
        <v>6</v>
      </c>
    </row>
    <row r="3013" spans="1:4" x14ac:dyDescent="0.25">
      <c r="A3013" s="2" t="s">
        <v>3014</v>
      </c>
      <c r="B3013" s="2" t="s">
        <v>13936</v>
      </c>
      <c r="C3013" s="2" t="s">
        <v>22870</v>
      </c>
      <c r="D3013" s="2">
        <f t="shared" si="47"/>
        <v>4</v>
      </c>
    </row>
    <row r="3014" spans="1:4" x14ac:dyDescent="0.25">
      <c r="A3014" s="2" t="s">
        <v>3015</v>
      </c>
      <c r="B3014" s="2" t="s">
        <v>13937</v>
      </c>
      <c r="C3014" s="2" t="s">
        <v>22871</v>
      </c>
      <c r="D3014" s="2">
        <f t="shared" si="47"/>
        <v>3</v>
      </c>
    </row>
    <row r="3015" spans="1:4" x14ac:dyDescent="0.25">
      <c r="A3015" s="2" t="s">
        <v>3016</v>
      </c>
      <c r="B3015" s="2" t="s">
        <v>13784</v>
      </c>
      <c r="C3015" s="2" t="s">
        <v>22872</v>
      </c>
      <c r="D3015" s="2">
        <f t="shared" si="47"/>
        <v>4</v>
      </c>
    </row>
    <row r="3016" spans="1:4" x14ac:dyDescent="0.25">
      <c r="A3016" s="2" t="s">
        <v>3017</v>
      </c>
      <c r="B3016" s="2" t="s">
        <v>13938</v>
      </c>
      <c r="C3016" s="2" t="s">
        <v>22873</v>
      </c>
      <c r="D3016" s="2">
        <f t="shared" si="47"/>
        <v>4</v>
      </c>
    </row>
    <row r="3017" spans="1:4" x14ac:dyDescent="0.25">
      <c r="A3017" s="2" t="s">
        <v>3018</v>
      </c>
      <c r="B3017" s="2" t="s">
        <v>13939</v>
      </c>
      <c r="C3017" s="2" t="s">
        <v>22874</v>
      </c>
      <c r="D3017" s="2">
        <f t="shared" si="47"/>
        <v>4</v>
      </c>
    </row>
    <row r="3018" spans="1:4" x14ac:dyDescent="0.25">
      <c r="A3018" s="2" t="s">
        <v>3019</v>
      </c>
      <c r="B3018" s="2" t="s">
        <v>13940</v>
      </c>
      <c r="C3018" s="2" t="s">
        <v>22875</v>
      </c>
      <c r="D3018" s="2">
        <f t="shared" si="47"/>
        <v>1</v>
      </c>
    </row>
    <row r="3019" spans="1:4" x14ac:dyDescent="0.25">
      <c r="A3019" s="2" t="s">
        <v>3020</v>
      </c>
      <c r="B3019" s="2" t="s">
        <v>13941</v>
      </c>
      <c r="C3019" s="2" t="s">
        <v>22876</v>
      </c>
      <c r="D3019" s="2">
        <f t="shared" si="47"/>
        <v>3</v>
      </c>
    </row>
    <row r="3020" spans="1:4" x14ac:dyDescent="0.25">
      <c r="A3020" s="2" t="s">
        <v>3021</v>
      </c>
      <c r="B3020" s="2" t="s">
        <v>13942</v>
      </c>
      <c r="C3020" s="2" t="s">
        <v>22877</v>
      </c>
      <c r="D3020" s="2">
        <f t="shared" si="47"/>
        <v>3</v>
      </c>
    </row>
    <row r="3021" spans="1:4" x14ac:dyDescent="0.25">
      <c r="A3021" s="2" t="s">
        <v>3022</v>
      </c>
      <c r="B3021" s="2" t="s">
        <v>3022</v>
      </c>
      <c r="C3021" s="2" t="s">
        <v>22878</v>
      </c>
      <c r="D3021" s="2">
        <f t="shared" si="47"/>
        <v>4</v>
      </c>
    </row>
    <row r="3022" spans="1:4" x14ac:dyDescent="0.25">
      <c r="A3022" s="2" t="s">
        <v>3023</v>
      </c>
      <c r="B3022" s="2" t="s">
        <v>13943</v>
      </c>
      <c r="C3022" s="2" t="s">
        <v>22879</v>
      </c>
      <c r="D3022" s="2">
        <f t="shared" si="47"/>
        <v>3</v>
      </c>
    </row>
    <row r="3023" spans="1:4" x14ac:dyDescent="0.25">
      <c r="A3023" s="2" t="s">
        <v>3024</v>
      </c>
      <c r="B3023" s="2" t="s">
        <v>13944</v>
      </c>
      <c r="C3023" s="2" t="s">
        <v>22880</v>
      </c>
      <c r="D3023" s="2">
        <f t="shared" si="47"/>
        <v>6</v>
      </c>
    </row>
    <row r="3024" spans="1:4" x14ac:dyDescent="0.25">
      <c r="A3024" s="2" t="s">
        <v>3025</v>
      </c>
      <c r="B3024" s="2" t="s">
        <v>3025</v>
      </c>
      <c r="C3024" s="2" t="s">
        <v>22881</v>
      </c>
      <c r="D3024" s="2">
        <f t="shared" si="47"/>
        <v>5</v>
      </c>
    </row>
    <row r="3025" spans="1:4" x14ac:dyDescent="0.25">
      <c r="A3025" s="2" t="s">
        <v>3026</v>
      </c>
      <c r="B3025" s="2" t="s">
        <v>3026</v>
      </c>
      <c r="C3025" s="2" t="s">
        <v>22882</v>
      </c>
      <c r="D3025" s="2">
        <f t="shared" si="47"/>
        <v>4</v>
      </c>
    </row>
    <row r="3026" spans="1:4" x14ac:dyDescent="0.25">
      <c r="A3026" s="2" t="s">
        <v>3027</v>
      </c>
      <c r="B3026" s="2" t="s">
        <v>3026</v>
      </c>
      <c r="C3026" s="2" t="s">
        <v>22883</v>
      </c>
      <c r="D3026" s="2">
        <f t="shared" si="47"/>
        <v>4</v>
      </c>
    </row>
    <row r="3027" spans="1:4" x14ac:dyDescent="0.25">
      <c r="A3027" s="2" t="s">
        <v>3028</v>
      </c>
      <c r="B3027" s="2" t="s">
        <v>13945</v>
      </c>
      <c r="C3027" s="2" t="s">
        <v>22884</v>
      </c>
      <c r="D3027" s="2">
        <f t="shared" si="47"/>
        <v>3</v>
      </c>
    </row>
    <row r="3028" spans="1:4" x14ac:dyDescent="0.25">
      <c r="A3028" s="2" t="s">
        <v>3029</v>
      </c>
      <c r="B3028" s="2" t="s">
        <v>13946</v>
      </c>
      <c r="C3028" s="2" t="s">
        <v>22885</v>
      </c>
      <c r="D3028" s="2">
        <f t="shared" si="47"/>
        <v>4</v>
      </c>
    </row>
    <row r="3029" spans="1:4" x14ac:dyDescent="0.25">
      <c r="A3029" s="2" t="s">
        <v>3030</v>
      </c>
      <c r="B3029" s="2" t="s">
        <v>13947</v>
      </c>
      <c r="C3029" s="2" t="s">
        <v>22886</v>
      </c>
      <c r="D3029" s="2">
        <f t="shared" si="47"/>
        <v>3</v>
      </c>
    </row>
    <row r="3030" spans="1:4" x14ac:dyDescent="0.25">
      <c r="A3030" s="2" t="s">
        <v>3031</v>
      </c>
      <c r="B3030" s="2" t="s">
        <v>13948</v>
      </c>
      <c r="C3030" s="2" t="s">
        <v>22887</v>
      </c>
      <c r="D3030" s="2">
        <f t="shared" si="47"/>
        <v>3</v>
      </c>
    </row>
    <row r="3031" spans="1:4" x14ac:dyDescent="0.25">
      <c r="A3031" s="2" t="s">
        <v>3032</v>
      </c>
      <c r="B3031" s="2" t="s">
        <v>13949</v>
      </c>
      <c r="C3031" s="2" t="s">
        <v>22888</v>
      </c>
      <c r="D3031" s="2">
        <f t="shared" si="47"/>
        <v>4</v>
      </c>
    </row>
    <row r="3032" spans="1:4" x14ac:dyDescent="0.25">
      <c r="A3032" s="2" t="s">
        <v>3033</v>
      </c>
      <c r="B3032" s="2" t="s">
        <v>13950</v>
      </c>
      <c r="C3032" s="2" t="s">
        <v>22889</v>
      </c>
      <c r="D3032" s="2">
        <f t="shared" si="47"/>
        <v>3</v>
      </c>
    </row>
    <row r="3033" spans="1:4" x14ac:dyDescent="0.25">
      <c r="A3033" s="2" t="s">
        <v>3034</v>
      </c>
      <c r="B3033" s="2" t="s">
        <v>13951</v>
      </c>
      <c r="C3033" s="2" t="s">
        <v>22890</v>
      </c>
      <c r="D3033" s="2">
        <f t="shared" si="47"/>
        <v>4</v>
      </c>
    </row>
    <row r="3034" spans="1:4" x14ac:dyDescent="0.25">
      <c r="A3034" s="2" t="s">
        <v>3035</v>
      </c>
      <c r="B3034" s="2" t="s">
        <v>3035</v>
      </c>
      <c r="C3034" s="2" t="s">
        <v>22891</v>
      </c>
      <c r="D3034" s="2">
        <f t="shared" si="47"/>
        <v>4</v>
      </c>
    </row>
    <row r="3035" spans="1:4" x14ac:dyDescent="0.25">
      <c r="A3035" s="2" t="s">
        <v>3036</v>
      </c>
      <c r="B3035" s="2" t="s">
        <v>13952</v>
      </c>
      <c r="C3035" s="2" t="s">
        <v>22892</v>
      </c>
      <c r="D3035" s="2">
        <f t="shared" si="47"/>
        <v>3</v>
      </c>
    </row>
    <row r="3036" spans="1:4" x14ac:dyDescent="0.25">
      <c r="A3036" s="2" t="s">
        <v>3037</v>
      </c>
      <c r="B3036" s="2" t="s">
        <v>13953</v>
      </c>
      <c r="C3036" s="2" t="s">
        <v>22893</v>
      </c>
      <c r="D3036" s="2">
        <f t="shared" si="47"/>
        <v>3</v>
      </c>
    </row>
    <row r="3037" spans="1:4" x14ac:dyDescent="0.25">
      <c r="A3037" s="2" t="s">
        <v>3038</v>
      </c>
      <c r="B3037" s="2" t="s">
        <v>13954</v>
      </c>
      <c r="C3037" s="2" t="s">
        <v>22894</v>
      </c>
      <c r="D3037" s="2">
        <f t="shared" si="47"/>
        <v>4</v>
      </c>
    </row>
    <row r="3038" spans="1:4" x14ac:dyDescent="0.25">
      <c r="A3038" s="2" t="s">
        <v>3039</v>
      </c>
      <c r="B3038" s="2" t="s">
        <v>13955</v>
      </c>
      <c r="C3038" s="2" t="s">
        <v>22895</v>
      </c>
      <c r="D3038" s="2">
        <f t="shared" si="47"/>
        <v>2</v>
      </c>
    </row>
    <row r="3039" spans="1:4" x14ac:dyDescent="0.25">
      <c r="A3039" s="2" t="s">
        <v>3040</v>
      </c>
      <c r="B3039" s="2" t="s">
        <v>13956</v>
      </c>
      <c r="C3039" s="2" t="s">
        <v>22896</v>
      </c>
      <c r="D3039" s="2">
        <f t="shared" si="47"/>
        <v>3</v>
      </c>
    </row>
    <row r="3040" spans="1:4" x14ac:dyDescent="0.25">
      <c r="A3040" s="2" t="s">
        <v>3041</v>
      </c>
      <c r="B3040" s="2" t="s">
        <v>13957</v>
      </c>
      <c r="C3040" s="2" t="s">
        <v>22897</v>
      </c>
      <c r="D3040" s="2">
        <f t="shared" si="47"/>
        <v>3</v>
      </c>
    </row>
    <row r="3041" spans="1:4" x14ac:dyDescent="0.25">
      <c r="A3041" s="2" t="s">
        <v>3042</v>
      </c>
      <c r="B3041" s="2" t="s">
        <v>3042</v>
      </c>
      <c r="C3041" s="2" t="s">
        <v>22898</v>
      </c>
      <c r="D3041" s="2">
        <f t="shared" si="47"/>
        <v>6</v>
      </c>
    </row>
    <row r="3042" spans="1:4" x14ac:dyDescent="0.25">
      <c r="A3042" s="2" t="s">
        <v>3043</v>
      </c>
      <c r="B3042" s="2" t="s">
        <v>13958</v>
      </c>
      <c r="C3042" s="2" t="s">
        <v>22899</v>
      </c>
      <c r="D3042" s="2">
        <f t="shared" si="47"/>
        <v>4</v>
      </c>
    </row>
    <row r="3043" spans="1:4" x14ac:dyDescent="0.25">
      <c r="A3043" s="2" t="s">
        <v>3044</v>
      </c>
      <c r="B3043" s="2" t="s">
        <v>13959</v>
      </c>
      <c r="C3043" s="2" t="s">
        <v>22900</v>
      </c>
      <c r="D3043" s="2">
        <f t="shared" si="47"/>
        <v>3</v>
      </c>
    </row>
    <row r="3044" spans="1:4" x14ac:dyDescent="0.25">
      <c r="A3044" s="2" t="s">
        <v>3045</v>
      </c>
      <c r="B3044" s="2" t="s">
        <v>13960</v>
      </c>
      <c r="C3044" s="2" t="s">
        <v>22901</v>
      </c>
      <c r="D3044" s="2">
        <f t="shared" si="47"/>
        <v>4</v>
      </c>
    </row>
    <row r="3045" spans="1:4" x14ac:dyDescent="0.25">
      <c r="A3045" s="2" t="s">
        <v>3046</v>
      </c>
      <c r="B3045" s="2" t="s">
        <v>13961</v>
      </c>
      <c r="C3045" s="2" t="s">
        <v>22902</v>
      </c>
      <c r="D3045" s="2">
        <f t="shared" si="47"/>
        <v>3</v>
      </c>
    </row>
    <row r="3046" spans="1:4" x14ac:dyDescent="0.25">
      <c r="A3046" s="2" t="s">
        <v>3047</v>
      </c>
      <c r="B3046" s="2" t="s">
        <v>13962</v>
      </c>
      <c r="C3046" s="2" t="s">
        <v>22903</v>
      </c>
      <c r="D3046" s="2">
        <f t="shared" si="47"/>
        <v>3</v>
      </c>
    </row>
    <row r="3047" spans="1:4" x14ac:dyDescent="0.25">
      <c r="A3047" s="2" t="s">
        <v>3048</v>
      </c>
      <c r="B3047" s="2" t="s">
        <v>13963</v>
      </c>
      <c r="C3047" s="2" t="s">
        <v>22904</v>
      </c>
      <c r="D3047" s="2">
        <f t="shared" si="47"/>
        <v>4</v>
      </c>
    </row>
    <row r="3048" spans="1:4" x14ac:dyDescent="0.25">
      <c r="A3048" s="2" t="s">
        <v>3049</v>
      </c>
      <c r="B3048" s="2" t="s">
        <v>13964</v>
      </c>
      <c r="C3048" s="2" t="s">
        <v>22905</v>
      </c>
      <c r="D3048" s="2">
        <f t="shared" si="47"/>
        <v>3</v>
      </c>
    </row>
    <row r="3049" spans="1:4" x14ac:dyDescent="0.25">
      <c r="A3049" s="2" t="s">
        <v>3050</v>
      </c>
      <c r="B3049" s="2" t="s">
        <v>13962</v>
      </c>
      <c r="C3049" s="2" t="s">
        <v>22906</v>
      </c>
      <c r="D3049" s="2">
        <f t="shared" si="47"/>
        <v>3</v>
      </c>
    </row>
    <row r="3050" spans="1:4" x14ac:dyDescent="0.25">
      <c r="A3050" s="2" t="s">
        <v>3051</v>
      </c>
      <c r="B3050" s="2" t="s">
        <v>13965</v>
      </c>
      <c r="C3050" s="2" t="s">
        <v>22907</v>
      </c>
      <c r="D3050" s="2">
        <f t="shared" si="47"/>
        <v>3</v>
      </c>
    </row>
    <row r="3051" spans="1:4" x14ac:dyDescent="0.25">
      <c r="A3051" s="2" t="s">
        <v>3052</v>
      </c>
      <c r="B3051" s="2" t="s">
        <v>13911</v>
      </c>
      <c r="C3051" s="2" t="s">
        <v>22908</v>
      </c>
      <c r="D3051" s="2">
        <f t="shared" si="47"/>
        <v>5</v>
      </c>
    </row>
    <row r="3052" spans="1:4" x14ac:dyDescent="0.25">
      <c r="A3052" s="2" t="s">
        <v>3053</v>
      </c>
      <c r="B3052" s="2" t="s">
        <v>13966</v>
      </c>
      <c r="C3052" s="2" t="s">
        <v>22909</v>
      </c>
      <c r="D3052" s="2">
        <f t="shared" si="47"/>
        <v>4</v>
      </c>
    </row>
    <row r="3053" spans="1:4" x14ac:dyDescent="0.25">
      <c r="A3053" s="2" t="s">
        <v>3054</v>
      </c>
      <c r="B3053" s="2" t="s">
        <v>13967</v>
      </c>
      <c r="C3053" s="2" t="s">
        <v>22910</v>
      </c>
      <c r="D3053" s="2">
        <f t="shared" si="47"/>
        <v>4</v>
      </c>
    </row>
    <row r="3054" spans="1:4" x14ac:dyDescent="0.25">
      <c r="A3054" s="2" t="s">
        <v>3055</v>
      </c>
      <c r="B3054" s="2" t="s">
        <v>13968</v>
      </c>
      <c r="C3054" s="2" t="s">
        <v>22911</v>
      </c>
      <c r="D3054" s="2">
        <f t="shared" si="47"/>
        <v>11</v>
      </c>
    </row>
    <row r="3055" spans="1:4" x14ac:dyDescent="0.25">
      <c r="A3055" s="2" t="s">
        <v>3056</v>
      </c>
      <c r="B3055" s="2" t="s">
        <v>13969</v>
      </c>
      <c r="C3055" s="2" t="s">
        <v>22912</v>
      </c>
      <c r="D3055" s="2">
        <f t="shared" si="47"/>
        <v>4</v>
      </c>
    </row>
    <row r="3056" spans="1:4" x14ac:dyDescent="0.25">
      <c r="A3056" s="2" t="s">
        <v>3057</v>
      </c>
      <c r="B3056" s="2" t="s">
        <v>13962</v>
      </c>
      <c r="C3056" s="2" t="s">
        <v>22913</v>
      </c>
      <c r="D3056" s="2">
        <f t="shared" si="47"/>
        <v>3</v>
      </c>
    </row>
    <row r="3057" spans="1:4" x14ac:dyDescent="0.25">
      <c r="A3057" s="2" t="s">
        <v>3058</v>
      </c>
      <c r="B3057" s="2" t="s">
        <v>13970</v>
      </c>
      <c r="C3057" s="2" t="s">
        <v>22914</v>
      </c>
      <c r="D3057" s="2">
        <f t="shared" si="47"/>
        <v>4</v>
      </c>
    </row>
    <row r="3058" spans="1:4" x14ac:dyDescent="0.25">
      <c r="A3058" s="2" t="s">
        <v>3059</v>
      </c>
      <c r="B3058" s="2" t="s">
        <v>13971</v>
      </c>
      <c r="C3058" s="2" t="s">
        <v>22915</v>
      </c>
      <c r="D3058" s="2">
        <f t="shared" si="47"/>
        <v>4</v>
      </c>
    </row>
    <row r="3059" spans="1:4" x14ac:dyDescent="0.25">
      <c r="A3059" s="2" t="s">
        <v>3060</v>
      </c>
      <c r="B3059" s="2" t="s">
        <v>13010</v>
      </c>
      <c r="C3059" s="2" t="s">
        <v>22916</v>
      </c>
      <c r="D3059" s="2">
        <f t="shared" si="47"/>
        <v>3</v>
      </c>
    </row>
    <row r="3060" spans="1:4" x14ac:dyDescent="0.25">
      <c r="A3060" s="2" t="s">
        <v>3061</v>
      </c>
      <c r="B3060" s="2" t="s">
        <v>13972</v>
      </c>
      <c r="C3060" s="2" t="s">
        <v>22917</v>
      </c>
      <c r="D3060" s="2">
        <f t="shared" si="47"/>
        <v>7</v>
      </c>
    </row>
    <row r="3061" spans="1:4" x14ac:dyDescent="0.25">
      <c r="A3061" s="2" t="s">
        <v>3062</v>
      </c>
      <c r="B3061" s="2" t="s">
        <v>3062</v>
      </c>
      <c r="C3061" s="2" t="s">
        <v>22918</v>
      </c>
      <c r="D3061" s="2">
        <f t="shared" si="47"/>
        <v>4</v>
      </c>
    </row>
    <row r="3062" spans="1:4" x14ac:dyDescent="0.25">
      <c r="A3062" s="2" t="s">
        <v>3063</v>
      </c>
      <c r="B3062" s="2" t="s">
        <v>13973</v>
      </c>
      <c r="C3062" s="2" t="s">
        <v>22919</v>
      </c>
      <c r="D3062" s="2">
        <f t="shared" si="47"/>
        <v>3</v>
      </c>
    </row>
    <row r="3063" spans="1:4" x14ac:dyDescent="0.25">
      <c r="A3063" s="2" t="s">
        <v>3064</v>
      </c>
      <c r="B3063" s="2" t="s">
        <v>13974</v>
      </c>
      <c r="C3063" s="2" t="s">
        <v>22920</v>
      </c>
      <c r="D3063" s="2">
        <f t="shared" si="47"/>
        <v>4</v>
      </c>
    </row>
    <row r="3064" spans="1:4" x14ac:dyDescent="0.25">
      <c r="A3064" s="2" t="s">
        <v>3065</v>
      </c>
      <c r="B3064" s="2" t="s">
        <v>13975</v>
      </c>
      <c r="C3064" s="2" t="s">
        <v>22921</v>
      </c>
      <c r="D3064" s="2">
        <f t="shared" si="47"/>
        <v>4</v>
      </c>
    </row>
    <row r="3065" spans="1:4" x14ac:dyDescent="0.25">
      <c r="A3065" s="2" t="s">
        <v>3066</v>
      </c>
      <c r="B3065" s="2" t="s">
        <v>13976</v>
      </c>
      <c r="C3065" s="2" t="s">
        <v>22922</v>
      </c>
      <c r="D3065" s="2">
        <f t="shared" si="47"/>
        <v>3</v>
      </c>
    </row>
    <row r="3066" spans="1:4" x14ac:dyDescent="0.25">
      <c r="A3066" s="2" t="s">
        <v>3067</v>
      </c>
      <c r="B3066" s="2" t="s">
        <v>13977</v>
      </c>
      <c r="C3066" s="2" t="s">
        <v>22923</v>
      </c>
      <c r="D3066" s="2">
        <f t="shared" si="47"/>
        <v>4</v>
      </c>
    </row>
    <row r="3067" spans="1:4" x14ac:dyDescent="0.25">
      <c r="A3067" s="2" t="s">
        <v>3068</v>
      </c>
      <c r="B3067" s="2" t="s">
        <v>13977</v>
      </c>
      <c r="C3067" s="2" t="s">
        <v>22924</v>
      </c>
      <c r="D3067" s="2">
        <f t="shared" si="47"/>
        <v>4</v>
      </c>
    </row>
    <row r="3068" spans="1:4" x14ac:dyDescent="0.25">
      <c r="A3068" s="2" t="s">
        <v>3069</v>
      </c>
      <c r="B3068" s="2" t="s">
        <v>12084</v>
      </c>
      <c r="C3068" s="2" t="s">
        <v>22925</v>
      </c>
      <c r="D3068" s="2">
        <f t="shared" si="47"/>
        <v>3</v>
      </c>
    </row>
    <row r="3069" spans="1:4" x14ac:dyDescent="0.25">
      <c r="A3069" s="2" t="s">
        <v>3070</v>
      </c>
      <c r="B3069" s="2" t="s">
        <v>13978</v>
      </c>
      <c r="C3069" s="2" t="s">
        <v>22926</v>
      </c>
      <c r="D3069" s="2">
        <f t="shared" si="47"/>
        <v>3</v>
      </c>
    </row>
    <row r="3070" spans="1:4" x14ac:dyDescent="0.25">
      <c r="A3070" s="2" t="s">
        <v>3071</v>
      </c>
      <c r="B3070" s="2" t="s">
        <v>13979</v>
      </c>
      <c r="C3070" s="2" t="s">
        <v>22927</v>
      </c>
      <c r="D3070" s="2">
        <f t="shared" si="47"/>
        <v>3</v>
      </c>
    </row>
    <row r="3071" spans="1:4" x14ac:dyDescent="0.25">
      <c r="A3071" s="2" t="s">
        <v>3072</v>
      </c>
      <c r="B3071" s="2" t="s">
        <v>13980</v>
      </c>
      <c r="C3071" s="2" t="s">
        <v>22928</v>
      </c>
      <c r="D3071" s="2">
        <f t="shared" si="47"/>
        <v>3</v>
      </c>
    </row>
    <row r="3072" spans="1:4" x14ac:dyDescent="0.25">
      <c r="A3072" s="2" t="s">
        <v>3073</v>
      </c>
      <c r="B3072" s="2" t="s">
        <v>13981</v>
      </c>
      <c r="C3072" s="2" t="s">
        <v>22929</v>
      </c>
      <c r="D3072" s="2">
        <f t="shared" si="47"/>
        <v>3</v>
      </c>
    </row>
    <row r="3073" spans="1:4" x14ac:dyDescent="0.25">
      <c r="A3073" s="2" t="s">
        <v>3074</v>
      </c>
      <c r="B3073" s="2" t="s">
        <v>13981</v>
      </c>
      <c r="C3073" s="2" t="s">
        <v>22930</v>
      </c>
      <c r="D3073" s="2">
        <f t="shared" si="47"/>
        <v>3</v>
      </c>
    </row>
    <row r="3074" spans="1:4" x14ac:dyDescent="0.25">
      <c r="A3074" s="2" t="s">
        <v>3075</v>
      </c>
      <c r="B3074" s="2" t="s">
        <v>13982</v>
      </c>
      <c r="C3074" s="2" t="s">
        <v>22931</v>
      </c>
      <c r="D3074" s="2">
        <f t="shared" si="47"/>
        <v>3</v>
      </c>
    </row>
    <row r="3075" spans="1:4" x14ac:dyDescent="0.25">
      <c r="A3075" s="2" t="s">
        <v>3076</v>
      </c>
      <c r="B3075" s="2" t="s">
        <v>3076</v>
      </c>
      <c r="C3075" s="2" t="s">
        <v>22932</v>
      </c>
      <c r="D3075" s="2">
        <f t="shared" ref="D3075:D3138" si="48">LEN(B3075)</f>
        <v>8</v>
      </c>
    </row>
    <row r="3076" spans="1:4" x14ac:dyDescent="0.25">
      <c r="A3076" s="2" t="s">
        <v>3077</v>
      </c>
      <c r="B3076" s="2" t="s">
        <v>13983</v>
      </c>
      <c r="C3076" s="2" t="s">
        <v>22933</v>
      </c>
      <c r="D3076" s="2">
        <f t="shared" si="48"/>
        <v>4</v>
      </c>
    </row>
    <row r="3077" spans="1:4" x14ac:dyDescent="0.25">
      <c r="A3077" s="2" t="s">
        <v>3078</v>
      </c>
      <c r="B3077" s="2" t="s">
        <v>3078</v>
      </c>
      <c r="C3077" s="2" t="s">
        <v>22934</v>
      </c>
      <c r="D3077" s="2">
        <f t="shared" si="48"/>
        <v>5</v>
      </c>
    </row>
    <row r="3078" spans="1:4" x14ac:dyDescent="0.25">
      <c r="A3078" s="2" t="s">
        <v>3079</v>
      </c>
      <c r="B3078" s="2" t="s">
        <v>13984</v>
      </c>
      <c r="C3078" s="2" t="s">
        <v>22935</v>
      </c>
      <c r="D3078" s="2">
        <f t="shared" si="48"/>
        <v>4</v>
      </c>
    </row>
    <row r="3079" spans="1:4" x14ac:dyDescent="0.25">
      <c r="A3079" s="2" t="s">
        <v>3080</v>
      </c>
      <c r="B3079" s="2" t="s">
        <v>13985</v>
      </c>
      <c r="C3079" s="2" t="s">
        <v>22936</v>
      </c>
      <c r="D3079" s="2">
        <f t="shared" si="48"/>
        <v>3</v>
      </c>
    </row>
    <row r="3080" spans="1:4" x14ac:dyDescent="0.25">
      <c r="A3080" s="2" t="s">
        <v>3081</v>
      </c>
      <c r="B3080" s="2" t="s">
        <v>13986</v>
      </c>
      <c r="C3080" s="2" t="s">
        <v>22937</v>
      </c>
      <c r="D3080" s="2">
        <f t="shared" si="48"/>
        <v>3</v>
      </c>
    </row>
    <row r="3081" spans="1:4" x14ac:dyDescent="0.25">
      <c r="A3081" s="2" t="s">
        <v>3082</v>
      </c>
      <c r="B3081" s="2" t="s">
        <v>13987</v>
      </c>
      <c r="C3081" s="2" t="s">
        <v>22938</v>
      </c>
      <c r="D3081" s="2">
        <f t="shared" si="48"/>
        <v>3</v>
      </c>
    </row>
    <row r="3082" spans="1:4" x14ac:dyDescent="0.25">
      <c r="A3082" s="2" t="s">
        <v>3083</v>
      </c>
      <c r="B3082" s="2" t="s">
        <v>13988</v>
      </c>
      <c r="C3082" s="2" t="s">
        <v>22939</v>
      </c>
      <c r="D3082" s="2">
        <f t="shared" si="48"/>
        <v>3</v>
      </c>
    </row>
    <row r="3083" spans="1:4" x14ac:dyDescent="0.25">
      <c r="A3083" s="2" t="s">
        <v>3084</v>
      </c>
      <c r="B3083" s="2" t="s">
        <v>13989</v>
      </c>
      <c r="C3083" s="2" t="s">
        <v>3084</v>
      </c>
      <c r="D3083" s="2">
        <f t="shared" si="48"/>
        <v>5</v>
      </c>
    </row>
    <row r="3084" spans="1:4" x14ac:dyDescent="0.25">
      <c r="A3084" s="2" t="s">
        <v>3085</v>
      </c>
      <c r="B3084" s="2" t="s">
        <v>13990</v>
      </c>
      <c r="C3084" s="2" t="s">
        <v>22940</v>
      </c>
      <c r="D3084" s="2">
        <f t="shared" si="48"/>
        <v>4</v>
      </c>
    </row>
    <row r="3085" spans="1:4" x14ac:dyDescent="0.25">
      <c r="A3085" s="2" t="s">
        <v>3086</v>
      </c>
      <c r="B3085" s="2" t="s">
        <v>13991</v>
      </c>
      <c r="C3085" s="2" t="s">
        <v>22941</v>
      </c>
      <c r="D3085" s="2">
        <f t="shared" si="48"/>
        <v>4</v>
      </c>
    </row>
    <row r="3086" spans="1:4" x14ac:dyDescent="0.25">
      <c r="A3086" s="2" t="s">
        <v>3087</v>
      </c>
      <c r="B3086" s="2" t="s">
        <v>13992</v>
      </c>
      <c r="C3086" s="2" t="s">
        <v>22942</v>
      </c>
      <c r="D3086" s="2">
        <f t="shared" si="48"/>
        <v>4</v>
      </c>
    </row>
    <row r="3087" spans="1:4" x14ac:dyDescent="0.25">
      <c r="A3087" s="2" t="s">
        <v>3088</v>
      </c>
      <c r="B3087" s="2" t="s">
        <v>13993</v>
      </c>
      <c r="C3087" s="2" t="s">
        <v>3088</v>
      </c>
      <c r="D3087" s="2">
        <f t="shared" si="48"/>
        <v>3</v>
      </c>
    </row>
    <row r="3088" spans="1:4" x14ac:dyDescent="0.25">
      <c r="A3088" s="2" t="s">
        <v>3089</v>
      </c>
      <c r="B3088" s="2" t="s">
        <v>13994</v>
      </c>
      <c r="C3088" s="2" t="s">
        <v>22943</v>
      </c>
      <c r="D3088" s="2">
        <f t="shared" si="48"/>
        <v>3</v>
      </c>
    </row>
    <row r="3089" spans="1:4" x14ac:dyDescent="0.25">
      <c r="A3089" s="2" t="s">
        <v>3090</v>
      </c>
      <c r="B3089" s="2" t="s">
        <v>13995</v>
      </c>
      <c r="C3089" s="2" t="s">
        <v>22944</v>
      </c>
      <c r="D3089" s="2">
        <f t="shared" si="48"/>
        <v>4</v>
      </c>
    </row>
    <row r="3090" spans="1:4" x14ac:dyDescent="0.25">
      <c r="A3090" s="2" t="s">
        <v>3091</v>
      </c>
      <c r="B3090" s="2" t="s">
        <v>3091</v>
      </c>
      <c r="C3090" s="2" t="s">
        <v>22945</v>
      </c>
      <c r="D3090" s="2">
        <f t="shared" si="48"/>
        <v>4</v>
      </c>
    </row>
    <row r="3091" spans="1:4" x14ac:dyDescent="0.25">
      <c r="A3091" s="2" t="s">
        <v>3092</v>
      </c>
      <c r="B3091" s="2" t="s">
        <v>13996</v>
      </c>
      <c r="C3091" s="2" t="s">
        <v>22946</v>
      </c>
      <c r="D3091" s="2">
        <f t="shared" si="48"/>
        <v>3</v>
      </c>
    </row>
    <row r="3092" spans="1:4" x14ac:dyDescent="0.25">
      <c r="A3092" s="2" t="s">
        <v>3093</v>
      </c>
      <c r="B3092" s="2" t="s">
        <v>13857</v>
      </c>
      <c r="C3092" s="2" t="s">
        <v>22947</v>
      </c>
      <c r="D3092" s="2">
        <f t="shared" si="48"/>
        <v>3</v>
      </c>
    </row>
    <row r="3093" spans="1:4" x14ac:dyDescent="0.25">
      <c r="A3093" s="2" t="s">
        <v>3094</v>
      </c>
      <c r="B3093" s="2" t="s">
        <v>13997</v>
      </c>
      <c r="C3093" s="2" t="s">
        <v>22948</v>
      </c>
      <c r="D3093" s="2">
        <f t="shared" si="48"/>
        <v>3</v>
      </c>
    </row>
    <row r="3094" spans="1:4" x14ac:dyDescent="0.25">
      <c r="A3094" s="2" t="s">
        <v>3095</v>
      </c>
      <c r="B3094" s="2" t="s">
        <v>13998</v>
      </c>
      <c r="C3094" s="2" t="s">
        <v>22949</v>
      </c>
      <c r="D3094" s="2">
        <f t="shared" si="48"/>
        <v>3</v>
      </c>
    </row>
    <row r="3095" spans="1:4" x14ac:dyDescent="0.25">
      <c r="A3095" s="2" t="s">
        <v>3096</v>
      </c>
      <c r="B3095" s="2" t="s">
        <v>13999</v>
      </c>
      <c r="C3095" s="2" t="s">
        <v>22950</v>
      </c>
      <c r="D3095" s="2">
        <f t="shared" si="48"/>
        <v>5</v>
      </c>
    </row>
    <row r="3096" spans="1:4" x14ac:dyDescent="0.25">
      <c r="A3096" s="2" t="s">
        <v>3097</v>
      </c>
      <c r="B3096" s="2" t="s">
        <v>14000</v>
      </c>
      <c r="C3096" s="2" t="s">
        <v>22951</v>
      </c>
      <c r="D3096" s="2">
        <f t="shared" si="48"/>
        <v>3</v>
      </c>
    </row>
    <row r="3097" spans="1:4" x14ac:dyDescent="0.25">
      <c r="A3097" s="2" t="s">
        <v>3098</v>
      </c>
      <c r="B3097" s="2" t="s">
        <v>3180</v>
      </c>
      <c r="C3097" s="2" t="s">
        <v>22952</v>
      </c>
      <c r="D3097" s="2">
        <f t="shared" si="48"/>
        <v>3</v>
      </c>
    </row>
    <row r="3098" spans="1:4" x14ac:dyDescent="0.25">
      <c r="A3098" s="2" t="s">
        <v>3099</v>
      </c>
      <c r="B3098" s="2" t="s">
        <v>14001</v>
      </c>
      <c r="C3098" s="2" t="s">
        <v>22953</v>
      </c>
      <c r="D3098" s="2">
        <f t="shared" si="48"/>
        <v>3</v>
      </c>
    </row>
    <row r="3099" spans="1:4" x14ac:dyDescent="0.25">
      <c r="A3099" s="2" t="s">
        <v>3100</v>
      </c>
      <c r="B3099" s="2" t="s">
        <v>3098</v>
      </c>
      <c r="C3099" s="2" t="s">
        <v>22954</v>
      </c>
      <c r="D3099" s="2">
        <f t="shared" si="48"/>
        <v>7</v>
      </c>
    </row>
    <row r="3100" spans="1:4" x14ac:dyDescent="0.25">
      <c r="A3100" s="2" t="s">
        <v>3101</v>
      </c>
      <c r="B3100" s="2" t="s">
        <v>14002</v>
      </c>
      <c r="C3100" s="2" t="s">
        <v>22955</v>
      </c>
      <c r="D3100" s="2">
        <f t="shared" si="48"/>
        <v>3</v>
      </c>
    </row>
    <row r="3101" spans="1:4" x14ac:dyDescent="0.25">
      <c r="A3101" s="2" t="s">
        <v>3102</v>
      </c>
      <c r="B3101" s="2" t="s">
        <v>13880</v>
      </c>
      <c r="C3101" s="2" t="s">
        <v>22956</v>
      </c>
      <c r="D3101" s="2">
        <f t="shared" si="48"/>
        <v>5</v>
      </c>
    </row>
    <row r="3102" spans="1:4" x14ac:dyDescent="0.25">
      <c r="A3102" s="2" t="s">
        <v>3103</v>
      </c>
      <c r="B3102" s="2" t="s">
        <v>13797</v>
      </c>
      <c r="C3102" s="2" t="s">
        <v>22957</v>
      </c>
      <c r="D3102" s="2">
        <f t="shared" si="48"/>
        <v>3</v>
      </c>
    </row>
    <row r="3103" spans="1:4" x14ac:dyDescent="0.25">
      <c r="A3103" s="2" t="s">
        <v>3104</v>
      </c>
      <c r="B3103" s="2" t="s">
        <v>13862</v>
      </c>
      <c r="C3103" s="2" t="s">
        <v>22958</v>
      </c>
      <c r="D3103" s="2">
        <f t="shared" si="48"/>
        <v>4</v>
      </c>
    </row>
    <row r="3104" spans="1:4" x14ac:dyDescent="0.25">
      <c r="A3104" s="2" t="s">
        <v>3105</v>
      </c>
      <c r="B3104" s="2" t="s">
        <v>14003</v>
      </c>
      <c r="C3104" s="2" t="s">
        <v>22959</v>
      </c>
      <c r="D3104" s="2">
        <f t="shared" si="48"/>
        <v>3</v>
      </c>
    </row>
    <row r="3105" spans="1:4" x14ac:dyDescent="0.25">
      <c r="A3105" s="2" t="s">
        <v>3106</v>
      </c>
      <c r="B3105" s="2" t="s">
        <v>14004</v>
      </c>
      <c r="C3105" s="2" t="s">
        <v>22960</v>
      </c>
      <c r="D3105" s="2">
        <f t="shared" si="48"/>
        <v>3</v>
      </c>
    </row>
    <row r="3106" spans="1:4" x14ac:dyDescent="0.25">
      <c r="A3106" s="2" t="s">
        <v>3107</v>
      </c>
      <c r="B3106" s="2" t="s">
        <v>3098</v>
      </c>
      <c r="C3106" s="2" t="s">
        <v>22961</v>
      </c>
      <c r="D3106" s="2">
        <f t="shared" si="48"/>
        <v>7</v>
      </c>
    </row>
    <row r="3107" spans="1:4" x14ac:dyDescent="0.25">
      <c r="A3107" s="2" t="s">
        <v>3108</v>
      </c>
      <c r="B3107" s="2" t="s">
        <v>14005</v>
      </c>
      <c r="C3107" s="2" t="s">
        <v>22962</v>
      </c>
      <c r="D3107" s="2">
        <f t="shared" si="48"/>
        <v>4</v>
      </c>
    </row>
    <row r="3108" spans="1:4" x14ac:dyDescent="0.25">
      <c r="A3108" s="2" t="s">
        <v>3109</v>
      </c>
      <c r="B3108" s="2" t="s">
        <v>14006</v>
      </c>
      <c r="C3108" s="2" t="s">
        <v>22963</v>
      </c>
      <c r="D3108" s="2">
        <f t="shared" si="48"/>
        <v>6</v>
      </c>
    </row>
    <row r="3109" spans="1:4" x14ac:dyDescent="0.25">
      <c r="A3109" s="2" t="s">
        <v>3110</v>
      </c>
      <c r="B3109" s="2" t="s">
        <v>14007</v>
      </c>
      <c r="C3109" s="2" t="s">
        <v>22964</v>
      </c>
      <c r="D3109" s="2">
        <f t="shared" si="48"/>
        <v>6</v>
      </c>
    </row>
    <row r="3110" spans="1:4" x14ac:dyDescent="0.25">
      <c r="A3110" s="2" t="s">
        <v>3111</v>
      </c>
      <c r="B3110" s="2" t="s">
        <v>14008</v>
      </c>
      <c r="C3110" s="2" t="s">
        <v>22965</v>
      </c>
      <c r="D3110" s="2">
        <f t="shared" si="48"/>
        <v>3</v>
      </c>
    </row>
    <row r="3111" spans="1:4" x14ac:dyDescent="0.25">
      <c r="A3111" s="2" t="s">
        <v>3112</v>
      </c>
      <c r="B3111" s="2" t="s">
        <v>14009</v>
      </c>
      <c r="C3111" s="2" t="s">
        <v>22966</v>
      </c>
      <c r="D3111" s="2">
        <f t="shared" si="48"/>
        <v>3</v>
      </c>
    </row>
    <row r="3112" spans="1:4" x14ac:dyDescent="0.25">
      <c r="A3112" s="2" t="s">
        <v>3113</v>
      </c>
      <c r="B3112" s="2" t="s">
        <v>14010</v>
      </c>
      <c r="C3112" s="2" t="s">
        <v>22967</v>
      </c>
      <c r="D3112" s="2">
        <f t="shared" si="48"/>
        <v>4</v>
      </c>
    </row>
    <row r="3113" spans="1:4" x14ac:dyDescent="0.25">
      <c r="A3113" s="2" t="s">
        <v>3114</v>
      </c>
      <c r="B3113" s="2" t="s">
        <v>14011</v>
      </c>
      <c r="C3113" s="2" t="s">
        <v>22968</v>
      </c>
      <c r="D3113" s="2">
        <f t="shared" si="48"/>
        <v>3</v>
      </c>
    </row>
    <row r="3114" spans="1:4" x14ac:dyDescent="0.25">
      <c r="A3114" s="2" t="s">
        <v>3115</v>
      </c>
      <c r="B3114" s="2" t="s">
        <v>14012</v>
      </c>
      <c r="C3114" s="2" t="s">
        <v>22969</v>
      </c>
      <c r="D3114" s="2">
        <f t="shared" si="48"/>
        <v>5</v>
      </c>
    </row>
    <row r="3115" spans="1:4" x14ac:dyDescent="0.25">
      <c r="A3115" s="2" t="s">
        <v>3116</v>
      </c>
      <c r="B3115" s="2" t="s">
        <v>14013</v>
      </c>
      <c r="C3115" s="2" t="s">
        <v>22970</v>
      </c>
      <c r="D3115" s="2">
        <f t="shared" si="48"/>
        <v>3</v>
      </c>
    </row>
    <row r="3116" spans="1:4" x14ac:dyDescent="0.25">
      <c r="A3116" s="2" t="s">
        <v>3117</v>
      </c>
      <c r="B3116" s="2" t="s">
        <v>3117</v>
      </c>
      <c r="C3116" s="2" t="s">
        <v>22971</v>
      </c>
      <c r="D3116" s="2">
        <f t="shared" si="48"/>
        <v>4</v>
      </c>
    </row>
    <row r="3117" spans="1:4" x14ac:dyDescent="0.25">
      <c r="A3117" s="2" t="s">
        <v>3118</v>
      </c>
      <c r="B3117" s="2" t="s">
        <v>14014</v>
      </c>
      <c r="C3117" s="2" t="s">
        <v>22972</v>
      </c>
      <c r="D3117" s="2">
        <f t="shared" si="48"/>
        <v>4</v>
      </c>
    </row>
    <row r="3118" spans="1:4" x14ac:dyDescent="0.25">
      <c r="A3118" s="2" t="s">
        <v>3119</v>
      </c>
      <c r="B3118" s="2" t="s">
        <v>14015</v>
      </c>
      <c r="C3118" s="2" t="s">
        <v>22973</v>
      </c>
      <c r="D3118" s="2">
        <f t="shared" si="48"/>
        <v>3</v>
      </c>
    </row>
    <row r="3119" spans="1:4" x14ac:dyDescent="0.25">
      <c r="A3119" s="2" t="s">
        <v>3120</v>
      </c>
      <c r="B3119" s="2" t="s">
        <v>3120</v>
      </c>
      <c r="C3119" s="2" t="s">
        <v>22974</v>
      </c>
      <c r="D3119" s="2">
        <f t="shared" si="48"/>
        <v>9</v>
      </c>
    </row>
    <row r="3120" spans="1:4" x14ac:dyDescent="0.25">
      <c r="A3120" s="2" t="s">
        <v>3121</v>
      </c>
      <c r="B3120" s="2" t="s">
        <v>14016</v>
      </c>
      <c r="C3120" s="2" t="s">
        <v>22975</v>
      </c>
      <c r="D3120" s="2">
        <f t="shared" si="48"/>
        <v>3</v>
      </c>
    </row>
    <row r="3121" spans="1:4" x14ac:dyDescent="0.25">
      <c r="A3121" s="2" t="s">
        <v>3122</v>
      </c>
      <c r="B3121" s="2" t="s">
        <v>14017</v>
      </c>
      <c r="C3121" s="2" t="s">
        <v>22976</v>
      </c>
      <c r="D3121" s="2">
        <f t="shared" si="48"/>
        <v>4</v>
      </c>
    </row>
    <row r="3122" spans="1:4" x14ac:dyDescent="0.25">
      <c r="A3122" s="2" t="s">
        <v>3123</v>
      </c>
      <c r="B3122" s="2" t="s">
        <v>13906</v>
      </c>
      <c r="C3122" s="2" t="s">
        <v>22977</v>
      </c>
      <c r="D3122" s="2">
        <f t="shared" si="48"/>
        <v>3</v>
      </c>
    </row>
    <row r="3123" spans="1:4" x14ac:dyDescent="0.25">
      <c r="A3123" s="2" t="s">
        <v>3124</v>
      </c>
      <c r="B3123" s="2" t="s">
        <v>13996</v>
      </c>
      <c r="C3123" s="2" t="s">
        <v>22978</v>
      </c>
      <c r="D3123" s="2">
        <f t="shared" si="48"/>
        <v>3</v>
      </c>
    </row>
    <row r="3124" spans="1:4" x14ac:dyDescent="0.25">
      <c r="A3124" s="2" t="s">
        <v>3125</v>
      </c>
      <c r="B3124" s="2" t="s">
        <v>14018</v>
      </c>
      <c r="C3124" s="2" t="s">
        <v>22979</v>
      </c>
      <c r="D3124" s="2">
        <f t="shared" si="48"/>
        <v>5</v>
      </c>
    </row>
    <row r="3125" spans="1:4" x14ac:dyDescent="0.25">
      <c r="A3125" s="2" t="s">
        <v>3126</v>
      </c>
      <c r="B3125" s="2" t="s">
        <v>14019</v>
      </c>
      <c r="C3125" s="2" t="s">
        <v>22980</v>
      </c>
      <c r="D3125" s="2">
        <f t="shared" si="48"/>
        <v>3</v>
      </c>
    </row>
    <row r="3126" spans="1:4" x14ac:dyDescent="0.25">
      <c r="A3126" s="2" t="s">
        <v>3127</v>
      </c>
      <c r="B3126" s="2" t="s">
        <v>14020</v>
      </c>
      <c r="C3126" s="2" t="s">
        <v>22981</v>
      </c>
      <c r="D3126" s="2">
        <f t="shared" si="48"/>
        <v>3</v>
      </c>
    </row>
    <row r="3127" spans="1:4" x14ac:dyDescent="0.25">
      <c r="A3127" s="2" t="s">
        <v>3128</v>
      </c>
      <c r="B3127" s="2" t="s">
        <v>14021</v>
      </c>
      <c r="C3127" s="2" t="s">
        <v>22982</v>
      </c>
      <c r="D3127" s="2">
        <f t="shared" si="48"/>
        <v>3</v>
      </c>
    </row>
    <row r="3128" spans="1:4" x14ac:dyDescent="0.25">
      <c r="A3128" s="2" t="s">
        <v>3129</v>
      </c>
      <c r="B3128" s="2" t="s">
        <v>14022</v>
      </c>
      <c r="C3128" s="2" t="s">
        <v>22983</v>
      </c>
      <c r="D3128" s="2">
        <f t="shared" si="48"/>
        <v>4</v>
      </c>
    </row>
    <row r="3129" spans="1:4" x14ac:dyDescent="0.25">
      <c r="A3129" s="2" t="s">
        <v>3130</v>
      </c>
      <c r="B3129" s="2" t="s">
        <v>14023</v>
      </c>
      <c r="C3129" s="2" t="s">
        <v>22984</v>
      </c>
      <c r="D3129" s="2">
        <f t="shared" si="48"/>
        <v>3</v>
      </c>
    </row>
    <row r="3130" spans="1:4" x14ac:dyDescent="0.25">
      <c r="A3130" s="2" t="s">
        <v>3131</v>
      </c>
      <c r="B3130" s="2" t="s">
        <v>14024</v>
      </c>
      <c r="C3130" s="2" t="s">
        <v>22985</v>
      </c>
      <c r="D3130" s="2">
        <f t="shared" si="48"/>
        <v>3</v>
      </c>
    </row>
    <row r="3131" spans="1:4" x14ac:dyDescent="0.25">
      <c r="A3131" s="2" t="s">
        <v>3132</v>
      </c>
      <c r="B3131" s="2" t="s">
        <v>13788</v>
      </c>
      <c r="C3131" s="2" t="s">
        <v>22986</v>
      </c>
      <c r="D3131" s="2">
        <f t="shared" si="48"/>
        <v>2</v>
      </c>
    </row>
    <row r="3132" spans="1:4" x14ac:dyDescent="0.25">
      <c r="A3132" s="2" t="s">
        <v>3133</v>
      </c>
      <c r="B3132" s="2" t="s">
        <v>14025</v>
      </c>
      <c r="C3132" s="2" t="s">
        <v>22987</v>
      </c>
      <c r="D3132" s="2">
        <f t="shared" si="48"/>
        <v>4</v>
      </c>
    </row>
    <row r="3133" spans="1:4" x14ac:dyDescent="0.25">
      <c r="A3133" s="2" t="s">
        <v>3134</v>
      </c>
      <c r="B3133" s="2" t="s">
        <v>13947</v>
      </c>
      <c r="C3133" s="2" t="s">
        <v>22988</v>
      </c>
      <c r="D3133" s="2">
        <f t="shared" si="48"/>
        <v>3</v>
      </c>
    </row>
    <row r="3134" spans="1:4" x14ac:dyDescent="0.25">
      <c r="A3134" s="2" t="s">
        <v>3135</v>
      </c>
      <c r="B3134" s="2" t="s">
        <v>14026</v>
      </c>
      <c r="C3134" s="2" t="s">
        <v>22989</v>
      </c>
      <c r="D3134" s="2">
        <f t="shared" si="48"/>
        <v>4</v>
      </c>
    </row>
    <row r="3135" spans="1:4" x14ac:dyDescent="0.25">
      <c r="A3135" s="2" t="s">
        <v>3136</v>
      </c>
      <c r="B3135" s="2" t="s">
        <v>13800</v>
      </c>
      <c r="C3135" s="2" t="s">
        <v>22990</v>
      </c>
      <c r="D3135" s="2">
        <f t="shared" si="48"/>
        <v>3</v>
      </c>
    </row>
    <row r="3136" spans="1:4" x14ac:dyDescent="0.25">
      <c r="A3136" s="2" t="s">
        <v>3137</v>
      </c>
      <c r="B3136" s="2" t="s">
        <v>14027</v>
      </c>
      <c r="C3136" s="2" t="s">
        <v>22991</v>
      </c>
      <c r="D3136" s="2">
        <f t="shared" si="48"/>
        <v>4</v>
      </c>
    </row>
    <row r="3137" spans="1:4" x14ac:dyDescent="0.25">
      <c r="A3137" s="2" t="s">
        <v>3138</v>
      </c>
      <c r="B3137" s="2" t="s">
        <v>14028</v>
      </c>
      <c r="C3137" s="2" t="s">
        <v>22992</v>
      </c>
      <c r="D3137" s="2">
        <f t="shared" si="48"/>
        <v>3</v>
      </c>
    </row>
    <row r="3138" spans="1:4" x14ac:dyDescent="0.25">
      <c r="A3138" s="2" t="s">
        <v>3139</v>
      </c>
      <c r="B3138" s="2" t="s">
        <v>14029</v>
      </c>
      <c r="C3138" s="2" t="s">
        <v>22993</v>
      </c>
      <c r="D3138" s="2">
        <f t="shared" si="48"/>
        <v>3</v>
      </c>
    </row>
    <row r="3139" spans="1:4" x14ac:dyDescent="0.25">
      <c r="A3139" s="2" t="s">
        <v>3140</v>
      </c>
      <c r="B3139" s="2" t="s">
        <v>14030</v>
      </c>
      <c r="C3139" s="2" t="s">
        <v>22994</v>
      </c>
      <c r="D3139" s="2">
        <f t="shared" ref="D3139:D3202" si="49">LEN(B3139)</f>
        <v>5</v>
      </c>
    </row>
    <row r="3140" spans="1:4" x14ac:dyDescent="0.25">
      <c r="A3140" s="2" t="s">
        <v>3141</v>
      </c>
      <c r="B3140" s="2" t="s">
        <v>14031</v>
      </c>
      <c r="C3140" s="2" t="s">
        <v>22995</v>
      </c>
      <c r="D3140" s="2">
        <f t="shared" si="49"/>
        <v>4</v>
      </c>
    </row>
    <row r="3141" spans="1:4" x14ac:dyDescent="0.25">
      <c r="A3141" s="2" t="s">
        <v>3142</v>
      </c>
      <c r="B3141" s="2" t="s">
        <v>3142</v>
      </c>
      <c r="C3141" s="2" t="s">
        <v>22996</v>
      </c>
      <c r="D3141" s="2">
        <f t="shared" si="49"/>
        <v>4</v>
      </c>
    </row>
    <row r="3142" spans="1:4" x14ac:dyDescent="0.25">
      <c r="A3142" s="2" t="s">
        <v>3143</v>
      </c>
      <c r="B3142" s="2" t="s">
        <v>14032</v>
      </c>
      <c r="C3142" s="2" t="s">
        <v>22997</v>
      </c>
      <c r="D3142" s="2">
        <f t="shared" si="49"/>
        <v>4</v>
      </c>
    </row>
    <row r="3143" spans="1:4" x14ac:dyDescent="0.25">
      <c r="A3143" s="2" t="s">
        <v>3144</v>
      </c>
      <c r="B3143" s="2" t="s">
        <v>14033</v>
      </c>
      <c r="C3143" s="2" t="s">
        <v>22998</v>
      </c>
      <c r="D3143" s="2">
        <f t="shared" si="49"/>
        <v>4</v>
      </c>
    </row>
    <row r="3144" spans="1:4" x14ac:dyDescent="0.25">
      <c r="A3144" s="2" t="s">
        <v>3145</v>
      </c>
      <c r="B3144" s="2" t="s">
        <v>14034</v>
      </c>
      <c r="C3144" s="2" t="s">
        <v>22999</v>
      </c>
      <c r="D3144" s="2">
        <f t="shared" si="49"/>
        <v>4</v>
      </c>
    </row>
    <row r="3145" spans="1:4" x14ac:dyDescent="0.25">
      <c r="A3145" s="2" t="s">
        <v>3146</v>
      </c>
      <c r="B3145" s="2" t="s">
        <v>3146</v>
      </c>
      <c r="C3145" s="2" t="s">
        <v>23000</v>
      </c>
      <c r="D3145" s="2">
        <f t="shared" si="49"/>
        <v>4</v>
      </c>
    </row>
    <row r="3146" spans="1:4" x14ac:dyDescent="0.25">
      <c r="A3146" s="2" t="s">
        <v>3147</v>
      </c>
      <c r="B3146" s="2" t="s">
        <v>14035</v>
      </c>
      <c r="C3146" s="2" t="s">
        <v>23001</v>
      </c>
      <c r="D3146" s="2">
        <f t="shared" si="49"/>
        <v>3</v>
      </c>
    </row>
    <row r="3147" spans="1:4" x14ac:dyDescent="0.25">
      <c r="A3147" s="2" t="s">
        <v>3148</v>
      </c>
      <c r="B3147" s="2" t="s">
        <v>14036</v>
      </c>
      <c r="C3147" s="2" t="s">
        <v>23002</v>
      </c>
      <c r="D3147" s="2">
        <f t="shared" si="49"/>
        <v>3</v>
      </c>
    </row>
    <row r="3148" spans="1:4" x14ac:dyDescent="0.25">
      <c r="A3148" s="2" t="s">
        <v>3149</v>
      </c>
      <c r="B3148" s="2" t="s">
        <v>14037</v>
      </c>
      <c r="C3148" s="2" t="s">
        <v>23003</v>
      </c>
      <c r="D3148" s="2">
        <f t="shared" si="49"/>
        <v>5</v>
      </c>
    </row>
    <row r="3149" spans="1:4" x14ac:dyDescent="0.25">
      <c r="A3149" s="2" t="s">
        <v>3150</v>
      </c>
      <c r="B3149" s="2" t="s">
        <v>14038</v>
      </c>
      <c r="C3149" s="2" t="s">
        <v>23004</v>
      </c>
      <c r="D3149" s="2">
        <f t="shared" si="49"/>
        <v>4</v>
      </c>
    </row>
    <row r="3150" spans="1:4" x14ac:dyDescent="0.25">
      <c r="A3150" s="2" t="s">
        <v>3151</v>
      </c>
      <c r="B3150" s="2" t="s">
        <v>3151</v>
      </c>
      <c r="C3150" s="2" t="s">
        <v>23005</v>
      </c>
      <c r="D3150" s="2">
        <f t="shared" si="49"/>
        <v>4</v>
      </c>
    </row>
    <row r="3151" spans="1:4" x14ac:dyDescent="0.25">
      <c r="A3151" s="2" t="s">
        <v>3152</v>
      </c>
      <c r="B3151" s="2" t="s">
        <v>3152</v>
      </c>
      <c r="C3151" s="2" t="s">
        <v>23006</v>
      </c>
      <c r="D3151" s="2">
        <f t="shared" si="49"/>
        <v>7</v>
      </c>
    </row>
    <row r="3152" spans="1:4" x14ac:dyDescent="0.25">
      <c r="A3152" s="2" t="s">
        <v>3153</v>
      </c>
      <c r="B3152" s="2" t="s">
        <v>14039</v>
      </c>
      <c r="C3152" s="2" t="s">
        <v>23007</v>
      </c>
      <c r="D3152" s="2">
        <f t="shared" si="49"/>
        <v>3</v>
      </c>
    </row>
    <row r="3153" spans="1:4" x14ac:dyDescent="0.25">
      <c r="A3153" s="2" t="s">
        <v>3154</v>
      </c>
      <c r="B3153" s="2" t="s">
        <v>14040</v>
      </c>
      <c r="C3153" s="2" t="s">
        <v>23008</v>
      </c>
      <c r="D3153" s="2">
        <f t="shared" si="49"/>
        <v>5</v>
      </c>
    </row>
    <row r="3154" spans="1:4" x14ac:dyDescent="0.25">
      <c r="A3154" s="2" t="s">
        <v>3155</v>
      </c>
      <c r="B3154" s="2" t="s">
        <v>14041</v>
      </c>
      <c r="C3154" s="2" t="s">
        <v>23009</v>
      </c>
      <c r="D3154" s="2">
        <f t="shared" si="49"/>
        <v>3</v>
      </c>
    </row>
    <row r="3155" spans="1:4" x14ac:dyDescent="0.25">
      <c r="A3155" s="2" t="s">
        <v>3156</v>
      </c>
      <c r="B3155" s="2" t="s">
        <v>14042</v>
      </c>
      <c r="C3155" s="2" t="s">
        <v>23010</v>
      </c>
      <c r="D3155" s="2">
        <f t="shared" si="49"/>
        <v>3</v>
      </c>
    </row>
    <row r="3156" spans="1:4" x14ac:dyDescent="0.25">
      <c r="A3156" s="2" t="s">
        <v>3157</v>
      </c>
      <c r="B3156" s="2" t="s">
        <v>3151</v>
      </c>
      <c r="C3156" s="2" t="s">
        <v>23011</v>
      </c>
      <c r="D3156" s="2">
        <f t="shared" si="49"/>
        <v>4</v>
      </c>
    </row>
    <row r="3157" spans="1:4" x14ac:dyDescent="0.25">
      <c r="A3157" s="2" t="s">
        <v>3158</v>
      </c>
      <c r="B3157" s="2" t="s">
        <v>14043</v>
      </c>
      <c r="C3157" s="2" t="s">
        <v>23012</v>
      </c>
      <c r="D3157" s="2">
        <f t="shared" si="49"/>
        <v>4</v>
      </c>
    </row>
    <row r="3158" spans="1:4" x14ac:dyDescent="0.25">
      <c r="A3158" s="2" t="s">
        <v>3159</v>
      </c>
      <c r="B3158" s="2" t="s">
        <v>14044</v>
      </c>
      <c r="C3158" s="2" t="s">
        <v>23013</v>
      </c>
      <c r="D3158" s="2">
        <f t="shared" si="49"/>
        <v>3</v>
      </c>
    </row>
    <row r="3159" spans="1:4" x14ac:dyDescent="0.25">
      <c r="A3159" s="2" t="s">
        <v>3160</v>
      </c>
      <c r="B3159" s="2" t="s">
        <v>3160</v>
      </c>
      <c r="C3159" s="2" t="s">
        <v>23014</v>
      </c>
      <c r="D3159" s="2">
        <f t="shared" si="49"/>
        <v>5</v>
      </c>
    </row>
    <row r="3160" spans="1:4" x14ac:dyDescent="0.25">
      <c r="A3160" s="2" t="s">
        <v>3161</v>
      </c>
      <c r="B3160" s="2" t="s">
        <v>14045</v>
      </c>
      <c r="C3160" s="2" t="s">
        <v>23015</v>
      </c>
      <c r="D3160" s="2">
        <f t="shared" si="49"/>
        <v>4</v>
      </c>
    </row>
    <row r="3161" spans="1:4" x14ac:dyDescent="0.25">
      <c r="A3161" s="2" t="s">
        <v>3162</v>
      </c>
      <c r="B3161" s="2" t="s">
        <v>14046</v>
      </c>
      <c r="C3161" s="2" t="s">
        <v>23016</v>
      </c>
      <c r="D3161" s="2">
        <f t="shared" si="49"/>
        <v>4</v>
      </c>
    </row>
    <row r="3162" spans="1:4" x14ac:dyDescent="0.25">
      <c r="A3162" s="2" t="s">
        <v>3163</v>
      </c>
      <c r="B3162" s="2" t="s">
        <v>14047</v>
      </c>
      <c r="C3162" s="2" t="s">
        <v>23017</v>
      </c>
      <c r="D3162" s="2">
        <f t="shared" si="49"/>
        <v>3</v>
      </c>
    </row>
    <row r="3163" spans="1:4" x14ac:dyDescent="0.25">
      <c r="A3163" s="2" t="s">
        <v>3164</v>
      </c>
      <c r="B3163" s="2" t="s">
        <v>14048</v>
      </c>
      <c r="C3163" s="2" t="s">
        <v>23018</v>
      </c>
      <c r="D3163" s="2">
        <f t="shared" si="49"/>
        <v>3</v>
      </c>
    </row>
    <row r="3164" spans="1:4" x14ac:dyDescent="0.25">
      <c r="A3164" s="2" t="s">
        <v>3165</v>
      </c>
      <c r="B3164" s="2" t="s">
        <v>14049</v>
      </c>
      <c r="C3164" s="2" t="s">
        <v>23019</v>
      </c>
      <c r="D3164" s="2">
        <f t="shared" si="49"/>
        <v>4</v>
      </c>
    </row>
    <row r="3165" spans="1:4" x14ac:dyDescent="0.25">
      <c r="A3165" s="2" t="s">
        <v>3166</v>
      </c>
      <c r="B3165" s="2" t="s">
        <v>14050</v>
      </c>
      <c r="C3165" s="2" t="s">
        <v>23020</v>
      </c>
      <c r="D3165" s="2">
        <f t="shared" si="49"/>
        <v>3</v>
      </c>
    </row>
    <row r="3166" spans="1:4" x14ac:dyDescent="0.25">
      <c r="A3166" s="2" t="s">
        <v>3167</v>
      </c>
      <c r="B3166" s="2" t="s">
        <v>14051</v>
      </c>
      <c r="C3166" s="2" t="s">
        <v>3167</v>
      </c>
      <c r="D3166" s="2">
        <f t="shared" si="49"/>
        <v>3</v>
      </c>
    </row>
    <row r="3167" spans="1:4" x14ac:dyDescent="0.25">
      <c r="A3167" s="2" t="s">
        <v>3168</v>
      </c>
      <c r="B3167" s="2" t="s">
        <v>3168</v>
      </c>
      <c r="C3167" s="2" t="s">
        <v>23021</v>
      </c>
      <c r="D3167" s="2">
        <f t="shared" si="49"/>
        <v>5</v>
      </c>
    </row>
    <row r="3168" spans="1:4" x14ac:dyDescent="0.25">
      <c r="A3168" s="2" t="s">
        <v>3169</v>
      </c>
      <c r="B3168" s="2" t="s">
        <v>14052</v>
      </c>
      <c r="C3168" s="2" t="s">
        <v>23022</v>
      </c>
      <c r="D3168" s="2">
        <f t="shared" si="49"/>
        <v>5</v>
      </c>
    </row>
    <row r="3169" spans="1:4" x14ac:dyDescent="0.25">
      <c r="A3169" s="2" t="s">
        <v>3170</v>
      </c>
      <c r="B3169" s="2" t="s">
        <v>3170</v>
      </c>
      <c r="C3169" s="2" t="s">
        <v>23023</v>
      </c>
      <c r="D3169" s="2">
        <f t="shared" si="49"/>
        <v>4</v>
      </c>
    </row>
    <row r="3170" spans="1:4" x14ac:dyDescent="0.25">
      <c r="A3170" s="2" t="s">
        <v>3171</v>
      </c>
      <c r="B3170" s="2" t="s">
        <v>14053</v>
      </c>
      <c r="C3170" s="2" t="s">
        <v>23024</v>
      </c>
      <c r="D3170" s="2">
        <f t="shared" si="49"/>
        <v>4</v>
      </c>
    </row>
    <row r="3171" spans="1:4" x14ac:dyDescent="0.25">
      <c r="A3171" s="2" t="s">
        <v>3172</v>
      </c>
      <c r="B3171" s="2" t="s">
        <v>14054</v>
      </c>
      <c r="C3171" s="2" t="s">
        <v>23025</v>
      </c>
      <c r="D3171" s="2">
        <f t="shared" si="49"/>
        <v>6</v>
      </c>
    </row>
    <row r="3172" spans="1:4" x14ac:dyDescent="0.25">
      <c r="A3172" s="2" t="s">
        <v>3173</v>
      </c>
      <c r="B3172" s="2" t="s">
        <v>14055</v>
      </c>
      <c r="C3172" s="2" t="s">
        <v>23026</v>
      </c>
      <c r="D3172" s="2">
        <f t="shared" si="49"/>
        <v>3</v>
      </c>
    </row>
    <row r="3173" spans="1:4" x14ac:dyDescent="0.25">
      <c r="A3173" s="2" t="s">
        <v>3174</v>
      </c>
      <c r="B3173" s="2" t="s">
        <v>14056</v>
      </c>
      <c r="C3173" s="2" t="s">
        <v>23027</v>
      </c>
      <c r="D3173" s="2">
        <f t="shared" si="49"/>
        <v>3</v>
      </c>
    </row>
    <row r="3174" spans="1:4" x14ac:dyDescent="0.25">
      <c r="A3174" s="2" t="s">
        <v>3175</v>
      </c>
      <c r="B3174" s="2" t="s">
        <v>3175</v>
      </c>
      <c r="C3174" s="2" t="s">
        <v>23028</v>
      </c>
      <c r="D3174" s="2">
        <f t="shared" si="49"/>
        <v>4</v>
      </c>
    </row>
    <row r="3175" spans="1:4" x14ac:dyDescent="0.25">
      <c r="A3175" s="2" t="s">
        <v>3176</v>
      </c>
      <c r="B3175" s="2" t="s">
        <v>14057</v>
      </c>
      <c r="C3175" s="2" t="s">
        <v>23029</v>
      </c>
      <c r="D3175" s="2">
        <f t="shared" si="49"/>
        <v>5</v>
      </c>
    </row>
    <row r="3176" spans="1:4" x14ac:dyDescent="0.25">
      <c r="A3176" s="2" t="s">
        <v>3177</v>
      </c>
      <c r="B3176" s="2" t="s">
        <v>14058</v>
      </c>
      <c r="C3176" s="2" t="s">
        <v>23030</v>
      </c>
      <c r="D3176" s="2">
        <f t="shared" si="49"/>
        <v>3</v>
      </c>
    </row>
    <row r="3177" spans="1:4" x14ac:dyDescent="0.25">
      <c r="A3177" s="2" t="s">
        <v>3178</v>
      </c>
      <c r="B3177" s="2" t="s">
        <v>14059</v>
      </c>
      <c r="C3177" s="2" t="s">
        <v>23031</v>
      </c>
      <c r="D3177" s="2">
        <f t="shared" si="49"/>
        <v>4</v>
      </c>
    </row>
    <row r="3178" spans="1:4" x14ac:dyDescent="0.25">
      <c r="A3178" s="2" t="s">
        <v>3179</v>
      </c>
      <c r="B3178" s="2" t="s">
        <v>13783</v>
      </c>
      <c r="C3178" s="2" t="s">
        <v>23032</v>
      </c>
      <c r="D3178" s="2">
        <f t="shared" si="49"/>
        <v>3</v>
      </c>
    </row>
    <row r="3179" spans="1:4" x14ac:dyDescent="0.25">
      <c r="A3179" s="2" t="s">
        <v>3180</v>
      </c>
      <c r="B3179" s="2" t="s">
        <v>3180</v>
      </c>
      <c r="C3179" s="2" t="s">
        <v>23033</v>
      </c>
      <c r="D3179" s="2">
        <f t="shared" si="49"/>
        <v>3</v>
      </c>
    </row>
    <row r="3180" spans="1:4" x14ac:dyDescent="0.25">
      <c r="A3180" s="2" t="s">
        <v>3181</v>
      </c>
      <c r="B3180" s="2" t="s">
        <v>14060</v>
      </c>
      <c r="C3180" s="2" t="s">
        <v>23034</v>
      </c>
      <c r="D3180" s="2">
        <f t="shared" si="49"/>
        <v>3</v>
      </c>
    </row>
    <row r="3181" spans="1:4" x14ac:dyDescent="0.25">
      <c r="A3181" s="2" t="s">
        <v>3182</v>
      </c>
      <c r="B3181" s="2" t="s">
        <v>14061</v>
      </c>
      <c r="C3181" s="2" t="s">
        <v>23035</v>
      </c>
      <c r="D3181" s="2">
        <f t="shared" si="49"/>
        <v>4</v>
      </c>
    </row>
    <row r="3182" spans="1:4" x14ac:dyDescent="0.25">
      <c r="A3182" s="2" t="s">
        <v>3183</v>
      </c>
      <c r="B3182" s="2" t="s">
        <v>14062</v>
      </c>
      <c r="C3182" s="2" t="s">
        <v>23036</v>
      </c>
      <c r="D3182" s="2">
        <f t="shared" si="49"/>
        <v>4</v>
      </c>
    </row>
    <row r="3183" spans="1:4" x14ac:dyDescent="0.25">
      <c r="A3183" s="2" t="s">
        <v>3184</v>
      </c>
      <c r="B3183" s="2" t="s">
        <v>14063</v>
      </c>
      <c r="C3183" s="2" t="s">
        <v>23037</v>
      </c>
      <c r="D3183" s="2">
        <f t="shared" si="49"/>
        <v>3</v>
      </c>
    </row>
    <row r="3184" spans="1:4" x14ac:dyDescent="0.25">
      <c r="A3184" s="2" t="s">
        <v>3185</v>
      </c>
      <c r="B3184" s="2" t="s">
        <v>14064</v>
      </c>
      <c r="C3184" s="2" t="s">
        <v>23038</v>
      </c>
      <c r="D3184" s="2">
        <f t="shared" si="49"/>
        <v>4</v>
      </c>
    </row>
    <row r="3185" spans="1:4" x14ac:dyDescent="0.25">
      <c r="A3185" s="2" t="s">
        <v>3186</v>
      </c>
      <c r="B3185" s="2" t="s">
        <v>3186</v>
      </c>
      <c r="C3185" s="2" t="s">
        <v>23039</v>
      </c>
      <c r="D3185" s="2">
        <f t="shared" si="49"/>
        <v>4</v>
      </c>
    </row>
    <row r="3186" spans="1:4" x14ac:dyDescent="0.25">
      <c r="A3186" s="2" t="s">
        <v>3187</v>
      </c>
      <c r="B3186" s="2" t="s">
        <v>14065</v>
      </c>
      <c r="C3186" s="2" t="s">
        <v>23040</v>
      </c>
      <c r="D3186" s="2">
        <f t="shared" si="49"/>
        <v>4</v>
      </c>
    </row>
    <row r="3187" spans="1:4" x14ac:dyDescent="0.25">
      <c r="A3187" s="2" t="s">
        <v>3188</v>
      </c>
      <c r="B3187" s="2" t="s">
        <v>14066</v>
      </c>
      <c r="C3187" s="2" t="s">
        <v>23041</v>
      </c>
      <c r="D3187" s="2">
        <f t="shared" si="49"/>
        <v>3</v>
      </c>
    </row>
    <row r="3188" spans="1:4" x14ac:dyDescent="0.25">
      <c r="A3188" s="2" t="s">
        <v>3189</v>
      </c>
      <c r="B3188" s="2" t="s">
        <v>3189</v>
      </c>
      <c r="C3188" s="2" t="s">
        <v>23042</v>
      </c>
      <c r="D3188" s="2">
        <f t="shared" si="49"/>
        <v>4</v>
      </c>
    </row>
    <row r="3189" spans="1:4" x14ac:dyDescent="0.25">
      <c r="A3189" s="2" t="s">
        <v>3190</v>
      </c>
      <c r="B3189" s="2" t="s">
        <v>14067</v>
      </c>
      <c r="C3189" s="2" t="s">
        <v>23043</v>
      </c>
      <c r="D3189" s="2">
        <f t="shared" si="49"/>
        <v>3</v>
      </c>
    </row>
    <row r="3190" spans="1:4" x14ac:dyDescent="0.25">
      <c r="A3190" s="2" t="s">
        <v>3191</v>
      </c>
      <c r="B3190" s="2" t="s">
        <v>3191</v>
      </c>
      <c r="C3190" s="2" t="s">
        <v>23044</v>
      </c>
      <c r="D3190" s="2">
        <f t="shared" si="49"/>
        <v>4</v>
      </c>
    </row>
    <row r="3191" spans="1:4" x14ac:dyDescent="0.25">
      <c r="A3191" s="2" t="s">
        <v>3192</v>
      </c>
      <c r="B3191" s="2" t="s">
        <v>3192</v>
      </c>
      <c r="C3191" s="2" t="s">
        <v>23045</v>
      </c>
      <c r="D3191" s="2">
        <f t="shared" si="49"/>
        <v>3</v>
      </c>
    </row>
    <row r="3192" spans="1:4" x14ac:dyDescent="0.25">
      <c r="A3192" s="2" t="s">
        <v>3193</v>
      </c>
      <c r="B3192" s="2" t="s">
        <v>3192</v>
      </c>
      <c r="C3192" s="2" t="s">
        <v>23046</v>
      </c>
      <c r="D3192" s="2">
        <f t="shared" si="49"/>
        <v>3</v>
      </c>
    </row>
    <row r="3193" spans="1:4" x14ac:dyDescent="0.25">
      <c r="A3193" s="2" t="s">
        <v>3194</v>
      </c>
      <c r="B3193" s="2" t="s">
        <v>14068</v>
      </c>
      <c r="C3193" s="2" t="s">
        <v>23047</v>
      </c>
      <c r="D3193" s="2">
        <f t="shared" si="49"/>
        <v>4</v>
      </c>
    </row>
    <row r="3194" spans="1:4" x14ac:dyDescent="0.25">
      <c r="A3194" s="2" t="s">
        <v>3195</v>
      </c>
      <c r="B3194" s="2" t="s">
        <v>14069</v>
      </c>
      <c r="C3194" s="2" t="s">
        <v>23048</v>
      </c>
      <c r="D3194" s="2">
        <f t="shared" si="49"/>
        <v>7</v>
      </c>
    </row>
    <row r="3195" spans="1:4" x14ac:dyDescent="0.25">
      <c r="A3195" s="2" t="s">
        <v>3196</v>
      </c>
      <c r="B3195" s="2" t="s">
        <v>14070</v>
      </c>
      <c r="C3195" s="2" t="s">
        <v>23049</v>
      </c>
      <c r="D3195" s="2">
        <f t="shared" si="49"/>
        <v>6</v>
      </c>
    </row>
    <row r="3196" spans="1:4" x14ac:dyDescent="0.25">
      <c r="A3196" s="2" t="s">
        <v>3197</v>
      </c>
      <c r="B3196" s="2" t="s">
        <v>14071</v>
      </c>
      <c r="C3196" s="2" t="s">
        <v>23050</v>
      </c>
      <c r="D3196" s="2">
        <f t="shared" si="49"/>
        <v>7</v>
      </c>
    </row>
    <row r="3197" spans="1:4" x14ac:dyDescent="0.25">
      <c r="A3197" s="2" t="s">
        <v>3198</v>
      </c>
      <c r="B3197" s="2" t="s">
        <v>14072</v>
      </c>
      <c r="C3197" s="2" t="s">
        <v>23051</v>
      </c>
      <c r="D3197" s="2">
        <f t="shared" si="49"/>
        <v>6</v>
      </c>
    </row>
    <row r="3198" spans="1:4" x14ac:dyDescent="0.25">
      <c r="A3198" s="2" t="s">
        <v>3199</v>
      </c>
      <c r="B3198" s="2" t="s">
        <v>14073</v>
      </c>
      <c r="C3198" s="2" t="s">
        <v>23052</v>
      </c>
      <c r="D3198" s="2">
        <f t="shared" si="49"/>
        <v>8</v>
      </c>
    </row>
    <row r="3199" spans="1:4" x14ac:dyDescent="0.25">
      <c r="A3199" s="2" t="s">
        <v>3200</v>
      </c>
      <c r="B3199" s="2" t="s">
        <v>14074</v>
      </c>
      <c r="C3199" s="2" t="s">
        <v>23053</v>
      </c>
      <c r="D3199" s="2">
        <f t="shared" si="49"/>
        <v>7</v>
      </c>
    </row>
    <row r="3200" spans="1:4" x14ac:dyDescent="0.25">
      <c r="A3200" s="2" t="s">
        <v>3201</v>
      </c>
      <c r="B3200" s="2" t="s">
        <v>14075</v>
      </c>
      <c r="C3200" s="2" t="s">
        <v>23054</v>
      </c>
      <c r="D3200" s="2">
        <f t="shared" si="49"/>
        <v>4</v>
      </c>
    </row>
    <row r="3201" spans="1:4" x14ac:dyDescent="0.25">
      <c r="A3201" s="2" t="s">
        <v>3202</v>
      </c>
      <c r="B3201" s="2" t="s">
        <v>14076</v>
      </c>
      <c r="C3201" s="2" t="s">
        <v>23055</v>
      </c>
      <c r="D3201" s="2">
        <f t="shared" si="49"/>
        <v>5</v>
      </c>
    </row>
    <row r="3202" spans="1:4" x14ac:dyDescent="0.25">
      <c r="A3202" s="2" t="s">
        <v>3203</v>
      </c>
      <c r="B3202" s="2" t="s">
        <v>14077</v>
      </c>
      <c r="C3202" s="2" t="s">
        <v>23056</v>
      </c>
      <c r="D3202" s="2">
        <f t="shared" si="49"/>
        <v>7</v>
      </c>
    </row>
    <row r="3203" spans="1:4" x14ac:dyDescent="0.25">
      <c r="A3203" s="2" t="s">
        <v>3204</v>
      </c>
      <c r="B3203" s="2" t="s">
        <v>13801</v>
      </c>
      <c r="C3203" s="2" t="s">
        <v>23057</v>
      </c>
      <c r="D3203" s="2">
        <f t="shared" ref="D3203:D3266" si="50">LEN(B3203)</f>
        <v>2</v>
      </c>
    </row>
    <row r="3204" spans="1:4" x14ac:dyDescent="0.25">
      <c r="A3204" s="2" t="s">
        <v>3205</v>
      </c>
      <c r="B3204" s="2" t="s">
        <v>14078</v>
      </c>
      <c r="C3204" s="2" t="s">
        <v>23058</v>
      </c>
      <c r="D3204" s="2">
        <f t="shared" si="50"/>
        <v>7</v>
      </c>
    </row>
    <row r="3205" spans="1:4" x14ac:dyDescent="0.25">
      <c r="A3205" s="2" t="s">
        <v>3206</v>
      </c>
      <c r="B3205" s="2" t="s">
        <v>14079</v>
      </c>
      <c r="C3205" s="2" t="s">
        <v>23059</v>
      </c>
      <c r="D3205" s="2">
        <f t="shared" si="50"/>
        <v>4</v>
      </c>
    </row>
    <row r="3206" spans="1:4" x14ac:dyDescent="0.25">
      <c r="A3206" s="2" t="s">
        <v>3207</v>
      </c>
      <c r="B3206" s="2" t="s">
        <v>12678</v>
      </c>
      <c r="C3206" s="2" t="s">
        <v>23060</v>
      </c>
      <c r="D3206" s="2">
        <f t="shared" si="50"/>
        <v>4</v>
      </c>
    </row>
    <row r="3207" spans="1:4" x14ac:dyDescent="0.25">
      <c r="A3207" s="2" t="s">
        <v>3208</v>
      </c>
      <c r="B3207" s="2" t="s">
        <v>14080</v>
      </c>
      <c r="C3207" s="2" t="s">
        <v>23061</v>
      </c>
      <c r="D3207" s="2">
        <f t="shared" si="50"/>
        <v>5</v>
      </c>
    </row>
    <row r="3208" spans="1:4" x14ac:dyDescent="0.25">
      <c r="A3208" s="2" t="s">
        <v>3209</v>
      </c>
      <c r="B3208" s="2" t="s">
        <v>3209</v>
      </c>
      <c r="C3208" s="2" t="s">
        <v>23062</v>
      </c>
      <c r="D3208" s="2">
        <f t="shared" si="50"/>
        <v>8</v>
      </c>
    </row>
    <row r="3209" spans="1:4" x14ac:dyDescent="0.25">
      <c r="A3209" s="2" t="s">
        <v>3210</v>
      </c>
      <c r="B3209" s="2" t="s">
        <v>14081</v>
      </c>
      <c r="C3209" s="2" t="s">
        <v>23063</v>
      </c>
      <c r="D3209" s="2">
        <f t="shared" si="50"/>
        <v>6</v>
      </c>
    </row>
    <row r="3210" spans="1:4" x14ac:dyDescent="0.25">
      <c r="A3210" s="2" t="s">
        <v>3211</v>
      </c>
      <c r="B3210" s="2" t="s">
        <v>3211</v>
      </c>
      <c r="C3210" s="2" t="s">
        <v>23064</v>
      </c>
      <c r="D3210" s="2">
        <f t="shared" si="50"/>
        <v>8</v>
      </c>
    </row>
    <row r="3211" spans="1:4" x14ac:dyDescent="0.25">
      <c r="A3211" s="2" t="s">
        <v>3212</v>
      </c>
      <c r="B3211" s="2" t="s">
        <v>14082</v>
      </c>
      <c r="C3211" s="2" t="s">
        <v>23065</v>
      </c>
      <c r="D3211" s="2">
        <f t="shared" si="50"/>
        <v>8</v>
      </c>
    </row>
    <row r="3212" spans="1:4" x14ac:dyDescent="0.25">
      <c r="A3212" s="2" t="s">
        <v>3213</v>
      </c>
      <c r="B3212" s="2" t="s">
        <v>3213</v>
      </c>
      <c r="C3212" s="2" t="s">
        <v>23066</v>
      </c>
      <c r="D3212" s="2">
        <f t="shared" si="50"/>
        <v>8</v>
      </c>
    </row>
    <row r="3213" spans="1:4" x14ac:dyDescent="0.25">
      <c r="A3213" s="2" t="s">
        <v>3214</v>
      </c>
      <c r="B3213" s="2" t="s">
        <v>3214</v>
      </c>
      <c r="C3213" s="2" t="s">
        <v>23067</v>
      </c>
      <c r="D3213" s="2">
        <f t="shared" si="50"/>
        <v>6</v>
      </c>
    </row>
    <row r="3214" spans="1:4" x14ac:dyDescent="0.25">
      <c r="A3214" s="2" t="s">
        <v>3215</v>
      </c>
      <c r="B3214" s="2" t="s">
        <v>14083</v>
      </c>
      <c r="C3214" s="2" t="s">
        <v>23068</v>
      </c>
      <c r="D3214" s="2">
        <f t="shared" si="50"/>
        <v>10</v>
      </c>
    </row>
    <row r="3215" spans="1:4" x14ac:dyDescent="0.25">
      <c r="A3215" s="2" t="s">
        <v>3216</v>
      </c>
      <c r="B3215" s="2" t="s">
        <v>14084</v>
      </c>
      <c r="C3215" s="2" t="s">
        <v>23069</v>
      </c>
      <c r="D3215" s="2">
        <f t="shared" si="50"/>
        <v>2</v>
      </c>
    </row>
    <row r="3216" spans="1:4" x14ac:dyDescent="0.25">
      <c r="A3216" s="2" t="s">
        <v>3217</v>
      </c>
      <c r="B3216" s="2" t="s">
        <v>14085</v>
      </c>
      <c r="C3216" s="2" t="s">
        <v>23070</v>
      </c>
      <c r="D3216" s="2">
        <f t="shared" si="50"/>
        <v>5</v>
      </c>
    </row>
    <row r="3217" spans="1:4" x14ac:dyDescent="0.25">
      <c r="A3217" s="2" t="s">
        <v>3218</v>
      </c>
      <c r="B3217" s="2" t="s">
        <v>3218</v>
      </c>
      <c r="C3217" s="2" t="s">
        <v>23071</v>
      </c>
      <c r="D3217" s="2">
        <f t="shared" si="50"/>
        <v>6</v>
      </c>
    </row>
    <row r="3218" spans="1:4" x14ac:dyDescent="0.25">
      <c r="A3218" s="2" t="s">
        <v>3219</v>
      </c>
      <c r="B3218" s="2" t="s">
        <v>14086</v>
      </c>
      <c r="C3218" s="2" t="s">
        <v>23072</v>
      </c>
      <c r="D3218" s="2">
        <f t="shared" si="50"/>
        <v>4</v>
      </c>
    </row>
    <row r="3219" spans="1:4" x14ac:dyDescent="0.25">
      <c r="A3219" s="2" t="s">
        <v>3220</v>
      </c>
      <c r="B3219" s="2" t="s">
        <v>3220</v>
      </c>
      <c r="C3219" s="2" t="s">
        <v>23073</v>
      </c>
      <c r="D3219" s="2">
        <f t="shared" si="50"/>
        <v>8</v>
      </c>
    </row>
    <row r="3220" spans="1:4" x14ac:dyDescent="0.25">
      <c r="A3220" s="2" t="s">
        <v>3221</v>
      </c>
      <c r="B3220" s="2" t="s">
        <v>14087</v>
      </c>
      <c r="C3220" s="2" t="s">
        <v>23074</v>
      </c>
      <c r="D3220" s="2">
        <f t="shared" si="50"/>
        <v>3</v>
      </c>
    </row>
    <row r="3221" spans="1:4" x14ac:dyDescent="0.25">
      <c r="A3221" s="2" t="s">
        <v>3222</v>
      </c>
      <c r="B3221" s="2" t="s">
        <v>14088</v>
      </c>
      <c r="C3221" s="2" t="s">
        <v>23075</v>
      </c>
      <c r="D3221" s="2">
        <f t="shared" si="50"/>
        <v>4</v>
      </c>
    </row>
    <row r="3222" spans="1:4" x14ac:dyDescent="0.25">
      <c r="A3222" s="2" t="s">
        <v>3223</v>
      </c>
      <c r="B3222" s="2" t="s">
        <v>3223</v>
      </c>
      <c r="C3222" s="2" t="s">
        <v>23076</v>
      </c>
      <c r="D3222" s="2">
        <f t="shared" si="50"/>
        <v>6</v>
      </c>
    </row>
    <row r="3223" spans="1:4" x14ac:dyDescent="0.25">
      <c r="A3223" s="2" t="s">
        <v>3224</v>
      </c>
      <c r="B3223" s="2" t="s">
        <v>14089</v>
      </c>
      <c r="C3223" s="2" t="s">
        <v>23077</v>
      </c>
      <c r="D3223" s="2">
        <f t="shared" si="50"/>
        <v>4</v>
      </c>
    </row>
    <row r="3224" spans="1:4" x14ac:dyDescent="0.25">
      <c r="A3224" s="2" t="s">
        <v>3225</v>
      </c>
      <c r="B3224" s="2" t="s">
        <v>14090</v>
      </c>
      <c r="C3224" s="2" t="s">
        <v>23078</v>
      </c>
      <c r="D3224" s="2">
        <f t="shared" si="50"/>
        <v>4</v>
      </c>
    </row>
    <row r="3225" spans="1:4" x14ac:dyDescent="0.25">
      <c r="A3225" s="2" t="s">
        <v>3226</v>
      </c>
      <c r="B3225" s="2" t="s">
        <v>3226</v>
      </c>
      <c r="C3225" s="2" t="s">
        <v>23079</v>
      </c>
      <c r="D3225" s="2">
        <f t="shared" si="50"/>
        <v>8</v>
      </c>
    </row>
    <row r="3226" spans="1:4" x14ac:dyDescent="0.25">
      <c r="A3226" s="2" t="s">
        <v>3227</v>
      </c>
      <c r="B3226" s="2" t="s">
        <v>3227</v>
      </c>
      <c r="C3226" s="2" t="s">
        <v>23080</v>
      </c>
      <c r="D3226" s="2">
        <f t="shared" si="50"/>
        <v>13</v>
      </c>
    </row>
    <row r="3227" spans="1:4" x14ac:dyDescent="0.25">
      <c r="A3227" s="2" t="s">
        <v>3228</v>
      </c>
      <c r="B3227" s="2" t="s">
        <v>14091</v>
      </c>
      <c r="C3227" s="2" t="s">
        <v>23081</v>
      </c>
      <c r="D3227" s="2">
        <f t="shared" si="50"/>
        <v>4</v>
      </c>
    </row>
    <row r="3228" spans="1:4" x14ac:dyDescent="0.25">
      <c r="A3228" s="2" t="s">
        <v>3229</v>
      </c>
      <c r="B3228" s="2" t="s">
        <v>14092</v>
      </c>
      <c r="C3228" s="2" t="s">
        <v>23082</v>
      </c>
      <c r="D3228" s="2">
        <f t="shared" si="50"/>
        <v>5</v>
      </c>
    </row>
    <row r="3229" spans="1:4" x14ac:dyDescent="0.25">
      <c r="A3229" s="2" t="s">
        <v>3230</v>
      </c>
      <c r="B3229" s="2" t="s">
        <v>14093</v>
      </c>
      <c r="C3229" s="2" t="s">
        <v>23083</v>
      </c>
      <c r="D3229" s="2">
        <f t="shared" si="50"/>
        <v>4</v>
      </c>
    </row>
    <row r="3230" spans="1:4" x14ac:dyDescent="0.25">
      <c r="A3230" s="2" t="s">
        <v>3231</v>
      </c>
      <c r="B3230" s="2" t="s">
        <v>14093</v>
      </c>
      <c r="C3230" s="2" t="s">
        <v>23084</v>
      </c>
      <c r="D3230" s="2">
        <f t="shared" si="50"/>
        <v>4</v>
      </c>
    </row>
    <row r="3231" spans="1:4" x14ac:dyDescent="0.25">
      <c r="A3231" s="2" t="s">
        <v>3232</v>
      </c>
      <c r="B3231" s="2" t="s">
        <v>14094</v>
      </c>
      <c r="C3231" s="2" t="s">
        <v>23085</v>
      </c>
      <c r="D3231" s="2">
        <f t="shared" si="50"/>
        <v>4</v>
      </c>
    </row>
    <row r="3232" spans="1:4" x14ac:dyDescent="0.25">
      <c r="A3232" s="2" t="s">
        <v>3233</v>
      </c>
      <c r="B3232" s="2" t="s">
        <v>14095</v>
      </c>
      <c r="C3232" s="2" t="s">
        <v>23086</v>
      </c>
      <c r="D3232" s="2">
        <f t="shared" si="50"/>
        <v>5</v>
      </c>
    </row>
    <row r="3233" spans="1:4" x14ac:dyDescent="0.25">
      <c r="A3233" s="2" t="s">
        <v>3234</v>
      </c>
      <c r="B3233" s="2" t="s">
        <v>14096</v>
      </c>
      <c r="C3233" s="2" t="s">
        <v>23087</v>
      </c>
      <c r="D3233" s="2">
        <f t="shared" si="50"/>
        <v>8</v>
      </c>
    </row>
    <row r="3234" spans="1:4" x14ac:dyDescent="0.25">
      <c r="A3234" s="2" t="s">
        <v>3235</v>
      </c>
      <c r="B3234" s="2" t="s">
        <v>14097</v>
      </c>
      <c r="C3234" s="2" t="s">
        <v>23088</v>
      </c>
      <c r="D3234" s="2">
        <f t="shared" si="50"/>
        <v>4</v>
      </c>
    </row>
    <row r="3235" spans="1:4" x14ac:dyDescent="0.25">
      <c r="A3235" s="2" t="s">
        <v>3236</v>
      </c>
      <c r="B3235" s="2" t="s">
        <v>3236</v>
      </c>
      <c r="C3235" s="2" t="s">
        <v>23089</v>
      </c>
      <c r="D3235" s="2">
        <f t="shared" si="50"/>
        <v>8</v>
      </c>
    </row>
    <row r="3236" spans="1:4" x14ac:dyDescent="0.25">
      <c r="A3236" s="2" t="s">
        <v>3237</v>
      </c>
      <c r="B3236" s="2" t="s">
        <v>14098</v>
      </c>
      <c r="C3236" s="2" t="s">
        <v>23090</v>
      </c>
      <c r="D3236" s="2">
        <f t="shared" si="50"/>
        <v>3</v>
      </c>
    </row>
    <row r="3237" spans="1:4" x14ac:dyDescent="0.25">
      <c r="A3237" s="2" t="s">
        <v>3238</v>
      </c>
      <c r="B3237" s="2" t="s">
        <v>3238</v>
      </c>
      <c r="C3237" s="2" t="s">
        <v>23091</v>
      </c>
      <c r="D3237" s="2">
        <f t="shared" si="50"/>
        <v>9</v>
      </c>
    </row>
    <row r="3238" spans="1:4" x14ac:dyDescent="0.25">
      <c r="A3238" s="2" t="s">
        <v>3239</v>
      </c>
      <c r="B3238" s="2" t="s">
        <v>14099</v>
      </c>
      <c r="C3238" s="2" t="s">
        <v>23092</v>
      </c>
      <c r="D3238" s="2">
        <f t="shared" si="50"/>
        <v>5</v>
      </c>
    </row>
    <row r="3239" spans="1:4" x14ac:dyDescent="0.25">
      <c r="A3239" s="2" t="s">
        <v>3240</v>
      </c>
      <c r="B3239" s="2" t="s">
        <v>14100</v>
      </c>
      <c r="C3239" s="2" t="s">
        <v>23093</v>
      </c>
      <c r="D3239" s="2">
        <f t="shared" si="50"/>
        <v>10</v>
      </c>
    </row>
    <row r="3240" spans="1:4" x14ac:dyDescent="0.25">
      <c r="A3240" s="2" t="s">
        <v>3241</v>
      </c>
      <c r="B3240" s="2" t="s">
        <v>14101</v>
      </c>
      <c r="C3240" s="2" t="s">
        <v>23094</v>
      </c>
      <c r="D3240" s="2">
        <f t="shared" si="50"/>
        <v>4</v>
      </c>
    </row>
    <row r="3241" spans="1:4" x14ac:dyDescent="0.25">
      <c r="A3241" s="2" t="s">
        <v>3242</v>
      </c>
      <c r="B3241" s="2" t="s">
        <v>14102</v>
      </c>
      <c r="C3241" s="2" t="s">
        <v>23095</v>
      </c>
      <c r="D3241" s="2">
        <f t="shared" si="50"/>
        <v>6</v>
      </c>
    </row>
    <row r="3242" spans="1:4" x14ac:dyDescent="0.25">
      <c r="A3242" s="2" t="s">
        <v>3243</v>
      </c>
      <c r="B3242" s="2" t="s">
        <v>3243</v>
      </c>
      <c r="C3242" s="2" t="s">
        <v>23096</v>
      </c>
      <c r="D3242" s="2">
        <f t="shared" si="50"/>
        <v>9</v>
      </c>
    </row>
    <row r="3243" spans="1:4" x14ac:dyDescent="0.25">
      <c r="A3243" s="2" t="s">
        <v>3244</v>
      </c>
      <c r="B3243" s="2" t="s">
        <v>14103</v>
      </c>
      <c r="C3243" s="2" t="s">
        <v>23097</v>
      </c>
      <c r="D3243" s="2">
        <f t="shared" si="50"/>
        <v>6</v>
      </c>
    </row>
    <row r="3244" spans="1:4" x14ac:dyDescent="0.25">
      <c r="A3244" s="2" t="s">
        <v>3245</v>
      </c>
      <c r="B3244" s="2" t="s">
        <v>14104</v>
      </c>
      <c r="C3244" s="2" t="s">
        <v>23098</v>
      </c>
      <c r="D3244" s="2">
        <f t="shared" si="50"/>
        <v>8</v>
      </c>
    </row>
    <row r="3245" spans="1:4" x14ac:dyDescent="0.25">
      <c r="A3245" s="2" t="s">
        <v>3246</v>
      </c>
      <c r="B3245" s="2" t="s">
        <v>14105</v>
      </c>
      <c r="C3245" s="2" t="s">
        <v>23099</v>
      </c>
      <c r="D3245" s="2">
        <f t="shared" si="50"/>
        <v>4</v>
      </c>
    </row>
    <row r="3246" spans="1:4" x14ac:dyDescent="0.25">
      <c r="A3246" s="2" t="s">
        <v>3247</v>
      </c>
      <c r="B3246" s="2" t="s">
        <v>14106</v>
      </c>
      <c r="C3246" s="2" t="s">
        <v>23100</v>
      </c>
      <c r="D3246" s="2">
        <f t="shared" si="50"/>
        <v>5</v>
      </c>
    </row>
    <row r="3247" spans="1:4" x14ac:dyDescent="0.25">
      <c r="A3247" s="2" t="s">
        <v>3248</v>
      </c>
      <c r="B3247" s="2" t="s">
        <v>14107</v>
      </c>
      <c r="C3247" s="2" t="s">
        <v>23101</v>
      </c>
      <c r="D3247" s="2">
        <f t="shared" si="50"/>
        <v>5</v>
      </c>
    </row>
    <row r="3248" spans="1:4" x14ac:dyDescent="0.25">
      <c r="A3248" s="2" t="s">
        <v>3249</v>
      </c>
      <c r="B3248" s="2" t="s">
        <v>3249</v>
      </c>
      <c r="C3248" s="2" t="s">
        <v>23102</v>
      </c>
      <c r="D3248" s="2">
        <f t="shared" si="50"/>
        <v>8</v>
      </c>
    </row>
    <row r="3249" spans="1:4" x14ac:dyDescent="0.25">
      <c r="A3249" s="2" t="s">
        <v>3250</v>
      </c>
      <c r="B3249" s="2" t="s">
        <v>14108</v>
      </c>
      <c r="C3249" s="2" t="s">
        <v>23103</v>
      </c>
      <c r="D3249" s="2">
        <f t="shared" si="50"/>
        <v>6</v>
      </c>
    </row>
    <row r="3250" spans="1:4" x14ac:dyDescent="0.25">
      <c r="A3250" s="2" t="s">
        <v>3251</v>
      </c>
      <c r="B3250" s="2" t="s">
        <v>14109</v>
      </c>
      <c r="C3250" s="2" t="s">
        <v>23104</v>
      </c>
      <c r="D3250" s="2">
        <f t="shared" si="50"/>
        <v>10</v>
      </c>
    </row>
    <row r="3251" spans="1:4" x14ac:dyDescent="0.25">
      <c r="A3251" s="2" t="s">
        <v>3252</v>
      </c>
      <c r="B3251" s="2" t="s">
        <v>14110</v>
      </c>
      <c r="C3251" s="2" t="s">
        <v>23105</v>
      </c>
      <c r="D3251" s="2">
        <f t="shared" si="50"/>
        <v>6</v>
      </c>
    </row>
    <row r="3252" spans="1:4" x14ac:dyDescent="0.25">
      <c r="A3252" s="2" t="s">
        <v>3253</v>
      </c>
      <c r="B3252" s="2" t="s">
        <v>3253</v>
      </c>
      <c r="C3252" s="2" t="s">
        <v>23106</v>
      </c>
      <c r="D3252" s="2">
        <f t="shared" si="50"/>
        <v>9</v>
      </c>
    </row>
    <row r="3253" spans="1:4" x14ac:dyDescent="0.25">
      <c r="A3253" s="2" t="s">
        <v>3254</v>
      </c>
      <c r="B3253" s="2" t="s">
        <v>3254</v>
      </c>
      <c r="C3253" s="2" t="s">
        <v>23107</v>
      </c>
      <c r="D3253" s="2">
        <f t="shared" si="50"/>
        <v>10</v>
      </c>
    </row>
    <row r="3254" spans="1:4" x14ac:dyDescent="0.25">
      <c r="A3254" s="2" t="s">
        <v>3255</v>
      </c>
      <c r="B3254" s="2" t="s">
        <v>14111</v>
      </c>
      <c r="C3254" s="2" t="s">
        <v>23108</v>
      </c>
      <c r="D3254" s="2">
        <f t="shared" si="50"/>
        <v>5</v>
      </c>
    </row>
    <row r="3255" spans="1:4" x14ac:dyDescent="0.25">
      <c r="A3255" s="2" t="s">
        <v>3256</v>
      </c>
      <c r="B3255" s="2" t="s">
        <v>14112</v>
      </c>
      <c r="C3255" s="2" t="s">
        <v>23109</v>
      </c>
      <c r="D3255" s="2">
        <f t="shared" si="50"/>
        <v>5</v>
      </c>
    </row>
    <row r="3256" spans="1:4" x14ac:dyDescent="0.25">
      <c r="A3256" s="2" t="s">
        <v>3257</v>
      </c>
      <c r="B3256" s="2" t="s">
        <v>14113</v>
      </c>
      <c r="C3256" s="2" t="s">
        <v>23110</v>
      </c>
      <c r="D3256" s="2">
        <f t="shared" si="50"/>
        <v>4</v>
      </c>
    </row>
    <row r="3257" spans="1:4" x14ac:dyDescent="0.25">
      <c r="A3257" s="2" t="s">
        <v>3258</v>
      </c>
      <c r="B3257" s="2" t="s">
        <v>14090</v>
      </c>
      <c r="C3257" s="2" t="s">
        <v>23111</v>
      </c>
      <c r="D3257" s="2">
        <f t="shared" si="50"/>
        <v>4</v>
      </c>
    </row>
    <row r="3258" spans="1:4" x14ac:dyDescent="0.25">
      <c r="A3258" s="2" t="s">
        <v>3259</v>
      </c>
      <c r="B3258" s="2" t="s">
        <v>3259</v>
      </c>
      <c r="C3258" s="2" t="s">
        <v>23112</v>
      </c>
      <c r="D3258" s="2">
        <f t="shared" si="50"/>
        <v>9</v>
      </c>
    </row>
    <row r="3259" spans="1:4" x14ac:dyDescent="0.25">
      <c r="A3259" s="2" t="s">
        <v>3260</v>
      </c>
      <c r="B3259" s="2" t="s">
        <v>14114</v>
      </c>
      <c r="C3259" s="2" t="s">
        <v>23113</v>
      </c>
      <c r="D3259" s="2">
        <f t="shared" si="50"/>
        <v>5</v>
      </c>
    </row>
    <row r="3260" spans="1:4" x14ac:dyDescent="0.25">
      <c r="A3260" s="2" t="s">
        <v>3261</v>
      </c>
      <c r="B3260" s="2" t="s">
        <v>14115</v>
      </c>
      <c r="C3260" s="2" t="s">
        <v>23114</v>
      </c>
      <c r="D3260" s="2">
        <f t="shared" si="50"/>
        <v>3</v>
      </c>
    </row>
    <row r="3261" spans="1:4" x14ac:dyDescent="0.25">
      <c r="A3261" s="2" t="s">
        <v>3262</v>
      </c>
      <c r="B3261" s="2" t="s">
        <v>3262</v>
      </c>
      <c r="C3261" s="2" t="s">
        <v>23115</v>
      </c>
      <c r="D3261" s="2">
        <f t="shared" si="50"/>
        <v>6</v>
      </c>
    </row>
    <row r="3262" spans="1:4" x14ac:dyDescent="0.25">
      <c r="A3262" s="2" t="s">
        <v>3263</v>
      </c>
      <c r="B3262" s="2" t="s">
        <v>12745</v>
      </c>
      <c r="C3262" s="2" t="s">
        <v>23116</v>
      </c>
      <c r="D3262" s="2">
        <f t="shared" si="50"/>
        <v>3</v>
      </c>
    </row>
    <row r="3263" spans="1:4" x14ac:dyDescent="0.25">
      <c r="A3263" s="2" t="s">
        <v>3264</v>
      </c>
      <c r="B3263" s="2" t="s">
        <v>3264</v>
      </c>
      <c r="C3263" s="2" t="s">
        <v>23117</v>
      </c>
      <c r="D3263" s="2">
        <f t="shared" si="50"/>
        <v>5</v>
      </c>
    </row>
    <row r="3264" spans="1:4" x14ac:dyDescent="0.25">
      <c r="A3264" s="2" t="s">
        <v>3265</v>
      </c>
      <c r="B3264" s="2" t="s">
        <v>13900</v>
      </c>
      <c r="C3264" s="2" t="s">
        <v>23118</v>
      </c>
      <c r="D3264" s="2">
        <f t="shared" si="50"/>
        <v>3</v>
      </c>
    </row>
    <row r="3265" spans="1:4" x14ac:dyDescent="0.25">
      <c r="A3265" s="2" t="s">
        <v>3266</v>
      </c>
      <c r="B3265" s="2" t="s">
        <v>3266</v>
      </c>
      <c r="C3265" s="2" t="s">
        <v>23119</v>
      </c>
      <c r="D3265" s="2">
        <f t="shared" si="50"/>
        <v>6</v>
      </c>
    </row>
    <row r="3266" spans="1:4" x14ac:dyDescent="0.25">
      <c r="A3266" s="2" t="s">
        <v>3267</v>
      </c>
      <c r="B3266" s="2" t="s">
        <v>14116</v>
      </c>
      <c r="C3266" s="2" t="s">
        <v>23120</v>
      </c>
      <c r="D3266" s="2">
        <f t="shared" si="50"/>
        <v>4</v>
      </c>
    </row>
    <row r="3267" spans="1:4" x14ac:dyDescent="0.25">
      <c r="A3267" s="2" t="s">
        <v>3268</v>
      </c>
      <c r="B3267" s="2" t="s">
        <v>14117</v>
      </c>
      <c r="C3267" s="2" t="s">
        <v>23121</v>
      </c>
      <c r="D3267" s="2">
        <f t="shared" ref="D3267:D3330" si="51">LEN(B3267)</f>
        <v>6</v>
      </c>
    </row>
    <row r="3268" spans="1:4" x14ac:dyDescent="0.25">
      <c r="A3268" s="2" t="s">
        <v>3269</v>
      </c>
      <c r="B3268" s="2" t="s">
        <v>14118</v>
      </c>
      <c r="C3268" s="2" t="s">
        <v>23122</v>
      </c>
      <c r="D3268" s="2">
        <f t="shared" si="51"/>
        <v>2</v>
      </c>
    </row>
    <row r="3269" spans="1:4" x14ac:dyDescent="0.25">
      <c r="A3269" s="2" t="s">
        <v>3270</v>
      </c>
      <c r="B3269" s="2" t="s">
        <v>14119</v>
      </c>
      <c r="C3269" s="2" t="s">
        <v>23123</v>
      </c>
      <c r="D3269" s="2">
        <f t="shared" si="51"/>
        <v>3</v>
      </c>
    </row>
    <row r="3270" spans="1:4" x14ac:dyDescent="0.25">
      <c r="A3270" s="2" t="s">
        <v>3271</v>
      </c>
      <c r="B3270" s="2" t="s">
        <v>14120</v>
      </c>
      <c r="C3270" s="2" t="s">
        <v>23124</v>
      </c>
      <c r="D3270" s="2">
        <f t="shared" si="51"/>
        <v>3</v>
      </c>
    </row>
    <row r="3271" spans="1:4" x14ac:dyDescent="0.25">
      <c r="A3271" s="2" t="s">
        <v>3272</v>
      </c>
      <c r="B3271" s="2" t="s">
        <v>3272</v>
      </c>
      <c r="C3271" s="2" t="s">
        <v>23125</v>
      </c>
      <c r="D3271" s="2">
        <f t="shared" si="51"/>
        <v>5</v>
      </c>
    </row>
    <row r="3272" spans="1:4" x14ac:dyDescent="0.25">
      <c r="A3272" s="2" t="s">
        <v>3273</v>
      </c>
      <c r="B3272" s="2" t="s">
        <v>14121</v>
      </c>
      <c r="C3272" s="2" t="s">
        <v>23126</v>
      </c>
      <c r="D3272" s="2">
        <f t="shared" si="51"/>
        <v>3</v>
      </c>
    </row>
    <row r="3273" spans="1:4" x14ac:dyDescent="0.25">
      <c r="A3273" s="2" t="s">
        <v>3274</v>
      </c>
      <c r="B3273" s="2" t="s">
        <v>3274</v>
      </c>
      <c r="C3273" s="2" t="s">
        <v>23127</v>
      </c>
      <c r="D3273" s="2">
        <f t="shared" si="51"/>
        <v>4</v>
      </c>
    </row>
    <row r="3274" spans="1:4" x14ac:dyDescent="0.25">
      <c r="A3274" s="2" t="s">
        <v>3275</v>
      </c>
      <c r="B3274" s="2" t="s">
        <v>14122</v>
      </c>
      <c r="C3274" s="2" t="s">
        <v>23128</v>
      </c>
      <c r="D3274" s="2">
        <f t="shared" si="51"/>
        <v>3</v>
      </c>
    </row>
    <row r="3275" spans="1:4" x14ac:dyDescent="0.25">
      <c r="A3275" s="2" t="s">
        <v>3276</v>
      </c>
      <c r="B3275" s="2" t="s">
        <v>14123</v>
      </c>
      <c r="C3275" s="2" t="s">
        <v>23129</v>
      </c>
      <c r="D3275" s="2">
        <f t="shared" si="51"/>
        <v>3</v>
      </c>
    </row>
    <row r="3276" spans="1:4" x14ac:dyDescent="0.25">
      <c r="A3276" s="2" t="s">
        <v>3277</v>
      </c>
      <c r="B3276" s="2" t="s">
        <v>3277</v>
      </c>
      <c r="C3276" s="2" t="s">
        <v>23130</v>
      </c>
      <c r="D3276" s="2">
        <f t="shared" si="51"/>
        <v>4</v>
      </c>
    </row>
    <row r="3277" spans="1:4" x14ac:dyDescent="0.25">
      <c r="A3277" s="2" t="s">
        <v>3278</v>
      </c>
      <c r="B3277" s="2" t="s">
        <v>14124</v>
      </c>
      <c r="C3277" s="2" t="s">
        <v>23131</v>
      </c>
      <c r="D3277" s="2">
        <f t="shared" si="51"/>
        <v>3</v>
      </c>
    </row>
    <row r="3278" spans="1:4" x14ac:dyDescent="0.25">
      <c r="A3278" s="2" t="s">
        <v>3279</v>
      </c>
      <c r="B3278" s="2" t="s">
        <v>3279</v>
      </c>
      <c r="C3278" s="2" t="s">
        <v>23132</v>
      </c>
      <c r="D3278" s="2">
        <f t="shared" si="51"/>
        <v>5</v>
      </c>
    </row>
    <row r="3279" spans="1:4" x14ac:dyDescent="0.25">
      <c r="A3279" s="2" t="s">
        <v>3280</v>
      </c>
      <c r="B3279" s="2" t="s">
        <v>14125</v>
      </c>
      <c r="C3279" s="2" t="s">
        <v>23133</v>
      </c>
      <c r="D3279" s="2">
        <f t="shared" si="51"/>
        <v>4</v>
      </c>
    </row>
    <row r="3280" spans="1:4" x14ac:dyDescent="0.25">
      <c r="A3280" s="2" t="s">
        <v>3281</v>
      </c>
      <c r="B3280" s="2" t="s">
        <v>14126</v>
      </c>
      <c r="C3280" s="2" t="s">
        <v>23134</v>
      </c>
      <c r="D3280" s="2">
        <f t="shared" si="51"/>
        <v>4</v>
      </c>
    </row>
    <row r="3281" spans="1:4" x14ac:dyDescent="0.25">
      <c r="A3281" s="2" t="s">
        <v>3282</v>
      </c>
      <c r="B3281" s="2" t="s">
        <v>14127</v>
      </c>
      <c r="C3281" s="2" t="s">
        <v>23135</v>
      </c>
      <c r="D3281" s="2">
        <f t="shared" si="51"/>
        <v>4</v>
      </c>
    </row>
    <row r="3282" spans="1:4" x14ac:dyDescent="0.25">
      <c r="A3282" s="2" t="s">
        <v>3283</v>
      </c>
      <c r="B3282" s="2" t="s">
        <v>3283</v>
      </c>
      <c r="C3282" s="2" t="s">
        <v>23136</v>
      </c>
      <c r="D3282" s="2">
        <f t="shared" si="51"/>
        <v>10</v>
      </c>
    </row>
    <row r="3283" spans="1:4" x14ac:dyDescent="0.25">
      <c r="A3283" s="2" t="s">
        <v>3284</v>
      </c>
      <c r="B3283" s="2" t="s">
        <v>14128</v>
      </c>
      <c r="C3283" s="2" t="s">
        <v>23137</v>
      </c>
      <c r="D3283" s="2">
        <f t="shared" si="51"/>
        <v>6</v>
      </c>
    </row>
    <row r="3284" spans="1:4" x14ac:dyDescent="0.25">
      <c r="A3284" s="2" t="s">
        <v>3285</v>
      </c>
      <c r="B3284" s="2" t="s">
        <v>10693</v>
      </c>
      <c r="C3284" s="2" t="s">
        <v>23138</v>
      </c>
      <c r="D3284" s="2">
        <f t="shared" si="51"/>
        <v>4</v>
      </c>
    </row>
    <row r="3285" spans="1:4" x14ac:dyDescent="0.25">
      <c r="A3285" s="2" t="s">
        <v>3286</v>
      </c>
      <c r="B3285" s="2" t="s">
        <v>14129</v>
      </c>
      <c r="C3285" s="2" t="s">
        <v>23139</v>
      </c>
      <c r="D3285" s="2">
        <f t="shared" si="51"/>
        <v>3</v>
      </c>
    </row>
    <row r="3286" spans="1:4" x14ac:dyDescent="0.25">
      <c r="A3286" s="2" t="s">
        <v>3287</v>
      </c>
      <c r="B3286" s="2" t="s">
        <v>3287</v>
      </c>
      <c r="C3286" s="2" t="s">
        <v>23140</v>
      </c>
      <c r="D3286" s="2">
        <f t="shared" si="51"/>
        <v>4</v>
      </c>
    </row>
    <row r="3287" spans="1:4" x14ac:dyDescent="0.25">
      <c r="A3287" s="2" t="s">
        <v>3288</v>
      </c>
      <c r="B3287" s="2" t="s">
        <v>12135</v>
      </c>
      <c r="C3287" s="2" t="s">
        <v>23141</v>
      </c>
      <c r="D3287" s="2">
        <f t="shared" si="51"/>
        <v>3</v>
      </c>
    </row>
    <row r="3288" spans="1:4" x14ac:dyDescent="0.25">
      <c r="A3288" s="2" t="s">
        <v>3289</v>
      </c>
      <c r="B3288" s="2" t="s">
        <v>14130</v>
      </c>
      <c r="C3288" s="2" t="s">
        <v>23142</v>
      </c>
      <c r="D3288" s="2">
        <f t="shared" si="51"/>
        <v>3</v>
      </c>
    </row>
    <row r="3289" spans="1:4" x14ac:dyDescent="0.25">
      <c r="A3289" s="2" t="s">
        <v>3290</v>
      </c>
      <c r="B3289" s="2" t="s">
        <v>3290</v>
      </c>
      <c r="C3289" s="2" t="s">
        <v>23143</v>
      </c>
      <c r="D3289" s="2">
        <f t="shared" si="51"/>
        <v>4</v>
      </c>
    </row>
    <row r="3290" spans="1:4" x14ac:dyDescent="0.25">
      <c r="A3290" s="2" t="s">
        <v>3291</v>
      </c>
      <c r="B3290" s="2" t="s">
        <v>14131</v>
      </c>
      <c r="C3290" s="2" t="s">
        <v>23144</v>
      </c>
      <c r="D3290" s="2">
        <f t="shared" si="51"/>
        <v>4</v>
      </c>
    </row>
    <row r="3291" spans="1:4" x14ac:dyDescent="0.25">
      <c r="A3291" s="2" t="s">
        <v>3292</v>
      </c>
      <c r="B3291" s="2" t="s">
        <v>14098</v>
      </c>
      <c r="C3291" s="2" t="s">
        <v>23145</v>
      </c>
      <c r="D3291" s="2">
        <f t="shared" si="51"/>
        <v>3</v>
      </c>
    </row>
    <row r="3292" spans="1:4" x14ac:dyDescent="0.25">
      <c r="A3292" s="2" t="s">
        <v>3293</v>
      </c>
      <c r="B3292" s="2" t="s">
        <v>14098</v>
      </c>
      <c r="C3292" s="2" t="s">
        <v>23146</v>
      </c>
      <c r="D3292" s="2">
        <f t="shared" si="51"/>
        <v>3</v>
      </c>
    </row>
    <row r="3293" spans="1:4" x14ac:dyDescent="0.25">
      <c r="A3293" s="2" t="s">
        <v>3294</v>
      </c>
      <c r="B3293" s="2" t="s">
        <v>14132</v>
      </c>
      <c r="C3293" s="2" t="s">
        <v>23147</v>
      </c>
      <c r="D3293" s="2">
        <f t="shared" si="51"/>
        <v>4</v>
      </c>
    </row>
    <row r="3294" spans="1:4" x14ac:dyDescent="0.25">
      <c r="A3294" s="2" t="s">
        <v>3295</v>
      </c>
      <c r="B3294" s="2" t="s">
        <v>3295</v>
      </c>
      <c r="C3294" s="2" t="s">
        <v>23148</v>
      </c>
      <c r="D3294" s="2">
        <f t="shared" si="51"/>
        <v>5</v>
      </c>
    </row>
    <row r="3295" spans="1:4" x14ac:dyDescent="0.25">
      <c r="A3295" s="2" t="s">
        <v>3296</v>
      </c>
      <c r="B3295" s="2" t="s">
        <v>3296</v>
      </c>
      <c r="C3295" s="2" t="s">
        <v>23149</v>
      </c>
      <c r="D3295" s="2">
        <f t="shared" si="51"/>
        <v>6</v>
      </c>
    </row>
    <row r="3296" spans="1:4" x14ac:dyDescent="0.25">
      <c r="A3296" s="2" t="s">
        <v>3297</v>
      </c>
      <c r="B3296" s="2" t="s">
        <v>14133</v>
      </c>
      <c r="C3296" s="2" t="s">
        <v>23150</v>
      </c>
      <c r="D3296" s="2">
        <f t="shared" si="51"/>
        <v>3</v>
      </c>
    </row>
    <row r="3297" spans="1:4" x14ac:dyDescent="0.25">
      <c r="A3297" s="2" t="s">
        <v>3298</v>
      </c>
      <c r="B3297" s="2" t="s">
        <v>14134</v>
      </c>
      <c r="C3297" s="2" t="s">
        <v>23151</v>
      </c>
      <c r="D3297" s="2">
        <f t="shared" si="51"/>
        <v>3</v>
      </c>
    </row>
    <row r="3298" spans="1:4" x14ac:dyDescent="0.25">
      <c r="A3298" s="2" t="s">
        <v>3299</v>
      </c>
      <c r="B3298" s="2" t="s">
        <v>14135</v>
      </c>
      <c r="C3298" s="2" t="s">
        <v>23152</v>
      </c>
      <c r="D3298" s="2">
        <f t="shared" si="51"/>
        <v>4</v>
      </c>
    </row>
    <row r="3299" spans="1:4" x14ac:dyDescent="0.25">
      <c r="A3299" s="2" t="s">
        <v>3300</v>
      </c>
      <c r="B3299" s="2" t="s">
        <v>3300</v>
      </c>
      <c r="C3299" s="2" t="s">
        <v>23153</v>
      </c>
      <c r="D3299" s="2">
        <f t="shared" si="51"/>
        <v>4</v>
      </c>
    </row>
    <row r="3300" spans="1:4" x14ac:dyDescent="0.25">
      <c r="A3300" s="2" t="s">
        <v>3301</v>
      </c>
      <c r="B3300" s="2" t="s">
        <v>3301</v>
      </c>
      <c r="C3300" s="2" t="s">
        <v>23154</v>
      </c>
      <c r="D3300" s="2">
        <f t="shared" si="51"/>
        <v>4</v>
      </c>
    </row>
    <row r="3301" spans="1:4" x14ac:dyDescent="0.25">
      <c r="A3301" s="2" t="s">
        <v>3302</v>
      </c>
      <c r="B3301" s="2" t="s">
        <v>14136</v>
      </c>
      <c r="C3301" s="2" t="s">
        <v>23155</v>
      </c>
      <c r="D3301" s="2">
        <f t="shared" si="51"/>
        <v>5</v>
      </c>
    </row>
    <row r="3302" spans="1:4" x14ac:dyDescent="0.25">
      <c r="A3302" s="2" t="s">
        <v>3303</v>
      </c>
      <c r="B3302" s="2" t="s">
        <v>14137</v>
      </c>
      <c r="C3302" s="2" t="s">
        <v>23156</v>
      </c>
      <c r="D3302" s="2">
        <f t="shared" si="51"/>
        <v>4</v>
      </c>
    </row>
    <row r="3303" spans="1:4" x14ac:dyDescent="0.25">
      <c r="A3303" s="2" t="s">
        <v>3304</v>
      </c>
      <c r="B3303" s="2" t="s">
        <v>14138</v>
      </c>
      <c r="C3303" s="2" t="s">
        <v>23157</v>
      </c>
      <c r="D3303" s="2">
        <f t="shared" si="51"/>
        <v>3</v>
      </c>
    </row>
    <row r="3304" spans="1:4" x14ac:dyDescent="0.25">
      <c r="A3304" s="2" t="s">
        <v>3305</v>
      </c>
      <c r="B3304" s="2" t="s">
        <v>13815</v>
      </c>
      <c r="C3304" s="2" t="s">
        <v>23158</v>
      </c>
      <c r="D3304" s="2">
        <f t="shared" si="51"/>
        <v>3</v>
      </c>
    </row>
    <row r="3305" spans="1:4" x14ac:dyDescent="0.25">
      <c r="A3305" s="2" t="s">
        <v>3306</v>
      </c>
      <c r="B3305" s="2" t="s">
        <v>3306</v>
      </c>
      <c r="C3305" s="2" t="s">
        <v>23159</v>
      </c>
      <c r="D3305" s="2">
        <f t="shared" si="51"/>
        <v>11</v>
      </c>
    </row>
    <row r="3306" spans="1:4" x14ac:dyDescent="0.25">
      <c r="A3306" s="2" t="s">
        <v>3307</v>
      </c>
      <c r="B3306" s="2" t="s">
        <v>14139</v>
      </c>
      <c r="C3306" s="2" t="s">
        <v>23160</v>
      </c>
      <c r="D3306" s="2">
        <f t="shared" si="51"/>
        <v>4</v>
      </c>
    </row>
    <row r="3307" spans="1:4" x14ac:dyDescent="0.25">
      <c r="A3307" s="2" t="s">
        <v>3308</v>
      </c>
      <c r="B3307" s="2" t="s">
        <v>14121</v>
      </c>
      <c r="C3307" s="2" t="s">
        <v>23161</v>
      </c>
      <c r="D3307" s="2">
        <f t="shared" si="51"/>
        <v>3</v>
      </c>
    </row>
    <row r="3308" spans="1:4" x14ac:dyDescent="0.25">
      <c r="A3308" s="2" t="s">
        <v>3309</v>
      </c>
      <c r="B3308" s="2" t="s">
        <v>14140</v>
      </c>
      <c r="C3308" s="2" t="s">
        <v>23162</v>
      </c>
      <c r="D3308" s="2">
        <f t="shared" si="51"/>
        <v>3</v>
      </c>
    </row>
    <row r="3309" spans="1:4" x14ac:dyDescent="0.25">
      <c r="A3309" s="2" t="s">
        <v>3310</v>
      </c>
      <c r="B3309" s="2" t="s">
        <v>14141</v>
      </c>
      <c r="C3309" s="2" t="s">
        <v>23163</v>
      </c>
      <c r="D3309" s="2">
        <f t="shared" si="51"/>
        <v>3</v>
      </c>
    </row>
    <row r="3310" spans="1:4" x14ac:dyDescent="0.25">
      <c r="A3310" s="2" t="s">
        <v>3311</v>
      </c>
      <c r="B3310" s="2" t="s">
        <v>14142</v>
      </c>
      <c r="C3310" s="2" t="s">
        <v>23164</v>
      </c>
      <c r="D3310" s="2">
        <f t="shared" si="51"/>
        <v>3</v>
      </c>
    </row>
    <row r="3311" spans="1:4" x14ac:dyDescent="0.25">
      <c r="A3311" s="2" t="s">
        <v>3312</v>
      </c>
      <c r="B3311" s="2" t="s">
        <v>14143</v>
      </c>
      <c r="C3311" s="2" t="s">
        <v>23165</v>
      </c>
      <c r="D3311" s="2">
        <f t="shared" si="51"/>
        <v>3</v>
      </c>
    </row>
    <row r="3312" spans="1:4" x14ac:dyDescent="0.25">
      <c r="A3312" s="2" t="s">
        <v>3313</v>
      </c>
      <c r="B3312" s="2" t="s">
        <v>14144</v>
      </c>
      <c r="C3312" s="2" t="s">
        <v>23166</v>
      </c>
      <c r="D3312" s="2">
        <f t="shared" si="51"/>
        <v>4</v>
      </c>
    </row>
    <row r="3313" spans="1:4" x14ac:dyDescent="0.25">
      <c r="A3313" s="2" t="s">
        <v>3314</v>
      </c>
      <c r="B3313" s="2" t="s">
        <v>14145</v>
      </c>
      <c r="C3313" s="2" t="s">
        <v>3314</v>
      </c>
      <c r="D3313" s="2">
        <f t="shared" si="51"/>
        <v>4</v>
      </c>
    </row>
    <row r="3314" spans="1:4" x14ac:dyDescent="0.25">
      <c r="A3314" s="2" t="s">
        <v>3315</v>
      </c>
      <c r="B3314" s="2" t="s">
        <v>14146</v>
      </c>
      <c r="C3314" s="2" t="s">
        <v>23167</v>
      </c>
      <c r="D3314" s="2">
        <f t="shared" si="51"/>
        <v>3</v>
      </c>
    </row>
    <row r="3315" spans="1:4" x14ac:dyDescent="0.25">
      <c r="A3315" s="2" t="s">
        <v>3316</v>
      </c>
      <c r="B3315" s="2" t="s">
        <v>14147</v>
      </c>
      <c r="C3315" s="2" t="s">
        <v>23168</v>
      </c>
      <c r="D3315" s="2">
        <f t="shared" si="51"/>
        <v>3</v>
      </c>
    </row>
    <row r="3316" spans="1:4" x14ac:dyDescent="0.25">
      <c r="A3316" s="2" t="s">
        <v>3317</v>
      </c>
      <c r="B3316" s="2" t="s">
        <v>14148</v>
      </c>
      <c r="C3316" s="2" t="s">
        <v>23169</v>
      </c>
      <c r="D3316" s="2">
        <f t="shared" si="51"/>
        <v>3</v>
      </c>
    </row>
    <row r="3317" spans="1:4" x14ac:dyDescent="0.25">
      <c r="A3317" s="2" t="s">
        <v>3318</v>
      </c>
      <c r="B3317" s="2" t="s">
        <v>3318</v>
      </c>
      <c r="C3317" s="2" t="s">
        <v>23170</v>
      </c>
      <c r="D3317" s="2">
        <f t="shared" si="51"/>
        <v>5</v>
      </c>
    </row>
    <row r="3318" spans="1:4" x14ac:dyDescent="0.25">
      <c r="A3318" s="2" t="s">
        <v>3319</v>
      </c>
      <c r="B3318" s="2" t="s">
        <v>3319</v>
      </c>
      <c r="C3318" s="2" t="s">
        <v>23171</v>
      </c>
      <c r="D3318" s="2">
        <f t="shared" si="51"/>
        <v>5</v>
      </c>
    </row>
    <row r="3319" spans="1:4" x14ac:dyDescent="0.25">
      <c r="A3319" s="2" t="s">
        <v>3320</v>
      </c>
      <c r="B3319" s="2" t="s">
        <v>14149</v>
      </c>
      <c r="C3319" s="2" t="s">
        <v>23172</v>
      </c>
      <c r="D3319" s="2">
        <f t="shared" si="51"/>
        <v>3</v>
      </c>
    </row>
    <row r="3320" spans="1:4" x14ac:dyDescent="0.25">
      <c r="A3320" s="2" t="s">
        <v>3321</v>
      </c>
      <c r="B3320" s="2" t="s">
        <v>14150</v>
      </c>
      <c r="C3320" s="2" t="s">
        <v>23173</v>
      </c>
      <c r="D3320" s="2">
        <f t="shared" si="51"/>
        <v>3</v>
      </c>
    </row>
    <row r="3321" spans="1:4" x14ac:dyDescent="0.25">
      <c r="A3321" s="2" t="s">
        <v>3322</v>
      </c>
      <c r="B3321" s="2" t="s">
        <v>14151</v>
      </c>
      <c r="C3321" s="2" t="s">
        <v>23174</v>
      </c>
      <c r="D3321" s="2">
        <f t="shared" si="51"/>
        <v>7</v>
      </c>
    </row>
    <row r="3322" spans="1:4" x14ac:dyDescent="0.25">
      <c r="A3322" s="2" t="s">
        <v>3323</v>
      </c>
      <c r="B3322" s="2" t="s">
        <v>14152</v>
      </c>
      <c r="C3322" s="2" t="s">
        <v>23175</v>
      </c>
      <c r="D3322" s="2">
        <f t="shared" si="51"/>
        <v>4</v>
      </c>
    </row>
    <row r="3323" spans="1:4" x14ac:dyDescent="0.25">
      <c r="A3323" s="2" t="s">
        <v>3324</v>
      </c>
      <c r="B3323" s="2" t="s">
        <v>14153</v>
      </c>
      <c r="C3323" s="2" t="s">
        <v>23176</v>
      </c>
      <c r="D3323" s="2">
        <f t="shared" si="51"/>
        <v>9</v>
      </c>
    </row>
    <row r="3324" spans="1:4" x14ac:dyDescent="0.25">
      <c r="A3324" s="2" t="s">
        <v>3325</v>
      </c>
      <c r="B3324" s="2" t="s">
        <v>14154</v>
      </c>
      <c r="C3324" s="2" t="s">
        <v>23177</v>
      </c>
      <c r="D3324" s="2">
        <f t="shared" si="51"/>
        <v>6</v>
      </c>
    </row>
    <row r="3325" spans="1:4" x14ac:dyDescent="0.25">
      <c r="A3325" s="2" t="s">
        <v>3326</v>
      </c>
      <c r="B3325" s="2" t="s">
        <v>14155</v>
      </c>
      <c r="C3325" s="2" t="s">
        <v>23178</v>
      </c>
      <c r="D3325" s="2">
        <f t="shared" si="51"/>
        <v>4</v>
      </c>
    </row>
    <row r="3326" spans="1:4" x14ac:dyDescent="0.25">
      <c r="A3326" s="2" t="s">
        <v>3327</v>
      </c>
      <c r="B3326" s="2" t="s">
        <v>14156</v>
      </c>
      <c r="C3326" s="2" t="s">
        <v>23179</v>
      </c>
      <c r="D3326" s="2">
        <f t="shared" si="51"/>
        <v>3</v>
      </c>
    </row>
    <row r="3327" spans="1:4" x14ac:dyDescent="0.25">
      <c r="A3327" s="2" t="s">
        <v>3328</v>
      </c>
      <c r="B3327" s="2" t="s">
        <v>14157</v>
      </c>
      <c r="C3327" s="2" t="s">
        <v>23180</v>
      </c>
      <c r="D3327" s="2">
        <f t="shared" si="51"/>
        <v>4</v>
      </c>
    </row>
    <row r="3328" spans="1:4" x14ac:dyDescent="0.25">
      <c r="A3328" s="2" t="s">
        <v>3329</v>
      </c>
      <c r="B3328" s="2" t="s">
        <v>12530</v>
      </c>
      <c r="C3328" s="2" t="s">
        <v>23181</v>
      </c>
      <c r="D3328" s="2">
        <f t="shared" si="51"/>
        <v>3</v>
      </c>
    </row>
    <row r="3329" spans="1:4" x14ac:dyDescent="0.25">
      <c r="A3329" s="2" t="s">
        <v>3330</v>
      </c>
      <c r="B3329" s="2" t="s">
        <v>13947</v>
      </c>
      <c r="C3329" s="2" t="s">
        <v>23182</v>
      </c>
      <c r="D3329" s="2">
        <f t="shared" si="51"/>
        <v>3</v>
      </c>
    </row>
    <row r="3330" spans="1:4" x14ac:dyDescent="0.25">
      <c r="A3330" s="2" t="s">
        <v>3331</v>
      </c>
      <c r="B3330" s="2" t="s">
        <v>14158</v>
      </c>
      <c r="C3330" s="2" t="s">
        <v>23183</v>
      </c>
      <c r="D3330" s="2">
        <f t="shared" si="51"/>
        <v>3</v>
      </c>
    </row>
    <row r="3331" spans="1:4" x14ac:dyDescent="0.25">
      <c r="A3331" s="2" t="s">
        <v>3332</v>
      </c>
      <c r="B3331" s="2" t="s">
        <v>3332</v>
      </c>
      <c r="C3331" s="2" t="s">
        <v>23184</v>
      </c>
      <c r="D3331" s="2">
        <f t="shared" ref="D3331:D3394" si="52">LEN(B3331)</f>
        <v>6</v>
      </c>
    </row>
    <row r="3332" spans="1:4" x14ac:dyDescent="0.25">
      <c r="A3332" s="2" t="s">
        <v>3333</v>
      </c>
      <c r="B3332" s="2" t="s">
        <v>14159</v>
      </c>
      <c r="C3332" s="2" t="s">
        <v>23185</v>
      </c>
      <c r="D3332" s="2">
        <f t="shared" si="52"/>
        <v>4</v>
      </c>
    </row>
    <row r="3333" spans="1:4" x14ac:dyDescent="0.25">
      <c r="A3333" s="2" t="s">
        <v>3334</v>
      </c>
      <c r="B3333" s="2" t="s">
        <v>14160</v>
      </c>
      <c r="C3333" s="2" t="s">
        <v>23186</v>
      </c>
      <c r="D3333" s="2">
        <f t="shared" si="52"/>
        <v>4</v>
      </c>
    </row>
    <row r="3334" spans="1:4" x14ac:dyDescent="0.25">
      <c r="A3334" s="2" t="s">
        <v>3335</v>
      </c>
      <c r="B3334" s="2" t="s">
        <v>14161</v>
      </c>
      <c r="C3334" s="2" t="s">
        <v>23187</v>
      </c>
      <c r="D3334" s="2">
        <f t="shared" si="52"/>
        <v>4</v>
      </c>
    </row>
    <row r="3335" spans="1:4" x14ac:dyDescent="0.25">
      <c r="A3335" s="2" t="s">
        <v>3336</v>
      </c>
      <c r="B3335" s="2" t="s">
        <v>14162</v>
      </c>
      <c r="C3335" s="2" t="s">
        <v>23188</v>
      </c>
      <c r="D3335" s="2">
        <f t="shared" si="52"/>
        <v>3</v>
      </c>
    </row>
    <row r="3336" spans="1:4" x14ac:dyDescent="0.25">
      <c r="A3336" s="2" t="s">
        <v>3337</v>
      </c>
      <c r="B3336" s="2" t="s">
        <v>14163</v>
      </c>
      <c r="C3336" s="2" t="s">
        <v>23189</v>
      </c>
      <c r="D3336" s="2">
        <f t="shared" si="52"/>
        <v>4</v>
      </c>
    </row>
    <row r="3337" spans="1:4" x14ac:dyDescent="0.25">
      <c r="A3337" s="2" t="s">
        <v>3338</v>
      </c>
      <c r="B3337" s="2" t="s">
        <v>14164</v>
      </c>
      <c r="C3337" s="2" t="s">
        <v>23190</v>
      </c>
      <c r="D3337" s="2">
        <f t="shared" si="52"/>
        <v>4</v>
      </c>
    </row>
    <row r="3338" spans="1:4" x14ac:dyDescent="0.25">
      <c r="A3338" s="2" t="s">
        <v>3339</v>
      </c>
      <c r="B3338" s="2" t="s">
        <v>14165</v>
      </c>
      <c r="C3338" s="2" t="s">
        <v>23191</v>
      </c>
      <c r="D3338" s="2">
        <f t="shared" si="52"/>
        <v>4</v>
      </c>
    </row>
    <row r="3339" spans="1:4" x14ac:dyDescent="0.25">
      <c r="A3339" s="2" t="s">
        <v>3340</v>
      </c>
      <c r="B3339" s="2" t="s">
        <v>14118</v>
      </c>
      <c r="C3339" s="2" t="s">
        <v>23192</v>
      </c>
      <c r="D3339" s="2">
        <f t="shared" si="52"/>
        <v>2</v>
      </c>
    </row>
    <row r="3340" spans="1:4" x14ac:dyDescent="0.25">
      <c r="A3340" s="2" t="s">
        <v>3341</v>
      </c>
      <c r="B3340" s="2" t="s">
        <v>14066</v>
      </c>
      <c r="C3340" s="2" t="s">
        <v>23193</v>
      </c>
      <c r="D3340" s="2">
        <f t="shared" si="52"/>
        <v>3</v>
      </c>
    </row>
    <row r="3341" spans="1:4" x14ac:dyDescent="0.25">
      <c r="A3341" s="2" t="s">
        <v>3342</v>
      </c>
      <c r="B3341" s="2" t="s">
        <v>13678</v>
      </c>
      <c r="C3341" s="2" t="s">
        <v>23194</v>
      </c>
      <c r="D3341" s="2">
        <f t="shared" si="52"/>
        <v>5</v>
      </c>
    </row>
    <row r="3342" spans="1:4" x14ac:dyDescent="0.25">
      <c r="A3342" s="2" t="s">
        <v>3343</v>
      </c>
      <c r="B3342" s="2" t="s">
        <v>14166</v>
      </c>
      <c r="C3342" s="2" t="s">
        <v>23195</v>
      </c>
      <c r="D3342" s="2">
        <f t="shared" si="52"/>
        <v>5</v>
      </c>
    </row>
    <row r="3343" spans="1:4" x14ac:dyDescent="0.25">
      <c r="A3343" s="2" t="s">
        <v>3344</v>
      </c>
      <c r="B3343" s="2" t="s">
        <v>13788</v>
      </c>
      <c r="C3343" s="2" t="s">
        <v>23196</v>
      </c>
      <c r="D3343" s="2">
        <f t="shared" si="52"/>
        <v>2</v>
      </c>
    </row>
    <row r="3344" spans="1:4" x14ac:dyDescent="0.25">
      <c r="A3344" s="2" t="s">
        <v>3345</v>
      </c>
      <c r="B3344" s="2" t="s">
        <v>14167</v>
      </c>
      <c r="C3344" s="2" t="s">
        <v>23197</v>
      </c>
      <c r="D3344" s="2">
        <f t="shared" si="52"/>
        <v>2</v>
      </c>
    </row>
    <row r="3345" spans="1:4" x14ac:dyDescent="0.25">
      <c r="A3345" s="2" t="s">
        <v>3346</v>
      </c>
      <c r="B3345" s="2" t="s">
        <v>13790</v>
      </c>
      <c r="C3345" s="2" t="s">
        <v>23198</v>
      </c>
      <c r="D3345" s="2">
        <f t="shared" si="52"/>
        <v>3</v>
      </c>
    </row>
    <row r="3346" spans="1:4" x14ac:dyDescent="0.25">
      <c r="A3346" s="2" t="s">
        <v>3347</v>
      </c>
      <c r="B3346" s="2" t="s">
        <v>14168</v>
      </c>
      <c r="C3346" s="2" t="s">
        <v>23199</v>
      </c>
      <c r="D3346" s="2">
        <f t="shared" si="52"/>
        <v>3</v>
      </c>
    </row>
    <row r="3347" spans="1:4" x14ac:dyDescent="0.25">
      <c r="A3347" s="2" t="s">
        <v>3348</v>
      </c>
      <c r="B3347" s="2" t="s">
        <v>14169</v>
      </c>
      <c r="C3347" s="2" t="s">
        <v>23200</v>
      </c>
      <c r="D3347" s="2">
        <f t="shared" si="52"/>
        <v>6</v>
      </c>
    </row>
    <row r="3348" spans="1:4" x14ac:dyDescent="0.25">
      <c r="A3348" s="2" t="s">
        <v>3349</v>
      </c>
      <c r="B3348" s="2" t="s">
        <v>14170</v>
      </c>
      <c r="C3348" s="2" t="s">
        <v>23201</v>
      </c>
      <c r="D3348" s="2">
        <f t="shared" si="52"/>
        <v>3</v>
      </c>
    </row>
    <row r="3349" spans="1:4" x14ac:dyDescent="0.25">
      <c r="A3349" s="2" t="s">
        <v>3350</v>
      </c>
      <c r="B3349" s="2" t="s">
        <v>14171</v>
      </c>
      <c r="C3349" s="2" t="s">
        <v>23202</v>
      </c>
      <c r="D3349" s="2">
        <f t="shared" si="52"/>
        <v>3</v>
      </c>
    </row>
    <row r="3350" spans="1:4" x14ac:dyDescent="0.25">
      <c r="A3350" s="2" t="s">
        <v>3351</v>
      </c>
      <c r="B3350" s="2" t="s">
        <v>14172</v>
      </c>
      <c r="C3350" s="2" t="s">
        <v>23203</v>
      </c>
      <c r="D3350" s="2">
        <f t="shared" si="52"/>
        <v>4</v>
      </c>
    </row>
    <row r="3351" spans="1:4" x14ac:dyDescent="0.25">
      <c r="A3351" s="2" t="s">
        <v>3352</v>
      </c>
      <c r="B3351" s="2" t="s">
        <v>14173</v>
      </c>
      <c r="C3351" s="2" t="s">
        <v>23204</v>
      </c>
      <c r="D3351" s="2">
        <f t="shared" si="52"/>
        <v>3</v>
      </c>
    </row>
    <row r="3352" spans="1:4" x14ac:dyDescent="0.25">
      <c r="A3352" s="2" t="s">
        <v>3353</v>
      </c>
      <c r="B3352" s="2" t="s">
        <v>14174</v>
      </c>
      <c r="C3352" s="2" t="s">
        <v>23205</v>
      </c>
      <c r="D3352" s="2">
        <f t="shared" si="52"/>
        <v>3</v>
      </c>
    </row>
    <row r="3353" spans="1:4" x14ac:dyDescent="0.25">
      <c r="A3353" s="2" t="s">
        <v>3354</v>
      </c>
      <c r="B3353" s="2" t="s">
        <v>13947</v>
      </c>
      <c r="C3353" s="2" t="s">
        <v>23206</v>
      </c>
      <c r="D3353" s="2">
        <f t="shared" si="52"/>
        <v>3</v>
      </c>
    </row>
    <row r="3354" spans="1:4" x14ac:dyDescent="0.25">
      <c r="A3354" s="2" t="s">
        <v>3355</v>
      </c>
      <c r="B3354" s="2" t="s">
        <v>14175</v>
      </c>
      <c r="C3354" s="2" t="s">
        <v>23207</v>
      </c>
      <c r="D3354" s="2">
        <f t="shared" si="52"/>
        <v>5</v>
      </c>
    </row>
    <row r="3355" spans="1:4" x14ac:dyDescent="0.25">
      <c r="A3355" s="2" t="s">
        <v>3356</v>
      </c>
      <c r="B3355" s="2" t="s">
        <v>14176</v>
      </c>
      <c r="C3355" s="2" t="s">
        <v>23208</v>
      </c>
      <c r="D3355" s="2">
        <f t="shared" si="52"/>
        <v>7</v>
      </c>
    </row>
    <row r="3356" spans="1:4" x14ac:dyDescent="0.25">
      <c r="A3356" s="2" t="s">
        <v>3357</v>
      </c>
      <c r="B3356" s="2" t="s">
        <v>14175</v>
      </c>
      <c r="C3356" s="2" t="s">
        <v>23209</v>
      </c>
      <c r="D3356" s="2">
        <f t="shared" si="52"/>
        <v>5</v>
      </c>
    </row>
    <row r="3357" spans="1:4" x14ac:dyDescent="0.25">
      <c r="A3357" s="2" t="s">
        <v>3358</v>
      </c>
      <c r="B3357" s="2" t="s">
        <v>14177</v>
      </c>
      <c r="C3357" s="2" t="s">
        <v>23210</v>
      </c>
      <c r="D3357" s="2">
        <f t="shared" si="52"/>
        <v>6</v>
      </c>
    </row>
    <row r="3358" spans="1:4" x14ac:dyDescent="0.25">
      <c r="A3358" s="2" t="s">
        <v>3359</v>
      </c>
      <c r="B3358" s="2" t="s">
        <v>14175</v>
      </c>
      <c r="C3358" s="2" t="s">
        <v>23211</v>
      </c>
      <c r="D3358" s="2">
        <f t="shared" si="52"/>
        <v>5</v>
      </c>
    </row>
    <row r="3359" spans="1:4" x14ac:dyDescent="0.25">
      <c r="A3359" s="2" t="s">
        <v>3360</v>
      </c>
      <c r="B3359" s="2" t="s">
        <v>14178</v>
      </c>
      <c r="C3359" s="2" t="s">
        <v>23212</v>
      </c>
      <c r="D3359" s="2">
        <f t="shared" si="52"/>
        <v>2</v>
      </c>
    </row>
    <row r="3360" spans="1:4" x14ac:dyDescent="0.25">
      <c r="A3360" s="2" t="s">
        <v>3361</v>
      </c>
      <c r="B3360" s="2" t="s">
        <v>14179</v>
      </c>
      <c r="C3360" s="2" t="s">
        <v>23213</v>
      </c>
      <c r="D3360" s="2">
        <f t="shared" si="52"/>
        <v>3</v>
      </c>
    </row>
    <row r="3361" spans="1:4" x14ac:dyDescent="0.25">
      <c r="A3361" s="2" t="s">
        <v>3362</v>
      </c>
      <c r="B3361" s="2" t="s">
        <v>14130</v>
      </c>
      <c r="C3361" s="2" t="s">
        <v>23214</v>
      </c>
      <c r="D3361" s="2">
        <f t="shared" si="52"/>
        <v>3</v>
      </c>
    </row>
    <row r="3362" spans="1:4" x14ac:dyDescent="0.25">
      <c r="A3362" s="2" t="s">
        <v>3363</v>
      </c>
      <c r="B3362" s="2" t="s">
        <v>14180</v>
      </c>
      <c r="C3362" s="2" t="s">
        <v>23215</v>
      </c>
      <c r="D3362" s="2">
        <f t="shared" si="52"/>
        <v>4</v>
      </c>
    </row>
    <row r="3363" spans="1:4" x14ac:dyDescent="0.25">
      <c r="A3363" s="2" t="s">
        <v>3364</v>
      </c>
      <c r="B3363" s="2" t="s">
        <v>13948</v>
      </c>
      <c r="C3363" s="2" t="s">
        <v>23216</v>
      </c>
      <c r="D3363" s="2">
        <f t="shared" si="52"/>
        <v>3</v>
      </c>
    </row>
    <row r="3364" spans="1:4" x14ac:dyDescent="0.25">
      <c r="A3364" s="2" t="s">
        <v>3365</v>
      </c>
      <c r="B3364" s="2" t="s">
        <v>14181</v>
      </c>
      <c r="C3364" s="2" t="s">
        <v>23217</v>
      </c>
      <c r="D3364" s="2">
        <f t="shared" si="52"/>
        <v>5</v>
      </c>
    </row>
    <row r="3365" spans="1:4" x14ac:dyDescent="0.25">
      <c r="A3365" s="2" t="s">
        <v>3366</v>
      </c>
      <c r="B3365" s="2" t="s">
        <v>14182</v>
      </c>
      <c r="C3365" s="2" t="s">
        <v>23218</v>
      </c>
      <c r="D3365" s="2">
        <f t="shared" si="52"/>
        <v>4</v>
      </c>
    </row>
    <row r="3366" spans="1:4" x14ac:dyDescent="0.25">
      <c r="A3366" s="2" t="s">
        <v>3367</v>
      </c>
      <c r="B3366" s="2" t="s">
        <v>14183</v>
      </c>
      <c r="C3366" s="2" t="s">
        <v>23219</v>
      </c>
      <c r="D3366" s="2">
        <f t="shared" si="52"/>
        <v>4</v>
      </c>
    </row>
    <row r="3367" spans="1:4" x14ac:dyDescent="0.25">
      <c r="A3367" s="2" t="s">
        <v>3368</v>
      </c>
      <c r="B3367" s="2" t="s">
        <v>14184</v>
      </c>
      <c r="C3367" s="2" t="s">
        <v>23220</v>
      </c>
      <c r="D3367" s="2">
        <f t="shared" si="52"/>
        <v>10</v>
      </c>
    </row>
    <row r="3368" spans="1:4" x14ac:dyDescent="0.25">
      <c r="A3368" s="2" t="s">
        <v>3369</v>
      </c>
      <c r="B3368" s="2" t="s">
        <v>14185</v>
      </c>
      <c r="C3368" s="2" t="s">
        <v>23221</v>
      </c>
      <c r="D3368" s="2">
        <f t="shared" si="52"/>
        <v>3</v>
      </c>
    </row>
    <row r="3369" spans="1:4" x14ac:dyDescent="0.25">
      <c r="A3369" s="2" t="s">
        <v>3370</v>
      </c>
      <c r="B3369" s="2" t="s">
        <v>14186</v>
      </c>
      <c r="C3369" s="2" t="s">
        <v>23222</v>
      </c>
      <c r="D3369" s="2">
        <f t="shared" si="52"/>
        <v>4</v>
      </c>
    </row>
    <row r="3370" spans="1:4" x14ac:dyDescent="0.25">
      <c r="A3370" s="2" t="s">
        <v>3371</v>
      </c>
      <c r="B3370" s="2" t="s">
        <v>14187</v>
      </c>
      <c r="C3370" s="2" t="s">
        <v>23223</v>
      </c>
      <c r="D3370" s="2">
        <f t="shared" si="52"/>
        <v>4</v>
      </c>
    </row>
    <row r="3371" spans="1:4" x14ac:dyDescent="0.25">
      <c r="A3371" s="2" t="s">
        <v>3372</v>
      </c>
      <c r="B3371" s="2" t="s">
        <v>14188</v>
      </c>
      <c r="C3371" s="2" t="s">
        <v>23224</v>
      </c>
      <c r="D3371" s="2">
        <f t="shared" si="52"/>
        <v>3</v>
      </c>
    </row>
    <row r="3372" spans="1:4" x14ac:dyDescent="0.25">
      <c r="A3372" s="2" t="s">
        <v>3373</v>
      </c>
      <c r="B3372" s="2" t="s">
        <v>13815</v>
      </c>
      <c r="C3372" s="2" t="s">
        <v>23225</v>
      </c>
      <c r="D3372" s="2">
        <f t="shared" si="52"/>
        <v>3</v>
      </c>
    </row>
    <row r="3373" spans="1:4" x14ac:dyDescent="0.25">
      <c r="A3373" s="2" t="s">
        <v>3374</v>
      </c>
      <c r="B3373" s="2" t="s">
        <v>6507</v>
      </c>
      <c r="C3373" s="2" t="s">
        <v>23226</v>
      </c>
      <c r="D3373" s="2">
        <f t="shared" si="52"/>
        <v>5</v>
      </c>
    </row>
    <row r="3374" spans="1:4" x14ac:dyDescent="0.25">
      <c r="A3374" s="2" t="s">
        <v>3375</v>
      </c>
      <c r="B3374" s="2" t="s">
        <v>14189</v>
      </c>
      <c r="C3374" s="2" t="s">
        <v>23227</v>
      </c>
      <c r="D3374" s="2">
        <f t="shared" si="52"/>
        <v>3</v>
      </c>
    </row>
    <row r="3375" spans="1:4" x14ac:dyDescent="0.25">
      <c r="A3375" s="2" t="s">
        <v>3376</v>
      </c>
      <c r="B3375" s="2" t="s">
        <v>14006</v>
      </c>
      <c r="C3375" s="2" t="s">
        <v>23228</v>
      </c>
      <c r="D3375" s="2">
        <f t="shared" si="52"/>
        <v>6</v>
      </c>
    </row>
    <row r="3376" spans="1:4" x14ac:dyDescent="0.25">
      <c r="A3376" s="2" t="s">
        <v>3377</v>
      </c>
      <c r="B3376" s="2" t="s">
        <v>14190</v>
      </c>
      <c r="C3376" s="2" t="s">
        <v>23229</v>
      </c>
      <c r="D3376" s="2">
        <f t="shared" si="52"/>
        <v>2</v>
      </c>
    </row>
    <row r="3377" spans="1:4" x14ac:dyDescent="0.25">
      <c r="A3377" s="2" t="s">
        <v>3378</v>
      </c>
      <c r="B3377" s="2" t="s">
        <v>3378</v>
      </c>
      <c r="C3377" s="2" t="s">
        <v>23230</v>
      </c>
      <c r="D3377" s="2">
        <f t="shared" si="52"/>
        <v>4</v>
      </c>
    </row>
    <row r="3378" spans="1:4" x14ac:dyDescent="0.25">
      <c r="A3378" s="2" t="s">
        <v>3379</v>
      </c>
      <c r="B3378" s="2" t="s">
        <v>14191</v>
      </c>
      <c r="C3378" s="2" t="s">
        <v>23231</v>
      </c>
      <c r="D3378" s="2">
        <f t="shared" si="52"/>
        <v>4</v>
      </c>
    </row>
    <row r="3379" spans="1:4" x14ac:dyDescent="0.25">
      <c r="A3379" s="2" t="s">
        <v>3380</v>
      </c>
      <c r="B3379" s="2" t="s">
        <v>3380</v>
      </c>
      <c r="C3379" s="2" t="s">
        <v>23232</v>
      </c>
      <c r="D3379" s="2">
        <f t="shared" si="52"/>
        <v>5</v>
      </c>
    </row>
    <row r="3380" spans="1:4" x14ac:dyDescent="0.25">
      <c r="A3380" s="2" t="s">
        <v>3381</v>
      </c>
      <c r="B3380" s="2" t="s">
        <v>14192</v>
      </c>
      <c r="C3380" s="2" t="s">
        <v>23233</v>
      </c>
      <c r="D3380" s="2">
        <f t="shared" si="52"/>
        <v>5</v>
      </c>
    </row>
    <row r="3381" spans="1:4" x14ac:dyDescent="0.25">
      <c r="A3381" s="2" t="s">
        <v>3382</v>
      </c>
      <c r="B3381" s="2" t="s">
        <v>14193</v>
      </c>
      <c r="C3381" s="2" t="s">
        <v>23234</v>
      </c>
      <c r="D3381" s="2">
        <f t="shared" si="52"/>
        <v>6</v>
      </c>
    </row>
    <row r="3382" spans="1:4" x14ac:dyDescent="0.25">
      <c r="A3382" s="2" t="s">
        <v>3383</v>
      </c>
      <c r="B3382" s="2" t="s">
        <v>14194</v>
      </c>
      <c r="C3382" s="2" t="s">
        <v>23235</v>
      </c>
      <c r="D3382" s="2">
        <f t="shared" si="52"/>
        <v>4</v>
      </c>
    </row>
    <row r="3383" spans="1:4" x14ac:dyDescent="0.25">
      <c r="A3383" s="2" t="s">
        <v>3384</v>
      </c>
      <c r="B3383" s="2" t="s">
        <v>14195</v>
      </c>
      <c r="C3383" s="2" t="s">
        <v>23236</v>
      </c>
      <c r="D3383" s="2">
        <f t="shared" si="52"/>
        <v>6</v>
      </c>
    </row>
    <row r="3384" spans="1:4" x14ac:dyDescent="0.25">
      <c r="A3384" s="2" t="s">
        <v>3385</v>
      </c>
      <c r="B3384" s="2" t="s">
        <v>14196</v>
      </c>
      <c r="C3384" s="2" t="s">
        <v>23237</v>
      </c>
      <c r="D3384" s="2">
        <f t="shared" si="52"/>
        <v>5</v>
      </c>
    </row>
    <row r="3385" spans="1:4" x14ac:dyDescent="0.25">
      <c r="A3385" s="2" t="s">
        <v>3386</v>
      </c>
      <c r="B3385" s="2" t="s">
        <v>14197</v>
      </c>
      <c r="C3385" s="2" t="s">
        <v>23238</v>
      </c>
      <c r="D3385" s="2">
        <f t="shared" si="52"/>
        <v>6</v>
      </c>
    </row>
    <row r="3386" spans="1:4" x14ac:dyDescent="0.25">
      <c r="A3386" s="2" t="s">
        <v>3387</v>
      </c>
      <c r="B3386" s="2" t="s">
        <v>14198</v>
      </c>
      <c r="C3386" s="2" t="s">
        <v>23239</v>
      </c>
      <c r="D3386" s="2">
        <f t="shared" si="52"/>
        <v>4</v>
      </c>
    </row>
    <row r="3387" spans="1:4" x14ac:dyDescent="0.25">
      <c r="A3387" s="2" t="s">
        <v>3388</v>
      </c>
      <c r="B3387" s="2" t="s">
        <v>14198</v>
      </c>
      <c r="C3387" s="2" t="s">
        <v>23240</v>
      </c>
      <c r="D3387" s="2">
        <f t="shared" si="52"/>
        <v>4</v>
      </c>
    </row>
    <row r="3388" spans="1:4" x14ac:dyDescent="0.25">
      <c r="A3388" s="2" t="s">
        <v>3389</v>
      </c>
      <c r="B3388" s="2" t="s">
        <v>14199</v>
      </c>
      <c r="C3388" s="2" t="s">
        <v>23241</v>
      </c>
      <c r="D3388" s="2">
        <f t="shared" si="52"/>
        <v>4</v>
      </c>
    </row>
    <row r="3389" spans="1:4" x14ac:dyDescent="0.25">
      <c r="A3389" s="2" t="s">
        <v>3390</v>
      </c>
      <c r="B3389" s="2" t="s">
        <v>3390</v>
      </c>
      <c r="C3389" s="2" t="s">
        <v>23242</v>
      </c>
      <c r="D3389" s="2">
        <f t="shared" si="52"/>
        <v>4</v>
      </c>
    </row>
    <row r="3390" spans="1:4" x14ac:dyDescent="0.25">
      <c r="A3390" s="2" t="s">
        <v>3391</v>
      </c>
      <c r="B3390" s="2" t="s">
        <v>14200</v>
      </c>
      <c r="C3390" s="2" t="s">
        <v>23243</v>
      </c>
      <c r="D3390" s="2">
        <f t="shared" si="52"/>
        <v>3</v>
      </c>
    </row>
    <row r="3391" spans="1:4" x14ac:dyDescent="0.25">
      <c r="A3391" s="2" t="s">
        <v>3392</v>
      </c>
      <c r="B3391" s="2" t="s">
        <v>14201</v>
      </c>
      <c r="C3391" s="2" t="s">
        <v>23244</v>
      </c>
      <c r="D3391" s="2">
        <f t="shared" si="52"/>
        <v>4</v>
      </c>
    </row>
    <row r="3392" spans="1:4" x14ac:dyDescent="0.25">
      <c r="A3392" s="2" t="s">
        <v>3393</v>
      </c>
      <c r="B3392" s="2" t="s">
        <v>14202</v>
      </c>
      <c r="C3392" s="2" t="s">
        <v>23245</v>
      </c>
      <c r="D3392" s="2">
        <f t="shared" si="52"/>
        <v>4</v>
      </c>
    </row>
    <row r="3393" spans="1:4" x14ac:dyDescent="0.25">
      <c r="A3393" s="2" t="s">
        <v>3394</v>
      </c>
      <c r="B3393" s="2" t="s">
        <v>14203</v>
      </c>
      <c r="C3393" s="2" t="s">
        <v>23246</v>
      </c>
      <c r="D3393" s="2">
        <f t="shared" si="52"/>
        <v>4</v>
      </c>
    </row>
    <row r="3394" spans="1:4" x14ac:dyDescent="0.25">
      <c r="A3394" s="2" t="s">
        <v>3395</v>
      </c>
      <c r="B3394" s="2" t="s">
        <v>14204</v>
      </c>
      <c r="C3394" s="2" t="s">
        <v>23247</v>
      </c>
      <c r="D3394" s="2">
        <f t="shared" si="52"/>
        <v>3</v>
      </c>
    </row>
    <row r="3395" spans="1:4" x14ac:dyDescent="0.25">
      <c r="A3395" s="2" t="s">
        <v>3396</v>
      </c>
      <c r="B3395" s="2" t="s">
        <v>14205</v>
      </c>
      <c r="C3395" s="2" t="s">
        <v>23248</v>
      </c>
      <c r="D3395" s="2">
        <f t="shared" ref="D3395:D3458" si="53">LEN(B3395)</f>
        <v>4</v>
      </c>
    </row>
    <row r="3396" spans="1:4" x14ac:dyDescent="0.25">
      <c r="A3396" s="2" t="s">
        <v>3397</v>
      </c>
      <c r="B3396" s="2" t="s">
        <v>14206</v>
      </c>
      <c r="C3396" s="2" t="s">
        <v>23249</v>
      </c>
      <c r="D3396" s="2">
        <f t="shared" si="53"/>
        <v>3</v>
      </c>
    </row>
    <row r="3397" spans="1:4" x14ac:dyDescent="0.25">
      <c r="A3397" s="2" t="s">
        <v>3398</v>
      </c>
      <c r="B3397" s="2" t="s">
        <v>14002</v>
      </c>
      <c r="C3397" s="2" t="s">
        <v>23250</v>
      </c>
      <c r="D3397" s="2">
        <f t="shared" si="53"/>
        <v>3</v>
      </c>
    </row>
    <row r="3398" spans="1:4" x14ac:dyDescent="0.25">
      <c r="A3398" s="2" t="s">
        <v>3399</v>
      </c>
      <c r="B3398" s="2" t="s">
        <v>3399</v>
      </c>
      <c r="C3398" s="2" t="s">
        <v>23251</v>
      </c>
      <c r="D3398" s="2">
        <f t="shared" si="53"/>
        <v>3</v>
      </c>
    </row>
    <row r="3399" spans="1:4" x14ac:dyDescent="0.25">
      <c r="A3399" s="2" t="s">
        <v>3400</v>
      </c>
      <c r="B3399" s="2" t="s">
        <v>14207</v>
      </c>
      <c r="C3399" s="2" t="s">
        <v>23252</v>
      </c>
      <c r="D3399" s="2">
        <f t="shared" si="53"/>
        <v>3</v>
      </c>
    </row>
    <row r="3400" spans="1:4" x14ac:dyDescent="0.25">
      <c r="A3400" s="2" t="s">
        <v>3401</v>
      </c>
      <c r="B3400" s="2" t="s">
        <v>13784</v>
      </c>
      <c r="C3400" s="2" t="s">
        <v>23253</v>
      </c>
      <c r="D3400" s="2">
        <f t="shared" si="53"/>
        <v>4</v>
      </c>
    </row>
    <row r="3401" spans="1:4" x14ac:dyDescent="0.25">
      <c r="A3401" s="2" t="s">
        <v>3402</v>
      </c>
      <c r="B3401" s="2" t="s">
        <v>14208</v>
      </c>
      <c r="C3401" s="2" t="s">
        <v>23254</v>
      </c>
      <c r="D3401" s="2">
        <f t="shared" si="53"/>
        <v>4</v>
      </c>
    </row>
    <row r="3402" spans="1:4" x14ac:dyDescent="0.25">
      <c r="A3402" s="2" t="s">
        <v>3403</v>
      </c>
      <c r="B3402" s="2" t="s">
        <v>3403</v>
      </c>
      <c r="C3402" s="2" t="s">
        <v>23255</v>
      </c>
      <c r="D3402" s="2">
        <f t="shared" si="53"/>
        <v>4</v>
      </c>
    </row>
    <row r="3403" spans="1:4" x14ac:dyDescent="0.25">
      <c r="A3403" s="2" t="s">
        <v>3404</v>
      </c>
      <c r="B3403" s="2" t="s">
        <v>3403</v>
      </c>
      <c r="C3403" s="2" t="s">
        <v>23256</v>
      </c>
      <c r="D3403" s="2">
        <f t="shared" si="53"/>
        <v>4</v>
      </c>
    </row>
    <row r="3404" spans="1:4" x14ac:dyDescent="0.25">
      <c r="A3404" s="2" t="s">
        <v>3405</v>
      </c>
      <c r="B3404" s="2" t="s">
        <v>3405</v>
      </c>
      <c r="C3404" s="2" t="s">
        <v>23257</v>
      </c>
      <c r="D3404" s="2">
        <f t="shared" si="53"/>
        <v>5</v>
      </c>
    </row>
    <row r="3405" spans="1:4" x14ac:dyDescent="0.25">
      <c r="A3405" s="2" t="s">
        <v>3406</v>
      </c>
      <c r="B3405" s="2" t="s">
        <v>14209</v>
      </c>
      <c r="C3405" s="2" t="s">
        <v>23258</v>
      </c>
      <c r="D3405" s="2">
        <f t="shared" si="53"/>
        <v>3</v>
      </c>
    </row>
    <row r="3406" spans="1:4" x14ac:dyDescent="0.25">
      <c r="A3406" s="2" t="s">
        <v>3407</v>
      </c>
      <c r="B3406" s="2" t="s">
        <v>14210</v>
      </c>
      <c r="C3406" s="2" t="s">
        <v>23259</v>
      </c>
      <c r="D3406" s="2">
        <f t="shared" si="53"/>
        <v>3</v>
      </c>
    </row>
    <row r="3407" spans="1:4" x14ac:dyDescent="0.25">
      <c r="A3407" s="2" t="s">
        <v>3408</v>
      </c>
      <c r="B3407" s="2" t="s">
        <v>14211</v>
      </c>
      <c r="C3407" s="2" t="s">
        <v>23260</v>
      </c>
      <c r="D3407" s="2">
        <f t="shared" si="53"/>
        <v>2</v>
      </c>
    </row>
    <row r="3408" spans="1:4" x14ac:dyDescent="0.25">
      <c r="A3408" s="2" t="s">
        <v>3409</v>
      </c>
      <c r="B3408" s="2" t="s">
        <v>14212</v>
      </c>
      <c r="C3408" s="2" t="s">
        <v>23261</v>
      </c>
      <c r="D3408" s="2">
        <f t="shared" si="53"/>
        <v>3</v>
      </c>
    </row>
    <row r="3409" spans="1:4" x14ac:dyDescent="0.25">
      <c r="A3409" s="2" t="s">
        <v>3410</v>
      </c>
      <c r="B3409" s="2" t="s">
        <v>14213</v>
      </c>
      <c r="C3409" s="2" t="s">
        <v>23262</v>
      </c>
      <c r="D3409" s="2">
        <f t="shared" si="53"/>
        <v>4</v>
      </c>
    </row>
    <row r="3410" spans="1:4" x14ac:dyDescent="0.25">
      <c r="A3410" s="2" t="s">
        <v>3411</v>
      </c>
      <c r="B3410" s="2" t="s">
        <v>14214</v>
      </c>
      <c r="C3410" s="2" t="s">
        <v>23263</v>
      </c>
      <c r="D3410" s="2">
        <f t="shared" si="53"/>
        <v>3</v>
      </c>
    </row>
    <row r="3411" spans="1:4" x14ac:dyDescent="0.25">
      <c r="A3411" s="2" t="s">
        <v>3412</v>
      </c>
      <c r="B3411" s="2" t="s">
        <v>14215</v>
      </c>
      <c r="C3411" s="2" t="s">
        <v>23264</v>
      </c>
      <c r="D3411" s="2">
        <f t="shared" si="53"/>
        <v>3</v>
      </c>
    </row>
    <row r="3412" spans="1:4" x14ac:dyDescent="0.25">
      <c r="A3412" s="2" t="s">
        <v>3413</v>
      </c>
      <c r="B3412" s="2" t="s">
        <v>3413</v>
      </c>
      <c r="C3412" s="2" t="s">
        <v>23265</v>
      </c>
      <c r="D3412" s="2">
        <f t="shared" si="53"/>
        <v>4</v>
      </c>
    </row>
    <row r="3413" spans="1:4" x14ac:dyDescent="0.25">
      <c r="A3413" s="2" t="s">
        <v>3414</v>
      </c>
      <c r="B3413" s="2" t="s">
        <v>3413</v>
      </c>
      <c r="C3413" s="2" t="s">
        <v>23266</v>
      </c>
      <c r="D3413" s="2">
        <f t="shared" si="53"/>
        <v>4</v>
      </c>
    </row>
    <row r="3414" spans="1:4" x14ac:dyDescent="0.25">
      <c r="A3414" s="2" t="s">
        <v>3415</v>
      </c>
      <c r="B3414" s="2" t="s">
        <v>14216</v>
      </c>
      <c r="C3414" s="2" t="s">
        <v>23267</v>
      </c>
      <c r="D3414" s="2">
        <f t="shared" si="53"/>
        <v>3</v>
      </c>
    </row>
    <row r="3415" spans="1:4" x14ac:dyDescent="0.25">
      <c r="A3415" s="2" t="s">
        <v>3416</v>
      </c>
      <c r="B3415" s="2" t="s">
        <v>14215</v>
      </c>
      <c r="C3415" s="2" t="s">
        <v>23268</v>
      </c>
      <c r="D3415" s="2">
        <f t="shared" si="53"/>
        <v>3</v>
      </c>
    </row>
    <row r="3416" spans="1:4" x14ac:dyDescent="0.25">
      <c r="A3416" s="2" t="s">
        <v>3417</v>
      </c>
      <c r="B3416" s="2" t="s">
        <v>13745</v>
      </c>
      <c r="C3416" s="2" t="s">
        <v>23269</v>
      </c>
      <c r="D3416" s="2">
        <f t="shared" si="53"/>
        <v>3</v>
      </c>
    </row>
    <row r="3417" spans="1:4" x14ac:dyDescent="0.25">
      <c r="A3417" s="2" t="s">
        <v>3418</v>
      </c>
      <c r="B3417" s="2" t="s">
        <v>14217</v>
      </c>
      <c r="C3417" s="2" t="s">
        <v>23270</v>
      </c>
      <c r="D3417" s="2">
        <f t="shared" si="53"/>
        <v>3</v>
      </c>
    </row>
    <row r="3418" spans="1:4" x14ac:dyDescent="0.25">
      <c r="A3418" s="2" t="s">
        <v>3419</v>
      </c>
      <c r="B3418" s="2" t="s">
        <v>14218</v>
      </c>
      <c r="C3418" s="2" t="s">
        <v>23271</v>
      </c>
      <c r="D3418" s="2">
        <f t="shared" si="53"/>
        <v>4</v>
      </c>
    </row>
    <row r="3419" spans="1:4" x14ac:dyDescent="0.25">
      <c r="A3419" s="2" t="s">
        <v>3420</v>
      </c>
      <c r="B3419" s="2" t="s">
        <v>14219</v>
      </c>
      <c r="C3419" s="2" t="s">
        <v>23272</v>
      </c>
      <c r="D3419" s="2">
        <f t="shared" si="53"/>
        <v>6</v>
      </c>
    </row>
    <row r="3420" spans="1:4" x14ac:dyDescent="0.25">
      <c r="A3420" s="2" t="s">
        <v>3421</v>
      </c>
      <c r="B3420" s="2" t="s">
        <v>14215</v>
      </c>
      <c r="C3420" s="2" t="s">
        <v>23273</v>
      </c>
      <c r="D3420" s="2">
        <f t="shared" si="53"/>
        <v>3</v>
      </c>
    </row>
    <row r="3421" spans="1:4" x14ac:dyDescent="0.25">
      <c r="A3421" s="2" t="s">
        <v>3422</v>
      </c>
      <c r="B3421" s="2" t="s">
        <v>3422</v>
      </c>
      <c r="C3421" s="2" t="s">
        <v>23274</v>
      </c>
      <c r="D3421" s="2">
        <f t="shared" si="53"/>
        <v>4</v>
      </c>
    </row>
    <row r="3422" spans="1:4" x14ac:dyDescent="0.25">
      <c r="A3422" s="2" t="s">
        <v>3423</v>
      </c>
      <c r="B3422" s="2" t="s">
        <v>14220</v>
      </c>
      <c r="C3422" s="2" t="s">
        <v>23275</v>
      </c>
      <c r="D3422" s="2">
        <f t="shared" si="53"/>
        <v>4</v>
      </c>
    </row>
    <row r="3423" spans="1:4" x14ac:dyDescent="0.25">
      <c r="A3423" s="2" t="s">
        <v>3424</v>
      </c>
      <c r="B3423" s="2" t="s">
        <v>39</v>
      </c>
      <c r="C3423" s="2" t="s">
        <v>39</v>
      </c>
      <c r="D3423" s="2">
        <f t="shared" si="53"/>
        <v>4</v>
      </c>
    </row>
    <row r="3424" spans="1:4" x14ac:dyDescent="0.25">
      <c r="A3424" s="2" t="s">
        <v>3425</v>
      </c>
      <c r="B3424" s="2" t="s">
        <v>14221</v>
      </c>
      <c r="C3424" s="2" t="s">
        <v>23276</v>
      </c>
      <c r="D3424" s="2">
        <f t="shared" si="53"/>
        <v>3</v>
      </c>
    </row>
    <row r="3425" spans="1:4" x14ac:dyDescent="0.25">
      <c r="A3425" s="2" t="s">
        <v>3426</v>
      </c>
      <c r="B3425" s="2" t="s">
        <v>14222</v>
      </c>
      <c r="C3425" s="2" t="s">
        <v>23277</v>
      </c>
      <c r="D3425" s="2">
        <f t="shared" si="53"/>
        <v>4</v>
      </c>
    </row>
    <row r="3426" spans="1:4" x14ac:dyDescent="0.25">
      <c r="A3426" s="2" t="s">
        <v>3427</v>
      </c>
      <c r="B3426" s="2" t="s">
        <v>14223</v>
      </c>
      <c r="C3426" s="2" t="s">
        <v>23278</v>
      </c>
      <c r="D3426" s="2">
        <f t="shared" si="53"/>
        <v>5</v>
      </c>
    </row>
    <row r="3427" spans="1:4" x14ac:dyDescent="0.25">
      <c r="A3427" s="2" t="s">
        <v>3428</v>
      </c>
      <c r="B3427" s="2" t="s">
        <v>14224</v>
      </c>
      <c r="C3427" s="2" t="s">
        <v>23279</v>
      </c>
      <c r="D3427" s="2">
        <f t="shared" si="53"/>
        <v>5</v>
      </c>
    </row>
    <row r="3428" spans="1:4" x14ac:dyDescent="0.25">
      <c r="A3428" s="2" t="s">
        <v>3429</v>
      </c>
      <c r="B3428" s="2" t="s">
        <v>14225</v>
      </c>
      <c r="C3428" s="2" t="s">
        <v>23280</v>
      </c>
      <c r="D3428" s="2">
        <f t="shared" si="53"/>
        <v>4</v>
      </c>
    </row>
    <row r="3429" spans="1:4" x14ac:dyDescent="0.25">
      <c r="A3429" s="2" t="s">
        <v>3430</v>
      </c>
      <c r="B3429" s="2" t="s">
        <v>11973</v>
      </c>
      <c r="C3429" s="2" t="s">
        <v>23281</v>
      </c>
      <c r="D3429" s="2">
        <f t="shared" si="53"/>
        <v>3</v>
      </c>
    </row>
    <row r="3430" spans="1:4" x14ac:dyDescent="0.25">
      <c r="A3430" s="2" t="s">
        <v>3431</v>
      </c>
      <c r="B3430" s="2" t="s">
        <v>14226</v>
      </c>
      <c r="C3430" s="2" t="s">
        <v>23282</v>
      </c>
      <c r="D3430" s="2">
        <f t="shared" si="53"/>
        <v>4</v>
      </c>
    </row>
    <row r="3431" spans="1:4" x14ac:dyDescent="0.25">
      <c r="A3431" s="2" t="s">
        <v>3432</v>
      </c>
      <c r="B3431" s="2" t="s">
        <v>14227</v>
      </c>
      <c r="C3431" s="2" t="s">
        <v>23283</v>
      </c>
      <c r="D3431" s="2">
        <f t="shared" si="53"/>
        <v>5</v>
      </c>
    </row>
    <row r="3432" spans="1:4" x14ac:dyDescent="0.25">
      <c r="A3432" s="2" t="s">
        <v>3433</v>
      </c>
      <c r="B3432" s="2" t="s">
        <v>14228</v>
      </c>
      <c r="C3432" s="2" t="s">
        <v>23284</v>
      </c>
      <c r="D3432" s="2">
        <f t="shared" si="53"/>
        <v>6</v>
      </c>
    </row>
    <row r="3433" spans="1:4" x14ac:dyDescent="0.25">
      <c r="A3433" s="2" t="s">
        <v>3434</v>
      </c>
      <c r="B3433" s="2" t="s">
        <v>14229</v>
      </c>
      <c r="C3433" s="2" t="s">
        <v>23285</v>
      </c>
      <c r="D3433" s="2">
        <f t="shared" si="53"/>
        <v>3</v>
      </c>
    </row>
    <row r="3434" spans="1:4" x14ac:dyDescent="0.25">
      <c r="A3434" s="2" t="s">
        <v>3435</v>
      </c>
      <c r="B3434" s="2" t="s">
        <v>14230</v>
      </c>
      <c r="C3434" s="2" t="s">
        <v>23286</v>
      </c>
      <c r="D3434" s="2">
        <f t="shared" si="53"/>
        <v>4</v>
      </c>
    </row>
    <row r="3435" spans="1:4" x14ac:dyDescent="0.25">
      <c r="A3435" s="2" t="s">
        <v>3436</v>
      </c>
      <c r="B3435" s="2" t="s">
        <v>14231</v>
      </c>
      <c r="C3435" s="2" t="s">
        <v>23287</v>
      </c>
      <c r="D3435" s="2">
        <f t="shared" si="53"/>
        <v>3</v>
      </c>
    </row>
    <row r="3436" spans="1:4" x14ac:dyDescent="0.25">
      <c r="A3436" s="2" t="s">
        <v>3437</v>
      </c>
      <c r="B3436" s="2" t="s">
        <v>14232</v>
      </c>
      <c r="C3436" s="2" t="s">
        <v>23288</v>
      </c>
      <c r="D3436" s="2">
        <f t="shared" si="53"/>
        <v>6</v>
      </c>
    </row>
    <row r="3437" spans="1:4" x14ac:dyDescent="0.25">
      <c r="A3437" s="2" t="s">
        <v>3438</v>
      </c>
      <c r="B3437" s="2" t="s">
        <v>3438</v>
      </c>
      <c r="C3437" s="2" t="s">
        <v>23289</v>
      </c>
      <c r="D3437" s="2">
        <f t="shared" si="53"/>
        <v>4</v>
      </c>
    </row>
    <row r="3438" spans="1:4" x14ac:dyDescent="0.25">
      <c r="A3438" s="2" t="s">
        <v>3439</v>
      </c>
      <c r="B3438" s="2" t="s">
        <v>14233</v>
      </c>
      <c r="C3438" s="2" t="s">
        <v>23290</v>
      </c>
      <c r="D3438" s="2">
        <f t="shared" si="53"/>
        <v>6</v>
      </c>
    </row>
    <row r="3439" spans="1:4" x14ac:dyDescent="0.25">
      <c r="A3439" s="2" t="s">
        <v>3440</v>
      </c>
      <c r="B3439" s="2" t="s">
        <v>14234</v>
      </c>
      <c r="C3439" s="2" t="s">
        <v>23291</v>
      </c>
      <c r="D3439" s="2">
        <f t="shared" si="53"/>
        <v>4</v>
      </c>
    </row>
    <row r="3440" spans="1:4" x14ac:dyDescent="0.25">
      <c r="A3440" s="2" t="s">
        <v>3441</v>
      </c>
      <c r="B3440" s="2" t="s">
        <v>14235</v>
      </c>
      <c r="C3440" s="2" t="s">
        <v>23292</v>
      </c>
      <c r="D3440" s="2">
        <f t="shared" si="53"/>
        <v>2</v>
      </c>
    </row>
    <row r="3441" spans="1:4" x14ac:dyDescent="0.25">
      <c r="A3441" s="2" t="s">
        <v>3442</v>
      </c>
      <c r="B3441" s="2" t="s">
        <v>14236</v>
      </c>
      <c r="C3441" s="2" t="s">
        <v>23293</v>
      </c>
      <c r="D3441" s="2">
        <f t="shared" si="53"/>
        <v>3</v>
      </c>
    </row>
    <row r="3442" spans="1:4" x14ac:dyDescent="0.25">
      <c r="A3442" s="2" t="s">
        <v>3443</v>
      </c>
      <c r="B3442" s="2" t="s">
        <v>12320</v>
      </c>
      <c r="C3442" s="2" t="s">
        <v>23294</v>
      </c>
      <c r="D3442" s="2">
        <f t="shared" si="53"/>
        <v>3</v>
      </c>
    </row>
    <row r="3443" spans="1:4" x14ac:dyDescent="0.25">
      <c r="A3443" s="2" t="s">
        <v>3444</v>
      </c>
      <c r="B3443" s="2" t="s">
        <v>14237</v>
      </c>
      <c r="C3443" s="2" t="s">
        <v>23295</v>
      </c>
      <c r="D3443" s="2">
        <f t="shared" si="53"/>
        <v>5</v>
      </c>
    </row>
    <row r="3444" spans="1:4" x14ac:dyDescent="0.25">
      <c r="A3444" s="2" t="s">
        <v>3445</v>
      </c>
      <c r="B3444" s="2" t="s">
        <v>14238</v>
      </c>
      <c r="C3444" s="2" t="s">
        <v>23296</v>
      </c>
      <c r="D3444" s="2">
        <f t="shared" si="53"/>
        <v>4</v>
      </c>
    </row>
    <row r="3445" spans="1:4" x14ac:dyDescent="0.25">
      <c r="A3445" s="2" t="s">
        <v>3446</v>
      </c>
      <c r="B3445" s="2" t="s">
        <v>14239</v>
      </c>
      <c r="C3445" s="2" t="s">
        <v>23297</v>
      </c>
      <c r="D3445" s="2">
        <f t="shared" si="53"/>
        <v>4</v>
      </c>
    </row>
    <row r="3446" spans="1:4" x14ac:dyDescent="0.25">
      <c r="A3446" s="2" t="s">
        <v>3447</v>
      </c>
      <c r="B3446" s="2" t="s">
        <v>3447</v>
      </c>
      <c r="C3446" s="2" t="s">
        <v>23298</v>
      </c>
      <c r="D3446" s="2">
        <f t="shared" si="53"/>
        <v>4</v>
      </c>
    </row>
    <row r="3447" spans="1:4" x14ac:dyDescent="0.25">
      <c r="A3447" s="2" t="s">
        <v>3448</v>
      </c>
      <c r="B3447" s="2" t="s">
        <v>14240</v>
      </c>
      <c r="C3447" s="2" t="s">
        <v>23299</v>
      </c>
      <c r="D3447" s="2">
        <f t="shared" si="53"/>
        <v>3</v>
      </c>
    </row>
    <row r="3448" spans="1:4" x14ac:dyDescent="0.25">
      <c r="A3448" s="2" t="s">
        <v>3449</v>
      </c>
      <c r="B3448" s="2" t="s">
        <v>14241</v>
      </c>
      <c r="C3448" s="2" t="s">
        <v>23300</v>
      </c>
      <c r="D3448" s="2">
        <f t="shared" si="53"/>
        <v>4</v>
      </c>
    </row>
    <row r="3449" spans="1:4" x14ac:dyDescent="0.25">
      <c r="A3449" s="2" t="s">
        <v>3450</v>
      </c>
      <c r="B3449" s="2" t="s">
        <v>14242</v>
      </c>
      <c r="C3449" s="2" t="s">
        <v>23301</v>
      </c>
      <c r="D3449" s="2">
        <f t="shared" si="53"/>
        <v>3</v>
      </c>
    </row>
    <row r="3450" spans="1:4" x14ac:dyDescent="0.25">
      <c r="A3450" s="2" t="s">
        <v>3451</v>
      </c>
      <c r="B3450" s="2" t="s">
        <v>14243</v>
      </c>
      <c r="C3450" s="2" t="s">
        <v>23302</v>
      </c>
      <c r="D3450" s="2">
        <f t="shared" si="53"/>
        <v>3</v>
      </c>
    </row>
    <row r="3451" spans="1:4" x14ac:dyDescent="0.25">
      <c r="A3451" s="2" t="s">
        <v>3452</v>
      </c>
      <c r="B3451" s="2" t="s">
        <v>14244</v>
      </c>
      <c r="C3451" s="2" t="s">
        <v>23303</v>
      </c>
      <c r="D3451" s="2">
        <f t="shared" si="53"/>
        <v>2</v>
      </c>
    </row>
    <row r="3452" spans="1:4" x14ac:dyDescent="0.25">
      <c r="A3452" s="2" t="s">
        <v>3453</v>
      </c>
      <c r="B3452" s="2" t="s">
        <v>14245</v>
      </c>
      <c r="C3452" s="2" t="s">
        <v>23304</v>
      </c>
      <c r="D3452" s="2">
        <f t="shared" si="53"/>
        <v>3</v>
      </c>
    </row>
    <row r="3453" spans="1:4" x14ac:dyDescent="0.25">
      <c r="A3453" s="2" t="s">
        <v>3454</v>
      </c>
      <c r="B3453" s="2" t="s">
        <v>14246</v>
      </c>
      <c r="C3453" s="2" t="s">
        <v>23305</v>
      </c>
      <c r="D3453" s="2">
        <f t="shared" si="53"/>
        <v>4</v>
      </c>
    </row>
    <row r="3454" spans="1:4" x14ac:dyDescent="0.25">
      <c r="A3454" s="2" t="s">
        <v>3455</v>
      </c>
      <c r="B3454" s="2" t="s">
        <v>14247</v>
      </c>
      <c r="C3454" s="2" t="s">
        <v>23306</v>
      </c>
      <c r="D3454" s="2">
        <f t="shared" si="53"/>
        <v>4</v>
      </c>
    </row>
    <row r="3455" spans="1:4" x14ac:dyDescent="0.25">
      <c r="A3455" s="2" t="s">
        <v>3456</v>
      </c>
      <c r="B3455" s="2" t="s">
        <v>14248</v>
      </c>
      <c r="C3455" s="2" t="s">
        <v>23307</v>
      </c>
      <c r="D3455" s="2">
        <f t="shared" si="53"/>
        <v>4</v>
      </c>
    </row>
    <row r="3456" spans="1:4" x14ac:dyDescent="0.25">
      <c r="A3456" s="2" t="s">
        <v>3457</v>
      </c>
      <c r="B3456" s="2" t="s">
        <v>14249</v>
      </c>
      <c r="C3456" s="2" t="s">
        <v>23308</v>
      </c>
      <c r="D3456" s="2">
        <f t="shared" si="53"/>
        <v>3</v>
      </c>
    </row>
    <row r="3457" spans="1:4" x14ac:dyDescent="0.25">
      <c r="A3457" s="2" t="s">
        <v>3458</v>
      </c>
      <c r="B3457" s="2" t="s">
        <v>14250</v>
      </c>
      <c r="C3457" s="2" t="s">
        <v>23309</v>
      </c>
      <c r="D3457" s="2">
        <f t="shared" si="53"/>
        <v>4</v>
      </c>
    </row>
    <row r="3458" spans="1:4" x14ac:dyDescent="0.25">
      <c r="A3458" s="2" t="s">
        <v>3459</v>
      </c>
      <c r="B3458" s="2" t="s">
        <v>14251</v>
      </c>
      <c r="C3458" s="2" t="s">
        <v>23310</v>
      </c>
      <c r="D3458" s="2">
        <f t="shared" si="53"/>
        <v>4</v>
      </c>
    </row>
    <row r="3459" spans="1:4" x14ac:dyDescent="0.25">
      <c r="A3459" s="2" t="s">
        <v>3460</v>
      </c>
      <c r="B3459" s="2" t="s">
        <v>14252</v>
      </c>
      <c r="C3459" s="2" t="s">
        <v>23311</v>
      </c>
      <c r="D3459" s="2">
        <f t="shared" ref="D3459:D3522" si="54">LEN(B3459)</f>
        <v>3</v>
      </c>
    </row>
    <row r="3460" spans="1:4" x14ac:dyDescent="0.25">
      <c r="A3460" s="2" t="s">
        <v>3461</v>
      </c>
      <c r="B3460" s="2" t="s">
        <v>14253</v>
      </c>
      <c r="C3460" s="2" t="s">
        <v>23312</v>
      </c>
      <c r="D3460" s="2">
        <f t="shared" si="54"/>
        <v>4</v>
      </c>
    </row>
    <row r="3461" spans="1:4" x14ac:dyDescent="0.25">
      <c r="A3461" s="2" t="s">
        <v>3462</v>
      </c>
      <c r="B3461" s="2" t="s">
        <v>14254</v>
      </c>
      <c r="C3461" s="2" t="s">
        <v>23313</v>
      </c>
      <c r="D3461" s="2">
        <f t="shared" si="54"/>
        <v>4</v>
      </c>
    </row>
    <row r="3462" spans="1:4" x14ac:dyDescent="0.25">
      <c r="A3462" s="2" t="s">
        <v>3463</v>
      </c>
      <c r="B3462" s="2" t="s">
        <v>14252</v>
      </c>
      <c r="C3462" s="2" t="s">
        <v>23314</v>
      </c>
      <c r="D3462" s="2">
        <f t="shared" si="54"/>
        <v>3</v>
      </c>
    </row>
    <row r="3463" spans="1:4" x14ac:dyDescent="0.25">
      <c r="A3463" s="2" t="s">
        <v>3464</v>
      </c>
      <c r="B3463" s="2" t="s">
        <v>14255</v>
      </c>
      <c r="C3463" s="2" t="s">
        <v>23315</v>
      </c>
      <c r="D3463" s="2">
        <f t="shared" si="54"/>
        <v>3</v>
      </c>
    </row>
    <row r="3464" spans="1:4" x14ac:dyDescent="0.25">
      <c r="A3464" s="2" t="s">
        <v>3465</v>
      </c>
      <c r="B3464" s="2" t="s">
        <v>14256</v>
      </c>
      <c r="C3464" s="2" t="s">
        <v>23316</v>
      </c>
      <c r="D3464" s="2">
        <f t="shared" si="54"/>
        <v>5</v>
      </c>
    </row>
    <row r="3465" spans="1:4" x14ac:dyDescent="0.25">
      <c r="A3465" s="2" t="s">
        <v>3466</v>
      </c>
      <c r="B3465" s="2" t="s">
        <v>14256</v>
      </c>
      <c r="C3465" s="2" t="s">
        <v>23317</v>
      </c>
      <c r="D3465" s="2">
        <f t="shared" si="54"/>
        <v>5</v>
      </c>
    </row>
    <row r="3466" spans="1:4" x14ac:dyDescent="0.25">
      <c r="A3466" s="2" t="s">
        <v>3467</v>
      </c>
      <c r="B3466" s="2" t="s">
        <v>14257</v>
      </c>
      <c r="C3466" s="2" t="s">
        <v>23318</v>
      </c>
      <c r="D3466" s="2">
        <f t="shared" si="54"/>
        <v>3</v>
      </c>
    </row>
    <row r="3467" spans="1:4" x14ac:dyDescent="0.25">
      <c r="A3467" s="2" t="s">
        <v>3468</v>
      </c>
      <c r="B3467" s="2" t="s">
        <v>14258</v>
      </c>
      <c r="C3467" s="2" t="s">
        <v>23319</v>
      </c>
      <c r="D3467" s="2">
        <f t="shared" si="54"/>
        <v>7</v>
      </c>
    </row>
    <row r="3468" spans="1:4" x14ac:dyDescent="0.25">
      <c r="A3468" s="2" t="s">
        <v>3469</v>
      </c>
      <c r="B3468" s="2" t="s">
        <v>13855</v>
      </c>
      <c r="C3468" s="2" t="s">
        <v>23320</v>
      </c>
      <c r="D3468" s="2">
        <f t="shared" si="54"/>
        <v>3</v>
      </c>
    </row>
    <row r="3469" spans="1:4" x14ac:dyDescent="0.25">
      <c r="A3469" s="2" t="s">
        <v>3470</v>
      </c>
      <c r="B3469" s="2" t="s">
        <v>14259</v>
      </c>
      <c r="C3469" s="2" t="s">
        <v>23321</v>
      </c>
      <c r="D3469" s="2">
        <f t="shared" si="54"/>
        <v>3</v>
      </c>
    </row>
    <row r="3470" spans="1:4" x14ac:dyDescent="0.25">
      <c r="A3470" s="2" t="s">
        <v>3471</v>
      </c>
      <c r="B3470" s="2" t="s">
        <v>14260</v>
      </c>
      <c r="C3470" s="2" t="s">
        <v>23322</v>
      </c>
      <c r="D3470" s="2">
        <f t="shared" si="54"/>
        <v>3</v>
      </c>
    </row>
    <row r="3471" spans="1:4" x14ac:dyDescent="0.25">
      <c r="A3471" s="2" t="s">
        <v>3472</v>
      </c>
      <c r="B3471" s="2" t="s">
        <v>14261</v>
      </c>
      <c r="C3471" s="2" t="s">
        <v>23323</v>
      </c>
      <c r="D3471" s="2">
        <f t="shared" si="54"/>
        <v>3</v>
      </c>
    </row>
    <row r="3472" spans="1:4" x14ac:dyDescent="0.25">
      <c r="A3472" s="2" t="s">
        <v>3473</v>
      </c>
      <c r="B3472" s="2" t="s">
        <v>14262</v>
      </c>
      <c r="C3472" s="2" t="s">
        <v>23324</v>
      </c>
      <c r="D3472" s="2">
        <f t="shared" si="54"/>
        <v>3</v>
      </c>
    </row>
    <row r="3473" spans="1:4" x14ac:dyDescent="0.25">
      <c r="A3473" s="2" t="s">
        <v>3474</v>
      </c>
      <c r="B3473" s="2" t="s">
        <v>3474</v>
      </c>
      <c r="C3473" s="2" t="s">
        <v>23325</v>
      </c>
      <c r="D3473" s="2">
        <f t="shared" si="54"/>
        <v>4</v>
      </c>
    </row>
    <row r="3474" spans="1:4" x14ac:dyDescent="0.25">
      <c r="A3474" s="2" t="s">
        <v>3475</v>
      </c>
      <c r="B3474" s="2" t="s">
        <v>14263</v>
      </c>
      <c r="C3474" s="2" t="s">
        <v>23326</v>
      </c>
      <c r="D3474" s="2">
        <f t="shared" si="54"/>
        <v>3</v>
      </c>
    </row>
    <row r="3475" spans="1:4" x14ac:dyDescent="0.25">
      <c r="A3475" s="2" t="s">
        <v>3476</v>
      </c>
      <c r="B3475" s="2" t="s">
        <v>11973</v>
      </c>
      <c r="C3475" s="2" t="s">
        <v>23327</v>
      </c>
      <c r="D3475" s="2">
        <f t="shared" si="54"/>
        <v>3</v>
      </c>
    </row>
    <row r="3476" spans="1:4" x14ac:dyDescent="0.25">
      <c r="A3476" s="2" t="s">
        <v>3477</v>
      </c>
      <c r="B3476" s="2" t="s">
        <v>14264</v>
      </c>
      <c r="C3476" s="2" t="s">
        <v>23328</v>
      </c>
      <c r="D3476" s="2">
        <f t="shared" si="54"/>
        <v>4</v>
      </c>
    </row>
    <row r="3477" spans="1:4" x14ac:dyDescent="0.25">
      <c r="A3477" s="2" t="s">
        <v>3478</v>
      </c>
      <c r="B3477" s="2" t="s">
        <v>3478</v>
      </c>
      <c r="C3477" s="2" t="s">
        <v>23329</v>
      </c>
      <c r="D3477" s="2">
        <f t="shared" si="54"/>
        <v>4</v>
      </c>
    </row>
    <row r="3478" spans="1:4" x14ac:dyDescent="0.25">
      <c r="A3478" s="2" t="s">
        <v>3479</v>
      </c>
      <c r="B3478" s="2" t="s">
        <v>14265</v>
      </c>
      <c r="C3478" s="2" t="s">
        <v>23330</v>
      </c>
      <c r="D3478" s="2">
        <f t="shared" si="54"/>
        <v>3</v>
      </c>
    </row>
    <row r="3479" spans="1:4" x14ac:dyDescent="0.25">
      <c r="A3479" s="2" t="s">
        <v>3480</v>
      </c>
      <c r="B3479" s="2" t="s">
        <v>14266</v>
      </c>
      <c r="C3479" s="2" t="s">
        <v>23331</v>
      </c>
      <c r="D3479" s="2">
        <f t="shared" si="54"/>
        <v>3</v>
      </c>
    </row>
    <row r="3480" spans="1:4" x14ac:dyDescent="0.25">
      <c r="A3480" s="2" t="s">
        <v>3481</v>
      </c>
      <c r="B3480" s="2" t="s">
        <v>3481</v>
      </c>
      <c r="C3480" s="2" t="s">
        <v>23332</v>
      </c>
      <c r="D3480" s="2">
        <f t="shared" si="54"/>
        <v>4</v>
      </c>
    </row>
    <row r="3481" spans="1:4" x14ac:dyDescent="0.25">
      <c r="A3481" s="2" t="s">
        <v>3482</v>
      </c>
      <c r="B3481" s="2" t="s">
        <v>14267</v>
      </c>
      <c r="C3481" s="2" t="s">
        <v>23333</v>
      </c>
      <c r="D3481" s="2">
        <f t="shared" si="54"/>
        <v>3</v>
      </c>
    </row>
    <row r="3482" spans="1:4" x14ac:dyDescent="0.25">
      <c r="A3482" s="2" t="s">
        <v>3483</v>
      </c>
      <c r="B3482" s="2" t="s">
        <v>14268</v>
      </c>
      <c r="C3482" s="2" t="s">
        <v>23334</v>
      </c>
      <c r="D3482" s="2">
        <f t="shared" si="54"/>
        <v>4</v>
      </c>
    </row>
    <row r="3483" spans="1:4" x14ac:dyDescent="0.25">
      <c r="A3483" s="2" t="s">
        <v>3484</v>
      </c>
      <c r="B3483" s="2" t="s">
        <v>14269</v>
      </c>
      <c r="C3483" s="2" t="s">
        <v>23335</v>
      </c>
      <c r="D3483" s="2">
        <f t="shared" si="54"/>
        <v>3</v>
      </c>
    </row>
    <row r="3484" spans="1:4" x14ac:dyDescent="0.25">
      <c r="A3484" s="2" t="s">
        <v>3485</v>
      </c>
      <c r="B3484" s="2" t="s">
        <v>14270</v>
      </c>
      <c r="C3484" s="2" t="s">
        <v>23336</v>
      </c>
      <c r="D3484" s="2">
        <f t="shared" si="54"/>
        <v>3</v>
      </c>
    </row>
    <row r="3485" spans="1:4" x14ac:dyDescent="0.25">
      <c r="A3485" s="2" t="s">
        <v>3486</v>
      </c>
      <c r="B3485" s="2" t="s">
        <v>14269</v>
      </c>
      <c r="C3485" s="2" t="s">
        <v>23337</v>
      </c>
      <c r="D3485" s="2">
        <f t="shared" si="54"/>
        <v>3</v>
      </c>
    </row>
    <row r="3486" spans="1:4" x14ac:dyDescent="0.25">
      <c r="A3486" s="2" t="s">
        <v>3487</v>
      </c>
      <c r="B3486" s="2" t="s">
        <v>14231</v>
      </c>
      <c r="C3486" s="2" t="s">
        <v>23338</v>
      </c>
      <c r="D3486" s="2">
        <f t="shared" si="54"/>
        <v>3</v>
      </c>
    </row>
    <row r="3487" spans="1:4" x14ac:dyDescent="0.25">
      <c r="A3487" s="2" t="s">
        <v>3488</v>
      </c>
      <c r="B3487" s="2" t="s">
        <v>14271</v>
      </c>
      <c r="C3487" s="2" t="s">
        <v>23339</v>
      </c>
      <c r="D3487" s="2">
        <f t="shared" si="54"/>
        <v>4</v>
      </c>
    </row>
    <row r="3488" spans="1:4" x14ac:dyDescent="0.25">
      <c r="A3488" s="2" t="s">
        <v>3489</v>
      </c>
      <c r="B3488" s="2" t="s">
        <v>14272</v>
      </c>
      <c r="C3488" s="2" t="s">
        <v>23340</v>
      </c>
      <c r="D3488" s="2">
        <f t="shared" si="54"/>
        <v>4</v>
      </c>
    </row>
    <row r="3489" spans="1:4" x14ac:dyDescent="0.25">
      <c r="A3489" s="2" t="s">
        <v>3490</v>
      </c>
      <c r="B3489" s="2" t="s">
        <v>14273</v>
      </c>
      <c r="C3489" s="2" t="s">
        <v>23341</v>
      </c>
      <c r="D3489" s="2">
        <f t="shared" si="54"/>
        <v>3</v>
      </c>
    </row>
    <row r="3490" spans="1:4" x14ac:dyDescent="0.25">
      <c r="A3490" s="2" t="s">
        <v>3491</v>
      </c>
      <c r="B3490" s="2" t="s">
        <v>14274</v>
      </c>
      <c r="C3490" s="2" t="s">
        <v>23342</v>
      </c>
      <c r="D3490" s="2">
        <f t="shared" si="54"/>
        <v>3</v>
      </c>
    </row>
    <row r="3491" spans="1:4" x14ac:dyDescent="0.25">
      <c r="A3491" s="2" t="s">
        <v>3492</v>
      </c>
      <c r="B3491" s="2" t="s">
        <v>3492</v>
      </c>
      <c r="C3491" s="2" t="s">
        <v>23343</v>
      </c>
      <c r="D3491" s="2">
        <f t="shared" si="54"/>
        <v>4</v>
      </c>
    </row>
    <row r="3492" spans="1:4" x14ac:dyDescent="0.25">
      <c r="A3492" s="2" t="s">
        <v>3493</v>
      </c>
      <c r="B3492" s="2" t="s">
        <v>14275</v>
      </c>
      <c r="C3492" s="2" t="s">
        <v>23344</v>
      </c>
      <c r="D3492" s="2">
        <f t="shared" si="54"/>
        <v>5</v>
      </c>
    </row>
    <row r="3493" spans="1:4" x14ac:dyDescent="0.25">
      <c r="A3493" s="2" t="s">
        <v>3494</v>
      </c>
      <c r="B3493" s="2" t="s">
        <v>14276</v>
      </c>
      <c r="C3493" s="2" t="s">
        <v>23345</v>
      </c>
      <c r="D3493" s="2">
        <f t="shared" si="54"/>
        <v>3</v>
      </c>
    </row>
    <row r="3494" spans="1:4" x14ac:dyDescent="0.25">
      <c r="A3494" s="2" t="s">
        <v>3495</v>
      </c>
      <c r="B3494" s="2" t="s">
        <v>3495</v>
      </c>
      <c r="C3494" s="2" t="s">
        <v>23346</v>
      </c>
      <c r="D3494" s="2">
        <f t="shared" si="54"/>
        <v>3</v>
      </c>
    </row>
    <row r="3495" spans="1:4" x14ac:dyDescent="0.25">
      <c r="A3495" s="2" t="s">
        <v>3496</v>
      </c>
      <c r="B3495" s="2" t="s">
        <v>3496</v>
      </c>
      <c r="C3495" s="2" t="s">
        <v>23347</v>
      </c>
      <c r="D3495" s="2">
        <f t="shared" si="54"/>
        <v>4</v>
      </c>
    </row>
    <row r="3496" spans="1:4" x14ac:dyDescent="0.25">
      <c r="A3496" s="2" t="s">
        <v>3497</v>
      </c>
      <c r="B3496" s="2" t="s">
        <v>14277</v>
      </c>
      <c r="C3496" s="2" t="s">
        <v>23348</v>
      </c>
      <c r="D3496" s="2">
        <f t="shared" si="54"/>
        <v>4</v>
      </c>
    </row>
    <row r="3497" spans="1:4" x14ac:dyDescent="0.25">
      <c r="A3497" s="2" t="s">
        <v>3498</v>
      </c>
      <c r="B3497" s="2" t="s">
        <v>3498</v>
      </c>
      <c r="C3497" s="2" t="s">
        <v>23349</v>
      </c>
      <c r="D3497" s="2">
        <f t="shared" si="54"/>
        <v>8</v>
      </c>
    </row>
    <row r="3498" spans="1:4" x14ac:dyDescent="0.25">
      <c r="A3498" s="2" t="s">
        <v>3499</v>
      </c>
      <c r="B3498" s="2" t="s">
        <v>14278</v>
      </c>
      <c r="C3498" s="2" t="s">
        <v>23350</v>
      </c>
      <c r="D3498" s="2">
        <f t="shared" si="54"/>
        <v>4</v>
      </c>
    </row>
    <row r="3499" spans="1:4" x14ac:dyDescent="0.25">
      <c r="A3499" s="2" t="s">
        <v>3500</v>
      </c>
      <c r="B3499" s="2" t="s">
        <v>3500</v>
      </c>
      <c r="C3499" s="2" t="s">
        <v>23351</v>
      </c>
      <c r="D3499" s="2">
        <f t="shared" si="54"/>
        <v>7</v>
      </c>
    </row>
    <row r="3500" spans="1:4" x14ac:dyDescent="0.25">
      <c r="A3500" s="2" t="s">
        <v>3501</v>
      </c>
      <c r="B3500" s="2" t="s">
        <v>13286</v>
      </c>
      <c r="C3500" s="2" t="s">
        <v>23352</v>
      </c>
      <c r="D3500" s="2">
        <f t="shared" si="54"/>
        <v>3</v>
      </c>
    </row>
    <row r="3501" spans="1:4" x14ac:dyDescent="0.25">
      <c r="A3501" s="2" t="s">
        <v>3502</v>
      </c>
      <c r="B3501" s="2" t="s">
        <v>3502</v>
      </c>
      <c r="C3501" s="2" t="s">
        <v>23353</v>
      </c>
      <c r="D3501" s="2">
        <f t="shared" si="54"/>
        <v>4</v>
      </c>
    </row>
    <row r="3502" spans="1:4" x14ac:dyDescent="0.25">
      <c r="A3502" s="2" t="s">
        <v>3503</v>
      </c>
      <c r="B3502" s="2" t="s">
        <v>14279</v>
      </c>
      <c r="C3502" s="2" t="s">
        <v>23354</v>
      </c>
      <c r="D3502" s="2">
        <f t="shared" si="54"/>
        <v>7</v>
      </c>
    </row>
    <row r="3503" spans="1:4" x14ac:dyDescent="0.25">
      <c r="A3503" s="2" t="s">
        <v>3504</v>
      </c>
      <c r="B3503" s="2" t="s">
        <v>3504</v>
      </c>
      <c r="C3503" s="2" t="s">
        <v>23355</v>
      </c>
      <c r="D3503" s="2">
        <f t="shared" si="54"/>
        <v>5</v>
      </c>
    </row>
    <row r="3504" spans="1:4" x14ac:dyDescent="0.25">
      <c r="A3504" s="2" t="s">
        <v>3505</v>
      </c>
      <c r="B3504" s="2" t="s">
        <v>14280</v>
      </c>
      <c r="C3504" s="2" t="s">
        <v>23356</v>
      </c>
      <c r="D3504" s="2">
        <f t="shared" si="54"/>
        <v>3</v>
      </c>
    </row>
    <row r="3505" spans="1:4" x14ac:dyDescent="0.25">
      <c r="A3505" s="2" t="s">
        <v>3506</v>
      </c>
      <c r="B3505" s="2" t="s">
        <v>14255</v>
      </c>
      <c r="C3505" s="2" t="s">
        <v>23357</v>
      </c>
      <c r="D3505" s="2">
        <f t="shared" si="54"/>
        <v>3</v>
      </c>
    </row>
    <row r="3506" spans="1:4" x14ac:dyDescent="0.25">
      <c r="A3506" s="2" t="s">
        <v>3507</v>
      </c>
      <c r="B3506" s="2" t="s">
        <v>14281</v>
      </c>
      <c r="C3506" s="2" t="s">
        <v>23358</v>
      </c>
      <c r="D3506" s="2">
        <f t="shared" si="54"/>
        <v>3</v>
      </c>
    </row>
    <row r="3507" spans="1:4" x14ac:dyDescent="0.25">
      <c r="A3507" s="2" t="s">
        <v>3508</v>
      </c>
      <c r="B3507" s="2" t="s">
        <v>3508</v>
      </c>
      <c r="C3507" s="2" t="s">
        <v>23359</v>
      </c>
      <c r="D3507" s="2">
        <f t="shared" si="54"/>
        <v>5</v>
      </c>
    </row>
    <row r="3508" spans="1:4" x14ac:dyDescent="0.25">
      <c r="A3508" s="2" t="s">
        <v>3509</v>
      </c>
      <c r="B3508" s="2" t="s">
        <v>3509</v>
      </c>
      <c r="C3508" s="2" t="s">
        <v>23360</v>
      </c>
      <c r="D3508" s="2">
        <f t="shared" si="54"/>
        <v>5</v>
      </c>
    </row>
    <row r="3509" spans="1:4" x14ac:dyDescent="0.25">
      <c r="A3509" s="2" t="s">
        <v>3510</v>
      </c>
      <c r="B3509" s="2" t="s">
        <v>3510</v>
      </c>
      <c r="C3509" s="2" t="s">
        <v>23361</v>
      </c>
      <c r="D3509" s="2">
        <f t="shared" si="54"/>
        <v>5</v>
      </c>
    </row>
    <row r="3510" spans="1:4" x14ac:dyDescent="0.25">
      <c r="A3510" s="2" t="s">
        <v>3511</v>
      </c>
      <c r="B3510" s="2" t="s">
        <v>14282</v>
      </c>
      <c r="C3510" s="2" t="s">
        <v>23362</v>
      </c>
      <c r="D3510" s="2">
        <f t="shared" si="54"/>
        <v>4</v>
      </c>
    </row>
    <row r="3511" spans="1:4" x14ac:dyDescent="0.25">
      <c r="A3511" s="2" t="s">
        <v>3512</v>
      </c>
      <c r="B3511" s="2" t="s">
        <v>14283</v>
      </c>
      <c r="C3511" s="2" t="s">
        <v>23363</v>
      </c>
      <c r="D3511" s="2">
        <f t="shared" si="54"/>
        <v>4</v>
      </c>
    </row>
    <row r="3512" spans="1:4" x14ac:dyDescent="0.25">
      <c r="A3512" s="2" t="s">
        <v>3513</v>
      </c>
      <c r="B3512" s="2" t="s">
        <v>14284</v>
      </c>
      <c r="C3512" s="2" t="s">
        <v>23364</v>
      </c>
      <c r="D3512" s="2">
        <f t="shared" si="54"/>
        <v>3</v>
      </c>
    </row>
    <row r="3513" spans="1:4" x14ac:dyDescent="0.25">
      <c r="A3513" s="2" t="s">
        <v>3514</v>
      </c>
      <c r="B3513" s="2" t="s">
        <v>14285</v>
      </c>
      <c r="C3513" s="2" t="s">
        <v>23365</v>
      </c>
      <c r="D3513" s="2">
        <f t="shared" si="54"/>
        <v>4</v>
      </c>
    </row>
    <row r="3514" spans="1:4" x14ac:dyDescent="0.25">
      <c r="A3514" s="2" t="s">
        <v>3515</v>
      </c>
      <c r="B3514" s="2" t="s">
        <v>14286</v>
      </c>
      <c r="C3514" s="2" t="s">
        <v>23366</v>
      </c>
      <c r="D3514" s="2">
        <f t="shared" si="54"/>
        <v>4</v>
      </c>
    </row>
    <row r="3515" spans="1:4" x14ac:dyDescent="0.25">
      <c r="A3515" s="2" t="s">
        <v>3516</v>
      </c>
      <c r="B3515" s="2" t="s">
        <v>14287</v>
      </c>
      <c r="C3515" s="2" t="s">
        <v>23367</v>
      </c>
      <c r="D3515" s="2">
        <f t="shared" si="54"/>
        <v>5</v>
      </c>
    </row>
    <row r="3516" spans="1:4" x14ac:dyDescent="0.25">
      <c r="A3516" s="2" t="s">
        <v>3517</v>
      </c>
      <c r="B3516" s="2" t="s">
        <v>14288</v>
      </c>
      <c r="C3516" s="2" t="s">
        <v>23368</v>
      </c>
      <c r="D3516" s="2">
        <f t="shared" si="54"/>
        <v>3</v>
      </c>
    </row>
    <row r="3517" spans="1:4" x14ac:dyDescent="0.25">
      <c r="A3517" s="2" t="s">
        <v>3518</v>
      </c>
      <c r="B3517" s="2" t="s">
        <v>14289</v>
      </c>
      <c r="C3517" s="2" t="s">
        <v>23369</v>
      </c>
      <c r="D3517" s="2">
        <f t="shared" si="54"/>
        <v>3</v>
      </c>
    </row>
    <row r="3518" spans="1:4" x14ac:dyDescent="0.25">
      <c r="A3518" s="2" t="s">
        <v>3519</v>
      </c>
      <c r="B3518" s="2" t="s">
        <v>14290</v>
      </c>
      <c r="C3518" s="2" t="s">
        <v>23370</v>
      </c>
      <c r="D3518" s="2">
        <f t="shared" si="54"/>
        <v>7</v>
      </c>
    </row>
    <row r="3519" spans="1:4" x14ac:dyDescent="0.25">
      <c r="A3519" s="2" t="s">
        <v>3520</v>
      </c>
      <c r="B3519" s="2" t="s">
        <v>14291</v>
      </c>
      <c r="C3519" s="2" t="s">
        <v>23371</v>
      </c>
      <c r="D3519" s="2">
        <f t="shared" si="54"/>
        <v>3</v>
      </c>
    </row>
    <row r="3520" spans="1:4" x14ac:dyDescent="0.25">
      <c r="A3520" s="2" t="s">
        <v>3521</v>
      </c>
      <c r="B3520" s="2" t="s">
        <v>14292</v>
      </c>
      <c r="C3520" s="2" t="s">
        <v>23372</v>
      </c>
      <c r="D3520" s="2">
        <f t="shared" si="54"/>
        <v>3</v>
      </c>
    </row>
    <row r="3521" spans="1:4" x14ac:dyDescent="0.25">
      <c r="A3521" s="2" t="s">
        <v>3522</v>
      </c>
      <c r="B3521" s="2" t="s">
        <v>14293</v>
      </c>
      <c r="C3521" s="2" t="s">
        <v>23373</v>
      </c>
      <c r="D3521" s="2">
        <f t="shared" si="54"/>
        <v>6</v>
      </c>
    </row>
    <row r="3522" spans="1:4" x14ac:dyDescent="0.25">
      <c r="A3522" s="2" t="s">
        <v>3523</v>
      </c>
      <c r="B3522" s="2" t="s">
        <v>14294</v>
      </c>
      <c r="C3522" s="2" t="s">
        <v>23374</v>
      </c>
      <c r="D3522" s="2">
        <f t="shared" si="54"/>
        <v>4</v>
      </c>
    </row>
    <row r="3523" spans="1:4" x14ac:dyDescent="0.25">
      <c r="A3523" s="2" t="s">
        <v>3524</v>
      </c>
      <c r="B3523" s="2" t="s">
        <v>14295</v>
      </c>
      <c r="C3523" s="2" t="s">
        <v>23375</v>
      </c>
      <c r="D3523" s="2">
        <f t="shared" ref="D3523:D3586" si="55">LEN(B3523)</f>
        <v>3</v>
      </c>
    </row>
    <row r="3524" spans="1:4" x14ac:dyDescent="0.25">
      <c r="A3524" s="2" t="s">
        <v>3525</v>
      </c>
      <c r="B3524" s="2" t="s">
        <v>14296</v>
      </c>
      <c r="C3524" s="2" t="s">
        <v>23376</v>
      </c>
      <c r="D3524" s="2">
        <f t="shared" si="55"/>
        <v>4</v>
      </c>
    </row>
    <row r="3525" spans="1:4" x14ac:dyDescent="0.25">
      <c r="A3525" s="2" t="s">
        <v>3526</v>
      </c>
      <c r="B3525" s="2" t="s">
        <v>14297</v>
      </c>
      <c r="C3525" s="2" t="s">
        <v>23377</v>
      </c>
      <c r="D3525" s="2">
        <f t="shared" si="55"/>
        <v>4</v>
      </c>
    </row>
    <row r="3526" spans="1:4" x14ac:dyDescent="0.25">
      <c r="A3526" s="2" t="s">
        <v>3527</v>
      </c>
      <c r="B3526" s="2" t="s">
        <v>14298</v>
      </c>
      <c r="C3526" s="2" t="s">
        <v>23378</v>
      </c>
      <c r="D3526" s="2">
        <f t="shared" si="55"/>
        <v>5</v>
      </c>
    </row>
    <row r="3527" spans="1:4" x14ac:dyDescent="0.25">
      <c r="A3527" s="2" t="s">
        <v>3528</v>
      </c>
      <c r="B3527" s="2" t="s">
        <v>14299</v>
      </c>
      <c r="C3527" s="2" t="s">
        <v>23379</v>
      </c>
      <c r="D3527" s="2">
        <f t="shared" si="55"/>
        <v>3</v>
      </c>
    </row>
    <row r="3528" spans="1:4" x14ac:dyDescent="0.25">
      <c r="A3528" s="2" t="s">
        <v>3529</v>
      </c>
      <c r="B3528" s="2" t="s">
        <v>14300</v>
      </c>
      <c r="C3528" s="2" t="s">
        <v>23380</v>
      </c>
      <c r="D3528" s="2">
        <f t="shared" si="55"/>
        <v>3</v>
      </c>
    </row>
    <row r="3529" spans="1:4" x14ac:dyDescent="0.25">
      <c r="A3529" s="2" t="s">
        <v>3530</v>
      </c>
      <c r="B3529" s="2" t="s">
        <v>14301</v>
      </c>
      <c r="C3529" s="2" t="s">
        <v>23381</v>
      </c>
      <c r="D3529" s="2">
        <f t="shared" si="55"/>
        <v>3</v>
      </c>
    </row>
    <row r="3530" spans="1:4" x14ac:dyDescent="0.25">
      <c r="A3530" s="2" t="s">
        <v>3531</v>
      </c>
      <c r="B3530" s="2" t="s">
        <v>14266</v>
      </c>
      <c r="C3530" s="2" t="s">
        <v>23382</v>
      </c>
      <c r="D3530" s="2">
        <f t="shared" si="55"/>
        <v>3</v>
      </c>
    </row>
    <row r="3531" spans="1:4" x14ac:dyDescent="0.25">
      <c r="A3531" s="2" t="s">
        <v>3532</v>
      </c>
      <c r="B3531" s="2" t="s">
        <v>14302</v>
      </c>
      <c r="C3531" s="2" t="s">
        <v>23383</v>
      </c>
      <c r="D3531" s="2">
        <f t="shared" si="55"/>
        <v>4</v>
      </c>
    </row>
    <row r="3532" spans="1:4" x14ac:dyDescent="0.25">
      <c r="A3532" s="2" t="s">
        <v>3533</v>
      </c>
      <c r="B3532" s="2" t="s">
        <v>14303</v>
      </c>
      <c r="C3532" s="2" t="s">
        <v>23384</v>
      </c>
      <c r="D3532" s="2">
        <f t="shared" si="55"/>
        <v>3</v>
      </c>
    </row>
    <row r="3533" spans="1:4" x14ac:dyDescent="0.25">
      <c r="A3533" s="2" t="s">
        <v>3534</v>
      </c>
      <c r="B3533" s="2" t="s">
        <v>14304</v>
      </c>
      <c r="C3533" s="2" t="s">
        <v>23385</v>
      </c>
      <c r="D3533" s="2">
        <f t="shared" si="55"/>
        <v>3</v>
      </c>
    </row>
    <row r="3534" spans="1:4" x14ac:dyDescent="0.25">
      <c r="A3534" s="2" t="s">
        <v>3535</v>
      </c>
      <c r="B3534" s="2" t="s">
        <v>14305</v>
      </c>
      <c r="C3534" s="2" t="s">
        <v>23386</v>
      </c>
      <c r="D3534" s="2">
        <f t="shared" si="55"/>
        <v>5</v>
      </c>
    </row>
    <row r="3535" spans="1:4" x14ac:dyDescent="0.25">
      <c r="A3535" s="2" t="s">
        <v>3536</v>
      </c>
      <c r="B3535" s="2" t="s">
        <v>14306</v>
      </c>
      <c r="C3535" s="2" t="s">
        <v>23387</v>
      </c>
      <c r="D3535" s="2">
        <f t="shared" si="55"/>
        <v>5</v>
      </c>
    </row>
    <row r="3536" spans="1:4" x14ac:dyDescent="0.25">
      <c r="A3536" s="2" t="s">
        <v>3537</v>
      </c>
      <c r="B3536" s="2" t="s">
        <v>14307</v>
      </c>
      <c r="C3536" s="2" t="s">
        <v>23388</v>
      </c>
      <c r="D3536" s="2">
        <f t="shared" si="55"/>
        <v>8</v>
      </c>
    </row>
    <row r="3537" spans="1:4" x14ac:dyDescent="0.25">
      <c r="A3537" s="2" t="s">
        <v>3538</v>
      </c>
      <c r="B3537" s="2" t="s">
        <v>14303</v>
      </c>
      <c r="C3537" s="2" t="s">
        <v>23389</v>
      </c>
      <c r="D3537" s="2">
        <f t="shared" si="55"/>
        <v>3</v>
      </c>
    </row>
    <row r="3538" spans="1:4" x14ac:dyDescent="0.25">
      <c r="A3538" s="2" t="s">
        <v>3539</v>
      </c>
      <c r="B3538" s="2" t="s">
        <v>14308</v>
      </c>
      <c r="C3538" s="2" t="s">
        <v>23390</v>
      </c>
      <c r="D3538" s="2">
        <f t="shared" si="55"/>
        <v>3</v>
      </c>
    </row>
    <row r="3539" spans="1:4" x14ac:dyDescent="0.25">
      <c r="A3539" s="2" t="s">
        <v>3540</v>
      </c>
      <c r="B3539" s="2" t="s">
        <v>14303</v>
      </c>
      <c r="C3539" s="2" t="s">
        <v>23391</v>
      </c>
      <c r="D3539" s="2">
        <f t="shared" si="55"/>
        <v>3</v>
      </c>
    </row>
    <row r="3540" spans="1:4" x14ac:dyDescent="0.25">
      <c r="A3540" s="2" t="s">
        <v>3541</v>
      </c>
      <c r="B3540" s="2" t="s">
        <v>14309</v>
      </c>
      <c r="C3540" s="2" t="s">
        <v>23392</v>
      </c>
      <c r="D3540" s="2">
        <f t="shared" si="55"/>
        <v>4</v>
      </c>
    </row>
    <row r="3541" spans="1:4" x14ac:dyDescent="0.25">
      <c r="A3541" s="2" t="s">
        <v>3542</v>
      </c>
      <c r="B3541" s="2" t="s">
        <v>14310</v>
      </c>
      <c r="C3541" s="2" t="s">
        <v>23393</v>
      </c>
      <c r="D3541" s="2">
        <f t="shared" si="55"/>
        <v>3</v>
      </c>
    </row>
    <row r="3542" spans="1:4" x14ac:dyDescent="0.25">
      <c r="A3542" s="2" t="s">
        <v>3543</v>
      </c>
      <c r="B3542" s="2" t="s">
        <v>14311</v>
      </c>
      <c r="C3542" s="2" t="s">
        <v>23394</v>
      </c>
      <c r="D3542" s="2">
        <f t="shared" si="55"/>
        <v>3</v>
      </c>
    </row>
    <row r="3543" spans="1:4" x14ac:dyDescent="0.25">
      <c r="A3543" s="2" t="s">
        <v>3544</v>
      </c>
      <c r="B3543" s="2" t="s">
        <v>14266</v>
      </c>
      <c r="C3543" s="2" t="s">
        <v>23395</v>
      </c>
      <c r="D3543" s="2">
        <f t="shared" si="55"/>
        <v>3</v>
      </c>
    </row>
    <row r="3544" spans="1:4" x14ac:dyDescent="0.25">
      <c r="A3544" s="2" t="s">
        <v>3545</v>
      </c>
      <c r="B3544" s="2" t="s">
        <v>14312</v>
      </c>
      <c r="C3544" s="2" t="s">
        <v>23396</v>
      </c>
      <c r="D3544" s="2">
        <f t="shared" si="55"/>
        <v>3</v>
      </c>
    </row>
    <row r="3545" spans="1:4" x14ac:dyDescent="0.25">
      <c r="A3545" s="2" t="s">
        <v>3546</v>
      </c>
      <c r="B3545" s="2" t="s">
        <v>14313</v>
      </c>
      <c r="C3545" s="2" t="s">
        <v>23397</v>
      </c>
      <c r="D3545" s="2">
        <f t="shared" si="55"/>
        <v>3</v>
      </c>
    </row>
    <row r="3546" spans="1:4" x14ac:dyDescent="0.25">
      <c r="A3546" s="2" t="s">
        <v>3547</v>
      </c>
      <c r="B3546" s="2" t="s">
        <v>14314</v>
      </c>
      <c r="C3546" s="2" t="s">
        <v>23398</v>
      </c>
      <c r="D3546" s="2">
        <f t="shared" si="55"/>
        <v>3</v>
      </c>
    </row>
    <row r="3547" spans="1:4" x14ac:dyDescent="0.25">
      <c r="A3547" s="2" t="s">
        <v>3548</v>
      </c>
      <c r="B3547" s="2" t="s">
        <v>14315</v>
      </c>
      <c r="C3547" s="2" t="s">
        <v>23399</v>
      </c>
      <c r="D3547" s="2">
        <f t="shared" si="55"/>
        <v>3</v>
      </c>
    </row>
    <row r="3548" spans="1:4" x14ac:dyDescent="0.25">
      <c r="A3548" s="2" t="s">
        <v>3549</v>
      </c>
      <c r="B3548" s="2" t="s">
        <v>3549</v>
      </c>
      <c r="C3548" s="2" t="s">
        <v>23400</v>
      </c>
      <c r="D3548" s="2">
        <f t="shared" si="55"/>
        <v>5</v>
      </c>
    </row>
    <row r="3549" spans="1:4" x14ac:dyDescent="0.25">
      <c r="A3549" s="2" t="s">
        <v>3550</v>
      </c>
      <c r="B3549" s="2" t="s">
        <v>14316</v>
      </c>
      <c r="C3549" s="2" t="s">
        <v>23401</v>
      </c>
      <c r="D3549" s="2">
        <f t="shared" si="55"/>
        <v>7</v>
      </c>
    </row>
    <row r="3550" spans="1:4" x14ac:dyDescent="0.25">
      <c r="A3550" s="2" t="s">
        <v>3551</v>
      </c>
      <c r="B3550" s="2" t="s">
        <v>3551</v>
      </c>
      <c r="C3550" s="2" t="s">
        <v>23402</v>
      </c>
      <c r="D3550" s="2">
        <f t="shared" si="55"/>
        <v>8</v>
      </c>
    </row>
    <row r="3551" spans="1:4" x14ac:dyDescent="0.25">
      <c r="A3551" s="2" t="s">
        <v>3552</v>
      </c>
      <c r="B3551" s="2" t="s">
        <v>14317</v>
      </c>
      <c r="C3551" s="2" t="s">
        <v>23403</v>
      </c>
      <c r="D3551" s="2">
        <f t="shared" si="55"/>
        <v>4</v>
      </c>
    </row>
    <row r="3552" spans="1:4" x14ac:dyDescent="0.25">
      <c r="A3552" s="2" t="s">
        <v>3553</v>
      </c>
      <c r="B3552" s="2" t="s">
        <v>3553</v>
      </c>
      <c r="C3552" s="2" t="s">
        <v>23404</v>
      </c>
      <c r="D3552" s="2">
        <f t="shared" si="55"/>
        <v>8</v>
      </c>
    </row>
    <row r="3553" spans="1:4" x14ac:dyDescent="0.25">
      <c r="A3553" s="2" t="s">
        <v>3554</v>
      </c>
      <c r="B3553" s="2" t="s">
        <v>14318</v>
      </c>
      <c r="C3553" s="2" t="s">
        <v>23405</v>
      </c>
      <c r="D3553" s="2">
        <f t="shared" si="55"/>
        <v>6</v>
      </c>
    </row>
    <row r="3554" spans="1:4" x14ac:dyDescent="0.25">
      <c r="A3554" s="2" t="s">
        <v>3555</v>
      </c>
      <c r="B3554" s="2" t="s">
        <v>14281</v>
      </c>
      <c r="C3554" s="2" t="s">
        <v>23406</v>
      </c>
      <c r="D3554" s="2">
        <f t="shared" si="55"/>
        <v>3</v>
      </c>
    </row>
    <row r="3555" spans="1:4" x14ac:dyDescent="0.25">
      <c r="A3555" s="2" t="s">
        <v>3556</v>
      </c>
      <c r="B3555" s="2" t="s">
        <v>3556</v>
      </c>
      <c r="C3555" s="2" t="s">
        <v>23407</v>
      </c>
      <c r="D3555" s="2">
        <f t="shared" si="55"/>
        <v>8</v>
      </c>
    </row>
    <row r="3556" spans="1:4" x14ac:dyDescent="0.25">
      <c r="A3556" s="2" t="s">
        <v>3557</v>
      </c>
      <c r="B3556" s="2" t="s">
        <v>3557</v>
      </c>
      <c r="C3556" s="2" t="s">
        <v>23408</v>
      </c>
      <c r="D3556" s="2">
        <f t="shared" si="55"/>
        <v>8</v>
      </c>
    </row>
    <row r="3557" spans="1:4" x14ac:dyDescent="0.25">
      <c r="A3557" s="2" t="s">
        <v>3558</v>
      </c>
      <c r="B3557" s="2" t="s">
        <v>14319</v>
      </c>
      <c r="C3557" s="2" t="s">
        <v>23409</v>
      </c>
      <c r="D3557" s="2">
        <f t="shared" si="55"/>
        <v>4</v>
      </c>
    </row>
    <row r="3558" spans="1:4" x14ac:dyDescent="0.25">
      <c r="A3558" s="2" t="s">
        <v>3559</v>
      </c>
      <c r="B3558" s="2" t="s">
        <v>3559</v>
      </c>
      <c r="C3558" s="2" t="s">
        <v>23410</v>
      </c>
      <c r="D3558" s="2">
        <f t="shared" si="55"/>
        <v>7</v>
      </c>
    </row>
    <row r="3559" spans="1:4" x14ac:dyDescent="0.25">
      <c r="A3559" s="2" t="s">
        <v>3560</v>
      </c>
      <c r="B3559" s="2" t="s">
        <v>14320</v>
      </c>
      <c r="C3559" s="2" t="s">
        <v>23411</v>
      </c>
      <c r="D3559" s="2">
        <f t="shared" si="55"/>
        <v>6</v>
      </c>
    </row>
    <row r="3560" spans="1:4" x14ac:dyDescent="0.25">
      <c r="A3560" s="2" t="s">
        <v>3561</v>
      </c>
      <c r="B3560" s="2" t="s">
        <v>14321</v>
      </c>
      <c r="C3560" s="2" t="s">
        <v>23412</v>
      </c>
      <c r="D3560" s="2">
        <f t="shared" si="55"/>
        <v>7</v>
      </c>
    </row>
    <row r="3561" spans="1:4" x14ac:dyDescent="0.25">
      <c r="A3561" s="2" t="s">
        <v>3562</v>
      </c>
      <c r="B3561" s="2" t="s">
        <v>14322</v>
      </c>
      <c r="C3561" s="2" t="s">
        <v>23413</v>
      </c>
      <c r="D3561" s="2">
        <f t="shared" si="55"/>
        <v>3</v>
      </c>
    </row>
    <row r="3562" spans="1:4" x14ac:dyDescent="0.25">
      <c r="A3562" s="2" t="s">
        <v>3563</v>
      </c>
      <c r="B3562" s="2" t="s">
        <v>14323</v>
      </c>
      <c r="C3562" s="2" t="s">
        <v>23414</v>
      </c>
      <c r="D3562" s="2">
        <f t="shared" si="55"/>
        <v>3</v>
      </c>
    </row>
    <row r="3563" spans="1:4" x14ac:dyDescent="0.25">
      <c r="A3563" s="2" t="s">
        <v>3564</v>
      </c>
      <c r="B3563" s="2" t="s">
        <v>14324</v>
      </c>
      <c r="C3563" s="2" t="s">
        <v>23415</v>
      </c>
      <c r="D3563" s="2">
        <f t="shared" si="55"/>
        <v>4</v>
      </c>
    </row>
    <row r="3564" spans="1:4" x14ac:dyDescent="0.25">
      <c r="A3564" s="2" t="s">
        <v>3565</v>
      </c>
      <c r="B3564" s="2" t="s">
        <v>3565</v>
      </c>
      <c r="C3564" s="2" t="s">
        <v>23416</v>
      </c>
      <c r="D3564" s="2">
        <f t="shared" si="55"/>
        <v>7</v>
      </c>
    </row>
    <row r="3565" spans="1:4" x14ac:dyDescent="0.25">
      <c r="A3565" s="2" t="s">
        <v>3566</v>
      </c>
      <c r="B3565" s="2" t="s">
        <v>14325</v>
      </c>
      <c r="C3565" s="2" t="s">
        <v>23417</v>
      </c>
      <c r="D3565" s="2">
        <f t="shared" si="55"/>
        <v>3</v>
      </c>
    </row>
    <row r="3566" spans="1:4" x14ac:dyDescent="0.25">
      <c r="A3566" s="2" t="s">
        <v>3567</v>
      </c>
      <c r="B3566" s="2" t="s">
        <v>14308</v>
      </c>
      <c r="C3566" s="2" t="s">
        <v>23418</v>
      </c>
      <c r="D3566" s="2">
        <f t="shared" si="55"/>
        <v>3</v>
      </c>
    </row>
    <row r="3567" spans="1:4" x14ac:dyDescent="0.25">
      <c r="A3567" s="2" t="s">
        <v>3568</v>
      </c>
      <c r="B3567" s="2" t="s">
        <v>14326</v>
      </c>
      <c r="C3567" s="2" t="s">
        <v>23419</v>
      </c>
      <c r="D3567" s="2">
        <f t="shared" si="55"/>
        <v>5</v>
      </c>
    </row>
    <row r="3568" spans="1:4" x14ac:dyDescent="0.25">
      <c r="A3568" s="2" t="s">
        <v>3569</v>
      </c>
      <c r="B3568" s="2" t="s">
        <v>3569</v>
      </c>
      <c r="C3568" s="2" t="s">
        <v>23420</v>
      </c>
      <c r="D3568" s="2">
        <f t="shared" si="55"/>
        <v>4</v>
      </c>
    </row>
    <row r="3569" spans="1:4" x14ac:dyDescent="0.25">
      <c r="A3569" s="2" t="s">
        <v>3570</v>
      </c>
      <c r="B3569" s="2" t="s">
        <v>14302</v>
      </c>
      <c r="C3569" s="2" t="s">
        <v>23421</v>
      </c>
      <c r="D3569" s="2">
        <f t="shared" si="55"/>
        <v>4</v>
      </c>
    </row>
    <row r="3570" spans="1:4" x14ac:dyDescent="0.25">
      <c r="A3570" s="2" t="s">
        <v>3571</v>
      </c>
      <c r="B3570" s="2" t="s">
        <v>14327</v>
      </c>
      <c r="C3570" s="2" t="s">
        <v>23422</v>
      </c>
      <c r="D3570" s="2">
        <f t="shared" si="55"/>
        <v>2</v>
      </c>
    </row>
    <row r="3571" spans="1:4" x14ac:dyDescent="0.25">
      <c r="A3571" s="2" t="s">
        <v>3572</v>
      </c>
      <c r="B3571" s="2" t="s">
        <v>14328</v>
      </c>
      <c r="C3571" s="2" t="s">
        <v>23423</v>
      </c>
      <c r="D3571" s="2">
        <f t="shared" si="55"/>
        <v>3</v>
      </c>
    </row>
    <row r="3572" spans="1:4" x14ac:dyDescent="0.25">
      <c r="A3572" s="2" t="s">
        <v>3573</v>
      </c>
      <c r="B3572" s="2" t="s">
        <v>14329</v>
      </c>
      <c r="C3572" s="2" t="s">
        <v>23424</v>
      </c>
      <c r="D3572" s="2">
        <f t="shared" si="55"/>
        <v>4</v>
      </c>
    </row>
    <row r="3573" spans="1:4" x14ac:dyDescent="0.25">
      <c r="A3573" s="2" t="s">
        <v>3574</v>
      </c>
      <c r="B3573" s="2" t="s">
        <v>14236</v>
      </c>
      <c r="C3573" s="2" t="s">
        <v>23425</v>
      </c>
      <c r="D3573" s="2">
        <f t="shared" si="55"/>
        <v>3</v>
      </c>
    </row>
    <row r="3574" spans="1:4" x14ac:dyDescent="0.25">
      <c r="A3574" s="2" t="s">
        <v>3575</v>
      </c>
      <c r="B3574" s="2" t="s">
        <v>3575</v>
      </c>
      <c r="C3574" s="2" t="s">
        <v>23426</v>
      </c>
      <c r="D3574" s="2">
        <f t="shared" si="55"/>
        <v>4</v>
      </c>
    </row>
    <row r="3575" spans="1:4" x14ac:dyDescent="0.25">
      <c r="A3575" s="2" t="s">
        <v>3576</v>
      </c>
      <c r="B3575" s="2" t="s">
        <v>14330</v>
      </c>
      <c r="C3575" s="2" t="s">
        <v>23427</v>
      </c>
      <c r="D3575" s="2">
        <f t="shared" si="55"/>
        <v>4</v>
      </c>
    </row>
    <row r="3576" spans="1:4" x14ac:dyDescent="0.25">
      <c r="A3576" s="2" t="s">
        <v>3577</v>
      </c>
      <c r="B3576" s="2" t="s">
        <v>14331</v>
      </c>
      <c r="C3576" s="2" t="s">
        <v>23428</v>
      </c>
      <c r="D3576" s="2">
        <f t="shared" si="55"/>
        <v>3</v>
      </c>
    </row>
    <row r="3577" spans="1:4" x14ac:dyDescent="0.25">
      <c r="A3577" s="2" t="s">
        <v>3578</v>
      </c>
      <c r="B3577" s="2" t="s">
        <v>14332</v>
      </c>
      <c r="C3577" s="2" t="s">
        <v>23429</v>
      </c>
      <c r="D3577" s="2">
        <f t="shared" si="55"/>
        <v>3</v>
      </c>
    </row>
    <row r="3578" spans="1:4" x14ac:dyDescent="0.25">
      <c r="A3578" s="2" t="s">
        <v>3579</v>
      </c>
      <c r="B3578" s="2" t="s">
        <v>14333</v>
      </c>
      <c r="C3578" s="2" t="s">
        <v>23430</v>
      </c>
      <c r="D3578" s="2">
        <f t="shared" si="55"/>
        <v>3</v>
      </c>
    </row>
    <row r="3579" spans="1:4" x14ac:dyDescent="0.25">
      <c r="A3579" s="2" t="s">
        <v>3580</v>
      </c>
      <c r="B3579" s="2" t="s">
        <v>14334</v>
      </c>
      <c r="C3579" s="2" t="s">
        <v>23431</v>
      </c>
      <c r="D3579" s="2">
        <f t="shared" si="55"/>
        <v>2</v>
      </c>
    </row>
    <row r="3580" spans="1:4" x14ac:dyDescent="0.25">
      <c r="A3580" s="2" t="s">
        <v>3581</v>
      </c>
      <c r="B3580" s="2" t="s">
        <v>14335</v>
      </c>
      <c r="C3580" s="2" t="s">
        <v>23432</v>
      </c>
      <c r="D3580" s="2">
        <f t="shared" si="55"/>
        <v>3</v>
      </c>
    </row>
    <row r="3581" spans="1:4" x14ac:dyDescent="0.25">
      <c r="A3581" s="2" t="s">
        <v>3582</v>
      </c>
      <c r="B3581" s="2" t="s">
        <v>14336</v>
      </c>
      <c r="C3581" s="2" t="s">
        <v>23433</v>
      </c>
      <c r="D3581" s="2">
        <f t="shared" si="55"/>
        <v>5</v>
      </c>
    </row>
    <row r="3582" spans="1:4" x14ac:dyDescent="0.25">
      <c r="A3582" s="2" t="s">
        <v>3583</v>
      </c>
      <c r="B3582" s="2" t="s">
        <v>14337</v>
      </c>
      <c r="C3582" s="2" t="s">
        <v>23434</v>
      </c>
      <c r="D3582" s="2">
        <f t="shared" si="55"/>
        <v>3</v>
      </c>
    </row>
    <row r="3583" spans="1:4" x14ac:dyDescent="0.25">
      <c r="A3583" s="2" t="s">
        <v>3584</v>
      </c>
      <c r="B3583" s="2" t="s">
        <v>6021</v>
      </c>
      <c r="C3583" s="2" t="s">
        <v>23435</v>
      </c>
      <c r="D3583" s="2">
        <f t="shared" si="55"/>
        <v>3</v>
      </c>
    </row>
    <row r="3584" spans="1:4" x14ac:dyDescent="0.25">
      <c r="A3584" s="2" t="s">
        <v>3585</v>
      </c>
      <c r="B3584" s="2" t="s">
        <v>14338</v>
      </c>
      <c r="C3584" s="2" t="s">
        <v>23436</v>
      </c>
      <c r="D3584" s="2">
        <f t="shared" si="55"/>
        <v>3</v>
      </c>
    </row>
    <row r="3585" spans="1:4" x14ac:dyDescent="0.25">
      <c r="A3585" s="2" t="s">
        <v>3586</v>
      </c>
      <c r="B3585" s="2" t="s">
        <v>14339</v>
      </c>
      <c r="C3585" s="2" t="s">
        <v>23437</v>
      </c>
      <c r="D3585" s="2">
        <f t="shared" si="55"/>
        <v>4</v>
      </c>
    </row>
    <row r="3586" spans="1:4" x14ac:dyDescent="0.25">
      <c r="A3586" s="2" t="s">
        <v>3587</v>
      </c>
      <c r="B3586" s="2" t="s">
        <v>14340</v>
      </c>
      <c r="C3586" s="2" t="s">
        <v>23438</v>
      </c>
      <c r="D3586" s="2">
        <f t="shared" si="55"/>
        <v>3</v>
      </c>
    </row>
    <row r="3587" spans="1:4" x14ac:dyDescent="0.25">
      <c r="A3587" s="2" t="s">
        <v>3588</v>
      </c>
      <c r="B3587" s="2" t="s">
        <v>14334</v>
      </c>
      <c r="C3587" s="2" t="s">
        <v>23439</v>
      </c>
      <c r="D3587" s="2">
        <f t="shared" ref="D3587:D3650" si="56">LEN(B3587)</f>
        <v>2</v>
      </c>
    </row>
    <row r="3588" spans="1:4" x14ac:dyDescent="0.25">
      <c r="A3588" s="2" t="s">
        <v>3589</v>
      </c>
      <c r="B3588" s="2" t="s">
        <v>14340</v>
      </c>
      <c r="C3588" s="2" t="s">
        <v>23440</v>
      </c>
      <c r="D3588" s="2">
        <f t="shared" si="56"/>
        <v>3</v>
      </c>
    </row>
    <row r="3589" spans="1:4" x14ac:dyDescent="0.25">
      <c r="A3589" s="2" t="s">
        <v>3590</v>
      </c>
      <c r="B3589" s="2" t="s">
        <v>14341</v>
      </c>
      <c r="C3589" s="2" t="s">
        <v>23441</v>
      </c>
      <c r="D3589" s="2">
        <f t="shared" si="56"/>
        <v>6</v>
      </c>
    </row>
    <row r="3590" spans="1:4" x14ac:dyDescent="0.25">
      <c r="A3590" s="2" t="s">
        <v>3591</v>
      </c>
      <c r="B3590" s="2" t="s">
        <v>14342</v>
      </c>
      <c r="C3590" s="2" t="s">
        <v>23442</v>
      </c>
      <c r="D3590" s="2">
        <f t="shared" si="56"/>
        <v>3</v>
      </c>
    </row>
    <row r="3591" spans="1:4" x14ac:dyDescent="0.25">
      <c r="A3591" s="2" t="s">
        <v>3592</v>
      </c>
      <c r="B3591" s="2" t="s">
        <v>14343</v>
      </c>
      <c r="C3591" s="2" t="s">
        <v>23443</v>
      </c>
      <c r="D3591" s="2">
        <f t="shared" si="56"/>
        <v>3</v>
      </c>
    </row>
    <row r="3592" spans="1:4" x14ac:dyDescent="0.25">
      <c r="A3592" s="2" t="s">
        <v>3593</v>
      </c>
      <c r="B3592" s="2" t="s">
        <v>14344</v>
      </c>
      <c r="C3592" s="2" t="s">
        <v>23444</v>
      </c>
      <c r="D3592" s="2">
        <f t="shared" si="56"/>
        <v>5</v>
      </c>
    </row>
    <row r="3593" spans="1:4" x14ac:dyDescent="0.25">
      <c r="A3593" s="2" t="s">
        <v>3594</v>
      </c>
      <c r="B3593" s="2" t="s">
        <v>3594</v>
      </c>
      <c r="C3593" s="2" t="s">
        <v>23445</v>
      </c>
      <c r="D3593" s="2">
        <f t="shared" si="56"/>
        <v>6</v>
      </c>
    </row>
    <row r="3594" spans="1:4" x14ac:dyDescent="0.25">
      <c r="A3594" s="2" t="s">
        <v>3595</v>
      </c>
      <c r="B3594" s="2" t="s">
        <v>14345</v>
      </c>
      <c r="C3594" s="2" t="s">
        <v>23446</v>
      </c>
      <c r="D3594" s="2">
        <f t="shared" si="56"/>
        <v>3</v>
      </c>
    </row>
    <row r="3595" spans="1:4" x14ac:dyDescent="0.25">
      <c r="A3595" s="2" t="s">
        <v>3596</v>
      </c>
      <c r="B3595" s="2" t="s">
        <v>14346</v>
      </c>
      <c r="C3595" s="2" t="s">
        <v>23447</v>
      </c>
      <c r="D3595" s="2">
        <f t="shared" si="56"/>
        <v>5</v>
      </c>
    </row>
    <row r="3596" spans="1:4" x14ac:dyDescent="0.25">
      <c r="A3596" s="2" t="s">
        <v>3597</v>
      </c>
      <c r="B3596" s="2" t="s">
        <v>14347</v>
      </c>
      <c r="C3596" s="2" t="s">
        <v>23448</v>
      </c>
      <c r="D3596" s="2">
        <f t="shared" si="56"/>
        <v>3</v>
      </c>
    </row>
    <row r="3597" spans="1:4" x14ac:dyDescent="0.25">
      <c r="A3597" s="2" t="s">
        <v>3598</v>
      </c>
      <c r="B3597" s="2" t="s">
        <v>14348</v>
      </c>
      <c r="C3597" s="2" t="s">
        <v>23449</v>
      </c>
      <c r="D3597" s="2">
        <f t="shared" si="56"/>
        <v>6</v>
      </c>
    </row>
    <row r="3598" spans="1:4" x14ac:dyDescent="0.25">
      <c r="A3598" s="2" t="s">
        <v>3599</v>
      </c>
      <c r="B3598" s="2" t="s">
        <v>14349</v>
      </c>
      <c r="C3598" s="2" t="s">
        <v>23450</v>
      </c>
      <c r="D3598" s="2">
        <f t="shared" si="56"/>
        <v>2</v>
      </c>
    </row>
    <row r="3599" spans="1:4" x14ac:dyDescent="0.25">
      <c r="A3599" s="2" t="s">
        <v>3600</v>
      </c>
      <c r="B3599" s="2" t="s">
        <v>14350</v>
      </c>
      <c r="C3599" s="2" t="s">
        <v>23451</v>
      </c>
      <c r="D3599" s="2">
        <f t="shared" si="56"/>
        <v>3</v>
      </c>
    </row>
    <row r="3600" spans="1:4" x14ac:dyDescent="0.25">
      <c r="A3600" s="2" t="s">
        <v>3601</v>
      </c>
      <c r="B3600" s="2" t="s">
        <v>14351</v>
      </c>
      <c r="C3600" s="2" t="s">
        <v>23452</v>
      </c>
      <c r="D3600" s="2">
        <f t="shared" si="56"/>
        <v>4</v>
      </c>
    </row>
    <row r="3601" spans="1:4" x14ac:dyDescent="0.25">
      <c r="A3601" s="2" t="s">
        <v>3602</v>
      </c>
      <c r="B3601" s="2" t="s">
        <v>14352</v>
      </c>
      <c r="C3601" s="2" t="s">
        <v>23453</v>
      </c>
      <c r="D3601" s="2">
        <f t="shared" si="56"/>
        <v>3</v>
      </c>
    </row>
    <row r="3602" spans="1:4" x14ac:dyDescent="0.25">
      <c r="A3602" s="2" t="s">
        <v>3603</v>
      </c>
      <c r="B3602" s="2" t="s">
        <v>14353</v>
      </c>
      <c r="C3602" s="2" t="s">
        <v>23454</v>
      </c>
      <c r="D3602" s="2">
        <f t="shared" si="56"/>
        <v>3</v>
      </c>
    </row>
    <row r="3603" spans="1:4" x14ac:dyDescent="0.25">
      <c r="A3603" s="2" t="s">
        <v>3604</v>
      </c>
      <c r="B3603" s="2" t="s">
        <v>14354</v>
      </c>
      <c r="C3603" s="2" t="s">
        <v>23455</v>
      </c>
      <c r="D3603" s="2">
        <f t="shared" si="56"/>
        <v>4</v>
      </c>
    </row>
    <row r="3604" spans="1:4" x14ac:dyDescent="0.25">
      <c r="A3604" s="2" t="s">
        <v>3605</v>
      </c>
      <c r="B3604" s="2" t="s">
        <v>14355</v>
      </c>
      <c r="C3604" s="2" t="s">
        <v>23456</v>
      </c>
      <c r="D3604" s="2">
        <f t="shared" si="56"/>
        <v>3</v>
      </c>
    </row>
    <row r="3605" spans="1:4" x14ac:dyDescent="0.25">
      <c r="A3605" s="2" t="s">
        <v>3606</v>
      </c>
      <c r="B3605" s="2" t="s">
        <v>14356</v>
      </c>
      <c r="C3605" s="2" t="s">
        <v>23457</v>
      </c>
      <c r="D3605" s="2">
        <f t="shared" si="56"/>
        <v>4</v>
      </c>
    </row>
    <row r="3606" spans="1:4" x14ac:dyDescent="0.25">
      <c r="A3606" s="2" t="s">
        <v>3607</v>
      </c>
      <c r="B3606" s="2" t="s">
        <v>14357</v>
      </c>
      <c r="C3606" s="2" t="s">
        <v>23458</v>
      </c>
      <c r="D3606" s="2">
        <f t="shared" si="56"/>
        <v>2</v>
      </c>
    </row>
    <row r="3607" spans="1:4" x14ac:dyDescent="0.25">
      <c r="A3607" s="2" t="s">
        <v>3608</v>
      </c>
      <c r="B3607" s="2" t="s">
        <v>3495</v>
      </c>
      <c r="C3607" s="2" t="s">
        <v>23459</v>
      </c>
      <c r="D3607" s="2">
        <f t="shared" si="56"/>
        <v>3</v>
      </c>
    </row>
    <row r="3608" spans="1:4" x14ac:dyDescent="0.25">
      <c r="A3608" s="2" t="s">
        <v>3609</v>
      </c>
      <c r="B3608" s="2" t="s">
        <v>14358</v>
      </c>
      <c r="C3608" s="2" t="s">
        <v>23460</v>
      </c>
      <c r="D3608" s="2">
        <f t="shared" si="56"/>
        <v>3</v>
      </c>
    </row>
    <row r="3609" spans="1:4" x14ac:dyDescent="0.25">
      <c r="A3609" s="2" t="s">
        <v>3610</v>
      </c>
      <c r="B3609" s="2" t="s">
        <v>14359</v>
      </c>
      <c r="C3609" s="2" t="s">
        <v>23461</v>
      </c>
      <c r="D3609" s="2">
        <f t="shared" si="56"/>
        <v>3</v>
      </c>
    </row>
    <row r="3610" spans="1:4" x14ac:dyDescent="0.25">
      <c r="A3610" s="2" t="s">
        <v>3611</v>
      </c>
      <c r="B3610" s="2" t="s">
        <v>14360</v>
      </c>
      <c r="C3610" s="2" t="s">
        <v>23462</v>
      </c>
      <c r="D3610" s="2">
        <f t="shared" si="56"/>
        <v>4</v>
      </c>
    </row>
    <row r="3611" spans="1:4" x14ac:dyDescent="0.25">
      <c r="A3611" s="2" t="s">
        <v>3612</v>
      </c>
      <c r="B3611" s="2" t="s">
        <v>14361</v>
      </c>
      <c r="C3611" s="2" t="s">
        <v>23463</v>
      </c>
      <c r="D3611" s="2">
        <f t="shared" si="56"/>
        <v>4</v>
      </c>
    </row>
    <row r="3612" spans="1:4" x14ac:dyDescent="0.25">
      <c r="A3612" s="2" t="s">
        <v>3613</v>
      </c>
      <c r="B3612" s="2" t="s">
        <v>14362</v>
      </c>
      <c r="C3612" s="2" t="s">
        <v>23464</v>
      </c>
      <c r="D3612" s="2">
        <f t="shared" si="56"/>
        <v>3</v>
      </c>
    </row>
    <row r="3613" spans="1:4" x14ac:dyDescent="0.25">
      <c r="A3613" s="2" t="s">
        <v>3614</v>
      </c>
      <c r="B3613" s="2" t="s">
        <v>14359</v>
      </c>
      <c r="C3613" s="2" t="s">
        <v>23465</v>
      </c>
      <c r="D3613" s="2">
        <f t="shared" si="56"/>
        <v>3</v>
      </c>
    </row>
    <row r="3614" spans="1:4" x14ac:dyDescent="0.25">
      <c r="A3614" s="2" t="s">
        <v>3615</v>
      </c>
      <c r="B3614" s="2" t="s">
        <v>14363</v>
      </c>
      <c r="C3614" s="2" t="s">
        <v>23466</v>
      </c>
      <c r="D3614" s="2">
        <f t="shared" si="56"/>
        <v>3</v>
      </c>
    </row>
    <row r="3615" spans="1:4" x14ac:dyDescent="0.25">
      <c r="A3615" s="2" t="s">
        <v>3616</v>
      </c>
      <c r="B3615" s="2" t="s">
        <v>14364</v>
      </c>
      <c r="C3615" s="2" t="s">
        <v>23467</v>
      </c>
      <c r="D3615" s="2">
        <f t="shared" si="56"/>
        <v>3</v>
      </c>
    </row>
    <row r="3616" spans="1:4" x14ac:dyDescent="0.25">
      <c r="A3616" s="2" t="s">
        <v>3617</v>
      </c>
      <c r="B3616" s="2" t="s">
        <v>14365</v>
      </c>
      <c r="C3616" s="2" t="s">
        <v>23468</v>
      </c>
      <c r="D3616" s="2">
        <f t="shared" si="56"/>
        <v>3</v>
      </c>
    </row>
    <row r="3617" spans="1:4" x14ac:dyDescent="0.25">
      <c r="A3617" s="2" t="s">
        <v>3618</v>
      </c>
      <c r="B3617" s="2" t="s">
        <v>14366</v>
      </c>
      <c r="C3617" s="2" t="s">
        <v>23469</v>
      </c>
      <c r="D3617" s="2">
        <f t="shared" si="56"/>
        <v>3</v>
      </c>
    </row>
    <row r="3618" spans="1:4" x14ac:dyDescent="0.25">
      <c r="A3618" s="2" t="s">
        <v>3619</v>
      </c>
      <c r="B3618" s="2" t="s">
        <v>14367</v>
      </c>
      <c r="C3618" s="2" t="s">
        <v>23470</v>
      </c>
      <c r="D3618" s="2">
        <f t="shared" si="56"/>
        <v>4</v>
      </c>
    </row>
    <row r="3619" spans="1:4" x14ac:dyDescent="0.25">
      <c r="A3619" s="2" t="s">
        <v>3620</v>
      </c>
      <c r="B3619" s="2" t="s">
        <v>3620</v>
      </c>
      <c r="C3619" s="2" t="s">
        <v>23471</v>
      </c>
      <c r="D3619" s="2">
        <f t="shared" si="56"/>
        <v>3</v>
      </c>
    </row>
    <row r="3620" spans="1:4" x14ac:dyDescent="0.25">
      <c r="A3620" s="2" t="s">
        <v>3621</v>
      </c>
      <c r="B3620" s="2" t="s">
        <v>14368</v>
      </c>
      <c r="C3620" s="2" t="s">
        <v>23472</v>
      </c>
      <c r="D3620" s="2">
        <f t="shared" si="56"/>
        <v>3</v>
      </c>
    </row>
    <row r="3621" spans="1:4" x14ac:dyDescent="0.25">
      <c r="A3621" s="2" t="s">
        <v>3622</v>
      </c>
      <c r="B3621" s="2" t="s">
        <v>14369</v>
      </c>
      <c r="C3621" s="2" t="s">
        <v>23473</v>
      </c>
      <c r="D3621" s="2">
        <f t="shared" si="56"/>
        <v>4</v>
      </c>
    </row>
    <row r="3622" spans="1:4" x14ac:dyDescent="0.25">
      <c r="A3622" s="2" t="s">
        <v>3623</v>
      </c>
      <c r="B3622" s="2" t="s">
        <v>14370</v>
      </c>
      <c r="C3622" s="2" t="s">
        <v>23474</v>
      </c>
      <c r="D3622" s="2">
        <f t="shared" si="56"/>
        <v>4</v>
      </c>
    </row>
    <row r="3623" spans="1:4" x14ac:dyDescent="0.25">
      <c r="A3623" s="2" t="s">
        <v>3624</v>
      </c>
      <c r="B3623" s="2" t="s">
        <v>14371</v>
      </c>
      <c r="C3623" s="2" t="s">
        <v>23475</v>
      </c>
      <c r="D3623" s="2">
        <f t="shared" si="56"/>
        <v>4</v>
      </c>
    </row>
    <row r="3624" spans="1:4" x14ac:dyDescent="0.25">
      <c r="A3624" s="2" t="s">
        <v>3625</v>
      </c>
      <c r="B3624" s="2" t="s">
        <v>14372</v>
      </c>
      <c r="C3624" s="2" t="s">
        <v>23476</v>
      </c>
      <c r="D3624" s="2">
        <f t="shared" si="56"/>
        <v>5</v>
      </c>
    </row>
    <row r="3625" spans="1:4" x14ac:dyDescent="0.25">
      <c r="A3625" s="2" t="s">
        <v>3626</v>
      </c>
      <c r="B3625" s="2" t="s">
        <v>14373</v>
      </c>
      <c r="C3625" s="2" t="s">
        <v>23477</v>
      </c>
      <c r="D3625" s="2">
        <f t="shared" si="56"/>
        <v>4</v>
      </c>
    </row>
    <row r="3626" spans="1:4" x14ac:dyDescent="0.25">
      <c r="A3626" s="2" t="s">
        <v>3627</v>
      </c>
      <c r="B3626" s="2" t="s">
        <v>3627</v>
      </c>
      <c r="C3626" s="2" t="s">
        <v>23478</v>
      </c>
      <c r="D3626" s="2">
        <f t="shared" si="56"/>
        <v>6</v>
      </c>
    </row>
    <row r="3627" spans="1:4" x14ac:dyDescent="0.25">
      <c r="A3627" s="2" t="s">
        <v>3628</v>
      </c>
      <c r="B3627" s="2" t="s">
        <v>14374</v>
      </c>
      <c r="C3627" s="2" t="s">
        <v>23479</v>
      </c>
      <c r="D3627" s="2">
        <f t="shared" si="56"/>
        <v>3</v>
      </c>
    </row>
    <row r="3628" spans="1:4" x14ac:dyDescent="0.25">
      <c r="A3628" s="2" t="s">
        <v>3629</v>
      </c>
      <c r="B3628" s="2" t="s">
        <v>14375</v>
      </c>
      <c r="C3628" s="2" t="s">
        <v>23480</v>
      </c>
      <c r="D3628" s="2">
        <f t="shared" si="56"/>
        <v>3</v>
      </c>
    </row>
    <row r="3629" spans="1:4" x14ac:dyDescent="0.25">
      <c r="A3629" s="2" t="s">
        <v>3630</v>
      </c>
      <c r="B3629" s="2" t="s">
        <v>3630</v>
      </c>
      <c r="C3629" s="2" t="s">
        <v>23481</v>
      </c>
      <c r="D3629" s="2">
        <f t="shared" si="56"/>
        <v>6</v>
      </c>
    </row>
    <row r="3630" spans="1:4" x14ac:dyDescent="0.25">
      <c r="A3630" s="2" t="s">
        <v>3631</v>
      </c>
      <c r="B3630" s="2" t="s">
        <v>14376</v>
      </c>
      <c r="C3630" s="2" t="s">
        <v>23482</v>
      </c>
      <c r="D3630" s="2">
        <f t="shared" si="56"/>
        <v>3</v>
      </c>
    </row>
    <row r="3631" spans="1:4" x14ac:dyDescent="0.25">
      <c r="A3631" s="2" t="s">
        <v>3632</v>
      </c>
      <c r="B3631" s="2" t="s">
        <v>14377</v>
      </c>
      <c r="C3631" s="2" t="s">
        <v>23483</v>
      </c>
      <c r="D3631" s="2">
        <f t="shared" si="56"/>
        <v>3</v>
      </c>
    </row>
    <row r="3632" spans="1:4" x14ac:dyDescent="0.25">
      <c r="A3632" s="2" t="s">
        <v>3633</v>
      </c>
      <c r="B3632" s="2" t="s">
        <v>14378</v>
      </c>
      <c r="C3632" s="2" t="s">
        <v>23484</v>
      </c>
      <c r="D3632" s="2">
        <f t="shared" si="56"/>
        <v>3</v>
      </c>
    </row>
    <row r="3633" spans="1:4" x14ac:dyDescent="0.25">
      <c r="A3633" s="2" t="s">
        <v>3634</v>
      </c>
      <c r="B3633" s="2" t="s">
        <v>3634</v>
      </c>
      <c r="C3633" s="2" t="s">
        <v>23485</v>
      </c>
      <c r="D3633" s="2">
        <f t="shared" si="56"/>
        <v>3</v>
      </c>
    </row>
    <row r="3634" spans="1:4" x14ac:dyDescent="0.25">
      <c r="A3634" s="2" t="s">
        <v>3635</v>
      </c>
      <c r="B3634" s="2" t="s">
        <v>12613</v>
      </c>
      <c r="C3634" s="2" t="s">
        <v>23486</v>
      </c>
      <c r="D3634" s="2">
        <f t="shared" si="56"/>
        <v>3</v>
      </c>
    </row>
    <row r="3635" spans="1:4" x14ac:dyDescent="0.25">
      <c r="A3635" s="2" t="s">
        <v>3636</v>
      </c>
      <c r="B3635" s="2" t="s">
        <v>12842</v>
      </c>
      <c r="C3635" s="2" t="s">
        <v>23487</v>
      </c>
      <c r="D3635" s="2">
        <f t="shared" si="56"/>
        <v>5</v>
      </c>
    </row>
    <row r="3636" spans="1:4" x14ac:dyDescent="0.25">
      <c r="A3636" s="2" t="s">
        <v>3637</v>
      </c>
      <c r="B3636" s="2" t="s">
        <v>3637</v>
      </c>
      <c r="C3636" s="2" t="s">
        <v>23488</v>
      </c>
      <c r="D3636" s="2">
        <f t="shared" si="56"/>
        <v>6</v>
      </c>
    </row>
    <row r="3637" spans="1:4" x14ac:dyDescent="0.25">
      <c r="A3637" s="2" t="s">
        <v>3638</v>
      </c>
      <c r="B3637" s="2" t="s">
        <v>14379</v>
      </c>
      <c r="C3637" s="2" t="s">
        <v>23489</v>
      </c>
      <c r="D3637" s="2">
        <f t="shared" si="56"/>
        <v>4</v>
      </c>
    </row>
    <row r="3638" spans="1:4" x14ac:dyDescent="0.25">
      <c r="A3638" s="2" t="s">
        <v>3639</v>
      </c>
      <c r="B3638" s="2" t="s">
        <v>14380</v>
      </c>
      <c r="C3638" s="2" t="s">
        <v>23490</v>
      </c>
      <c r="D3638" s="2">
        <f t="shared" si="56"/>
        <v>3</v>
      </c>
    </row>
    <row r="3639" spans="1:4" x14ac:dyDescent="0.25">
      <c r="A3639" s="2" t="s">
        <v>3640</v>
      </c>
      <c r="B3639" s="2" t="s">
        <v>3640</v>
      </c>
      <c r="C3639" s="2" t="s">
        <v>23491</v>
      </c>
      <c r="D3639" s="2">
        <f t="shared" si="56"/>
        <v>3</v>
      </c>
    </row>
    <row r="3640" spans="1:4" x14ac:dyDescent="0.25">
      <c r="A3640" s="2" t="s">
        <v>3641</v>
      </c>
      <c r="B3640" s="2" t="s">
        <v>14314</v>
      </c>
      <c r="C3640" s="2" t="s">
        <v>23492</v>
      </c>
      <c r="D3640" s="2">
        <f t="shared" si="56"/>
        <v>3</v>
      </c>
    </row>
    <row r="3641" spans="1:4" x14ac:dyDescent="0.25">
      <c r="A3641" s="2" t="s">
        <v>3642</v>
      </c>
      <c r="B3641" s="2" t="s">
        <v>14381</v>
      </c>
      <c r="C3641" s="2" t="s">
        <v>23493</v>
      </c>
      <c r="D3641" s="2">
        <f t="shared" si="56"/>
        <v>4</v>
      </c>
    </row>
    <row r="3642" spans="1:4" x14ac:dyDescent="0.25">
      <c r="A3642" s="2" t="s">
        <v>3643</v>
      </c>
      <c r="B3642" s="2" t="s">
        <v>3643</v>
      </c>
      <c r="C3642" s="2" t="s">
        <v>23494</v>
      </c>
      <c r="D3642" s="2">
        <f t="shared" si="56"/>
        <v>8</v>
      </c>
    </row>
    <row r="3643" spans="1:4" x14ac:dyDescent="0.25">
      <c r="A3643" s="2" t="s">
        <v>3644</v>
      </c>
      <c r="B3643" s="2" t="s">
        <v>14382</v>
      </c>
      <c r="C3643" s="2" t="s">
        <v>23495</v>
      </c>
      <c r="D3643" s="2">
        <f t="shared" si="56"/>
        <v>4</v>
      </c>
    </row>
    <row r="3644" spans="1:4" x14ac:dyDescent="0.25">
      <c r="A3644" s="2" t="s">
        <v>3645</v>
      </c>
      <c r="B3644" s="2" t="s">
        <v>14383</v>
      </c>
      <c r="C3644" s="2" t="s">
        <v>23496</v>
      </c>
      <c r="D3644" s="2">
        <f t="shared" si="56"/>
        <v>3</v>
      </c>
    </row>
    <row r="3645" spans="1:4" x14ac:dyDescent="0.25">
      <c r="A3645" s="2" t="s">
        <v>3646</v>
      </c>
      <c r="B3645" s="2" t="s">
        <v>14384</v>
      </c>
      <c r="C3645" s="2" t="s">
        <v>23497</v>
      </c>
      <c r="D3645" s="2">
        <f t="shared" si="56"/>
        <v>3</v>
      </c>
    </row>
    <row r="3646" spans="1:4" x14ac:dyDescent="0.25">
      <c r="A3646" s="2" t="s">
        <v>3647</v>
      </c>
      <c r="B3646" s="2" t="s">
        <v>14385</v>
      </c>
      <c r="C3646" s="2" t="s">
        <v>23498</v>
      </c>
      <c r="D3646" s="2">
        <f t="shared" si="56"/>
        <v>3</v>
      </c>
    </row>
    <row r="3647" spans="1:4" x14ac:dyDescent="0.25">
      <c r="A3647" s="2" t="s">
        <v>3648</v>
      </c>
      <c r="B3647" s="2" t="s">
        <v>14386</v>
      </c>
      <c r="C3647" s="2" t="s">
        <v>23499</v>
      </c>
      <c r="D3647" s="2">
        <f t="shared" si="56"/>
        <v>3</v>
      </c>
    </row>
    <row r="3648" spans="1:4" x14ac:dyDescent="0.25">
      <c r="A3648" s="2" t="s">
        <v>3649</v>
      </c>
      <c r="B3648" s="2" t="s">
        <v>14387</v>
      </c>
      <c r="C3648" s="2" t="s">
        <v>23500</v>
      </c>
      <c r="D3648" s="2">
        <f t="shared" si="56"/>
        <v>2</v>
      </c>
    </row>
    <row r="3649" spans="1:4" x14ac:dyDescent="0.25">
      <c r="A3649" s="2" t="s">
        <v>3650</v>
      </c>
      <c r="B3649" s="2" t="s">
        <v>14388</v>
      </c>
      <c r="C3649" s="2" t="s">
        <v>23501</v>
      </c>
      <c r="D3649" s="2">
        <f t="shared" si="56"/>
        <v>5</v>
      </c>
    </row>
    <row r="3650" spans="1:4" x14ac:dyDescent="0.25">
      <c r="A3650" s="2" t="s">
        <v>3651</v>
      </c>
      <c r="B3650" s="2" t="s">
        <v>14358</v>
      </c>
      <c r="C3650" s="2" t="s">
        <v>23502</v>
      </c>
      <c r="D3650" s="2">
        <f t="shared" si="56"/>
        <v>3</v>
      </c>
    </row>
    <row r="3651" spans="1:4" x14ac:dyDescent="0.25">
      <c r="A3651" s="2" t="s">
        <v>3652</v>
      </c>
      <c r="B3651" s="2" t="s">
        <v>14389</v>
      </c>
      <c r="C3651" s="2" t="s">
        <v>23503</v>
      </c>
      <c r="D3651" s="2">
        <f t="shared" ref="D3651:D3714" si="57">LEN(B3651)</f>
        <v>3</v>
      </c>
    </row>
    <row r="3652" spans="1:4" x14ac:dyDescent="0.25">
      <c r="A3652" s="2" t="s">
        <v>3653</v>
      </c>
      <c r="B3652" s="2" t="s">
        <v>14390</v>
      </c>
      <c r="C3652" s="2" t="s">
        <v>23504</v>
      </c>
      <c r="D3652" s="2">
        <f t="shared" si="57"/>
        <v>3</v>
      </c>
    </row>
    <row r="3653" spans="1:4" x14ac:dyDescent="0.25">
      <c r="A3653" s="2" t="s">
        <v>3654</v>
      </c>
      <c r="B3653" s="2" t="s">
        <v>14391</v>
      </c>
      <c r="C3653" s="2" t="s">
        <v>23505</v>
      </c>
      <c r="D3653" s="2">
        <f t="shared" si="57"/>
        <v>3</v>
      </c>
    </row>
    <row r="3654" spans="1:4" x14ac:dyDescent="0.25">
      <c r="A3654" s="2" t="s">
        <v>3655</v>
      </c>
      <c r="B3654" s="2" t="s">
        <v>14392</v>
      </c>
      <c r="C3654" s="2" t="s">
        <v>23506</v>
      </c>
      <c r="D3654" s="2">
        <f t="shared" si="57"/>
        <v>3</v>
      </c>
    </row>
    <row r="3655" spans="1:4" x14ac:dyDescent="0.25">
      <c r="A3655" s="2" t="s">
        <v>3656</v>
      </c>
      <c r="B3655" s="2" t="s">
        <v>14393</v>
      </c>
      <c r="C3655" s="2" t="s">
        <v>23507</v>
      </c>
      <c r="D3655" s="2">
        <f t="shared" si="57"/>
        <v>4</v>
      </c>
    </row>
    <row r="3656" spans="1:4" x14ac:dyDescent="0.25">
      <c r="A3656" s="2" t="s">
        <v>3657</v>
      </c>
      <c r="B3656" s="2" t="s">
        <v>3657</v>
      </c>
      <c r="C3656" s="2" t="s">
        <v>23508</v>
      </c>
      <c r="D3656" s="2">
        <f t="shared" si="57"/>
        <v>5</v>
      </c>
    </row>
    <row r="3657" spans="1:4" x14ac:dyDescent="0.25">
      <c r="A3657" s="2" t="s">
        <v>3658</v>
      </c>
      <c r="B3657" s="2" t="s">
        <v>14394</v>
      </c>
      <c r="C3657" s="2" t="s">
        <v>23509</v>
      </c>
      <c r="D3657" s="2">
        <f t="shared" si="57"/>
        <v>4</v>
      </c>
    </row>
    <row r="3658" spans="1:4" x14ac:dyDescent="0.25">
      <c r="A3658" s="2" t="s">
        <v>3659</v>
      </c>
      <c r="B3658" s="2" t="s">
        <v>14395</v>
      </c>
      <c r="C3658" s="2" t="s">
        <v>23510</v>
      </c>
      <c r="D3658" s="2">
        <f t="shared" si="57"/>
        <v>3</v>
      </c>
    </row>
    <row r="3659" spans="1:4" x14ac:dyDescent="0.25">
      <c r="A3659" s="2" t="s">
        <v>3660</v>
      </c>
      <c r="B3659" s="2" t="s">
        <v>14396</v>
      </c>
      <c r="C3659" s="2" t="s">
        <v>23511</v>
      </c>
      <c r="D3659" s="2">
        <f t="shared" si="57"/>
        <v>3</v>
      </c>
    </row>
    <row r="3660" spans="1:4" x14ac:dyDescent="0.25">
      <c r="A3660" s="2" t="s">
        <v>3661</v>
      </c>
      <c r="B3660" s="2" t="s">
        <v>3661</v>
      </c>
      <c r="C3660" s="2" t="s">
        <v>23512</v>
      </c>
      <c r="D3660" s="2">
        <f t="shared" si="57"/>
        <v>4</v>
      </c>
    </row>
    <row r="3661" spans="1:4" x14ac:dyDescent="0.25">
      <c r="A3661" s="2" t="s">
        <v>3662</v>
      </c>
      <c r="B3661" s="2" t="s">
        <v>14397</v>
      </c>
      <c r="C3661" s="2" t="s">
        <v>23513</v>
      </c>
      <c r="D3661" s="2">
        <f t="shared" si="57"/>
        <v>3</v>
      </c>
    </row>
    <row r="3662" spans="1:4" x14ac:dyDescent="0.25">
      <c r="A3662" s="2" t="s">
        <v>3663</v>
      </c>
      <c r="B3662" s="2" t="s">
        <v>14398</v>
      </c>
      <c r="C3662" s="2" t="s">
        <v>23514</v>
      </c>
      <c r="D3662" s="2">
        <f t="shared" si="57"/>
        <v>3</v>
      </c>
    </row>
    <row r="3663" spans="1:4" x14ac:dyDescent="0.25">
      <c r="A3663" s="2" t="s">
        <v>3664</v>
      </c>
      <c r="B3663" s="2" t="s">
        <v>3664</v>
      </c>
      <c r="C3663" s="2" t="s">
        <v>23515</v>
      </c>
      <c r="D3663" s="2">
        <f t="shared" si="57"/>
        <v>5</v>
      </c>
    </row>
    <row r="3664" spans="1:4" x14ac:dyDescent="0.25">
      <c r="A3664" s="2" t="s">
        <v>3665</v>
      </c>
      <c r="B3664" s="2" t="s">
        <v>14399</v>
      </c>
      <c r="C3664" s="2" t="s">
        <v>23516</v>
      </c>
      <c r="D3664" s="2">
        <f t="shared" si="57"/>
        <v>4</v>
      </c>
    </row>
    <row r="3665" spans="1:4" x14ac:dyDescent="0.25">
      <c r="A3665" s="2" t="s">
        <v>3666</v>
      </c>
      <c r="B3665" s="2" t="s">
        <v>14400</v>
      </c>
      <c r="C3665" s="2" t="s">
        <v>23517</v>
      </c>
      <c r="D3665" s="2">
        <f t="shared" si="57"/>
        <v>3</v>
      </c>
    </row>
    <row r="3666" spans="1:4" x14ac:dyDescent="0.25">
      <c r="A3666" s="2" t="s">
        <v>3667</v>
      </c>
      <c r="B3666" s="2" t="s">
        <v>3667</v>
      </c>
      <c r="C3666" s="2" t="s">
        <v>23518</v>
      </c>
      <c r="D3666" s="2">
        <f t="shared" si="57"/>
        <v>3</v>
      </c>
    </row>
    <row r="3667" spans="1:4" x14ac:dyDescent="0.25">
      <c r="A3667" s="2" t="s">
        <v>3668</v>
      </c>
      <c r="B3667" s="2" t="s">
        <v>14401</v>
      </c>
      <c r="C3667" s="2" t="s">
        <v>23519</v>
      </c>
      <c r="D3667" s="2">
        <f t="shared" si="57"/>
        <v>4</v>
      </c>
    </row>
    <row r="3668" spans="1:4" x14ac:dyDescent="0.25">
      <c r="A3668" s="2" t="s">
        <v>3669</v>
      </c>
      <c r="B3668" s="2" t="s">
        <v>14402</v>
      </c>
      <c r="C3668" s="2" t="s">
        <v>23520</v>
      </c>
      <c r="D3668" s="2">
        <f t="shared" si="57"/>
        <v>3</v>
      </c>
    </row>
    <row r="3669" spans="1:4" x14ac:dyDescent="0.25">
      <c r="A3669" s="2" t="s">
        <v>3670</v>
      </c>
      <c r="B3669" s="2" t="s">
        <v>14403</v>
      </c>
      <c r="C3669" s="2" t="s">
        <v>23521</v>
      </c>
      <c r="D3669" s="2">
        <f t="shared" si="57"/>
        <v>3</v>
      </c>
    </row>
    <row r="3670" spans="1:4" x14ac:dyDescent="0.25">
      <c r="A3670" s="2" t="s">
        <v>3671</v>
      </c>
      <c r="B3670" s="2" t="s">
        <v>14404</v>
      </c>
      <c r="C3670" s="2" t="s">
        <v>23522</v>
      </c>
      <c r="D3670" s="2">
        <f t="shared" si="57"/>
        <v>3</v>
      </c>
    </row>
    <row r="3671" spans="1:4" x14ac:dyDescent="0.25">
      <c r="A3671" s="2" t="s">
        <v>3672</v>
      </c>
      <c r="B3671" s="2" t="s">
        <v>14396</v>
      </c>
      <c r="C3671" s="2" t="s">
        <v>23523</v>
      </c>
      <c r="D3671" s="2">
        <f t="shared" si="57"/>
        <v>3</v>
      </c>
    </row>
    <row r="3672" spans="1:4" x14ac:dyDescent="0.25">
      <c r="A3672" s="2" t="s">
        <v>3673</v>
      </c>
      <c r="B3672" s="2" t="s">
        <v>14405</v>
      </c>
      <c r="C3672" s="2" t="s">
        <v>23524</v>
      </c>
      <c r="D3672" s="2">
        <f t="shared" si="57"/>
        <v>5</v>
      </c>
    </row>
    <row r="3673" spans="1:4" x14ac:dyDescent="0.25">
      <c r="A3673" s="2" t="s">
        <v>3674</v>
      </c>
      <c r="B3673" s="2" t="s">
        <v>14406</v>
      </c>
      <c r="C3673" s="2" t="s">
        <v>23525</v>
      </c>
      <c r="D3673" s="2">
        <f t="shared" si="57"/>
        <v>3</v>
      </c>
    </row>
    <row r="3674" spans="1:4" x14ac:dyDescent="0.25">
      <c r="A3674" s="2" t="s">
        <v>3675</v>
      </c>
      <c r="B3674" s="2" t="s">
        <v>14407</v>
      </c>
      <c r="C3674" s="2" t="s">
        <v>23526</v>
      </c>
      <c r="D3674" s="2">
        <f t="shared" si="57"/>
        <v>3</v>
      </c>
    </row>
    <row r="3675" spans="1:4" x14ac:dyDescent="0.25">
      <c r="A3675" s="2" t="s">
        <v>3676</v>
      </c>
      <c r="B3675" s="2" t="s">
        <v>14408</v>
      </c>
      <c r="C3675" s="2" t="s">
        <v>23527</v>
      </c>
      <c r="D3675" s="2">
        <f t="shared" si="57"/>
        <v>7</v>
      </c>
    </row>
    <row r="3676" spans="1:4" x14ac:dyDescent="0.25">
      <c r="A3676" s="2" t="s">
        <v>3677</v>
      </c>
      <c r="B3676" s="2" t="s">
        <v>14409</v>
      </c>
      <c r="C3676" s="2" t="s">
        <v>23528</v>
      </c>
      <c r="D3676" s="2">
        <f t="shared" si="57"/>
        <v>4</v>
      </c>
    </row>
    <row r="3677" spans="1:4" x14ac:dyDescent="0.25">
      <c r="A3677" s="2" t="s">
        <v>3678</v>
      </c>
      <c r="B3677" s="2" t="s">
        <v>14410</v>
      </c>
      <c r="C3677" s="2" t="s">
        <v>23529</v>
      </c>
      <c r="D3677" s="2">
        <f t="shared" si="57"/>
        <v>3</v>
      </c>
    </row>
    <row r="3678" spans="1:4" x14ac:dyDescent="0.25">
      <c r="A3678" s="2" t="s">
        <v>3679</v>
      </c>
      <c r="B3678" s="2" t="s">
        <v>14411</v>
      </c>
      <c r="C3678" s="2" t="s">
        <v>23530</v>
      </c>
      <c r="D3678" s="2">
        <f t="shared" si="57"/>
        <v>3</v>
      </c>
    </row>
    <row r="3679" spans="1:4" x14ac:dyDescent="0.25">
      <c r="A3679" s="2" t="s">
        <v>3680</v>
      </c>
      <c r="B3679" s="2"/>
      <c r="C3679" s="2" t="s">
        <v>23531</v>
      </c>
      <c r="D3679" s="2">
        <f t="shared" si="57"/>
        <v>0</v>
      </c>
    </row>
    <row r="3680" spans="1:4" x14ac:dyDescent="0.25">
      <c r="A3680" s="2" t="s">
        <v>3681</v>
      </c>
      <c r="B3680" s="2" t="s">
        <v>3495</v>
      </c>
      <c r="C3680" s="2" t="s">
        <v>23532</v>
      </c>
      <c r="D3680" s="2">
        <f t="shared" si="57"/>
        <v>3</v>
      </c>
    </row>
    <row r="3681" spans="1:4" x14ac:dyDescent="0.25">
      <c r="A3681" s="2" t="s">
        <v>3682</v>
      </c>
      <c r="B3681" s="2" t="s">
        <v>14412</v>
      </c>
      <c r="C3681" s="2" t="s">
        <v>23533</v>
      </c>
      <c r="D3681" s="2">
        <f t="shared" si="57"/>
        <v>4</v>
      </c>
    </row>
    <row r="3682" spans="1:4" x14ac:dyDescent="0.25">
      <c r="A3682" s="2" t="s">
        <v>3683</v>
      </c>
      <c r="B3682" s="2" t="s">
        <v>14413</v>
      </c>
      <c r="C3682" s="2" t="s">
        <v>23534</v>
      </c>
      <c r="D3682" s="2">
        <f t="shared" si="57"/>
        <v>4</v>
      </c>
    </row>
    <row r="3683" spans="1:4" x14ac:dyDescent="0.25">
      <c r="A3683" s="2" t="s">
        <v>3684</v>
      </c>
      <c r="B3683" s="2" t="s">
        <v>14414</v>
      </c>
      <c r="C3683" s="2" t="s">
        <v>23535</v>
      </c>
      <c r="D3683" s="2">
        <f t="shared" si="57"/>
        <v>3</v>
      </c>
    </row>
    <row r="3684" spans="1:4" x14ac:dyDescent="0.25">
      <c r="A3684" s="2" t="s">
        <v>3685</v>
      </c>
      <c r="B3684" s="2" t="s">
        <v>14415</v>
      </c>
      <c r="C3684" s="2" t="s">
        <v>23536</v>
      </c>
      <c r="D3684" s="2">
        <f t="shared" si="57"/>
        <v>4</v>
      </c>
    </row>
    <row r="3685" spans="1:4" x14ac:dyDescent="0.25">
      <c r="A3685" s="2" t="s">
        <v>3686</v>
      </c>
      <c r="B3685" s="2" t="s">
        <v>14416</v>
      </c>
      <c r="C3685" s="2" t="s">
        <v>23537</v>
      </c>
      <c r="D3685" s="2">
        <f t="shared" si="57"/>
        <v>4</v>
      </c>
    </row>
    <row r="3686" spans="1:4" x14ac:dyDescent="0.25">
      <c r="A3686" s="2" t="s">
        <v>3687</v>
      </c>
      <c r="B3686" s="2" t="s">
        <v>14417</v>
      </c>
      <c r="C3686" s="2" t="s">
        <v>23538</v>
      </c>
      <c r="D3686" s="2">
        <f t="shared" si="57"/>
        <v>9</v>
      </c>
    </row>
    <row r="3687" spans="1:4" x14ac:dyDescent="0.25">
      <c r="A3687" s="2" t="s">
        <v>3688</v>
      </c>
      <c r="B3687" s="2" t="s">
        <v>3688</v>
      </c>
      <c r="C3687" s="2" t="s">
        <v>23539</v>
      </c>
      <c r="D3687" s="2">
        <f t="shared" si="57"/>
        <v>5</v>
      </c>
    </row>
    <row r="3688" spans="1:4" x14ac:dyDescent="0.25">
      <c r="A3688" s="2" t="s">
        <v>3689</v>
      </c>
      <c r="B3688" s="2" t="s">
        <v>14418</v>
      </c>
      <c r="C3688" s="2" t="s">
        <v>23540</v>
      </c>
      <c r="D3688" s="2">
        <f t="shared" si="57"/>
        <v>4</v>
      </c>
    </row>
    <row r="3689" spans="1:4" x14ac:dyDescent="0.25">
      <c r="A3689" s="2" t="s">
        <v>3690</v>
      </c>
      <c r="B3689" s="2" t="s">
        <v>3690</v>
      </c>
      <c r="C3689" s="2" t="s">
        <v>23541</v>
      </c>
      <c r="D3689" s="2">
        <f t="shared" si="57"/>
        <v>5</v>
      </c>
    </row>
    <row r="3690" spans="1:4" x14ac:dyDescent="0.25">
      <c r="A3690" s="2" t="s">
        <v>3691</v>
      </c>
      <c r="B3690" s="2" t="s">
        <v>3691</v>
      </c>
      <c r="C3690" s="2" t="s">
        <v>23542</v>
      </c>
      <c r="D3690" s="2">
        <f t="shared" si="57"/>
        <v>6</v>
      </c>
    </row>
    <row r="3691" spans="1:4" x14ac:dyDescent="0.25">
      <c r="A3691" s="2" t="s">
        <v>3692</v>
      </c>
      <c r="B3691" s="2" t="s">
        <v>14419</v>
      </c>
      <c r="C3691" s="2" t="s">
        <v>23543</v>
      </c>
      <c r="D3691" s="2">
        <f t="shared" si="57"/>
        <v>7</v>
      </c>
    </row>
    <row r="3692" spans="1:4" x14ac:dyDescent="0.25">
      <c r="A3692" s="2" t="s">
        <v>3693</v>
      </c>
      <c r="B3692" s="2" t="s">
        <v>3693</v>
      </c>
      <c r="C3692" s="2" t="s">
        <v>23544</v>
      </c>
      <c r="D3692" s="2">
        <f t="shared" si="57"/>
        <v>7</v>
      </c>
    </row>
    <row r="3693" spans="1:4" x14ac:dyDescent="0.25">
      <c r="A3693" s="2" t="s">
        <v>3694</v>
      </c>
      <c r="B3693" s="2" t="s">
        <v>3694</v>
      </c>
      <c r="C3693" s="2" t="s">
        <v>23545</v>
      </c>
      <c r="D3693" s="2">
        <f t="shared" si="57"/>
        <v>6</v>
      </c>
    </row>
    <row r="3694" spans="1:4" x14ac:dyDescent="0.25">
      <c r="A3694" s="2" t="s">
        <v>3695</v>
      </c>
      <c r="B3694" s="2" t="s">
        <v>14420</v>
      </c>
      <c r="C3694" s="2" t="s">
        <v>23546</v>
      </c>
      <c r="D3694" s="2">
        <f t="shared" si="57"/>
        <v>4</v>
      </c>
    </row>
    <row r="3695" spans="1:4" x14ac:dyDescent="0.25">
      <c r="A3695" s="2" t="s">
        <v>3696</v>
      </c>
      <c r="B3695" s="2" t="s">
        <v>14421</v>
      </c>
      <c r="C3695" s="2" t="s">
        <v>23547</v>
      </c>
      <c r="D3695" s="2">
        <f t="shared" si="57"/>
        <v>4</v>
      </c>
    </row>
    <row r="3696" spans="1:4" x14ac:dyDescent="0.25">
      <c r="A3696" s="2" t="s">
        <v>3697</v>
      </c>
      <c r="B3696" s="2" t="s">
        <v>14422</v>
      </c>
      <c r="C3696" s="2" t="s">
        <v>23548</v>
      </c>
      <c r="D3696" s="2">
        <f t="shared" si="57"/>
        <v>4</v>
      </c>
    </row>
    <row r="3697" spans="1:4" x14ac:dyDescent="0.25">
      <c r="A3697" s="2" t="s">
        <v>3698</v>
      </c>
      <c r="B3697" s="2" t="s">
        <v>14423</v>
      </c>
      <c r="C3697" s="2" t="s">
        <v>23549</v>
      </c>
      <c r="D3697" s="2">
        <f t="shared" si="57"/>
        <v>3</v>
      </c>
    </row>
    <row r="3698" spans="1:4" x14ac:dyDescent="0.25">
      <c r="A3698" s="2" t="s">
        <v>3699</v>
      </c>
      <c r="B3698" s="2" t="s">
        <v>14424</v>
      </c>
      <c r="C3698" s="2" t="s">
        <v>23550</v>
      </c>
      <c r="D3698" s="2">
        <f t="shared" si="57"/>
        <v>3</v>
      </c>
    </row>
    <row r="3699" spans="1:4" x14ac:dyDescent="0.25">
      <c r="A3699" s="2" t="s">
        <v>3700</v>
      </c>
      <c r="B3699" s="2" t="s">
        <v>14425</v>
      </c>
      <c r="C3699" s="2" t="s">
        <v>23551</v>
      </c>
      <c r="D3699" s="2">
        <f t="shared" si="57"/>
        <v>3</v>
      </c>
    </row>
    <row r="3700" spans="1:4" x14ac:dyDescent="0.25">
      <c r="A3700" s="2" t="s">
        <v>3701</v>
      </c>
      <c r="B3700" s="2" t="s">
        <v>14426</v>
      </c>
      <c r="C3700" s="2" t="s">
        <v>23552</v>
      </c>
      <c r="D3700" s="2">
        <f t="shared" si="57"/>
        <v>2</v>
      </c>
    </row>
    <row r="3701" spans="1:4" x14ac:dyDescent="0.25">
      <c r="A3701" s="2" t="s">
        <v>3702</v>
      </c>
      <c r="B3701" s="2" t="s">
        <v>14427</v>
      </c>
      <c r="C3701" s="2" t="s">
        <v>23553</v>
      </c>
      <c r="D3701" s="2">
        <f t="shared" si="57"/>
        <v>3</v>
      </c>
    </row>
    <row r="3702" spans="1:4" x14ac:dyDescent="0.25">
      <c r="A3702" s="2" t="s">
        <v>3703</v>
      </c>
      <c r="B3702" s="2" t="s">
        <v>3448</v>
      </c>
      <c r="C3702" s="2" t="s">
        <v>23554</v>
      </c>
      <c r="D3702" s="2">
        <f t="shared" si="57"/>
        <v>5</v>
      </c>
    </row>
    <row r="3703" spans="1:4" x14ac:dyDescent="0.25">
      <c r="A3703" s="2" t="s">
        <v>3704</v>
      </c>
      <c r="B3703" s="2" t="s">
        <v>14428</v>
      </c>
      <c r="C3703" s="2" t="s">
        <v>23555</v>
      </c>
      <c r="D3703" s="2">
        <f t="shared" si="57"/>
        <v>3</v>
      </c>
    </row>
    <row r="3704" spans="1:4" x14ac:dyDescent="0.25">
      <c r="A3704" s="2" t="s">
        <v>3705</v>
      </c>
      <c r="B3704" s="2" t="s">
        <v>14429</v>
      </c>
      <c r="C3704" s="2" t="s">
        <v>23556</v>
      </c>
      <c r="D3704" s="2">
        <f t="shared" si="57"/>
        <v>4</v>
      </c>
    </row>
    <row r="3705" spans="1:4" x14ac:dyDescent="0.25">
      <c r="A3705" s="2" t="s">
        <v>3706</v>
      </c>
      <c r="B3705" s="2" t="s">
        <v>14430</v>
      </c>
      <c r="C3705" s="2" t="s">
        <v>23557</v>
      </c>
      <c r="D3705" s="2">
        <f t="shared" si="57"/>
        <v>3</v>
      </c>
    </row>
    <row r="3706" spans="1:4" x14ac:dyDescent="0.25">
      <c r="A3706" s="2" t="s">
        <v>3707</v>
      </c>
      <c r="B3706" s="2" t="s">
        <v>14431</v>
      </c>
      <c r="C3706" s="2" t="s">
        <v>23558</v>
      </c>
      <c r="D3706" s="2">
        <f t="shared" si="57"/>
        <v>4</v>
      </c>
    </row>
    <row r="3707" spans="1:4" x14ac:dyDescent="0.25">
      <c r="A3707" s="2" t="s">
        <v>3708</v>
      </c>
      <c r="B3707" s="2" t="s">
        <v>14432</v>
      </c>
      <c r="C3707" s="2" t="s">
        <v>23559</v>
      </c>
      <c r="D3707" s="2">
        <f t="shared" si="57"/>
        <v>5</v>
      </c>
    </row>
    <row r="3708" spans="1:4" x14ac:dyDescent="0.25">
      <c r="A3708" s="2" t="s">
        <v>3709</v>
      </c>
      <c r="B3708" s="2" t="s">
        <v>14433</v>
      </c>
      <c r="C3708" s="2" t="s">
        <v>23560</v>
      </c>
      <c r="D3708" s="2">
        <f t="shared" si="57"/>
        <v>4</v>
      </c>
    </row>
    <row r="3709" spans="1:4" x14ac:dyDescent="0.25">
      <c r="A3709" s="2" t="s">
        <v>3710</v>
      </c>
      <c r="B3709" s="2" t="s">
        <v>14434</v>
      </c>
      <c r="C3709" s="2" t="s">
        <v>23561</v>
      </c>
      <c r="D3709" s="2">
        <f t="shared" si="57"/>
        <v>4</v>
      </c>
    </row>
    <row r="3710" spans="1:4" x14ac:dyDescent="0.25">
      <c r="A3710" s="2" t="s">
        <v>3711</v>
      </c>
      <c r="B3710" s="2" t="s">
        <v>14435</v>
      </c>
      <c r="C3710" s="2" t="s">
        <v>23562</v>
      </c>
      <c r="D3710" s="2">
        <f t="shared" si="57"/>
        <v>3</v>
      </c>
    </row>
    <row r="3711" spans="1:4" x14ac:dyDescent="0.25">
      <c r="A3711" s="2" t="s">
        <v>3712</v>
      </c>
      <c r="B3711" s="2" t="s">
        <v>14436</v>
      </c>
      <c r="C3711" s="2" t="s">
        <v>23563</v>
      </c>
      <c r="D3711" s="2">
        <f t="shared" si="57"/>
        <v>4</v>
      </c>
    </row>
    <row r="3712" spans="1:4" x14ac:dyDescent="0.25">
      <c r="A3712" s="2" t="s">
        <v>3713</v>
      </c>
      <c r="B3712" s="2" t="s">
        <v>14437</v>
      </c>
      <c r="C3712" s="2" t="s">
        <v>23564</v>
      </c>
      <c r="D3712" s="2">
        <f t="shared" si="57"/>
        <v>4</v>
      </c>
    </row>
    <row r="3713" spans="1:4" x14ac:dyDescent="0.25">
      <c r="A3713" s="2" t="s">
        <v>3714</v>
      </c>
      <c r="B3713" s="2" t="s">
        <v>14438</v>
      </c>
      <c r="C3713" s="2" t="s">
        <v>23565</v>
      </c>
      <c r="D3713" s="2">
        <f t="shared" si="57"/>
        <v>4</v>
      </c>
    </row>
    <row r="3714" spans="1:4" x14ac:dyDescent="0.25">
      <c r="A3714" s="2" t="s">
        <v>3715</v>
      </c>
      <c r="B3714" s="2" t="s">
        <v>14439</v>
      </c>
      <c r="C3714" s="2" t="s">
        <v>23566</v>
      </c>
      <c r="D3714" s="2">
        <f t="shared" si="57"/>
        <v>5</v>
      </c>
    </row>
    <row r="3715" spans="1:4" x14ac:dyDescent="0.25">
      <c r="A3715" s="2" t="s">
        <v>3716</v>
      </c>
      <c r="B3715" s="2" t="s">
        <v>14440</v>
      </c>
      <c r="C3715" s="2" t="s">
        <v>23567</v>
      </c>
      <c r="D3715" s="2">
        <f t="shared" ref="D3715:D3778" si="58">LEN(B3715)</f>
        <v>4</v>
      </c>
    </row>
    <row r="3716" spans="1:4" x14ac:dyDescent="0.25">
      <c r="A3716" s="2" t="s">
        <v>3717</v>
      </c>
      <c r="B3716" s="2" t="s">
        <v>14427</v>
      </c>
      <c r="C3716" s="2" t="s">
        <v>23568</v>
      </c>
      <c r="D3716" s="2">
        <f t="shared" si="58"/>
        <v>3</v>
      </c>
    </row>
    <row r="3717" spans="1:4" x14ac:dyDescent="0.25">
      <c r="A3717" s="2" t="s">
        <v>3718</v>
      </c>
      <c r="B3717" s="2" t="s">
        <v>14441</v>
      </c>
      <c r="C3717" s="2" t="s">
        <v>23569</v>
      </c>
      <c r="D3717" s="2">
        <f t="shared" si="58"/>
        <v>4</v>
      </c>
    </row>
    <row r="3718" spans="1:4" x14ac:dyDescent="0.25">
      <c r="A3718" s="2" t="s">
        <v>3719</v>
      </c>
      <c r="B3718" s="2" t="s">
        <v>14442</v>
      </c>
      <c r="C3718" s="2" t="s">
        <v>23570</v>
      </c>
      <c r="D3718" s="2">
        <f t="shared" si="58"/>
        <v>3</v>
      </c>
    </row>
    <row r="3719" spans="1:4" x14ac:dyDescent="0.25">
      <c r="A3719" s="2" t="s">
        <v>3720</v>
      </c>
      <c r="B3719" s="2" t="s">
        <v>14443</v>
      </c>
      <c r="C3719" s="2" t="s">
        <v>23571</v>
      </c>
      <c r="D3719" s="2">
        <f t="shared" si="58"/>
        <v>4</v>
      </c>
    </row>
    <row r="3720" spans="1:4" x14ac:dyDescent="0.25">
      <c r="A3720" s="2" t="s">
        <v>3721</v>
      </c>
      <c r="B3720" s="2" t="s">
        <v>14444</v>
      </c>
      <c r="C3720" s="2" t="s">
        <v>23572</v>
      </c>
      <c r="D3720" s="2">
        <f t="shared" si="58"/>
        <v>4</v>
      </c>
    </row>
    <row r="3721" spans="1:4" x14ac:dyDescent="0.25">
      <c r="A3721" s="2" t="s">
        <v>3722</v>
      </c>
      <c r="B3721" s="2" t="s">
        <v>14445</v>
      </c>
      <c r="C3721" s="2" t="s">
        <v>23573</v>
      </c>
      <c r="D3721" s="2">
        <f t="shared" si="58"/>
        <v>3</v>
      </c>
    </row>
    <row r="3722" spans="1:4" x14ac:dyDescent="0.25">
      <c r="A3722" s="2" t="s">
        <v>3723</v>
      </c>
      <c r="B3722" s="2" t="s">
        <v>14047</v>
      </c>
      <c r="C3722" s="2" t="s">
        <v>23574</v>
      </c>
      <c r="D3722" s="2">
        <f t="shared" si="58"/>
        <v>3</v>
      </c>
    </row>
    <row r="3723" spans="1:4" x14ac:dyDescent="0.25">
      <c r="A3723" s="2" t="s">
        <v>3724</v>
      </c>
      <c r="B3723" s="2" t="s">
        <v>14446</v>
      </c>
      <c r="C3723" s="2" t="s">
        <v>23575</v>
      </c>
      <c r="D3723" s="2">
        <f t="shared" si="58"/>
        <v>5</v>
      </c>
    </row>
    <row r="3724" spans="1:4" x14ac:dyDescent="0.25">
      <c r="A3724" s="2" t="s">
        <v>3725</v>
      </c>
      <c r="B3724" s="2" t="s">
        <v>14447</v>
      </c>
      <c r="C3724" s="2" t="s">
        <v>23576</v>
      </c>
      <c r="D3724" s="2">
        <f t="shared" si="58"/>
        <v>4</v>
      </c>
    </row>
    <row r="3725" spans="1:4" x14ac:dyDescent="0.25">
      <c r="A3725" s="2" t="s">
        <v>3726</v>
      </c>
      <c r="B3725" s="2" t="s">
        <v>14414</v>
      </c>
      <c r="C3725" s="2" t="s">
        <v>23577</v>
      </c>
      <c r="D3725" s="2">
        <f t="shared" si="58"/>
        <v>3</v>
      </c>
    </row>
    <row r="3726" spans="1:4" x14ac:dyDescent="0.25">
      <c r="A3726" s="2" t="s">
        <v>3727</v>
      </c>
      <c r="B3726" s="2" t="s">
        <v>14236</v>
      </c>
      <c r="C3726" s="2" t="s">
        <v>23578</v>
      </c>
      <c r="D3726" s="2">
        <f t="shared" si="58"/>
        <v>3</v>
      </c>
    </row>
    <row r="3727" spans="1:4" x14ac:dyDescent="0.25">
      <c r="A3727" s="2" t="s">
        <v>3728</v>
      </c>
      <c r="B3727" s="2" t="s">
        <v>14448</v>
      </c>
      <c r="C3727" s="2" t="s">
        <v>23579</v>
      </c>
      <c r="D3727" s="2">
        <f t="shared" si="58"/>
        <v>4</v>
      </c>
    </row>
    <row r="3728" spans="1:4" x14ac:dyDescent="0.25">
      <c r="A3728" s="2" t="s">
        <v>3729</v>
      </c>
      <c r="B3728" s="2" t="s">
        <v>14449</v>
      </c>
      <c r="C3728" s="2" t="s">
        <v>23580</v>
      </c>
      <c r="D3728" s="2">
        <f t="shared" si="58"/>
        <v>4</v>
      </c>
    </row>
    <row r="3729" spans="1:4" x14ac:dyDescent="0.25">
      <c r="A3729" s="2" t="s">
        <v>3730</v>
      </c>
      <c r="B3729" s="2" t="s">
        <v>3730</v>
      </c>
      <c r="C3729" s="2" t="s">
        <v>23581</v>
      </c>
      <c r="D3729" s="2">
        <f t="shared" si="58"/>
        <v>8</v>
      </c>
    </row>
    <row r="3730" spans="1:4" x14ac:dyDescent="0.25">
      <c r="A3730" s="2" t="s">
        <v>3731</v>
      </c>
      <c r="B3730" s="2" t="s">
        <v>14450</v>
      </c>
      <c r="C3730" s="2" t="s">
        <v>23582</v>
      </c>
      <c r="D3730" s="2">
        <f t="shared" si="58"/>
        <v>6</v>
      </c>
    </row>
    <row r="3731" spans="1:4" x14ac:dyDescent="0.25">
      <c r="A3731" s="2" t="s">
        <v>3732</v>
      </c>
      <c r="B3731" s="2" t="s">
        <v>14451</v>
      </c>
      <c r="C3731" s="2" t="s">
        <v>23583</v>
      </c>
      <c r="D3731" s="2">
        <f t="shared" si="58"/>
        <v>3</v>
      </c>
    </row>
    <row r="3732" spans="1:4" x14ac:dyDescent="0.25">
      <c r="A3732" s="2" t="s">
        <v>3733</v>
      </c>
      <c r="B3732" s="2" t="s">
        <v>12614</v>
      </c>
      <c r="C3732" s="2" t="s">
        <v>23584</v>
      </c>
      <c r="D3732" s="2">
        <f t="shared" si="58"/>
        <v>4</v>
      </c>
    </row>
    <row r="3733" spans="1:4" x14ac:dyDescent="0.25">
      <c r="A3733" s="2" t="s">
        <v>3734</v>
      </c>
      <c r="B3733" s="2" t="s">
        <v>14452</v>
      </c>
      <c r="C3733" s="2" t="s">
        <v>23585</v>
      </c>
      <c r="D3733" s="2">
        <f t="shared" si="58"/>
        <v>4</v>
      </c>
    </row>
    <row r="3734" spans="1:4" x14ac:dyDescent="0.25">
      <c r="A3734" s="2" t="s">
        <v>3735</v>
      </c>
      <c r="B3734" s="2" t="s">
        <v>14453</v>
      </c>
      <c r="C3734" s="2" t="s">
        <v>23586</v>
      </c>
      <c r="D3734" s="2">
        <f t="shared" si="58"/>
        <v>5</v>
      </c>
    </row>
    <row r="3735" spans="1:4" x14ac:dyDescent="0.25">
      <c r="A3735" s="2" t="s">
        <v>3736</v>
      </c>
      <c r="B3735" s="2" t="s">
        <v>7817</v>
      </c>
      <c r="C3735" s="2" t="s">
        <v>23587</v>
      </c>
      <c r="D3735" s="2">
        <f t="shared" si="58"/>
        <v>6</v>
      </c>
    </row>
    <row r="3736" spans="1:4" x14ac:dyDescent="0.25">
      <c r="A3736" s="2" t="s">
        <v>3737</v>
      </c>
      <c r="B3736" s="2" t="s">
        <v>14410</v>
      </c>
      <c r="C3736" s="2" t="s">
        <v>23588</v>
      </c>
      <c r="D3736" s="2">
        <f t="shared" si="58"/>
        <v>3</v>
      </c>
    </row>
    <row r="3737" spans="1:4" x14ac:dyDescent="0.25">
      <c r="A3737" s="2" t="s">
        <v>3738</v>
      </c>
      <c r="B3737" s="2" t="s">
        <v>14454</v>
      </c>
      <c r="C3737" s="2" t="s">
        <v>23589</v>
      </c>
      <c r="D3737" s="2">
        <f t="shared" si="58"/>
        <v>3</v>
      </c>
    </row>
    <row r="3738" spans="1:4" x14ac:dyDescent="0.25">
      <c r="A3738" s="2" t="s">
        <v>3739</v>
      </c>
      <c r="B3738" s="2" t="s">
        <v>14436</v>
      </c>
      <c r="C3738" s="2" t="s">
        <v>23590</v>
      </c>
      <c r="D3738" s="2">
        <f t="shared" si="58"/>
        <v>4</v>
      </c>
    </row>
    <row r="3739" spans="1:4" x14ac:dyDescent="0.25">
      <c r="A3739" s="2" t="s">
        <v>3740</v>
      </c>
      <c r="B3739" s="2" t="s">
        <v>14455</v>
      </c>
      <c r="C3739" s="2" t="s">
        <v>23591</v>
      </c>
      <c r="D3739" s="2">
        <f t="shared" si="58"/>
        <v>3</v>
      </c>
    </row>
    <row r="3740" spans="1:4" x14ac:dyDescent="0.25">
      <c r="A3740" s="2" t="s">
        <v>3741</v>
      </c>
      <c r="B3740" s="2" t="s">
        <v>14456</v>
      </c>
      <c r="C3740" s="2" t="s">
        <v>23592</v>
      </c>
      <c r="D3740" s="2">
        <f t="shared" si="58"/>
        <v>4</v>
      </c>
    </row>
    <row r="3741" spans="1:4" x14ac:dyDescent="0.25">
      <c r="A3741" s="2" t="s">
        <v>3742</v>
      </c>
      <c r="B3741" s="2" t="s">
        <v>3742</v>
      </c>
      <c r="C3741" s="2" t="s">
        <v>23593</v>
      </c>
      <c r="D3741" s="2">
        <f t="shared" si="58"/>
        <v>6</v>
      </c>
    </row>
    <row r="3742" spans="1:4" x14ac:dyDescent="0.25">
      <c r="A3742" s="2" t="s">
        <v>3743</v>
      </c>
      <c r="B3742" s="2" t="s">
        <v>14457</v>
      </c>
      <c r="C3742" s="2" t="s">
        <v>23594</v>
      </c>
      <c r="D3742" s="2">
        <f t="shared" si="58"/>
        <v>5</v>
      </c>
    </row>
    <row r="3743" spans="1:4" x14ac:dyDescent="0.25">
      <c r="A3743" s="2" t="s">
        <v>3744</v>
      </c>
      <c r="B3743" s="2" t="s">
        <v>14458</v>
      </c>
      <c r="C3743" s="2" t="s">
        <v>23595</v>
      </c>
      <c r="D3743" s="2">
        <f t="shared" si="58"/>
        <v>4</v>
      </c>
    </row>
    <row r="3744" spans="1:4" x14ac:dyDescent="0.25">
      <c r="A3744" s="2" t="s">
        <v>3745</v>
      </c>
      <c r="B3744" s="2" t="s">
        <v>14459</v>
      </c>
      <c r="C3744" s="2" t="s">
        <v>23596</v>
      </c>
      <c r="D3744" s="2">
        <f t="shared" si="58"/>
        <v>7</v>
      </c>
    </row>
    <row r="3745" spans="1:4" x14ac:dyDescent="0.25">
      <c r="A3745" s="2" t="s">
        <v>3746</v>
      </c>
      <c r="B3745" s="2" t="s">
        <v>14460</v>
      </c>
      <c r="C3745" s="2" t="s">
        <v>23597</v>
      </c>
      <c r="D3745" s="2">
        <f t="shared" si="58"/>
        <v>5</v>
      </c>
    </row>
    <row r="3746" spans="1:4" x14ac:dyDescent="0.25">
      <c r="A3746" s="2" t="s">
        <v>3747</v>
      </c>
      <c r="B3746" s="2" t="s">
        <v>14461</v>
      </c>
      <c r="C3746" s="2" t="s">
        <v>23598</v>
      </c>
      <c r="D3746" s="2">
        <f t="shared" si="58"/>
        <v>3</v>
      </c>
    </row>
    <row r="3747" spans="1:4" x14ac:dyDescent="0.25">
      <c r="A3747" s="2" t="s">
        <v>3748</v>
      </c>
      <c r="B3747" s="2" t="s">
        <v>3748</v>
      </c>
      <c r="C3747" s="2" t="s">
        <v>23599</v>
      </c>
      <c r="D3747" s="2">
        <f t="shared" si="58"/>
        <v>6</v>
      </c>
    </row>
    <row r="3748" spans="1:4" x14ac:dyDescent="0.25">
      <c r="A3748" s="2" t="s">
        <v>3749</v>
      </c>
      <c r="B3748" s="2" t="s">
        <v>14462</v>
      </c>
      <c r="C3748" s="2" t="s">
        <v>23600</v>
      </c>
      <c r="D3748" s="2">
        <f t="shared" si="58"/>
        <v>8</v>
      </c>
    </row>
    <row r="3749" spans="1:4" x14ac:dyDescent="0.25">
      <c r="A3749" s="2" t="s">
        <v>3750</v>
      </c>
      <c r="B3749" s="2" t="s">
        <v>14463</v>
      </c>
      <c r="C3749" s="2" t="s">
        <v>23601</v>
      </c>
      <c r="D3749" s="2">
        <f t="shared" si="58"/>
        <v>7</v>
      </c>
    </row>
    <row r="3750" spans="1:4" x14ac:dyDescent="0.25">
      <c r="A3750" s="2" t="s">
        <v>3751</v>
      </c>
      <c r="B3750" s="2" t="s">
        <v>3751</v>
      </c>
      <c r="C3750" s="2" t="s">
        <v>23602</v>
      </c>
      <c r="D3750" s="2">
        <f t="shared" si="58"/>
        <v>5</v>
      </c>
    </row>
    <row r="3751" spans="1:4" x14ac:dyDescent="0.25">
      <c r="A3751" s="2" t="s">
        <v>3752</v>
      </c>
      <c r="B3751" s="2" t="s">
        <v>14464</v>
      </c>
      <c r="C3751" s="2" t="s">
        <v>23603</v>
      </c>
      <c r="D3751" s="2">
        <f t="shared" si="58"/>
        <v>4</v>
      </c>
    </row>
    <row r="3752" spans="1:4" x14ac:dyDescent="0.25">
      <c r="A3752" s="2" t="s">
        <v>3753</v>
      </c>
      <c r="B3752" s="2" t="s">
        <v>14465</v>
      </c>
      <c r="C3752" s="2" t="s">
        <v>23604</v>
      </c>
      <c r="D3752" s="2">
        <f t="shared" si="58"/>
        <v>4</v>
      </c>
    </row>
    <row r="3753" spans="1:4" x14ac:dyDescent="0.25">
      <c r="A3753" s="2" t="s">
        <v>3754</v>
      </c>
      <c r="B3753" s="2" t="s">
        <v>14466</v>
      </c>
      <c r="C3753" s="2" t="s">
        <v>23605</v>
      </c>
      <c r="D3753" s="2">
        <f t="shared" si="58"/>
        <v>3</v>
      </c>
    </row>
    <row r="3754" spans="1:4" x14ac:dyDescent="0.25">
      <c r="A3754" s="2" t="s">
        <v>3755</v>
      </c>
      <c r="B3754" s="2" t="s">
        <v>14467</v>
      </c>
      <c r="C3754" s="2" t="s">
        <v>23606</v>
      </c>
      <c r="D3754" s="2">
        <f t="shared" si="58"/>
        <v>4</v>
      </c>
    </row>
    <row r="3755" spans="1:4" x14ac:dyDescent="0.25">
      <c r="A3755" s="2" t="s">
        <v>3756</v>
      </c>
      <c r="B3755" s="2" t="s">
        <v>3756</v>
      </c>
      <c r="C3755" s="2" t="s">
        <v>3756</v>
      </c>
      <c r="D3755" s="2">
        <f t="shared" si="58"/>
        <v>4</v>
      </c>
    </row>
    <row r="3756" spans="1:4" x14ac:dyDescent="0.25">
      <c r="A3756" s="2" t="s">
        <v>3757</v>
      </c>
      <c r="B3756" s="2" t="s">
        <v>14468</v>
      </c>
      <c r="C3756" s="2" t="s">
        <v>23607</v>
      </c>
      <c r="D3756" s="2">
        <f t="shared" si="58"/>
        <v>3</v>
      </c>
    </row>
    <row r="3757" spans="1:4" x14ac:dyDescent="0.25">
      <c r="A3757" s="2" t="s">
        <v>3758</v>
      </c>
      <c r="B3757" s="2" t="s">
        <v>14469</v>
      </c>
      <c r="C3757" s="2" t="s">
        <v>23608</v>
      </c>
      <c r="D3757" s="2">
        <f t="shared" si="58"/>
        <v>4</v>
      </c>
    </row>
    <row r="3758" spans="1:4" x14ac:dyDescent="0.25">
      <c r="A3758" s="2" t="s">
        <v>3759</v>
      </c>
      <c r="B3758" s="2" t="s">
        <v>14470</v>
      </c>
      <c r="C3758" s="2" t="s">
        <v>23609</v>
      </c>
      <c r="D3758" s="2">
        <f t="shared" si="58"/>
        <v>3</v>
      </c>
    </row>
    <row r="3759" spans="1:4" x14ac:dyDescent="0.25">
      <c r="A3759" s="2" t="s">
        <v>3760</v>
      </c>
      <c r="B3759" s="2" t="s">
        <v>3759</v>
      </c>
      <c r="C3759" s="2" t="s">
        <v>23610</v>
      </c>
      <c r="D3759" s="2">
        <f t="shared" si="58"/>
        <v>5</v>
      </c>
    </row>
    <row r="3760" spans="1:4" x14ac:dyDescent="0.25">
      <c r="A3760" s="2" t="s">
        <v>3761</v>
      </c>
      <c r="B3760" s="2" t="s">
        <v>3761</v>
      </c>
      <c r="C3760" s="2" t="s">
        <v>23611</v>
      </c>
      <c r="D3760" s="2">
        <f t="shared" si="58"/>
        <v>4</v>
      </c>
    </row>
    <row r="3761" spans="1:4" x14ac:dyDescent="0.25">
      <c r="A3761" s="2" t="s">
        <v>3762</v>
      </c>
      <c r="B3761" s="2" t="s">
        <v>14471</v>
      </c>
      <c r="C3761" s="2" t="s">
        <v>23612</v>
      </c>
      <c r="D3761" s="2">
        <f t="shared" si="58"/>
        <v>4</v>
      </c>
    </row>
    <row r="3762" spans="1:4" x14ac:dyDescent="0.25">
      <c r="A3762" s="2" t="s">
        <v>3763</v>
      </c>
      <c r="B3762" s="2" t="s">
        <v>10965</v>
      </c>
      <c r="C3762" s="2" t="s">
        <v>23613</v>
      </c>
      <c r="D3762" s="2">
        <f t="shared" si="58"/>
        <v>5</v>
      </c>
    </row>
    <row r="3763" spans="1:4" x14ac:dyDescent="0.25">
      <c r="A3763" s="2" t="s">
        <v>3764</v>
      </c>
      <c r="B3763" s="2" t="s">
        <v>14472</v>
      </c>
      <c r="C3763" s="2" t="s">
        <v>23614</v>
      </c>
      <c r="D3763" s="2">
        <f t="shared" si="58"/>
        <v>3</v>
      </c>
    </row>
    <row r="3764" spans="1:4" x14ac:dyDescent="0.25">
      <c r="A3764" s="2" t="s">
        <v>3765</v>
      </c>
      <c r="B3764" s="2" t="s">
        <v>14473</v>
      </c>
      <c r="C3764" s="2" t="s">
        <v>23615</v>
      </c>
      <c r="D3764" s="2">
        <f t="shared" si="58"/>
        <v>5</v>
      </c>
    </row>
    <row r="3765" spans="1:4" x14ac:dyDescent="0.25">
      <c r="A3765" s="2" t="s">
        <v>3766</v>
      </c>
      <c r="B3765" s="2" t="s">
        <v>14474</v>
      </c>
      <c r="C3765" s="2" t="s">
        <v>23616</v>
      </c>
      <c r="D3765" s="2">
        <f t="shared" si="58"/>
        <v>4</v>
      </c>
    </row>
    <row r="3766" spans="1:4" x14ac:dyDescent="0.25">
      <c r="A3766" s="2" t="s">
        <v>3767</v>
      </c>
      <c r="B3766" s="2" t="s">
        <v>3767</v>
      </c>
      <c r="C3766" s="2" t="s">
        <v>23617</v>
      </c>
      <c r="D3766" s="2">
        <f t="shared" si="58"/>
        <v>7</v>
      </c>
    </row>
    <row r="3767" spans="1:4" x14ac:dyDescent="0.25">
      <c r="A3767" s="2" t="s">
        <v>3768</v>
      </c>
      <c r="B3767" s="2" t="s">
        <v>14475</v>
      </c>
      <c r="C3767" s="2" t="s">
        <v>23618</v>
      </c>
      <c r="D3767" s="2">
        <f t="shared" si="58"/>
        <v>5</v>
      </c>
    </row>
    <row r="3768" spans="1:4" x14ac:dyDescent="0.25">
      <c r="A3768" s="2" t="s">
        <v>3769</v>
      </c>
      <c r="B3768" s="2" t="s">
        <v>14476</v>
      </c>
      <c r="C3768" s="2" t="s">
        <v>23619</v>
      </c>
      <c r="D3768" s="2">
        <f t="shared" si="58"/>
        <v>3</v>
      </c>
    </row>
    <row r="3769" spans="1:4" x14ac:dyDescent="0.25">
      <c r="A3769" s="2" t="s">
        <v>3770</v>
      </c>
      <c r="B3769" s="2" t="s">
        <v>14477</v>
      </c>
      <c r="C3769" s="2" t="s">
        <v>23620</v>
      </c>
      <c r="D3769" s="2">
        <f t="shared" si="58"/>
        <v>5</v>
      </c>
    </row>
    <row r="3770" spans="1:4" x14ac:dyDescent="0.25">
      <c r="A3770" s="2" t="s">
        <v>3771</v>
      </c>
      <c r="B3770" s="2" t="s">
        <v>14478</v>
      </c>
      <c r="C3770" s="2" t="s">
        <v>23621</v>
      </c>
      <c r="D3770" s="2">
        <f t="shared" si="58"/>
        <v>2</v>
      </c>
    </row>
    <row r="3771" spans="1:4" x14ac:dyDescent="0.25">
      <c r="A3771" s="2" t="s">
        <v>3772</v>
      </c>
      <c r="B3771" s="2" t="s">
        <v>14479</v>
      </c>
      <c r="C3771" s="2" t="s">
        <v>23622</v>
      </c>
      <c r="D3771" s="2">
        <f t="shared" si="58"/>
        <v>3</v>
      </c>
    </row>
    <row r="3772" spans="1:4" x14ac:dyDescent="0.25">
      <c r="A3772" s="2" t="s">
        <v>3773</v>
      </c>
      <c r="B3772" s="2" t="s">
        <v>14480</v>
      </c>
      <c r="C3772" s="2" t="s">
        <v>23623</v>
      </c>
      <c r="D3772" s="2">
        <f t="shared" si="58"/>
        <v>4</v>
      </c>
    </row>
    <row r="3773" spans="1:4" x14ac:dyDescent="0.25">
      <c r="A3773" s="2" t="s">
        <v>3774</v>
      </c>
      <c r="B3773" s="2" t="s">
        <v>13964</v>
      </c>
      <c r="C3773" s="2" t="s">
        <v>23624</v>
      </c>
      <c r="D3773" s="2">
        <f t="shared" si="58"/>
        <v>3</v>
      </c>
    </row>
    <row r="3774" spans="1:4" x14ac:dyDescent="0.25">
      <c r="A3774" s="2" t="s">
        <v>3775</v>
      </c>
      <c r="B3774" s="2" t="s">
        <v>14375</v>
      </c>
      <c r="C3774" s="2" t="s">
        <v>23625</v>
      </c>
      <c r="D3774" s="2">
        <f t="shared" si="58"/>
        <v>3</v>
      </c>
    </row>
    <row r="3775" spans="1:4" x14ac:dyDescent="0.25">
      <c r="A3775" s="2" t="s">
        <v>3776</v>
      </c>
      <c r="B3775" s="2" t="s">
        <v>3776</v>
      </c>
      <c r="C3775" s="2" t="s">
        <v>23626</v>
      </c>
      <c r="D3775" s="2">
        <f t="shared" si="58"/>
        <v>7</v>
      </c>
    </row>
    <row r="3776" spans="1:4" x14ac:dyDescent="0.25">
      <c r="A3776" s="2" t="s">
        <v>3777</v>
      </c>
      <c r="B3776" s="2" t="s">
        <v>14481</v>
      </c>
      <c r="C3776" s="2" t="s">
        <v>23627</v>
      </c>
      <c r="D3776" s="2">
        <f t="shared" si="58"/>
        <v>4</v>
      </c>
    </row>
    <row r="3777" spans="1:4" x14ac:dyDescent="0.25">
      <c r="A3777" s="2" t="s">
        <v>3778</v>
      </c>
      <c r="B3777" s="2" t="s">
        <v>3778</v>
      </c>
      <c r="C3777" s="2" t="s">
        <v>23628</v>
      </c>
      <c r="D3777" s="2">
        <f t="shared" si="58"/>
        <v>7</v>
      </c>
    </row>
    <row r="3778" spans="1:4" x14ac:dyDescent="0.25">
      <c r="A3778" s="2" t="s">
        <v>3779</v>
      </c>
      <c r="B3778" s="2" t="s">
        <v>14226</v>
      </c>
      <c r="C3778" s="2" t="s">
        <v>23629</v>
      </c>
      <c r="D3778" s="2">
        <f t="shared" si="58"/>
        <v>4</v>
      </c>
    </row>
    <row r="3779" spans="1:4" x14ac:dyDescent="0.25">
      <c r="A3779" s="2" t="s">
        <v>3780</v>
      </c>
      <c r="B3779" s="2" t="s">
        <v>14482</v>
      </c>
      <c r="C3779" s="2" t="s">
        <v>23630</v>
      </c>
      <c r="D3779" s="2">
        <f t="shared" ref="D3779:D3842" si="59">LEN(B3779)</f>
        <v>6</v>
      </c>
    </row>
    <row r="3780" spans="1:4" x14ac:dyDescent="0.25">
      <c r="A3780" s="2" t="s">
        <v>3781</v>
      </c>
      <c r="B3780" s="2" t="s">
        <v>3781</v>
      </c>
      <c r="C3780" s="2" t="s">
        <v>23631</v>
      </c>
      <c r="D3780" s="2">
        <f t="shared" si="59"/>
        <v>7</v>
      </c>
    </row>
    <row r="3781" spans="1:4" x14ac:dyDescent="0.25">
      <c r="A3781" s="2" t="s">
        <v>3782</v>
      </c>
      <c r="B3781" s="2" t="s">
        <v>14483</v>
      </c>
      <c r="C3781" s="2" t="s">
        <v>23632</v>
      </c>
      <c r="D3781" s="2">
        <f t="shared" si="59"/>
        <v>3</v>
      </c>
    </row>
    <row r="3782" spans="1:4" x14ac:dyDescent="0.25">
      <c r="A3782" s="2" t="s">
        <v>3783</v>
      </c>
      <c r="B3782" s="2" t="s">
        <v>14255</v>
      </c>
      <c r="C3782" s="2" t="s">
        <v>23633</v>
      </c>
      <c r="D3782" s="2">
        <f t="shared" si="59"/>
        <v>3</v>
      </c>
    </row>
    <row r="3783" spans="1:4" x14ac:dyDescent="0.25">
      <c r="A3783" s="2" t="s">
        <v>3784</v>
      </c>
      <c r="B3783" s="2" t="s">
        <v>0</v>
      </c>
      <c r="C3783" s="2" t="s">
        <v>23634</v>
      </c>
      <c r="D3783" s="2">
        <f t="shared" si="59"/>
        <v>2</v>
      </c>
    </row>
    <row r="3784" spans="1:4" x14ac:dyDescent="0.25">
      <c r="A3784" s="2" t="s">
        <v>3785</v>
      </c>
      <c r="B3784" s="2" t="s">
        <v>14484</v>
      </c>
      <c r="C3784" s="2" t="s">
        <v>23635</v>
      </c>
      <c r="D3784" s="2">
        <f t="shared" si="59"/>
        <v>2</v>
      </c>
    </row>
    <row r="3785" spans="1:4" x14ac:dyDescent="0.25">
      <c r="A3785" s="2" t="s">
        <v>3786</v>
      </c>
      <c r="B3785" s="2" t="s">
        <v>14485</v>
      </c>
      <c r="C3785" s="2" t="s">
        <v>23636</v>
      </c>
      <c r="D3785" s="2">
        <f t="shared" si="59"/>
        <v>4</v>
      </c>
    </row>
    <row r="3786" spans="1:4" x14ac:dyDescent="0.25">
      <c r="A3786" s="2" t="s">
        <v>3787</v>
      </c>
      <c r="B3786" s="2" t="s">
        <v>14486</v>
      </c>
      <c r="C3786" s="2" t="s">
        <v>23637</v>
      </c>
      <c r="D3786" s="2">
        <f t="shared" si="59"/>
        <v>3</v>
      </c>
    </row>
    <row r="3787" spans="1:4" x14ac:dyDescent="0.25">
      <c r="A3787" s="2" t="s">
        <v>3788</v>
      </c>
      <c r="B3787" s="2" t="s">
        <v>14486</v>
      </c>
      <c r="C3787" s="2" t="s">
        <v>23638</v>
      </c>
      <c r="D3787" s="2">
        <f t="shared" si="59"/>
        <v>3</v>
      </c>
    </row>
    <row r="3788" spans="1:4" x14ac:dyDescent="0.25">
      <c r="A3788" s="2" t="s">
        <v>3789</v>
      </c>
      <c r="B3788" s="2" t="s">
        <v>14487</v>
      </c>
      <c r="C3788" s="2" t="s">
        <v>23639</v>
      </c>
      <c r="D3788" s="2">
        <f t="shared" si="59"/>
        <v>4</v>
      </c>
    </row>
    <row r="3789" spans="1:4" x14ac:dyDescent="0.25">
      <c r="A3789" s="2" t="s">
        <v>3790</v>
      </c>
      <c r="B3789" s="2" t="s">
        <v>8704</v>
      </c>
      <c r="C3789" s="2" t="s">
        <v>23640</v>
      </c>
      <c r="D3789" s="2">
        <f t="shared" si="59"/>
        <v>4</v>
      </c>
    </row>
    <row r="3790" spans="1:4" x14ac:dyDescent="0.25">
      <c r="A3790" s="2" t="s">
        <v>3791</v>
      </c>
      <c r="B3790" s="2" t="s">
        <v>3791</v>
      </c>
      <c r="C3790" s="2" t="s">
        <v>23641</v>
      </c>
      <c r="D3790" s="2">
        <f t="shared" si="59"/>
        <v>8</v>
      </c>
    </row>
    <row r="3791" spans="1:4" x14ac:dyDescent="0.25">
      <c r="A3791" s="2" t="s">
        <v>3792</v>
      </c>
      <c r="B3791" s="2" t="s">
        <v>14488</v>
      </c>
      <c r="C3791" s="2" t="s">
        <v>23642</v>
      </c>
      <c r="D3791" s="2">
        <f t="shared" si="59"/>
        <v>4</v>
      </c>
    </row>
    <row r="3792" spans="1:4" x14ac:dyDescent="0.25">
      <c r="A3792" s="2" t="s">
        <v>3793</v>
      </c>
      <c r="B3792" s="2" t="s">
        <v>14489</v>
      </c>
      <c r="C3792" s="2" t="s">
        <v>23643</v>
      </c>
      <c r="D3792" s="2">
        <f t="shared" si="59"/>
        <v>4</v>
      </c>
    </row>
    <row r="3793" spans="1:4" x14ac:dyDescent="0.25">
      <c r="A3793" s="2" t="s">
        <v>3794</v>
      </c>
      <c r="B3793" s="2" t="s">
        <v>14489</v>
      </c>
      <c r="C3793" s="2" t="s">
        <v>23644</v>
      </c>
      <c r="D3793" s="2">
        <f t="shared" si="59"/>
        <v>4</v>
      </c>
    </row>
    <row r="3794" spans="1:4" x14ac:dyDescent="0.25">
      <c r="A3794" s="2" t="s">
        <v>3795</v>
      </c>
      <c r="B3794" s="2" t="s">
        <v>13019</v>
      </c>
      <c r="C3794" s="2" t="s">
        <v>23645</v>
      </c>
      <c r="D3794" s="2">
        <f t="shared" si="59"/>
        <v>5</v>
      </c>
    </row>
    <row r="3795" spans="1:4" x14ac:dyDescent="0.25">
      <c r="A3795" s="2" t="s">
        <v>3796</v>
      </c>
      <c r="B3795" s="2" t="s">
        <v>14488</v>
      </c>
      <c r="C3795" s="2" t="s">
        <v>23646</v>
      </c>
      <c r="D3795" s="2">
        <f t="shared" si="59"/>
        <v>4</v>
      </c>
    </row>
    <row r="3796" spans="1:4" x14ac:dyDescent="0.25">
      <c r="A3796" s="2" t="s">
        <v>3797</v>
      </c>
      <c r="B3796" s="2" t="s">
        <v>14490</v>
      </c>
      <c r="C3796" s="2" t="s">
        <v>23647</v>
      </c>
      <c r="D3796" s="2">
        <f t="shared" si="59"/>
        <v>3</v>
      </c>
    </row>
    <row r="3797" spans="1:4" x14ac:dyDescent="0.25">
      <c r="A3797" s="2" t="s">
        <v>3798</v>
      </c>
      <c r="B3797" s="2" t="s">
        <v>14491</v>
      </c>
      <c r="C3797" s="2" t="s">
        <v>23648</v>
      </c>
      <c r="D3797" s="2">
        <f t="shared" si="59"/>
        <v>5</v>
      </c>
    </row>
    <row r="3798" spans="1:4" x14ac:dyDescent="0.25">
      <c r="A3798" s="2" t="s">
        <v>3799</v>
      </c>
      <c r="B3798" s="2" t="s">
        <v>14492</v>
      </c>
      <c r="C3798" s="2" t="s">
        <v>23649</v>
      </c>
      <c r="D3798" s="2">
        <f t="shared" si="59"/>
        <v>3</v>
      </c>
    </row>
    <row r="3799" spans="1:4" x14ac:dyDescent="0.25">
      <c r="A3799" s="2" t="s">
        <v>3800</v>
      </c>
      <c r="B3799" s="2" t="s">
        <v>14493</v>
      </c>
      <c r="C3799" s="2" t="s">
        <v>23650</v>
      </c>
      <c r="D3799" s="2">
        <f t="shared" si="59"/>
        <v>5</v>
      </c>
    </row>
    <row r="3800" spans="1:4" x14ac:dyDescent="0.25">
      <c r="A3800" s="2" t="s">
        <v>3801</v>
      </c>
      <c r="B3800" s="2" t="s">
        <v>14494</v>
      </c>
      <c r="C3800" s="2" t="s">
        <v>23651</v>
      </c>
      <c r="D3800" s="2">
        <f t="shared" si="59"/>
        <v>3</v>
      </c>
    </row>
    <row r="3801" spans="1:4" x14ac:dyDescent="0.25">
      <c r="A3801" s="2" t="s">
        <v>3802</v>
      </c>
      <c r="B3801" s="2" t="s">
        <v>14495</v>
      </c>
      <c r="C3801" s="2" t="s">
        <v>23652</v>
      </c>
      <c r="D3801" s="2">
        <f t="shared" si="59"/>
        <v>4</v>
      </c>
    </row>
    <row r="3802" spans="1:4" x14ac:dyDescent="0.25">
      <c r="A3802" s="2" t="s">
        <v>3803</v>
      </c>
      <c r="B3802" s="2" t="s">
        <v>14496</v>
      </c>
      <c r="C3802" s="2" t="s">
        <v>23653</v>
      </c>
      <c r="D3802" s="2">
        <f t="shared" si="59"/>
        <v>4</v>
      </c>
    </row>
    <row r="3803" spans="1:4" x14ac:dyDescent="0.25">
      <c r="A3803" s="2" t="s">
        <v>3804</v>
      </c>
      <c r="B3803" s="2" t="s">
        <v>14497</v>
      </c>
      <c r="C3803" s="2" t="s">
        <v>23654</v>
      </c>
      <c r="D3803" s="2">
        <f t="shared" si="59"/>
        <v>3</v>
      </c>
    </row>
    <row r="3804" spans="1:4" x14ac:dyDescent="0.25">
      <c r="A3804" s="2" t="s">
        <v>3805</v>
      </c>
      <c r="B3804" s="2" t="s">
        <v>14498</v>
      </c>
      <c r="C3804" s="2" t="s">
        <v>23655</v>
      </c>
      <c r="D3804" s="2">
        <f t="shared" si="59"/>
        <v>9</v>
      </c>
    </row>
    <row r="3805" spans="1:4" x14ac:dyDescent="0.25">
      <c r="A3805" s="2" t="s">
        <v>3806</v>
      </c>
      <c r="B3805" s="2" t="s">
        <v>3806</v>
      </c>
      <c r="C3805" s="2" t="s">
        <v>23656</v>
      </c>
      <c r="D3805" s="2">
        <f t="shared" si="59"/>
        <v>5</v>
      </c>
    </row>
    <row r="3806" spans="1:4" x14ac:dyDescent="0.25">
      <c r="A3806" s="2" t="s">
        <v>3807</v>
      </c>
      <c r="B3806" s="2" t="s">
        <v>14337</v>
      </c>
      <c r="C3806" s="2" t="s">
        <v>23657</v>
      </c>
      <c r="D3806" s="2">
        <f t="shared" si="59"/>
        <v>3</v>
      </c>
    </row>
    <row r="3807" spans="1:4" x14ac:dyDescent="0.25">
      <c r="A3807" s="2" t="s">
        <v>3808</v>
      </c>
      <c r="B3807" s="2" t="s">
        <v>14499</v>
      </c>
      <c r="C3807" s="2" t="s">
        <v>23658</v>
      </c>
      <c r="D3807" s="2">
        <f t="shared" si="59"/>
        <v>4</v>
      </c>
    </row>
    <row r="3808" spans="1:4" x14ac:dyDescent="0.25">
      <c r="A3808" s="2" t="s">
        <v>3809</v>
      </c>
      <c r="B3808" s="2" t="s">
        <v>14500</v>
      </c>
      <c r="C3808" s="2" t="s">
        <v>23659</v>
      </c>
      <c r="D3808" s="2">
        <f t="shared" si="59"/>
        <v>3</v>
      </c>
    </row>
    <row r="3809" spans="1:4" x14ac:dyDescent="0.25">
      <c r="A3809" s="2" t="s">
        <v>3810</v>
      </c>
      <c r="B3809" s="2" t="s">
        <v>14375</v>
      </c>
      <c r="C3809" s="2" t="s">
        <v>23660</v>
      </c>
      <c r="D3809" s="2">
        <f t="shared" si="59"/>
        <v>3</v>
      </c>
    </row>
    <row r="3810" spans="1:4" x14ac:dyDescent="0.25">
      <c r="A3810" s="2" t="s">
        <v>3811</v>
      </c>
      <c r="B3810" s="2" t="s">
        <v>14501</v>
      </c>
      <c r="C3810" s="2" t="s">
        <v>23661</v>
      </c>
      <c r="D3810" s="2">
        <f t="shared" si="59"/>
        <v>4</v>
      </c>
    </row>
    <row r="3811" spans="1:4" x14ac:dyDescent="0.25">
      <c r="A3811" s="2" t="s">
        <v>3812</v>
      </c>
      <c r="B3811" s="2" t="s">
        <v>14502</v>
      </c>
      <c r="C3811" s="2" t="s">
        <v>23662</v>
      </c>
      <c r="D3811" s="2">
        <f t="shared" si="59"/>
        <v>3</v>
      </c>
    </row>
    <row r="3812" spans="1:4" x14ac:dyDescent="0.25">
      <c r="A3812" s="2" t="s">
        <v>3813</v>
      </c>
      <c r="B3812" s="2" t="s">
        <v>14500</v>
      </c>
      <c r="C3812" s="2" t="s">
        <v>23663</v>
      </c>
      <c r="D3812" s="2">
        <f t="shared" si="59"/>
        <v>3</v>
      </c>
    </row>
    <row r="3813" spans="1:4" x14ac:dyDescent="0.25">
      <c r="A3813" s="2" t="s">
        <v>3814</v>
      </c>
      <c r="B3813" s="2" t="s">
        <v>14503</v>
      </c>
      <c r="C3813" s="2" t="s">
        <v>23664</v>
      </c>
      <c r="D3813" s="2">
        <f t="shared" si="59"/>
        <v>3</v>
      </c>
    </row>
    <row r="3814" spans="1:4" x14ac:dyDescent="0.25">
      <c r="A3814" s="2" t="s">
        <v>3815</v>
      </c>
      <c r="B3814" s="2" t="s">
        <v>14260</v>
      </c>
      <c r="C3814" s="2" t="s">
        <v>23665</v>
      </c>
      <c r="D3814" s="2">
        <f t="shared" si="59"/>
        <v>3</v>
      </c>
    </row>
    <row r="3815" spans="1:4" x14ac:dyDescent="0.25">
      <c r="A3815" s="2" t="s">
        <v>3816</v>
      </c>
      <c r="B3815" s="2" t="s">
        <v>14504</v>
      </c>
      <c r="C3815" s="2" t="s">
        <v>23666</v>
      </c>
      <c r="D3815" s="2">
        <f t="shared" si="59"/>
        <v>4</v>
      </c>
    </row>
    <row r="3816" spans="1:4" x14ac:dyDescent="0.25">
      <c r="A3816" s="2" t="s">
        <v>3817</v>
      </c>
      <c r="B3816" s="2" t="s">
        <v>14505</v>
      </c>
      <c r="C3816" s="2" t="s">
        <v>23667</v>
      </c>
      <c r="D3816" s="2">
        <f t="shared" si="59"/>
        <v>3</v>
      </c>
    </row>
    <row r="3817" spans="1:4" x14ac:dyDescent="0.25">
      <c r="A3817" s="2" t="s">
        <v>3818</v>
      </c>
      <c r="B3817" s="2" t="s">
        <v>3818</v>
      </c>
      <c r="C3817" s="2" t="s">
        <v>23668</v>
      </c>
      <c r="D3817" s="2">
        <f t="shared" si="59"/>
        <v>5</v>
      </c>
    </row>
    <row r="3818" spans="1:4" x14ac:dyDescent="0.25">
      <c r="A3818" s="2" t="s">
        <v>3819</v>
      </c>
      <c r="B3818" s="2" t="s">
        <v>14506</v>
      </c>
      <c r="C3818" s="2" t="s">
        <v>23669</v>
      </c>
      <c r="D3818" s="2">
        <f t="shared" si="59"/>
        <v>3</v>
      </c>
    </row>
    <row r="3819" spans="1:4" x14ac:dyDescent="0.25">
      <c r="A3819" s="2" t="s">
        <v>3820</v>
      </c>
      <c r="B3819" s="2" t="s">
        <v>14507</v>
      </c>
      <c r="C3819" s="2" t="s">
        <v>23670</v>
      </c>
      <c r="D3819" s="2">
        <f t="shared" si="59"/>
        <v>4</v>
      </c>
    </row>
    <row r="3820" spans="1:4" x14ac:dyDescent="0.25">
      <c r="A3820" s="2" t="s">
        <v>3821</v>
      </c>
      <c r="B3820" s="2" t="s">
        <v>14508</v>
      </c>
      <c r="C3820" s="2" t="s">
        <v>23671</v>
      </c>
      <c r="D3820" s="2">
        <f t="shared" si="59"/>
        <v>4</v>
      </c>
    </row>
    <row r="3821" spans="1:4" x14ac:dyDescent="0.25">
      <c r="A3821" s="2" t="s">
        <v>3822</v>
      </c>
      <c r="B3821" s="2" t="s">
        <v>14509</v>
      </c>
      <c r="C3821" s="2" t="s">
        <v>23672</v>
      </c>
      <c r="D3821" s="2">
        <f t="shared" si="59"/>
        <v>4</v>
      </c>
    </row>
    <row r="3822" spans="1:4" x14ac:dyDescent="0.25">
      <c r="A3822" s="2" t="s">
        <v>3823</v>
      </c>
      <c r="B3822" s="2" t="s">
        <v>14510</v>
      </c>
      <c r="C3822" s="2" t="s">
        <v>23673</v>
      </c>
      <c r="D3822" s="2">
        <f t="shared" si="59"/>
        <v>3</v>
      </c>
    </row>
    <row r="3823" spans="1:4" x14ac:dyDescent="0.25">
      <c r="A3823" s="2" t="s">
        <v>3824</v>
      </c>
      <c r="B3823" s="2" t="s">
        <v>14511</v>
      </c>
      <c r="C3823" s="2" t="s">
        <v>23674</v>
      </c>
      <c r="D3823" s="2">
        <f t="shared" si="59"/>
        <v>3</v>
      </c>
    </row>
    <row r="3824" spans="1:4" x14ac:dyDescent="0.25">
      <c r="A3824" s="2" t="s">
        <v>3825</v>
      </c>
      <c r="B3824" s="2" t="s">
        <v>14512</v>
      </c>
      <c r="C3824" s="2" t="s">
        <v>23675</v>
      </c>
      <c r="D3824" s="2">
        <f t="shared" si="59"/>
        <v>4</v>
      </c>
    </row>
    <row r="3825" spans="1:4" x14ac:dyDescent="0.25">
      <c r="A3825" s="2" t="s">
        <v>3826</v>
      </c>
      <c r="B3825" s="2" t="s">
        <v>14513</v>
      </c>
      <c r="C3825" s="2" t="s">
        <v>23676</v>
      </c>
      <c r="D3825" s="2">
        <f t="shared" si="59"/>
        <v>3</v>
      </c>
    </row>
    <row r="3826" spans="1:4" x14ac:dyDescent="0.25">
      <c r="A3826" s="2" t="s">
        <v>3827</v>
      </c>
      <c r="B3826" s="2" t="s">
        <v>14514</v>
      </c>
      <c r="C3826" s="2" t="s">
        <v>23677</v>
      </c>
      <c r="D3826" s="2">
        <f t="shared" si="59"/>
        <v>3</v>
      </c>
    </row>
    <row r="3827" spans="1:4" x14ac:dyDescent="0.25">
      <c r="A3827" s="2" t="s">
        <v>3828</v>
      </c>
      <c r="B3827" s="2" t="s">
        <v>14515</v>
      </c>
      <c r="C3827" s="2" t="s">
        <v>23678</v>
      </c>
      <c r="D3827" s="2">
        <f t="shared" si="59"/>
        <v>3</v>
      </c>
    </row>
    <row r="3828" spans="1:4" x14ac:dyDescent="0.25">
      <c r="A3828" s="2" t="s">
        <v>3829</v>
      </c>
      <c r="B3828" s="2" t="s">
        <v>3829</v>
      </c>
      <c r="C3828" s="2" t="s">
        <v>23679</v>
      </c>
      <c r="D3828" s="2">
        <f t="shared" si="59"/>
        <v>4</v>
      </c>
    </row>
    <row r="3829" spans="1:4" x14ac:dyDescent="0.25">
      <c r="A3829" s="2" t="s">
        <v>3830</v>
      </c>
      <c r="B3829" s="2" t="s">
        <v>3830</v>
      </c>
      <c r="C3829" s="2" t="s">
        <v>23680</v>
      </c>
      <c r="D3829" s="2">
        <f t="shared" si="59"/>
        <v>5</v>
      </c>
    </row>
    <row r="3830" spans="1:4" x14ac:dyDescent="0.25">
      <c r="A3830" s="2" t="s">
        <v>3831</v>
      </c>
      <c r="B3830" s="2" t="s">
        <v>3831</v>
      </c>
      <c r="C3830" s="2" t="s">
        <v>23681</v>
      </c>
      <c r="D3830" s="2">
        <f t="shared" si="59"/>
        <v>5</v>
      </c>
    </row>
    <row r="3831" spans="1:4" x14ac:dyDescent="0.25">
      <c r="A3831" s="2" t="s">
        <v>3832</v>
      </c>
      <c r="B3831" s="2" t="s">
        <v>14516</v>
      </c>
      <c r="C3831" s="2" t="s">
        <v>23682</v>
      </c>
      <c r="D3831" s="2">
        <f t="shared" si="59"/>
        <v>3</v>
      </c>
    </row>
    <row r="3832" spans="1:4" x14ac:dyDescent="0.25">
      <c r="A3832" s="2" t="s">
        <v>3833</v>
      </c>
      <c r="B3832" s="2" t="s">
        <v>14517</v>
      </c>
      <c r="C3832" s="2" t="s">
        <v>23683</v>
      </c>
      <c r="D3832" s="2">
        <f t="shared" si="59"/>
        <v>4</v>
      </c>
    </row>
    <row r="3833" spans="1:4" x14ac:dyDescent="0.25">
      <c r="A3833" s="2" t="s">
        <v>3834</v>
      </c>
      <c r="B3833" s="2" t="s">
        <v>14518</v>
      </c>
      <c r="C3833" s="2" t="s">
        <v>23684</v>
      </c>
      <c r="D3833" s="2">
        <f t="shared" si="59"/>
        <v>4</v>
      </c>
    </row>
    <row r="3834" spans="1:4" x14ac:dyDescent="0.25">
      <c r="A3834" s="2" t="s">
        <v>3835</v>
      </c>
      <c r="B3834" s="2" t="s">
        <v>14519</v>
      </c>
      <c r="C3834" s="2" t="s">
        <v>23685</v>
      </c>
      <c r="D3834" s="2">
        <f t="shared" si="59"/>
        <v>4</v>
      </c>
    </row>
    <row r="3835" spans="1:4" x14ac:dyDescent="0.25">
      <c r="A3835" s="2" t="s">
        <v>3836</v>
      </c>
      <c r="B3835" s="2" t="s">
        <v>14520</v>
      </c>
      <c r="C3835" s="2" t="s">
        <v>23686</v>
      </c>
      <c r="D3835" s="2">
        <f t="shared" si="59"/>
        <v>3</v>
      </c>
    </row>
    <row r="3836" spans="1:4" x14ac:dyDescent="0.25">
      <c r="A3836" s="2" t="s">
        <v>3837</v>
      </c>
      <c r="B3836" s="2" t="s">
        <v>3837</v>
      </c>
      <c r="C3836" s="2" t="s">
        <v>23687</v>
      </c>
      <c r="D3836" s="2">
        <f t="shared" si="59"/>
        <v>3</v>
      </c>
    </row>
    <row r="3837" spans="1:4" x14ac:dyDescent="0.25">
      <c r="A3837" s="2" t="s">
        <v>3838</v>
      </c>
      <c r="B3837" s="2" t="s">
        <v>3837</v>
      </c>
      <c r="C3837" s="2" t="s">
        <v>23688</v>
      </c>
      <c r="D3837" s="2">
        <f t="shared" si="59"/>
        <v>3</v>
      </c>
    </row>
    <row r="3838" spans="1:4" x14ac:dyDescent="0.25">
      <c r="A3838" s="2" t="s">
        <v>3839</v>
      </c>
      <c r="B3838" s="2" t="s">
        <v>14521</v>
      </c>
      <c r="C3838" s="2" t="s">
        <v>23689</v>
      </c>
      <c r="D3838" s="2">
        <f t="shared" si="59"/>
        <v>5</v>
      </c>
    </row>
    <row r="3839" spans="1:4" x14ac:dyDescent="0.25">
      <c r="A3839" s="2" t="s">
        <v>3840</v>
      </c>
      <c r="B3839" s="2" t="s">
        <v>14522</v>
      </c>
      <c r="C3839" s="2" t="s">
        <v>23690</v>
      </c>
      <c r="D3839" s="2">
        <f t="shared" si="59"/>
        <v>3</v>
      </c>
    </row>
    <row r="3840" spans="1:4" x14ac:dyDescent="0.25">
      <c r="A3840" s="2" t="s">
        <v>3841</v>
      </c>
      <c r="B3840" s="2" t="s">
        <v>14523</v>
      </c>
      <c r="C3840" s="2" t="s">
        <v>23691</v>
      </c>
      <c r="D3840" s="2">
        <f t="shared" si="59"/>
        <v>3</v>
      </c>
    </row>
    <row r="3841" spans="1:4" x14ac:dyDescent="0.25">
      <c r="A3841" s="2" t="s">
        <v>3842</v>
      </c>
      <c r="B3841" s="2" t="s">
        <v>14524</v>
      </c>
      <c r="C3841" s="2" t="s">
        <v>23692</v>
      </c>
      <c r="D3841" s="2">
        <f t="shared" si="59"/>
        <v>4</v>
      </c>
    </row>
    <row r="3842" spans="1:4" x14ac:dyDescent="0.25">
      <c r="A3842" s="2" t="s">
        <v>3843</v>
      </c>
      <c r="B3842" s="2" t="s">
        <v>14340</v>
      </c>
      <c r="C3842" s="2" t="s">
        <v>23693</v>
      </c>
      <c r="D3842" s="2">
        <f t="shared" si="59"/>
        <v>3</v>
      </c>
    </row>
    <row r="3843" spans="1:4" x14ac:dyDescent="0.25">
      <c r="A3843" s="2" t="s">
        <v>3844</v>
      </c>
      <c r="B3843" s="2" t="s">
        <v>14525</v>
      </c>
      <c r="C3843" s="2" t="s">
        <v>23694</v>
      </c>
      <c r="D3843" s="2">
        <f t="shared" ref="D3843:D3906" si="60">LEN(B3843)</f>
        <v>4</v>
      </c>
    </row>
    <row r="3844" spans="1:4" x14ac:dyDescent="0.25">
      <c r="A3844" s="2" t="s">
        <v>3845</v>
      </c>
      <c r="B3844" s="2" t="s">
        <v>14526</v>
      </c>
      <c r="C3844" s="2" t="s">
        <v>23695</v>
      </c>
      <c r="D3844" s="2">
        <f t="shared" si="60"/>
        <v>4</v>
      </c>
    </row>
    <row r="3845" spans="1:4" x14ac:dyDescent="0.25">
      <c r="A3845" s="2" t="s">
        <v>3846</v>
      </c>
      <c r="B3845" s="2" t="s">
        <v>14527</v>
      </c>
      <c r="C3845" s="2" t="s">
        <v>23696</v>
      </c>
      <c r="D3845" s="2">
        <f t="shared" si="60"/>
        <v>3</v>
      </c>
    </row>
    <row r="3846" spans="1:4" x14ac:dyDescent="0.25">
      <c r="A3846" s="2" t="s">
        <v>3847</v>
      </c>
      <c r="B3846" s="2" t="s">
        <v>14528</v>
      </c>
      <c r="C3846" s="2" t="s">
        <v>23697</v>
      </c>
      <c r="D3846" s="2">
        <f t="shared" si="60"/>
        <v>4</v>
      </c>
    </row>
    <row r="3847" spans="1:4" x14ac:dyDescent="0.25">
      <c r="A3847" s="2" t="s">
        <v>3848</v>
      </c>
      <c r="B3847" s="2" t="s">
        <v>14529</v>
      </c>
      <c r="C3847" s="2" t="s">
        <v>23698</v>
      </c>
      <c r="D3847" s="2">
        <f t="shared" si="60"/>
        <v>4</v>
      </c>
    </row>
    <row r="3848" spans="1:4" x14ac:dyDescent="0.25">
      <c r="A3848" s="2" t="s">
        <v>3849</v>
      </c>
      <c r="B3848" s="2" t="s">
        <v>14530</v>
      </c>
      <c r="C3848" s="2" t="s">
        <v>23699</v>
      </c>
      <c r="D3848" s="2">
        <f t="shared" si="60"/>
        <v>4</v>
      </c>
    </row>
    <row r="3849" spans="1:4" x14ac:dyDescent="0.25">
      <c r="A3849" s="2" t="s">
        <v>3850</v>
      </c>
      <c r="B3849" s="2" t="s">
        <v>14531</v>
      </c>
      <c r="C3849" s="2" t="s">
        <v>23700</v>
      </c>
      <c r="D3849" s="2">
        <f t="shared" si="60"/>
        <v>3</v>
      </c>
    </row>
    <row r="3850" spans="1:4" x14ac:dyDescent="0.25">
      <c r="A3850" s="2" t="s">
        <v>3851</v>
      </c>
      <c r="B3850" s="2" t="s">
        <v>14532</v>
      </c>
      <c r="C3850" s="2" t="s">
        <v>23701</v>
      </c>
      <c r="D3850" s="2">
        <f t="shared" si="60"/>
        <v>3</v>
      </c>
    </row>
    <row r="3851" spans="1:4" x14ac:dyDescent="0.25">
      <c r="A3851" s="2" t="s">
        <v>3852</v>
      </c>
      <c r="B3851" s="2" t="s">
        <v>14533</v>
      </c>
      <c r="C3851" s="2" t="s">
        <v>23702</v>
      </c>
      <c r="D3851" s="2">
        <f t="shared" si="60"/>
        <v>3</v>
      </c>
    </row>
    <row r="3852" spans="1:4" x14ac:dyDescent="0.25">
      <c r="A3852" s="2" t="s">
        <v>3853</v>
      </c>
      <c r="B3852" s="2" t="s">
        <v>14534</v>
      </c>
      <c r="C3852" s="2" t="s">
        <v>23703</v>
      </c>
      <c r="D3852" s="2">
        <f t="shared" si="60"/>
        <v>3</v>
      </c>
    </row>
    <row r="3853" spans="1:4" x14ac:dyDescent="0.25">
      <c r="A3853" s="2" t="s">
        <v>3854</v>
      </c>
      <c r="B3853" s="2" t="s">
        <v>14535</v>
      </c>
      <c r="C3853" s="2" t="s">
        <v>23704</v>
      </c>
      <c r="D3853" s="2">
        <f t="shared" si="60"/>
        <v>3</v>
      </c>
    </row>
    <row r="3854" spans="1:4" x14ac:dyDescent="0.25">
      <c r="A3854" s="2" t="s">
        <v>3855</v>
      </c>
      <c r="B3854" s="2" t="s">
        <v>14536</v>
      </c>
      <c r="C3854" s="2" t="s">
        <v>23705</v>
      </c>
      <c r="D3854" s="2">
        <f t="shared" si="60"/>
        <v>3</v>
      </c>
    </row>
    <row r="3855" spans="1:4" x14ac:dyDescent="0.25">
      <c r="A3855" s="2" t="s">
        <v>3856</v>
      </c>
      <c r="B3855" s="2" t="s">
        <v>14537</v>
      </c>
      <c r="C3855" s="2" t="s">
        <v>23706</v>
      </c>
      <c r="D3855" s="2">
        <f t="shared" si="60"/>
        <v>3</v>
      </c>
    </row>
    <row r="3856" spans="1:4" x14ac:dyDescent="0.25">
      <c r="A3856" s="2" t="s">
        <v>3857</v>
      </c>
      <c r="B3856" s="2" t="s">
        <v>14538</v>
      </c>
      <c r="C3856" s="2" t="s">
        <v>23707</v>
      </c>
      <c r="D3856" s="2">
        <f t="shared" si="60"/>
        <v>4</v>
      </c>
    </row>
    <row r="3857" spans="1:4" x14ac:dyDescent="0.25">
      <c r="A3857" s="2" t="s">
        <v>3858</v>
      </c>
      <c r="B3857" s="2" t="s">
        <v>3858</v>
      </c>
      <c r="C3857" s="2" t="s">
        <v>23708</v>
      </c>
      <c r="D3857" s="2">
        <f t="shared" si="60"/>
        <v>4</v>
      </c>
    </row>
    <row r="3858" spans="1:4" x14ac:dyDescent="0.25">
      <c r="A3858" s="2" t="s">
        <v>3859</v>
      </c>
      <c r="B3858" s="2" t="s">
        <v>3858</v>
      </c>
      <c r="C3858" s="2" t="s">
        <v>23709</v>
      </c>
      <c r="D3858" s="2">
        <f t="shared" si="60"/>
        <v>4</v>
      </c>
    </row>
    <row r="3859" spans="1:4" x14ac:dyDescent="0.25">
      <c r="A3859" s="2" t="s">
        <v>3860</v>
      </c>
      <c r="B3859" s="2" t="s">
        <v>14539</v>
      </c>
      <c r="C3859" s="2" t="s">
        <v>23710</v>
      </c>
      <c r="D3859" s="2">
        <f t="shared" si="60"/>
        <v>8</v>
      </c>
    </row>
    <row r="3860" spans="1:4" x14ac:dyDescent="0.25">
      <c r="A3860" s="2" t="s">
        <v>3861</v>
      </c>
      <c r="B3860" s="2" t="s">
        <v>14540</v>
      </c>
      <c r="C3860" s="2" t="s">
        <v>23711</v>
      </c>
      <c r="D3860" s="2">
        <f t="shared" si="60"/>
        <v>3</v>
      </c>
    </row>
    <row r="3861" spans="1:4" x14ac:dyDescent="0.25">
      <c r="A3861" s="2" t="s">
        <v>3862</v>
      </c>
      <c r="B3861" s="2" t="s">
        <v>14541</v>
      </c>
      <c r="C3861" s="2" t="s">
        <v>23712</v>
      </c>
      <c r="D3861" s="2">
        <f t="shared" si="60"/>
        <v>3</v>
      </c>
    </row>
    <row r="3862" spans="1:4" x14ac:dyDescent="0.25">
      <c r="A3862" s="2" t="s">
        <v>3863</v>
      </c>
      <c r="B3862" s="2" t="s">
        <v>14542</v>
      </c>
      <c r="C3862" s="2" t="s">
        <v>23713</v>
      </c>
      <c r="D3862" s="2">
        <f t="shared" si="60"/>
        <v>4</v>
      </c>
    </row>
    <row r="3863" spans="1:4" x14ac:dyDescent="0.25">
      <c r="A3863" s="2" t="s">
        <v>3864</v>
      </c>
      <c r="B3863" s="2" t="s">
        <v>14543</v>
      </c>
      <c r="C3863" s="2" t="s">
        <v>23714</v>
      </c>
      <c r="D3863" s="2">
        <f t="shared" si="60"/>
        <v>4</v>
      </c>
    </row>
    <row r="3864" spans="1:4" x14ac:dyDescent="0.25">
      <c r="A3864" s="2" t="s">
        <v>3865</v>
      </c>
      <c r="B3864" s="2" t="s">
        <v>14543</v>
      </c>
      <c r="C3864" s="2" t="s">
        <v>23715</v>
      </c>
      <c r="D3864" s="2">
        <f t="shared" si="60"/>
        <v>4</v>
      </c>
    </row>
    <row r="3865" spans="1:4" x14ac:dyDescent="0.25">
      <c r="A3865" s="2" t="s">
        <v>3866</v>
      </c>
      <c r="B3865" s="2" t="s">
        <v>14544</v>
      </c>
      <c r="C3865" s="2" t="s">
        <v>23716</v>
      </c>
      <c r="D3865" s="2">
        <f t="shared" si="60"/>
        <v>3</v>
      </c>
    </row>
    <row r="3866" spans="1:4" x14ac:dyDescent="0.25">
      <c r="A3866" s="2" t="s">
        <v>3867</v>
      </c>
      <c r="B3866" s="2" t="s">
        <v>3867</v>
      </c>
      <c r="C3866" s="2" t="s">
        <v>23717</v>
      </c>
      <c r="D3866" s="2">
        <f t="shared" si="60"/>
        <v>5</v>
      </c>
    </row>
    <row r="3867" spans="1:4" x14ac:dyDescent="0.25">
      <c r="A3867" s="2" t="s">
        <v>3868</v>
      </c>
      <c r="B3867" s="2" t="s">
        <v>14545</v>
      </c>
      <c r="C3867" s="2" t="s">
        <v>23718</v>
      </c>
      <c r="D3867" s="2">
        <f t="shared" si="60"/>
        <v>7</v>
      </c>
    </row>
    <row r="3868" spans="1:4" x14ac:dyDescent="0.25">
      <c r="A3868" s="2" t="s">
        <v>3869</v>
      </c>
      <c r="B3868" s="2" t="s">
        <v>14546</v>
      </c>
      <c r="C3868" s="2" t="s">
        <v>23719</v>
      </c>
      <c r="D3868" s="2">
        <f t="shared" si="60"/>
        <v>3</v>
      </c>
    </row>
    <row r="3869" spans="1:4" x14ac:dyDescent="0.25">
      <c r="A3869" s="2" t="s">
        <v>3870</v>
      </c>
      <c r="B3869" s="2" t="s">
        <v>14547</v>
      </c>
      <c r="C3869" s="2" t="s">
        <v>23720</v>
      </c>
      <c r="D3869" s="2">
        <f t="shared" si="60"/>
        <v>5</v>
      </c>
    </row>
    <row r="3870" spans="1:4" x14ac:dyDescent="0.25">
      <c r="A3870" s="2" t="s">
        <v>3871</v>
      </c>
      <c r="B3870" s="2" t="s">
        <v>14548</v>
      </c>
      <c r="C3870" s="2" t="s">
        <v>23721</v>
      </c>
      <c r="D3870" s="2">
        <f t="shared" si="60"/>
        <v>4</v>
      </c>
    </row>
    <row r="3871" spans="1:4" x14ac:dyDescent="0.25">
      <c r="A3871" s="2" t="s">
        <v>3872</v>
      </c>
      <c r="B3871" s="2" t="s">
        <v>3872</v>
      </c>
      <c r="C3871" s="2" t="s">
        <v>23722</v>
      </c>
      <c r="D3871" s="2">
        <f t="shared" si="60"/>
        <v>7</v>
      </c>
    </row>
    <row r="3872" spans="1:4" x14ac:dyDescent="0.25">
      <c r="A3872" s="2" t="s">
        <v>3873</v>
      </c>
      <c r="B3872" s="2" t="s">
        <v>14549</v>
      </c>
      <c r="C3872" s="2" t="s">
        <v>23723</v>
      </c>
      <c r="D3872" s="2">
        <f t="shared" si="60"/>
        <v>2</v>
      </c>
    </row>
    <row r="3873" spans="1:4" x14ac:dyDescent="0.25">
      <c r="A3873" s="2" t="s">
        <v>3874</v>
      </c>
      <c r="B3873" s="2" t="s">
        <v>14550</v>
      </c>
      <c r="C3873" s="2" t="s">
        <v>23724</v>
      </c>
      <c r="D3873" s="2">
        <f t="shared" si="60"/>
        <v>7</v>
      </c>
    </row>
    <row r="3874" spans="1:4" x14ac:dyDescent="0.25">
      <c r="A3874" s="2" t="s">
        <v>3875</v>
      </c>
      <c r="B3874" s="2" t="s">
        <v>14551</v>
      </c>
      <c r="C3874" s="2" t="s">
        <v>23725</v>
      </c>
      <c r="D3874" s="2">
        <f t="shared" si="60"/>
        <v>5</v>
      </c>
    </row>
    <row r="3875" spans="1:4" x14ac:dyDescent="0.25">
      <c r="A3875" s="2" t="s">
        <v>3876</v>
      </c>
      <c r="B3875" s="2" t="s">
        <v>14552</v>
      </c>
      <c r="C3875" s="2" t="s">
        <v>23726</v>
      </c>
      <c r="D3875" s="2">
        <f t="shared" si="60"/>
        <v>4</v>
      </c>
    </row>
    <row r="3876" spans="1:4" x14ac:dyDescent="0.25">
      <c r="A3876" s="2" t="s">
        <v>3877</v>
      </c>
      <c r="B3876" s="2" t="s">
        <v>14553</v>
      </c>
      <c r="C3876" s="2" t="s">
        <v>23727</v>
      </c>
      <c r="D3876" s="2">
        <f t="shared" si="60"/>
        <v>3</v>
      </c>
    </row>
    <row r="3877" spans="1:4" x14ac:dyDescent="0.25">
      <c r="A3877" s="2" t="s">
        <v>3878</v>
      </c>
      <c r="B3877" s="2" t="s">
        <v>14554</v>
      </c>
      <c r="C3877" s="2" t="s">
        <v>23728</v>
      </c>
      <c r="D3877" s="2">
        <f t="shared" si="60"/>
        <v>6</v>
      </c>
    </row>
    <row r="3878" spans="1:4" x14ac:dyDescent="0.25">
      <c r="A3878" s="2" t="s">
        <v>3879</v>
      </c>
      <c r="B3878" s="2" t="s">
        <v>14555</v>
      </c>
      <c r="C3878" s="2" t="s">
        <v>23729</v>
      </c>
      <c r="D3878" s="2">
        <f t="shared" si="60"/>
        <v>4</v>
      </c>
    </row>
    <row r="3879" spans="1:4" x14ac:dyDescent="0.25">
      <c r="A3879" s="2" t="s">
        <v>3880</v>
      </c>
      <c r="B3879" s="2" t="s">
        <v>14556</v>
      </c>
      <c r="C3879" s="2" t="s">
        <v>23730</v>
      </c>
      <c r="D3879" s="2">
        <f t="shared" si="60"/>
        <v>4</v>
      </c>
    </row>
    <row r="3880" spans="1:4" x14ac:dyDescent="0.25">
      <c r="A3880" s="2" t="s">
        <v>3881</v>
      </c>
      <c r="B3880" s="2" t="s">
        <v>3881</v>
      </c>
      <c r="C3880" s="2" t="s">
        <v>23731</v>
      </c>
      <c r="D3880" s="2">
        <f t="shared" si="60"/>
        <v>4</v>
      </c>
    </row>
    <row r="3881" spans="1:4" x14ac:dyDescent="0.25">
      <c r="A3881" s="2" t="s">
        <v>3882</v>
      </c>
      <c r="B3881" s="2" t="s">
        <v>14557</v>
      </c>
      <c r="C3881" s="2" t="s">
        <v>23732</v>
      </c>
      <c r="D3881" s="2">
        <f t="shared" si="60"/>
        <v>3</v>
      </c>
    </row>
    <row r="3882" spans="1:4" x14ac:dyDescent="0.25">
      <c r="A3882" s="2" t="s">
        <v>3883</v>
      </c>
      <c r="B3882" s="2" t="s">
        <v>3883</v>
      </c>
      <c r="C3882" s="2" t="s">
        <v>23733</v>
      </c>
      <c r="D3882" s="2">
        <f t="shared" si="60"/>
        <v>4</v>
      </c>
    </row>
    <row r="3883" spans="1:4" x14ac:dyDescent="0.25">
      <c r="A3883" s="2" t="s">
        <v>3884</v>
      </c>
      <c r="B3883" s="2" t="s">
        <v>14558</v>
      </c>
      <c r="C3883" s="2" t="s">
        <v>23734</v>
      </c>
      <c r="D3883" s="2">
        <f t="shared" si="60"/>
        <v>3</v>
      </c>
    </row>
    <row r="3884" spans="1:4" x14ac:dyDescent="0.25">
      <c r="A3884" s="2" t="s">
        <v>3885</v>
      </c>
      <c r="B3884" s="2" t="s">
        <v>14559</v>
      </c>
      <c r="C3884" s="2" t="s">
        <v>23735</v>
      </c>
      <c r="D3884" s="2">
        <f t="shared" si="60"/>
        <v>3</v>
      </c>
    </row>
    <row r="3885" spans="1:4" x14ac:dyDescent="0.25">
      <c r="A3885" s="2" t="s">
        <v>3886</v>
      </c>
      <c r="B3885" s="2" t="s">
        <v>14188</v>
      </c>
      <c r="C3885" s="2" t="s">
        <v>23736</v>
      </c>
      <c r="D3885" s="2">
        <f t="shared" si="60"/>
        <v>3</v>
      </c>
    </row>
    <row r="3886" spans="1:4" x14ac:dyDescent="0.25">
      <c r="A3886" s="2" t="s">
        <v>3887</v>
      </c>
      <c r="B3886" s="2" t="s">
        <v>14361</v>
      </c>
      <c r="C3886" s="2" t="s">
        <v>23737</v>
      </c>
      <c r="D3886" s="2">
        <f t="shared" si="60"/>
        <v>4</v>
      </c>
    </row>
    <row r="3887" spans="1:4" x14ac:dyDescent="0.25">
      <c r="A3887" s="2" t="s">
        <v>3888</v>
      </c>
      <c r="B3887" s="2" t="s">
        <v>14560</v>
      </c>
      <c r="C3887" s="2" t="s">
        <v>23738</v>
      </c>
      <c r="D3887" s="2">
        <f t="shared" si="60"/>
        <v>3</v>
      </c>
    </row>
    <row r="3888" spans="1:4" x14ac:dyDescent="0.25">
      <c r="A3888" s="2" t="s">
        <v>3889</v>
      </c>
      <c r="B3888" s="2" t="s">
        <v>14561</v>
      </c>
      <c r="C3888" s="2" t="s">
        <v>23739</v>
      </c>
      <c r="D3888" s="2">
        <f t="shared" si="60"/>
        <v>4</v>
      </c>
    </row>
    <row r="3889" spans="1:4" x14ac:dyDescent="0.25">
      <c r="A3889" s="2" t="s">
        <v>3890</v>
      </c>
      <c r="B3889" s="2" t="s">
        <v>14562</v>
      </c>
      <c r="C3889" s="2" t="s">
        <v>23740</v>
      </c>
      <c r="D3889" s="2">
        <f t="shared" si="60"/>
        <v>2</v>
      </c>
    </row>
    <row r="3890" spans="1:4" x14ac:dyDescent="0.25">
      <c r="A3890" s="2" t="s">
        <v>3891</v>
      </c>
      <c r="B3890" s="2" t="s">
        <v>14557</v>
      </c>
      <c r="C3890" s="2" t="s">
        <v>23741</v>
      </c>
      <c r="D3890" s="2">
        <f t="shared" si="60"/>
        <v>3</v>
      </c>
    </row>
    <row r="3891" spans="1:4" x14ac:dyDescent="0.25">
      <c r="A3891" s="2" t="s">
        <v>3892</v>
      </c>
      <c r="B3891" s="2" t="s">
        <v>14563</v>
      </c>
      <c r="C3891" s="2" t="s">
        <v>23742</v>
      </c>
      <c r="D3891" s="2">
        <f t="shared" si="60"/>
        <v>3</v>
      </c>
    </row>
    <row r="3892" spans="1:4" x14ac:dyDescent="0.25">
      <c r="A3892" s="2" t="s">
        <v>3893</v>
      </c>
      <c r="B3892" s="2" t="s">
        <v>14564</v>
      </c>
      <c r="C3892" s="2" t="s">
        <v>23743</v>
      </c>
      <c r="D3892" s="2">
        <f t="shared" si="60"/>
        <v>3</v>
      </c>
    </row>
    <row r="3893" spans="1:4" x14ac:dyDescent="0.25">
      <c r="A3893" s="2" t="s">
        <v>3894</v>
      </c>
      <c r="B3893" s="2" t="s">
        <v>14565</v>
      </c>
      <c r="C3893" s="2" t="s">
        <v>23744</v>
      </c>
      <c r="D3893" s="2">
        <f t="shared" si="60"/>
        <v>4</v>
      </c>
    </row>
    <row r="3894" spans="1:4" x14ac:dyDescent="0.25">
      <c r="A3894" s="2" t="s">
        <v>3895</v>
      </c>
      <c r="B3894" s="2" t="s">
        <v>14566</v>
      </c>
      <c r="C3894" s="2" t="s">
        <v>23745</v>
      </c>
      <c r="D3894" s="2">
        <f t="shared" si="60"/>
        <v>4</v>
      </c>
    </row>
    <row r="3895" spans="1:4" x14ac:dyDescent="0.25">
      <c r="A3895" s="2" t="s">
        <v>3896</v>
      </c>
      <c r="B3895" s="2" t="s">
        <v>14567</v>
      </c>
      <c r="C3895" s="2" t="s">
        <v>23746</v>
      </c>
      <c r="D3895" s="2">
        <f t="shared" si="60"/>
        <v>4</v>
      </c>
    </row>
    <row r="3896" spans="1:4" x14ac:dyDescent="0.25">
      <c r="A3896" s="2" t="s">
        <v>3897</v>
      </c>
      <c r="B3896" s="2" t="s">
        <v>14568</v>
      </c>
      <c r="C3896" s="2" t="s">
        <v>23747</v>
      </c>
      <c r="D3896" s="2">
        <f t="shared" si="60"/>
        <v>4</v>
      </c>
    </row>
    <row r="3897" spans="1:4" x14ac:dyDescent="0.25">
      <c r="A3897" s="2" t="s">
        <v>3898</v>
      </c>
      <c r="B3897" s="2" t="s">
        <v>14569</v>
      </c>
      <c r="C3897" s="2" t="s">
        <v>23748</v>
      </c>
      <c r="D3897" s="2">
        <f t="shared" si="60"/>
        <v>3</v>
      </c>
    </row>
    <row r="3898" spans="1:4" x14ac:dyDescent="0.25">
      <c r="A3898" s="2" t="s">
        <v>3899</v>
      </c>
      <c r="B3898" s="2" t="s">
        <v>14570</v>
      </c>
      <c r="C3898" s="2" t="s">
        <v>23749</v>
      </c>
      <c r="D3898" s="2">
        <f t="shared" si="60"/>
        <v>3</v>
      </c>
    </row>
    <row r="3899" spans="1:4" x14ac:dyDescent="0.25">
      <c r="A3899" s="2" t="s">
        <v>3900</v>
      </c>
      <c r="B3899" s="2" t="s">
        <v>14571</v>
      </c>
      <c r="C3899" s="2" t="s">
        <v>23750</v>
      </c>
      <c r="D3899" s="2">
        <f t="shared" si="60"/>
        <v>4</v>
      </c>
    </row>
    <row r="3900" spans="1:4" x14ac:dyDescent="0.25">
      <c r="A3900" s="2" t="s">
        <v>3901</v>
      </c>
      <c r="B3900" s="2" t="s">
        <v>14572</v>
      </c>
      <c r="C3900" s="2" t="s">
        <v>23751</v>
      </c>
      <c r="D3900" s="2">
        <f t="shared" si="60"/>
        <v>3</v>
      </c>
    </row>
    <row r="3901" spans="1:4" x14ac:dyDescent="0.25">
      <c r="A3901" s="2" t="s">
        <v>3902</v>
      </c>
      <c r="B3901" s="2" t="s">
        <v>14573</v>
      </c>
      <c r="C3901" s="2" t="s">
        <v>23752</v>
      </c>
      <c r="D3901" s="2">
        <f t="shared" si="60"/>
        <v>3</v>
      </c>
    </row>
    <row r="3902" spans="1:4" x14ac:dyDescent="0.25">
      <c r="A3902" s="2" t="s">
        <v>3903</v>
      </c>
      <c r="B3902" s="2" t="s">
        <v>14574</v>
      </c>
      <c r="C3902" s="2" t="s">
        <v>23753</v>
      </c>
      <c r="D3902" s="2">
        <f t="shared" si="60"/>
        <v>3</v>
      </c>
    </row>
    <row r="3903" spans="1:4" x14ac:dyDescent="0.25">
      <c r="A3903" s="2" t="s">
        <v>3904</v>
      </c>
      <c r="B3903" s="2" t="s">
        <v>14575</v>
      </c>
      <c r="C3903" s="2" t="s">
        <v>23754</v>
      </c>
      <c r="D3903" s="2">
        <f t="shared" si="60"/>
        <v>3</v>
      </c>
    </row>
    <row r="3904" spans="1:4" x14ac:dyDescent="0.25">
      <c r="A3904" s="2" t="s">
        <v>3905</v>
      </c>
      <c r="B3904" s="2" t="s">
        <v>14576</v>
      </c>
      <c r="C3904" s="2" t="s">
        <v>23755</v>
      </c>
      <c r="D3904" s="2">
        <f t="shared" si="60"/>
        <v>3</v>
      </c>
    </row>
    <row r="3905" spans="1:4" x14ac:dyDescent="0.25">
      <c r="A3905" s="2" t="s">
        <v>3906</v>
      </c>
      <c r="B3905" s="2" t="s">
        <v>14577</v>
      </c>
      <c r="C3905" s="2" t="s">
        <v>23756</v>
      </c>
      <c r="D3905" s="2">
        <f t="shared" si="60"/>
        <v>7</v>
      </c>
    </row>
    <row r="3906" spans="1:4" x14ac:dyDescent="0.25">
      <c r="A3906" s="2" t="s">
        <v>3907</v>
      </c>
      <c r="B3906" s="2" t="s">
        <v>14552</v>
      </c>
      <c r="C3906" s="2" t="s">
        <v>23757</v>
      </c>
      <c r="D3906" s="2">
        <f t="shared" si="60"/>
        <v>4</v>
      </c>
    </row>
    <row r="3907" spans="1:4" x14ac:dyDescent="0.25">
      <c r="A3907" s="2" t="s">
        <v>3908</v>
      </c>
      <c r="B3907" s="2" t="s">
        <v>14578</v>
      </c>
      <c r="C3907" s="2" t="s">
        <v>23758</v>
      </c>
      <c r="D3907" s="2">
        <f t="shared" ref="D3907:D3970" si="61">LEN(B3907)</f>
        <v>4</v>
      </c>
    </row>
    <row r="3908" spans="1:4" x14ac:dyDescent="0.25">
      <c r="A3908" s="2" t="s">
        <v>3909</v>
      </c>
      <c r="B3908" s="2" t="s">
        <v>14579</v>
      </c>
      <c r="C3908" s="2" t="s">
        <v>23759</v>
      </c>
      <c r="D3908" s="2">
        <f t="shared" si="61"/>
        <v>10</v>
      </c>
    </row>
    <row r="3909" spans="1:4" x14ac:dyDescent="0.25">
      <c r="A3909" s="2" t="s">
        <v>3910</v>
      </c>
      <c r="B3909" s="2" t="s">
        <v>14580</v>
      </c>
      <c r="C3909" s="2" t="s">
        <v>23760</v>
      </c>
      <c r="D3909" s="2">
        <f t="shared" si="61"/>
        <v>2</v>
      </c>
    </row>
    <row r="3910" spans="1:4" x14ac:dyDescent="0.25">
      <c r="A3910" s="2" t="s">
        <v>3911</v>
      </c>
      <c r="B3910" s="2" t="s">
        <v>14581</v>
      </c>
      <c r="C3910" s="2" t="s">
        <v>23761</v>
      </c>
      <c r="D3910" s="2">
        <f t="shared" si="61"/>
        <v>4</v>
      </c>
    </row>
    <row r="3911" spans="1:4" x14ac:dyDescent="0.25">
      <c r="A3911" s="2" t="s">
        <v>3912</v>
      </c>
      <c r="B3911" s="2" t="s">
        <v>14582</v>
      </c>
      <c r="C3911" s="2" t="s">
        <v>23762</v>
      </c>
      <c r="D3911" s="2">
        <f t="shared" si="61"/>
        <v>3</v>
      </c>
    </row>
    <row r="3912" spans="1:4" x14ac:dyDescent="0.25">
      <c r="A3912" s="2" t="s">
        <v>3913</v>
      </c>
      <c r="B3912" s="2" t="s">
        <v>14583</v>
      </c>
      <c r="C3912" s="2" t="s">
        <v>23763</v>
      </c>
      <c r="D3912" s="2">
        <f t="shared" si="61"/>
        <v>4</v>
      </c>
    </row>
    <row r="3913" spans="1:4" x14ac:dyDescent="0.25">
      <c r="A3913" s="2" t="s">
        <v>3914</v>
      </c>
      <c r="B3913" s="2" t="s">
        <v>14584</v>
      </c>
      <c r="C3913" s="2" t="s">
        <v>23764</v>
      </c>
      <c r="D3913" s="2">
        <f t="shared" si="61"/>
        <v>3</v>
      </c>
    </row>
    <row r="3914" spans="1:4" x14ac:dyDescent="0.25">
      <c r="A3914" s="2" t="s">
        <v>3915</v>
      </c>
      <c r="B3914" s="2" t="s">
        <v>14585</v>
      </c>
      <c r="C3914" s="2" t="s">
        <v>23765</v>
      </c>
      <c r="D3914" s="2">
        <f t="shared" si="61"/>
        <v>3</v>
      </c>
    </row>
    <row r="3915" spans="1:4" x14ac:dyDescent="0.25">
      <c r="A3915" s="2" t="s">
        <v>3916</v>
      </c>
      <c r="B3915" s="2" t="s">
        <v>14586</v>
      </c>
      <c r="C3915" s="2" t="s">
        <v>23766</v>
      </c>
      <c r="D3915" s="2">
        <f t="shared" si="61"/>
        <v>4</v>
      </c>
    </row>
    <row r="3916" spans="1:4" x14ac:dyDescent="0.25">
      <c r="A3916" s="2" t="s">
        <v>3917</v>
      </c>
      <c r="B3916" s="2" t="s">
        <v>14587</v>
      </c>
      <c r="C3916" s="2" t="s">
        <v>23767</v>
      </c>
      <c r="D3916" s="2">
        <f t="shared" si="61"/>
        <v>3</v>
      </c>
    </row>
    <row r="3917" spans="1:4" x14ac:dyDescent="0.25">
      <c r="A3917" s="2" t="s">
        <v>3918</v>
      </c>
      <c r="B3917" s="2" t="s">
        <v>14588</v>
      </c>
      <c r="C3917" s="2" t="s">
        <v>23768</v>
      </c>
      <c r="D3917" s="2">
        <f t="shared" si="61"/>
        <v>3</v>
      </c>
    </row>
    <row r="3918" spans="1:4" x14ac:dyDescent="0.25">
      <c r="A3918" s="2" t="s">
        <v>3919</v>
      </c>
      <c r="B3918" s="2" t="s">
        <v>14552</v>
      </c>
      <c r="C3918" s="2" t="s">
        <v>23769</v>
      </c>
      <c r="D3918" s="2">
        <f t="shared" si="61"/>
        <v>4</v>
      </c>
    </row>
    <row r="3919" spans="1:4" x14ac:dyDescent="0.25">
      <c r="A3919" s="2" t="s">
        <v>3920</v>
      </c>
      <c r="B3919" s="2" t="s">
        <v>14589</v>
      </c>
      <c r="C3919" s="2" t="s">
        <v>23770</v>
      </c>
      <c r="D3919" s="2">
        <f t="shared" si="61"/>
        <v>3</v>
      </c>
    </row>
    <row r="3920" spans="1:4" x14ac:dyDescent="0.25">
      <c r="A3920" s="2" t="s">
        <v>3921</v>
      </c>
      <c r="B3920" s="2" t="s">
        <v>14590</v>
      </c>
      <c r="C3920" s="2" t="s">
        <v>23771</v>
      </c>
      <c r="D3920" s="2">
        <f t="shared" si="61"/>
        <v>4</v>
      </c>
    </row>
    <row r="3921" spans="1:4" x14ac:dyDescent="0.25">
      <c r="A3921" s="2" t="s">
        <v>3922</v>
      </c>
      <c r="B3921" s="2" t="s">
        <v>14591</v>
      </c>
      <c r="C3921" s="2" t="s">
        <v>23772</v>
      </c>
      <c r="D3921" s="2">
        <f t="shared" si="61"/>
        <v>3</v>
      </c>
    </row>
    <row r="3922" spans="1:4" x14ac:dyDescent="0.25">
      <c r="A3922" s="2" t="s">
        <v>3923</v>
      </c>
      <c r="B3922" s="2" t="s">
        <v>14592</v>
      </c>
      <c r="C3922" s="2" t="s">
        <v>23773</v>
      </c>
      <c r="D3922" s="2">
        <f t="shared" si="61"/>
        <v>4</v>
      </c>
    </row>
    <row r="3923" spans="1:4" x14ac:dyDescent="0.25">
      <c r="A3923" s="2" t="s">
        <v>3924</v>
      </c>
      <c r="B3923" s="2" t="s">
        <v>14593</v>
      </c>
      <c r="C3923" s="2" t="s">
        <v>23774</v>
      </c>
      <c r="D3923" s="2">
        <f t="shared" si="61"/>
        <v>4</v>
      </c>
    </row>
    <row r="3924" spans="1:4" x14ac:dyDescent="0.25">
      <c r="A3924" s="2" t="s">
        <v>3925</v>
      </c>
      <c r="B3924" s="2" t="s">
        <v>14594</v>
      </c>
      <c r="C3924" s="2" t="s">
        <v>23775</v>
      </c>
      <c r="D3924" s="2">
        <f t="shared" si="61"/>
        <v>3</v>
      </c>
    </row>
    <row r="3925" spans="1:4" x14ac:dyDescent="0.25">
      <c r="A3925" s="2" t="s">
        <v>3926</v>
      </c>
      <c r="B3925" s="2" t="s">
        <v>14595</v>
      </c>
      <c r="C3925" s="2" t="s">
        <v>23776</v>
      </c>
      <c r="D3925" s="2">
        <f t="shared" si="61"/>
        <v>4</v>
      </c>
    </row>
    <row r="3926" spans="1:4" x14ac:dyDescent="0.25">
      <c r="A3926" s="2" t="s">
        <v>3927</v>
      </c>
      <c r="B3926" s="2" t="s">
        <v>14596</v>
      </c>
      <c r="C3926" s="2" t="s">
        <v>23777</v>
      </c>
      <c r="D3926" s="2">
        <f t="shared" si="61"/>
        <v>6</v>
      </c>
    </row>
    <row r="3927" spans="1:4" x14ac:dyDescent="0.25">
      <c r="A3927" s="2" t="s">
        <v>3928</v>
      </c>
      <c r="B3927" s="2" t="s">
        <v>3928</v>
      </c>
      <c r="C3927" s="2" t="s">
        <v>23778</v>
      </c>
      <c r="D3927" s="2">
        <f t="shared" si="61"/>
        <v>8</v>
      </c>
    </row>
    <row r="3928" spans="1:4" x14ac:dyDescent="0.25">
      <c r="A3928" s="2" t="s">
        <v>3929</v>
      </c>
      <c r="B3928" s="2" t="s">
        <v>14595</v>
      </c>
      <c r="C3928" s="2" t="s">
        <v>23779</v>
      </c>
      <c r="D3928" s="2">
        <f t="shared" si="61"/>
        <v>4</v>
      </c>
    </row>
    <row r="3929" spans="1:4" x14ac:dyDescent="0.25">
      <c r="A3929" s="2" t="s">
        <v>3930</v>
      </c>
      <c r="B3929" s="2" t="s">
        <v>14595</v>
      </c>
      <c r="C3929" s="2" t="s">
        <v>23780</v>
      </c>
      <c r="D3929" s="2">
        <f t="shared" si="61"/>
        <v>4</v>
      </c>
    </row>
    <row r="3930" spans="1:4" x14ac:dyDescent="0.25">
      <c r="A3930" s="2" t="s">
        <v>3931</v>
      </c>
      <c r="B3930" s="2" t="s">
        <v>3931</v>
      </c>
      <c r="C3930" s="2" t="s">
        <v>23781</v>
      </c>
      <c r="D3930" s="2">
        <f t="shared" si="61"/>
        <v>7</v>
      </c>
    </row>
    <row r="3931" spans="1:4" x14ac:dyDescent="0.25">
      <c r="A3931" s="2" t="s">
        <v>3932</v>
      </c>
      <c r="B3931" s="2" t="s">
        <v>14597</v>
      </c>
      <c r="C3931" s="2" t="s">
        <v>23782</v>
      </c>
      <c r="D3931" s="2">
        <f t="shared" si="61"/>
        <v>6</v>
      </c>
    </row>
    <row r="3932" spans="1:4" x14ac:dyDescent="0.25">
      <c r="A3932" s="2" t="s">
        <v>3933</v>
      </c>
      <c r="B3932" s="2" t="s">
        <v>14598</v>
      </c>
      <c r="C3932" s="2" t="s">
        <v>23783</v>
      </c>
      <c r="D3932" s="2">
        <f t="shared" si="61"/>
        <v>4</v>
      </c>
    </row>
    <row r="3933" spans="1:4" x14ac:dyDescent="0.25">
      <c r="A3933" s="2" t="s">
        <v>3934</v>
      </c>
      <c r="B3933" s="2" t="s">
        <v>14599</v>
      </c>
      <c r="C3933" s="2" t="s">
        <v>23784</v>
      </c>
      <c r="D3933" s="2">
        <f t="shared" si="61"/>
        <v>7</v>
      </c>
    </row>
    <row r="3934" spans="1:4" x14ac:dyDescent="0.25">
      <c r="A3934" s="2" t="s">
        <v>3935</v>
      </c>
      <c r="B3934" s="2" t="s">
        <v>14600</v>
      </c>
      <c r="C3934" s="2" t="s">
        <v>23785</v>
      </c>
      <c r="D3934" s="2">
        <f t="shared" si="61"/>
        <v>4</v>
      </c>
    </row>
    <row r="3935" spans="1:4" x14ac:dyDescent="0.25">
      <c r="A3935" s="2" t="s">
        <v>3936</v>
      </c>
      <c r="B3935" s="2" t="s">
        <v>3936</v>
      </c>
      <c r="C3935" s="2" t="s">
        <v>23786</v>
      </c>
      <c r="D3935" s="2">
        <f t="shared" si="61"/>
        <v>5</v>
      </c>
    </row>
    <row r="3936" spans="1:4" x14ac:dyDescent="0.25">
      <c r="A3936" s="2" t="s">
        <v>3937</v>
      </c>
      <c r="B3936" s="2" t="s">
        <v>3937</v>
      </c>
      <c r="C3936" s="2" t="s">
        <v>23787</v>
      </c>
      <c r="D3936" s="2">
        <f t="shared" si="61"/>
        <v>5</v>
      </c>
    </row>
    <row r="3937" spans="1:4" x14ac:dyDescent="0.25">
      <c r="A3937" s="2" t="s">
        <v>3938</v>
      </c>
      <c r="B3937" s="2" t="s">
        <v>3938</v>
      </c>
      <c r="C3937" s="2" t="s">
        <v>23788</v>
      </c>
      <c r="D3937" s="2">
        <f t="shared" si="61"/>
        <v>5</v>
      </c>
    </row>
    <row r="3938" spans="1:4" x14ac:dyDescent="0.25">
      <c r="A3938" s="2" t="s">
        <v>3939</v>
      </c>
      <c r="B3938" s="2" t="s">
        <v>3939</v>
      </c>
      <c r="C3938" s="2" t="s">
        <v>23789</v>
      </c>
      <c r="D3938" s="2">
        <f t="shared" si="61"/>
        <v>4</v>
      </c>
    </row>
    <row r="3939" spans="1:4" x14ac:dyDescent="0.25">
      <c r="A3939" s="2" t="s">
        <v>3940</v>
      </c>
      <c r="B3939" s="2" t="s">
        <v>1648</v>
      </c>
      <c r="C3939" s="2" t="s">
        <v>23790</v>
      </c>
      <c r="D3939" s="2">
        <f t="shared" si="61"/>
        <v>4</v>
      </c>
    </row>
    <row r="3940" spans="1:4" x14ac:dyDescent="0.25">
      <c r="A3940" s="2" t="s">
        <v>3941</v>
      </c>
      <c r="B3940" s="2" t="s">
        <v>3941</v>
      </c>
      <c r="C3940" s="2" t="s">
        <v>23791</v>
      </c>
      <c r="D3940" s="2">
        <f t="shared" si="61"/>
        <v>4</v>
      </c>
    </row>
    <row r="3941" spans="1:4" x14ac:dyDescent="0.25">
      <c r="A3941" s="2" t="s">
        <v>3942</v>
      </c>
      <c r="B3941" s="2" t="s">
        <v>14601</v>
      </c>
      <c r="C3941" s="2" t="s">
        <v>23792</v>
      </c>
      <c r="D3941" s="2">
        <f t="shared" si="61"/>
        <v>5</v>
      </c>
    </row>
    <row r="3942" spans="1:4" x14ac:dyDescent="0.25">
      <c r="A3942" s="2" t="s">
        <v>3943</v>
      </c>
      <c r="B3942" s="2" t="s">
        <v>3943</v>
      </c>
      <c r="C3942" s="2" t="s">
        <v>23793</v>
      </c>
      <c r="D3942" s="2">
        <f t="shared" si="61"/>
        <v>3</v>
      </c>
    </row>
    <row r="3943" spans="1:4" x14ac:dyDescent="0.25">
      <c r="A3943" s="2" t="s">
        <v>3944</v>
      </c>
      <c r="B3943" s="2" t="s">
        <v>3944</v>
      </c>
      <c r="C3943" s="2" t="s">
        <v>23794</v>
      </c>
      <c r="D3943" s="2">
        <f t="shared" si="61"/>
        <v>4</v>
      </c>
    </row>
    <row r="3944" spans="1:4" x14ac:dyDescent="0.25">
      <c r="A3944" s="2" t="s">
        <v>3945</v>
      </c>
      <c r="B3944" s="2" t="s">
        <v>14602</v>
      </c>
      <c r="C3944" s="2" t="s">
        <v>23795</v>
      </c>
      <c r="D3944" s="2">
        <f t="shared" si="61"/>
        <v>3</v>
      </c>
    </row>
    <row r="3945" spans="1:4" x14ac:dyDescent="0.25">
      <c r="A3945" s="2" t="s">
        <v>3946</v>
      </c>
      <c r="B3945" s="2" t="s">
        <v>14603</v>
      </c>
      <c r="C3945" s="2" t="s">
        <v>23796</v>
      </c>
      <c r="D3945" s="2">
        <f t="shared" si="61"/>
        <v>4</v>
      </c>
    </row>
    <row r="3946" spans="1:4" x14ac:dyDescent="0.25">
      <c r="A3946" s="2" t="s">
        <v>3947</v>
      </c>
      <c r="B3946" s="2" t="s">
        <v>14604</v>
      </c>
      <c r="C3946" s="2" t="s">
        <v>23797</v>
      </c>
      <c r="D3946" s="2">
        <f t="shared" si="61"/>
        <v>3</v>
      </c>
    </row>
    <row r="3947" spans="1:4" x14ac:dyDescent="0.25">
      <c r="A3947" s="2" t="s">
        <v>3948</v>
      </c>
      <c r="B3947" s="2" t="s">
        <v>13287</v>
      </c>
      <c r="C3947" s="2" t="s">
        <v>23798</v>
      </c>
      <c r="D3947" s="2">
        <f t="shared" si="61"/>
        <v>4</v>
      </c>
    </row>
    <row r="3948" spans="1:4" x14ac:dyDescent="0.25">
      <c r="A3948" s="2" t="s">
        <v>3949</v>
      </c>
      <c r="B3948" s="2" t="s">
        <v>14605</v>
      </c>
      <c r="C3948" s="2" t="s">
        <v>23799</v>
      </c>
      <c r="D3948" s="2">
        <f t="shared" si="61"/>
        <v>4</v>
      </c>
    </row>
    <row r="3949" spans="1:4" x14ac:dyDescent="0.25">
      <c r="A3949" s="2" t="s">
        <v>3950</v>
      </c>
      <c r="B3949" s="2" t="s">
        <v>14606</v>
      </c>
      <c r="C3949" s="2" t="s">
        <v>23800</v>
      </c>
      <c r="D3949" s="2">
        <f t="shared" si="61"/>
        <v>4</v>
      </c>
    </row>
    <row r="3950" spans="1:4" x14ac:dyDescent="0.25">
      <c r="A3950" s="2" t="s">
        <v>3951</v>
      </c>
      <c r="B3950" s="2" t="s">
        <v>14607</v>
      </c>
      <c r="C3950" s="2" t="s">
        <v>23801</v>
      </c>
      <c r="D3950" s="2">
        <f t="shared" si="61"/>
        <v>3</v>
      </c>
    </row>
    <row r="3951" spans="1:4" x14ac:dyDescent="0.25">
      <c r="A3951" s="2" t="s">
        <v>3952</v>
      </c>
      <c r="B3951" s="2" t="s">
        <v>14608</v>
      </c>
      <c r="C3951" s="2" t="s">
        <v>23802</v>
      </c>
      <c r="D3951" s="2">
        <f t="shared" si="61"/>
        <v>3</v>
      </c>
    </row>
    <row r="3952" spans="1:4" x14ac:dyDescent="0.25">
      <c r="A3952" s="2" t="s">
        <v>3953</v>
      </c>
      <c r="B3952" s="2" t="s">
        <v>14609</v>
      </c>
      <c r="C3952" s="2" t="s">
        <v>23803</v>
      </c>
      <c r="D3952" s="2">
        <f t="shared" si="61"/>
        <v>3</v>
      </c>
    </row>
    <row r="3953" spans="1:4" x14ac:dyDescent="0.25">
      <c r="A3953" s="2" t="s">
        <v>3954</v>
      </c>
      <c r="B3953" s="2" t="s">
        <v>14610</v>
      </c>
      <c r="C3953" s="2" t="s">
        <v>23804</v>
      </c>
      <c r="D3953" s="2">
        <f t="shared" si="61"/>
        <v>3</v>
      </c>
    </row>
    <row r="3954" spans="1:4" x14ac:dyDescent="0.25">
      <c r="A3954" s="2" t="s">
        <v>3955</v>
      </c>
      <c r="B3954" s="2" t="s">
        <v>14611</v>
      </c>
      <c r="C3954" s="2" t="s">
        <v>23805</v>
      </c>
      <c r="D3954" s="2">
        <f t="shared" si="61"/>
        <v>3</v>
      </c>
    </row>
    <row r="3955" spans="1:4" x14ac:dyDescent="0.25">
      <c r="A3955" s="2" t="s">
        <v>3956</v>
      </c>
      <c r="B3955" s="2" t="s">
        <v>14612</v>
      </c>
      <c r="C3955" s="2" t="s">
        <v>23806</v>
      </c>
      <c r="D3955" s="2">
        <f t="shared" si="61"/>
        <v>3</v>
      </c>
    </row>
    <row r="3956" spans="1:4" x14ac:dyDescent="0.25">
      <c r="A3956" s="2" t="s">
        <v>3957</v>
      </c>
      <c r="B3956" s="2" t="s">
        <v>14613</v>
      </c>
      <c r="C3956" s="2" t="s">
        <v>23807</v>
      </c>
      <c r="D3956" s="2">
        <f t="shared" si="61"/>
        <v>4</v>
      </c>
    </row>
    <row r="3957" spans="1:4" x14ac:dyDescent="0.25">
      <c r="A3957" s="2" t="s">
        <v>3958</v>
      </c>
      <c r="B3957" s="2" t="s">
        <v>3958</v>
      </c>
      <c r="C3957" s="2" t="s">
        <v>23808</v>
      </c>
      <c r="D3957" s="2">
        <f t="shared" si="61"/>
        <v>6</v>
      </c>
    </row>
    <row r="3958" spans="1:4" x14ac:dyDescent="0.25">
      <c r="A3958" s="2" t="s">
        <v>3959</v>
      </c>
      <c r="B3958" s="2" t="s">
        <v>3959</v>
      </c>
      <c r="C3958" s="2" t="s">
        <v>23809</v>
      </c>
      <c r="D3958" s="2">
        <f t="shared" si="61"/>
        <v>4</v>
      </c>
    </row>
    <row r="3959" spans="1:4" x14ac:dyDescent="0.25">
      <c r="A3959" s="2" t="s">
        <v>3960</v>
      </c>
      <c r="B3959" s="2" t="s">
        <v>3960</v>
      </c>
      <c r="C3959" s="2" t="s">
        <v>23810</v>
      </c>
      <c r="D3959" s="2">
        <f t="shared" si="61"/>
        <v>5</v>
      </c>
    </row>
    <row r="3960" spans="1:4" x14ac:dyDescent="0.25">
      <c r="A3960" s="2" t="s">
        <v>3961</v>
      </c>
      <c r="B3960" s="2" t="s">
        <v>14614</v>
      </c>
      <c r="C3960" s="2" t="s">
        <v>23811</v>
      </c>
      <c r="D3960" s="2">
        <f t="shared" si="61"/>
        <v>3</v>
      </c>
    </row>
    <row r="3961" spans="1:4" x14ac:dyDescent="0.25">
      <c r="A3961" s="2" t="s">
        <v>3962</v>
      </c>
      <c r="B3961" s="2" t="s">
        <v>14615</v>
      </c>
      <c r="C3961" s="2" t="s">
        <v>23812</v>
      </c>
      <c r="D3961" s="2">
        <f t="shared" si="61"/>
        <v>3</v>
      </c>
    </row>
    <row r="3962" spans="1:4" x14ac:dyDescent="0.25">
      <c r="A3962" s="2" t="s">
        <v>3963</v>
      </c>
      <c r="B3962" s="2" t="s">
        <v>14616</v>
      </c>
      <c r="C3962" s="2" t="s">
        <v>23813</v>
      </c>
      <c r="D3962" s="2">
        <f t="shared" si="61"/>
        <v>3</v>
      </c>
    </row>
    <row r="3963" spans="1:4" x14ac:dyDescent="0.25">
      <c r="A3963" s="2" t="s">
        <v>3964</v>
      </c>
      <c r="B3963" s="2" t="s">
        <v>14617</v>
      </c>
      <c r="C3963" s="2" t="s">
        <v>23814</v>
      </c>
      <c r="D3963" s="2">
        <f t="shared" si="61"/>
        <v>4</v>
      </c>
    </row>
    <row r="3964" spans="1:4" x14ac:dyDescent="0.25">
      <c r="A3964" s="2" t="s">
        <v>3965</v>
      </c>
      <c r="B3964" s="2" t="s">
        <v>13615</v>
      </c>
      <c r="C3964" s="2" t="s">
        <v>23815</v>
      </c>
      <c r="D3964" s="2">
        <f t="shared" si="61"/>
        <v>3</v>
      </c>
    </row>
    <row r="3965" spans="1:4" x14ac:dyDescent="0.25">
      <c r="A3965" s="2" t="s">
        <v>3966</v>
      </c>
      <c r="B3965" s="2" t="s">
        <v>14618</v>
      </c>
      <c r="C3965" s="2" t="s">
        <v>23816</v>
      </c>
      <c r="D3965" s="2">
        <f t="shared" si="61"/>
        <v>3</v>
      </c>
    </row>
    <row r="3966" spans="1:4" x14ac:dyDescent="0.25">
      <c r="A3966" s="2" t="s">
        <v>3967</v>
      </c>
      <c r="B3966" s="2" t="s">
        <v>3967</v>
      </c>
      <c r="C3966" s="2" t="s">
        <v>23817</v>
      </c>
      <c r="D3966" s="2">
        <f t="shared" si="61"/>
        <v>4</v>
      </c>
    </row>
    <row r="3967" spans="1:4" x14ac:dyDescent="0.25">
      <c r="A3967" s="2" t="s">
        <v>3968</v>
      </c>
      <c r="B3967" s="2" t="s">
        <v>14619</v>
      </c>
      <c r="C3967" s="2" t="s">
        <v>23818</v>
      </c>
      <c r="D3967" s="2">
        <f t="shared" si="61"/>
        <v>3</v>
      </c>
    </row>
    <row r="3968" spans="1:4" x14ac:dyDescent="0.25">
      <c r="A3968" s="2" t="s">
        <v>3969</v>
      </c>
      <c r="B3968" s="2" t="s">
        <v>14620</v>
      </c>
      <c r="C3968" s="2" t="s">
        <v>23819</v>
      </c>
      <c r="D3968" s="2">
        <f t="shared" si="61"/>
        <v>3</v>
      </c>
    </row>
    <row r="3969" spans="1:4" x14ac:dyDescent="0.25">
      <c r="A3969" s="2" t="s">
        <v>3970</v>
      </c>
      <c r="B3969" s="2" t="s">
        <v>14621</v>
      </c>
      <c r="C3969" s="2" t="s">
        <v>23820</v>
      </c>
      <c r="D3969" s="2">
        <f t="shared" si="61"/>
        <v>5</v>
      </c>
    </row>
    <row r="3970" spans="1:4" x14ac:dyDescent="0.25">
      <c r="A3970" s="2" t="s">
        <v>3971</v>
      </c>
      <c r="B3970" s="2" t="s">
        <v>14622</v>
      </c>
      <c r="C3970" s="2" t="s">
        <v>23821</v>
      </c>
      <c r="D3970" s="2">
        <f t="shared" si="61"/>
        <v>3</v>
      </c>
    </row>
    <row r="3971" spans="1:4" x14ac:dyDescent="0.25">
      <c r="A3971" s="2" t="s">
        <v>3972</v>
      </c>
      <c r="B3971" s="2" t="s">
        <v>14623</v>
      </c>
      <c r="C3971" s="2" t="s">
        <v>23822</v>
      </c>
      <c r="D3971" s="2">
        <f t="shared" ref="D3971:D4034" si="62">LEN(B3971)</f>
        <v>4</v>
      </c>
    </row>
    <row r="3972" spans="1:4" x14ac:dyDescent="0.25">
      <c r="A3972" s="2" t="s">
        <v>3973</v>
      </c>
      <c r="B3972" s="2" t="s">
        <v>14624</v>
      </c>
      <c r="C3972" s="2" t="s">
        <v>23823</v>
      </c>
      <c r="D3972" s="2">
        <f t="shared" si="62"/>
        <v>2</v>
      </c>
    </row>
    <row r="3973" spans="1:4" x14ac:dyDescent="0.25">
      <c r="A3973" s="2" t="s">
        <v>3974</v>
      </c>
      <c r="B3973" s="2" t="s">
        <v>14625</v>
      </c>
      <c r="C3973" s="2" t="s">
        <v>23824</v>
      </c>
      <c r="D3973" s="2">
        <f t="shared" si="62"/>
        <v>3</v>
      </c>
    </row>
    <row r="3974" spans="1:4" x14ac:dyDescent="0.25">
      <c r="A3974" s="2" t="s">
        <v>3975</v>
      </c>
      <c r="B3974" s="2" t="s">
        <v>14626</v>
      </c>
      <c r="C3974" s="2" t="s">
        <v>23825</v>
      </c>
      <c r="D3974" s="2">
        <f t="shared" si="62"/>
        <v>3</v>
      </c>
    </row>
    <row r="3975" spans="1:4" x14ac:dyDescent="0.25">
      <c r="A3975" s="2" t="s">
        <v>3976</v>
      </c>
      <c r="B3975" s="2" t="s">
        <v>14627</v>
      </c>
      <c r="C3975" s="2" t="s">
        <v>23826</v>
      </c>
      <c r="D3975" s="2">
        <f t="shared" si="62"/>
        <v>4</v>
      </c>
    </row>
    <row r="3976" spans="1:4" x14ac:dyDescent="0.25">
      <c r="A3976" s="2" t="s">
        <v>3977</v>
      </c>
      <c r="B3976" s="2" t="s">
        <v>14628</v>
      </c>
      <c r="C3976" s="2" t="s">
        <v>23827</v>
      </c>
      <c r="D3976" s="2">
        <f t="shared" si="62"/>
        <v>3</v>
      </c>
    </row>
    <row r="3977" spans="1:4" x14ac:dyDescent="0.25">
      <c r="A3977" s="2" t="s">
        <v>3978</v>
      </c>
      <c r="B3977" s="2" t="s">
        <v>14625</v>
      </c>
      <c r="C3977" s="2" t="s">
        <v>23828</v>
      </c>
      <c r="D3977" s="2">
        <f t="shared" si="62"/>
        <v>3</v>
      </c>
    </row>
    <row r="3978" spans="1:4" x14ac:dyDescent="0.25">
      <c r="A3978" s="2" t="s">
        <v>3979</v>
      </c>
      <c r="B3978" s="2" t="s">
        <v>14629</v>
      </c>
      <c r="C3978" s="2" t="s">
        <v>23829</v>
      </c>
      <c r="D3978" s="2">
        <f t="shared" si="62"/>
        <v>5</v>
      </c>
    </row>
    <row r="3979" spans="1:4" x14ac:dyDescent="0.25">
      <c r="A3979" s="2" t="s">
        <v>3980</v>
      </c>
      <c r="B3979" s="2" t="s">
        <v>14630</v>
      </c>
      <c r="C3979" s="2" t="s">
        <v>23830</v>
      </c>
      <c r="D3979" s="2">
        <f t="shared" si="62"/>
        <v>3</v>
      </c>
    </row>
    <row r="3980" spans="1:4" x14ac:dyDescent="0.25">
      <c r="A3980" s="2" t="s">
        <v>3981</v>
      </c>
      <c r="B3980" s="2" t="s">
        <v>3981</v>
      </c>
      <c r="C3980" s="2" t="s">
        <v>23831</v>
      </c>
      <c r="D3980" s="2">
        <f t="shared" si="62"/>
        <v>4</v>
      </c>
    </row>
    <row r="3981" spans="1:4" x14ac:dyDescent="0.25">
      <c r="A3981" s="2" t="s">
        <v>3982</v>
      </c>
      <c r="B3981" s="2" t="s">
        <v>3982</v>
      </c>
      <c r="C3981" s="2" t="s">
        <v>23832</v>
      </c>
      <c r="D3981" s="2">
        <f t="shared" si="62"/>
        <v>4</v>
      </c>
    </row>
    <row r="3982" spans="1:4" x14ac:dyDescent="0.25">
      <c r="A3982" s="2" t="s">
        <v>3983</v>
      </c>
      <c r="B3982" s="2" t="s">
        <v>14631</v>
      </c>
      <c r="C3982" s="2" t="s">
        <v>23833</v>
      </c>
      <c r="D3982" s="2">
        <f t="shared" si="62"/>
        <v>3</v>
      </c>
    </row>
    <row r="3983" spans="1:4" x14ac:dyDescent="0.25">
      <c r="A3983" s="2" t="s">
        <v>3984</v>
      </c>
      <c r="B3983" s="2" t="s">
        <v>14632</v>
      </c>
      <c r="C3983" s="2" t="s">
        <v>23834</v>
      </c>
      <c r="D3983" s="2">
        <f t="shared" si="62"/>
        <v>5</v>
      </c>
    </row>
    <row r="3984" spans="1:4" x14ac:dyDescent="0.25">
      <c r="A3984" s="2" t="s">
        <v>3985</v>
      </c>
      <c r="B3984" s="2" t="s">
        <v>14633</v>
      </c>
      <c r="C3984" s="2" t="s">
        <v>23835</v>
      </c>
      <c r="D3984" s="2">
        <f t="shared" si="62"/>
        <v>4</v>
      </c>
    </row>
    <row r="3985" spans="1:4" x14ac:dyDescent="0.25">
      <c r="A3985" s="2" t="s">
        <v>3986</v>
      </c>
      <c r="B3985" s="2" t="s">
        <v>3986</v>
      </c>
      <c r="C3985" s="2" t="s">
        <v>23836</v>
      </c>
      <c r="D3985" s="2">
        <f t="shared" si="62"/>
        <v>5</v>
      </c>
    </row>
    <row r="3986" spans="1:4" x14ac:dyDescent="0.25">
      <c r="A3986" s="2" t="s">
        <v>3987</v>
      </c>
      <c r="B3986" s="2" t="s">
        <v>14634</v>
      </c>
      <c r="C3986" s="2" t="s">
        <v>23837</v>
      </c>
      <c r="D3986" s="2">
        <f t="shared" si="62"/>
        <v>3</v>
      </c>
    </row>
    <row r="3987" spans="1:4" x14ac:dyDescent="0.25">
      <c r="A3987" s="2" t="s">
        <v>3988</v>
      </c>
      <c r="B3987" s="2" t="s">
        <v>12679</v>
      </c>
      <c r="C3987" s="2" t="s">
        <v>23838</v>
      </c>
      <c r="D3987" s="2">
        <f t="shared" si="62"/>
        <v>3</v>
      </c>
    </row>
    <row r="3988" spans="1:4" x14ac:dyDescent="0.25">
      <c r="A3988" s="2" t="s">
        <v>3989</v>
      </c>
      <c r="B3988" s="2" t="s">
        <v>14635</v>
      </c>
      <c r="C3988" s="2" t="s">
        <v>23839</v>
      </c>
      <c r="D3988" s="2">
        <f t="shared" si="62"/>
        <v>4</v>
      </c>
    </row>
    <row r="3989" spans="1:4" x14ac:dyDescent="0.25">
      <c r="A3989" s="2" t="s">
        <v>3990</v>
      </c>
      <c r="B3989" s="2" t="s">
        <v>12290</v>
      </c>
      <c r="C3989" s="2" t="s">
        <v>23840</v>
      </c>
      <c r="D3989" s="2">
        <f t="shared" si="62"/>
        <v>4</v>
      </c>
    </row>
    <row r="3990" spans="1:4" x14ac:dyDescent="0.25">
      <c r="A3990" s="2" t="s">
        <v>3991</v>
      </c>
      <c r="B3990" s="2" t="s">
        <v>14636</v>
      </c>
      <c r="C3990" s="2" t="s">
        <v>23841</v>
      </c>
      <c r="D3990" s="2">
        <f t="shared" si="62"/>
        <v>3</v>
      </c>
    </row>
    <row r="3991" spans="1:4" x14ac:dyDescent="0.25">
      <c r="A3991" s="2" t="s">
        <v>3992</v>
      </c>
      <c r="B3991" s="2" t="s">
        <v>14637</v>
      </c>
      <c r="C3991" s="2" t="s">
        <v>23842</v>
      </c>
      <c r="D3991" s="2">
        <f t="shared" si="62"/>
        <v>5</v>
      </c>
    </row>
    <row r="3992" spans="1:4" x14ac:dyDescent="0.25">
      <c r="A3992" s="2" t="s">
        <v>3993</v>
      </c>
      <c r="B3992" s="2" t="s">
        <v>14638</v>
      </c>
      <c r="C3992" s="2" t="s">
        <v>23843</v>
      </c>
      <c r="D3992" s="2">
        <f t="shared" si="62"/>
        <v>4</v>
      </c>
    </row>
    <row r="3993" spans="1:4" x14ac:dyDescent="0.25">
      <c r="A3993" s="2" t="s">
        <v>3994</v>
      </c>
      <c r="B3993" s="2" t="s">
        <v>14639</v>
      </c>
      <c r="C3993" s="2" t="s">
        <v>23844</v>
      </c>
      <c r="D3993" s="2">
        <f t="shared" si="62"/>
        <v>4</v>
      </c>
    </row>
    <row r="3994" spans="1:4" x14ac:dyDescent="0.25">
      <c r="A3994" s="2" t="s">
        <v>3995</v>
      </c>
      <c r="B3994" s="2" t="s">
        <v>14640</v>
      </c>
      <c r="C3994" s="2" t="s">
        <v>23845</v>
      </c>
      <c r="D3994" s="2">
        <f t="shared" si="62"/>
        <v>4</v>
      </c>
    </row>
    <row r="3995" spans="1:4" x14ac:dyDescent="0.25">
      <c r="A3995" s="2" t="s">
        <v>3996</v>
      </c>
      <c r="B3995" s="2" t="s">
        <v>14641</v>
      </c>
      <c r="C3995" s="2" t="s">
        <v>23846</v>
      </c>
      <c r="D3995" s="2">
        <f t="shared" si="62"/>
        <v>3</v>
      </c>
    </row>
    <row r="3996" spans="1:4" x14ac:dyDescent="0.25">
      <c r="A3996" s="2" t="s">
        <v>3997</v>
      </c>
      <c r="B3996" s="2" t="s">
        <v>14642</v>
      </c>
      <c r="C3996" s="2" t="s">
        <v>23847</v>
      </c>
      <c r="D3996" s="2">
        <f t="shared" si="62"/>
        <v>3</v>
      </c>
    </row>
    <row r="3997" spans="1:4" x14ac:dyDescent="0.25">
      <c r="A3997" s="2" t="s">
        <v>3998</v>
      </c>
      <c r="B3997" s="2" t="s">
        <v>14643</v>
      </c>
      <c r="C3997" s="2" t="s">
        <v>23848</v>
      </c>
      <c r="D3997" s="2">
        <f t="shared" si="62"/>
        <v>3</v>
      </c>
    </row>
    <row r="3998" spans="1:4" x14ac:dyDescent="0.25">
      <c r="A3998" s="2" t="s">
        <v>3999</v>
      </c>
      <c r="B3998" s="2" t="s">
        <v>14641</v>
      </c>
      <c r="C3998" s="2" t="s">
        <v>23849</v>
      </c>
      <c r="D3998" s="2">
        <f t="shared" si="62"/>
        <v>3</v>
      </c>
    </row>
    <row r="3999" spans="1:4" x14ac:dyDescent="0.25">
      <c r="A3999" s="2" t="s">
        <v>4000</v>
      </c>
      <c r="B3999" s="2" t="s">
        <v>14644</v>
      </c>
      <c r="C3999" s="2" t="s">
        <v>23850</v>
      </c>
      <c r="D3999" s="2">
        <f t="shared" si="62"/>
        <v>3</v>
      </c>
    </row>
    <row r="4000" spans="1:4" x14ac:dyDescent="0.25">
      <c r="A4000" s="2" t="s">
        <v>4001</v>
      </c>
      <c r="B4000" s="2" t="s">
        <v>14645</v>
      </c>
      <c r="C4000" s="2" t="s">
        <v>23851</v>
      </c>
      <c r="D4000" s="2">
        <f t="shared" si="62"/>
        <v>6</v>
      </c>
    </row>
    <row r="4001" spans="1:4" x14ac:dyDescent="0.25">
      <c r="A4001" s="2" t="s">
        <v>4002</v>
      </c>
      <c r="B4001" s="2" t="s">
        <v>14646</v>
      </c>
      <c r="C4001" s="2" t="s">
        <v>23852</v>
      </c>
      <c r="D4001" s="2">
        <f t="shared" si="62"/>
        <v>3</v>
      </c>
    </row>
    <row r="4002" spans="1:4" x14ac:dyDescent="0.25">
      <c r="A4002" s="2" t="s">
        <v>4003</v>
      </c>
      <c r="B4002" s="2" t="s">
        <v>14647</v>
      </c>
      <c r="C4002" s="2" t="s">
        <v>23853</v>
      </c>
      <c r="D4002" s="2">
        <f t="shared" si="62"/>
        <v>4</v>
      </c>
    </row>
    <row r="4003" spans="1:4" x14ac:dyDescent="0.25">
      <c r="A4003" s="2" t="s">
        <v>4004</v>
      </c>
      <c r="B4003" s="2" t="s">
        <v>14648</v>
      </c>
      <c r="C4003" s="2" t="s">
        <v>23854</v>
      </c>
      <c r="D4003" s="2">
        <f t="shared" si="62"/>
        <v>4</v>
      </c>
    </row>
    <row r="4004" spans="1:4" x14ac:dyDescent="0.25">
      <c r="A4004" s="2" t="s">
        <v>4005</v>
      </c>
      <c r="B4004" s="2" t="s">
        <v>14649</v>
      </c>
      <c r="C4004" s="2" t="s">
        <v>23855</v>
      </c>
      <c r="D4004" s="2">
        <f t="shared" si="62"/>
        <v>4</v>
      </c>
    </row>
    <row r="4005" spans="1:4" x14ac:dyDescent="0.25">
      <c r="A4005" s="2" t="s">
        <v>4006</v>
      </c>
      <c r="B4005" s="2" t="s">
        <v>14650</v>
      </c>
      <c r="C4005" s="2" t="s">
        <v>23856</v>
      </c>
      <c r="D4005" s="2">
        <f t="shared" si="62"/>
        <v>3</v>
      </c>
    </row>
    <row r="4006" spans="1:4" x14ac:dyDescent="0.25">
      <c r="A4006" s="2" t="s">
        <v>4007</v>
      </c>
      <c r="B4006" s="2" t="s">
        <v>14651</v>
      </c>
      <c r="C4006" s="2" t="s">
        <v>23857</v>
      </c>
      <c r="D4006" s="2">
        <f t="shared" si="62"/>
        <v>3</v>
      </c>
    </row>
    <row r="4007" spans="1:4" x14ac:dyDescent="0.25">
      <c r="A4007" s="2" t="s">
        <v>4008</v>
      </c>
      <c r="B4007" s="2" t="s">
        <v>14652</v>
      </c>
      <c r="C4007" s="2" t="s">
        <v>23858</v>
      </c>
      <c r="D4007" s="2">
        <f t="shared" si="62"/>
        <v>3</v>
      </c>
    </row>
    <row r="4008" spans="1:4" x14ac:dyDescent="0.25">
      <c r="A4008" s="2" t="s">
        <v>4009</v>
      </c>
      <c r="B4008" s="2" t="s">
        <v>4009</v>
      </c>
      <c r="C4008" s="2" t="s">
        <v>23859</v>
      </c>
      <c r="D4008" s="2">
        <f t="shared" si="62"/>
        <v>4</v>
      </c>
    </row>
    <row r="4009" spans="1:4" x14ac:dyDescent="0.25">
      <c r="A4009" s="2" t="s">
        <v>4010</v>
      </c>
      <c r="B4009" s="2" t="s">
        <v>4009</v>
      </c>
      <c r="C4009" s="2" t="s">
        <v>23860</v>
      </c>
      <c r="D4009" s="2">
        <f t="shared" si="62"/>
        <v>4</v>
      </c>
    </row>
    <row r="4010" spans="1:4" x14ac:dyDescent="0.25">
      <c r="A4010" s="2" t="s">
        <v>4011</v>
      </c>
      <c r="B4010" s="2" t="s">
        <v>14653</v>
      </c>
      <c r="C4010" s="2" t="s">
        <v>23861</v>
      </c>
      <c r="D4010" s="2">
        <f t="shared" si="62"/>
        <v>4</v>
      </c>
    </row>
    <row r="4011" spans="1:4" x14ac:dyDescent="0.25">
      <c r="A4011" s="2" t="s">
        <v>4012</v>
      </c>
      <c r="B4011" s="2" t="s">
        <v>14654</v>
      </c>
      <c r="C4011" s="2" t="s">
        <v>23862</v>
      </c>
      <c r="D4011" s="2">
        <f t="shared" si="62"/>
        <v>3</v>
      </c>
    </row>
    <row r="4012" spans="1:4" x14ac:dyDescent="0.25">
      <c r="A4012" s="2" t="s">
        <v>4013</v>
      </c>
      <c r="B4012" s="2" t="s">
        <v>14655</v>
      </c>
      <c r="C4012" s="2" t="s">
        <v>23863</v>
      </c>
      <c r="D4012" s="2">
        <f t="shared" si="62"/>
        <v>4</v>
      </c>
    </row>
    <row r="4013" spans="1:4" x14ac:dyDescent="0.25">
      <c r="A4013" s="2" t="s">
        <v>4014</v>
      </c>
      <c r="B4013" s="2" t="s">
        <v>14641</v>
      </c>
      <c r="C4013" s="2" t="s">
        <v>23864</v>
      </c>
      <c r="D4013" s="2">
        <f t="shared" si="62"/>
        <v>3</v>
      </c>
    </row>
    <row r="4014" spans="1:4" x14ac:dyDescent="0.25">
      <c r="A4014" s="2" t="s">
        <v>4015</v>
      </c>
      <c r="B4014" s="2" t="s">
        <v>14656</v>
      </c>
      <c r="C4014" s="2" t="s">
        <v>23865</v>
      </c>
      <c r="D4014" s="2">
        <f t="shared" si="62"/>
        <v>4</v>
      </c>
    </row>
    <row r="4015" spans="1:4" x14ac:dyDescent="0.25">
      <c r="A4015" s="2" t="s">
        <v>4016</v>
      </c>
      <c r="B4015" s="2" t="s">
        <v>14657</v>
      </c>
      <c r="C4015" s="2" t="s">
        <v>23866</v>
      </c>
      <c r="D4015" s="2">
        <f t="shared" si="62"/>
        <v>4</v>
      </c>
    </row>
    <row r="4016" spans="1:4" x14ac:dyDescent="0.25">
      <c r="A4016" s="2" t="s">
        <v>4017</v>
      </c>
      <c r="B4016" s="2" t="s">
        <v>14656</v>
      </c>
      <c r="C4016" s="2" t="s">
        <v>23867</v>
      </c>
      <c r="D4016" s="2">
        <f t="shared" si="62"/>
        <v>4</v>
      </c>
    </row>
    <row r="4017" spans="1:4" x14ac:dyDescent="0.25">
      <c r="A4017" s="2" t="s">
        <v>4018</v>
      </c>
      <c r="B4017" s="2" t="s">
        <v>4018</v>
      </c>
      <c r="C4017" s="2" t="s">
        <v>23868</v>
      </c>
      <c r="D4017" s="2">
        <f t="shared" si="62"/>
        <v>10</v>
      </c>
    </row>
    <row r="4018" spans="1:4" x14ac:dyDescent="0.25">
      <c r="A4018" s="2" t="s">
        <v>4019</v>
      </c>
      <c r="B4018" s="2" t="s">
        <v>14658</v>
      </c>
      <c r="C4018" s="2" t="s">
        <v>23869</v>
      </c>
      <c r="D4018" s="2">
        <f t="shared" si="62"/>
        <v>5</v>
      </c>
    </row>
    <row r="4019" spans="1:4" x14ac:dyDescent="0.25">
      <c r="A4019" s="2" t="s">
        <v>4020</v>
      </c>
      <c r="B4019" s="2" t="s">
        <v>14659</v>
      </c>
      <c r="C4019" s="2" t="s">
        <v>23870</v>
      </c>
      <c r="D4019" s="2">
        <f t="shared" si="62"/>
        <v>4</v>
      </c>
    </row>
    <row r="4020" spans="1:4" x14ac:dyDescent="0.25">
      <c r="A4020" s="2" t="s">
        <v>4021</v>
      </c>
      <c r="B4020" s="2" t="s">
        <v>14660</v>
      </c>
      <c r="C4020" s="2" t="s">
        <v>23871</v>
      </c>
      <c r="D4020" s="2">
        <f t="shared" si="62"/>
        <v>4</v>
      </c>
    </row>
    <row r="4021" spans="1:4" x14ac:dyDescent="0.25">
      <c r="A4021" s="2" t="s">
        <v>4022</v>
      </c>
      <c r="B4021" s="2" t="s">
        <v>14540</v>
      </c>
      <c r="C4021" s="2" t="s">
        <v>23872</v>
      </c>
      <c r="D4021" s="2">
        <f t="shared" si="62"/>
        <v>3</v>
      </c>
    </row>
    <row r="4022" spans="1:4" x14ac:dyDescent="0.25">
      <c r="A4022" s="2" t="s">
        <v>4023</v>
      </c>
      <c r="B4022" s="2" t="s">
        <v>14661</v>
      </c>
      <c r="C4022" s="2" t="s">
        <v>23873</v>
      </c>
      <c r="D4022" s="2">
        <f t="shared" si="62"/>
        <v>3</v>
      </c>
    </row>
    <row r="4023" spans="1:4" x14ac:dyDescent="0.25">
      <c r="A4023" s="2" t="s">
        <v>4024</v>
      </c>
      <c r="B4023" s="2" t="s">
        <v>14662</v>
      </c>
      <c r="C4023" s="2" t="s">
        <v>23874</v>
      </c>
      <c r="D4023" s="2">
        <f t="shared" si="62"/>
        <v>3</v>
      </c>
    </row>
    <row r="4024" spans="1:4" x14ac:dyDescent="0.25">
      <c r="A4024" s="2" t="s">
        <v>4025</v>
      </c>
      <c r="B4024" s="2" t="s">
        <v>4025</v>
      </c>
      <c r="C4024" s="2" t="s">
        <v>23875</v>
      </c>
      <c r="D4024" s="2">
        <f t="shared" si="62"/>
        <v>9</v>
      </c>
    </row>
    <row r="4025" spans="1:4" x14ac:dyDescent="0.25">
      <c r="A4025" s="2" t="s">
        <v>4026</v>
      </c>
      <c r="B4025" s="2" t="s">
        <v>14663</v>
      </c>
      <c r="C4025" s="2" t="s">
        <v>23876</v>
      </c>
      <c r="D4025" s="2">
        <f t="shared" si="62"/>
        <v>4</v>
      </c>
    </row>
    <row r="4026" spans="1:4" x14ac:dyDescent="0.25">
      <c r="A4026" s="2" t="s">
        <v>4027</v>
      </c>
      <c r="B4026" s="2" t="s">
        <v>14664</v>
      </c>
      <c r="C4026" s="2" t="s">
        <v>23877</v>
      </c>
      <c r="D4026" s="2">
        <f t="shared" si="62"/>
        <v>4</v>
      </c>
    </row>
    <row r="4027" spans="1:4" x14ac:dyDescent="0.25">
      <c r="A4027" s="2" t="s">
        <v>4028</v>
      </c>
      <c r="B4027" s="2" t="s">
        <v>14665</v>
      </c>
      <c r="C4027" s="2" t="s">
        <v>23878</v>
      </c>
      <c r="D4027" s="2">
        <f t="shared" si="62"/>
        <v>4</v>
      </c>
    </row>
    <row r="4028" spans="1:4" x14ac:dyDescent="0.25">
      <c r="A4028" s="2" t="s">
        <v>4029</v>
      </c>
      <c r="B4028" s="2" t="s">
        <v>14666</v>
      </c>
      <c r="C4028" s="2" t="s">
        <v>23879</v>
      </c>
      <c r="D4028" s="2">
        <f t="shared" si="62"/>
        <v>4</v>
      </c>
    </row>
    <row r="4029" spans="1:4" x14ac:dyDescent="0.25">
      <c r="A4029" s="2" t="s">
        <v>4030</v>
      </c>
      <c r="B4029" s="2" t="s">
        <v>14667</v>
      </c>
      <c r="C4029" s="2" t="s">
        <v>23880</v>
      </c>
      <c r="D4029" s="2">
        <f t="shared" si="62"/>
        <v>4</v>
      </c>
    </row>
    <row r="4030" spans="1:4" x14ac:dyDescent="0.25">
      <c r="A4030" s="2" t="s">
        <v>4031</v>
      </c>
      <c r="B4030" s="2" t="s">
        <v>14668</v>
      </c>
      <c r="C4030" s="2" t="s">
        <v>23881</v>
      </c>
      <c r="D4030" s="2">
        <f t="shared" si="62"/>
        <v>3</v>
      </c>
    </row>
    <row r="4031" spans="1:4" x14ac:dyDescent="0.25">
      <c r="A4031" s="2" t="s">
        <v>4032</v>
      </c>
      <c r="B4031" s="2" t="s">
        <v>14669</v>
      </c>
      <c r="C4031" s="2" t="s">
        <v>23882</v>
      </c>
      <c r="D4031" s="2">
        <f t="shared" si="62"/>
        <v>4</v>
      </c>
    </row>
    <row r="4032" spans="1:4" x14ac:dyDescent="0.25">
      <c r="A4032" s="2" t="s">
        <v>4033</v>
      </c>
      <c r="B4032" s="2" t="s">
        <v>14670</v>
      </c>
      <c r="C4032" s="2" t="s">
        <v>23883</v>
      </c>
      <c r="D4032" s="2">
        <f t="shared" si="62"/>
        <v>4</v>
      </c>
    </row>
    <row r="4033" spans="1:4" x14ac:dyDescent="0.25">
      <c r="A4033" s="2" t="s">
        <v>4034</v>
      </c>
      <c r="B4033" s="2" t="s">
        <v>14540</v>
      </c>
      <c r="C4033" s="2" t="s">
        <v>23884</v>
      </c>
      <c r="D4033" s="2">
        <f t="shared" si="62"/>
        <v>3</v>
      </c>
    </row>
    <row r="4034" spans="1:4" x14ac:dyDescent="0.25">
      <c r="A4034" s="2" t="s">
        <v>4035</v>
      </c>
      <c r="B4034" s="2" t="s">
        <v>14671</v>
      </c>
      <c r="C4034" s="2" t="s">
        <v>23885</v>
      </c>
      <c r="D4034" s="2">
        <f t="shared" si="62"/>
        <v>3</v>
      </c>
    </row>
    <row r="4035" spans="1:4" x14ac:dyDescent="0.25">
      <c r="A4035" s="2" t="s">
        <v>4036</v>
      </c>
      <c r="B4035" s="2" t="s">
        <v>14672</v>
      </c>
      <c r="C4035" s="2" t="s">
        <v>23886</v>
      </c>
      <c r="D4035" s="2">
        <f t="shared" ref="D4035:D4098" si="63">LEN(B4035)</f>
        <v>4</v>
      </c>
    </row>
    <row r="4036" spans="1:4" x14ac:dyDescent="0.25">
      <c r="A4036" s="2" t="s">
        <v>4037</v>
      </c>
      <c r="B4036" s="2" t="s">
        <v>14574</v>
      </c>
      <c r="C4036" s="2" t="s">
        <v>23887</v>
      </c>
      <c r="D4036" s="2">
        <f t="shared" si="63"/>
        <v>3</v>
      </c>
    </row>
    <row r="4037" spans="1:4" x14ac:dyDescent="0.25">
      <c r="A4037" s="2" t="s">
        <v>4038</v>
      </c>
      <c r="B4037" s="2" t="s">
        <v>14673</v>
      </c>
      <c r="C4037" s="2" t="s">
        <v>23888</v>
      </c>
      <c r="D4037" s="2">
        <f t="shared" si="63"/>
        <v>4</v>
      </c>
    </row>
    <row r="4038" spans="1:4" x14ac:dyDescent="0.25">
      <c r="A4038" s="2" t="s">
        <v>4039</v>
      </c>
      <c r="B4038" s="2" t="s">
        <v>4039</v>
      </c>
      <c r="C4038" s="2" t="s">
        <v>23889</v>
      </c>
      <c r="D4038" s="2">
        <f t="shared" si="63"/>
        <v>4</v>
      </c>
    </row>
    <row r="4039" spans="1:4" x14ac:dyDescent="0.25">
      <c r="A4039" s="2" t="s">
        <v>4040</v>
      </c>
      <c r="B4039" s="2" t="s">
        <v>14674</v>
      </c>
      <c r="C4039" s="2" t="s">
        <v>23890</v>
      </c>
      <c r="D4039" s="2">
        <f t="shared" si="63"/>
        <v>3</v>
      </c>
    </row>
    <row r="4040" spans="1:4" x14ac:dyDescent="0.25">
      <c r="A4040" s="2" t="s">
        <v>4041</v>
      </c>
      <c r="B4040" s="2" t="s">
        <v>14675</v>
      </c>
      <c r="C4040" s="2" t="s">
        <v>23891</v>
      </c>
      <c r="D4040" s="2">
        <f t="shared" si="63"/>
        <v>4</v>
      </c>
    </row>
    <row r="4041" spans="1:4" x14ac:dyDescent="0.25">
      <c r="A4041" s="2" t="s">
        <v>4042</v>
      </c>
      <c r="B4041" s="2" t="s">
        <v>4042</v>
      </c>
      <c r="C4041" s="2" t="s">
        <v>23892</v>
      </c>
      <c r="D4041" s="2">
        <f t="shared" si="63"/>
        <v>4</v>
      </c>
    </row>
    <row r="4042" spans="1:4" x14ac:dyDescent="0.25">
      <c r="A4042" s="2" t="s">
        <v>4043</v>
      </c>
      <c r="B4042" s="2" t="s">
        <v>14676</v>
      </c>
      <c r="C4042" s="2" t="s">
        <v>23893</v>
      </c>
      <c r="D4042" s="2">
        <f t="shared" si="63"/>
        <v>3</v>
      </c>
    </row>
    <row r="4043" spans="1:4" x14ac:dyDescent="0.25">
      <c r="A4043" s="2" t="s">
        <v>4044</v>
      </c>
      <c r="B4043" s="2" t="s">
        <v>14677</v>
      </c>
      <c r="C4043" s="2" t="s">
        <v>23894</v>
      </c>
      <c r="D4043" s="2">
        <f t="shared" si="63"/>
        <v>3</v>
      </c>
    </row>
    <row r="4044" spans="1:4" x14ac:dyDescent="0.25">
      <c r="A4044" s="2" t="s">
        <v>4045</v>
      </c>
      <c r="B4044" s="2" t="s">
        <v>14678</v>
      </c>
      <c r="C4044" s="2" t="s">
        <v>23895</v>
      </c>
      <c r="D4044" s="2">
        <f t="shared" si="63"/>
        <v>4</v>
      </c>
    </row>
    <row r="4045" spans="1:4" x14ac:dyDescent="0.25">
      <c r="A4045" s="2" t="s">
        <v>4046</v>
      </c>
      <c r="B4045" s="2" t="s">
        <v>14679</v>
      </c>
      <c r="C4045" s="2" t="s">
        <v>23896</v>
      </c>
      <c r="D4045" s="2">
        <f t="shared" si="63"/>
        <v>4</v>
      </c>
    </row>
    <row r="4046" spans="1:4" x14ac:dyDescent="0.25">
      <c r="A4046" s="2" t="s">
        <v>4047</v>
      </c>
      <c r="B4046" s="2" t="s">
        <v>14680</v>
      </c>
      <c r="C4046" s="2" t="s">
        <v>23897</v>
      </c>
      <c r="D4046" s="2">
        <f t="shared" si="63"/>
        <v>3</v>
      </c>
    </row>
    <row r="4047" spans="1:4" x14ac:dyDescent="0.25">
      <c r="A4047" s="2" t="s">
        <v>4048</v>
      </c>
      <c r="B4047" s="2" t="s">
        <v>14681</v>
      </c>
      <c r="C4047" s="2" t="s">
        <v>23898</v>
      </c>
      <c r="D4047" s="2">
        <f t="shared" si="63"/>
        <v>6</v>
      </c>
    </row>
    <row r="4048" spans="1:4" x14ac:dyDescent="0.25">
      <c r="A4048" s="2" t="s">
        <v>4049</v>
      </c>
      <c r="B4048" s="2" t="s">
        <v>14682</v>
      </c>
      <c r="C4048" s="2" t="s">
        <v>23899</v>
      </c>
      <c r="D4048" s="2">
        <f t="shared" si="63"/>
        <v>5</v>
      </c>
    </row>
    <row r="4049" spans="1:4" x14ac:dyDescent="0.25">
      <c r="A4049" s="2" t="s">
        <v>4050</v>
      </c>
      <c r="B4049" s="2" t="s">
        <v>14683</v>
      </c>
      <c r="C4049" s="2" t="s">
        <v>23900</v>
      </c>
      <c r="D4049" s="2">
        <f t="shared" si="63"/>
        <v>4</v>
      </c>
    </row>
    <row r="4050" spans="1:4" x14ac:dyDescent="0.25">
      <c r="A4050" s="2" t="s">
        <v>4051</v>
      </c>
      <c r="B4050" s="2" t="s">
        <v>14684</v>
      </c>
      <c r="C4050" s="2" t="s">
        <v>23901</v>
      </c>
      <c r="D4050" s="2">
        <f t="shared" si="63"/>
        <v>5</v>
      </c>
    </row>
    <row r="4051" spans="1:4" x14ac:dyDescent="0.25">
      <c r="A4051" s="2" t="s">
        <v>4052</v>
      </c>
      <c r="B4051" s="2" t="s">
        <v>14684</v>
      </c>
      <c r="C4051" s="2" t="s">
        <v>23902</v>
      </c>
      <c r="D4051" s="2">
        <f t="shared" si="63"/>
        <v>5</v>
      </c>
    </row>
    <row r="4052" spans="1:4" x14ac:dyDescent="0.25">
      <c r="A4052" s="2" t="s">
        <v>4053</v>
      </c>
      <c r="B4052" s="2" t="s">
        <v>14685</v>
      </c>
      <c r="C4052" s="2" t="s">
        <v>23903</v>
      </c>
      <c r="D4052" s="2">
        <f t="shared" si="63"/>
        <v>4</v>
      </c>
    </row>
    <row r="4053" spans="1:4" x14ac:dyDescent="0.25">
      <c r="A4053" s="2" t="s">
        <v>4054</v>
      </c>
      <c r="B4053" s="2" t="s">
        <v>14686</v>
      </c>
      <c r="C4053" s="2" t="s">
        <v>23904</v>
      </c>
      <c r="D4053" s="2">
        <f t="shared" si="63"/>
        <v>4</v>
      </c>
    </row>
    <row r="4054" spans="1:4" x14ac:dyDescent="0.25">
      <c r="A4054" s="2" t="s">
        <v>4055</v>
      </c>
      <c r="B4054" s="2" t="s">
        <v>4055</v>
      </c>
      <c r="C4054" s="2" t="s">
        <v>23905</v>
      </c>
      <c r="D4054" s="2">
        <f t="shared" si="63"/>
        <v>5</v>
      </c>
    </row>
    <row r="4055" spans="1:4" x14ac:dyDescent="0.25">
      <c r="A4055" s="2" t="s">
        <v>4056</v>
      </c>
      <c r="B4055" s="2" t="s">
        <v>14687</v>
      </c>
      <c r="C4055" s="2" t="s">
        <v>23906</v>
      </c>
      <c r="D4055" s="2">
        <f t="shared" si="63"/>
        <v>4</v>
      </c>
    </row>
    <row r="4056" spans="1:4" x14ac:dyDescent="0.25">
      <c r="A4056" s="2" t="s">
        <v>4057</v>
      </c>
      <c r="B4056" s="2" t="s">
        <v>14688</v>
      </c>
      <c r="C4056" s="2" t="s">
        <v>23907</v>
      </c>
      <c r="D4056" s="2">
        <f t="shared" si="63"/>
        <v>3</v>
      </c>
    </row>
    <row r="4057" spans="1:4" x14ac:dyDescent="0.25">
      <c r="A4057" s="2" t="s">
        <v>4058</v>
      </c>
      <c r="B4057" s="2" t="s">
        <v>14689</v>
      </c>
      <c r="C4057" s="2" t="s">
        <v>23908</v>
      </c>
      <c r="D4057" s="2">
        <f t="shared" si="63"/>
        <v>7</v>
      </c>
    </row>
    <row r="4058" spans="1:4" x14ac:dyDescent="0.25">
      <c r="A4058" s="2" t="s">
        <v>4059</v>
      </c>
      <c r="B4058" s="2" t="s">
        <v>4059</v>
      </c>
      <c r="C4058" s="2" t="s">
        <v>23909</v>
      </c>
      <c r="D4058" s="2">
        <f t="shared" si="63"/>
        <v>5</v>
      </c>
    </row>
    <row r="4059" spans="1:4" x14ac:dyDescent="0.25">
      <c r="A4059" s="2" t="s">
        <v>4060</v>
      </c>
      <c r="B4059" s="2" t="s">
        <v>13233</v>
      </c>
      <c r="C4059" s="2" t="s">
        <v>23910</v>
      </c>
      <c r="D4059" s="2">
        <f t="shared" si="63"/>
        <v>4</v>
      </c>
    </row>
    <row r="4060" spans="1:4" x14ac:dyDescent="0.25">
      <c r="A4060" s="2" t="s">
        <v>4061</v>
      </c>
      <c r="B4060" s="2" t="s">
        <v>14690</v>
      </c>
      <c r="C4060" s="2" t="s">
        <v>23911</v>
      </c>
      <c r="D4060" s="2">
        <f t="shared" si="63"/>
        <v>3</v>
      </c>
    </row>
    <row r="4061" spans="1:4" x14ac:dyDescent="0.25">
      <c r="A4061" s="2" t="s">
        <v>4062</v>
      </c>
      <c r="B4061" s="2" t="s">
        <v>14691</v>
      </c>
      <c r="C4061" s="2" t="s">
        <v>23912</v>
      </c>
      <c r="D4061" s="2">
        <f t="shared" si="63"/>
        <v>5</v>
      </c>
    </row>
    <row r="4062" spans="1:4" x14ac:dyDescent="0.25">
      <c r="A4062" s="2" t="s">
        <v>4063</v>
      </c>
      <c r="B4062" s="2" t="s">
        <v>12509</v>
      </c>
      <c r="C4062" s="2" t="s">
        <v>23913</v>
      </c>
      <c r="D4062" s="2">
        <f t="shared" si="63"/>
        <v>4</v>
      </c>
    </row>
    <row r="4063" spans="1:4" x14ac:dyDescent="0.25">
      <c r="A4063" s="2" t="s">
        <v>4064</v>
      </c>
      <c r="B4063" s="2" t="s">
        <v>14692</v>
      </c>
      <c r="C4063" s="2" t="s">
        <v>23914</v>
      </c>
      <c r="D4063" s="2">
        <f t="shared" si="63"/>
        <v>5</v>
      </c>
    </row>
    <row r="4064" spans="1:4" x14ac:dyDescent="0.25">
      <c r="A4064" s="2" t="s">
        <v>4065</v>
      </c>
      <c r="B4064" s="2" t="s">
        <v>4065</v>
      </c>
      <c r="C4064" s="2" t="s">
        <v>23915</v>
      </c>
      <c r="D4064" s="2">
        <f t="shared" si="63"/>
        <v>5</v>
      </c>
    </row>
    <row r="4065" spans="1:4" x14ac:dyDescent="0.25">
      <c r="A4065" s="2" t="s">
        <v>4066</v>
      </c>
      <c r="B4065" s="2" t="s">
        <v>14693</v>
      </c>
      <c r="C4065" s="2" t="s">
        <v>23916</v>
      </c>
      <c r="D4065" s="2">
        <f t="shared" si="63"/>
        <v>5</v>
      </c>
    </row>
    <row r="4066" spans="1:4" x14ac:dyDescent="0.25">
      <c r="A4066" s="2" t="s">
        <v>4067</v>
      </c>
      <c r="B4066" s="2" t="s">
        <v>14694</v>
      </c>
      <c r="C4066" s="2" t="s">
        <v>23917</v>
      </c>
      <c r="D4066" s="2">
        <f t="shared" si="63"/>
        <v>10</v>
      </c>
    </row>
    <row r="4067" spans="1:4" x14ac:dyDescent="0.25">
      <c r="A4067" s="2" t="s">
        <v>4068</v>
      </c>
      <c r="B4067" s="2" t="s">
        <v>4068</v>
      </c>
      <c r="C4067" s="2" t="s">
        <v>23918</v>
      </c>
      <c r="D4067" s="2">
        <f t="shared" si="63"/>
        <v>9</v>
      </c>
    </row>
    <row r="4068" spans="1:4" x14ac:dyDescent="0.25">
      <c r="A4068" s="2" t="s">
        <v>4069</v>
      </c>
      <c r="B4068" s="2" t="s">
        <v>4069</v>
      </c>
      <c r="C4068" s="2" t="s">
        <v>23919</v>
      </c>
      <c r="D4068" s="2">
        <f t="shared" si="63"/>
        <v>15</v>
      </c>
    </row>
    <row r="4069" spans="1:4" x14ac:dyDescent="0.25">
      <c r="A4069" s="2" t="s">
        <v>4070</v>
      </c>
      <c r="B4069" s="2" t="s">
        <v>14695</v>
      </c>
      <c r="C4069" s="2" t="s">
        <v>23920</v>
      </c>
      <c r="D4069" s="2">
        <f t="shared" si="63"/>
        <v>5</v>
      </c>
    </row>
    <row r="4070" spans="1:4" x14ac:dyDescent="0.25">
      <c r="A4070" s="2" t="s">
        <v>4071</v>
      </c>
      <c r="B4070" s="2" t="s">
        <v>4071</v>
      </c>
      <c r="C4070" s="2" t="s">
        <v>23921</v>
      </c>
      <c r="D4070" s="2">
        <f t="shared" si="63"/>
        <v>9</v>
      </c>
    </row>
    <row r="4071" spans="1:4" x14ac:dyDescent="0.25">
      <c r="A4071" s="2" t="s">
        <v>4072</v>
      </c>
      <c r="B4071" s="2" t="s">
        <v>12438</v>
      </c>
      <c r="C4071" s="2" t="s">
        <v>23922</v>
      </c>
      <c r="D4071" s="2">
        <f t="shared" si="63"/>
        <v>5</v>
      </c>
    </row>
    <row r="4072" spans="1:4" x14ac:dyDescent="0.25">
      <c r="A4072" s="2" t="s">
        <v>4073</v>
      </c>
      <c r="B4072" s="2" t="s">
        <v>14696</v>
      </c>
      <c r="C4072" s="2" t="s">
        <v>23923</v>
      </c>
      <c r="D4072" s="2">
        <f t="shared" si="63"/>
        <v>5</v>
      </c>
    </row>
    <row r="4073" spans="1:4" x14ac:dyDescent="0.25">
      <c r="A4073" s="2" t="s">
        <v>4074</v>
      </c>
      <c r="B4073" s="2" t="s">
        <v>14697</v>
      </c>
      <c r="C4073" s="2" t="s">
        <v>23924</v>
      </c>
      <c r="D4073" s="2">
        <f t="shared" si="63"/>
        <v>8</v>
      </c>
    </row>
    <row r="4074" spans="1:4" x14ac:dyDescent="0.25">
      <c r="A4074" s="2" t="s">
        <v>4075</v>
      </c>
      <c r="B4074" s="2" t="s">
        <v>14698</v>
      </c>
      <c r="C4074" s="2" t="s">
        <v>23925</v>
      </c>
      <c r="D4074" s="2">
        <f t="shared" si="63"/>
        <v>6</v>
      </c>
    </row>
    <row r="4075" spans="1:4" x14ac:dyDescent="0.25">
      <c r="A4075" s="2" t="s">
        <v>4076</v>
      </c>
      <c r="B4075" s="2" t="s">
        <v>12438</v>
      </c>
      <c r="C4075" s="2" t="s">
        <v>23926</v>
      </c>
      <c r="D4075" s="2">
        <f t="shared" si="63"/>
        <v>5</v>
      </c>
    </row>
    <row r="4076" spans="1:4" x14ac:dyDescent="0.25">
      <c r="A4076" s="2" t="s">
        <v>4077</v>
      </c>
      <c r="B4076" s="2" t="s">
        <v>14699</v>
      </c>
      <c r="C4076" s="2" t="s">
        <v>23927</v>
      </c>
      <c r="D4076" s="2">
        <f t="shared" si="63"/>
        <v>8</v>
      </c>
    </row>
    <row r="4077" spans="1:4" x14ac:dyDescent="0.25">
      <c r="A4077" s="2" t="s">
        <v>4078</v>
      </c>
      <c r="B4077" s="2" t="s">
        <v>14700</v>
      </c>
      <c r="C4077" s="2" t="s">
        <v>23928</v>
      </c>
      <c r="D4077" s="2">
        <f t="shared" si="63"/>
        <v>3</v>
      </c>
    </row>
    <row r="4078" spans="1:4" x14ac:dyDescent="0.25">
      <c r="A4078" s="2" t="s">
        <v>4079</v>
      </c>
      <c r="B4078" s="2" t="s">
        <v>14701</v>
      </c>
      <c r="C4078" s="2" t="s">
        <v>23929</v>
      </c>
      <c r="D4078" s="2">
        <f t="shared" si="63"/>
        <v>5</v>
      </c>
    </row>
    <row r="4079" spans="1:4" x14ac:dyDescent="0.25">
      <c r="A4079" s="2" t="s">
        <v>4080</v>
      </c>
      <c r="B4079" s="2" t="s">
        <v>14702</v>
      </c>
      <c r="C4079" s="2" t="s">
        <v>23930</v>
      </c>
      <c r="D4079" s="2">
        <f t="shared" si="63"/>
        <v>6</v>
      </c>
    </row>
    <row r="4080" spans="1:4" x14ac:dyDescent="0.25">
      <c r="A4080" s="2" t="s">
        <v>4081</v>
      </c>
      <c r="B4080" s="2" t="s">
        <v>14703</v>
      </c>
      <c r="C4080" s="2" t="s">
        <v>23931</v>
      </c>
      <c r="D4080" s="2">
        <f t="shared" si="63"/>
        <v>6</v>
      </c>
    </row>
    <row r="4081" spans="1:4" x14ac:dyDescent="0.25">
      <c r="A4081" s="2" t="s">
        <v>4082</v>
      </c>
      <c r="B4081" s="2" t="s">
        <v>4082</v>
      </c>
      <c r="C4081" s="2" t="s">
        <v>23932</v>
      </c>
      <c r="D4081" s="2">
        <f t="shared" si="63"/>
        <v>5</v>
      </c>
    </row>
    <row r="4082" spans="1:4" x14ac:dyDescent="0.25">
      <c r="A4082" s="2" t="s">
        <v>4083</v>
      </c>
      <c r="B4082" s="2" t="s">
        <v>14704</v>
      </c>
      <c r="C4082" s="2" t="s">
        <v>23933</v>
      </c>
      <c r="D4082" s="2">
        <f t="shared" si="63"/>
        <v>5</v>
      </c>
    </row>
    <row r="4083" spans="1:4" x14ac:dyDescent="0.25">
      <c r="A4083" s="2" t="s">
        <v>4084</v>
      </c>
      <c r="B4083" s="2" t="s">
        <v>14705</v>
      </c>
      <c r="C4083" s="2" t="s">
        <v>23934</v>
      </c>
      <c r="D4083" s="2">
        <f t="shared" si="63"/>
        <v>4</v>
      </c>
    </row>
    <row r="4084" spans="1:4" x14ac:dyDescent="0.25">
      <c r="A4084" s="2" t="s">
        <v>4085</v>
      </c>
      <c r="B4084" s="2" t="s">
        <v>14706</v>
      </c>
      <c r="C4084" s="2" t="s">
        <v>23935</v>
      </c>
      <c r="D4084" s="2">
        <f t="shared" si="63"/>
        <v>3</v>
      </c>
    </row>
    <row r="4085" spans="1:4" x14ac:dyDescent="0.25">
      <c r="A4085" s="2" t="s">
        <v>4086</v>
      </c>
      <c r="B4085" s="2" t="s">
        <v>4086</v>
      </c>
      <c r="C4085" s="2" t="s">
        <v>23936</v>
      </c>
      <c r="D4085" s="2">
        <f t="shared" si="63"/>
        <v>7</v>
      </c>
    </row>
    <row r="4086" spans="1:4" x14ac:dyDescent="0.25">
      <c r="A4086" s="2" t="s">
        <v>4087</v>
      </c>
      <c r="B4086" s="2" t="s">
        <v>4087</v>
      </c>
      <c r="C4086" s="2" t="s">
        <v>23937</v>
      </c>
      <c r="D4086" s="2">
        <f t="shared" si="63"/>
        <v>4</v>
      </c>
    </row>
    <row r="4087" spans="1:4" x14ac:dyDescent="0.25">
      <c r="A4087" s="2" t="s">
        <v>4088</v>
      </c>
      <c r="B4087" s="2" t="s">
        <v>14707</v>
      </c>
      <c r="C4087" s="2" t="s">
        <v>23938</v>
      </c>
      <c r="D4087" s="2">
        <f t="shared" si="63"/>
        <v>3</v>
      </c>
    </row>
    <row r="4088" spans="1:4" x14ac:dyDescent="0.25">
      <c r="A4088" s="2" t="s">
        <v>4089</v>
      </c>
      <c r="B4088" s="2" t="s">
        <v>4087</v>
      </c>
      <c r="C4088" s="2" t="s">
        <v>23939</v>
      </c>
      <c r="D4088" s="2">
        <f t="shared" si="63"/>
        <v>4</v>
      </c>
    </row>
    <row r="4089" spans="1:4" x14ac:dyDescent="0.25">
      <c r="A4089" s="2" t="s">
        <v>4090</v>
      </c>
      <c r="B4089" s="2" t="s">
        <v>4090</v>
      </c>
      <c r="C4089" s="2" t="s">
        <v>23940</v>
      </c>
      <c r="D4089" s="2">
        <f t="shared" si="63"/>
        <v>5</v>
      </c>
    </row>
    <row r="4090" spans="1:4" x14ac:dyDescent="0.25">
      <c r="A4090" s="2" t="s">
        <v>4091</v>
      </c>
      <c r="B4090" s="2" t="s">
        <v>14708</v>
      </c>
      <c r="C4090" s="2" t="s">
        <v>23941</v>
      </c>
      <c r="D4090" s="2">
        <f t="shared" si="63"/>
        <v>4</v>
      </c>
    </row>
    <row r="4091" spans="1:4" x14ac:dyDescent="0.25">
      <c r="A4091" s="2" t="s">
        <v>4092</v>
      </c>
      <c r="B4091" s="2" t="s">
        <v>14709</v>
      </c>
      <c r="C4091" s="2" t="s">
        <v>23942</v>
      </c>
      <c r="D4091" s="2">
        <f t="shared" si="63"/>
        <v>6</v>
      </c>
    </row>
    <row r="4092" spans="1:4" x14ac:dyDescent="0.25">
      <c r="A4092" s="2" t="s">
        <v>4093</v>
      </c>
      <c r="B4092" s="2" t="s">
        <v>14710</v>
      </c>
      <c r="C4092" s="2" t="s">
        <v>23943</v>
      </c>
      <c r="D4092" s="2">
        <f t="shared" si="63"/>
        <v>3</v>
      </c>
    </row>
    <row r="4093" spans="1:4" x14ac:dyDescent="0.25">
      <c r="A4093" s="2" t="s">
        <v>4094</v>
      </c>
      <c r="B4093" s="2" t="s">
        <v>4093</v>
      </c>
      <c r="C4093" s="2" t="s">
        <v>23944</v>
      </c>
      <c r="D4093" s="2">
        <f t="shared" si="63"/>
        <v>5</v>
      </c>
    </row>
    <row r="4094" spans="1:4" x14ac:dyDescent="0.25">
      <c r="A4094" s="2" t="s">
        <v>4095</v>
      </c>
      <c r="B4094" s="2" t="s">
        <v>4095</v>
      </c>
      <c r="C4094" s="2" t="s">
        <v>23945</v>
      </c>
      <c r="D4094" s="2">
        <f t="shared" si="63"/>
        <v>6</v>
      </c>
    </row>
    <row r="4095" spans="1:4" x14ac:dyDescent="0.25">
      <c r="A4095" s="2" t="s">
        <v>4096</v>
      </c>
      <c r="B4095" s="2" t="s">
        <v>4096</v>
      </c>
      <c r="C4095" s="2" t="s">
        <v>23946</v>
      </c>
      <c r="D4095" s="2">
        <f t="shared" si="63"/>
        <v>4</v>
      </c>
    </row>
    <row r="4096" spans="1:4" x14ac:dyDescent="0.25">
      <c r="A4096" s="2" t="s">
        <v>4097</v>
      </c>
      <c r="B4096" s="2" t="s">
        <v>4096</v>
      </c>
      <c r="C4096" s="2" t="s">
        <v>23947</v>
      </c>
      <c r="D4096" s="2">
        <f t="shared" si="63"/>
        <v>4</v>
      </c>
    </row>
    <row r="4097" spans="1:4" x14ac:dyDescent="0.25">
      <c r="A4097" s="2" t="s">
        <v>4098</v>
      </c>
      <c r="B4097" s="2" t="s">
        <v>14711</v>
      </c>
      <c r="C4097" s="2" t="s">
        <v>23948</v>
      </c>
      <c r="D4097" s="2">
        <f t="shared" si="63"/>
        <v>3</v>
      </c>
    </row>
    <row r="4098" spans="1:4" x14ac:dyDescent="0.25">
      <c r="A4098" s="2" t="s">
        <v>4099</v>
      </c>
      <c r="B4098" s="2" t="s">
        <v>14711</v>
      </c>
      <c r="C4098" s="2" t="s">
        <v>23949</v>
      </c>
      <c r="D4098" s="2">
        <f t="shared" si="63"/>
        <v>3</v>
      </c>
    </row>
    <row r="4099" spans="1:4" x14ac:dyDescent="0.25">
      <c r="A4099" s="2" t="s">
        <v>4100</v>
      </c>
      <c r="B4099" s="2" t="s">
        <v>14712</v>
      </c>
      <c r="C4099" s="2" t="s">
        <v>23950</v>
      </c>
      <c r="D4099" s="2">
        <f t="shared" ref="D4099:D4162" si="64">LEN(B4099)</f>
        <v>4</v>
      </c>
    </row>
    <row r="4100" spans="1:4" x14ac:dyDescent="0.25">
      <c r="A4100" s="2" t="s">
        <v>4101</v>
      </c>
      <c r="B4100" s="2" t="s">
        <v>14713</v>
      </c>
      <c r="C4100" s="2" t="s">
        <v>23951</v>
      </c>
      <c r="D4100" s="2">
        <f t="shared" si="64"/>
        <v>6</v>
      </c>
    </row>
    <row r="4101" spans="1:4" x14ac:dyDescent="0.25">
      <c r="A4101" s="2" t="s">
        <v>4102</v>
      </c>
      <c r="B4101" s="2" t="s">
        <v>14714</v>
      </c>
      <c r="C4101" s="2" t="s">
        <v>23952</v>
      </c>
      <c r="D4101" s="2">
        <f t="shared" si="64"/>
        <v>4</v>
      </c>
    </row>
    <row r="4102" spans="1:4" x14ac:dyDescent="0.25">
      <c r="A4102" s="2" t="s">
        <v>4103</v>
      </c>
      <c r="B4102" s="2" t="s">
        <v>14715</v>
      </c>
      <c r="C4102" s="2" t="s">
        <v>23953</v>
      </c>
      <c r="D4102" s="2">
        <f t="shared" si="64"/>
        <v>3</v>
      </c>
    </row>
    <row r="4103" spans="1:4" x14ac:dyDescent="0.25">
      <c r="A4103" s="2" t="s">
        <v>4104</v>
      </c>
      <c r="B4103" s="2" t="s">
        <v>4104</v>
      </c>
      <c r="C4103" s="2" t="s">
        <v>23954</v>
      </c>
      <c r="D4103" s="2">
        <f t="shared" si="64"/>
        <v>3</v>
      </c>
    </row>
    <row r="4104" spans="1:4" x14ac:dyDescent="0.25">
      <c r="A4104" s="2" t="s">
        <v>4105</v>
      </c>
      <c r="B4104" s="2" t="s">
        <v>14716</v>
      </c>
      <c r="C4104" s="2" t="s">
        <v>23955</v>
      </c>
      <c r="D4104" s="2">
        <f t="shared" si="64"/>
        <v>3</v>
      </c>
    </row>
    <row r="4105" spans="1:4" x14ac:dyDescent="0.25">
      <c r="A4105" s="2" t="s">
        <v>4106</v>
      </c>
      <c r="B4105" s="2" t="s">
        <v>14717</v>
      </c>
      <c r="C4105" s="2" t="s">
        <v>23956</v>
      </c>
      <c r="D4105" s="2">
        <f t="shared" si="64"/>
        <v>3</v>
      </c>
    </row>
    <row r="4106" spans="1:4" x14ac:dyDescent="0.25">
      <c r="A4106" s="2" t="s">
        <v>4107</v>
      </c>
      <c r="B4106" s="2" t="s">
        <v>14718</v>
      </c>
      <c r="C4106" s="2" t="s">
        <v>23957</v>
      </c>
      <c r="D4106" s="2">
        <f t="shared" si="64"/>
        <v>3</v>
      </c>
    </row>
    <row r="4107" spans="1:4" x14ac:dyDescent="0.25">
      <c r="A4107" s="2" t="s">
        <v>4108</v>
      </c>
      <c r="B4107" s="2" t="s">
        <v>14719</v>
      </c>
      <c r="C4107" s="2" t="s">
        <v>23958</v>
      </c>
      <c r="D4107" s="2">
        <f t="shared" si="64"/>
        <v>4</v>
      </c>
    </row>
    <row r="4108" spans="1:4" x14ac:dyDescent="0.25">
      <c r="A4108" s="2" t="s">
        <v>4109</v>
      </c>
      <c r="B4108" s="2" t="s">
        <v>14720</v>
      </c>
      <c r="C4108" s="2" t="s">
        <v>23959</v>
      </c>
      <c r="D4108" s="2">
        <f t="shared" si="64"/>
        <v>4</v>
      </c>
    </row>
    <row r="4109" spans="1:4" x14ac:dyDescent="0.25">
      <c r="A4109" s="2" t="s">
        <v>4110</v>
      </c>
      <c r="B4109" s="2" t="s">
        <v>14721</v>
      </c>
      <c r="C4109" s="2" t="s">
        <v>23960</v>
      </c>
      <c r="D4109" s="2">
        <f t="shared" si="64"/>
        <v>4</v>
      </c>
    </row>
    <row r="4110" spans="1:4" x14ac:dyDescent="0.25">
      <c r="A4110" s="2" t="s">
        <v>4111</v>
      </c>
      <c r="B4110" s="2" t="s">
        <v>14722</v>
      </c>
      <c r="C4110" s="2" t="s">
        <v>23961</v>
      </c>
      <c r="D4110" s="2">
        <f t="shared" si="64"/>
        <v>4</v>
      </c>
    </row>
    <row r="4111" spans="1:4" x14ac:dyDescent="0.25">
      <c r="A4111" s="2" t="s">
        <v>4112</v>
      </c>
      <c r="B4111" s="2" t="s">
        <v>14723</v>
      </c>
      <c r="C4111" s="2" t="s">
        <v>23962</v>
      </c>
      <c r="D4111" s="2">
        <f t="shared" si="64"/>
        <v>3</v>
      </c>
    </row>
    <row r="4112" spans="1:4" x14ac:dyDescent="0.25">
      <c r="A4112" s="2" t="s">
        <v>4113</v>
      </c>
      <c r="B4112" s="2" t="s">
        <v>4113</v>
      </c>
      <c r="C4112" s="2" t="s">
        <v>23963</v>
      </c>
      <c r="D4112" s="2">
        <f t="shared" si="64"/>
        <v>4</v>
      </c>
    </row>
    <row r="4113" spans="1:4" x14ac:dyDescent="0.25">
      <c r="A4113" s="2" t="s">
        <v>4114</v>
      </c>
      <c r="B4113" s="2" t="s">
        <v>14724</v>
      </c>
      <c r="C4113" s="2" t="s">
        <v>23964</v>
      </c>
      <c r="D4113" s="2">
        <f t="shared" si="64"/>
        <v>8</v>
      </c>
    </row>
    <row r="4114" spans="1:4" x14ac:dyDescent="0.25">
      <c r="A4114" s="2" t="s">
        <v>4115</v>
      </c>
      <c r="B4114" s="2" t="s">
        <v>14725</v>
      </c>
      <c r="C4114" s="2" t="s">
        <v>23965</v>
      </c>
      <c r="D4114" s="2">
        <f t="shared" si="64"/>
        <v>5</v>
      </c>
    </row>
    <row r="4115" spans="1:4" x14ac:dyDescent="0.25">
      <c r="A4115" s="2" t="s">
        <v>4116</v>
      </c>
      <c r="B4115" s="2" t="s">
        <v>4116</v>
      </c>
      <c r="C4115" s="2" t="s">
        <v>23966</v>
      </c>
      <c r="D4115" s="2">
        <f t="shared" si="64"/>
        <v>7</v>
      </c>
    </row>
    <row r="4116" spans="1:4" x14ac:dyDescent="0.25">
      <c r="A4116" s="2" t="s">
        <v>4117</v>
      </c>
      <c r="B4116" s="2" t="s">
        <v>4117</v>
      </c>
      <c r="C4116" s="2" t="s">
        <v>23967</v>
      </c>
      <c r="D4116" s="2">
        <f t="shared" si="64"/>
        <v>4</v>
      </c>
    </row>
    <row r="4117" spans="1:4" x14ac:dyDescent="0.25">
      <c r="A4117" s="2" t="s">
        <v>4118</v>
      </c>
      <c r="B4117" s="2" t="s">
        <v>4118</v>
      </c>
      <c r="C4117" s="2" t="s">
        <v>23968</v>
      </c>
      <c r="D4117" s="2">
        <f t="shared" si="64"/>
        <v>4</v>
      </c>
    </row>
    <row r="4118" spans="1:4" x14ac:dyDescent="0.25">
      <c r="A4118" s="2" t="s">
        <v>4119</v>
      </c>
      <c r="B4118" s="2" t="s">
        <v>14726</v>
      </c>
      <c r="C4118" s="2" t="s">
        <v>23969</v>
      </c>
      <c r="D4118" s="2">
        <f t="shared" si="64"/>
        <v>4</v>
      </c>
    </row>
    <row r="4119" spans="1:4" x14ac:dyDescent="0.25">
      <c r="A4119" s="2" t="s">
        <v>4120</v>
      </c>
      <c r="B4119" s="2" t="s">
        <v>14726</v>
      </c>
      <c r="C4119" s="2" t="s">
        <v>23970</v>
      </c>
      <c r="D4119" s="2">
        <f t="shared" si="64"/>
        <v>4</v>
      </c>
    </row>
    <row r="4120" spans="1:4" x14ac:dyDescent="0.25">
      <c r="A4120" s="2" t="s">
        <v>4121</v>
      </c>
      <c r="B4120" s="2" t="s">
        <v>14727</v>
      </c>
      <c r="C4120" s="2" t="s">
        <v>23971</v>
      </c>
      <c r="D4120" s="2">
        <f t="shared" si="64"/>
        <v>3</v>
      </c>
    </row>
    <row r="4121" spans="1:4" x14ac:dyDescent="0.25">
      <c r="A4121" s="2" t="s">
        <v>4122</v>
      </c>
      <c r="B4121" s="2" t="s">
        <v>14728</v>
      </c>
      <c r="C4121" s="2" t="s">
        <v>23972</v>
      </c>
      <c r="D4121" s="2">
        <f t="shared" si="64"/>
        <v>3</v>
      </c>
    </row>
    <row r="4122" spans="1:4" x14ac:dyDescent="0.25">
      <c r="A4122" s="2" t="s">
        <v>4123</v>
      </c>
      <c r="B4122" s="2" t="s">
        <v>14729</v>
      </c>
      <c r="C4122" s="2" t="s">
        <v>23973</v>
      </c>
      <c r="D4122" s="2">
        <f t="shared" si="64"/>
        <v>5</v>
      </c>
    </row>
    <row r="4123" spans="1:4" x14ac:dyDescent="0.25">
      <c r="A4123" s="2" t="s">
        <v>4124</v>
      </c>
      <c r="B4123" s="2" t="s">
        <v>14730</v>
      </c>
      <c r="C4123" s="2" t="s">
        <v>23974</v>
      </c>
      <c r="D4123" s="2">
        <f t="shared" si="64"/>
        <v>7</v>
      </c>
    </row>
    <row r="4124" spans="1:4" x14ac:dyDescent="0.25">
      <c r="A4124" s="2" t="s">
        <v>4125</v>
      </c>
      <c r="B4124" s="2" t="s">
        <v>14570</v>
      </c>
      <c r="C4124" s="2" t="s">
        <v>23975</v>
      </c>
      <c r="D4124" s="2">
        <f t="shared" si="64"/>
        <v>3</v>
      </c>
    </row>
    <row r="4125" spans="1:4" x14ac:dyDescent="0.25">
      <c r="A4125" s="2" t="s">
        <v>4126</v>
      </c>
      <c r="B4125" s="2" t="s">
        <v>14731</v>
      </c>
      <c r="C4125" s="2" t="s">
        <v>23976</v>
      </c>
      <c r="D4125" s="2">
        <f t="shared" si="64"/>
        <v>6</v>
      </c>
    </row>
    <row r="4126" spans="1:4" x14ac:dyDescent="0.25">
      <c r="A4126" s="2" t="s">
        <v>4127</v>
      </c>
      <c r="B4126" s="2" t="s">
        <v>14732</v>
      </c>
      <c r="C4126" s="2" t="s">
        <v>23977</v>
      </c>
      <c r="D4126" s="2">
        <f t="shared" si="64"/>
        <v>3</v>
      </c>
    </row>
    <row r="4127" spans="1:4" x14ac:dyDescent="0.25">
      <c r="A4127" s="2" t="s">
        <v>4128</v>
      </c>
      <c r="B4127" s="2" t="s">
        <v>14733</v>
      </c>
      <c r="C4127" s="2" t="s">
        <v>23978</v>
      </c>
      <c r="D4127" s="2">
        <f t="shared" si="64"/>
        <v>3</v>
      </c>
    </row>
    <row r="4128" spans="1:4" x14ac:dyDescent="0.25">
      <c r="A4128" s="2" t="s">
        <v>4129</v>
      </c>
      <c r="B4128" s="2" t="s">
        <v>14734</v>
      </c>
      <c r="C4128" s="2" t="s">
        <v>23979</v>
      </c>
      <c r="D4128" s="2">
        <f t="shared" si="64"/>
        <v>3</v>
      </c>
    </row>
    <row r="4129" spans="1:4" x14ac:dyDescent="0.25">
      <c r="A4129" s="2" t="s">
        <v>4130</v>
      </c>
      <c r="B4129" s="2" t="s">
        <v>14735</v>
      </c>
      <c r="C4129" s="2" t="s">
        <v>23980</v>
      </c>
      <c r="D4129" s="2">
        <f t="shared" si="64"/>
        <v>3</v>
      </c>
    </row>
    <row r="4130" spans="1:4" x14ac:dyDescent="0.25">
      <c r="A4130" s="2" t="s">
        <v>4131</v>
      </c>
      <c r="B4130" s="2" t="s">
        <v>14736</v>
      </c>
      <c r="C4130" s="2" t="s">
        <v>23981</v>
      </c>
      <c r="D4130" s="2">
        <f t="shared" si="64"/>
        <v>3</v>
      </c>
    </row>
    <row r="4131" spans="1:4" x14ac:dyDescent="0.25">
      <c r="A4131" s="2" t="s">
        <v>4132</v>
      </c>
      <c r="B4131" s="2" t="s">
        <v>14737</v>
      </c>
      <c r="C4131" s="2" t="s">
        <v>23982</v>
      </c>
      <c r="D4131" s="2">
        <f t="shared" si="64"/>
        <v>2</v>
      </c>
    </row>
    <row r="4132" spans="1:4" x14ac:dyDescent="0.25">
      <c r="A4132" s="2" t="s">
        <v>4133</v>
      </c>
      <c r="B4132" s="2" t="s">
        <v>13326</v>
      </c>
      <c r="C4132" s="2" t="s">
        <v>23983</v>
      </c>
      <c r="D4132" s="2">
        <f t="shared" si="64"/>
        <v>6</v>
      </c>
    </row>
    <row r="4133" spans="1:4" x14ac:dyDescent="0.25">
      <c r="A4133" s="2" t="s">
        <v>4134</v>
      </c>
      <c r="B4133" s="2" t="s">
        <v>14738</v>
      </c>
      <c r="C4133" s="2" t="s">
        <v>23984</v>
      </c>
      <c r="D4133" s="2">
        <f t="shared" si="64"/>
        <v>5</v>
      </c>
    </row>
    <row r="4134" spans="1:4" x14ac:dyDescent="0.25">
      <c r="A4134" s="2" t="s">
        <v>4135</v>
      </c>
      <c r="B4134" s="2" t="s">
        <v>14739</v>
      </c>
      <c r="C4134" s="2" t="s">
        <v>23985</v>
      </c>
      <c r="D4134" s="2">
        <f t="shared" si="64"/>
        <v>3</v>
      </c>
    </row>
    <row r="4135" spans="1:4" x14ac:dyDescent="0.25">
      <c r="A4135" s="2" t="s">
        <v>4136</v>
      </c>
      <c r="B4135" s="2" t="s">
        <v>3939</v>
      </c>
      <c r="C4135" s="2" t="s">
        <v>23986</v>
      </c>
      <c r="D4135" s="2">
        <f t="shared" si="64"/>
        <v>4</v>
      </c>
    </row>
    <row r="4136" spans="1:4" x14ac:dyDescent="0.25">
      <c r="A4136" s="2" t="s">
        <v>4137</v>
      </c>
      <c r="B4136" s="2" t="s">
        <v>4137</v>
      </c>
      <c r="C4136" s="2" t="s">
        <v>23987</v>
      </c>
      <c r="D4136" s="2">
        <f t="shared" si="64"/>
        <v>11</v>
      </c>
    </row>
    <row r="4137" spans="1:4" x14ac:dyDescent="0.25">
      <c r="A4137" s="2" t="s">
        <v>4138</v>
      </c>
      <c r="B4137" s="2" t="s">
        <v>11871</v>
      </c>
      <c r="C4137" s="2" t="s">
        <v>23988</v>
      </c>
      <c r="D4137" s="2">
        <f t="shared" si="64"/>
        <v>4</v>
      </c>
    </row>
    <row r="4138" spans="1:4" x14ac:dyDescent="0.25">
      <c r="A4138" s="2" t="s">
        <v>4139</v>
      </c>
      <c r="B4138" s="2" t="s">
        <v>14740</v>
      </c>
      <c r="C4138" s="2" t="s">
        <v>23989</v>
      </c>
      <c r="D4138" s="2">
        <f t="shared" si="64"/>
        <v>11</v>
      </c>
    </row>
    <row r="4139" spans="1:4" x14ac:dyDescent="0.25">
      <c r="A4139" s="2" t="s">
        <v>4140</v>
      </c>
      <c r="B4139" s="2" t="s">
        <v>14741</v>
      </c>
      <c r="C4139" s="2" t="s">
        <v>23990</v>
      </c>
      <c r="D4139" s="2">
        <f t="shared" si="64"/>
        <v>5</v>
      </c>
    </row>
    <row r="4140" spans="1:4" x14ac:dyDescent="0.25">
      <c r="A4140" s="2" t="s">
        <v>4141</v>
      </c>
      <c r="B4140" s="2" t="s">
        <v>14742</v>
      </c>
      <c r="C4140" s="2" t="s">
        <v>23991</v>
      </c>
      <c r="D4140" s="2">
        <f t="shared" si="64"/>
        <v>5</v>
      </c>
    </row>
    <row r="4141" spans="1:4" x14ac:dyDescent="0.25">
      <c r="A4141" s="2" t="s">
        <v>4142</v>
      </c>
      <c r="B4141" s="2" t="s">
        <v>14679</v>
      </c>
      <c r="C4141" s="2" t="s">
        <v>23992</v>
      </c>
      <c r="D4141" s="2">
        <f t="shared" si="64"/>
        <v>4</v>
      </c>
    </row>
    <row r="4142" spans="1:4" x14ac:dyDescent="0.25">
      <c r="A4142" s="2" t="s">
        <v>4143</v>
      </c>
      <c r="B4142" s="2" t="s">
        <v>14743</v>
      </c>
      <c r="C4142" s="2" t="s">
        <v>23993</v>
      </c>
      <c r="D4142" s="2">
        <f t="shared" si="64"/>
        <v>4</v>
      </c>
    </row>
    <row r="4143" spans="1:4" x14ac:dyDescent="0.25">
      <c r="A4143" s="2" t="s">
        <v>4144</v>
      </c>
      <c r="B4143" s="2" t="s">
        <v>14744</v>
      </c>
      <c r="C4143" s="2" t="s">
        <v>23994</v>
      </c>
      <c r="D4143" s="2">
        <f t="shared" si="64"/>
        <v>3</v>
      </c>
    </row>
    <row r="4144" spans="1:4" x14ac:dyDescent="0.25">
      <c r="A4144" s="2" t="s">
        <v>4145</v>
      </c>
      <c r="B4144" s="2" t="s">
        <v>14745</v>
      </c>
      <c r="C4144" s="2" t="s">
        <v>23995</v>
      </c>
      <c r="D4144" s="2">
        <f t="shared" si="64"/>
        <v>4</v>
      </c>
    </row>
    <row r="4145" spans="1:4" x14ac:dyDescent="0.25">
      <c r="A4145" s="2" t="s">
        <v>4146</v>
      </c>
      <c r="B4145" s="2" t="s">
        <v>14641</v>
      </c>
      <c r="C4145" s="2" t="s">
        <v>23996</v>
      </c>
      <c r="D4145" s="2">
        <f t="shared" si="64"/>
        <v>3</v>
      </c>
    </row>
    <row r="4146" spans="1:4" x14ac:dyDescent="0.25">
      <c r="A4146" s="2" t="s">
        <v>4147</v>
      </c>
      <c r="B4146" s="2" t="s">
        <v>14745</v>
      </c>
      <c r="C4146" s="2" t="s">
        <v>23997</v>
      </c>
      <c r="D4146" s="2">
        <f t="shared" si="64"/>
        <v>4</v>
      </c>
    </row>
    <row r="4147" spans="1:4" x14ac:dyDescent="0.25">
      <c r="A4147" s="2" t="s">
        <v>4148</v>
      </c>
      <c r="B4147" s="2" t="s">
        <v>14746</v>
      </c>
      <c r="C4147" s="2" t="s">
        <v>23998</v>
      </c>
      <c r="D4147" s="2">
        <f t="shared" si="64"/>
        <v>4</v>
      </c>
    </row>
    <row r="4148" spans="1:4" x14ac:dyDescent="0.25">
      <c r="A4148" s="2" t="s">
        <v>4149</v>
      </c>
      <c r="B4148" s="2" t="s">
        <v>14747</v>
      </c>
      <c r="C4148" s="2" t="s">
        <v>23999</v>
      </c>
      <c r="D4148" s="2">
        <f t="shared" si="64"/>
        <v>3</v>
      </c>
    </row>
    <row r="4149" spans="1:4" x14ac:dyDescent="0.25">
      <c r="A4149" s="2" t="s">
        <v>4150</v>
      </c>
      <c r="B4149" s="2" t="s">
        <v>14570</v>
      </c>
      <c r="C4149" s="2" t="s">
        <v>24000</v>
      </c>
      <c r="D4149" s="2">
        <f t="shared" si="64"/>
        <v>3</v>
      </c>
    </row>
    <row r="4150" spans="1:4" x14ac:dyDescent="0.25">
      <c r="A4150" s="2" t="s">
        <v>4151</v>
      </c>
      <c r="B4150" s="2" t="s">
        <v>14745</v>
      </c>
      <c r="C4150" s="2" t="s">
        <v>24001</v>
      </c>
      <c r="D4150" s="2">
        <f t="shared" si="64"/>
        <v>4</v>
      </c>
    </row>
    <row r="4151" spans="1:4" x14ac:dyDescent="0.25">
      <c r="A4151" s="2" t="s">
        <v>4152</v>
      </c>
      <c r="B4151" s="2" t="s">
        <v>14633</v>
      </c>
      <c r="C4151" s="2" t="s">
        <v>24002</v>
      </c>
      <c r="D4151" s="2">
        <f t="shared" si="64"/>
        <v>4</v>
      </c>
    </row>
    <row r="4152" spans="1:4" x14ac:dyDescent="0.25">
      <c r="A4152" s="2" t="s">
        <v>4153</v>
      </c>
      <c r="B4152" s="2" t="s">
        <v>4153</v>
      </c>
      <c r="C4152" s="2" t="s">
        <v>24003</v>
      </c>
      <c r="D4152" s="2">
        <f t="shared" si="64"/>
        <v>7</v>
      </c>
    </row>
    <row r="4153" spans="1:4" x14ac:dyDescent="0.25">
      <c r="A4153" s="2" t="s">
        <v>4154</v>
      </c>
      <c r="B4153" s="2" t="s">
        <v>14748</v>
      </c>
      <c r="C4153" s="2" t="s">
        <v>24004</v>
      </c>
      <c r="D4153" s="2">
        <f t="shared" si="64"/>
        <v>4</v>
      </c>
    </row>
    <row r="4154" spans="1:4" x14ac:dyDescent="0.25">
      <c r="A4154" s="2" t="s">
        <v>4155</v>
      </c>
      <c r="B4154" s="2" t="s">
        <v>14749</v>
      </c>
      <c r="C4154" s="2" t="s">
        <v>24005</v>
      </c>
      <c r="D4154" s="2">
        <f t="shared" si="64"/>
        <v>4</v>
      </c>
    </row>
    <row r="4155" spans="1:4" x14ac:dyDescent="0.25">
      <c r="A4155" s="2" t="s">
        <v>4156</v>
      </c>
      <c r="B4155" s="2" t="s">
        <v>4156</v>
      </c>
      <c r="C4155" s="2" t="s">
        <v>24006</v>
      </c>
      <c r="D4155" s="2">
        <f t="shared" si="64"/>
        <v>6</v>
      </c>
    </row>
    <row r="4156" spans="1:4" x14ac:dyDescent="0.25">
      <c r="A4156" s="2" t="s">
        <v>4157</v>
      </c>
      <c r="B4156" s="2" t="s">
        <v>14750</v>
      </c>
      <c r="C4156" s="2" t="s">
        <v>24007</v>
      </c>
      <c r="D4156" s="2">
        <f t="shared" si="64"/>
        <v>3</v>
      </c>
    </row>
    <row r="4157" spans="1:4" x14ac:dyDescent="0.25">
      <c r="A4157" s="2" t="s">
        <v>4158</v>
      </c>
      <c r="B4157" s="2" t="s">
        <v>14751</v>
      </c>
      <c r="C4157" s="2" t="s">
        <v>24008</v>
      </c>
      <c r="D4157" s="2">
        <f t="shared" si="64"/>
        <v>3</v>
      </c>
    </row>
    <row r="4158" spans="1:4" x14ac:dyDescent="0.25">
      <c r="A4158" s="2" t="s">
        <v>4159</v>
      </c>
      <c r="B4158" s="2" t="s">
        <v>14752</v>
      </c>
      <c r="C4158" s="2" t="s">
        <v>24009</v>
      </c>
      <c r="D4158" s="2">
        <f t="shared" si="64"/>
        <v>5</v>
      </c>
    </row>
    <row r="4159" spans="1:4" x14ac:dyDescent="0.25">
      <c r="A4159" s="2" t="s">
        <v>4160</v>
      </c>
      <c r="B4159" s="2" t="s">
        <v>14753</v>
      </c>
      <c r="C4159" s="2" t="s">
        <v>24010</v>
      </c>
      <c r="D4159" s="2">
        <f t="shared" si="64"/>
        <v>3</v>
      </c>
    </row>
    <row r="4160" spans="1:4" x14ac:dyDescent="0.25">
      <c r="A4160" s="2" t="s">
        <v>4161</v>
      </c>
      <c r="B4160" s="2" t="s">
        <v>14754</v>
      </c>
      <c r="C4160" s="2" t="s">
        <v>24011</v>
      </c>
      <c r="D4160" s="2">
        <f t="shared" si="64"/>
        <v>4</v>
      </c>
    </row>
    <row r="4161" spans="1:4" x14ac:dyDescent="0.25">
      <c r="A4161" s="2" t="s">
        <v>4162</v>
      </c>
      <c r="B4161" s="2" t="s">
        <v>14755</v>
      </c>
      <c r="C4161" s="2" t="s">
        <v>24012</v>
      </c>
      <c r="D4161" s="2">
        <f t="shared" si="64"/>
        <v>3</v>
      </c>
    </row>
    <row r="4162" spans="1:4" x14ac:dyDescent="0.25">
      <c r="A4162" s="2" t="s">
        <v>4163</v>
      </c>
      <c r="B4162" s="2" t="s">
        <v>14755</v>
      </c>
      <c r="C4162" s="2" t="s">
        <v>24013</v>
      </c>
      <c r="D4162" s="2">
        <f t="shared" si="64"/>
        <v>3</v>
      </c>
    </row>
    <row r="4163" spans="1:4" x14ac:dyDescent="0.25">
      <c r="A4163" s="2" t="s">
        <v>4164</v>
      </c>
      <c r="B4163" s="2" t="s">
        <v>4164</v>
      </c>
      <c r="C4163" s="2" t="s">
        <v>24014</v>
      </c>
      <c r="D4163" s="2">
        <f t="shared" ref="D4163:D4226" si="65">LEN(B4163)</f>
        <v>7</v>
      </c>
    </row>
    <row r="4164" spans="1:4" x14ac:dyDescent="0.25">
      <c r="A4164" s="2" t="s">
        <v>4165</v>
      </c>
      <c r="B4164" s="2" t="s">
        <v>14556</v>
      </c>
      <c r="C4164" s="2" t="s">
        <v>24015</v>
      </c>
      <c r="D4164" s="2">
        <f t="shared" si="65"/>
        <v>4</v>
      </c>
    </row>
    <row r="4165" spans="1:4" x14ac:dyDescent="0.25">
      <c r="A4165" s="2" t="s">
        <v>4166</v>
      </c>
      <c r="B4165" s="2" t="s">
        <v>14756</v>
      </c>
      <c r="C4165" s="2" t="s">
        <v>24016</v>
      </c>
      <c r="D4165" s="2">
        <f t="shared" si="65"/>
        <v>3</v>
      </c>
    </row>
    <row r="4166" spans="1:4" x14ac:dyDescent="0.25">
      <c r="A4166" s="2" t="s">
        <v>4167</v>
      </c>
      <c r="B4166" s="2" t="s">
        <v>14757</v>
      </c>
      <c r="C4166" s="2" t="s">
        <v>24017</v>
      </c>
      <c r="D4166" s="2">
        <f t="shared" si="65"/>
        <v>3</v>
      </c>
    </row>
    <row r="4167" spans="1:4" x14ac:dyDescent="0.25">
      <c r="A4167" s="2" t="s">
        <v>4168</v>
      </c>
      <c r="B4167" s="2" t="s">
        <v>14758</v>
      </c>
      <c r="C4167" s="2" t="s">
        <v>24018</v>
      </c>
      <c r="D4167" s="2">
        <f t="shared" si="65"/>
        <v>8</v>
      </c>
    </row>
    <row r="4168" spans="1:4" x14ac:dyDescent="0.25">
      <c r="A4168" s="2" t="s">
        <v>4169</v>
      </c>
      <c r="B4168" s="2" t="s">
        <v>14759</v>
      </c>
      <c r="C4168" s="2" t="s">
        <v>24019</v>
      </c>
      <c r="D4168" s="2">
        <f t="shared" si="65"/>
        <v>3</v>
      </c>
    </row>
    <row r="4169" spans="1:4" x14ac:dyDescent="0.25">
      <c r="A4169" s="2" t="s">
        <v>4170</v>
      </c>
      <c r="B4169" s="2" t="s">
        <v>14574</v>
      </c>
      <c r="C4169" s="2" t="s">
        <v>24020</v>
      </c>
      <c r="D4169" s="2">
        <f t="shared" si="65"/>
        <v>3</v>
      </c>
    </row>
    <row r="4170" spans="1:4" x14ac:dyDescent="0.25">
      <c r="A4170" s="2" t="s">
        <v>4171</v>
      </c>
      <c r="B4170" s="2" t="s">
        <v>14760</v>
      </c>
      <c r="C4170" s="2" t="s">
        <v>24021</v>
      </c>
      <c r="D4170" s="2">
        <f t="shared" si="65"/>
        <v>2</v>
      </c>
    </row>
    <row r="4171" spans="1:4" x14ac:dyDescent="0.25">
      <c r="A4171" s="2" t="s">
        <v>4172</v>
      </c>
      <c r="B4171" s="2" t="s">
        <v>14761</v>
      </c>
      <c r="C4171" s="2" t="s">
        <v>24022</v>
      </c>
      <c r="D4171" s="2">
        <f t="shared" si="65"/>
        <v>3</v>
      </c>
    </row>
    <row r="4172" spans="1:4" x14ac:dyDescent="0.25">
      <c r="A4172" s="2" t="s">
        <v>4173</v>
      </c>
      <c r="B4172" s="2" t="s">
        <v>14762</v>
      </c>
      <c r="C4172" s="2" t="s">
        <v>24023</v>
      </c>
      <c r="D4172" s="2">
        <f t="shared" si="65"/>
        <v>4</v>
      </c>
    </row>
    <row r="4173" spans="1:4" x14ac:dyDescent="0.25">
      <c r="A4173" s="2" t="s">
        <v>4174</v>
      </c>
      <c r="B4173" s="2" t="s">
        <v>14763</v>
      </c>
      <c r="C4173" s="2" t="s">
        <v>24024</v>
      </c>
      <c r="D4173" s="2">
        <f t="shared" si="65"/>
        <v>3</v>
      </c>
    </row>
    <row r="4174" spans="1:4" x14ac:dyDescent="0.25">
      <c r="A4174" s="2" t="s">
        <v>4175</v>
      </c>
      <c r="B4174" s="2" t="s">
        <v>14764</v>
      </c>
      <c r="C4174" s="2" t="s">
        <v>24025</v>
      </c>
      <c r="D4174" s="2">
        <f t="shared" si="65"/>
        <v>5</v>
      </c>
    </row>
    <row r="4175" spans="1:4" x14ac:dyDescent="0.25">
      <c r="A4175" s="2" t="s">
        <v>4176</v>
      </c>
      <c r="B4175" s="2" t="s">
        <v>14711</v>
      </c>
      <c r="C4175" s="2" t="s">
        <v>24026</v>
      </c>
      <c r="D4175" s="2">
        <f t="shared" si="65"/>
        <v>3</v>
      </c>
    </row>
    <row r="4176" spans="1:4" x14ac:dyDescent="0.25">
      <c r="A4176" s="2" t="s">
        <v>4177</v>
      </c>
      <c r="B4176" s="2" t="s">
        <v>4177</v>
      </c>
      <c r="C4176" s="2" t="s">
        <v>24027</v>
      </c>
      <c r="D4176" s="2">
        <f t="shared" si="65"/>
        <v>4</v>
      </c>
    </row>
    <row r="4177" spans="1:4" x14ac:dyDescent="0.25">
      <c r="A4177" s="2" t="s">
        <v>4178</v>
      </c>
      <c r="B4177" s="2" t="s">
        <v>4178</v>
      </c>
      <c r="C4177" s="2" t="s">
        <v>24028</v>
      </c>
      <c r="D4177" s="2">
        <f t="shared" si="65"/>
        <v>4</v>
      </c>
    </row>
    <row r="4178" spans="1:4" x14ac:dyDescent="0.25">
      <c r="A4178" s="2" t="s">
        <v>4179</v>
      </c>
      <c r="B4178" s="2" t="s">
        <v>14765</v>
      </c>
      <c r="C4178" s="2" t="s">
        <v>24029</v>
      </c>
      <c r="D4178" s="2">
        <f t="shared" si="65"/>
        <v>3</v>
      </c>
    </row>
    <row r="4179" spans="1:4" x14ac:dyDescent="0.25">
      <c r="A4179" s="2" t="s">
        <v>4180</v>
      </c>
      <c r="B4179" s="2" t="s">
        <v>14766</v>
      </c>
      <c r="C4179" s="2" t="s">
        <v>24030</v>
      </c>
      <c r="D4179" s="2">
        <f t="shared" si="65"/>
        <v>4</v>
      </c>
    </row>
    <row r="4180" spans="1:4" x14ac:dyDescent="0.25">
      <c r="A4180" s="2" t="s">
        <v>4181</v>
      </c>
      <c r="B4180" s="2" t="s">
        <v>14767</v>
      </c>
      <c r="C4180" s="2" t="s">
        <v>24031</v>
      </c>
      <c r="D4180" s="2">
        <f t="shared" si="65"/>
        <v>3</v>
      </c>
    </row>
    <row r="4181" spans="1:4" x14ac:dyDescent="0.25">
      <c r="A4181" s="2" t="s">
        <v>4182</v>
      </c>
      <c r="B4181" s="2" t="s">
        <v>14768</v>
      </c>
      <c r="C4181" s="2" t="s">
        <v>24032</v>
      </c>
      <c r="D4181" s="2">
        <f t="shared" si="65"/>
        <v>4</v>
      </c>
    </row>
    <row r="4182" spans="1:4" x14ac:dyDescent="0.25">
      <c r="A4182" s="2" t="s">
        <v>4183</v>
      </c>
      <c r="B4182" s="2" t="s">
        <v>14769</v>
      </c>
      <c r="C4182" s="2" t="s">
        <v>24033</v>
      </c>
      <c r="D4182" s="2">
        <f t="shared" si="65"/>
        <v>3</v>
      </c>
    </row>
    <row r="4183" spans="1:4" x14ac:dyDescent="0.25">
      <c r="A4183" s="2" t="s">
        <v>4184</v>
      </c>
      <c r="B4183" s="2" t="s">
        <v>14770</v>
      </c>
      <c r="C4183" s="2" t="s">
        <v>24034</v>
      </c>
      <c r="D4183" s="2">
        <f t="shared" si="65"/>
        <v>3</v>
      </c>
    </row>
    <row r="4184" spans="1:4" x14ac:dyDescent="0.25">
      <c r="A4184" s="2" t="s">
        <v>4185</v>
      </c>
      <c r="B4184" s="2" t="s">
        <v>14771</v>
      </c>
      <c r="C4184" s="2" t="s">
        <v>24035</v>
      </c>
      <c r="D4184" s="2">
        <f t="shared" si="65"/>
        <v>5</v>
      </c>
    </row>
    <row r="4185" spans="1:4" x14ac:dyDescent="0.25">
      <c r="A4185" s="2" t="s">
        <v>4186</v>
      </c>
      <c r="B4185" s="2" t="s">
        <v>14559</v>
      </c>
      <c r="C4185" s="2" t="s">
        <v>24036</v>
      </c>
      <c r="D4185" s="2">
        <f t="shared" si="65"/>
        <v>3</v>
      </c>
    </row>
    <row r="4186" spans="1:4" x14ac:dyDescent="0.25">
      <c r="A4186" s="2" t="s">
        <v>4187</v>
      </c>
      <c r="B4186" s="2" t="s">
        <v>14772</v>
      </c>
      <c r="C4186" s="2" t="s">
        <v>24037</v>
      </c>
      <c r="D4186" s="2">
        <f t="shared" si="65"/>
        <v>5</v>
      </c>
    </row>
    <row r="4187" spans="1:4" x14ac:dyDescent="0.25">
      <c r="A4187" s="2" t="s">
        <v>4188</v>
      </c>
      <c r="B4187" s="2" t="s">
        <v>14773</v>
      </c>
      <c r="C4187" s="2" t="s">
        <v>24038</v>
      </c>
      <c r="D4187" s="2">
        <f t="shared" si="65"/>
        <v>4</v>
      </c>
    </row>
    <row r="4188" spans="1:4" x14ac:dyDescent="0.25">
      <c r="A4188" s="2" t="s">
        <v>4189</v>
      </c>
      <c r="B4188" s="2" t="s">
        <v>14774</v>
      </c>
      <c r="C4188" s="2" t="s">
        <v>24039</v>
      </c>
      <c r="D4188" s="2">
        <f t="shared" si="65"/>
        <v>3</v>
      </c>
    </row>
    <row r="4189" spans="1:4" x14ac:dyDescent="0.25">
      <c r="A4189" s="2" t="s">
        <v>4190</v>
      </c>
      <c r="B4189" s="2" t="s">
        <v>14775</v>
      </c>
      <c r="C4189" s="2" t="s">
        <v>24040</v>
      </c>
      <c r="D4189" s="2">
        <f t="shared" si="65"/>
        <v>3</v>
      </c>
    </row>
    <row r="4190" spans="1:4" x14ac:dyDescent="0.25">
      <c r="A4190" s="2" t="s">
        <v>4191</v>
      </c>
      <c r="B4190" s="2" t="s">
        <v>14776</v>
      </c>
      <c r="C4190" s="2" t="s">
        <v>24041</v>
      </c>
      <c r="D4190" s="2">
        <f t="shared" si="65"/>
        <v>4</v>
      </c>
    </row>
    <row r="4191" spans="1:4" x14ac:dyDescent="0.25">
      <c r="A4191" s="2" t="s">
        <v>4192</v>
      </c>
      <c r="B4191" s="2" t="s">
        <v>14773</v>
      </c>
      <c r="C4191" s="2" t="s">
        <v>24042</v>
      </c>
      <c r="D4191" s="2">
        <f t="shared" si="65"/>
        <v>4</v>
      </c>
    </row>
    <row r="4192" spans="1:4" x14ac:dyDescent="0.25">
      <c r="A4192" s="2" t="s">
        <v>4193</v>
      </c>
      <c r="B4192" s="2" t="s">
        <v>14777</v>
      </c>
      <c r="C4192" s="2" t="s">
        <v>24043</v>
      </c>
      <c r="D4192" s="2">
        <f t="shared" si="65"/>
        <v>2</v>
      </c>
    </row>
    <row r="4193" spans="1:4" x14ac:dyDescent="0.25">
      <c r="A4193" s="2" t="s">
        <v>4194</v>
      </c>
      <c r="B4193" s="2" t="s">
        <v>14778</v>
      </c>
      <c r="C4193" s="2" t="s">
        <v>24044</v>
      </c>
      <c r="D4193" s="2">
        <f t="shared" si="65"/>
        <v>4</v>
      </c>
    </row>
    <row r="4194" spans="1:4" x14ac:dyDescent="0.25">
      <c r="A4194" s="2" t="s">
        <v>4195</v>
      </c>
      <c r="B4194" s="2" t="s">
        <v>14779</v>
      </c>
      <c r="C4194" s="2" t="s">
        <v>24045</v>
      </c>
      <c r="D4194" s="2">
        <f t="shared" si="65"/>
        <v>2</v>
      </c>
    </row>
    <row r="4195" spans="1:4" x14ac:dyDescent="0.25">
      <c r="A4195" s="2" t="s">
        <v>4196</v>
      </c>
      <c r="B4195" s="2" t="s">
        <v>4196</v>
      </c>
      <c r="C4195" s="2" t="s">
        <v>24046</v>
      </c>
      <c r="D4195" s="2">
        <f t="shared" si="65"/>
        <v>8</v>
      </c>
    </row>
    <row r="4196" spans="1:4" x14ac:dyDescent="0.25">
      <c r="A4196" s="2" t="s">
        <v>4197</v>
      </c>
      <c r="B4196" s="2" t="s">
        <v>4186</v>
      </c>
      <c r="C4196" s="2" t="s">
        <v>24047</v>
      </c>
      <c r="D4196" s="2">
        <f t="shared" si="65"/>
        <v>7</v>
      </c>
    </row>
    <row r="4197" spans="1:4" x14ac:dyDescent="0.25">
      <c r="A4197" s="2" t="s">
        <v>4198</v>
      </c>
      <c r="B4197" s="2" t="s">
        <v>14773</v>
      </c>
      <c r="C4197" s="2" t="s">
        <v>24048</v>
      </c>
      <c r="D4197" s="2">
        <f t="shared" si="65"/>
        <v>4</v>
      </c>
    </row>
    <row r="4198" spans="1:4" x14ac:dyDescent="0.25">
      <c r="A4198" s="2" t="s">
        <v>4199</v>
      </c>
      <c r="B4198" s="2" t="s">
        <v>14780</v>
      </c>
      <c r="C4198" s="2" t="s">
        <v>24049</v>
      </c>
      <c r="D4198" s="2">
        <f t="shared" si="65"/>
        <v>4</v>
      </c>
    </row>
    <row r="4199" spans="1:4" x14ac:dyDescent="0.25">
      <c r="A4199" s="2" t="s">
        <v>4200</v>
      </c>
      <c r="B4199" s="2" t="s">
        <v>14781</v>
      </c>
      <c r="C4199" s="2" t="s">
        <v>24050</v>
      </c>
      <c r="D4199" s="2">
        <f t="shared" si="65"/>
        <v>3</v>
      </c>
    </row>
    <row r="4200" spans="1:4" x14ac:dyDescent="0.25">
      <c r="A4200" s="2" t="s">
        <v>4201</v>
      </c>
      <c r="B4200" s="2" t="s">
        <v>14782</v>
      </c>
      <c r="C4200" s="2" t="s">
        <v>24051</v>
      </c>
      <c r="D4200" s="2">
        <f t="shared" si="65"/>
        <v>3</v>
      </c>
    </row>
    <row r="4201" spans="1:4" x14ac:dyDescent="0.25">
      <c r="A4201" s="2" t="s">
        <v>4202</v>
      </c>
      <c r="B4201" s="2" t="s">
        <v>14783</v>
      </c>
      <c r="C4201" s="2" t="s">
        <v>24052</v>
      </c>
      <c r="D4201" s="2">
        <f t="shared" si="65"/>
        <v>3</v>
      </c>
    </row>
    <row r="4202" spans="1:4" x14ac:dyDescent="0.25">
      <c r="A4202" s="2" t="s">
        <v>4203</v>
      </c>
      <c r="B4202" s="2" t="s">
        <v>4203</v>
      </c>
      <c r="C4202" s="2" t="s">
        <v>24053</v>
      </c>
      <c r="D4202" s="2">
        <f t="shared" si="65"/>
        <v>4</v>
      </c>
    </row>
    <row r="4203" spans="1:4" x14ac:dyDescent="0.25">
      <c r="A4203" s="2" t="s">
        <v>4204</v>
      </c>
      <c r="B4203" s="2" t="s">
        <v>14784</v>
      </c>
      <c r="C4203" s="2" t="s">
        <v>24054</v>
      </c>
      <c r="D4203" s="2">
        <f t="shared" si="65"/>
        <v>3</v>
      </c>
    </row>
    <row r="4204" spans="1:4" x14ac:dyDescent="0.25">
      <c r="A4204" s="2" t="s">
        <v>4205</v>
      </c>
      <c r="B4204" s="2" t="s">
        <v>14785</v>
      </c>
      <c r="C4204" s="2" t="s">
        <v>24055</v>
      </c>
      <c r="D4204" s="2">
        <f t="shared" si="65"/>
        <v>3</v>
      </c>
    </row>
    <row r="4205" spans="1:4" x14ac:dyDescent="0.25">
      <c r="A4205" s="2" t="s">
        <v>4206</v>
      </c>
      <c r="B4205" s="2" t="s">
        <v>4203</v>
      </c>
      <c r="C4205" s="2" t="s">
        <v>24056</v>
      </c>
      <c r="D4205" s="2">
        <f t="shared" si="65"/>
        <v>4</v>
      </c>
    </row>
    <row r="4206" spans="1:4" x14ac:dyDescent="0.25">
      <c r="A4206" s="2" t="s">
        <v>4207</v>
      </c>
      <c r="B4206" s="2" t="s">
        <v>4203</v>
      </c>
      <c r="C4206" s="2" t="s">
        <v>24057</v>
      </c>
      <c r="D4206" s="2">
        <f t="shared" si="65"/>
        <v>4</v>
      </c>
    </row>
    <row r="4207" spans="1:4" x14ac:dyDescent="0.25">
      <c r="A4207" s="2" t="s">
        <v>4208</v>
      </c>
      <c r="B4207" s="2" t="s">
        <v>14786</v>
      </c>
      <c r="C4207" s="2" t="s">
        <v>24058</v>
      </c>
      <c r="D4207" s="2">
        <f t="shared" si="65"/>
        <v>3</v>
      </c>
    </row>
    <row r="4208" spans="1:4" x14ac:dyDescent="0.25">
      <c r="A4208" s="2" t="s">
        <v>4209</v>
      </c>
      <c r="B4208" s="2" t="s">
        <v>14787</v>
      </c>
      <c r="C4208" s="2" t="s">
        <v>24059</v>
      </c>
      <c r="D4208" s="2">
        <f t="shared" si="65"/>
        <v>3</v>
      </c>
    </row>
    <row r="4209" spans="1:4" x14ac:dyDescent="0.25">
      <c r="A4209" s="2" t="s">
        <v>4210</v>
      </c>
      <c r="B4209" s="2" t="s">
        <v>4210</v>
      </c>
      <c r="C4209" s="2" t="s">
        <v>24060</v>
      </c>
      <c r="D4209" s="2">
        <f t="shared" si="65"/>
        <v>4</v>
      </c>
    </row>
    <row r="4210" spans="1:4" x14ac:dyDescent="0.25">
      <c r="A4210" s="2" t="s">
        <v>4211</v>
      </c>
      <c r="B4210" s="2" t="s">
        <v>14788</v>
      </c>
      <c r="C4210" s="2" t="s">
        <v>24061</v>
      </c>
      <c r="D4210" s="2">
        <f t="shared" si="65"/>
        <v>3</v>
      </c>
    </row>
    <row r="4211" spans="1:4" x14ac:dyDescent="0.25">
      <c r="A4211" s="2" t="s">
        <v>4212</v>
      </c>
      <c r="B4211" s="2" t="s">
        <v>14789</v>
      </c>
      <c r="C4211" s="2" t="s">
        <v>24062</v>
      </c>
      <c r="D4211" s="2">
        <f t="shared" si="65"/>
        <v>3</v>
      </c>
    </row>
    <row r="4212" spans="1:4" x14ac:dyDescent="0.25">
      <c r="A4212" s="2" t="s">
        <v>4213</v>
      </c>
      <c r="B4212" s="2" t="s">
        <v>14790</v>
      </c>
      <c r="C4212" s="2" t="s">
        <v>24063</v>
      </c>
      <c r="D4212" s="2">
        <f t="shared" si="65"/>
        <v>3</v>
      </c>
    </row>
    <row r="4213" spans="1:4" x14ac:dyDescent="0.25">
      <c r="A4213" s="2" t="s">
        <v>4214</v>
      </c>
      <c r="B4213" s="2" t="s">
        <v>14791</v>
      </c>
      <c r="C4213" s="2" t="s">
        <v>24064</v>
      </c>
      <c r="D4213" s="2">
        <f t="shared" si="65"/>
        <v>5</v>
      </c>
    </row>
    <row r="4214" spans="1:4" x14ac:dyDescent="0.25">
      <c r="A4214" s="2" t="s">
        <v>4215</v>
      </c>
      <c r="B4214" s="2" t="s">
        <v>14792</v>
      </c>
      <c r="C4214" s="2" t="s">
        <v>24065</v>
      </c>
      <c r="D4214" s="2">
        <f t="shared" si="65"/>
        <v>4</v>
      </c>
    </row>
    <row r="4215" spans="1:4" x14ac:dyDescent="0.25">
      <c r="A4215" s="2" t="s">
        <v>4216</v>
      </c>
      <c r="B4215" s="2" t="s">
        <v>14793</v>
      </c>
      <c r="C4215" s="2" t="s">
        <v>24066</v>
      </c>
      <c r="D4215" s="2">
        <f t="shared" si="65"/>
        <v>6</v>
      </c>
    </row>
    <row r="4216" spans="1:4" x14ac:dyDescent="0.25">
      <c r="A4216" s="2" t="s">
        <v>4217</v>
      </c>
      <c r="B4216" s="2" t="s">
        <v>14794</v>
      </c>
      <c r="C4216" s="2" t="s">
        <v>24067</v>
      </c>
      <c r="D4216" s="2">
        <f t="shared" si="65"/>
        <v>3</v>
      </c>
    </row>
    <row r="4217" spans="1:4" x14ac:dyDescent="0.25">
      <c r="A4217" s="2" t="s">
        <v>4218</v>
      </c>
      <c r="B4217" s="2" t="s">
        <v>14795</v>
      </c>
      <c r="C4217" s="2" t="s">
        <v>24068</v>
      </c>
      <c r="D4217" s="2">
        <f t="shared" si="65"/>
        <v>4</v>
      </c>
    </row>
    <row r="4218" spans="1:4" x14ac:dyDescent="0.25">
      <c r="A4218" s="2" t="s">
        <v>4219</v>
      </c>
      <c r="B4218" s="2" t="s">
        <v>14796</v>
      </c>
      <c r="C4218" s="2" t="s">
        <v>24069</v>
      </c>
      <c r="D4218" s="2">
        <f t="shared" si="65"/>
        <v>3</v>
      </c>
    </row>
    <row r="4219" spans="1:4" x14ac:dyDescent="0.25">
      <c r="A4219" s="2" t="s">
        <v>4220</v>
      </c>
      <c r="B4219" s="2" t="s">
        <v>14797</v>
      </c>
      <c r="C4219" s="2" t="s">
        <v>24070</v>
      </c>
      <c r="D4219" s="2">
        <f t="shared" si="65"/>
        <v>11</v>
      </c>
    </row>
    <row r="4220" spans="1:4" x14ac:dyDescent="0.25">
      <c r="A4220" s="2" t="s">
        <v>4221</v>
      </c>
      <c r="B4220" s="2" t="s">
        <v>14798</v>
      </c>
      <c r="C4220" s="2" t="s">
        <v>24071</v>
      </c>
      <c r="D4220" s="2">
        <f t="shared" si="65"/>
        <v>11</v>
      </c>
    </row>
    <row r="4221" spans="1:4" x14ac:dyDescent="0.25">
      <c r="A4221" s="2" t="s">
        <v>4222</v>
      </c>
      <c r="B4221" s="2" t="s">
        <v>14799</v>
      </c>
      <c r="C4221" s="2" t="s">
        <v>24072</v>
      </c>
      <c r="D4221" s="2">
        <f t="shared" si="65"/>
        <v>5</v>
      </c>
    </row>
    <row r="4222" spans="1:4" x14ac:dyDescent="0.25">
      <c r="A4222" s="2" t="s">
        <v>4223</v>
      </c>
      <c r="B4222" s="2" t="s">
        <v>14800</v>
      </c>
      <c r="C4222" s="2" t="s">
        <v>24073</v>
      </c>
      <c r="D4222" s="2">
        <f t="shared" si="65"/>
        <v>5</v>
      </c>
    </row>
    <row r="4223" spans="1:4" x14ac:dyDescent="0.25">
      <c r="A4223" s="2" t="s">
        <v>4224</v>
      </c>
      <c r="B4223" s="2" t="s">
        <v>14657</v>
      </c>
      <c r="C4223" s="2" t="s">
        <v>24074</v>
      </c>
      <c r="D4223" s="2">
        <f t="shared" si="65"/>
        <v>4</v>
      </c>
    </row>
    <row r="4224" spans="1:4" x14ac:dyDescent="0.25">
      <c r="A4224" s="2" t="s">
        <v>4225</v>
      </c>
      <c r="B4224" s="2" t="s">
        <v>14801</v>
      </c>
      <c r="C4224" s="2" t="s">
        <v>24075</v>
      </c>
      <c r="D4224" s="2">
        <f t="shared" si="65"/>
        <v>6</v>
      </c>
    </row>
    <row r="4225" spans="1:4" x14ac:dyDescent="0.25">
      <c r="A4225" s="2" t="s">
        <v>4226</v>
      </c>
      <c r="B4225" s="2" t="s">
        <v>14802</v>
      </c>
      <c r="C4225" s="2" t="s">
        <v>24076</v>
      </c>
      <c r="D4225" s="2">
        <f t="shared" si="65"/>
        <v>4</v>
      </c>
    </row>
    <row r="4226" spans="1:4" x14ac:dyDescent="0.25">
      <c r="A4226" s="2" t="s">
        <v>4227</v>
      </c>
      <c r="B4226" s="2" t="s">
        <v>14803</v>
      </c>
      <c r="C4226" s="2" t="s">
        <v>24077</v>
      </c>
      <c r="D4226" s="2">
        <f t="shared" si="65"/>
        <v>4</v>
      </c>
    </row>
    <row r="4227" spans="1:4" x14ac:dyDescent="0.25">
      <c r="A4227" s="2" t="s">
        <v>4228</v>
      </c>
      <c r="B4227" s="2" t="s">
        <v>14804</v>
      </c>
      <c r="C4227" s="2" t="s">
        <v>24078</v>
      </c>
      <c r="D4227" s="2">
        <f t="shared" ref="D4227:D4290" si="66">LEN(B4227)</f>
        <v>5</v>
      </c>
    </row>
    <row r="4228" spans="1:4" x14ac:dyDescent="0.25">
      <c r="A4228" s="2" t="s">
        <v>4229</v>
      </c>
      <c r="B4228" s="2" t="s">
        <v>14805</v>
      </c>
      <c r="C4228" s="2" t="s">
        <v>24079</v>
      </c>
      <c r="D4228" s="2">
        <f t="shared" si="66"/>
        <v>7</v>
      </c>
    </row>
    <row r="4229" spans="1:4" x14ac:dyDescent="0.25">
      <c r="A4229" s="2" t="s">
        <v>4230</v>
      </c>
      <c r="B4229" s="2" t="s">
        <v>4230</v>
      </c>
      <c r="C4229" s="2" t="s">
        <v>24080</v>
      </c>
      <c r="D4229" s="2">
        <f t="shared" si="66"/>
        <v>3</v>
      </c>
    </row>
    <row r="4230" spans="1:4" x14ac:dyDescent="0.25">
      <c r="A4230" s="2" t="s">
        <v>4231</v>
      </c>
      <c r="B4230" s="2" t="s">
        <v>7628</v>
      </c>
      <c r="C4230" s="2" t="s">
        <v>24081</v>
      </c>
      <c r="D4230" s="2">
        <f t="shared" si="66"/>
        <v>3</v>
      </c>
    </row>
    <row r="4231" spans="1:4" x14ac:dyDescent="0.25">
      <c r="A4231" s="2" t="s">
        <v>4232</v>
      </c>
      <c r="B4231" s="2" t="s">
        <v>14432</v>
      </c>
      <c r="C4231" s="2" t="s">
        <v>24082</v>
      </c>
      <c r="D4231" s="2">
        <f t="shared" si="66"/>
        <v>5</v>
      </c>
    </row>
    <row r="4232" spans="1:4" x14ac:dyDescent="0.25">
      <c r="A4232" s="2" t="s">
        <v>4233</v>
      </c>
      <c r="B4232" s="2" t="s">
        <v>14806</v>
      </c>
      <c r="C4232" s="2" t="s">
        <v>24083</v>
      </c>
      <c r="D4232" s="2">
        <f t="shared" si="66"/>
        <v>3</v>
      </c>
    </row>
    <row r="4233" spans="1:4" x14ac:dyDescent="0.25">
      <c r="A4233" s="2" t="s">
        <v>4234</v>
      </c>
      <c r="B4233" s="2" t="s">
        <v>14807</v>
      </c>
      <c r="C4233" s="2" t="s">
        <v>24084</v>
      </c>
      <c r="D4233" s="2">
        <f t="shared" si="66"/>
        <v>3</v>
      </c>
    </row>
    <row r="4234" spans="1:4" x14ac:dyDescent="0.25">
      <c r="A4234" s="2" t="s">
        <v>4235</v>
      </c>
      <c r="B4234" s="2" t="s">
        <v>11872</v>
      </c>
      <c r="C4234" s="2" t="s">
        <v>24085</v>
      </c>
      <c r="D4234" s="2">
        <f t="shared" si="66"/>
        <v>3</v>
      </c>
    </row>
    <row r="4235" spans="1:4" x14ac:dyDescent="0.25">
      <c r="A4235" s="2" t="s">
        <v>4236</v>
      </c>
      <c r="B4235" s="2" t="s">
        <v>14808</v>
      </c>
      <c r="C4235" s="2" t="s">
        <v>24086</v>
      </c>
      <c r="D4235" s="2">
        <f t="shared" si="66"/>
        <v>6</v>
      </c>
    </row>
    <row r="4236" spans="1:4" x14ac:dyDescent="0.25">
      <c r="A4236" s="2" t="s">
        <v>4237</v>
      </c>
      <c r="B4236" s="2" t="s">
        <v>4237</v>
      </c>
      <c r="C4236" s="2" t="s">
        <v>24087</v>
      </c>
      <c r="D4236" s="2">
        <f t="shared" si="66"/>
        <v>4</v>
      </c>
    </row>
    <row r="4237" spans="1:4" x14ac:dyDescent="0.25">
      <c r="A4237" s="2" t="s">
        <v>4238</v>
      </c>
      <c r="B4237" s="2" t="s">
        <v>4238</v>
      </c>
      <c r="C4237" s="2" t="s">
        <v>24088</v>
      </c>
      <c r="D4237" s="2">
        <f t="shared" si="66"/>
        <v>4</v>
      </c>
    </row>
    <row r="4238" spans="1:4" x14ac:dyDescent="0.25">
      <c r="A4238" s="2" t="s">
        <v>4239</v>
      </c>
      <c r="B4238" s="2" t="s">
        <v>4238</v>
      </c>
      <c r="C4238" s="2" t="s">
        <v>24089</v>
      </c>
      <c r="D4238" s="2">
        <f t="shared" si="66"/>
        <v>4</v>
      </c>
    </row>
    <row r="4239" spans="1:4" x14ac:dyDescent="0.25">
      <c r="A4239" s="2" t="s">
        <v>4240</v>
      </c>
      <c r="B4239" s="2" t="s">
        <v>14809</v>
      </c>
      <c r="C4239" s="2" t="s">
        <v>24090</v>
      </c>
      <c r="D4239" s="2">
        <f t="shared" si="66"/>
        <v>4</v>
      </c>
    </row>
    <row r="4240" spans="1:4" x14ac:dyDescent="0.25">
      <c r="A4240" s="2" t="s">
        <v>4241</v>
      </c>
      <c r="B4240" s="2" t="s">
        <v>14810</v>
      </c>
      <c r="C4240" s="2" t="s">
        <v>24091</v>
      </c>
      <c r="D4240" s="2">
        <f t="shared" si="66"/>
        <v>3</v>
      </c>
    </row>
    <row r="4241" spans="1:4" x14ac:dyDescent="0.25">
      <c r="A4241" s="2" t="s">
        <v>4242</v>
      </c>
      <c r="B4241" s="2" t="s">
        <v>14811</v>
      </c>
      <c r="C4241" s="2" t="s">
        <v>24092</v>
      </c>
      <c r="D4241" s="2">
        <f t="shared" si="66"/>
        <v>5</v>
      </c>
    </row>
    <row r="4242" spans="1:4" x14ac:dyDescent="0.25">
      <c r="A4242" s="2" t="s">
        <v>4243</v>
      </c>
      <c r="B4242" s="2" t="s">
        <v>14812</v>
      </c>
      <c r="C4242" s="2" t="s">
        <v>24093</v>
      </c>
      <c r="D4242" s="2">
        <f t="shared" si="66"/>
        <v>4</v>
      </c>
    </row>
    <row r="4243" spans="1:4" x14ac:dyDescent="0.25">
      <c r="A4243" s="2" t="s">
        <v>4244</v>
      </c>
      <c r="B4243" s="2" t="s">
        <v>14813</v>
      </c>
      <c r="C4243" s="2" t="s">
        <v>24094</v>
      </c>
      <c r="D4243" s="2">
        <f t="shared" si="66"/>
        <v>4</v>
      </c>
    </row>
    <row r="4244" spans="1:4" x14ac:dyDescent="0.25">
      <c r="A4244" s="2" t="s">
        <v>4245</v>
      </c>
      <c r="B4244" s="2" t="s">
        <v>14814</v>
      </c>
      <c r="C4244" s="2" t="s">
        <v>24095</v>
      </c>
      <c r="D4244" s="2">
        <f t="shared" si="66"/>
        <v>3</v>
      </c>
    </row>
    <row r="4245" spans="1:4" x14ac:dyDescent="0.25">
      <c r="A4245" s="2" t="s">
        <v>4246</v>
      </c>
      <c r="B4245" s="2" t="s">
        <v>4246</v>
      </c>
      <c r="C4245" s="2" t="s">
        <v>24096</v>
      </c>
      <c r="D4245" s="2">
        <f t="shared" si="66"/>
        <v>5</v>
      </c>
    </row>
    <row r="4246" spans="1:4" x14ac:dyDescent="0.25">
      <c r="A4246" s="2" t="s">
        <v>4247</v>
      </c>
      <c r="B4246" s="2" t="s">
        <v>14815</v>
      </c>
      <c r="C4246" s="2" t="s">
        <v>24097</v>
      </c>
      <c r="D4246" s="2">
        <f t="shared" si="66"/>
        <v>3</v>
      </c>
    </row>
    <row r="4247" spans="1:4" x14ac:dyDescent="0.25">
      <c r="A4247" s="2" t="s">
        <v>4248</v>
      </c>
      <c r="B4247" s="2" t="s">
        <v>14816</v>
      </c>
      <c r="C4247" s="2" t="s">
        <v>24098</v>
      </c>
      <c r="D4247" s="2">
        <f t="shared" si="66"/>
        <v>3</v>
      </c>
    </row>
    <row r="4248" spans="1:4" x14ac:dyDescent="0.25">
      <c r="A4248" s="2" t="s">
        <v>4249</v>
      </c>
      <c r="B4248" s="2" t="s">
        <v>14817</v>
      </c>
      <c r="C4248" s="2" t="s">
        <v>24099</v>
      </c>
      <c r="D4248" s="2">
        <f t="shared" si="66"/>
        <v>3</v>
      </c>
    </row>
    <row r="4249" spans="1:4" x14ac:dyDescent="0.25">
      <c r="A4249" s="2" t="s">
        <v>4250</v>
      </c>
      <c r="B4249" s="2" t="s">
        <v>14818</v>
      </c>
      <c r="C4249" s="2" t="s">
        <v>24100</v>
      </c>
      <c r="D4249" s="2">
        <f t="shared" si="66"/>
        <v>4</v>
      </c>
    </row>
    <row r="4250" spans="1:4" x14ac:dyDescent="0.25">
      <c r="A4250" s="2" t="s">
        <v>4251</v>
      </c>
      <c r="B4250" s="2" t="s">
        <v>14819</v>
      </c>
      <c r="C4250" s="2" t="s">
        <v>24101</v>
      </c>
      <c r="D4250" s="2">
        <f t="shared" si="66"/>
        <v>5</v>
      </c>
    </row>
    <row r="4251" spans="1:4" x14ac:dyDescent="0.25">
      <c r="A4251" s="2" t="s">
        <v>4252</v>
      </c>
      <c r="B4251" s="2" t="s">
        <v>14820</v>
      </c>
      <c r="C4251" s="2" t="s">
        <v>24102</v>
      </c>
      <c r="D4251" s="2">
        <f t="shared" si="66"/>
        <v>4</v>
      </c>
    </row>
    <row r="4252" spans="1:4" x14ac:dyDescent="0.25">
      <c r="A4252" s="2" t="s">
        <v>4253</v>
      </c>
      <c r="B4252" s="2" t="s">
        <v>14821</v>
      </c>
      <c r="C4252" s="2" t="s">
        <v>24103</v>
      </c>
      <c r="D4252" s="2">
        <f t="shared" si="66"/>
        <v>4</v>
      </c>
    </row>
    <row r="4253" spans="1:4" x14ac:dyDescent="0.25">
      <c r="A4253" s="2" t="s">
        <v>4254</v>
      </c>
      <c r="B4253" s="2" t="s">
        <v>10927</v>
      </c>
      <c r="C4253" s="2" t="s">
        <v>24104</v>
      </c>
      <c r="D4253" s="2">
        <f t="shared" si="66"/>
        <v>4</v>
      </c>
    </row>
    <row r="4254" spans="1:4" x14ac:dyDescent="0.25">
      <c r="A4254" s="2" t="s">
        <v>4255</v>
      </c>
      <c r="B4254" s="2" t="s">
        <v>14822</v>
      </c>
      <c r="C4254" s="2" t="s">
        <v>24105</v>
      </c>
      <c r="D4254" s="2">
        <f t="shared" si="66"/>
        <v>5</v>
      </c>
    </row>
    <row r="4255" spans="1:4" x14ac:dyDescent="0.25">
      <c r="A4255" s="2" t="s">
        <v>4256</v>
      </c>
      <c r="B4255" s="2" t="s">
        <v>14823</v>
      </c>
      <c r="C4255" s="2" t="s">
        <v>24106</v>
      </c>
      <c r="D4255" s="2">
        <f t="shared" si="66"/>
        <v>3</v>
      </c>
    </row>
    <row r="4256" spans="1:4" x14ac:dyDescent="0.25">
      <c r="A4256" s="2" t="s">
        <v>4257</v>
      </c>
      <c r="B4256" s="2" t="s">
        <v>4257</v>
      </c>
      <c r="C4256" s="2" t="s">
        <v>24107</v>
      </c>
      <c r="D4256" s="2">
        <f t="shared" si="66"/>
        <v>6</v>
      </c>
    </row>
    <row r="4257" spans="1:4" x14ac:dyDescent="0.25">
      <c r="A4257" s="2" t="s">
        <v>4258</v>
      </c>
      <c r="B4257" s="2" t="s">
        <v>14824</v>
      </c>
      <c r="C4257" s="2" t="s">
        <v>24108</v>
      </c>
      <c r="D4257" s="2">
        <f t="shared" si="66"/>
        <v>4</v>
      </c>
    </row>
    <row r="4258" spans="1:4" x14ac:dyDescent="0.25">
      <c r="A4258" s="2" t="s">
        <v>4259</v>
      </c>
      <c r="B4258" s="2" t="s">
        <v>14825</v>
      </c>
      <c r="C4258" s="2" t="s">
        <v>24109</v>
      </c>
      <c r="D4258" s="2">
        <f t="shared" si="66"/>
        <v>3</v>
      </c>
    </row>
    <row r="4259" spans="1:4" x14ac:dyDescent="0.25">
      <c r="A4259" s="2" t="s">
        <v>4260</v>
      </c>
      <c r="B4259" s="2" t="s">
        <v>14826</v>
      </c>
      <c r="C4259" s="2" t="s">
        <v>24110</v>
      </c>
      <c r="D4259" s="2">
        <f t="shared" si="66"/>
        <v>3</v>
      </c>
    </row>
    <row r="4260" spans="1:4" x14ac:dyDescent="0.25">
      <c r="A4260" s="2" t="s">
        <v>4261</v>
      </c>
      <c r="B4260" s="2" t="s">
        <v>4259</v>
      </c>
      <c r="C4260" s="2" t="s">
        <v>24111</v>
      </c>
      <c r="D4260" s="2">
        <f t="shared" si="66"/>
        <v>6</v>
      </c>
    </row>
    <row r="4261" spans="1:4" x14ac:dyDescent="0.25">
      <c r="A4261" s="2" t="s">
        <v>4262</v>
      </c>
      <c r="B4261" s="2" t="s">
        <v>14827</v>
      </c>
      <c r="C4261" s="2" t="s">
        <v>24112</v>
      </c>
      <c r="D4261" s="2">
        <f t="shared" si="66"/>
        <v>4</v>
      </c>
    </row>
    <row r="4262" spans="1:4" x14ac:dyDescent="0.25">
      <c r="A4262" s="2" t="s">
        <v>4263</v>
      </c>
      <c r="B4262" s="2" t="s">
        <v>14828</v>
      </c>
      <c r="C4262" s="2" t="s">
        <v>24113</v>
      </c>
      <c r="D4262" s="2">
        <f t="shared" si="66"/>
        <v>3</v>
      </c>
    </row>
    <row r="4263" spans="1:4" x14ac:dyDescent="0.25">
      <c r="A4263" s="2" t="s">
        <v>4264</v>
      </c>
      <c r="B4263" s="2" t="s">
        <v>14540</v>
      </c>
      <c r="C4263" s="2" t="s">
        <v>24114</v>
      </c>
      <c r="D4263" s="2">
        <f t="shared" si="66"/>
        <v>3</v>
      </c>
    </row>
    <row r="4264" spans="1:4" x14ac:dyDescent="0.25">
      <c r="A4264" s="2" t="s">
        <v>4265</v>
      </c>
      <c r="B4264" s="2" t="s">
        <v>14562</v>
      </c>
      <c r="C4264" s="2" t="s">
        <v>24115</v>
      </c>
      <c r="D4264" s="2">
        <f t="shared" si="66"/>
        <v>2</v>
      </c>
    </row>
    <row r="4265" spans="1:4" x14ac:dyDescent="0.25">
      <c r="A4265" s="2" t="s">
        <v>4266</v>
      </c>
      <c r="B4265" s="2" t="s">
        <v>14829</v>
      </c>
      <c r="C4265" s="2" t="s">
        <v>24116</v>
      </c>
      <c r="D4265" s="2">
        <f t="shared" si="66"/>
        <v>5</v>
      </c>
    </row>
    <row r="4266" spans="1:4" x14ac:dyDescent="0.25">
      <c r="A4266" s="2" t="s">
        <v>4267</v>
      </c>
      <c r="B4266" s="2" t="s">
        <v>14563</v>
      </c>
      <c r="C4266" s="2" t="s">
        <v>24117</v>
      </c>
      <c r="D4266" s="2">
        <f t="shared" si="66"/>
        <v>3</v>
      </c>
    </row>
    <row r="4267" spans="1:4" x14ac:dyDescent="0.25">
      <c r="A4267" s="2" t="s">
        <v>4268</v>
      </c>
      <c r="B4267" s="2" t="s">
        <v>14830</v>
      </c>
      <c r="C4267" s="2" t="s">
        <v>24118</v>
      </c>
      <c r="D4267" s="2">
        <f t="shared" si="66"/>
        <v>3</v>
      </c>
    </row>
    <row r="4268" spans="1:4" x14ac:dyDescent="0.25">
      <c r="A4268" s="2" t="s">
        <v>4269</v>
      </c>
      <c r="B4268" s="2" t="s">
        <v>14674</v>
      </c>
      <c r="C4268" s="2" t="s">
        <v>24119</v>
      </c>
      <c r="D4268" s="2">
        <f t="shared" si="66"/>
        <v>3</v>
      </c>
    </row>
    <row r="4269" spans="1:4" x14ac:dyDescent="0.25">
      <c r="A4269" s="2" t="s">
        <v>4270</v>
      </c>
      <c r="B4269" s="2" t="s">
        <v>14831</v>
      </c>
      <c r="C4269" s="2" t="s">
        <v>24120</v>
      </c>
      <c r="D4269" s="2">
        <f t="shared" si="66"/>
        <v>4</v>
      </c>
    </row>
    <row r="4270" spans="1:4" x14ac:dyDescent="0.25">
      <c r="A4270" s="2" t="s">
        <v>4271</v>
      </c>
      <c r="B4270" s="2" t="s">
        <v>14831</v>
      </c>
      <c r="C4270" s="2" t="s">
        <v>24121</v>
      </c>
      <c r="D4270" s="2">
        <f t="shared" si="66"/>
        <v>4</v>
      </c>
    </row>
    <row r="4271" spans="1:4" x14ac:dyDescent="0.25">
      <c r="A4271" s="2" t="s">
        <v>4272</v>
      </c>
      <c r="B4271" s="2" t="s">
        <v>14832</v>
      </c>
      <c r="C4271" s="2" t="s">
        <v>24122</v>
      </c>
      <c r="D4271" s="2">
        <f t="shared" si="66"/>
        <v>2</v>
      </c>
    </row>
    <row r="4272" spans="1:4" x14ac:dyDescent="0.25">
      <c r="A4272" s="2" t="s">
        <v>4273</v>
      </c>
      <c r="B4272" s="2" t="s">
        <v>14833</v>
      </c>
      <c r="C4272" s="2" t="s">
        <v>24123</v>
      </c>
      <c r="D4272" s="2">
        <f t="shared" si="66"/>
        <v>3</v>
      </c>
    </row>
    <row r="4273" spans="1:4" x14ac:dyDescent="0.25">
      <c r="A4273" s="2" t="s">
        <v>4274</v>
      </c>
      <c r="B4273" s="2" t="s">
        <v>14834</v>
      </c>
      <c r="C4273" s="2" t="s">
        <v>24124</v>
      </c>
      <c r="D4273" s="2">
        <f t="shared" si="66"/>
        <v>3</v>
      </c>
    </row>
    <row r="4274" spans="1:4" x14ac:dyDescent="0.25">
      <c r="A4274" s="2" t="s">
        <v>4275</v>
      </c>
      <c r="B4274" s="2" t="s">
        <v>14835</v>
      </c>
      <c r="C4274" s="2" t="s">
        <v>24125</v>
      </c>
      <c r="D4274" s="2">
        <f t="shared" si="66"/>
        <v>3</v>
      </c>
    </row>
    <row r="4275" spans="1:4" x14ac:dyDescent="0.25">
      <c r="A4275" s="2" t="s">
        <v>4276</v>
      </c>
      <c r="B4275" s="2" t="s">
        <v>4276</v>
      </c>
      <c r="C4275" s="2" t="s">
        <v>24126</v>
      </c>
      <c r="D4275" s="2">
        <f t="shared" si="66"/>
        <v>4</v>
      </c>
    </row>
    <row r="4276" spans="1:4" x14ac:dyDescent="0.25">
      <c r="A4276" s="2" t="s">
        <v>4277</v>
      </c>
      <c r="B4276" s="2" t="s">
        <v>4277</v>
      </c>
      <c r="C4276" s="2" t="s">
        <v>24127</v>
      </c>
      <c r="D4276" s="2">
        <f t="shared" si="66"/>
        <v>8</v>
      </c>
    </row>
    <row r="4277" spans="1:4" x14ac:dyDescent="0.25">
      <c r="A4277" s="2" t="s">
        <v>4278</v>
      </c>
      <c r="B4277" s="2" t="s">
        <v>14836</v>
      </c>
      <c r="C4277" s="2" t="s">
        <v>24128</v>
      </c>
      <c r="D4277" s="2">
        <f t="shared" si="66"/>
        <v>4</v>
      </c>
    </row>
    <row r="4278" spans="1:4" x14ac:dyDescent="0.25">
      <c r="A4278" s="2" t="s">
        <v>4279</v>
      </c>
      <c r="B4278" s="2" t="s">
        <v>14837</v>
      </c>
      <c r="C4278" s="2" t="s">
        <v>24129</v>
      </c>
      <c r="D4278" s="2">
        <f t="shared" si="66"/>
        <v>3</v>
      </c>
    </row>
    <row r="4279" spans="1:4" x14ac:dyDescent="0.25">
      <c r="A4279" s="2" t="s">
        <v>4280</v>
      </c>
      <c r="B4279" s="2" t="s">
        <v>14838</v>
      </c>
      <c r="C4279" s="2" t="s">
        <v>24130</v>
      </c>
      <c r="D4279" s="2">
        <f t="shared" si="66"/>
        <v>4</v>
      </c>
    </row>
    <row r="4280" spans="1:4" x14ac:dyDescent="0.25">
      <c r="A4280" s="2" t="s">
        <v>4281</v>
      </c>
      <c r="B4280" s="2" t="s">
        <v>4281</v>
      </c>
      <c r="C4280" s="2" t="s">
        <v>24131</v>
      </c>
      <c r="D4280" s="2">
        <f t="shared" si="66"/>
        <v>4</v>
      </c>
    </row>
    <row r="4281" spans="1:4" x14ac:dyDescent="0.25">
      <c r="A4281" s="2" t="s">
        <v>4282</v>
      </c>
      <c r="B4281" s="2" t="s">
        <v>14839</v>
      </c>
      <c r="C4281" s="2" t="s">
        <v>24132</v>
      </c>
      <c r="D4281" s="2">
        <f t="shared" si="66"/>
        <v>4</v>
      </c>
    </row>
    <row r="4282" spans="1:4" x14ac:dyDescent="0.25">
      <c r="A4282" s="2" t="s">
        <v>4283</v>
      </c>
      <c r="B4282" s="2" t="s">
        <v>4283</v>
      </c>
      <c r="C4282" s="2" t="s">
        <v>24133</v>
      </c>
      <c r="D4282" s="2">
        <f t="shared" si="66"/>
        <v>4</v>
      </c>
    </row>
    <row r="4283" spans="1:4" x14ac:dyDescent="0.25">
      <c r="A4283" s="2" t="s">
        <v>4284</v>
      </c>
      <c r="B4283" s="2" t="s">
        <v>4283</v>
      </c>
      <c r="C4283" s="2" t="s">
        <v>24134</v>
      </c>
      <c r="D4283" s="2">
        <f t="shared" si="66"/>
        <v>4</v>
      </c>
    </row>
    <row r="4284" spans="1:4" x14ac:dyDescent="0.25">
      <c r="A4284" s="2" t="s">
        <v>4285</v>
      </c>
      <c r="B4284" s="2" t="s">
        <v>4283</v>
      </c>
      <c r="C4284" s="2" t="s">
        <v>24135</v>
      </c>
      <c r="D4284" s="2">
        <f t="shared" si="66"/>
        <v>4</v>
      </c>
    </row>
    <row r="4285" spans="1:4" x14ac:dyDescent="0.25">
      <c r="A4285" s="2" t="s">
        <v>4286</v>
      </c>
      <c r="B4285" s="2" t="s">
        <v>4286</v>
      </c>
      <c r="C4285" s="2" t="s">
        <v>24136</v>
      </c>
      <c r="D4285" s="2">
        <f t="shared" si="66"/>
        <v>5</v>
      </c>
    </row>
    <row r="4286" spans="1:4" x14ac:dyDescent="0.25">
      <c r="A4286" s="2" t="s">
        <v>4287</v>
      </c>
      <c r="B4286" s="2" t="s">
        <v>14840</v>
      </c>
      <c r="C4286" s="2" t="s">
        <v>24137</v>
      </c>
      <c r="D4286" s="2">
        <f t="shared" si="66"/>
        <v>6</v>
      </c>
    </row>
    <row r="4287" spans="1:4" x14ac:dyDescent="0.25">
      <c r="A4287" s="2" t="s">
        <v>4288</v>
      </c>
      <c r="B4287" s="2" t="s">
        <v>14841</v>
      </c>
      <c r="C4287" s="2" t="s">
        <v>24138</v>
      </c>
      <c r="D4287" s="2">
        <f t="shared" si="66"/>
        <v>3</v>
      </c>
    </row>
    <row r="4288" spans="1:4" x14ac:dyDescent="0.25">
      <c r="A4288" s="2" t="s">
        <v>4289</v>
      </c>
      <c r="B4288" s="2" t="s">
        <v>4289</v>
      </c>
      <c r="C4288" s="2" t="s">
        <v>24139</v>
      </c>
      <c r="D4288" s="2">
        <f t="shared" si="66"/>
        <v>3</v>
      </c>
    </row>
    <row r="4289" spans="1:4" x14ac:dyDescent="0.25">
      <c r="A4289" s="2" t="s">
        <v>4290</v>
      </c>
      <c r="B4289" s="2" t="s">
        <v>4290</v>
      </c>
      <c r="C4289" s="2" t="s">
        <v>24140</v>
      </c>
      <c r="D4289" s="2">
        <f t="shared" si="66"/>
        <v>4</v>
      </c>
    </row>
    <row r="4290" spans="1:4" x14ac:dyDescent="0.25">
      <c r="A4290" s="2" t="s">
        <v>4291</v>
      </c>
      <c r="B4290" s="2" t="s">
        <v>14842</v>
      </c>
      <c r="C4290" s="2" t="s">
        <v>24141</v>
      </c>
      <c r="D4290" s="2">
        <f t="shared" si="66"/>
        <v>3</v>
      </c>
    </row>
    <row r="4291" spans="1:4" x14ac:dyDescent="0.25">
      <c r="A4291" s="2" t="s">
        <v>4292</v>
      </c>
      <c r="B4291" s="2" t="s">
        <v>14843</v>
      </c>
      <c r="C4291" s="2" t="s">
        <v>24142</v>
      </c>
      <c r="D4291" s="2">
        <f t="shared" ref="D4291:D4354" si="67">LEN(B4291)</f>
        <v>3</v>
      </c>
    </row>
    <row r="4292" spans="1:4" x14ac:dyDescent="0.25">
      <c r="A4292" s="2" t="s">
        <v>4293</v>
      </c>
      <c r="B4292" s="2" t="s">
        <v>14844</v>
      </c>
      <c r="C4292" s="2" t="s">
        <v>24143</v>
      </c>
      <c r="D4292" s="2">
        <f t="shared" si="67"/>
        <v>3</v>
      </c>
    </row>
    <row r="4293" spans="1:4" x14ac:dyDescent="0.25">
      <c r="A4293" s="2" t="s">
        <v>4294</v>
      </c>
      <c r="B4293" s="2" t="s">
        <v>14845</v>
      </c>
      <c r="C4293" s="2" t="s">
        <v>24144</v>
      </c>
      <c r="D4293" s="2">
        <f t="shared" si="67"/>
        <v>3</v>
      </c>
    </row>
    <row r="4294" spans="1:4" x14ac:dyDescent="0.25">
      <c r="A4294" s="2" t="s">
        <v>4295</v>
      </c>
      <c r="B4294" s="2" t="s">
        <v>14846</v>
      </c>
      <c r="C4294" s="2" t="s">
        <v>24145</v>
      </c>
      <c r="D4294" s="2">
        <f t="shared" si="67"/>
        <v>3</v>
      </c>
    </row>
    <row r="4295" spans="1:4" x14ac:dyDescent="0.25">
      <c r="A4295" s="2" t="s">
        <v>4296</v>
      </c>
      <c r="B4295" s="2" t="s">
        <v>14847</v>
      </c>
      <c r="C4295" s="2" t="s">
        <v>24146</v>
      </c>
      <c r="D4295" s="2">
        <f t="shared" si="67"/>
        <v>6</v>
      </c>
    </row>
    <row r="4296" spans="1:4" x14ac:dyDescent="0.25">
      <c r="A4296" s="2" t="s">
        <v>4297</v>
      </c>
      <c r="B4296" s="2" t="s">
        <v>14847</v>
      </c>
      <c r="C4296" s="2" t="s">
        <v>24147</v>
      </c>
      <c r="D4296" s="2">
        <f t="shared" si="67"/>
        <v>6</v>
      </c>
    </row>
    <row r="4297" spans="1:4" x14ac:dyDescent="0.25">
      <c r="A4297" s="2" t="s">
        <v>4298</v>
      </c>
      <c r="B4297" s="2" t="s">
        <v>14848</v>
      </c>
      <c r="C4297" s="2" t="s">
        <v>24148</v>
      </c>
      <c r="D4297" s="2">
        <f t="shared" si="67"/>
        <v>4</v>
      </c>
    </row>
    <row r="4298" spans="1:4" x14ac:dyDescent="0.25">
      <c r="A4298" s="2" t="s">
        <v>4299</v>
      </c>
      <c r="B4298" s="2" t="s">
        <v>14849</v>
      </c>
      <c r="C4298" s="2" t="s">
        <v>24149</v>
      </c>
      <c r="D4298" s="2">
        <f t="shared" si="67"/>
        <v>10</v>
      </c>
    </row>
    <row r="4299" spans="1:4" x14ac:dyDescent="0.25">
      <c r="A4299" s="2" t="s">
        <v>4300</v>
      </c>
      <c r="B4299" s="2" t="s">
        <v>14850</v>
      </c>
      <c r="C4299" s="2" t="s">
        <v>24150</v>
      </c>
      <c r="D4299" s="2">
        <f t="shared" si="67"/>
        <v>3</v>
      </c>
    </row>
    <row r="4300" spans="1:4" x14ac:dyDescent="0.25">
      <c r="A4300" s="2" t="s">
        <v>4301</v>
      </c>
      <c r="B4300" s="2" t="s">
        <v>14851</v>
      </c>
      <c r="C4300" s="2" t="s">
        <v>24151</v>
      </c>
      <c r="D4300" s="2">
        <f t="shared" si="67"/>
        <v>5</v>
      </c>
    </row>
    <row r="4301" spans="1:4" x14ac:dyDescent="0.25">
      <c r="A4301" s="2" t="s">
        <v>4302</v>
      </c>
      <c r="B4301" s="2" t="s">
        <v>14852</v>
      </c>
      <c r="C4301" s="2" t="s">
        <v>24152</v>
      </c>
      <c r="D4301" s="2">
        <f t="shared" si="67"/>
        <v>3</v>
      </c>
    </row>
    <row r="4302" spans="1:4" x14ac:dyDescent="0.25">
      <c r="A4302" s="2" t="s">
        <v>4303</v>
      </c>
      <c r="B4302" s="2" t="s">
        <v>14853</v>
      </c>
      <c r="C4302" s="2" t="s">
        <v>24153</v>
      </c>
      <c r="D4302" s="2">
        <f t="shared" si="67"/>
        <v>3</v>
      </c>
    </row>
    <row r="4303" spans="1:4" x14ac:dyDescent="0.25">
      <c r="A4303" s="2" t="s">
        <v>4304</v>
      </c>
      <c r="B4303" s="2" t="s">
        <v>14853</v>
      </c>
      <c r="C4303" s="2" t="s">
        <v>24154</v>
      </c>
      <c r="D4303" s="2">
        <f t="shared" si="67"/>
        <v>3</v>
      </c>
    </row>
    <row r="4304" spans="1:4" x14ac:dyDescent="0.25">
      <c r="A4304" s="2" t="s">
        <v>4305</v>
      </c>
      <c r="B4304" s="2" t="s">
        <v>14854</v>
      </c>
      <c r="C4304" s="2" t="s">
        <v>24155</v>
      </c>
      <c r="D4304" s="2">
        <f t="shared" si="67"/>
        <v>3</v>
      </c>
    </row>
    <row r="4305" spans="1:4" x14ac:dyDescent="0.25">
      <c r="A4305" s="2" t="s">
        <v>4306</v>
      </c>
      <c r="B4305" s="2" t="s">
        <v>14855</v>
      </c>
      <c r="C4305" s="2" t="s">
        <v>24156</v>
      </c>
      <c r="D4305" s="2">
        <f t="shared" si="67"/>
        <v>4</v>
      </c>
    </row>
    <row r="4306" spans="1:4" x14ac:dyDescent="0.25">
      <c r="A4306" s="2" t="s">
        <v>4307</v>
      </c>
      <c r="B4306" s="2" t="s">
        <v>14856</v>
      </c>
      <c r="C4306" s="2" t="s">
        <v>24157</v>
      </c>
      <c r="D4306" s="2">
        <f t="shared" si="67"/>
        <v>3</v>
      </c>
    </row>
    <row r="4307" spans="1:4" x14ac:dyDescent="0.25">
      <c r="A4307" s="2" t="s">
        <v>4308</v>
      </c>
      <c r="B4307" s="2" t="s">
        <v>14857</v>
      </c>
      <c r="C4307" s="2" t="s">
        <v>24158</v>
      </c>
      <c r="D4307" s="2">
        <f t="shared" si="67"/>
        <v>4</v>
      </c>
    </row>
    <row r="4308" spans="1:4" x14ac:dyDescent="0.25">
      <c r="A4308" s="2" t="s">
        <v>4309</v>
      </c>
      <c r="B4308" s="2" t="s">
        <v>4309</v>
      </c>
      <c r="C4308" s="2" t="s">
        <v>24159</v>
      </c>
      <c r="D4308" s="2">
        <f t="shared" si="67"/>
        <v>6</v>
      </c>
    </row>
    <row r="4309" spans="1:4" x14ac:dyDescent="0.25">
      <c r="A4309" s="2" t="s">
        <v>4310</v>
      </c>
      <c r="B4309" s="2" t="s">
        <v>14858</v>
      </c>
      <c r="C4309" s="2" t="s">
        <v>24160</v>
      </c>
      <c r="D4309" s="2">
        <f t="shared" si="67"/>
        <v>4</v>
      </c>
    </row>
    <row r="4310" spans="1:4" x14ac:dyDescent="0.25">
      <c r="A4310" s="2" t="s">
        <v>4311</v>
      </c>
      <c r="B4310" s="2" t="s">
        <v>14859</v>
      </c>
      <c r="C4310" s="2" t="s">
        <v>24161</v>
      </c>
      <c r="D4310" s="2">
        <f t="shared" si="67"/>
        <v>3</v>
      </c>
    </row>
    <row r="4311" spans="1:4" x14ac:dyDescent="0.25">
      <c r="A4311" s="2" t="s">
        <v>4312</v>
      </c>
      <c r="B4311" s="2" t="s">
        <v>14860</v>
      </c>
      <c r="C4311" s="2" t="s">
        <v>24162</v>
      </c>
      <c r="D4311" s="2">
        <f t="shared" si="67"/>
        <v>3</v>
      </c>
    </row>
    <row r="4312" spans="1:4" x14ac:dyDescent="0.25">
      <c r="A4312" s="2" t="s">
        <v>4313</v>
      </c>
      <c r="B4312" s="2" t="s">
        <v>14861</v>
      </c>
      <c r="C4312" s="2" t="s">
        <v>24163</v>
      </c>
      <c r="D4312" s="2">
        <f t="shared" si="67"/>
        <v>4</v>
      </c>
    </row>
    <row r="4313" spans="1:4" x14ac:dyDescent="0.25">
      <c r="A4313" s="2" t="s">
        <v>4314</v>
      </c>
      <c r="B4313" s="2" t="s">
        <v>14862</v>
      </c>
      <c r="C4313" s="2" t="s">
        <v>24164</v>
      </c>
      <c r="D4313" s="2">
        <f t="shared" si="67"/>
        <v>6</v>
      </c>
    </row>
    <row r="4314" spans="1:4" x14ac:dyDescent="0.25">
      <c r="A4314" s="2" t="s">
        <v>4315</v>
      </c>
      <c r="B4314" s="2" t="s">
        <v>14863</v>
      </c>
      <c r="C4314" s="2" t="s">
        <v>24165</v>
      </c>
      <c r="D4314" s="2">
        <f t="shared" si="67"/>
        <v>3</v>
      </c>
    </row>
    <row r="4315" spans="1:4" x14ac:dyDescent="0.25">
      <c r="A4315" s="2" t="s">
        <v>4316</v>
      </c>
      <c r="B4315" s="2" t="s">
        <v>4316</v>
      </c>
      <c r="C4315" s="2" t="s">
        <v>24166</v>
      </c>
      <c r="D4315" s="2">
        <f t="shared" si="67"/>
        <v>7</v>
      </c>
    </row>
    <row r="4316" spans="1:4" x14ac:dyDescent="0.25">
      <c r="A4316" s="2" t="s">
        <v>4317</v>
      </c>
      <c r="B4316" s="2" t="s">
        <v>14864</v>
      </c>
      <c r="C4316" s="2" t="s">
        <v>24167</v>
      </c>
      <c r="D4316" s="2">
        <f t="shared" si="67"/>
        <v>4</v>
      </c>
    </row>
    <row r="4317" spans="1:4" x14ac:dyDescent="0.25">
      <c r="A4317" s="2" t="s">
        <v>4318</v>
      </c>
      <c r="B4317" s="2" t="s">
        <v>14865</v>
      </c>
      <c r="C4317" s="2" t="s">
        <v>24168</v>
      </c>
      <c r="D4317" s="2">
        <f t="shared" si="67"/>
        <v>4</v>
      </c>
    </row>
    <row r="4318" spans="1:4" x14ac:dyDescent="0.25">
      <c r="A4318" s="2" t="s">
        <v>4319</v>
      </c>
      <c r="B4318" s="2" t="s">
        <v>4315</v>
      </c>
      <c r="C4318" s="2" t="s">
        <v>24169</v>
      </c>
      <c r="D4318" s="2">
        <f t="shared" si="67"/>
        <v>4</v>
      </c>
    </row>
    <row r="4319" spans="1:4" x14ac:dyDescent="0.25">
      <c r="A4319" s="2" t="s">
        <v>4320</v>
      </c>
      <c r="B4319" s="2" t="s">
        <v>13767</v>
      </c>
      <c r="C4319" s="2" t="s">
        <v>24170</v>
      </c>
      <c r="D4319" s="2">
        <f t="shared" si="67"/>
        <v>3</v>
      </c>
    </row>
    <row r="4320" spans="1:4" x14ac:dyDescent="0.25">
      <c r="A4320" s="2" t="s">
        <v>4321</v>
      </c>
      <c r="B4320" s="2" t="s">
        <v>14866</v>
      </c>
      <c r="C4320" s="2" t="s">
        <v>24171</v>
      </c>
      <c r="D4320" s="2">
        <f t="shared" si="67"/>
        <v>4</v>
      </c>
    </row>
    <row r="4321" spans="1:4" x14ac:dyDescent="0.25">
      <c r="A4321" s="2" t="s">
        <v>4322</v>
      </c>
      <c r="B4321" s="2" t="s">
        <v>14867</v>
      </c>
      <c r="C4321" s="2" t="s">
        <v>24172</v>
      </c>
      <c r="D4321" s="2">
        <f t="shared" si="67"/>
        <v>3</v>
      </c>
    </row>
    <row r="4322" spans="1:4" x14ac:dyDescent="0.25">
      <c r="A4322" s="2" t="s">
        <v>4323</v>
      </c>
      <c r="B4322" s="2" t="s">
        <v>14852</v>
      </c>
      <c r="C4322" s="2" t="s">
        <v>24173</v>
      </c>
      <c r="D4322" s="2">
        <f t="shared" si="67"/>
        <v>3</v>
      </c>
    </row>
    <row r="4323" spans="1:4" x14ac:dyDescent="0.25">
      <c r="A4323" s="2" t="s">
        <v>4324</v>
      </c>
      <c r="B4323" s="2" t="s">
        <v>14868</v>
      </c>
      <c r="C4323" s="2" t="s">
        <v>24174</v>
      </c>
      <c r="D4323" s="2">
        <f t="shared" si="67"/>
        <v>4</v>
      </c>
    </row>
    <row r="4324" spans="1:4" x14ac:dyDescent="0.25">
      <c r="A4324" s="2" t="s">
        <v>4325</v>
      </c>
      <c r="B4324" s="2" t="s">
        <v>14869</v>
      </c>
      <c r="C4324" s="2" t="s">
        <v>24175</v>
      </c>
      <c r="D4324" s="2">
        <f t="shared" si="67"/>
        <v>3</v>
      </c>
    </row>
    <row r="4325" spans="1:4" x14ac:dyDescent="0.25">
      <c r="A4325" s="2" t="s">
        <v>4326</v>
      </c>
      <c r="B4325" s="2" t="s">
        <v>4515</v>
      </c>
      <c r="C4325" s="2" t="s">
        <v>24176</v>
      </c>
      <c r="D4325" s="2">
        <f t="shared" si="67"/>
        <v>4</v>
      </c>
    </row>
    <row r="4326" spans="1:4" x14ac:dyDescent="0.25">
      <c r="A4326" s="2" t="s">
        <v>4327</v>
      </c>
      <c r="B4326" s="2" t="s">
        <v>12745</v>
      </c>
      <c r="C4326" s="2" t="s">
        <v>24177</v>
      </c>
      <c r="D4326" s="2">
        <f t="shared" si="67"/>
        <v>3</v>
      </c>
    </row>
    <row r="4327" spans="1:4" x14ac:dyDescent="0.25">
      <c r="A4327" s="2" t="s">
        <v>4328</v>
      </c>
      <c r="B4327" s="2" t="s">
        <v>14870</v>
      </c>
      <c r="C4327" s="2" t="s">
        <v>24178</v>
      </c>
      <c r="D4327" s="2">
        <f t="shared" si="67"/>
        <v>3</v>
      </c>
    </row>
    <row r="4328" spans="1:4" x14ac:dyDescent="0.25">
      <c r="A4328" s="2" t="s">
        <v>4329</v>
      </c>
      <c r="B4328" s="2" t="s">
        <v>14871</v>
      </c>
      <c r="C4328" s="2" t="s">
        <v>24179</v>
      </c>
      <c r="D4328" s="2">
        <f t="shared" si="67"/>
        <v>3</v>
      </c>
    </row>
    <row r="4329" spans="1:4" x14ac:dyDescent="0.25">
      <c r="A4329" s="2" t="s">
        <v>4330</v>
      </c>
      <c r="B4329" s="2" t="s">
        <v>14872</v>
      </c>
      <c r="C4329" s="2" t="s">
        <v>24180</v>
      </c>
      <c r="D4329" s="2">
        <f t="shared" si="67"/>
        <v>3</v>
      </c>
    </row>
    <row r="4330" spans="1:4" x14ac:dyDescent="0.25">
      <c r="A4330" s="2" t="s">
        <v>4331</v>
      </c>
      <c r="B4330" s="2" t="s">
        <v>14873</v>
      </c>
      <c r="C4330" s="2" t="s">
        <v>24181</v>
      </c>
      <c r="D4330" s="2">
        <f t="shared" si="67"/>
        <v>3</v>
      </c>
    </row>
    <row r="4331" spans="1:4" x14ac:dyDescent="0.25">
      <c r="A4331" s="2" t="s">
        <v>4332</v>
      </c>
      <c r="B4331" s="2" t="s">
        <v>4332</v>
      </c>
      <c r="C4331" s="2" t="s">
        <v>24182</v>
      </c>
      <c r="D4331" s="2">
        <f t="shared" si="67"/>
        <v>8</v>
      </c>
    </row>
    <row r="4332" spans="1:4" x14ac:dyDescent="0.25">
      <c r="A4332" s="2" t="s">
        <v>4333</v>
      </c>
      <c r="B4332" s="2" t="s">
        <v>14874</v>
      </c>
      <c r="C4332" s="2" t="s">
        <v>24183</v>
      </c>
      <c r="D4332" s="2">
        <f t="shared" si="67"/>
        <v>4</v>
      </c>
    </row>
    <row r="4333" spans="1:4" x14ac:dyDescent="0.25">
      <c r="A4333" s="2" t="s">
        <v>4334</v>
      </c>
      <c r="B4333" s="2" t="s">
        <v>14875</v>
      </c>
      <c r="C4333" s="2" t="s">
        <v>24184</v>
      </c>
      <c r="D4333" s="2">
        <f t="shared" si="67"/>
        <v>3</v>
      </c>
    </row>
    <row r="4334" spans="1:4" x14ac:dyDescent="0.25">
      <c r="A4334" s="2" t="s">
        <v>4335</v>
      </c>
      <c r="B4334" s="2" t="s">
        <v>14876</v>
      </c>
      <c r="C4334" s="2" t="s">
        <v>24185</v>
      </c>
      <c r="D4334" s="2">
        <f t="shared" si="67"/>
        <v>3</v>
      </c>
    </row>
    <row r="4335" spans="1:4" x14ac:dyDescent="0.25">
      <c r="A4335" s="2" t="s">
        <v>4336</v>
      </c>
      <c r="B4335" s="2" t="s">
        <v>13392</v>
      </c>
      <c r="C4335" s="2" t="s">
        <v>24186</v>
      </c>
      <c r="D4335" s="2">
        <f t="shared" si="67"/>
        <v>3</v>
      </c>
    </row>
    <row r="4336" spans="1:4" x14ac:dyDescent="0.25">
      <c r="A4336" s="2" t="s">
        <v>4337</v>
      </c>
      <c r="B4336" s="2" t="s">
        <v>4315</v>
      </c>
      <c r="C4336" s="2" t="s">
        <v>24187</v>
      </c>
      <c r="D4336" s="2">
        <f t="shared" si="67"/>
        <v>4</v>
      </c>
    </row>
    <row r="4337" spans="1:4" x14ac:dyDescent="0.25">
      <c r="A4337" s="2" t="s">
        <v>4338</v>
      </c>
      <c r="B4337" s="2" t="s">
        <v>4329</v>
      </c>
      <c r="C4337" s="2" t="s">
        <v>24188</v>
      </c>
      <c r="D4337" s="2">
        <f t="shared" si="67"/>
        <v>5</v>
      </c>
    </row>
    <row r="4338" spans="1:4" x14ac:dyDescent="0.25">
      <c r="A4338" s="2" t="s">
        <v>4339</v>
      </c>
      <c r="B4338" s="2" t="s">
        <v>14877</v>
      </c>
      <c r="C4338" s="2" t="s">
        <v>24189</v>
      </c>
      <c r="D4338" s="2">
        <f t="shared" si="67"/>
        <v>3</v>
      </c>
    </row>
    <row r="4339" spans="1:4" x14ac:dyDescent="0.25">
      <c r="A4339" s="2" t="s">
        <v>4340</v>
      </c>
      <c r="B4339" s="2" t="s">
        <v>14878</v>
      </c>
      <c r="C4339" s="2" t="s">
        <v>24190</v>
      </c>
      <c r="D4339" s="2">
        <f t="shared" si="67"/>
        <v>5</v>
      </c>
    </row>
    <row r="4340" spans="1:4" x14ac:dyDescent="0.25">
      <c r="A4340" s="2" t="s">
        <v>4341</v>
      </c>
      <c r="B4340" s="2" t="s">
        <v>14879</v>
      </c>
      <c r="C4340" s="2" t="s">
        <v>24191</v>
      </c>
      <c r="D4340" s="2">
        <f t="shared" si="67"/>
        <v>6</v>
      </c>
    </row>
    <row r="4341" spans="1:4" x14ac:dyDescent="0.25">
      <c r="A4341" s="2" t="s">
        <v>4342</v>
      </c>
      <c r="B4341" s="2" t="s">
        <v>14880</v>
      </c>
      <c r="C4341" s="2" t="s">
        <v>24192</v>
      </c>
      <c r="D4341" s="2">
        <f t="shared" si="67"/>
        <v>3</v>
      </c>
    </row>
    <row r="4342" spans="1:4" x14ac:dyDescent="0.25">
      <c r="A4342" s="2" t="s">
        <v>4343</v>
      </c>
      <c r="B4342" s="2" t="s">
        <v>4513</v>
      </c>
      <c r="C4342" s="2" t="s">
        <v>24193</v>
      </c>
      <c r="D4342" s="2">
        <f t="shared" si="67"/>
        <v>3</v>
      </c>
    </row>
    <row r="4343" spans="1:4" x14ac:dyDescent="0.25">
      <c r="A4343" s="2" t="s">
        <v>4344</v>
      </c>
      <c r="B4343" s="2" t="s">
        <v>14881</v>
      </c>
      <c r="C4343" s="2" t="s">
        <v>24194</v>
      </c>
      <c r="D4343" s="2">
        <f t="shared" si="67"/>
        <v>3</v>
      </c>
    </row>
    <row r="4344" spans="1:4" x14ac:dyDescent="0.25">
      <c r="A4344" s="2" t="s">
        <v>4345</v>
      </c>
      <c r="B4344" s="2" t="s">
        <v>14882</v>
      </c>
      <c r="C4344" s="2" t="s">
        <v>24195</v>
      </c>
      <c r="D4344" s="2">
        <f t="shared" si="67"/>
        <v>5</v>
      </c>
    </row>
    <row r="4345" spans="1:4" x14ac:dyDescent="0.25">
      <c r="A4345" s="2" t="s">
        <v>4346</v>
      </c>
      <c r="B4345" s="2" t="s">
        <v>4346</v>
      </c>
      <c r="C4345" s="2" t="s">
        <v>24196</v>
      </c>
      <c r="D4345" s="2">
        <f t="shared" si="67"/>
        <v>4</v>
      </c>
    </row>
    <row r="4346" spans="1:4" x14ac:dyDescent="0.25">
      <c r="A4346" s="2" t="s">
        <v>4347</v>
      </c>
      <c r="B4346" s="2" t="s">
        <v>12510</v>
      </c>
      <c r="C4346" s="2" t="s">
        <v>24197</v>
      </c>
      <c r="D4346" s="2">
        <f t="shared" si="67"/>
        <v>3</v>
      </c>
    </row>
    <row r="4347" spans="1:4" x14ac:dyDescent="0.25">
      <c r="A4347" s="2" t="s">
        <v>4348</v>
      </c>
      <c r="B4347" s="2" t="s">
        <v>14883</v>
      </c>
      <c r="C4347" s="2" t="s">
        <v>24198</v>
      </c>
      <c r="D4347" s="2">
        <f t="shared" si="67"/>
        <v>10</v>
      </c>
    </row>
    <row r="4348" spans="1:4" x14ac:dyDescent="0.25">
      <c r="A4348" s="2" t="s">
        <v>4349</v>
      </c>
      <c r="B4348" s="2" t="s">
        <v>4349</v>
      </c>
      <c r="C4348" s="2" t="s">
        <v>24199</v>
      </c>
      <c r="D4348" s="2">
        <f t="shared" si="67"/>
        <v>11</v>
      </c>
    </row>
    <row r="4349" spans="1:4" x14ac:dyDescent="0.25">
      <c r="A4349" s="2" t="s">
        <v>4350</v>
      </c>
      <c r="B4349" s="2" t="s">
        <v>14884</v>
      </c>
      <c r="C4349" s="2" t="s">
        <v>24200</v>
      </c>
      <c r="D4349" s="2">
        <f t="shared" si="67"/>
        <v>5</v>
      </c>
    </row>
    <row r="4350" spans="1:4" x14ac:dyDescent="0.25">
      <c r="A4350" s="2" t="s">
        <v>4351</v>
      </c>
      <c r="B4350" s="2" t="s">
        <v>14885</v>
      </c>
      <c r="C4350" s="2" t="s">
        <v>24201</v>
      </c>
      <c r="D4350" s="2">
        <f t="shared" si="67"/>
        <v>3</v>
      </c>
    </row>
    <row r="4351" spans="1:4" x14ac:dyDescent="0.25">
      <c r="A4351" s="2" t="s">
        <v>4352</v>
      </c>
      <c r="B4351" s="2" t="s">
        <v>4346</v>
      </c>
      <c r="C4351" s="2" t="s">
        <v>24202</v>
      </c>
      <c r="D4351" s="2">
        <f t="shared" si="67"/>
        <v>4</v>
      </c>
    </row>
    <row r="4352" spans="1:4" x14ac:dyDescent="0.25">
      <c r="A4352" s="2" t="s">
        <v>4353</v>
      </c>
      <c r="B4352" s="2" t="s">
        <v>4353</v>
      </c>
      <c r="C4352" s="2" t="s">
        <v>24203</v>
      </c>
      <c r="D4352" s="2">
        <f t="shared" si="67"/>
        <v>5</v>
      </c>
    </row>
    <row r="4353" spans="1:4" x14ac:dyDescent="0.25">
      <c r="A4353" s="2" t="s">
        <v>4354</v>
      </c>
      <c r="B4353" s="2" t="s">
        <v>4353</v>
      </c>
      <c r="C4353" s="2" t="s">
        <v>24204</v>
      </c>
      <c r="D4353" s="2">
        <f t="shared" si="67"/>
        <v>5</v>
      </c>
    </row>
    <row r="4354" spans="1:4" x14ac:dyDescent="0.25">
      <c r="A4354" s="2" t="s">
        <v>4355</v>
      </c>
      <c r="B4354" s="2" t="s">
        <v>14886</v>
      </c>
      <c r="C4354" s="2" t="s">
        <v>24205</v>
      </c>
      <c r="D4354" s="2">
        <f t="shared" si="67"/>
        <v>4</v>
      </c>
    </row>
    <row r="4355" spans="1:4" x14ac:dyDescent="0.25">
      <c r="A4355" s="2" t="s">
        <v>4356</v>
      </c>
      <c r="B4355" s="2" t="s">
        <v>14887</v>
      </c>
      <c r="C4355" s="2" t="s">
        <v>24206</v>
      </c>
      <c r="D4355" s="2">
        <f t="shared" ref="D4355:D4418" si="68">LEN(B4355)</f>
        <v>8</v>
      </c>
    </row>
    <row r="4356" spans="1:4" x14ac:dyDescent="0.25">
      <c r="A4356" s="2" t="s">
        <v>4357</v>
      </c>
      <c r="B4356" s="2" t="s">
        <v>14888</v>
      </c>
      <c r="C4356" s="2" t="s">
        <v>24207</v>
      </c>
      <c r="D4356" s="2">
        <f t="shared" si="68"/>
        <v>3</v>
      </c>
    </row>
    <row r="4357" spans="1:4" x14ac:dyDescent="0.25">
      <c r="A4357" s="2" t="s">
        <v>4358</v>
      </c>
      <c r="B4357" s="2" t="s">
        <v>4358</v>
      </c>
      <c r="C4357" s="2" t="s">
        <v>24208</v>
      </c>
      <c r="D4357" s="2">
        <f t="shared" si="68"/>
        <v>4</v>
      </c>
    </row>
    <row r="4358" spans="1:4" x14ac:dyDescent="0.25">
      <c r="A4358" s="2" t="s">
        <v>4359</v>
      </c>
      <c r="B4358" s="2" t="s">
        <v>14889</v>
      </c>
      <c r="C4358" s="2" t="s">
        <v>24209</v>
      </c>
      <c r="D4358" s="2">
        <f t="shared" si="68"/>
        <v>4</v>
      </c>
    </row>
    <row r="4359" spans="1:4" x14ac:dyDescent="0.25">
      <c r="A4359" s="2" t="s">
        <v>4360</v>
      </c>
      <c r="B4359" s="2" t="s">
        <v>14890</v>
      </c>
      <c r="C4359" s="2" t="s">
        <v>24210</v>
      </c>
      <c r="D4359" s="2">
        <f t="shared" si="68"/>
        <v>4</v>
      </c>
    </row>
    <row r="4360" spans="1:4" x14ac:dyDescent="0.25">
      <c r="A4360" s="2" t="s">
        <v>4361</v>
      </c>
      <c r="B4360" s="2" t="s">
        <v>14890</v>
      </c>
      <c r="C4360" s="2" t="s">
        <v>24211</v>
      </c>
      <c r="D4360" s="2">
        <f t="shared" si="68"/>
        <v>4</v>
      </c>
    </row>
    <row r="4361" spans="1:4" x14ac:dyDescent="0.25">
      <c r="A4361" s="2" t="s">
        <v>4362</v>
      </c>
      <c r="B4361" s="2" t="s">
        <v>4362</v>
      </c>
      <c r="C4361" s="2" t="s">
        <v>24212</v>
      </c>
      <c r="D4361" s="2">
        <f t="shared" si="68"/>
        <v>4</v>
      </c>
    </row>
    <row r="4362" spans="1:4" x14ac:dyDescent="0.25">
      <c r="A4362" s="2" t="s">
        <v>4363</v>
      </c>
      <c r="B4362" s="2" t="s">
        <v>4363</v>
      </c>
      <c r="C4362" s="2" t="s">
        <v>24213</v>
      </c>
      <c r="D4362" s="2">
        <f t="shared" si="68"/>
        <v>3</v>
      </c>
    </row>
    <row r="4363" spans="1:4" x14ac:dyDescent="0.25">
      <c r="A4363" s="2" t="s">
        <v>4364</v>
      </c>
      <c r="B4363" s="2" t="s">
        <v>4363</v>
      </c>
      <c r="C4363" s="2" t="s">
        <v>24214</v>
      </c>
      <c r="D4363" s="2">
        <f t="shared" si="68"/>
        <v>3</v>
      </c>
    </row>
    <row r="4364" spans="1:4" x14ac:dyDescent="0.25">
      <c r="A4364" s="2" t="s">
        <v>4365</v>
      </c>
      <c r="B4364" s="2" t="s">
        <v>4365</v>
      </c>
      <c r="C4364" s="2" t="s">
        <v>24215</v>
      </c>
      <c r="D4364" s="2">
        <f t="shared" si="68"/>
        <v>4</v>
      </c>
    </row>
    <row r="4365" spans="1:4" x14ac:dyDescent="0.25">
      <c r="A4365" s="2" t="s">
        <v>4366</v>
      </c>
      <c r="B4365" s="2" t="s">
        <v>14891</v>
      </c>
      <c r="C4365" s="2" t="s">
        <v>24216</v>
      </c>
      <c r="D4365" s="2">
        <f t="shared" si="68"/>
        <v>5</v>
      </c>
    </row>
    <row r="4366" spans="1:4" x14ac:dyDescent="0.25">
      <c r="A4366" s="2" t="s">
        <v>4367</v>
      </c>
      <c r="B4366" s="2" t="s">
        <v>14863</v>
      </c>
      <c r="C4366" s="2" t="s">
        <v>24217</v>
      </c>
      <c r="D4366" s="2">
        <f t="shared" si="68"/>
        <v>3</v>
      </c>
    </row>
    <row r="4367" spans="1:4" x14ac:dyDescent="0.25">
      <c r="A4367" s="2" t="s">
        <v>4368</v>
      </c>
      <c r="B4367" s="2" t="s">
        <v>14892</v>
      </c>
      <c r="C4367" s="2" t="s">
        <v>24218</v>
      </c>
      <c r="D4367" s="2">
        <f t="shared" si="68"/>
        <v>4</v>
      </c>
    </row>
    <row r="4368" spans="1:4" x14ac:dyDescent="0.25">
      <c r="A4368" s="2" t="s">
        <v>4369</v>
      </c>
      <c r="B4368" s="2" t="s">
        <v>14893</v>
      </c>
      <c r="C4368" s="2" t="s">
        <v>24219</v>
      </c>
      <c r="D4368" s="2">
        <f t="shared" si="68"/>
        <v>3</v>
      </c>
    </row>
    <row r="4369" spans="1:4" x14ac:dyDescent="0.25">
      <c r="A4369" s="2" t="s">
        <v>4370</v>
      </c>
      <c r="B4369" s="2" t="s">
        <v>14894</v>
      </c>
      <c r="C4369" s="2" t="s">
        <v>24220</v>
      </c>
      <c r="D4369" s="2">
        <f t="shared" si="68"/>
        <v>3</v>
      </c>
    </row>
    <row r="4370" spans="1:4" x14ac:dyDescent="0.25">
      <c r="A4370" s="2" t="s">
        <v>4371</v>
      </c>
      <c r="B4370" s="2" t="s">
        <v>14895</v>
      </c>
      <c r="C4370" s="2" t="s">
        <v>24221</v>
      </c>
      <c r="D4370" s="2">
        <f t="shared" si="68"/>
        <v>5</v>
      </c>
    </row>
    <row r="4371" spans="1:4" x14ac:dyDescent="0.25">
      <c r="A4371" s="2" t="s">
        <v>4372</v>
      </c>
      <c r="B4371" s="2" t="s">
        <v>14896</v>
      </c>
      <c r="C4371" s="2" t="s">
        <v>24222</v>
      </c>
      <c r="D4371" s="2">
        <f t="shared" si="68"/>
        <v>4</v>
      </c>
    </row>
    <row r="4372" spans="1:4" x14ac:dyDescent="0.25">
      <c r="A4372" s="2" t="s">
        <v>4373</v>
      </c>
      <c r="B4372" s="2" t="s">
        <v>4373</v>
      </c>
      <c r="C4372" s="2" t="s">
        <v>24223</v>
      </c>
      <c r="D4372" s="2">
        <f t="shared" si="68"/>
        <v>4</v>
      </c>
    </row>
    <row r="4373" spans="1:4" x14ac:dyDescent="0.25">
      <c r="A4373" s="2" t="s">
        <v>4374</v>
      </c>
      <c r="B4373" s="2" t="s">
        <v>14897</v>
      </c>
      <c r="C4373" s="2" t="s">
        <v>24224</v>
      </c>
      <c r="D4373" s="2">
        <f t="shared" si="68"/>
        <v>3</v>
      </c>
    </row>
    <row r="4374" spans="1:4" x14ac:dyDescent="0.25">
      <c r="A4374" s="2" t="s">
        <v>4375</v>
      </c>
      <c r="B4374" s="2" t="s">
        <v>14898</v>
      </c>
      <c r="C4374" s="2" t="s">
        <v>24225</v>
      </c>
      <c r="D4374" s="2">
        <f t="shared" si="68"/>
        <v>5</v>
      </c>
    </row>
    <row r="4375" spans="1:4" x14ac:dyDescent="0.25">
      <c r="A4375" s="2" t="s">
        <v>4376</v>
      </c>
      <c r="B4375" s="2" t="s">
        <v>4376</v>
      </c>
      <c r="C4375" s="2" t="s">
        <v>24226</v>
      </c>
      <c r="D4375" s="2">
        <f t="shared" si="68"/>
        <v>4</v>
      </c>
    </row>
    <row r="4376" spans="1:4" x14ac:dyDescent="0.25">
      <c r="A4376" s="2" t="s">
        <v>4377</v>
      </c>
      <c r="B4376" s="2" t="s">
        <v>4377</v>
      </c>
      <c r="C4376" s="2" t="s">
        <v>24227</v>
      </c>
      <c r="D4376" s="2">
        <f t="shared" si="68"/>
        <v>4</v>
      </c>
    </row>
    <row r="4377" spans="1:4" x14ac:dyDescent="0.25">
      <c r="A4377" s="2" t="s">
        <v>4378</v>
      </c>
      <c r="B4377" s="2" t="s">
        <v>14899</v>
      </c>
      <c r="C4377" s="2" t="s">
        <v>24228</v>
      </c>
      <c r="D4377" s="2">
        <f t="shared" si="68"/>
        <v>3</v>
      </c>
    </row>
    <row r="4378" spans="1:4" x14ac:dyDescent="0.25">
      <c r="A4378" s="2" t="s">
        <v>4379</v>
      </c>
      <c r="B4378" s="2" t="s">
        <v>14900</v>
      </c>
      <c r="C4378" s="2" t="s">
        <v>24229</v>
      </c>
      <c r="D4378" s="2">
        <f t="shared" si="68"/>
        <v>3</v>
      </c>
    </row>
    <row r="4379" spans="1:4" x14ac:dyDescent="0.25">
      <c r="A4379" s="2" t="s">
        <v>4380</v>
      </c>
      <c r="B4379" s="2" t="s">
        <v>4380</v>
      </c>
      <c r="C4379" s="2" t="s">
        <v>24230</v>
      </c>
      <c r="D4379" s="2">
        <f t="shared" si="68"/>
        <v>4</v>
      </c>
    </row>
    <row r="4380" spans="1:4" x14ac:dyDescent="0.25">
      <c r="A4380" s="2" t="s">
        <v>4381</v>
      </c>
      <c r="B4380" s="2" t="s">
        <v>14901</v>
      </c>
      <c r="C4380" s="2" t="s">
        <v>24231</v>
      </c>
      <c r="D4380" s="2">
        <f t="shared" si="68"/>
        <v>4</v>
      </c>
    </row>
    <row r="4381" spans="1:4" x14ac:dyDescent="0.25">
      <c r="A4381" s="2" t="s">
        <v>4382</v>
      </c>
      <c r="B4381" s="2" t="s">
        <v>14902</v>
      </c>
      <c r="C4381" s="2" t="s">
        <v>24232</v>
      </c>
      <c r="D4381" s="2">
        <f t="shared" si="68"/>
        <v>4</v>
      </c>
    </row>
    <row r="4382" spans="1:4" x14ac:dyDescent="0.25">
      <c r="A4382" s="2" t="s">
        <v>4383</v>
      </c>
      <c r="B4382" s="2" t="s">
        <v>14903</v>
      </c>
      <c r="C4382" s="2" t="s">
        <v>24233</v>
      </c>
      <c r="D4382" s="2">
        <f t="shared" si="68"/>
        <v>5</v>
      </c>
    </row>
    <row r="4383" spans="1:4" x14ac:dyDescent="0.25">
      <c r="A4383" s="2" t="s">
        <v>4384</v>
      </c>
      <c r="B4383" s="2" t="s">
        <v>14904</v>
      </c>
      <c r="C4383" s="2" t="s">
        <v>24234</v>
      </c>
      <c r="D4383" s="2">
        <f t="shared" si="68"/>
        <v>4</v>
      </c>
    </row>
    <row r="4384" spans="1:4" x14ac:dyDescent="0.25">
      <c r="A4384" s="2" t="s">
        <v>4385</v>
      </c>
      <c r="B4384" s="2" t="s">
        <v>14905</v>
      </c>
      <c r="C4384" s="2" t="s">
        <v>24235</v>
      </c>
      <c r="D4384" s="2">
        <f t="shared" si="68"/>
        <v>6</v>
      </c>
    </row>
    <row r="4385" spans="1:4" x14ac:dyDescent="0.25">
      <c r="A4385" s="2" t="s">
        <v>4386</v>
      </c>
      <c r="B4385" s="2" t="s">
        <v>14906</v>
      </c>
      <c r="C4385" s="2" t="s">
        <v>24236</v>
      </c>
      <c r="D4385" s="2">
        <f t="shared" si="68"/>
        <v>5</v>
      </c>
    </row>
    <row r="4386" spans="1:4" x14ac:dyDescent="0.25">
      <c r="A4386" s="2" t="s">
        <v>4387</v>
      </c>
      <c r="B4386" s="2" t="s">
        <v>14907</v>
      </c>
      <c r="C4386" s="2" t="s">
        <v>24237</v>
      </c>
      <c r="D4386" s="2">
        <f t="shared" si="68"/>
        <v>5</v>
      </c>
    </row>
    <row r="4387" spans="1:4" x14ac:dyDescent="0.25">
      <c r="A4387" s="2" t="s">
        <v>4388</v>
      </c>
      <c r="B4387" s="2" t="s">
        <v>14908</v>
      </c>
      <c r="C4387" s="2" t="s">
        <v>24238</v>
      </c>
      <c r="D4387" s="2">
        <f t="shared" si="68"/>
        <v>3</v>
      </c>
    </row>
    <row r="4388" spans="1:4" x14ac:dyDescent="0.25">
      <c r="A4388" s="2" t="s">
        <v>4389</v>
      </c>
      <c r="B4388" s="2" t="s">
        <v>14909</v>
      </c>
      <c r="C4388" s="2" t="s">
        <v>24239</v>
      </c>
      <c r="D4388" s="2">
        <f t="shared" si="68"/>
        <v>5</v>
      </c>
    </row>
    <row r="4389" spans="1:4" x14ac:dyDescent="0.25">
      <c r="A4389" s="2" t="s">
        <v>4390</v>
      </c>
      <c r="B4389" s="2" t="s">
        <v>4390</v>
      </c>
      <c r="C4389" s="2" t="s">
        <v>24240</v>
      </c>
      <c r="D4389" s="2">
        <f t="shared" si="68"/>
        <v>6</v>
      </c>
    </row>
    <row r="4390" spans="1:4" x14ac:dyDescent="0.25">
      <c r="A4390" s="2" t="s">
        <v>4391</v>
      </c>
      <c r="B4390" s="2" t="s">
        <v>14910</v>
      </c>
      <c r="C4390" s="2" t="s">
        <v>24241</v>
      </c>
      <c r="D4390" s="2">
        <f t="shared" si="68"/>
        <v>3</v>
      </c>
    </row>
    <row r="4391" spans="1:4" x14ac:dyDescent="0.25">
      <c r="A4391" s="2" t="s">
        <v>4392</v>
      </c>
      <c r="B4391" s="2" t="s">
        <v>14911</v>
      </c>
      <c r="C4391" s="2" t="s">
        <v>24242</v>
      </c>
      <c r="D4391" s="2">
        <f t="shared" si="68"/>
        <v>4</v>
      </c>
    </row>
    <row r="4392" spans="1:4" x14ac:dyDescent="0.25">
      <c r="A4392" s="2" t="s">
        <v>4393</v>
      </c>
      <c r="B4392" s="2" t="s">
        <v>14912</v>
      </c>
      <c r="C4392" s="2" t="s">
        <v>24243</v>
      </c>
      <c r="D4392" s="2">
        <f t="shared" si="68"/>
        <v>4</v>
      </c>
    </row>
    <row r="4393" spans="1:4" x14ac:dyDescent="0.25">
      <c r="A4393" s="2" t="s">
        <v>4394</v>
      </c>
      <c r="B4393" s="2" t="s">
        <v>14913</v>
      </c>
      <c r="C4393" s="2" t="s">
        <v>24244</v>
      </c>
      <c r="D4393" s="2">
        <f t="shared" si="68"/>
        <v>4</v>
      </c>
    </row>
    <row r="4394" spans="1:4" x14ac:dyDescent="0.25">
      <c r="A4394" s="2" t="s">
        <v>4395</v>
      </c>
      <c r="B4394" s="2" t="s">
        <v>14914</v>
      </c>
      <c r="C4394" s="2" t="s">
        <v>24245</v>
      </c>
      <c r="D4394" s="2">
        <f t="shared" si="68"/>
        <v>5</v>
      </c>
    </row>
    <row r="4395" spans="1:4" x14ac:dyDescent="0.25">
      <c r="A4395" s="2" t="s">
        <v>4396</v>
      </c>
      <c r="B4395" s="2" t="s">
        <v>14915</v>
      </c>
      <c r="C4395" s="2" t="s">
        <v>24246</v>
      </c>
      <c r="D4395" s="2">
        <f t="shared" si="68"/>
        <v>5</v>
      </c>
    </row>
    <row r="4396" spans="1:4" x14ac:dyDescent="0.25">
      <c r="A4396" s="2" t="s">
        <v>4397</v>
      </c>
      <c r="B4396" s="2" t="s">
        <v>12041</v>
      </c>
      <c r="C4396" s="2" t="s">
        <v>24247</v>
      </c>
      <c r="D4396" s="2">
        <f t="shared" si="68"/>
        <v>4</v>
      </c>
    </row>
    <row r="4397" spans="1:4" x14ac:dyDescent="0.25">
      <c r="A4397" s="2" t="s">
        <v>4398</v>
      </c>
      <c r="B4397" s="2" t="s">
        <v>14916</v>
      </c>
      <c r="C4397" s="2" t="s">
        <v>24248</v>
      </c>
      <c r="D4397" s="2">
        <f t="shared" si="68"/>
        <v>4</v>
      </c>
    </row>
    <row r="4398" spans="1:4" x14ac:dyDescent="0.25">
      <c r="A4398" s="2" t="s">
        <v>4399</v>
      </c>
      <c r="B4398" s="2" t="s">
        <v>11978</v>
      </c>
      <c r="C4398" s="2" t="s">
        <v>24249</v>
      </c>
      <c r="D4398" s="2">
        <f t="shared" si="68"/>
        <v>3</v>
      </c>
    </row>
    <row r="4399" spans="1:4" x14ac:dyDescent="0.25">
      <c r="A4399" s="2" t="s">
        <v>4400</v>
      </c>
      <c r="B4399" s="2" t="s">
        <v>12489</v>
      </c>
      <c r="C4399" s="2" t="s">
        <v>24250</v>
      </c>
      <c r="D4399" s="2">
        <f t="shared" si="68"/>
        <v>3</v>
      </c>
    </row>
    <row r="4400" spans="1:4" x14ac:dyDescent="0.25">
      <c r="A4400" s="2" t="s">
        <v>4401</v>
      </c>
      <c r="B4400" s="2" t="s">
        <v>14917</v>
      </c>
      <c r="C4400" s="2" t="s">
        <v>24251</v>
      </c>
      <c r="D4400" s="2">
        <f t="shared" si="68"/>
        <v>4</v>
      </c>
    </row>
    <row r="4401" spans="1:4" x14ac:dyDescent="0.25">
      <c r="A4401" s="2" t="s">
        <v>4402</v>
      </c>
      <c r="B4401" s="2" t="s">
        <v>14918</v>
      </c>
      <c r="C4401" s="2" t="s">
        <v>24252</v>
      </c>
      <c r="D4401" s="2">
        <f t="shared" si="68"/>
        <v>3</v>
      </c>
    </row>
    <row r="4402" spans="1:4" x14ac:dyDescent="0.25">
      <c r="A4402" s="2" t="s">
        <v>4403</v>
      </c>
      <c r="B4402" s="2" t="s">
        <v>4403</v>
      </c>
      <c r="C4402" s="2" t="s">
        <v>24253</v>
      </c>
      <c r="D4402" s="2">
        <f t="shared" si="68"/>
        <v>6</v>
      </c>
    </row>
    <row r="4403" spans="1:4" x14ac:dyDescent="0.25">
      <c r="A4403" s="2" t="s">
        <v>4404</v>
      </c>
      <c r="B4403" s="2" t="s">
        <v>14919</v>
      </c>
      <c r="C4403" s="2" t="s">
        <v>24254</v>
      </c>
      <c r="D4403" s="2">
        <f t="shared" si="68"/>
        <v>6</v>
      </c>
    </row>
    <row r="4404" spans="1:4" x14ac:dyDescent="0.25">
      <c r="A4404" s="2" t="s">
        <v>4405</v>
      </c>
      <c r="B4404" s="2" t="s">
        <v>4405</v>
      </c>
      <c r="C4404" s="2" t="s">
        <v>24255</v>
      </c>
      <c r="D4404" s="2">
        <f t="shared" si="68"/>
        <v>4</v>
      </c>
    </row>
    <row r="4405" spans="1:4" x14ac:dyDescent="0.25">
      <c r="A4405" s="2" t="s">
        <v>4406</v>
      </c>
      <c r="B4405" s="2" t="s">
        <v>14920</v>
      </c>
      <c r="C4405" s="2" t="s">
        <v>24256</v>
      </c>
      <c r="D4405" s="2">
        <f t="shared" si="68"/>
        <v>3</v>
      </c>
    </row>
    <row r="4406" spans="1:4" x14ac:dyDescent="0.25">
      <c r="A4406" s="2" t="s">
        <v>4407</v>
      </c>
      <c r="B4406" s="2" t="s">
        <v>13768</v>
      </c>
      <c r="C4406" s="2" t="s">
        <v>24257</v>
      </c>
      <c r="D4406" s="2">
        <f t="shared" si="68"/>
        <v>3</v>
      </c>
    </row>
    <row r="4407" spans="1:4" x14ac:dyDescent="0.25">
      <c r="A4407" s="2" t="s">
        <v>4408</v>
      </c>
      <c r="B4407" s="2" t="s">
        <v>14921</v>
      </c>
      <c r="C4407" s="2" t="s">
        <v>24258</v>
      </c>
      <c r="D4407" s="2">
        <f t="shared" si="68"/>
        <v>5</v>
      </c>
    </row>
    <row r="4408" spans="1:4" x14ac:dyDescent="0.25">
      <c r="A4408" s="2" t="s">
        <v>4409</v>
      </c>
      <c r="B4408" s="2" t="s">
        <v>13827</v>
      </c>
      <c r="C4408" s="2" t="s">
        <v>24259</v>
      </c>
      <c r="D4408" s="2">
        <f t="shared" si="68"/>
        <v>4</v>
      </c>
    </row>
    <row r="4409" spans="1:4" x14ac:dyDescent="0.25">
      <c r="A4409" s="2" t="s">
        <v>4410</v>
      </c>
      <c r="B4409" s="2" t="s">
        <v>14922</v>
      </c>
      <c r="C4409" s="2" t="s">
        <v>24260</v>
      </c>
      <c r="D4409" s="2">
        <f t="shared" si="68"/>
        <v>4</v>
      </c>
    </row>
    <row r="4410" spans="1:4" x14ac:dyDescent="0.25">
      <c r="A4410" s="2" t="s">
        <v>4411</v>
      </c>
      <c r="B4410" s="2" t="s">
        <v>14923</v>
      </c>
      <c r="C4410" s="2" t="s">
        <v>24261</v>
      </c>
      <c r="D4410" s="2">
        <f t="shared" si="68"/>
        <v>2</v>
      </c>
    </row>
    <row r="4411" spans="1:4" x14ac:dyDescent="0.25">
      <c r="A4411" s="2" t="s">
        <v>4412</v>
      </c>
      <c r="B4411" s="2" t="s">
        <v>14924</v>
      </c>
      <c r="C4411" s="2" t="s">
        <v>24262</v>
      </c>
      <c r="D4411" s="2">
        <f t="shared" si="68"/>
        <v>5</v>
      </c>
    </row>
    <row r="4412" spans="1:4" x14ac:dyDescent="0.25">
      <c r="A4412" s="2" t="s">
        <v>4413</v>
      </c>
      <c r="B4412" s="2" t="s">
        <v>14925</v>
      </c>
      <c r="C4412" s="2" t="s">
        <v>24263</v>
      </c>
      <c r="D4412" s="2">
        <f t="shared" si="68"/>
        <v>2</v>
      </c>
    </row>
    <row r="4413" spans="1:4" x14ac:dyDescent="0.25">
      <c r="A4413" s="2" t="s">
        <v>4414</v>
      </c>
      <c r="B4413" s="2" t="s">
        <v>14926</v>
      </c>
      <c r="C4413" s="2" t="s">
        <v>24264</v>
      </c>
      <c r="D4413" s="2">
        <f t="shared" si="68"/>
        <v>3</v>
      </c>
    </row>
    <row r="4414" spans="1:4" x14ac:dyDescent="0.25">
      <c r="A4414" s="2" t="s">
        <v>4415</v>
      </c>
      <c r="B4414" s="2" t="s">
        <v>14927</v>
      </c>
      <c r="C4414" s="2" t="s">
        <v>24265</v>
      </c>
      <c r="D4414" s="2">
        <f t="shared" si="68"/>
        <v>3</v>
      </c>
    </row>
    <row r="4415" spans="1:4" x14ac:dyDescent="0.25">
      <c r="A4415" s="2" t="s">
        <v>4416</v>
      </c>
      <c r="B4415" s="2" t="s">
        <v>14928</v>
      </c>
      <c r="C4415" s="2" t="s">
        <v>24266</v>
      </c>
      <c r="D4415" s="2">
        <f t="shared" si="68"/>
        <v>7</v>
      </c>
    </row>
    <row r="4416" spans="1:4" x14ac:dyDescent="0.25">
      <c r="A4416" s="2" t="s">
        <v>4417</v>
      </c>
      <c r="B4416" s="2" t="s">
        <v>14929</v>
      </c>
      <c r="C4416" s="2" t="s">
        <v>24267</v>
      </c>
      <c r="D4416" s="2">
        <f t="shared" si="68"/>
        <v>3</v>
      </c>
    </row>
    <row r="4417" spans="1:4" x14ac:dyDescent="0.25">
      <c r="A4417" s="2" t="s">
        <v>4418</v>
      </c>
      <c r="B4417" s="2" t="s">
        <v>14930</v>
      </c>
      <c r="C4417" s="2" t="s">
        <v>24268</v>
      </c>
      <c r="D4417" s="2">
        <f t="shared" si="68"/>
        <v>4</v>
      </c>
    </row>
    <row r="4418" spans="1:4" x14ac:dyDescent="0.25">
      <c r="A4418" s="2" t="s">
        <v>4419</v>
      </c>
      <c r="B4418" s="2" t="s">
        <v>14931</v>
      </c>
      <c r="C4418" s="2" t="s">
        <v>24269</v>
      </c>
      <c r="D4418" s="2">
        <f t="shared" si="68"/>
        <v>3</v>
      </c>
    </row>
    <row r="4419" spans="1:4" x14ac:dyDescent="0.25">
      <c r="A4419" s="2" t="s">
        <v>4420</v>
      </c>
      <c r="B4419" s="2" t="s">
        <v>14932</v>
      </c>
      <c r="C4419" s="2" t="s">
        <v>24270</v>
      </c>
      <c r="D4419" s="2">
        <f t="shared" ref="D4419:D4482" si="69">LEN(B4419)</f>
        <v>3</v>
      </c>
    </row>
    <row r="4420" spans="1:4" x14ac:dyDescent="0.25">
      <c r="A4420" s="2" t="s">
        <v>4421</v>
      </c>
      <c r="B4420" s="2" t="s">
        <v>14933</v>
      </c>
      <c r="C4420" s="2" t="s">
        <v>24271</v>
      </c>
      <c r="D4420" s="2">
        <f t="shared" si="69"/>
        <v>6</v>
      </c>
    </row>
    <row r="4421" spans="1:4" x14ac:dyDescent="0.25">
      <c r="A4421" s="2" t="s">
        <v>4422</v>
      </c>
      <c r="B4421" s="2" t="s">
        <v>14934</v>
      </c>
      <c r="C4421" s="2" t="s">
        <v>24272</v>
      </c>
      <c r="D4421" s="2">
        <f t="shared" si="69"/>
        <v>3</v>
      </c>
    </row>
    <row r="4422" spans="1:4" x14ac:dyDescent="0.25">
      <c r="A4422" s="2" t="s">
        <v>4423</v>
      </c>
      <c r="B4422" s="2" t="s">
        <v>4423</v>
      </c>
      <c r="C4422" s="2" t="s">
        <v>24273</v>
      </c>
      <c r="D4422" s="2">
        <f t="shared" si="69"/>
        <v>5</v>
      </c>
    </row>
    <row r="4423" spans="1:4" x14ac:dyDescent="0.25">
      <c r="A4423" s="2" t="s">
        <v>4424</v>
      </c>
      <c r="B4423" s="2" t="s">
        <v>14935</v>
      </c>
      <c r="C4423" s="2" t="s">
        <v>24274</v>
      </c>
      <c r="D4423" s="2">
        <f t="shared" si="69"/>
        <v>4</v>
      </c>
    </row>
    <row r="4424" spans="1:4" x14ac:dyDescent="0.25">
      <c r="A4424" s="2" t="s">
        <v>4425</v>
      </c>
      <c r="B4424" s="2" t="s">
        <v>14936</v>
      </c>
      <c r="C4424" s="2" t="s">
        <v>24275</v>
      </c>
      <c r="D4424" s="2">
        <f t="shared" si="69"/>
        <v>5</v>
      </c>
    </row>
    <row r="4425" spans="1:4" x14ac:dyDescent="0.25">
      <c r="A4425" s="2" t="s">
        <v>4426</v>
      </c>
      <c r="B4425" s="2" t="s">
        <v>5555</v>
      </c>
      <c r="C4425" s="2" t="s">
        <v>24276</v>
      </c>
      <c r="D4425" s="2">
        <f t="shared" si="69"/>
        <v>2</v>
      </c>
    </row>
    <row r="4426" spans="1:4" x14ac:dyDescent="0.25">
      <c r="A4426" s="2" t="s">
        <v>4427</v>
      </c>
      <c r="B4426" s="2" t="s">
        <v>4405</v>
      </c>
      <c r="C4426" s="2" t="s">
        <v>24277</v>
      </c>
      <c r="D4426" s="2">
        <f t="shared" si="69"/>
        <v>4</v>
      </c>
    </row>
    <row r="4427" spans="1:4" x14ac:dyDescent="0.25">
      <c r="A4427" s="2" t="s">
        <v>4428</v>
      </c>
      <c r="B4427" s="2" t="s">
        <v>14937</v>
      </c>
      <c r="C4427" s="2" t="s">
        <v>24278</v>
      </c>
      <c r="D4427" s="2">
        <f t="shared" si="69"/>
        <v>6</v>
      </c>
    </row>
    <row r="4428" spans="1:4" x14ac:dyDescent="0.25">
      <c r="A4428" s="2" t="s">
        <v>4429</v>
      </c>
      <c r="B4428" s="2" t="s">
        <v>14938</v>
      </c>
      <c r="C4428" s="2" t="s">
        <v>24279</v>
      </c>
      <c r="D4428" s="2">
        <f t="shared" si="69"/>
        <v>7</v>
      </c>
    </row>
    <row r="4429" spans="1:4" x14ac:dyDescent="0.25">
      <c r="A4429" s="2" t="s">
        <v>4430</v>
      </c>
      <c r="B4429" s="2" t="s">
        <v>14939</v>
      </c>
      <c r="C4429" s="2" t="s">
        <v>24280</v>
      </c>
      <c r="D4429" s="2">
        <f t="shared" si="69"/>
        <v>4</v>
      </c>
    </row>
    <row r="4430" spans="1:4" x14ac:dyDescent="0.25">
      <c r="A4430" s="2" t="s">
        <v>4431</v>
      </c>
      <c r="B4430" s="2" t="s">
        <v>14940</v>
      </c>
      <c r="C4430" s="2" t="s">
        <v>24281</v>
      </c>
      <c r="D4430" s="2">
        <f t="shared" si="69"/>
        <v>2</v>
      </c>
    </row>
    <row r="4431" spans="1:4" x14ac:dyDescent="0.25">
      <c r="A4431" s="2" t="s">
        <v>4432</v>
      </c>
      <c r="B4431" s="2" t="s">
        <v>14941</v>
      </c>
      <c r="C4431" s="2" t="s">
        <v>24282</v>
      </c>
      <c r="D4431" s="2">
        <f t="shared" si="69"/>
        <v>3</v>
      </c>
    </row>
    <row r="4432" spans="1:4" x14ac:dyDescent="0.25">
      <c r="A4432" s="2" t="s">
        <v>4433</v>
      </c>
      <c r="B4432" s="2" t="s">
        <v>14942</v>
      </c>
      <c r="C4432" s="2" t="s">
        <v>24283</v>
      </c>
      <c r="D4432" s="2">
        <f t="shared" si="69"/>
        <v>3</v>
      </c>
    </row>
    <row r="4433" spans="1:4" x14ac:dyDescent="0.25">
      <c r="A4433" s="2" t="s">
        <v>4434</v>
      </c>
      <c r="B4433" s="2" t="s">
        <v>14942</v>
      </c>
      <c r="C4433" s="2" t="s">
        <v>24284</v>
      </c>
      <c r="D4433" s="2">
        <f t="shared" si="69"/>
        <v>3</v>
      </c>
    </row>
    <row r="4434" spans="1:4" x14ac:dyDescent="0.25">
      <c r="A4434" s="2" t="s">
        <v>4435</v>
      </c>
      <c r="B4434" s="2" t="s">
        <v>14943</v>
      </c>
      <c r="C4434" s="2" t="s">
        <v>24285</v>
      </c>
      <c r="D4434" s="2">
        <f t="shared" si="69"/>
        <v>3</v>
      </c>
    </row>
    <row r="4435" spans="1:4" x14ac:dyDescent="0.25">
      <c r="A4435" s="2" t="s">
        <v>4436</v>
      </c>
      <c r="B4435" s="2" t="s">
        <v>14944</v>
      </c>
      <c r="C4435" s="2" t="s">
        <v>24286</v>
      </c>
      <c r="D4435" s="2">
        <f t="shared" si="69"/>
        <v>4</v>
      </c>
    </row>
    <row r="4436" spans="1:4" x14ac:dyDescent="0.25">
      <c r="A4436" s="2" t="s">
        <v>4437</v>
      </c>
      <c r="B4436" s="2" t="s">
        <v>14945</v>
      </c>
      <c r="C4436" s="2" t="s">
        <v>24287</v>
      </c>
      <c r="D4436" s="2">
        <f t="shared" si="69"/>
        <v>4</v>
      </c>
    </row>
    <row r="4437" spans="1:4" x14ac:dyDescent="0.25">
      <c r="A4437" s="2" t="s">
        <v>4438</v>
      </c>
      <c r="B4437" s="2" t="s">
        <v>4438</v>
      </c>
      <c r="C4437" s="2" t="s">
        <v>24288</v>
      </c>
      <c r="D4437" s="2">
        <f t="shared" si="69"/>
        <v>3</v>
      </c>
    </row>
    <row r="4438" spans="1:4" x14ac:dyDescent="0.25">
      <c r="A4438" s="2" t="s">
        <v>4439</v>
      </c>
      <c r="B4438" s="2" t="s">
        <v>14946</v>
      </c>
      <c r="C4438" s="2" t="s">
        <v>24289</v>
      </c>
      <c r="D4438" s="2">
        <f t="shared" si="69"/>
        <v>3</v>
      </c>
    </row>
    <row r="4439" spans="1:4" x14ac:dyDescent="0.25">
      <c r="A4439" s="2" t="s">
        <v>4440</v>
      </c>
      <c r="B4439" s="2" t="s">
        <v>14947</v>
      </c>
      <c r="C4439" s="2" t="s">
        <v>24290</v>
      </c>
      <c r="D4439" s="2">
        <f t="shared" si="69"/>
        <v>4</v>
      </c>
    </row>
    <row r="4440" spans="1:4" x14ac:dyDescent="0.25">
      <c r="A4440" s="2" t="s">
        <v>4441</v>
      </c>
      <c r="B4440" s="2" t="s">
        <v>14948</v>
      </c>
      <c r="C4440" s="2" t="s">
        <v>24291</v>
      </c>
      <c r="D4440" s="2">
        <f t="shared" si="69"/>
        <v>3</v>
      </c>
    </row>
    <row r="4441" spans="1:4" x14ac:dyDescent="0.25">
      <c r="A4441" s="2" t="s">
        <v>4442</v>
      </c>
      <c r="B4441" s="2" t="s">
        <v>14949</v>
      </c>
      <c r="C4441" s="2" t="s">
        <v>24292</v>
      </c>
      <c r="D4441" s="2">
        <f t="shared" si="69"/>
        <v>4</v>
      </c>
    </row>
    <row r="4442" spans="1:4" x14ac:dyDescent="0.25">
      <c r="A4442" s="2" t="s">
        <v>4443</v>
      </c>
      <c r="B4442" s="2" t="s">
        <v>14950</v>
      </c>
      <c r="C4442" s="2" t="s">
        <v>24293</v>
      </c>
      <c r="D4442" s="2">
        <f t="shared" si="69"/>
        <v>3</v>
      </c>
    </row>
    <row r="4443" spans="1:4" x14ac:dyDescent="0.25">
      <c r="A4443" s="2" t="s">
        <v>4444</v>
      </c>
      <c r="B4443" s="2" t="s">
        <v>4444</v>
      </c>
      <c r="C4443" s="2" t="s">
        <v>24294</v>
      </c>
      <c r="D4443" s="2">
        <f t="shared" si="69"/>
        <v>5</v>
      </c>
    </row>
    <row r="4444" spans="1:4" x14ac:dyDescent="0.25">
      <c r="A4444" s="2" t="s">
        <v>4445</v>
      </c>
      <c r="B4444" s="2" t="s">
        <v>14951</v>
      </c>
      <c r="C4444" s="2" t="s">
        <v>24295</v>
      </c>
      <c r="D4444" s="2">
        <f t="shared" si="69"/>
        <v>4</v>
      </c>
    </row>
    <row r="4445" spans="1:4" x14ac:dyDescent="0.25">
      <c r="A4445" s="2" t="s">
        <v>4446</v>
      </c>
      <c r="B4445" s="2" t="s">
        <v>14952</v>
      </c>
      <c r="C4445" s="2" t="s">
        <v>24296</v>
      </c>
      <c r="D4445" s="2">
        <f t="shared" si="69"/>
        <v>4</v>
      </c>
    </row>
    <row r="4446" spans="1:4" x14ac:dyDescent="0.25">
      <c r="A4446" s="2" t="s">
        <v>4447</v>
      </c>
      <c r="B4446" s="2" t="s">
        <v>14953</v>
      </c>
      <c r="C4446" s="2" t="s">
        <v>24297</v>
      </c>
      <c r="D4446" s="2">
        <f t="shared" si="69"/>
        <v>5</v>
      </c>
    </row>
    <row r="4447" spans="1:4" x14ac:dyDescent="0.25">
      <c r="A4447" s="2" t="s">
        <v>4448</v>
      </c>
      <c r="B4447" s="2" t="s">
        <v>4448</v>
      </c>
      <c r="C4447" s="2" t="s">
        <v>24298</v>
      </c>
      <c r="D4447" s="2">
        <f t="shared" si="69"/>
        <v>9</v>
      </c>
    </row>
    <row r="4448" spans="1:4" x14ac:dyDescent="0.25">
      <c r="A4448" s="2" t="s">
        <v>4449</v>
      </c>
      <c r="B4448" s="2" t="s">
        <v>4508</v>
      </c>
      <c r="C4448" s="2" t="s">
        <v>24299</v>
      </c>
      <c r="D4448" s="2">
        <f t="shared" si="69"/>
        <v>2</v>
      </c>
    </row>
    <row r="4449" spans="1:4" x14ac:dyDescent="0.25">
      <c r="A4449" s="2" t="s">
        <v>4450</v>
      </c>
      <c r="B4449" s="2" t="s">
        <v>14954</v>
      </c>
      <c r="C4449" s="2" t="s">
        <v>24300</v>
      </c>
      <c r="D4449" s="2">
        <f t="shared" si="69"/>
        <v>3</v>
      </c>
    </row>
    <row r="4450" spans="1:4" x14ac:dyDescent="0.25">
      <c r="A4450" s="2" t="s">
        <v>4451</v>
      </c>
      <c r="B4450" s="2" t="s">
        <v>14955</v>
      </c>
      <c r="C4450" s="2" t="s">
        <v>24301</v>
      </c>
      <c r="D4450" s="2">
        <f t="shared" si="69"/>
        <v>1</v>
      </c>
    </row>
    <row r="4451" spans="1:4" x14ac:dyDescent="0.25">
      <c r="A4451" s="2" t="s">
        <v>4452</v>
      </c>
      <c r="B4451" s="2" t="s">
        <v>14956</v>
      </c>
      <c r="C4451" s="2" t="s">
        <v>24302</v>
      </c>
      <c r="D4451" s="2">
        <f t="shared" si="69"/>
        <v>4</v>
      </c>
    </row>
    <row r="4452" spans="1:4" x14ac:dyDescent="0.25">
      <c r="A4452" s="2" t="s">
        <v>4453</v>
      </c>
      <c r="B4452" s="2" t="s">
        <v>14957</v>
      </c>
      <c r="C4452" s="2" t="s">
        <v>24303</v>
      </c>
      <c r="D4452" s="2">
        <f t="shared" si="69"/>
        <v>4</v>
      </c>
    </row>
    <row r="4453" spans="1:4" x14ac:dyDescent="0.25">
      <c r="A4453" s="2" t="s">
        <v>4454</v>
      </c>
      <c r="B4453" s="2" t="s">
        <v>14958</v>
      </c>
      <c r="C4453" s="2" t="s">
        <v>24304</v>
      </c>
      <c r="D4453" s="2">
        <f t="shared" si="69"/>
        <v>3</v>
      </c>
    </row>
    <row r="4454" spans="1:4" x14ac:dyDescent="0.25">
      <c r="A4454" s="2" t="s">
        <v>4455</v>
      </c>
      <c r="B4454" s="2" t="s">
        <v>14959</v>
      </c>
      <c r="C4454" s="2" t="s">
        <v>24305</v>
      </c>
      <c r="D4454" s="2">
        <f t="shared" si="69"/>
        <v>4</v>
      </c>
    </row>
    <row r="4455" spans="1:4" x14ac:dyDescent="0.25">
      <c r="A4455" s="2" t="s">
        <v>4456</v>
      </c>
      <c r="B4455" s="2" t="s">
        <v>14960</v>
      </c>
      <c r="C4455" s="2" t="s">
        <v>24306</v>
      </c>
      <c r="D4455" s="2">
        <f t="shared" si="69"/>
        <v>4</v>
      </c>
    </row>
    <row r="4456" spans="1:4" x14ac:dyDescent="0.25">
      <c r="A4456" s="2" t="s">
        <v>4457</v>
      </c>
      <c r="B4456" s="2" t="s">
        <v>14961</v>
      </c>
      <c r="C4456" s="2" t="s">
        <v>24307</v>
      </c>
      <c r="D4456" s="2">
        <f t="shared" si="69"/>
        <v>3</v>
      </c>
    </row>
    <row r="4457" spans="1:4" x14ac:dyDescent="0.25">
      <c r="A4457" s="2" t="s">
        <v>4458</v>
      </c>
      <c r="B4457" s="2" t="s">
        <v>14962</v>
      </c>
      <c r="C4457" s="2" t="s">
        <v>24308</v>
      </c>
      <c r="D4457" s="2">
        <f t="shared" si="69"/>
        <v>3</v>
      </c>
    </row>
    <row r="4458" spans="1:4" x14ac:dyDescent="0.25">
      <c r="A4458" s="2" t="s">
        <v>4459</v>
      </c>
      <c r="B4458" s="2" t="s">
        <v>14963</v>
      </c>
      <c r="C4458" s="2" t="s">
        <v>24309</v>
      </c>
      <c r="D4458" s="2">
        <f t="shared" si="69"/>
        <v>4</v>
      </c>
    </row>
    <row r="4459" spans="1:4" x14ac:dyDescent="0.25">
      <c r="A4459" s="2" t="s">
        <v>4460</v>
      </c>
      <c r="B4459" s="2" t="s">
        <v>14964</v>
      </c>
      <c r="C4459" s="2" t="s">
        <v>24310</v>
      </c>
      <c r="D4459" s="2">
        <f t="shared" si="69"/>
        <v>3</v>
      </c>
    </row>
    <row r="4460" spans="1:4" x14ac:dyDescent="0.25">
      <c r="A4460" s="2" t="s">
        <v>4461</v>
      </c>
      <c r="B4460" s="2" t="s">
        <v>14965</v>
      </c>
      <c r="C4460" s="2" t="s">
        <v>24311</v>
      </c>
      <c r="D4460" s="2">
        <f t="shared" si="69"/>
        <v>4</v>
      </c>
    </row>
    <row r="4461" spans="1:4" x14ac:dyDescent="0.25">
      <c r="A4461" s="2" t="s">
        <v>4462</v>
      </c>
      <c r="B4461" s="2" t="s">
        <v>14966</v>
      </c>
      <c r="C4461" s="2" t="s">
        <v>24312</v>
      </c>
      <c r="D4461" s="2">
        <f t="shared" si="69"/>
        <v>3</v>
      </c>
    </row>
    <row r="4462" spans="1:4" x14ac:dyDescent="0.25">
      <c r="A4462" s="2" t="s">
        <v>4463</v>
      </c>
      <c r="B4462" s="2" t="s">
        <v>14871</v>
      </c>
      <c r="C4462" s="2" t="s">
        <v>24313</v>
      </c>
      <c r="D4462" s="2">
        <f t="shared" si="69"/>
        <v>3</v>
      </c>
    </row>
    <row r="4463" spans="1:4" x14ac:dyDescent="0.25">
      <c r="A4463" s="2" t="s">
        <v>4464</v>
      </c>
      <c r="B4463" s="2" t="s">
        <v>14967</v>
      </c>
      <c r="C4463" s="2" t="s">
        <v>24314</v>
      </c>
      <c r="D4463" s="2">
        <f t="shared" si="69"/>
        <v>3</v>
      </c>
    </row>
    <row r="4464" spans="1:4" x14ac:dyDescent="0.25">
      <c r="A4464" s="2" t="s">
        <v>4465</v>
      </c>
      <c r="B4464" s="2" t="s">
        <v>14967</v>
      </c>
      <c r="C4464" s="2" t="s">
        <v>24315</v>
      </c>
      <c r="D4464" s="2">
        <f t="shared" si="69"/>
        <v>3</v>
      </c>
    </row>
    <row r="4465" spans="1:4" x14ac:dyDescent="0.25">
      <c r="A4465" s="2" t="s">
        <v>4466</v>
      </c>
      <c r="B4465" s="2" t="s">
        <v>4466</v>
      </c>
      <c r="C4465" s="2" t="s">
        <v>24316</v>
      </c>
      <c r="D4465" s="2">
        <f t="shared" si="69"/>
        <v>5</v>
      </c>
    </row>
    <row r="4466" spans="1:4" x14ac:dyDescent="0.25">
      <c r="A4466" s="2" t="s">
        <v>4467</v>
      </c>
      <c r="B4466" s="2" t="s">
        <v>4467</v>
      </c>
      <c r="C4466" s="2" t="s">
        <v>24317</v>
      </c>
      <c r="D4466" s="2">
        <f t="shared" si="69"/>
        <v>9</v>
      </c>
    </row>
    <row r="4467" spans="1:4" x14ac:dyDescent="0.25">
      <c r="A4467" s="2" t="s">
        <v>4468</v>
      </c>
      <c r="B4467" s="2" t="s">
        <v>14968</v>
      </c>
      <c r="C4467" s="2" t="s">
        <v>24318</v>
      </c>
      <c r="D4467" s="2">
        <f t="shared" si="69"/>
        <v>3</v>
      </c>
    </row>
    <row r="4468" spans="1:4" x14ac:dyDescent="0.25">
      <c r="A4468" s="2" t="s">
        <v>4469</v>
      </c>
      <c r="B4468" s="2" t="s">
        <v>14969</v>
      </c>
      <c r="C4468" s="2" t="s">
        <v>24319</v>
      </c>
      <c r="D4468" s="2">
        <f t="shared" si="69"/>
        <v>5</v>
      </c>
    </row>
    <row r="4469" spans="1:4" x14ac:dyDescent="0.25">
      <c r="A4469" s="2" t="s">
        <v>4470</v>
      </c>
      <c r="B4469" s="2" t="s">
        <v>4470</v>
      </c>
      <c r="C4469" s="2" t="s">
        <v>24320</v>
      </c>
      <c r="D4469" s="2">
        <f t="shared" si="69"/>
        <v>6</v>
      </c>
    </row>
    <row r="4470" spans="1:4" x14ac:dyDescent="0.25">
      <c r="A4470" s="2" t="s">
        <v>4471</v>
      </c>
      <c r="B4470" s="2" t="s">
        <v>14863</v>
      </c>
      <c r="C4470" s="2" t="s">
        <v>24321</v>
      </c>
      <c r="D4470" s="2">
        <f t="shared" si="69"/>
        <v>3</v>
      </c>
    </row>
    <row r="4471" spans="1:4" x14ac:dyDescent="0.25">
      <c r="A4471" s="2" t="s">
        <v>4472</v>
      </c>
      <c r="B4471" s="2" t="s">
        <v>14970</v>
      </c>
      <c r="C4471" s="2" t="s">
        <v>24322</v>
      </c>
      <c r="D4471" s="2">
        <f t="shared" si="69"/>
        <v>3</v>
      </c>
    </row>
    <row r="4472" spans="1:4" x14ac:dyDescent="0.25">
      <c r="A4472" s="2" t="s">
        <v>4473</v>
      </c>
      <c r="B4472" s="2" t="s">
        <v>14971</v>
      </c>
      <c r="C4472" s="2" t="s">
        <v>24323</v>
      </c>
      <c r="D4472" s="2">
        <f t="shared" si="69"/>
        <v>3</v>
      </c>
    </row>
    <row r="4473" spans="1:4" x14ac:dyDescent="0.25">
      <c r="A4473" s="2" t="s">
        <v>4474</v>
      </c>
      <c r="B4473" s="2" t="s">
        <v>14970</v>
      </c>
      <c r="C4473" s="2" t="s">
        <v>24324</v>
      </c>
      <c r="D4473" s="2">
        <f t="shared" si="69"/>
        <v>3</v>
      </c>
    </row>
    <row r="4474" spans="1:4" x14ac:dyDescent="0.25">
      <c r="A4474" s="2" t="s">
        <v>4475</v>
      </c>
      <c r="B4474" s="2" t="s">
        <v>14972</v>
      </c>
      <c r="C4474" s="2" t="s">
        <v>24325</v>
      </c>
      <c r="D4474" s="2">
        <f t="shared" si="69"/>
        <v>5</v>
      </c>
    </row>
    <row r="4475" spans="1:4" x14ac:dyDescent="0.25">
      <c r="A4475" s="2" t="s">
        <v>4476</v>
      </c>
      <c r="B4475" s="2" t="s">
        <v>4476</v>
      </c>
      <c r="C4475" s="2" t="s">
        <v>24326</v>
      </c>
      <c r="D4475" s="2">
        <f t="shared" si="69"/>
        <v>4</v>
      </c>
    </row>
    <row r="4476" spans="1:4" x14ac:dyDescent="0.25">
      <c r="A4476" s="2" t="s">
        <v>4477</v>
      </c>
      <c r="B4476" s="2" t="s">
        <v>14973</v>
      </c>
      <c r="C4476" s="2" t="s">
        <v>24327</v>
      </c>
      <c r="D4476" s="2">
        <f t="shared" si="69"/>
        <v>5</v>
      </c>
    </row>
    <row r="4477" spans="1:4" x14ac:dyDescent="0.25">
      <c r="A4477" s="2" t="s">
        <v>4478</v>
      </c>
      <c r="B4477" s="2" t="s">
        <v>14974</v>
      </c>
      <c r="C4477" s="2" t="s">
        <v>24328</v>
      </c>
      <c r="D4477" s="2">
        <f t="shared" si="69"/>
        <v>4</v>
      </c>
    </row>
    <row r="4478" spans="1:4" x14ac:dyDescent="0.25">
      <c r="A4478" s="2" t="s">
        <v>4479</v>
      </c>
      <c r="B4478" s="2" t="s">
        <v>14975</v>
      </c>
      <c r="C4478" s="2" t="s">
        <v>24329</v>
      </c>
      <c r="D4478" s="2">
        <f t="shared" si="69"/>
        <v>5</v>
      </c>
    </row>
    <row r="4479" spans="1:4" x14ac:dyDescent="0.25">
      <c r="A4479" s="2" t="s">
        <v>4480</v>
      </c>
      <c r="B4479" s="2" t="s">
        <v>14976</v>
      </c>
      <c r="C4479" s="2" t="s">
        <v>24330</v>
      </c>
      <c r="D4479" s="2">
        <f t="shared" si="69"/>
        <v>4</v>
      </c>
    </row>
    <row r="4480" spans="1:4" x14ac:dyDescent="0.25">
      <c r="A4480" s="2" t="s">
        <v>4481</v>
      </c>
      <c r="B4480" s="2" t="s">
        <v>14977</v>
      </c>
      <c r="C4480" s="2" t="s">
        <v>24331</v>
      </c>
      <c r="D4480" s="2">
        <f t="shared" si="69"/>
        <v>4</v>
      </c>
    </row>
    <row r="4481" spans="1:4" x14ac:dyDescent="0.25">
      <c r="A4481" s="2" t="s">
        <v>4482</v>
      </c>
      <c r="B4481" s="2" t="s">
        <v>14978</v>
      </c>
      <c r="C4481" s="2" t="s">
        <v>24332</v>
      </c>
      <c r="D4481" s="2">
        <f t="shared" si="69"/>
        <v>3</v>
      </c>
    </row>
    <row r="4482" spans="1:4" x14ac:dyDescent="0.25">
      <c r="A4482" s="2" t="s">
        <v>4483</v>
      </c>
      <c r="B4482" s="2" t="s">
        <v>14979</v>
      </c>
      <c r="C4482" s="2" t="s">
        <v>24333</v>
      </c>
      <c r="D4482" s="2">
        <f t="shared" si="69"/>
        <v>4</v>
      </c>
    </row>
    <row r="4483" spans="1:4" x14ac:dyDescent="0.25">
      <c r="A4483" s="2" t="s">
        <v>4484</v>
      </c>
      <c r="B4483" s="2" t="s">
        <v>14980</v>
      </c>
      <c r="C4483" s="2" t="s">
        <v>24334</v>
      </c>
      <c r="D4483" s="2">
        <f t="shared" ref="D4483:D4546" si="70">LEN(B4483)</f>
        <v>3</v>
      </c>
    </row>
    <row r="4484" spans="1:4" x14ac:dyDescent="0.25">
      <c r="A4484" s="2" t="s">
        <v>4485</v>
      </c>
      <c r="B4484" s="2" t="s">
        <v>13458</v>
      </c>
      <c r="C4484" s="2" t="s">
        <v>24335</v>
      </c>
      <c r="D4484" s="2">
        <f t="shared" si="70"/>
        <v>3</v>
      </c>
    </row>
    <row r="4485" spans="1:4" x14ac:dyDescent="0.25">
      <c r="A4485" s="2" t="s">
        <v>4486</v>
      </c>
      <c r="B4485" s="2" t="s">
        <v>14981</v>
      </c>
      <c r="C4485" s="2" t="s">
        <v>24336</v>
      </c>
      <c r="D4485" s="2">
        <f t="shared" si="70"/>
        <v>3</v>
      </c>
    </row>
    <row r="4486" spans="1:4" x14ac:dyDescent="0.25">
      <c r="A4486" s="2" t="s">
        <v>4487</v>
      </c>
      <c r="B4486" s="2" t="s">
        <v>14982</v>
      </c>
      <c r="C4486" s="2" t="s">
        <v>24337</v>
      </c>
      <c r="D4486" s="2">
        <f t="shared" si="70"/>
        <v>3</v>
      </c>
    </row>
    <row r="4487" spans="1:4" x14ac:dyDescent="0.25">
      <c r="A4487" s="2" t="s">
        <v>4488</v>
      </c>
      <c r="B4487" s="2" t="s">
        <v>14983</v>
      </c>
      <c r="C4487" s="2" t="s">
        <v>24338</v>
      </c>
      <c r="D4487" s="2">
        <f t="shared" si="70"/>
        <v>4</v>
      </c>
    </row>
    <row r="4488" spans="1:4" x14ac:dyDescent="0.25">
      <c r="A4488" s="2" t="s">
        <v>4489</v>
      </c>
      <c r="B4488" s="2" t="s">
        <v>14984</v>
      </c>
      <c r="C4488" s="2" t="s">
        <v>24339</v>
      </c>
      <c r="D4488" s="2">
        <f t="shared" si="70"/>
        <v>3</v>
      </c>
    </row>
    <row r="4489" spans="1:4" x14ac:dyDescent="0.25">
      <c r="A4489" s="2" t="s">
        <v>4490</v>
      </c>
      <c r="B4489" s="2" t="s">
        <v>14985</v>
      </c>
      <c r="C4489" s="2" t="s">
        <v>24340</v>
      </c>
      <c r="D4489" s="2">
        <f t="shared" si="70"/>
        <v>4</v>
      </c>
    </row>
    <row r="4490" spans="1:4" x14ac:dyDescent="0.25">
      <c r="A4490" s="2" t="s">
        <v>4491</v>
      </c>
      <c r="B4490" s="2" t="s">
        <v>14986</v>
      </c>
      <c r="C4490" s="2" t="s">
        <v>24341</v>
      </c>
      <c r="D4490" s="2">
        <f t="shared" si="70"/>
        <v>5</v>
      </c>
    </row>
    <row r="4491" spans="1:4" x14ac:dyDescent="0.25">
      <c r="A4491" s="2" t="s">
        <v>4492</v>
      </c>
      <c r="B4491" s="2" t="s">
        <v>14987</v>
      </c>
      <c r="C4491" s="2" t="s">
        <v>24342</v>
      </c>
      <c r="D4491" s="2">
        <f t="shared" si="70"/>
        <v>3</v>
      </c>
    </row>
    <row r="4492" spans="1:4" x14ac:dyDescent="0.25">
      <c r="A4492" s="2" t="s">
        <v>4493</v>
      </c>
      <c r="B4492" s="2" t="s">
        <v>14988</v>
      </c>
      <c r="C4492" s="2" t="s">
        <v>24343</v>
      </c>
      <c r="D4492" s="2">
        <f t="shared" si="70"/>
        <v>4</v>
      </c>
    </row>
    <row r="4493" spans="1:4" x14ac:dyDescent="0.25">
      <c r="A4493" s="2" t="s">
        <v>4494</v>
      </c>
      <c r="B4493" s="2" t="s">
        <v>14989</v>
      </c>
      <c r="C4493" s="2" t="s">
        <v>24344</v>
      </c>
      <c r="D4493" s="2">
        <f t="shared" si="70"/>
        <v>3</v>
      </c>
    </row>
    <row r="4494" spans="1:4" x14ac:dyDescent="0.25">
      <c r="A4494" s="2" t="s">
        <v>4495</v>
      </c>
      <c r="B4494" s="2" t="s">
        <v>14990</v>
      </c>
      <c r="C4494" s="2" t="s">
        <v>24345</v>
      </c>
      <c r="D4494" s="2">
        <f t="shared" si="70"/>
        <v>3</v>
      </c>
    </row>
    <row r="4495" spans="1:4" x14ac:dyDescent="0.25">
      <c r="A4495" s="2" t="s">
        <v>4496</v>
      </c>
      <c r="B4495" s="2" t="s">
        <v>14991</v>
      </c>
      <c r="C4495" s="2" t="s">
        <v>24346</v>
      </c>
      <c r="D4495" s="2">
        <f t="shared" si="70"/>
        <v>3</v>
      </c>
    </row>
    <row r="4496" spans="1:4" x14ac:dyDescent="0.25">
      <c r="A4496" s="2" t="s">
        <v>4497</v>
      </c>
      <c r="B4496" s="2" t="s">
        <v>14863</v>
      </c>
      <c r="C4496" s="2" t="s">
        <v>24347</v>
      </c>
      <c r="D4496" s="2">
        <f t="shared" si="70"/>
        <v>3</v>
      </c>
    </row>
    <row r="4497" spans="1:4" x14ac:dyDescent="0.25">
      <c r="A4497" s="2" t="s">
        <v>4498</v>
      </c>
      <c r="B4497" s="2" t="s">
        <v>14992</v>
      </c>
      <c r="C4497" s="2" t="s">
        <v>24348</v>
      </c>
      <c r="D4497" s="2">
        <f t="shared" si="70"/>
        <v>3</v>
      </c>
    </row>
    <row r="4498" spans="1:4" x14ac:dyDescent="0.25">
      <c r="A4498" s="2" t="s">
        <v>4499</v>
      </c>
      <c r="B4498" s="2" t="s">
        <v>14993</v>
      </c>
      <c r="C4498" s="2" t="s">
        <v>24349</v>
      </c>
      <c r="D4498" s="2">
        <f t="shared" si="70"/>
        <v>3</v>
      </c>
    </row>
    <row r="4499" spans="1:4" x14ac:dyDescent="0.25">
      <c r="A4499" s="2" t="s">
        <v>4500</v>
      </c>
      <c r="B4499" s="2" t="s">
        <v>14994</v>
      </c>
      <c r="C4499" s="2" t="s">
        <v>24350</v>
      </c>
      <c r="D4499" s="2">
        <f t="shared" si="70"/>
        <v>4</v>
      </c>
    </row>
    <row r="4500" spans="1:4" x14ac:dyDescent="0.25">
      <c r="A4500" s="2" t="s">
        <v>4501</v>
      </c>
      <c r="B4500" s="2" t="s">
        <v>14995</v>
      </c>
      <c r="C4500" s="2" t="s">
        <v>24351</v>
      </c>
      <c r="D4500" s="2">
        <f t="shared" si="70"/>
        <v>6</v>
      </c>
    </row>
    <row r="4501" spans="1:4" x14ac:dyDescent="0.25">
      <c r="A4501" s="2" t="s">
        <v>4502</v>
      </c>
      <c r="B4501" s="2" t="s">
        <v>14996</v>
      </c>
      <c r="C4501" s="2" t="s">
        <v>24352</v>
      </c>
      <c r="D4501" s="2">
        <f t="shared" si="70"/>
        <v>3</v>
      </c>
    </row>
    <row r="4502" spans="1:4" x14ac:dyDescent="0.25">
      <c r="A4502" s="2" t="s">
        <v>4503</v>
      </c>
      <c r="B4502" s="2" t="s">
        <v>14997</v>
      </c>
      <c r="C4502" s="2" t="s">
        <v>24353</v>
      </c>
      <c r="D4502" s="2">
        <f t="shared" si="70"/>
        <v>3</v>
      </c>
    </row>
    <row r="4503" spans="1:4" x14ac:dyDescent="0.25">
      <c r="A4503" s="2" t="s">
        <v>4504</v>
      </c>
      <c r="B4503" s="2" t="s">
        <v>4504</v>
      </c>
      <c r="C4503" s="2" t="s">
        <v>24354</v>
      </c>
      <c r="D4503" s="2">
        <f t="shared" si="70"/>
        <v>4</v>
      </c>
    </row>
    <row r="4504" spans="1:4" x14ac:dyDescent="0.25">
      <c r="A4504" s="2" t="s">
        <v>4505</v>
      </c>
      <c r="B4504" s="2" t="s">
        <v>4505</v>
      </c>
      <c r="C4504" s="2" t="s">
        <v>24355</v>
      </c>
      <c r="D4504" s="2">
        <f t="shared" si="70"/>
        <v>6</v>
      </c>
    </row>
    <row r="4505" spans="1:4" x14ac:dyDescent="0.25">
      <c r="A4505" s="2" t="s">
        <v>4506</v>
      </c>
      <c r="B4505" s="2" t="s">
        <v>14998</v>
      </c>
      <c r="C4505" s="2" t="s">
        <v>24356</v>
      </c>
      <c r="D4505" s="2">
        <f t="shared" si="70"/>
        <v>4</v>
      </c>
    </row>
    <row r="4506" spans="1:4" x14ac:dyDescent="0.25">
      <c r="A4506" s="2" t="s">
        <v>4507</v>
      </c>
      <c r="B4506" s="2" t="s">
        <v>14999</v>
      </c>
      <c r="C4506" s="2" t="s">
        <v>24357</v>
      </c>
      <c r="D4506" s="2">
        <f t="shared" si="70"/>
        <v>5</v>
      </c>
    </row>
    <row r="4507" spans="1:4" x14ac:dyDescent="0.25">
      <c r="A4507" s="2" t="s">
        <v>4508</v>
      </c>
      <c r="B4507" s="2" t="s">
        <v>4508</v>
      </c>
      <c r="C4507" s="2" t="s">
        <v>24358</v>
      </c>
      <c r="D4507" s="2">
        <f t="shared" si="70"/>
        <v>2</v>
      </c>
    </row>
    <row r="4508" spans="1:4" x14ac:dyDescent="0.25">
      <c r="A4508" s="2" t="s">
        <v>4509</v>
      </c>
      <c r="B4508" s="2" t="s">
        <v>4508</v>
      </c>
      <c r="C4508" s="2" t="s">
        <v>24359</v>
      </c>
      <c r="D4508" s="2">
        <f t="shared" si="70"/>
        <v>2</v>
      </c>
    </row>
    <row r="4509" spans="1:4" x14ac:dyDescent="0.25">
      <c r="A4509" s="2" t="s">
        <v>4510</v>
      </c>
      <c r="B4509" s="2" t="s">
        <v>4509</v>
      </c>
      <c r="C4509" s="2" t="s">
        <v>24360</v>
      </c>
      <c r="D4509" s="2">
        <f t="shared" si="70"/>
        <v>6</v>
      </c>
    </row>
    <row r="4510" spans="1:4" x14ac:dyDescent="0.25">
      <c r="A4510" s="2" t="s">
        <v>4511</v>
      </c>
      <c r="B4510" s="2" t="s">
        <v>15000</v>
      </c>
      <c r="C4510" s="2" t="s">
        <v>24361</v>
      </c>
      <c r="D4510" s="2">
        <f t="shared" si="70"/>
        <v>7</v>
      </c>
    </row>
    <row r="4511" spans="1:4" x14ac:dyDescent="0.25">
      <c r="A4511" s="2" t="s">
        <v>4512</v>
      </c>
      <c r="B4511" s="2" t="s">
        <v>4512</v>
      </c>
      <c r="C4511" s="2" t="s">
        <v>24362</v>
      </c>
      <c r="D4511" s="2">
        <f t="shared" si="70"/>
        <v>5</v>
      </c>
    </row>
    <row r="4512" spans="1:4" x14ac:dyDescent="0.25">
      <c r="A4512" s="2" t="s">
        <v>4513</v>
      </c>
      <c r="B4512" s="2" t="s">
        <v>4513</v>
      </c>
      <c r="C4512" s="2" t="s">
        <v>24363</v>
      </c>
      <c r="D4512" s="2">
        <f t="shared" si="70"/>
        <v>3</v>
      </c>
    </row>
    <row r="4513" spans="1:4" x14ac:dyDescent="0.25">
      <c r="A4513" s="2" t="s">
        <v>4514</v>
      </c>
      <c r="B4513" s="2" t="s">
        <v>4514</v>
      </c>
      <c r="C4513" s="2" t="s">
        <v>24364</v>
      </c>
      <c r="D4513" s="2">
        <f t="shared" si="70"/>
        <v>2</v>
      </c>
    </row>
    <row r="4514" spans="1:4" x14ac:dyDescent="0.25">
      <c r="A4514" s="2" t="s">
        <v>4515</v>
      </c>
      <c r="B4514" s="2" t="s">
        <v>4515</v>
      </c>
      <c r="C4514" s="2" t="s">
        <v>24365</v>
      </c>
      <c r="D4514" s="2">
        <f t="shared" si="70"/>
        <v>4</v>
      </c>
    </row>
    <row r="4515" spans="1:4" x14ac:dyDescent="0.25">
      <c r="A4515" s="2" t="s">
        <v>4516</v>
      </c>
      <c r="B4515" s="2" t="s">
        <v>15001</v>
      </c>
      <c r="C4515" s="2" t="s">
        <v>24366</v>
      </c>
      <c r="D4515" s="2">
        <f t="shared" si="70"/>
        <v>6</v>
      </c>
    </row>
    <row r="4516" spans="1:4" x14ac:dyDescent="0.25">
      <c r="A4516" s="2" t="s">
        <v>4517</v>
      </c>
      <c r="B4516" s="2" t="s">
        <v>15002</v>
      </c>
      <c r="C4516" s="2" t="s">
        <v>24367</v>
      </c>
      <c r="D4516" s="2">
        <f t="shared" si="70"/>
        <v>6</v>
      </c>
    </row>
    <row r="4517" spans="1:4" x14ac:dyDescent="0.25">
      <c r="A4517" s="2" t="s">
        <v>4518</v>
      </c>
      <c r="B4517" s="2" t="s">
        <v>15003</v>
      </c>
      <c r="C4517" s="2" t="s">
        <v>24368</v>
      </c>
      <c r="D4517" s="2">
        <f t="shared" si="70"/>
        <v>3</v>
      </c>
    </row>
    <row r="4518" spans="1:4" x14ac:dyDescent="0.25">
      <c r="A4518" s="2" t="s">
        <v>4519</v>
      </c>
      <c r="B4518" s="2" t="s">
        <v>4519</v>
      </c>
      <c r="C4518" s="2" t="s">
        <v>24369</v>
      </c>
      <c r="D4518" s="2">
        <f t="shared" si="70"/>
        <v>3</v>
      </c>
    </row>
    <row r="4519" spans="1:4" x14ac:dyDescent="0.25">
      <c r="A4519" s="2" t="s">
        <v>4520</v>
      </c>
      <c r="B4519" s="2" t="s">
        <v>4520</v>
      </c>
      <c r="C4519" s="2" t="s">
        <v>24370</v>
      </c>
      <c r="D4519" s="2">
        <f t="shared" si="70"/>
        <v>4</v>
      </c>
    </row>
    <row r="4520" spans="1:4" x14ac:dyDescent="0.25">
      <c r="A4520" s="2" t="s">
        <v>4521</v>
      </c>
      <c r="B4520" s="2" t="s">
        <v>14991</v>
      </c>
      <c r="C4520" s="2" t="s">
        <v>24371</v>
      </c>
      <c r="D4520" s="2">
        <f t="shared" si="70"/>
        <v>3</v>
      </c>
    </row>
    <row r="4521" spans="1:4" x14ac:dyDescent="0.25">
      <c r="A4521" s="2" t="s">
        <v>4522</v>
      </c>
      <c r="B4521" s="2" t="s">
        <v>15004</v>
      </c>
      <c r="C4521" s="2" t="s">
        <v>24372</v>
      </c>
      <c r="D4521" s="2">
        <f t="shared" si="70"/>
        <v>3</v>
      </c>
    </row>
    <row r="4522" spans="1:4" x14ac:dyDescent="0.25">
      <c r="A4522" s="2" t="s">
        <v>4523</v>
      </c>
      <c r="B4522" s="2" t="s">
        <v>15005</v>
      </c>
      <c r="C4522" s="2" t="s">
        <v>24373</v>
      </c>
      <c r="D4522" s="2">
        <f t="shared" si="70"/>
        <v>4</v>
      </c>
    </row>
    <row r="4523" spans="1:4" x14ac:dyDescent="0.25">
      <c r="A4523" s="2" t="s">
        <v>4524</v>
      </c>
      <c r="B4523" s="2" t="s">
        <v>15005</v>
      </c>
      <c r="C4523" s="2" t="s">
        <v>24374</v>
      </c>
      <c r="D4523" s="2">
        <f t="shared" si="70"/>
        <v>4</v>
      </c>
    </row>
    <row r="4524" spans="1:4" x14ac:dyDescent="0.25">
      <c r="A4524" s="2" t="s">
        <v>4525</v>
      </c>
      <c r="B4524" s="2" t="s">
        <v>15006</v>
      </c>
      <c r="C4524" s="2" t="s">
        <v>24375</v>
      </c>
      <c r="D4524" s="2">
        <f t="shared" si="70"/>
        <v>3</v>
      </c>
    </row>
    <row r="4525" spans="1:4" x14ac:dyDescent="0.25">
      <c r="A4525" s="2" t="s">
        <v>4526</v>
      </c>
      <c r="B4525" s="2" t="s">
        <v>4526</v>
      </c>
      <c r="C4525" s="2" t="s">
        <v>24376</v>
      </c>
      <c r="D4525" s="2">
        <f t="shared" si="70"/>
        <v>5</v>
      </c>
    </row>
    <row r="4526" spans="1:4" x14ac:dyDescent="0.25">
      <c r="A4526" s="2" t="s">
        <v>4527</v>
      </c>
      <c r="B4526" s="2" t="s">
        <v>4527</v>
      </c>
      <c r="C4526" s="2" t="s">
        <v>24377</v>
      </c>
      <c r="D4526" s="2">
        <f t="shared" si="70"/>
        <v>6</v>
      </c>
    </row>
    <row r="4527" spans="1:4" x14ac:dyDescent="0.25">
      <c r="A4527" s="2" t="s">
        <v>4528</v>
      </c>
      <c r="B4527" s="2" t="s">
        <v>4528</v>
      </c>
      <c r="C4527" s="2" t="s">
        <v>24378</v>
      </c>
      <c r="D4527" s="2">
        <f t="shared" si="70"/>
        <v>5</v>
      </c>
    </row>
    <row r="4528" spans="1:4" x14ac:dyDescent="0.25">
      <c r="A4528" s="2" t="s">
        <v>4529</v>
      </c>
      <c r="B4528" s="2" t="s">
        <v>15007</v>
      </c>
      <c r="C4528" s="2" t="s">
        <v>24379</v>
      </c>
      <c r="D4528" s="2">
        <f t="shared" si="70"/>
        <v>3</v>
      </c>
    </row>
    <row r="4529" spans="1:4" x14ac:dyDescent="0.25">
      <c r="A4529" s="2" t="s">
        <v>4530</v>
      </c>
      <c r="B4529" s="2" t="s">
        <v>15008</v>
      </c>
      <c r="C4529" s="2" t="s">
        <v>24380</v>
      </c>
      <c r="D4529" s="2">
        <f t="shared" si="70"/>
        <v>2</v>
      </c>
    </row>
    <row r="4530" spans="1:4" x14ac:dyDescent="0.25">
      <c r="A4530" s="2" t="s">
        <v>4531</v>
      </c>
      <c r="B4530" s="2" t="s">
        <v>15009</v>
      </c>
      <c r="C4530" s="2" t="s">
        <v>24381</v>
      </c>
      <c r="D4530" s="2">
        <f t="shared" si="70"/>
        <v>4</v>
      </c>
    </row>
    <row r="4531" spans="1:4" x14ac:dyDescent="0.25">
      <c r="A4531" s="2" t="s">
        <v>4532</v>
      </c>
      <c r="B4531" s="2" t="s">
        <v>15010</v>
      </c>
      <c r="C4531" s="2" t="s">
        <v>24382</v>
      </c>
      <c r="D4531" s="2">
        <f t="shared" si="70"/>
        <v>4</v>
      </c>
    </row>
    <row r="4532" spans="1:4" x14ac:dyDescent="0.25">
      <c r="A4532" s="2" t="s">
        <v>4533</v>
      </c>
      <c r="B4532" s="2" t="s">
        <v>15011</v>
      </c>
      <c r="C4532" s="2" t="s">
        <v>24383</v>
      </c>
      <c r="D4532" s="2">
        <f t="shared" si="70"/>
        <v>4</v>
      </c>
    </row>
    <row r="4533" spans="1:4" x14ac:dyDescent="0.25">
      <c r="A4533" s="2" t="s">
        <v>4534</v>
      </c>
      <c r="B4533" s="2" t="s">
        <v>15012</v>
      </c>
      <c r="C4533" s="2" t="s">
        <v>24384</v>
      </c>
      <c r="D4533" s="2">
        <f t="shared" si="70"/>
        <v>4</v>
      </c>
    </row>
    <row r="4534" spans="1:4" x14ac:dyDescent="0.25">
      <c r="A4534" s="2" t="s">
        <v>4535</v>
      </c>
      <c r="B4534" s="2" t="s">
        <v>13624</v>
      </c>
      <c r="C4534" s="2" t="s">
        <v>24385</v>
      </c>
      <c r="D4534" s="2">
        <f t="shared" si="70"/>
        <v>4</v>
      </c>
    </row>
    <row r="4535" spans="1:4" x14ac:dyDescent="0.25">
      <c r="A4535" s="2" t="s">
        <v>4536</v>
      </c>
      <c r="B4535" s="2" t="s">
        <v>4536</v>
      </c>
      <c r="C4535" s="2" t="s">
        <v>24386</v>
      </c>
      <c r="D4535" s="2">
        <f t="shared" si="70"/>
        <v>5</v>
      </c>
    </row>
    <row r="4536" spans="1:4" x14ac:dyDescent="0.25">
      <c r="A4536" s="2" t="s">
        <v>4537</v>
      </c>
      <c r="B4536" s="2" t="s">
        <v>15013</v>
      </c>
      <c r="C4536" s="2" t="s">
        <v>24387</v>
      </c>
      <c r="D4536" s="2">
        <f t="shared" si="70"/>
        <v>4</v>
      </c>
    </row>
    <row r="4537" spans="1:4" x14ac:dyDescent="0.25">
      <c r="A4537" s="2" t="s">
        <v>4538</v>
      </c>
      <c r="B4537" s="2" t="s">
        <v>15013</v>
      </c>
      <c r="C4537" s="2" t="s">
        <v>24388</v>
      </c>
      <c r="D4537" s="2">
        <f t="shared" si="70"/>
        <v>4</v>
      </c>
    </row>
    <row r="4538" spans="1:4" x14ac:dyDescent="0.25">
      <c r="A4538" s="2" t="s">
        <v>4539</v>
      </c>
      <c r="B4538" s="2" t="s">
        <v>15014</v>
      </c>
      <c r="C4538" s="2" t="s">
        <v>24389</v>
      </c>
      <c r="D4538" s="2">
        <f t="shared" si="70"/>
        <v>3</v>
      </c>
    </row>
    <row r="4539" spans="1:4" x14ac:dyDescent="0.25">
      <c r="A4539" s="2" t="s">
        <v>4540</v>
      </c>
      <c r="B4539" s="2" t="s">
        <v>4540</v>
      </c>
      <c r="C4539" s="2" t="s">
        <v>24390</v>
      </c>
      <c r="D4539" s="2">
        <f t="shared" si="70"/>
        <v>4</v>
      </c>
    </row>
    <row r="4540" spans="1:4" x14ac:dyDescent="0.25">
      <c r="A4540" s="2" t="s">
        <v>4541</v>
      </c>
      <c r="B4540" s="2" t="s">
        <v>4541</v>
      </c>
      <c r="C4540" s="2" t="s">
        <v>24391</v>
      </c>
      <c r="D4540" s="2">
        <f t="shared" si="70"/>
        <v>4</v>
      </c>
    </row>
    <row r="4541" spans="1:4" x14ac:dyDescent="0.25">
      <c r="A4541" s="2" t="s">
        <v>4542</v>
      </c>
      <c r="B4541" s="2" t="s">
        <v>15015</v>
      </c>
      <c r="C4541" s="2" t="s">
        <v>24392</v>
      </c>
      <c r="D4541" s="2">
        <f t="shared" si="70"/>
        <v>3</v>
      </c>
    </row>
    <row r="4542" spans="1:4" x14ac:dyDescent="0.25">
      <c r="A4542" s="2" t="s">
        <v>4543</v>
      </c>
      <c r="B4542" s="2" t="s">
        <v>15016</v>
      </c>
      <c r="C4542" s="2" t="s">
        <v>24393</v>
      </c>
      <c r="D4542" s="2">
        <f t="shared" si="70"/>
        <v>4</v>
      </c>
    </row>
    <row r="4543" spans="1:4" x14ac:dyDescent="0.25">
      <c r="A4543" s="2" t="s">
        <v>4544</v>
      </c>
      <c r="B4543" s="2" t="s">
        <v>15017</v>
      </c>
      <c r="C4543" s="2" t="s">
        <v>24394</v>
      </c>
      <c r="D4543" s="2">
        <f t="shared" si="70"/>
        <v>3</v>
      </c>
    </row>
    <row r="4544" spans="1:4" x14ac:dyDescent="0.25">
      <c r="A4544" s="2" t="s">
        <v>4545</v>
      </c>
      <c r="B4544" s="2" t="s">
        <v>15018</v>
      </c>
      <c r="C4544" s="2" t="s">
        <v>24395</v>
      </c>
      <c r="D4544" s="2">
        <f t="shared" si="70"/>
        <v>2</v>
      </c>
    </row>
    <row r="4545" spans="1:4" x14ac:dyDescent="0.25">
      <c r="A4545" s="2" t="s">
        <v>4546</v>
      </c>
      <c r="B4545" s="2" t="s">
        <v>14981</v>
      </c>
      <c r="C4545" s="2" t="s">
        <v>24396</v>
      </c>
      <c r="D4545" s="2">
        <f t="shared" si="70"/>
        <v>3</v>
      </c>
    </row>
    <row r="4546" spans="1:4" x14ac:dyDescent="0.25">
      <c r="A4546" s="2" t="s">
        <v>4547</v>
      </c>
      <c r="B4546" s="2" t="s">
        <v>14982</v>
      </c>
      <c r="C4546" s="2" t="s">
        <v>24397</v>
      </c>
      <c r="D4546" s="2">
        <f t="shared" si="70"/>
        <v>3</v>
      </c>
    </row>
    <row r="4547" spans="1:4" x14ac:dyDescent="0.25">
      <c r="A4547" s="2" t="s">
        <v>4548</v>
      </c>
      <c r="B4547" s="2" t="s">
        <v>15019</v>
      </c>
      <c r="C4547" s="2" t="s">
        <v>24398</v>
      </c>
      <c r="D4547" s="2">
        <f t="shared" ref="D4547:D4610" si="71">LEN(B4547)</f>
        <v>3</v>
      </c>
    </row>
    <row r="4548" spans="1:4" x14ac:dyDescent="0.25">
      <c r="A4548" s="2" t="s">
        <v>4549</v>
      </c>
      <c r="B4548" s="2" t="s">
        <v>12745</v>
      </c>
      <c r="C4548" s="2" t="s">
        <v>24399</v>
      </c>
      <c r="D4548" s="2">
        <f t="shared" si="71"/>
        <v>3</v>
      </c>
    </row>
    <row r="4549" spans="1:4" x14ac:dyDescent="0.25">
      <c r="A4549" s="2" t="s">
        <v>4550</v>
      </c>
      <c r="B4549" s="2" t="s">
        <v>15020</v>
      </c>
      <c r="C4549" s="2" t="s">
        <v>24400</v>
      </c>
      <c r="D4549" s="2">
        <f t="shared" si="71"/>
        <v>2</v>
      </c>
    </row>
    <row r="4550" spans="1:4" x14ac:dyDescent="0.25">
      <c r="A4550" s="2" t="s">
        <v>4551</v>
      </c>
      <c r="B4550" s="2" t="s">
        <v>15021</v>
      </c>
      <c r="C4550" s="2" t="s">
        <v>24401</v>
      </c>
      <c r="D4550" s="2">
        <f t="shared" si="71"/>
        <v>3</v>
      </c>
    </row>
    <row r="4551" spans="1:4" x14ac:dyDescent="0.25">
      <c r="A4551" s="2" t="s">
        <v>4552</v>
      </c>
      <c r="B4551" s="2" t="s">
        <v>15022</v>
      </c>
      <c r="C4551" s="2" t="s">
        <v>24402</v>
      </c>
      <c r="D4551" s="2">
        <f t="shared" si="71"/>
        <v>3</v>
      </c>
    </row>
    <row r="4552" spans="1:4" x14ac:dyDescent="0.25">
      <c r="A4552" s="2" t="s">
        <v>4553</v>
      </c>
      <c r="B4552" s="2" t="s">
        <v>15023</v>
      </c>
      <c r="C4552" s="2" t="s">
        <v>24403</v>
      </c>
      <c r="D4552" s="2">
        <f t="shared" si="71"/>
        <v>2</v>
      </c>
    </row>
    <row r="4553" spans="1:4" x14ac:dyDescent="0.25">
      <c r="A4553" s="2" t="s">
        <v>4554</v>
      </c>
      <c r="B4553" s="2" t="s">
        <v>14898</v>
      </c>
      <c r="C4553" s="2" t="s">
        <v>24404</v>
      </c>
      <c r="D4553" s="2">
        <f t="shared" si="71"/>
        <v>5</v>
      </c>
    </row>
    <row r="4554" spans="1:4" x14ac:dyDescent="0.25">
      <c r="A4554" s="2" t="s">
        <v>4555</v>
      </c>
      <c r="B4554" s="2" t="s">
        <v>15024</v>
      </c>
      <c r="C4554" s="2" t="s">
        <v>24405</v>
      </c>
      <c r="D4554" s="2">
        <f t="shared" si="71"/>
        <v>3</v>
      </c>
    </row>
    <row r="4555" spans="1:4" x14ac:dyDescent="0.25">
      <c r="A4555" s="2" t="s">
        <v>4556</v>
      </c>
      <c r="B4555" s="2" t="s">
        <v>13722</v>
      </c>
      <c r="C4555" s="2" t="s">
        <v>24406</v>
      </c>
      <c r="D4555" s="2">
        <f t="shared" si="71"/>
        <v>4</v>
      </c>
    </row>
    <row r="4556" spans="1:4" x14ac:dyDescent="0.25">
      <c r="A4556" s="2" t="s">
        <v>4557</v>
      </c>
      <c r="B4556" s="2" t="s">
        <v>15025</v>
      </c>
      <c r="C4556" s="2" t="s">
        <v>24407</v>
      </c>
      <c r="D4556" s="2">
        <f t="shared" si="71"/>
        <v>5</v>
      </c>
    </row>
    <row r="4557" spans="1:4" x14ac:dyDescent="0.25">
      <c r="A4557" s="2" t="s">
        <v>4558</v>
      </c>
      <c r="B4557" s="2" t="s">
        <v>15026</v>
      </c>
      <c r="C4557" s="2" t="s">
        <v>24408</v>
      </c>
      <c r="D4557" s="2">
        <f t="shared" si="71"/>
        <v>3</v>
      </c>
    </row>
    <row r="4558" spans="1:4" x14ac:dyDescent="0.25">
      <c r="A4558" s="2" t="s">
        <v>4559</v>
      </c>
      <c r="B4558" s="2" t="s">
        <v>15027</v>
      </c>
      <c r="C4558" s="2" t="s">
        <v>24409</v>
      </c>
      <c r="D4558" s="2">
        <f t="shared" si="71"/>
        <v>4</v>
      </c>
    </row>
    <row r="4559" spans="1:4" x14ac:dyDescent="0.25">
      <c r="A4559" s="2" t="s">
        <v>4560</v>
      </c>
      <c r="B4559" s="2" t="s">
        <v>13722</v>
      </c>
      <c r="C4559" s="2" t="s">
        <v>24410</v>
      </c>
      <c r="D4559" s="2">
        <f t="shared" si="71"/>
        <v>4</v>
      </c>
    </row>
    <row r="4560" spans="1:4" x14ac:dyDescent="0.25">
      <c r="A4560" s="2" t="s">
        <v>4561</v>
      </c>
      <c r="B4560" s="2" t="s">
        <v>15028</v>
      </c>
      <c r="C4560" s="2" t="s">
        <v>24411</v>
      </c>
      <c r="D4560" s="2">
        <f t="shared" si="71"/>
        <v>3</v>
      </c>
    </row>
    <row r="4561" spans="1:4" x14ac:dyDescent="0.25">
      <c r="A4561" s="2" t="s">
        <v>4562</v>
      </c>
      <c r="B4561" s="2" t="s">
        <v>15029</v>
      </c>
      <c r="C4561" s="2" t="s">
        <v>24412</v>
      </c>
      <c r="D4561" s="2">
        <f t="shared" si="71"/>
        <v>3</v>
      </c>
    </row>
    <row r="4562" spans="1:4" x14ac:dyDescent="0.25">
      <c r="A4562" s="2" t="s">
        <v>4563</v>
      </c>
      <c r="B4562" s="2" t="s">
        <v>15030</v>
      </c>
      <c r="C4562" s="2" t="s">
        <v>24413</v>
      </c>
      <c r="D4562" s="2">
        <f t="shared" si="71"/>
        <v>4</v>
      </c>
    </row>
    <row r="4563" spans="1:4" x14ac:dyDescent="0.25">
      <c r="A4563" s="2" t="s">
        <v>4564</v>
      </c>
      <c r="B4563" s="2" t="s">
        <v>15031</v>
      </c>
      <c r="C4563" s="2" t="s">
        <v>24414</v>
      </c>
      <c r="D4563" s="2">
        <f t="shared" si="71"/>
        <v>3</v>
      </c>
    </row>
    <row r="4564" spans="1:4" x14ac:dyDescent="0.25">
      <c r="A4564" s="2" t="s">
        <v>4565</v>
      </c>
      <c r="B4564" s="2" t="s">
        <v>4508</v>
      </c>
      <c r="C4564" s="2" t="s">
        <v>24415</v>
      </c>
      <c r="D4564" s="2">
        <f t="shared" si="71"/>
        <v>2</v>
      </c>
    </row>
    <row r="4565" spans="1:4" x14ac:dyDescent="0.25">
      <c r="A4565" s="2" t="s">
        <v>4566</v>
      </c>
      <c r="B4565" s="2" t="s">
        <v>14885</v>
      </c>
      <c r="C4565" s="2" t="s">
        <v>24416</v>
      </c>
      <c r="D4565" s="2">
        <f t="shared" si="71"/>
        <v>3</v>
      </c>
    </row>
    <row r="4566" spans="1:4" x14ac:dyDescent="0.25">
      <c r="A4566" s="2" t="s">
        <v>4567</v>
      </c>
      <c r="B4566" s="2" t="s">
        <v>15032</v>
      </c>
      <c r="C4566" s="2" t="s">
        <v>24417</v>
      </c>
      <c r="D4566" s="2">
        <f t="shared" si="71"/>
        <v>4</v>
      </c>
    </row>
    <row r="4567" spans="1:4" x14ac:dyDescent="0.25">
      <c r="A4567" s="2" t="s">
        <v>4568</v>
      </c>
      <c r="B4567" s="2" t="s">
        <v>15033</v>
      </c>
      <c r="C4567" s="2" t="s">
        <v>24418</v>
      </c>
      <c r="D4567" s="2">
        <f t="shared" si="71"/>
        <v>3</v>
      </c>
    </row>
    <row r="4568" spans="1:4" x14ac:dyDescent="0.25">
      <c r="A4568" s="2" t="s">
        <v>4569</v>
      </c>
      <c r="B4568" s="2" t="s">
        <v>15034</v>
      </c>
      <c r="C4568" s="2" t="s">
        <v>24419</v>
      </c>
      <c r="D4568" s="2">
        <f t="shared" si="71"/>
        <v>3</v>
      </c>
    </row>
    <row r="4569" spans="1:4" x14ac:dyDescent="0.25">
      <c r="A4569" s="2" t="s">
        <v>4570</v>
      </c>
      <c r="B4569" s="2" t="s">
        <v>15035</v>
      </c>
      <c r="C4569" s="2" t="s">
        <v>24420</v>
      </c>
      <c r="D4569" s="2">
        <f t="shared" si="71"/>
        <v>5</v>
      </c>
    </row>
    <row r="4570" spans="1:4" x14ac:dyDescent="0.25">
      <c r="A4570" s="2" t="s">
        <v>4571</v>
      </c>
      <c r="B4570" s="2" t="s">
        <v>15036</v>
      </c>
      <c r="C4570" s="2" t="s">
        <v>24421</v>
      </c>
      <c r="D4570" s="2">
        <f t="shared" si="71"/>
        <v>6</v>
      </c>
    </row>
    <row r="4571" spans="1:4" x14ac:dyDescent="0.25">
      <c r="A4571" s="2" t="s">
        <v>4572</v>
      </c>
      <c r="B4571" s="2" t="s">
        <v>15037</v>
      </c>
      <c r="C4571" s="2" t="s">
        <v>24422</v>
      </c>
      <c r="D4571" s="2">
        <f t="shared" si="71"/>
        <v>3</v>
      </c>
    </row>
    <row r="4572" spans="1:4" x14ac:dyDescent="0.25">
      <c r="A4572" s="2" t="s">
        <v>4573</v>
      </c>
      <c r="B4572" s="2" t="s">
        <v>14875</v>
      </c>
      <c r="C4572" s="2" t="s">
        <v>24423</v>
      </c>
      <c r="D4572" s="2">
        <f t="shared" si="71"/>
        <v>3</v>
      </c>
    </row>
    <row r="4573" spans="1:4" x14ac:dyDescent="0.25">
      <c r="A4573" s="2" t="s">
        <v>4574</v>
      </c>
      <c r="B4573" s="2" t="s">
        <v>14990</v>
      </c>
      <c r="C4573" s="2" t="s">
        <v>24424</v>
      </c>
      <c r="D4573" s="2">
        <f t="shared" si="71"/>
        <v>3</v>
      </c>
    </row>
    <row r="4574" spans="1:4" x14ac:dyDescent="0.25">
      <c r="A4574" s="2" t="s">
        <v>4575</v>
      </c>
      <c r="B4574" s="2" t="s">
        <v>15038</v>
      </c>
      <c r="C4574" s="2" t="s">
        <v>24425</v>
      </c>
      <c r="D4574" s="2">
        <f t="shared" si="71"/>
        <v>3</v>
      </c>
    </row>
    <row r="4575" spans="1:4" x14ac:dyDescent="0.25">
      <c r="A4575" s="2" t="s">
        <v>4576</v>
      </c>
      <c r="B4575" s="2" t="s">
        <v>15039</v>
      </c>
      <c r="C4575" s="2" t="s">
        <v>24426</v>
      </c>
      <c r="D4575" s="2">
        <f t="shared" si="71"/>
        <v>3</v>
      </c>
    </row>
    <row r="4576" spans="1:4" x14ac:dyDescent="0.25">
      <c r="A4576" s="2" t="s">
        <v>4577</v>
      </c>
      <c r="B4576" s="2" t="s">
        <v>15040</v>
      </c>
      <c r="C4576" s="2" t="s">
        <v>24427</v>
      </c>
      <c r="D4576" s="2">
        <f t="shared" si="71"/>
        <v>4</v>
      </c>
    </row>
    <row r="4577" spans="1:4" x14ac:dyDescent="0.25">
      <c r="A4577" s="2" t="s">
        <v>4578</v>
      </c>
      <c r="B4577" s="2" t="s">
        <v>15041</v>
      </c>
      <c r="C4577" s="2" t="s">
        <v>24428</v>
      </c>
      <c r="D4577" s="2">
        <f t="shared" si="71"/>
        <v>4</v>
      </c>
    </row>
    <row r="4578" spans="1:4" x14ac:dyDescent="0.25">
      <c r="A4578" s="2" t="s">
        <v>4579</v>
      </c>
      <c r="B4578" s="2" t="s">
        <v>15042</v>
      </c>
      <c r="C4578" s="2" t="s">
        <v>24429</v>
      </c>
      <c r="D4578" s="2">
        <f t="shared" si="71"/>
        <v>4</v>
      </c>
    </row>
    <row r="4579" spans="1:4" x14ac:dyDescent="0.25">
      <c r="A4579" s="2" t="s">
        <v>4580</v>
      </c>
      <c r="B4579" s="2" t="s">
        <v>15043</v>
      </c>
      <c r="C4579" s="2" t="s">
        <v>24430</v>
      </c>
      <c r="D4579" s="2">
        <f t="shared" si="71"/>
        <v>3</v>
      </c>
    </row>
    <row r="4580" spans="1:4" x14ac:dyDescent="0.25">
      <c r="A4580" s="2" t="s">
        <v>4581</v>
      </c>
      <c r="B4580" s="2" t="s">
        <v>15044</v>
      </c>
      <c r="C4580" s="2" t="s">
        <v>24431</v>
      </c>
      <c r="D4580" s="2">
        <f t="shared" si="71"/>
        <v>4</v>
      </c>
    </row>
    <row r="4581" spans="1:4" x14ac:dyDescent="0.25">
      <c r="A4581" s="2" t="s">
        <v>4582</v>
      </c>
      <c r="B4581" s="2" t="s">
        <v>14392</v>
      </c>
      <c r="C4581" s="2" t="s">
        <v>24432</v>
      </c>
      <c r="D4581" s="2">
        <f t="shared" si="71"/>
        <v>3</v>
      </c>
    </row>
    <row r="4582" spans="1:4" x14ac:dyDescent="0.25">
      <c r="A4582" s="2" t="s">
        <v>4583</v>
      </c>
      <c r="B4582" s="2" t="s">
        <v>15045</v>
      </c>
      <c r="C4582" s="2" t="s">
        <v>24433</v>
      </c>
      <c r="D4582" s="2">
        <f t="shared" si="71"/>
        <v>4</v>
      </c>
    </row>
    <row r="4583" spans="1:4" x14ac:dyDescent="0.25">
      <c r="A4583" s="2" t="s">
        <v>4584</v>
      </c>
      <c r="B4583" s="2" t="s">
        <v>15046</v>
      </c>
      <c r="C4583" s="2" t="s">
        <v>24434</v>
      </c>
      <c r="D4583" s="2">
        <f t="shared" si="71"/>
        <v>5</v>
      </c>
    </row>
    <row r="4584" spans="1:4" x14ac:dyDescent="0.25">
      <c r="A4584" s="2" t="s">
        <v>4585</v>
      </c>
      <c r="B4584" s="2" t="s">
        <v>15047</v>
      </c>
      <c r="C4584" s="2" t="s">
        <v>24435</v>
      </c>
      <c r="D4584" s="2">
        <f t="shared" si="71"/>
        <v>3</v>
      </c>
    </row>
    <row r="4585" spans="1:4" x14ac:dyDescent="0.25">
      <c r="A4585" s="2" t="s">
        <v>4586</v>
      </c>
      <c r="B4585" s="2" t="s">
        <v>15048</v>
      </c>
      <c r="C4585" s="2" t="s">
        <v>24436</v>
      </c>
      <c r="D4585" s="2">
        <f t="shared" si="71"/>
        <v>4</v>
      </c>
    </row>
    <row r="4586" spans="1:4" x14ac:dyDescent="0.25">
      <c r="A4586" s="2" t="s">
        <v>4587</v>
      </c>
      <c r="B4586" s="2" t="s">
        <v>15049</v>
      </c>
      <c r="C4586" s="2" t="s">
        <v>24437</v>
      </c>
      <c r="D4586" s="2">
        <f t="shared" si="71"/>
        <v>3</v>
      </c>
    </row>
    <row r="4587" spans="1:4" x14ac:dyDescent="0.25">
      <c r="A4587" s="2" t="s">
        <v>4588</v>
      </c>
      <c r="B4587" s="2" t="s">
        <v>4588</v>
      </c>
      <c r="C4587" s="2" t="s">
        <v>24438</v>
      </c>
      <c r="D4587" s="2">
        <f t="shared" si="71"/>
        <v>9</v>
      </c>
    </row>
    <row r="4588" spans="1:4" x14ac:dyDescent="0.25">
      <c r="A4588" s="2" t="s">
        <v>4589</v>
      </c>
      <c r="B4588" s="2" t="s">
        <v>15050</v>
      </c>
      <c r="C4588" s="2" t="s">
        <v>24439</v>
      </c>
      <c r="D4588" s="2">
        <f t="shared" si="71"/>
        <v>3</v>
      </c>
    </row>
    <row r="4589" spans="1:4" x14ac:dyDescent="0.25">
      <c r="A4589" s="2" t="s">
        <v>4590</v>
      </c>
      <c r="B4589" s="2" t="s">
        <v>13286</v>
      </c>
      <c r="C4589" s="2" t="s">
        <v>24440</v>
      </c>
      <c r="D4589" s="2">
        <f t="shared" si="71"/>
        <v>3</v>
      </c>
    </row>
    <row r="4590" spans="1:4" x14ac:dyDescent="0.25">
      <c r="A4590" s="2" t="s">
        <v>4591</v>
      </c>
      <c r="B4590" s="2" t="s">
        <v>15051</v>
      </c>
      <c r="C4590" s="2" t="s">
        <v>24441</v>
      </c>
      <c r="D4590" s="2">
        <f t="shared" si="71"/>
        <v>4</v>
      </c>
    </row>
    <row r="4591" spans="1:4" x14ac:dyDescent="0.25">
      <c r="A4591" s="2" t="s">
        <v>4592</v>
      </c>
      <c r="B4591" s="2" t="s">
        <v>15052</v>
      </c>
      <c r="C4591" s="2" t="s">
        <v>24442</v>
      </c>
      <c r="D4591" s="2">
        <f t="shared" si="71"/>
        <v>3</v>
      </c>
    </row>
    <row r="4592" spans="1:4" x14ac:dyDescent="0.25">
      <c r="A4592" s="2" t="s">
        <v>4593</v>
      </c>
      <c r="B4592" s="2" t="s">
        <v>4593</v>
      </c>
      <c r="C4592" s="2" t="s">
        <v>24443</v>
      </c>
      <c r="D4592" s="2">
        <f t="shared" si="71"/>
        <v>8</v>
      </c>
    </row>
    <row r="4593" spans="1:4" x14ac:dyDescent="0.25">
      <c r="A4593" s="2" t="s">
        <v>4594</v>
      </c>
      <c r="B4593" s="2" t="s">
        <v>14993</v>
      </c>
      <c r="C4593" s="2" t="s">
        <v>24444</v>
      </c>
      <c r="D4593" s="2">
        <f t="shared" si="71"/>
        <v>3</v>
      </c>
    </row>
    <row r="4594" spans="1:4" x14ac:dyDescent="0.25">
      <c r="A4594" s="2" t="s">
        <v>4595</v>
      </c>
      <c r="B4594" s="2" t="s">
        <v>15053</v>
      </c>
      <c r="C4594" s="2" t="s">
        <v>24445</v>
      </c>
      <c r="D4594" s="2">
        <f t="shared" si="71"/>
        <v>11</v>
      </c>
    </row>
    <row r="4595" spans="1:4" x14ac:dyDescent="0.25">
      <c r="A4595" s="2" t="s">
        <v>4596</v>
      </c>
      <c r="B4595" s="2" t="s">
        <v>15054</v>
      </c>
      <c r="C4595" s="2" t="s">
        <v>24446</v>
      </c>
      <c r="D4595" s="2">
        <f t="shared" si="71"/>
        <v>4</v>
      </c>
    </row>
    <row r="4596" spans="1:4" x14ac:dyDescent="0.25">
      <c r="A4596" s="2" t="s">
        <v>4597</v>
      </c>
      <c r="B4596" s="2" t="s">
        <v>4597</v>
      </c>
      <c r="C4596" s="2" t="s">
        <v>24447</v>
      </c>
      <c r="D4596" s="2">
        <f t="shared" si="71"/>
        <v>5</v>
      </c>
    </row>
    <row r="4597" spans="1:4" x14ac:dyDescent="0.25">
      <c r="A4597" s="2" t="s">
        <v>4598</v>
      </c>
      <c r="B4597" s="2" t="s">
        <v>15055</v>
      </c>
      <c r="C4597" s="2" t="s">
        <v>24448</v>
      </c>
      <c r="D4597" s="2">
        <f t="shared" si="71"/>
        <v>4</v>
      </c>
    </row>
    <row r="4598" spans="1:4" x14ac:dyDescent="0.25">
      <c r="A4598" s="2" t="s">
        <v>4599</v>
      </c>
      <c r="B4598" s="2" t="s">
        <v>15056</v>
      </c>
      <c r="C4598" s="2" t="s">
        <v>24449</v>
      </c>
      <c r="D4598" s="2">
        <f t="shared" si="71"/>
        <v>3</v>
      </c>
    </row>
    <row r="4599" spans="1:4" x14ac:dyDescent="0.25">
      <c r="A4599" s="2" t="s">
        <v>4600</v>
      </c>
      <c r="B4599" s="2" t="s">
        <v>15057</v>
      </c>
      <c r="C4599" s="2" t="s">
        <v>24450</v>
      </c>
      <c r="D4599" s="2">
        <f t="shared" si="71"/>
        <v>5</v>
      </c>
    </row>
    <row r="4600" spans="1:4" x14ac:dyDescent="0.25">
      <c r="A4600" s="2" t="s">
        <v>4601</v>
      </c>
      <c r="B4600" s="2" t="s">
        <v>15058</v>
      </c>
      <c r="C4600" s="2" t="s">
        <v>24451</v>
      </c>
      <c r="D4600" s="2">
        <f t="shared" si="71"/>
        <v>4</v>
      </c>
    </row>
    <row r="4601" spans="1:4" x14ac:dyDescent="0.25">
      <c r="A4601" s="2" t="s">
        <v>4602</v>
      </c>
      <c r="B4601" s="2" t="s">
        <v>15059</v>
      </c>
      <c r="C4601" s="2" t="s">
        <v>24452</v>
      </c>
      <c r="D4601" s="2">
        <f t="shared" si="71"/>
        <v>4</v>
      </c>
    </row>
    <row r="4602" spans="1:4" x14ac:dyDescent="0.25">
      <c r="A4602" s="2" t="s">
        <v>4603</v>
      </c>
      <c r="B4602" s="2" t="s">
        <v>15060</v>
      </c>
      <c r="C4602" s="2" t="s">
        <v>24453</v>
      </c>
      <c r="D4602" s="2">
        <f t="shared" si="71"/>
        <v>4</v>
      </c>
    </row>
    <row r="4603" spans="1:4" x14ac:dyDescent="0.25">
      <c r="A4603" s="2" t="s">
        <v>4604</v>
      </c>
      <c r="B4603" s="2" t="s">
        <v>4604</v>
      </c>
      <c r="C4603" s="2" t="s">
        <v>24454</v>
      </c>
      <c r="D4603" s="2">
        <f t="shared" si="71"/>
        <v>4</v>
      </c>
    </row>
    <row r="4604" spans="1:4" x14ac:dyDescent="0.25">
      <c r="A4604" s="2" t="s">
        <v>4605</v>
      </c>
      <c r="B4604" s="2" t="s">
        <v>15061</v>
      </c>
      <c r="C4604" s="2" t="s">
        <v>24455</v>
      </c>
      <c r="D4604" s="2">
        <f t="shared" si="71"/>
        <v>3</v>
      </c>
    </row>
    <row r="4605" spans="1:4" x14ac:dyDescent="0.25">
      <c r="A4605" s="2" t="s">
        <v>4606</v>
      </c>
      <c r="B4605" s="2" t="s">
        <v>15062</v>
      </c>
      <c r="C4605" s="2" t="s">
        <v>24456</v>
      </c>
      <c r="D4605" s="2">
        <f t="shared" si="71"/>
        <v>4</v>
      </c>
    </row>
    <row r="4606" spans="1:4" x14ac:dyDescent="0.25">
      <c r="A4606" s="2" t="s">
        <v>4607</v>
      </c>
      <c r="B4606" s="2" t="s">
        <v>15063</v>
      </c>
      <c r="C4606" s="2" t="s">
        <v>24457</v>
      </c>
      <c r="D4606" s="2">
        <f t="shared" si="71"/>
        <v>3</v>
      </c>
    </row>
    <row r="4607" spans="1:4" x14ac:dyDescent="0.25">
      <c r="A4607" s="2" t="s">
        <v>4608</v>
      </c>
      <c r="B4607" s="2" t="s">
        <v>15064</v>
      </c>
      <c r="C4607" s="2" t="s">
        <v>24458</v>
      </c>
      <c r="D4607" s="2">
        <f t="shared" si="71"/>
        <v>3</v>
      </c>
    </row>
    <row r="4608" spans="1:4" x14ac:dyDescent="0.25">
      <c r="A4608" s="2" t="s">
        <v>4609</v>
      </c>
      <c r="B4608" s="2" t="s">
        <v>15065</v>
      </c>
      <c r="C4608" s="2" t="s">
        <v>24459</v>
      </c>
      <c r="D4608" s="2">
        <f t="shared" si="71"/>
        <v>3</v>
      </c>
    </row>
    <row r="4609" spans="1:4" x14ac:dyDescent="0.25">
      <c r="A4609" s="2" t="s">
        <v>4610</v>
      </c>
      <c r="B4609" s="2" t="s">
        <v>1793</v>
      </c>
      <c r="C4609" s="2" t="s">
        <v>24460</v>
      </c>
      <c r="D4609" s="2">
        <f t="shared" si="71"/>
        <v>5</v>
      </c>
    </row>
    <row r="4610" spans="1:4" x14ac:dyDescent="0.25">
      <c r="A4610" s="2" t="s">
        <v>4611</v>
      </c>
      <c r="B4610" s="2" t="s">
        <v>15066</v>
      </c>
      <c r="C4610" s="2" t="s">
        <v>24461</v>
      </c>
      <c r="D4610" s="2">
        <f t="shared" si="71"/>
        <v>4</v>
      </c>
    </row>
    <row r="4611" spans="1:4" x14ac:dyDescent="0.25">
      <c r="A4611" s="2" t="s">
        <v>4612</v>
      </c>
      <c r="B4611" s="2" t="s">
        <v>15067</v>
      </c>
      <c r="C4611" s="2" t="s">
        <v>24462</v>
      </c>
      <c r="D4611" s="2">
        <f t="shared" ref="D4611:D4674" si="72">LEN(B4611)</f>
        <v>4</v>
      </c>
    </row>
    <row r="4612" spans="1:4" x14ac:dyDescent="0.25">
      <c r="A4612" s="2" t="s">
        <v>4613</v>
      </c>
      <c r="B4612" s="2" t="s">
        <v>4613</v>
      </c>
      <c r="C4612" s="2" t="s">
        <v>24463</v>
      </c>
      <c r="D4612" s="2">
        <f t="shared" si="72"/>
        <v>5</v>
      </c>
    </row>
    <row r="4613" spans="1:4" x14ac:dyDescent="0.25">
      <c r="A4613" s="2" t="s">
        <v>4614</v>
      </c>
      <c r="B4613" s="2" t="s">
        <v>4614</v>
      </c>
      <c r="C4613" s="2" t="s">
        <v>24464</v>
      </c>
      <c r="D4613" s="2">
        <f t="shared" si="72"/>
        <v>4</v>
      </c>
    </row>
    <row r="4614" spans="1:4" x14ac:dyDescent="0.25">
      <c r="A4614" s="2" t="s">
        <v>4615</v>
      </c>
      <c r="B4614" s="2" t="s">
        <v>15068</v>
      </c>
      <c r="C4614" s="2" t="s">
        <v>24465</v>
      </c>
      <c r="D4614" s="2">
        <f t="shared" si="72"/>
        <v>5</v>
      </c>
    </row>
    <row r="4615" spans="1:4" x14ac:dyDescent="0.25">
      <c r="A4615" s="2" t="s">
        <v>4616</v>
      </c>
      <c r="B4615" s="2" t="s">
        <v>15068</v>
      </c>
      <c r="C4615" s="2" t="s">
        <v>24466</v>
      </c>
      <c r="D4615" s="2">
        <f t="shared" si="72"/>
        <v>5</v>
      </c>
    </row>
    <row r="4616" spans="1:4" x14ac:dyDescent="0.25">
      <c r="A4616" s="2" t="s">
        <v>4617</v>
      </c>
      <c r="B4616" s="2" t="s">
        <v>15069</v>
      </c>
      <c r="C4616" s="2" t="s">
        <v>24467</v>
      </c>
      <c r="D4616" s="2">
        <f t="shared" si="72"/>
        <v>5</v>
      </c>
    </row>
    <row r="4617" spans="1:4" x14ac:dyDescent="0.25">
      <c r="A4617" s="2" t="s">
        <v>4618</v>
      </c>
      <c r="B4617" s="2" t="s">
        <v>15070</v>
      </c>
      <c r="C4617" s="2" t="s">
        <v>24468</v>
      </c>
      <c r="D4617" s="2">
        <f t="shared" si="72"/>
        <v>4</v>
      </c>
    </row>
    <row r="4618" spans="1:4" x14ac:dyDescent="0.25">
      <c r="A4618" s="2" t="s">
        <v>4619</v>
      </c>
      <c r="B4618" s="2" t="s">
        <v>15071</v>
      </c>
      <c r="C4618" s="2" t="s">
        <v>24469</v>
      </c>
      <c r="D4618" s="2">
        <f t="shared" si="72"/>
        <v>3</v>
      </c>
    </row>
    <row r="4619" spans="1:4" x14ac:dyDescent="0.25">
      <c r="A4619" s="2" t="s">
        <v>4620</v>
      </c>
      <c r="B4619" s="2" t="s">
        <v>15072</v>
      </c>
      <c r="C4619" s="2" t="s">
        <v>24470</v>
      </c>
      <c r="D4619" s="2">
        <f t="shared" si="72"/>
        <v>3</v>
      </c>
    </row>
    <row r="4620" spans="1:4" x14ac:dyDescent="0.25">
      <c r="A4620" s="2" t="s">
        <v>4621</v>
      </c>
      <c r="B4620" s="2" t="s">
        <v>15073</v>
      </c>
      <c r="C4620" s="2" t="s">
        <v>24471</v>
      </c>
      <c r="D4620" s="2">
        <f t="shared" si="72"/>
        <v>4</v>
      </c>
    </row>
    <row r="4621" spans="1:4" x14ac:dyDescent="0.25">
      <c r="A4621" s="2" t="s">
        <v>4622</v>
      </c>
      <c r="B4621" s="2" t="s">
        <v>15074</v>
      </c>
      <c r="C4621" s="2" t="s">
        <v>24472</v>
      </c>
      <c r="D4621" s="2">
        <f t="shared" si="72"/>
        <v>3</v>
      </c>
    </row>
    <row r="4622" spans="1:4" x14ac:dyDescent="0.25">
      <c r="A4622" s="2" t="s">
        <v>4623</v>
      </c>
      <c r="B4622" s="2" t="s">
        <v>15075</v>
      </c>
      <c r="C4622" s="2" t="s">
        <v>24473</v>
      </c>
      <c r="D4622" s="2">
        <f t="shared" si="72"/>
        <v>4</v>
      </c>
    </row>
    <row r="4623" spans="1:4" x14ac:dyDescent="0.25">
      <c r="A4623" s="2" t="s">
        <v>4624</v>
      </c>
      <c r="B4623" s="2" t="s">
        <v>15076</v>
      </c>
      <c r="C4623" s="2" t="s">
        <v>24474</v>
      </c>
      <c r="D4623" s="2">
        <f t="shared" si="72"/>
        <v>9</v>
      </c>
    </row>
    <row r="4624" spans="1:4" x14ac:dyDescent="0.25">
      <c r="A4624" s="2" t="s">
        <v>4625</v>
      </c>
      <c r="B4624" s="2" t="s">
        <v>15077</v>
      </c>
      <c r="C4624" s="2" t="s">
        <v>24475</v>
      </c>
      <c r="D4624" s="2">
        <f t="shared" si="72"/>
        <v>4</v>
      </c>
    </row>
    <row r="4625" spans="1:4" x14ac:dyDescent="0.25">
      <c r="A4625" s="2" t="s">
        <v>4626</v>
      </c>
      <c r="B4625" s="2" t="s">
        <v>15077</v>
      </c>
      <c r="C4625" s="2" t="s">
        <v>24476</v>
      </c>
      <c r="D4625" s="2">
        <f t="shared" si="72"/>
        <v>4</v>
      </c>
    </row>
    <row r="4626" spans="1:4" x14ac:dyDescent="0.25">
      <c r="A4626" s="2" t="s">
        <v>4627</v>
      </c>
      <c r="B4626" s="2" t="s">
        <v>15078</v>
      </c>
      <c r="C4626" s="2" t="s">
        <v>24477</v>
      </c>
      <c r="D4626" s="2">
        <f t="shared" si="72"/>
        <v>3</v>
      </c>
    </row>
    <row r="4627" spans="1:4" x14ac:dyDescent="0.25">
      <c r="A4627" s="2" t="s">
        <v>4628</v>
      </c>
      <c r="B4627" s="2" t="s">
        <v>13392</v>
      </c>
      <c r="C4627" s="2" t="s">
        <v>24478</v>
      </c>
      <c r="D4627" s="2">
        <f t="shared" si="72"/>
        <v>3</v>
      </c>
    </row>
    <row r="4628" spans="1:4" x14ac:dyDescent="0.25">
      <c r="A4628" s="2" t="s">
        <v>4629</v>
      </c>
      <c r="B4628" s="2" t="s">
        <v>15079</v>
      </c>
      <c r="C4628" s="2" t="s">
        <v>24479</v>
      </c>
      <c r="D4628" s="2">
        <f t="shared" si="72"/>
        <v>8</v>
      </c>
    </row>
    <row r="4629" spans="1:4" x14ac:dyDescent="0.25">
      <c r="A4629" s="2" t="s">
        <v>4630</v>
      </c>
      <c r="B4629" s="2" t="s">
        <v>15080</v>
      </c>
      <c r="C4629" s="2" t="s">
        <v>24480</v>
      </c>
      <c r="D4629" s="2">
        <f t="shared" si="72"/>
        <v>3</v>
      </c>
    </row>
    <row r="4630" spans="1:4" x14ac:dyDescent="0.25">
      <c r="A4630" s="2" t="s">
        <v>4631</v>
      </c>
      <c r="B4630" s="2" t="s">
        <v>4631</v>
      </c>
      <c r="C4630" s="2" t="s">
        <v>24481</v>
      </c>
      <c r="D4630" s="2">
        <f t="shared" si="72"/>
        <v>9</v>
      </c>
    </row>
    <row r="4631" spans="1:4" x14ac:dyDescent="0.25">
      <c r="A4631" s="2" t="s">
        <v>4632</v>
      </c>
      <c r="B4631" s="2" t="s">
        <v>15081</v>
      </c>
      <c r="C4631" s="2" t="s">
        <v>24482</v>
      </c>
      <c r="D4631" s="2">
        <f t="shared" si="72"/>
        <v>6</v>
      </c>
    </row>
    <row r="4632" spans="1:4" x14ac:dyDescent="0.25">
      <c r="A4632" s="2" t="s">
        <v>4633</v>
      </c>
      <c r="B4632" s="2" t="s">
        <v>15082</v>
      </c>
      <c r="C4632" s="2" t="s">
        <v>24483</v>
      </c>
      <c r="D4632" s="2">
        <f t="shared" si="72"/>
        <v>3</v>
      </c>
    </row>
    <row r="4633" spans="1:4" x14ac:dyDescent="0.25">
      <c r="A4633" s="2" t="s">
        <v>4634</v>
      </c>
      <c r="B4633" s="2" t="s">
        <v>15083</v>
      </c>
      <c r="C4633" s="2" t="s">
        <v>24484</v>
      </c>
      <c r="D4633" s="2">
        <f t="shared" si="72"/>
        <v>5</v>
      </c>
    </row>
    <row r="4634" spans="1:4" x14ac:dyDescent="0.25">
      <c r="A4634" s="2" t="s">
        <v>4635</v>
      </c>
      <c r="B4634" s="2" t="s">
        <v>15084</v>
      </c>
      <c r="C4634" s="2" t="s">
        <v>24485</v>
      </c>
      <c r="D4634" s="2">
        <f t="shared" si="72"/>
        <v>4</v>
      </c>
    </row>
    <row r="4635" spans="1:4" x14ac:dyDescent="0.25">
      <c r="A4635" s="2" t="s">
        <v>4636</v>
      </c>
      <c r="B4635" s="2" t="s">
        <v>15085</v>
      </c>
      <c r="C4635" s="2" t="s">
        <v>24486</v>
      </c>
      <c r="D4635" s="2">
        <f t="shared" si="72"/>
        <v>4</v>
      </c>
    </row>
    <row r="4636" spans="1:4" x14ac:dyDescent="0.25">
      <c r="A4636" s="2" t="s">
        <v>4637</v>
      </c>
      <c r="B4636" s="2" t="s">
        <v>15083</v>
      </c>
      <c r="C4636" s="2" t="s">
        <v>24487</v>
      </c>
      <c r="D4636" s="2">
        <f t="shared" si="72"/>
        <v>5</v>
      </c>
    </row>
    <row r="4637" spans="1:4" x14ac:dyDescent="0.25">
      <c r="A4637" s="2" t="s">
        <v>4638</v>
      </c>
      <c r="B4637" s="2" t="s">
        <v>15086</v>
      </c>
      <c r="C4637" s="2" t="s">
        <v>24488</v>
      </c>
      <c r="D4637" s="2">
        <f t="shared" si="72"/>
        <v>3</v>
      </c>
    </row>
    <row r="4638" spans="1:4" x14ac:dyDescent="0.25">
      <c r="A4638" s="2" t="s">
        <v>4639</v>
      </c>
      <c r="B4638" s="2" t="s">
        <v>15087</v>
      </c>
      <c r="C4638" s="2" t="s">
        <v>24489</v>
      </c>
      <c r="D4638" s="2">
        <f t="shared" si="72"/>
        <v>3</v>
      </c>
    </row>
    <row r="4639" spans="1:4" x14ac:dyDescent="0.25">
      <c r="A4639" s="2" t="s">
        <v>4640</v>
      </c>
      <c r="B4639" s="2" t="s">
        <v>15088</v>
      </c>
      <c r="C4639" s="2" t="s">
        <v>24490</v>
      </c>
      <c r="D4639" s="2">
        <f t="shared" si="72"/>
        <v>3</v>
      </c>
    </row>
    <row r="4640" spans="1:4" x14ac:dyDescent="0.25">
      <c r="A4640" s="2" t="s">
        <v>4641</v>
      </c>
      <c r="B4640" s="2" t="s">
        <v>15089</v>
      </c>
      <c r="C4640" s="2" t="s">
        <v>24491</v>
      </c>
      <c r="D4640" s="2">
        <f t="shared" si="72"/>
        <v>6</v>
      </c>
    </row>
    <row r="4641" spans="1:4" x14ac:dyDescent="0.25">
      <c r="A4641" s="2" t="s">
        <v>4642</v>
      </c>
      <c r="B4641" s="2" t="s">
        <v>14899</v>
      </c>
      <c r="C4641" s="2" t="s">
        <v>24492</v>
      </c>
      <c r="D4641" s="2">
        <f t="shared" si="72"/>
        <v>3</v>
      </c>
    </row>
    <row r="4642" spans="1:4" x14ac:dyDescent="0.25">
      <c r="A4642" s="2" t="s">
        <v>4643</v>
      </c>
      <c r="B4642" s="2" t="s">
        <v>15083</v>
      </c>
      <c r="C4642" s="2" t="s">
        <v>24493</v>
      </c>
      <c r="D4642" s="2">
        <f t="shared" si="72"/>
        <v>5</v>
      </c>
    </row>
    <row r="4643" spans="1:4" x14ac:dyDescent="0.25">
      <c r="A4643" s="2" t="s">
        <v>4644</v>
      </c>
      <c r="B4643" s="2" t="s">
        <v>15090</v>
      </c>
      <c r="C4643" s="2" t="s">
        <v>24494</v>
      </c>
      <c r="D4643" s="2">
        <f t="shared" si="72"/>
        <v>3</v>
      </c>
    </row>
    <row r="4644" spans="1:4" x14ac:dyDescent="0.25">
      <c r="A4644" s="2" t="s">
        <v>4645</v>
      </c>
      <c r="B4644" s="2" t="s">
        <v>4645</v>
      </c>
      <c r="C4644" s="2" t="s">
        <v>24495</v>
      </c>
      <c r="D4644" s="2">
        <f t="shared" si="72"/>
        <v>9</v>
      </c>
    </row>
    <row r="4645" spans="1:4" x14ac:dyDescent="0.25">
      <c r="A4645" s="2" t="s">
        <v>4646</v>
      </c>
      <c r="B4645" s="2" t="s">
        <v>13188</v>
      </c>
      <c r="C4645" s="2" t="s">
        <v>24496</v>
      </c>
      <c r="D4645" s="2">
        <f t="shared" si="72"/>
        <v>3</v>
      </c>
    </row>
    <row r="4646" spans="1:4" x14ac:dyDescent="0.25">
      <c r="A4646" s="2" t="s">
        <v>4647</v>
      </c>
      <c r="B4646" s="2" t="s">
        <v>15083</v>
      </c>
      <c r="C4646" s="2" t="s">
        <v>24497</v>
      </c>
      <c r="D4646" s="2">
        <f t="shared" si="72"/>
        <v>5</v>
      </c>
    </row>
    <row r="4647" spans="1:4" x14ac:dyDescent="0.25">
      <c r="A4647" s="2" t="s">
        <v>4648</v>
      </c>
      <c r="B4647" s="2" t="s">
        <v>15091</v>
      </c>
      <c r="C4647" s="2" t="s">
        <v>24498</v>
      </c>
      <c r="D4647" s="2">
        <f t="shared" si="72"/>
        <v>3</v>
      </c>
    </row>
    <row r="4648" spans="1:4" x14ac:dyDescent="0.25">
      <c r="A4648" s="2" t="s">
        <v>4649</v>
      </c>
      <c r="B4648" s="2" t="s">
        <v>15092</v>
      </c>
      <c r="C4648" s="2" t="s">
        <v>24499</v>
      </c>
      <c r="D4648" s="2">
        <f t="shared" si="72"/>
        <v>2</v>
      </c>
    </row>
    <row r="4649" spans="1:4" x14ac:dyDescent="0.25">
      <c r="A4649" s="2" t="s">
        <v>4650</v>
      </c>
      <c r="B4649" s="2" t="s">
        <v>15093</v>
      </c>
      <c r="C4649" s="2" t="s">
        <v>24500</v>
      </c>
      <c r="D4649" s="2">
        <f t="shared" si="72"/>
        <v>5</v>
      </c>
    </row>
    <row r="4650" spans="1:4" x14ac:dyDescent="0.25">
      <c r="A4650" s="2" t="s">
        <v>4651</v>
      </c>
      <c r="B4650" s="2" t="s">
        <v>15094</v>
      </c>
      <c r="C4650" s="2" t="s">
        <v>24501</v>
      </c>
      <c r="D4650" s="2">
        <f t="shared" si="72"/>
        <v>3</v>
      </c>
    </row>
    <row r="4651" spans="1:4" x14ac:dyDescent="0.25">
      <c r="A4651" s="2" t="s">
        <v>4652</v>
      </c>
      <c r="B4651" s="2" t="s">
        <v>4353</v>
      </c>
      <c r="C4651" s="2" t="s">
        <v>24502</v>
      </c>
      <c r="D4651" s="2">
        <f t="shared" si="72"/>
        <v>5</v>
      </c>
    </row>
    <row r="4652" spans="1:4" x14ac:dyDescent="0.25">
      <c r="A4652" s="2" t="s">
        <v>4653</v>
      </c>
      <c r="B4652" s="2" t="s">
        <v>15095</v>
      </c>
      <c r="C4652" s="2" t="s">
        <v>24503</v>
      </c>
      <c r="D4652" s="2">
        <f t="shared" si="72"/>
        <v>5</v>
      </c>
    </row>
    <row r="4653" spans="1:4" x14ac:dyDescent="0.25">
      <c r="A4653" s="2" t="s">
        <v>4654</v>
      </c>
      <c r="B4653" s="2" t="s">
        <v>15096</v>
      </c>
      <c r="C4653" s="2" t="s">
        <v>24504</v>
      </c>
      <c r="D4653" s="2">
        <f t="shared" si="72"/>
        <v>4</v>
      </c>
    </row>
    <row r="4654" spans="1:4" x14ac:dyDescent="0.25">
      <c r="A4654" s="2" t="s">
        <v>4655</v>
      </c>
      <c r="B4654" s="2" t="s">
        <v>15097</v>
      </c>
      <c r="C4654" s="2" t="s">
        <v>24505</v>
      </c>
      <c r="D4654" s="2">
        <f t="shared" si="72"/>
        <v>3</v>
      </c>
    </row>
    <row r="4655" spans="1:4" x14ac:dyDescent="0.25">
      <c r="A4655" s="2" t="s">
        <v>4656</v>
      </c>
      <c r="B4655" s="2" t="s">
        <v>15098</v>
      </c>
      <c r="C4655" s="2" t="s">
        <v>24506</v>
      </c>
      <c r="D4655" s="2">
        <f t="shared" si="72"/>
        <v>3</v>
      </c>
    </row>
    <row r="4656" spans="1:4" x14ac:dyDescent="0.25">
      <c r="A4656" s="2" t="s">
        <v>4657</v>
      </c>
      <c r="B4656" s="2" t="s">
        <v>15099</v>
      </c>
      <c r="C4656" s="2" t="s">
        <v>24507</v>
      </c>
      <c r="D4656" s="2">
        <f t="shared" si="72"/>
        <v>3</v>
      </c>
    </row>
    <row r="4657" spans="1:4" x14ac:dyDescent="0.25">
      <c r="A4657" s="2" t="s">
        <v>4658</v>
      </c>
      <c r="B4657" s="2" t="s">
        <v>4658</v>
      </c>
      <c r="C4657" s="2" t="s">
        <v>24508</v>
      </c>
      <c r="D4657" s="2">
        <f t="shared" si="72"/>
        <v>9</v>
      </c>
    </row>
    <row r="4658" spans="1:4" x14ac:dyDescent="0.25">
      <c r="A4658" s="2" t="s">
        <v>4659</v>
      </c>
      <c r="B4658" s="2" t="s">
        <v>15100</v>
      </c>
      <c r="C4658" s="2" t="s">
        <v>24509</v>
      </c>
      <c r="D4658" s="2">
        <f t="shared" si="72"/>
        <v>2</v>
      </c>
    </row>
    <row r="4659" spans="1:4" x14ac:dyDescent="0.25">
      <c r="A4659" s="2" t="s">
        <v>4660</v>
      </c>
      <c r="B4659" s="2" t="s">
        <v>4660</v>
      </c>
      <c r="C4659" s="2" t="s">
        <v>24510</v>
      </c>
      <c r="D4659" s="2">
        <f t="shared" si="72"/>
        <v>4</v>
      </c>
    </row>
    <row r="4660" spans="1:4" x14ac:dyDescent="0.25">
      <c r="A4660" s="2" t="s">
        <v>4661</v>
      </c>
      <c r="B4660" s="2" t="s">
        <v>15090</v>
      </c>
      <c r="C4660" s="2" t="s">
        <v>24511</v>
      </c>
      <c r="D4660" s="2">
        <f t="shared" si="72"/>
        <v>3</v>
      </c>
    </row>
    <row r="4661" spans="1:4" x14ac:dyDescent="0.25">
      <c r="A4661" s="2" t="s">
        <v>4662</v>
      </c>
      <c r="B4661" s="2" t="s">
        <v>11669</v>
      </c>
      <c r="C4661" s="2" t="s">
        <v>24512</v>
      </c>
      <c r="D4661" s="2">
        <f t="shared" si="72"/>
        <v>4</v>
      </c>
    </row>
    <row r="4662" spans="1:4" x14ac:dyDescent="0.25">
      <c r="A4662" s="2" t="s">
        <v>4663</v>
      </c>
      <c r="B4662" s="2" t="s">
        <v>4663</v>
      </c>
      <c r="C4662" s="2" t="s">
        <v>24513</v>
      </c>
      <c r="D4662" s="2">
        <f t="shared" si="72"/>
        <v>7</v>
      </c>
    </row>
    <row r="4663" spans="1:4" x14ac:dyDescent="0.25">
      <c r="A4663" s="2" t="s">
        <v>4664</v>
      </c>
      <c r="B4663" s="2" t="s">
        <v>15101</v>
      </c>
      <c r="C4663" s="2" t="s">
        <v>24514</v>
      </c>
      <c r="D4663" s="2">
        <f t="shared" si="72"/>
        <v>4</v>
      </c>
    </row>
    <row r="4664" spans="1:4" x14ac:dyDescent="0.25">
      <c r="A4664" s="2" t="s">
        <v>4665</v>
      </c>
      <c r="B4664" s="2" t="s">
        <v>15102</v>
      </c>
      <c r="C4664" s="2" t="s">
        <v>24515</v>
      </c>
      <c r="D4664" s="2">
        <f t="shared" si="72"/>
        <v>5</v>
      </c>
    </row>
    <row r="4665" spans="1:4" x14ac:dyDescent="0.25">
      <c r="A4665" s="2" t="s">
        <v>4666</v>
      </c>
      <c r="B4665" s="2" t="s">
        <v>15103</v>
      </c>
      <c r="C4665" s="2" t="s">
        <v>24516</v>
      </c>
      <c r="D4665" s="2">
        <f t="shared" si="72"/>
        <v>7</v>
      </c>
    </row>
    <row r="4666" spans="1:4" x14ac:dyDescent="0.25">
      <c r="A4666" s="2" t="s">
        <v>4667</v>
      </c>
      <c r="B4666" s="2" t="s">
        <v>15104</v>
      </c>
      <c r="C4666" s="2" t="s">
        <v>24517</v>
      </c>
      <c r="D4666" s="2">
        <f t="shared" si="72"/>
        <v>8</v>
      </c>
    </row>
    <row r="4667" spans="1:4" x14ac:dyDescent="0.25">
      <c r="A4667" s="2" t="s">
        <v>4668</v>
      </c>
      <c r="B4667" s="2" t="s">
        <v>4668</v>
      </c>
      <c r="C4667" s="2" t="s">
        <v>24518</v>
      </c>
      <c r="D4667" s="2">
        <f t="shared" si="72"/>
        <v>5</v>
      </c>
    </row>
    <row r="4668" spans="1:4" x14ac:dyDescent="0.25">
      <c r="A4668" s="2" t="s">
        <v>4669</v>
      </c>
      <c r="B4668" s="2" t="s">
        <v>4669</v>
      </c>
      <c r="C4668" s="2" t="s">
        <v>24519</v>
      </c>
      <c r="D4668" s="2">
        <f t="shared" si="72"/>
        <v>4</v>
      </c>
    </row>
    <row r="4669" spans="1:4" x14ac:dyDescent="0.25">
      <c r="A4669" s="2" t="s">
        <v>4670</v>
      </c>
      <c r="B4669" s="2" t="s">
        <v>15105</v>
      </c>
      <c r="C4669" s="2" t="s">
        <v>24520</v>
      </c>
      <c r="D4669" s="2">
        <f t="shared" si="72"/>
        <v>4</v>
      </c>
    </row>
    <row r="4670" spans="1:4" x14ac:dyDescent="0.25">
      <c r="A4670" s="2" t="s">
        <v>4671</v>
      </c>
      <c r="B4670" s="2" t="s">
        <v>15106</v>
      </c>
      <c r="C4670" s="2" t="s">
        <v>24521</v>
      </c>
      <c r="D4670" s="2">
        <f t="shared" si="72"/>
        <v>4</v>
      </c>
    </row>
    <row r="4671" spans="1:4" x14ac:dyDescent="0.25">
      <c r="A4671" s="2" t="s">
        <v>4672</v>
      </c>
      <c r="B4671" s="2" t="s">
        <v>15107</v>
      </c>
      <c r="C4671" s="2" t="s">
        <v>24522</v>
      </c>
      <c r="D4671" s="2">
        <f t="shared" si="72"/>
        <v>1</v>
      </c>
    </row>
    <row r="4672" spans="1:4" x14ac:dyDescent="0.25">
      <c r="A4672" s="2" t="s">
        <v>4673</v>
      </c>
      <c r="B4672" s="2" t="s">
        <v>15108</v>
      </c>
      <c r="C4672" s="2" t="s">
        <v>24523</v>
      </c>
      <c r="D4672" s="2">
        <f t="shared" si="72"/>
        <v>3</v>
      </c>
    </row>
    <row r="4673" spans="1:4" x14ac:dyDescent="0.25">
      <c r="A4673" s="2" t="s">
        <v>4674</v>
      </c>
      <c r="B4673" s="2" t="s">
        <v>4674</v>
      </c>
      <c r="C4673" s="2" t="s">
        <v>24524</v>
      </c>
      <c r="D4673" s="2">
        <f t="shared" si="72"/>
        <v>4</v>
      </c>
    </row>
    <row r="4674" spans="1:4" x14ac:dyDescent="0.25">
      <c r="A4674" s="2" t="s">
        <v>4675</v>
      </c>
      <c r="B4674" s="2" t="s">
        <v>15109</v>
      </c>
      <c r="C4674" s="2" t="s">
        <v>24525</v>
      </c>
      <c r="D4674" s="2">
        <f t="shared" si="72"/>
        <v>2</v>
      </c>
    </row>
    <row r="4675" spans="1:4" x14ac:dyDescent="0.25">
      <c r="A4675" s="2" t="s">
        <v>4676</v>
      </c>
      <c r="B4675" s="2" t="s">
        <v>15110</v>
      </c>
      <c r="C4675" s="2" t="s">
        <v>24526</v>
      </c>
      <c r="D4675" s="2">
        <f t="shared" ref="D4675:D4738" si="73">LEN(B4675)</f>
        <v>3</v>
      </c>
    </row>
    <row r="4676" spans="1:4" x14ac:dyDescent="0.25">
      <c r="A4676" s="2" t="s">
        <v>4677</v>
      </c>
      <c r="B4676" s="2" t="s">
        <v>15111</v>
      </c>
      <c r="C4676" s="2" t="s">
        <v>24527</v>
      </c>
      <c r="D4676" s="2">
        <f t="shared" si="73"/>
        <v>3</v>
      </c>
    </row>
    <row r="4677" spans="1:4" x14ac:dyDescent="0.25">
      <c r="A4677" s="2" t="s">
        <v>4678</v>
      </c>
      <c r="B4677" s="2" t="s">
        <v>15112</v>
      </c>
      <c r="C4677" s="2" t="s">
        <v>24528</v>
      </c>
      <c r="D4677" s="2">
        <f t="shared" si="73"/>
        <v>4</v>
      </c>
    </row>
    <row r="4678" spans="1:4" x14ac:dyDescent="0.25">
      <c r="A4678" s="2" t="s">
        <v>4679</v>
      </c>
      <c r="B4678" s="2" t="s">
        <v>4508</v>
      </c>
      <c r="C4678" s="2" t="s">
        <v>24529</v>
      </c>
      <c r="D4678" s="2">
        <f t="shared" si="73"/>
        <v>2</v>
      </c>
    </row>
    <row r="4679" spans="1:4" x14ac:dyDescent="0.25">
      <c r="A4679" s="2" t="s">
        <v>4680</v>
      </c>
      <c r="B4679" s="2" t="s">
        <v>15113</v>
      </c>
      <c r="C4679" s="2" t="s">
        <v>24530</v>
      </c>
      <c r="D4679" s="2">
        <f t="shared" si="73"/>
        <v>3</v>
      </c>
    </row>
    <row r="4680" spans="1:4" x14ac:dyDescent="0.25">
      <c r="A4680" s="2" t="s">
        <v>4681</v>
      </c>
      <c r="B4680" s="2" t="s">
        <v>15114</v>
      </c>
      <c r="C4680" s="2" t="s">
        <v>24531</v>
      </c>
      <c r="D4680" s="2">
        <f t="shared" si="73"/>
        <v>4</v>
      </c>
    </row>
    <row r="4681" spans="1:4" x14ac:dyDescent="0.25">
      <c r="A4681" s="2" t="s">
        <v>4682</v>
      </c>
      <c r="B4681" s="2" t="s">
        <v>4682</v>
      </c>
      <c r="C4681" s="2" t="s">
        <v>24532</v>
      </c>
      <c r="D4681" s="2">
        <f t="shared" si="73"/>
        <v>7</v>
      </c>
    </row>
    <row r="4682" spans="1:4" x14ac:dyDescent="0.25">
      <c r="A4682" s="2" t="s">
        <v>4683</v>
      </c>
      <c r="B4682" s="2" t="s">
        <v>15115</v>
      </c>
      <c r="C4682" s="2" t="s">
        <v>24533</v>
      </c>
      <c r="D4682" s="2">
        <f t="shared" si="73"/>
        <v>3</v>
      </c>
    </row>
    <row r="4683" spans="1:4" x14ac:dyDescent="0.25">
      <c r="A4683" s="2" t="s">
        <v>4684</v>
      </c>
      <c r="B4683" s="2" t="s">
        <v>15116</v>
      </c>
      <c r="C4683" s="2" t="s">
        <v>24534</v>
      </c>
      <c r="D4683" s="2">
        <f t="shared" si="73"/>
        <v>3</v>
      </c>
    </row>
    <row r="4684" spans="1:4" x14ac:dyDescent="0.25">
      <c r="A4684" s="2" t="s">
        <v>4685</v>
      </c>
      <c r="B4684" s="2" t="s">
        <v>13392</v>
      </c>
      <c r="C4684" s="2" t="s">
        <v>24535</v>
      </c>
      <c r="D4684" s="2">
        <f t="shared" si="73"/>
        <v>3</v>
      </c>
    </row>
    <row r="4685" spans="1:4" x14ac:dyDescent="0.25">
      <c r="A4685" s="2" t="s">
        <v>4686</v>
      </c>
      <c r="B4685" s="2" t="s">
        <v>15117</v>
      </c>
      <c r="C4685" s="2" t="s">
        <v>24536</v>
      </c>
      <c r="D4685" s="2">
        <f t="shared" si="73"/>
        <v>4</v>
      </c>
    </row>
    <row r="4686" spans="1:4" x14ac:dyDescent="0.25">
      <c r="A4686" s="2" t="s">
        <v>4687</v>
      </c>
      <c r="B4686" s="2" t="s">
        <v>4687</v>
      </c>
      <c r="C4686" s="2" t="s">
        <v>24537</v>
      </c>
      <c r="D4686" s="2">
        <f t="shared" si="73"/>
        <v>2</v>
      </c>
    </row>
    <row r="4687" spans="1:4" x14ac:dyDescent="0.25">
      <c r="A4687" s="2" t="s">
        <v>4688</v>
      </c>
      <c r="B4687" s="2" t="s">
        <v>15118</v>
      </c>
      <c r="C4687" s="2" t="s">
        <v>24538</v>
      </c>
      <c r="D4687" s="2">
        <f t="shared" si="73"/>
        <v>4</v>
      </c>
    </row>
    <row r="4688" spans="1:4" x14ac:dyDescent="0.25">
      <c r="A4688" s="2" t="s">
        <v>4689</v>
      </c>
      <c r="B4688" s="2" t="s">
        <v>14902</v>
      </c>
      <c r="C4688" s="2" t="s">
        <v>24539</v>
      </c>
      <c r="D4688" s="2">
        <f t="shared" si="73"/>
        <v>4</v>
      </c>
    </row>
    <row r="4689" spans="1:4" x14ac:dyDescent="0.25">
      <c r="A4689" s="2" t="s">
        <v>4690</v>
      </c>
      <c r="B4689" s="2" t="s">
        <v>15026</v>
      </c>
      <c r="C4689" s="2" t="s">
        <v>24540</v>
      </c>
      <c r="D4689" s="2">
        <f t="shared" si="73"/>
        <v>3</v>
      </c>
    </row>
    <row r="4690" spans="1:4" x14ac:dyDescent="0.25">
      <c r="A4690" s="2" t="s">
        <v>4691</v>
      </c>
      <c r="B4690" s="2" t="s">
        <v>15119</v>
      </c>
      <c r="C4690" s="2" t="s">
        <v>24541</v>
      </c>
      <c r="D4690" s="2">
        <f t="shared" si="73"/>
        <v>2</v>
      </c>
    </row>
    <row r="4691" spans="1:4" x14ac:dyDescent="0.25">
      <c r="A4691" s="2" t="s">
        <v>4692</v>
      </c>
      <c r="B4691" s="2" t="s">
        <v>15120</v>
      </c>
      <c r="C4691" s="2" t="s">
        <v>24542</v>
      </c>
      <c r="D4691" s="2">
        <f t="shared" si="73"/>
        <v>3</v>
      </c>
    </row>
    <row r="4692" spans="1:4" x14ac:dyDescent="0.25">
      <c r="A4692" s="2" t="s">
        <v>4693</v>
      </c>
      <c r="B4692" s="2" t="s">
        <v>14926</v>
      </c>
      <c r="C4692" s="2" t="s">
        <v>24543</v>
      </c>
      <c r="D4692" s="2">
        <f t="shared" si="73"/>
        <v>3</v>
      </c>
    </row>
    <row r="4693" spans="1:4" x14ac:dyDescent="0.25">
      <c r="A4693" s="2" t="s">
        <v>4694</v>
      </c>
      <c r="B4693" s="2" t="s">
        <v>15121</v>
      </c>
      <c r="C4693" s="2" t="s">
        <v>24544</v>
      </c>
      <c r="D4693" s="2">
        <f t="shared" si="73"/>
        <v>3</v>
      </c>
    </row>
    <row r="4694" spans="1:4" x14ac:dyDescent="0.25">
      <c r="A4694" s="2" t="s">
        <v>4695</v>
      </c>
      <c r="B4694" s="2" t="s">
        <v>15122</v>
      </c>
      <c r="C4694" s="2" t="s">
        <v>24545</v>
      </c>
      <c r="D4694" s="2">
        <f t="shared" si="73"/>
        <v>4</v>
      </c>
    </row>
    <row r="4695" spans="1:4" x14ac:dyDescent="0.25">
      <c r="A4695" s="2" t="s">
        <v>4696</v>
      </c>
      <c r="B4695" s="2" t="s">
        <v>15123</v>
      </c>
      <c r="C4695" s="2" t="s">
        <v>24546</v>
      </c>
      <c r="D4695" s="2">
        <f t="shared" si="73"/>
        <v>6</v>
      </c>
    </row>
    <row r="4696" spans="1:4" x14ac:dyDescent="0.25">
      <c r="A4696" s="2" t="s">
        <v>4697</v>
      </c>
      <c r="B4696" s="2" t="s">
        <v>15124</v>
      </c>
      <c r="C4696" s="2" t="s">
        <v>24547</v>
      </c>
      <c r="D4696" s="2">
        <f t="shared" si="73"/>
        <v>3</v>
      </c>
    </row>
    <row r="4697" spans="1:4" x14ac:dyDescent="0.25">
      <c r="A4697" s="2" t="s">
        <v>4698</v>
      </c>
      <c r="B4697" s="2" t="s">
        <v>15125</v>
      </c>
      <c r="C4697" s="2" t="s">
        <v>24548</v>
      </c>
      <c r="D4697" s="2">
        <f t="shared" si="73"/>
        <v>4</v>
      </c>
    </row>
    <row r="4698" spans="1:4" x14ac:dyDescent="0.25">
      <c r="A4698" s="2" t="s">
        <v>4699</v>
      </c>
      <c r="B4698" s="2" t="s">
        <v>14990</v>
      </c>
      <c r="C4698" s="2" t="s">
        <v>24549</v>
      </c>
      <c r="D4698" s="2">
        <f t="shared" si="73"/>
        <v>3</v>
      </c>
    </row>
    <row r="4699" spans="1:4" x14ac:dyDescent="0.25">
      <c r="A4699" s="2" t="s">
        <v>4700</v>
      </c>
      <c r="B4699" s="2" t="s">
        <v>4700</v>
      </c>
      <c r="C4699" s="2" t="s">
        <v>24550</v>
      </c>
      <c r="D4699" s="2">
        <f t="shared" si="73"/>
        <v>6</v>
      </c>
    </row>
    <row r="4700" spans="1:4" x14ac:dyDescent="0.25">
      <c r="A4700" s="2" t="s">
        <v>4701</v>
      </c>
      <c r="B4700" s="2" t="s">
        <v>15126</v>
      </c>
      <c r="C4700" s="2" t="s">
        <v>24551</v>
      </c>
      <c r="D4700" s="2">
        <f t="shared" si="73"/>
        <v>4</v>
      </c>
    </row>
    <row r="4701" spans="1:4" x14ac:dyDescent="0.25">
      <c r="A4701" s="2" t="s">
        <v>4702</v>
      </c>
      <c r="B4701" s="2" t="s">
        <v>15127</v>
      </c>
      <c r="C4701" s="2" t="s">
        <v>24552</v>
      </c>
      <c r="D4701" s="2">
        <f t="shared" si="73"/>
        <v>4</v>
      </c>
    </row>
    <row r="4702" spans="1:4" x14ac:dyDescent="0.25">
      <c r="A4702" s="2" t="s">
        <v>4703</v>
      </c>
      <c r="B4702" s="2" t="s">
        <v>15128</v>
      </c>
      <c r="C4702" s="2" t="s">
        <v>24553</v>
      </c>
      <c r="D4702" s="2">
        <f t="shared" si="73"/>
        <v>3</v>
      </c>
    </row>
    <row r="4703" spans="1:4" x14ac:dyDescent="0.25">
      <c r="A4703" s="2" t="s">
        <v>4704</v>
      </c>
      <c r="B4703" s="2" t="s">
        <v>4704</v>
      </c>
      <c r="C4703" s="2" t="s">
        <v>24554</v>
      </c>
      <c r="D4703" s="2">
        <f t="shared" si="73"/>
        <v>4</v>
      </c>
    </row>
    <row r="4704" spans="1:4" x14ac:dyDescent="0.25">
      <c r="A4704" s="2" t="s">
        <v>4705</v>
      </c>
      <c r="B4704" s="2" t="s">
        <v>15129</v>
      </c>
      <c r="C4704" s="2" t="s">
        <v>24555</v>
      </c>
      <c r="D4704" s="2">
        <f t="shared" si="73"/>
        <v>6</v>
      </c>
    </row>
    <row r="4705" spans="1:4" x14ac:dyDescent="0.25">
      <c r="A4705" s="2" t="s">
        <v>4706</v>
      </c>
      <c r="B4705" s="2" t="s">
        <v>4706</v>
      </c>
      <c r="C4705" s="2" t="s">
        <v>24556</v>
      </c>
      <c r="D4705" s="2">
        <f t="shared" si="73"/>
        <v>4</v>
      </c>
    </row>
    <row r="4706" spans="1:4" x14ac:dyDescent="0.25">
      <c r="A4706" s="2" t="s">
        <v>4707</v>
      </c>
      <c r="B4706" s="2" t="s">
        <v>15130</v>
      </c>
      <c r="C4706" s="2" t="s">
        <v>24557</v>
      </c>
      <c r="D4706" s="2">
        <f t="shared" si="73"/>
        <v>5</v>
      </c>
    </row>
    <row r="4707" spans="1:4" x14ac:dyDescent="0.25">
      <c r="A4707" s="2" t="s">
        <v>4708</v>
      </c>
      <c r="B4707" s="2" t="s">
        <v>4708</v>
      </c>
      <c r="C4707" s="2" t="s">
        <v>24558</v>
      </c>
      <c r="D4707" s="2">
        <f t="shared" si="73"/>
        <v>3</v>
      </c>
    </row>
    <row r="4708" spans="1:4" x14ac:dyDescent="0.25">
      <c r="A4708" s="2" t="s">
        <v>4709</v>
      </c>
      <c r="B4708" s="2" t="s">
        <v>4708</v>
      </c>
      <c r="C4708" s="2" t="s">
        <v>24559</v>
      </c>
      <c r="D4708" s="2">
        <f t="shared" si="73"/>
        <v>3</v>
      </c>
    </row>
    <row r="4709" spans="1:4" x14ac:dyDescent="0.25">
      <c r="A4709" s="2" t="s">
        <v>4710</v>
      </c>
      <c r="B4709" s="2" t="s">
        <v>15131</v>
      </c>
      <c r="C4709" s="2" t="s">
        <v>24560</v>
      </c>
      <c r="D4709" s="2">
        <f t="shared" si="73"/>
        <v>4</v>
      </c>
    </row>
    <row r="4710" spans="1:4" x14ac:dyDescent="0.25">
      <c r="A4710" s="2" t="s">
        <v>4711</v>
      </c>
      <c r="B4710" s="2" t="s">
        <v>4711</v>
      </c>
      <c r="C4710" s="2" t="s">
        <v>24561</v>
      </c>
      <c r="D4710" s="2">
        <f t="shared" si="73"/>
        <v>6</v>
      </c>
    </row>
    <row r="4711" spans="1:4" x14ac:dyDescent="0.25">
      <c r="A4711" s="2" t="s">
        <v>4712</v>
      </c>
      <c r="B4711" s="2" t="s">
        <v>15132</v>
      </c>
      <c r="C4711" s="2" t="s">
        <v>24562</v>
      </c>
      <c r="D4711" s="2">
        <f t="shared" si="73"/>
        <v>3</v>
      </c>
    </row>
    <row r="4712" spans="1:4" x14ac:dyDescent="0.25">
      <c r="A4712" s="2" t="s">
        <v>4713</v>
      </c>
      <c r="B4712" s="2" t="s">
        <v>15133</v>
      </c>
      <c r="C4712" s="2" t="s">
        <v>24563</v>
      </c>
      <c r="D4712" s="2">
        <f t="shared" si="73"/>
        <v>3</v>
      </c>
    </row>
    <row r="4713" spans="1:4" x14ac:dyDescent="0.25">
      <c r="A4713" s="2" t="s">
        <v>4714</v>
      </c>
      <c r="B4713" s="2" t="s">
        <v>15134</v>
      </c>
      <c r="C4713" s="2" t="s">
        <v>24564</v>
      </c>
      <c r="D4713" s="2">
        <f t="shared" si="73"/>
        <v>3</v>
      </c>
    </row>
    <row r="4714" spans="1:4" x14ac:dyDescent="0.25">
      <c r="A4714" s="2" t="s">
        <v>4715</v>
      </c>
      <c r="B4714" s="2" t="s">
        <v>15135</v>
      </c>
      <c r="C4714" s="2" t="s">
        <v>24565</v>
      </c>
      <c r="D4714" s="2">
        <f t="shared" si="73"/>
        <v>3</v>
      </c>
    </row>
    <row r="4715" spans="1:4" x14ac:dyDescent="0.25">
      <c r="A4715" s="2" t="s">
        <v>4716</v>
      </c>
      <c r="B4715" s="2" t="s">
        <v>5266</v>
      </c>
      <c r="C4715" s="2" t="s">
        <v>24566</v>
      </c>
      <c r="D4715" s="2">
        <f t="shared" si="73"/>
        <v>3</v>
      </c>
    </row>
    <row r="4716" spans="1:4" x14ac:dyDescent="0.25">
      <c r="A4716" s="2" t="s">
        <v>4717</v>
      </c>
      <c r="B4716" s="2" t="s">
        <v>15136</v>
      </c>
      <c r="C4716" s="2" t="s">
        <v>24567</v>
      </c>
      <c r="D4716" s="2">
        <f t="shared" si="73"/>
        <v>3</v>
      </c>
    </row>
    <row r="4717" spans="1:4" x14ac:dyDescent="0.25">
      <c r="A4717" s="2" t="s">
        <v>4718</v>
      </c>
      <c r="B4717" s="2" t="s">
        <v>15137</v>
      </c>
      <c r="C4717" s="2" t="s">
        <v>24568</v>
      </c>
      <c r="D4717" s="2">
        <f t="shared" si="73"/>
        <v>3</v>
      </c>
    </row>
    <row r="4718" spans="1:4" x14ac:dyDescent="0.25">
      <c r="A4718" s="2" t="s">
        <v>4719</v>
      </c>
      <c r="B4718" s="2" t="s">
        <v>15134</v>
      </c>
      <c r="C4718" s="2" t="s">
        <v>24569</v>
      </c>
      <c r="D4718" s="2">
        <f t="shared" si="73"/>
        <v>3</v>
      </c>
    </row>
    <row r="4719" spans="1:4" x14ac:dyDescent="0.25">
      <c r="A4719" s="2" t="s">
        <v>4720</v>
      </c>
      <c r="B4719" s="2" t="s">
        <v>15138</v>
      </c>
      <c r="C4719" s="2" t="s">
        <v>24570</v>
      </c>
      <c r="D4719" s="2">
        <f t="shared" si="73"/>
        <v>2</v>
      </c>
    </row>
    <row r="4720" spans="1:4" x14ac:dyDescent="0.25">
      <c r="A4720" s="2" t="s">
        <v>4721</v>
      </c>
      <c r="B4720" s="2" t="s">
        <v>15139</v>
      </c>
      <c r="C4720" s="2" t="s">
        <v>24571</v>
      </c>
      <c r="D4720" s="2">
        <f t="shared" si="73"/>
        <v>5</v>
      </c>
    </row>
    <row r="4721" spans="1:4" x14ac:dyDescent="0.25">
      <c r="A4721" s="2" t="s">
        <v>4722</v>
      </c>
      <c r="B4721" s="2" t="s">
        <v>15140</v>
      </c>
      <c r="C4721" s="2" t="s">
        <v>24572</v>
      </c>
      <c r="D4721" s="2">
        <f t="shared" si="73"/>
        <v>3</v>
      </c>
    </row>
    <row r="4722" spans="1:4" x14ac:dyDescent="0.25">
      <c r="A4722" s="2" t="s">
        <v>4723</v>
      </c>
      <c r="B4722" s="2" t="s">
        <v>15141</v>
      </c>
      <c r="C4722" s="2" t="s">
        <v>24573</v>
      </c>
      <c r="D4722" s="2">
        <f t="shared" si="73"/>
        <v>4</v>
      </c>
    </row>
    <row r="4723" spans="1:4" x14ac:dyDescent="0.25">
      <c r="A4723" s="2" t="s">
        <v>4724</v>
      </c>
      <c r="B4723" s="2" t="s">
        <v>15142</v>
      </c>
      <c r="C4723" s="2" t="s">
        <v>24574</v>
      </c>
      <c r="D4723" s="2">
        <f t="shared" si="73"/>
        <v>3</v>
      </c>
    </row>
    <row r="4724" spans="1:4" x14ac:dyDescent="0.25">
      <c r="A4724" s="2" t="s">
        <v>4725</v>
      </c>
      <c r="B4724" s="2" t="s">
        <v>15143</v>
      </c>
      <c r="C4724" s="2" t="s">
        <v>24575</v>
      </c>
      <c r="D4724" s="2">
        <f t="shared" si="73"/>
        <v>4</v>
      </c>
    </row>
    <row r="4725" spans="1:4" x14ac:dyDescent="0.25">
      <c r="A4725" s="2" t="s">
        <v>4726</v>
      </c>
      <c r="B4725" s="2" t="s">
        <v>15144</v>
      </c>
      <c r="C4725" s="2" t="s">
        <v>24576</v>
      </c>
      <c r="D4725" s="2">
        <f t="shared" si="73"/>
        <v>4</v>
      </c>
    </row>
    <row r="4726" spans="1:4" x14ac:dyDescent="0.25">
      <c r="A4726" s="2" t="s">
        <v>4727</v>
      </c>
      <c r="B4726" s="2" t="s">
        <v>15145</v>
      </c>
      <c r="C4726" s="2" t="s">
        <v>24577</v>
      </c>
      <c r="D4726" s="2">
        <f t="shared" si="73"/>
        <v>3</v>
      </c>
    </row>
    <row r="4727" spans="1:4" x14ac:dyDescent="0.25">
      <c r="A4727" s="2" t="s">
        <v>4728</v>
      </c>
      <c r="B4727" s="2" t="s">
        <v>15146</v>
      </c>
      <c r="C4727" s="2" t="s">
        <v>24578</v>
      </c>
      <c r="D4727" s="2">
        <f t="shared" si="73"/>
        <v>4</v>
      </c>
    </row>
    <row r="4728" spans="1:4" x14ac:dyDescent="0.25">
      <c r="A4728" s="2" t="s">
        <v>4729</v>
      </c>
      <c r="B4728" s="2" t="s">
        <v>15147</v>
      </c>
      <c r="C4728" s="2" t="s">
        <v>24579</v>
      </c>
      <c r="D4728" s="2">
        <f t="shared" si="73"/>
        <v>2</v>
      </c>
    </row>
    <row r="4729" spans="1:4" x14ac:dyDescent="0.25">
      <c r="A4729" s="2" t="s">
        <v>4730</v>
      </c>
      <c r="B4729" s="2" t="s">
        <v>15148</v>
      </c>
      <c r="C4729" s="2" t="s">
        <v>24580</v>
      </c>
      <c r="D4729" s="2">
        <f t="shared" si="73"/>
        <v>4</v>
      </c>
    </row>
    <row r="4730" spans="1:4" x14ac:dyDescent="0.25">
      <c r="A4730" s="2" t="s">
        <v>4731</v>
      </c>
      <c r="B4730" s="2" t="s">
        <v>15149</v>
      </c>
      <c r="C4730" s="2" t="s">
        <v>24581</v>
      </c>
      <c r="D4730" s="2">
        <f t="shared" si="73"/>
        <v>3</v>
      </c>
    </row>
    <row r="4731" spans="1:4" x14ac:dyDescent="0.25">
      <c r="A4731" s="2" t="s">
        <v>4732</v>
      </c>
      <c r="B4731" s="2" t="s">
        <v>15150</v>
      </c>
      <c r="C4731" s="2" t="s">
        <v>24582</v>
      </c>
      <c r="D4731" s="2">
        <f t="shared" si="73"/>
        <v>3</v>
      </c>
    </row>
    <row r="4732" spans="1:4" x14ac:dyDescent="0.25">
      <c r="A4732" s="2" t="s">
        <v>4733</v>
      </c>
      <c r="B4732" s="2" t="s">
        <v>15150</v>
      </c>
      <c r="C4732" s="2" t="s">
        <v>24583</v>
      </c>
      <c r="D4732" s="2">
        <f t="shared" si="73"/>
        <v>3</v>
      </c>
    </row>
    <row r="4733" spans="1:4" x14ac:dyDescent="0.25">
      <c r="A4733" s="2" t="s">
        <v>4734</v>
      </c>
      <c r="B4733" s="2" t="s">
        <v>4970</v>
      </c>
      <c r="C4733" s="2" t="s">
        <v>24584</v>
      </c>
      <c r="D4733" s="2">
        <f t="shared" si="73"/>
        <v>6</v>
      </c>
    </row>
    <row r="4734" spans="1:4" x14ac:dyDescent="0.25">
      <c r="A4734" s="2" t="s">
        <v>4735</v>
      </c>
      <c r="B4734" s="2" t="s">
        <v>15151</v>
      </c>
      <c r="C4734" s="2" t="s">
        <v>24585</v>
      </c>
      <c r="D4734" s="2">
        <f t="shared" si="73"/>
        <v>3</v>
      </c>
    </row>
    <row r="4735" spans="1:4" x14ac:dyDescent="0.25">
      <c r="A4735" s="2" t="s">
        <v>4736</v>
      </c>
      <c r="B4735" s="2" t="s">
        <v>14741</v>
      </c>
      <c r="C4735" s="2" t="s">
        <v>24586</v>
      </c>
      <c r="D4735" s="2">
        <f t="shared" si="73"/>
        <v>5</v>
      </c>
    </row>
    <row r="4736" spans="1:4" x14ac:dyDescent="0.25">
      <c r="A4736" s="2" t="s">
        <v>4737</v>
      </c>
      <c r="B4736" s="2" t="s">
        <v>15152</v>
      </c>
      <c r="C4736" s="2" t="s">
        <v>24587</v>
      </c>
      <c r="D4736" s="2">
        <f t="shared" si="73"/>
        <v>5</v>
      </c>
    </row>
    <row r="4737" spans="1:4" x14ac:dyDescent="0.25">
      <c r="A4737" s="2" t="s">
        <v>4738</v>
      </c>
      <c r="B4737" s="2" t="s">
        <v>15153</v>
      </c>
      <c r="C4737" s="2" t="s">
        <v>24588</v>
      </c>
      <c r="D4737" s="2">
        <f t="shared" si="73"/>
        <v>3</v>
      </c>
    </row>
    <row r="4738" spans="1:4" x14ac:dyDescent="0.25">
      <c r="A4738" s="2" t="s">
        <v>4739</v>
      </c>
      <c r="B4738" s="2" t="s">
        <v>4739</v>
      </c>
      <c r="C4738" s="2" t="s">
        <v>24589</v>
      </c>
      <c r="D4738" s="2">
        <f t="shared" si="73"/>
        <v>5</v>
      </c>
    </row>
    <row r="4739" spans="1:4" x14ac:dyDescent="0.25">
      <c r="A4739" s="2" t="s">
        <v>4740</v>
      </c>
      <c r="B4739" s="2" t="s">
        <v>15154</v>
      </c>
      <c r="C4739" s="2" t="s">
        <v>24590</v>
      </c>
      <c r="D4739" s="2">
        <f t="shared" ref="D4739:D4802" si="74">LEN(B4739)</f>
        <v>4</v>
      </c>
    </row>
    <row r="4740" spans="1:4" x14ac:dyDescent="0.25">
      <c r="A4740" s="2" t="s">
        <v>4741</v>
      </c>
      <c r="B4740" s="2" t="s">
        <v>15155</v>
      </c>
      <c r="C4740" s="2" t="s">
        <v>24591</v>
      </c>
      <c r="D4740" s="2">
        <f t="shared" si="74"/>
        <v>5</v>
      </c>
    </row>
    <row r="4741" spans="1:4" x14ac:dyDescent="0.25">
      <c r="A4741" s="2" t="s">
        <v>4742</v>
      </c>
      <c r="B4741" s="2" t="s">
        <v>4742</v>
      </c>
      <c r="C4741" s="2" t="s">
        <v>24592</v>
      </c>
      <c r="D4741" s="2">
        <f t="shared" si="74"/>
        <v>4</v>
      </c>
    </row>
    <row r="4742" spans="1:4" x14ac:dyDescent="0.25">
      <c r="A4742" s="2" t="s">
        <v>4743</v>
      </c>
      <c r="B4742" s="2" t="s">
        <v>15156</v>
      </c>
      <c r="C4742" s="2" t="s">
        <v>24593</v>
      </c>
      <c r="D4742" s="2">
        <f t="shared" si="74"/>
        <v>4</v>
      </c>
    </row>
    <row r="4743" spans="1:4" x14ac:dyDescent="0.25">
      <c r="A4743" s="2" t="s">
        <v>4744</v>
      </c>
      <c r="B4743" s="2" t="s">
        <v>15157</v>
      </c>
      <c r="C4743" s="2" t="s">
        <v>24594</v>
      </c>
      <c r="D4743" s="2">
        <f t="shared" si="74"/>
        <v>5</v>
      </c>
    </row>
    <row r="4744" spans="1:4" x14ac:dyDescent="0.25">
      <c r="A4744" s="2" t="s">
        <v>4745</v>
      </c>
      <c r="B4744" s="2" t="s">
        <v>15158</v>
      </c>
      <c r="C4744" s="2" t="s">
        <v>24595</v>
      </c>
      <c r="D4744" s="2">
        <f t="shared" si="74"/>
        <v>3</v>
      </c>
    </row>
    <row r="4745" spans="1:4" x14ac:dyDescent="0.25">
      <c r="A4745" s="2" t="s">
        <v>4746</v>
      </c>
      <c r="B4745" s="2" t="s">
        <v>4746</v>
      </c>
      <c r="C4745" s="2" t="s">
        <v>24596</v>
      </c>
      <c r="D4745" s="2">
        <f t="shared" si="74"/>
        <v>7</v>
      </c>
    </row>
    <row r="4746" spans="1:4" x14ac:dyDescent="0.25">
      <c r="A4746" s="2" t="s">
        <v>4747</v>
      </c>
      <c r="B4746" s="2" t="s">
        <v>15159</v>
      </c>
      <c r="C4746" s="2" t="s">
        <v>24597</v>
      </c>
      <c r="D4746" s="2">
        <f t="shared" si="74"/>
        <v>4</v>
      </c>
    </row>
    <row r="4747" spans="1:4" x14ac:dyDescent="0.25">
      <c r="A4747" s="2" t="s">
        <v>4748</v>
      </c>
      <c r="B4747" s="2" t="s">
        <v>4748</v>
      </c>
      <c r="C4747" s="2" t="s">
        <v>24598</v>
      </c>
      <c r="D4747" s="2">
        <f t="shared" si="74"/>
        <v>4</v>
      </c>
    </row>
    <row r="4748" spans="1:4" x14ac:dyDescent="0.25">
      <c r="A4748" s="2" t="s">
        <v>4749</v>
      </c>
      <c r="B4748" s="2" t="s">
        <v>15160</v>
      </c>
      <c r="C4748" s="2" t="s">
        <v>24599</v>
      </c>
      <c r="D4748" s="2">
        <f t="shared" si="74"/>
        <v>5</v>
      </c>
    </row>
    <row r="4749" spans="1:4" x14ac:dyDescent="0.25">
      <c r="A4749" s="2" t="s">
        <v>4750</v>
      </c>
      <c r="B4749" s="2" t="s">
        <v>15161</v>
      </c>
      <c r="C4749" s="2" t="s">
        <v>24600</v>
      </c>
      <c r="D4749" s="2">
        <f t="shared" si="74"/>
        <v>9</v>
      </c>
    </row>
    <row r="4750" spans="1:4" x14ac:dyDescent="0.25">
      <c r="A4750" s="2" t="s">
        <v>4751</v>
      </c>
      <c r="B4750" s="2" t="s">
        <v>15162</v>
      </c>
      <c r="C4750" s="2" t="s">
        <v>24601</v>
      </c>
      <c r="D4750" s="2">
        <f t="shared" si="74"/>
        <v>3</v>
      </c>
    </row>
    <row r="4751" spans="1:4" x14ac:dyDescent="0.25">
      <c r="A4751" s="2" t="s">
        <v>4752</v>
      </c>
      <c r="B4751" s="2" t="s">
        <v>7507</v>
      </c>
      <c r="C4751" s="2" t="s">
        <v>24602</v>
      </c>
      <c r="D4751" s="2">
        <f t="shared" si="74"/>
        <v>3</v>
      </c>
    </row>
    <row r="4752" spans="1:4" x14ac:dyDescent="0.25">
      <c r="A4752" s="2" t="s">
        <v>4753</v>
      </c>
      <c r="B4752" s="2" t="s">
        <v>15149</v>
      </c>
      <c r="C4752" s="2" t="s">
        <v>24603</v>
      </c>
      <c r="D4752" s="2">
        <f t="shared" si="74"/>
        <v>3</v>
      </c>
    </row>
    <row r="4753" spans="1:4" x14ac:dyDescent="0.25">
      <c r="A4753" s="2" t="s">
        <v>4754</v>
      </c>
      <c r="B4753" s="2" t="s">
        <v>15163</v>
      </c>
      <c r="C4753" s="2" t="s">
        <v>24604</v>
      </c>
      <c r="D4753" s="2">
        <f t="shared" si="74"/>
        <v>4</v>
      </c>
    </row>
    <row r="4754" spans="1:4" x14ac:dyDescent="0.25">
      <c r="A4754" s="2" t="s">
        <v>4755</v>
      </c>
      <c r="B4754" s="2" t="s">
        <v>15164</v>
      </c>
      <c r="C4754" s="2" t="s">
        <v>24605</v>
      </c>
      <c r="D4754" s="2">
        <f t="shared" si="74"/>
        <v>6</v>
      </c>
    </row>
    <row r="4755" spans="1:4" x14ac:dyDescent="0.25">
      <c r="A4755" s="2" t="s">
        <v>4756</v>
      </c>
      <c r="B4755" s="2" t="s">
        <v>15165</v>
      </c>
      <c r="C4755" s="2" t="s">
        <v>24606</v>
      </c>
      <c r="D4755" s="2">
        <f t="shared" si="74"/>
        <v>4</v>
      </c>
    </row>
    <row r="4756" spans="1:4" x14ac:dyDescent="0.25">
      <c r="A4756" s="2" t="s">
        <v>4757</v>
      </c>
      <c r="B4756" s="2" t="s">
        <v>15166</v>
      </c>
      <c r="C4756" s="2" t="s">
        <v>24607</v>
      </c>
      <c r="D4756" s="2">
        <f t="shared" si="74"/>
        <v>5</v>
      </c>
    </row>
    <row r="4757" spans="1:4" x14ac:dyDescent="0.25">
      <c r="A4757" s="2" t="s">
        <v>4758</v>
      </c>
      <c r="B4757" s="2" t="s">
        <v>1369</v>
      </c>
      <c r="C4757" s="2" t="s">
        <v>24608</v>
      </c>
      <c r="D4757" s="2">
        <f t="shared" si="74"/>
        <v>7</v>
      </c>
    </row>
    <row r="4758" spans="1:4" x14ac:dyDescent="0.25">
      <c r="A4758" s="2" t="s">
        <v>4759</v>
      </c>
      <c r="B4758" s="2" t="s">
        <v>4759</v>
      </c>
      <c r="C4758" s="2" t="s">
        <v>24609</v>
      </c>
      <c r="D4758" s="2">
        <f t="shared" si="74"/>
        <v>4</v>
      </c>
    </row>
    <row r="4759" spans="1:4" x14ac:dyDescent="0.25">
      <c r="A4759" s="2" t="s">
        <v>4760</v>
      </c>
      <c r="B4759" s="2" t="s">
        <v>15167</v>
      </c>
      <c r="C4759" s="2" t="s">
        <v>24610</v>
      </c>
      <c r="D4759" s="2">
        <f t="shared" si="74"/>
        <v>4</v>
      </c>
    </row>
    <row r="4760" spans="1:4" x14ac:dyDescent="0.25">
      <c r="A4760" s="2" t="s">
        <v>4761</v>
      </c>
      <c r="B4760" s="2" t="s">
        <v>4708</v>
      </c>
      <c r="C4760" s="2" t="s">
        <v>24611</v>
      </c>
      <c r="D4760" s="2">
        <f t="shared" si="74"/>
        <v>3</v>
      </c>
    </row>
    <row r="4761" spans="1:4" x14ac:dyDescent="0.25">
      <c r="A4761" s="2" t="s">
        <v>4762</v>
      </c>
      <c r="B4761" s="2" t="s">
        <v>15168</v>
      </c>
      <c r="C4761" s="2" t="s">
        <v>24612</v>
      </c>
      <c r="D4761" s="2">
        <f t="shared" si="74"/>
        <v>4</v>
      </c>
    </row>
    <row r="4762" spans="1:4" x14ac:dyDescent="0.25">
      <c r="A4762" s="2" t="s">
        <v>4763</v>
      </c>
      <c r="B4762" s="2" t="s">
        <v>15169</v>
      </c>
      <c r="C4762" s="2" t="s">
        <v>24613</v>
      </c>
      <c r="D4762" s="2">
        <f t="shared" si="74"/>
        <v>3</v>
      </c>
    </row>
    <row r="4763" spans="1:4" x14ac:dyDescent="0.25">
      <c r="A4763" s="2" t="s">
        <v>4764</v>
      </c>
      <c r="B4763" s="2" t="s">
        <v>15133</v>
      </c>
      <c r="C4763" s="2" t="s">
        <v>24614</v>
      </c>
      <c r="D4763" s="2">
        <f t="shared" si="74"/>
        <v>3</v>
      </c>
    </row>
    <row r="4764" spans="1:4" x14ac:dyDescent="0.25">
      <c r="A4764" s="2" t="s">
        <v>4765</v>
      </c>
      <c r="B4764" s="2" t="s">
        <v>15170</v>
      </c>
      <c r="C4764" s="2" t="s">
        <v>24615</v>
      </c>
      <c r="D4764" s="2">
        <f t="shared" si="74"/>
        <v>3</v>
      </c>
    </row>
    <row r="4765" spans="1:4" x14ac:dyDescent="0.25">
      <c r="A4765" s="2" t="s">
        <v>4766</v>
      </c>
      <c r="B4765" s="2" t="s">
        <v>15171</v>
      </c>
      <c r="C4765" s="2" t="s">
        <v>24616</v>
      </c>
      <c r="D4765" s="2">
        <f t="shared" si="74"/>
        <v>3</v>
      </c>
    </row>
    <row r="4766" spans="1:4" x14ac:dyDescent="0.25">
      <c r="A4766" s="2" t="s">
        <v>4767</v>
      </c>
      <c r="B4766" s="2" t="s">
        <v>4358</v>
      </c>
      <c r="C4766" s="2" t="s">
        <v>24617</v>
      </c>
      <c r="D4766" s="2">
        <f t="shared" si="74"/>
        <v>4</v>
      </c>
    </row>
    <row r="4767" spans="1:4" x14ac:dyDescent="0.25">
      <c r="A4767" s="2" t="s">
        <v>4768</v>
      </c>
      <c r="B4767" s="2" t="s">
        <v>15172</v>
      </c>
      <c r="C4767" s="2" t="s">
        <v>24618</v>
      </c>
      <c r="D4767" s="2">
        <f t="shared" si="74"/>
        <v>2</v>
      </c>
    </row>
    <row r="4768" spans="1:4" x14ac:dyDescent="0.25">
      <c r="A4768" s="2" t="s">
        <v>4769</v>
      </c>
      <c r="B4768" s="2" t="s">
        <v>15173</v>
      </c>
      <c r="C4768" s="2" t="s">
        <v>24619</v>
      </c>
      <c r="D4768" s="2">
        <f t="shared" si="74"/>
        <v>6</v>
      </c>
    </row>
    <row r="4769" spans="1:4" x14ac:dyDescent="0.25">
      <c r="A4769" s="2" t="s">
        <v>4770</v>
      </c>
      <c r="B4769" s="2" t="s">
        <v>15174</v>
      </c>
      <c r="C4769" s="2" t="s">
        <v>24620</v>
      </c>
      <c r="D4769" s="2">
        <f t="shared" si="74"/>
        <v>3</v>
      </c>
    </row>
    <row r="4770" spans="1:4" x14ac:dyDescent="0.25">
      <c r="A4770" s="2" t="s">
        <v>4771</v>
      </c>
      <c r="B4770" s="2" t="s">
        <v>15175</v>
      </c>
      <c r="C4770" s="2" t="s">
        <v>24621</v>
      </c>
      <c r="D4770" s="2">
        <f t="shared" si="74"/>
        <v>5</v>
      </c>
    </row>
    <row r="4771" spans="1:4" x14ac:dyDescent="0.25">
      <c r="A4771" s="2" t="s">
        <v>4772</v>
      </c>
      <c r="B4771" s="2" t="s">
        <v>15176</v>
      </c>
      <c r="C4771" s="2" t="s">
        <v>24622</v>
      </c>
      <c r="D4771" s="2">
        <f t="shared" si="74"/>
        <v>4</v>
      </c>
    </row>
    <row r="4772" spans="1:4" x14ac:dyDescent="0.25">
      <c r="A4772" s="2" t="s">
        <v>4773</v>
      </c>
      <c r="B4772" s="2" t="s">
        <v>15177</v>
      </c>
      <c r="C4772" s="2" t="s">
        <v>24623</v>
      </c>
      <c r="D4772" s="2">
        <f t="shared" si="74"/>
        <v>3</v>
      </c>
    </row>
    <row r="4773" spans="1:4" x14ac:dyDescent="0.25">
      <c r="A4773" s="2" t="s">
        <v>4774</v>
      </c>
      <c r="B4773" s="2" t="s">
        <v>15178</v>
      </c>
      <c r="C4773" s="2" t="s">
        <v>24624</v>
      </c>
      <c r="D4773" s="2">
        <f t="shared" si="74"/>
        <v>4</v>
      </c>
    </row>
    <row r="4774" spans="1:4" x14ac:dyDescent="0.25">
      <c r="A4774" s="2" t="s">
        <v>4775</v>
      </c>
      <c r="B4774" s="2" t="s">
        <v>15179</v>
      </c>
      <c r="C4774" s="2" t="s">
        <v>24625</v>
      </c>
      <c r="D4774" s="2">
        <f t="shared" si="74"/>
        <v>5</v>
      </c>
    </row>
    <row r="4775" spans="1:4" x14ac:dyDescent="0.25">
      <c r="A4775" s="2" t="s">
        <v>4776</v>
      </c>
      <c r="B4775" s="2" t="s">
        <v>15180</v>
      </c>
      <c r="C4775" s="2" t="s">
        <v>24626</v>
      </c>
      <c r="D4775" s="2">
        <f t="shared" si="74"/>
        <v>3</v>
      </c>
    </row>
    <row r="4776" spans="1:4" x14ac:dyDescent="0.25">
      <c r="A4776" s="2" t="s">
        <v>4777</v>
      </c>
      <c r="B4776" s="2" t="s">
        <v>4777</v>
      </c>
      <c r="C4776" s="2" t="s">
        <v>24627</v>
      </c>
      <c r="D4776" s="2">
        <f t="shared" si="74"/>
        <v>4</v>
      </c>
    </row>
    <row r="4777" spans="1:4" x14ac:dyDescent="0.25">
      <c r="A4777" s="2" t="s">
        <v>4778</v>
      </c>
      <c r="B4777" s="2" t="s">
        <v>15181</v>
      </c>
      <c r="C4777" s="2" t="s">
        <v>24628</v>
      </c>
      <c r="D4777" s="2">
        <f t="shared" si="74"/>
        <v>3</v>
      </c>
    </row>
    <row r="4778" spans="1:4" x14ac:dyDescent="0.25">
      <c r="A4778" s="2" t="s">
        <v>4779</v>
      </c>
      <c r="B4778" s="2" t="s">
        <v>15182</v>
      </c>
      <c r="C4778" s="2" t="s">
        <v>24629</v>
      </c>
      <c r="D4778" s="2">
        <f t="shared" si="74"/>
        <v>3</v>
      </c>
    </row>
    <row r="4779" spans="1:4" x14ac:dyDescent="0.25">
      <c r="A4779" s="2" t="s">
        <v>4780</v>
      </c>
      <c r="B4779" s="2" t="s">
        <v>15183</v>
      </c>
      <c r="C4779" s="2" t="s">
        <v>24630</v>
      </c>
      <c r="D4779" s="2">
        <f t="shared" si="74"/>
        <v>3</v>
      </c>
    </row>
    <row r="4780" spans="1:4" x14ac:dyDescent="0.25">
      <c r="A4780" s="2" t="s">
        <v>4781</v>
      </c>
      <c r="B4780" s="2" t="s">
        <v>15184</v>
      </c>
      <c r="C4780" s="2" t="s">
        <v>24631</v>
      </c>
      <c r="D4780" s="2">
        <f t="shared" si="74"/>
        <v>3</v>
      </c>
    </row>
    <row r="4781" spans="1:4" x14ac:dyDescent="0.25">
      <c r="A4781" s="2" t="s">
        <v>4782</v>
      </c>
      <c r="B4781" s="2" t="s">
        <v>15185</v>
      </c>
      <c r="C4781" s="2" t="s">
        <v>24632</v>
      </c>
      <c r="D4781" s="2">
        <f t="shared" si="74"/>
        <v>4</v>
      </c>
    </row>
    <row r="4782" spans="1:4" x14ac:dyDescent="0.25">
      <c r="A4782" s="2" t="s">
        <v>4783</v>
      </c>
      <c r="B4782" s="2" t="s">
        <v>15186</v>
      </c>
      <c r="C4782" s="2" t="s">
        <v>24633</v>
      </c>
      <c r="D4782" s="2">
        <f t="shared" si="74"/>
        <v>3</v>
      </c>
    </row>
    <row r="4783" spans="1:4" x14ac:dyDescent="0.25">
      <c r="A4783" s="2" t="s">
        <v>4784</v>
      </c>
      <c r="B4783" s="2" t="s">
        <v>15187</v>
      </c>
      <c r="C4783" s="2" t="s">
        <v>24634</v>
      </c>
      <c r="D4783" s="2">
        <f t="shared" si="74"/>
        <v>4</v>
      </c>
    </row>
    <row r="4784" spans="1:4" x14ac:dyDescent="0.25">
      <c r="A4784" s="2" t="s">
        <v>4785</v>
      </c>
      <c r="B4784" s="2" t="s">
        <v>15188</v>
      </c>
      <c r="C4784" s="2" t="s">
        <v>24635</v>
      </c>
      <c r="D4784" s="2">
        <f t="shared" si="74"/>
        <v>4</v>
      </c>
    </row>
    <row r="4785" spans="1:4" x14ac:dyDescent="0.25">
      <c r="A4785" s="2" t="s">
        <v>4786</v>
      </c>
      <c r="B4785" s="2" t="s">
        <v>15189</v>
      </c>
      <c r="C4785" s="2" t="s">
        <v>24636</v>
      </c>
      <c r="D4785" s="2">
        <f t="shared" si="74"/>
        <v>3</v>
      </c>
    </row>
    <row r="4786" spans="1:4" x14ac:dyDescent="0.25">
      <c r="A4786" s="2" t="s">
        <v>4787</v>
      </c>
      <c r="B4786" s="2" t="s">
        <v>15190</v>
      </c>
      <c r="C4786" s="2" t="s">
        <v>24637</v>
      </c>
      <c r="D4786" s="2">
        <f t="shared" si="74"/>
        <v>5</v>
      </c>
    </row>
    <row r="4787" spans="1:4" x14ac:dyDescent="0.25">
      <c r="A4787" s="2" t="s">
        <v>4788</v>
      </c>
      <c r="B4787" s="2" t="s">
        <v>15191</v>
      </c>
      <c r="C4787" s="2" t="s">
        <v>24638</v>
      </c>
      <c r="D4787" s="2">
        <f t="shared" si="74"/>
        <v>3</v>
      </c>
    </row>
    <row r="4788" spans="1:4" x14ac:dyDescent="0.25">
      <c r="A4788" s="2" t="s">
        <v>4789</v>
      </c>
      <c r="B4788" s="2" t="s">
        <v>15192</v>
      </c>
      <c r="C4788" s="2" t="s">
        <v>24639</v>
      </c>
      <c r="D4788" s="2">
        <f t="shared" si="74"/>
        <v>6</v>
      </c>
    </row>
    <row r="4789" spans="1:4" x14ac:dyDescent="0.25">
      <c r="A4789" s="2" t="s">
        <v>4790</v>
      </c>
      <c r="B4789" s="2" t="s">
        <v>15193</v>
      </c>
      <c r="C4789" s="2" t="s">
        <v>24640</v>
      </c>
      <c r="D4789" s="2">
        <f t="shared" si="74"/>
        <v>3</v>
      </c>
    </row>
    <row r="4790" spans="1:4" x14ac:dyDescent="0.25">
      <c r="A4790" s="2" t="s">
        <v>4791</v>
      </c>
      <c r="B4790" s="2" t="s">
        <v>15194</v>
      </c>
      <c r="C4790" s="2" t="s">
        <v>24641</v>
      </c>
      <c r="D4790" s="2">
        <f t="shared" si="74"/>
        <v>3</v>
      </c>
    </row>
    <row r="4791" spans="1:4" x14ac:dyDescent="0.25">
      <c r="A4791" s="2" t="s">
        <v>4792</v>
      </c>
      <c r="B4791" s="2" t="s">
        <v>15195</v>
      </c>
      <c r="C4791" s="2" t="s">
        <v>24642</v>
      </c>
      <c r="D4791" s="2">
        <f t="shared" si="74"/>
        <v>5</v>
      </c>
    </row>
    <row r="4792" spans="1:4" x14ac:dyDescent="0.25">
      <c r="A4792" s="2" t="s">
        <v>4793</v>
      </c>
      <c r="B4792" s="2" t="s">
        <v>14420</v>
      </c>
      <c r="C4792" s="2" t="s">
        <v>24643</v>
      </c>
      <c r="D4792" s="2">
        <f t="shared" si="74"/>
        <v>4</v>
      </c>
    </row>
    <row r="4793" spans="1:4" x14ac:dyDescent="0.25">
      <c r="A4793" s="2" t="s">
        <v>4794</v>
      </c>
      <c r="B4793" s="2" t="s">
        <v>15196</v>
      </c>
      <c r="C4793" s="2" t="s">
        <v>24644</v>
      </c>
      <c r="D4793" s="2">
        <f t="shared" si="74"/>
        <v>4</v>
      </c>
    </row>
    <row r="4794" spans="1:4" x14ac:dyDescent="0.25">
      <c r="A4794" s="2" t="s">
        <v>4795</v>
      </c>
      <c r="B4794" s="2" t="s">
        <v>15197</v>
      </c>
      <c r="C4794" s="2" t="s">
        <v>24645</v>
      </c>
      <c r="D4794" s="2">
        <f t="shared" si="74"/>
        <v>3</v>
      </c>
    </row>
    <row r="4795" spans="1:4" x14ac:dyDescent="0.25">
      <c r="A4795" s="2" t="s">
        <v>4796</v>
      </c>
      <c r="B4795" s="2" t="s">
        <v>15198</v>
      </c>
      <c r="C4795" s="2" t="s">
        <v>24646</v>
      </c>
      <c r="D4795" s="2">
        <f t="shared" si="74"/>
        <v>5</v>
      </c>
    </row>
    <row r="4796" spans="1:4" x14ac:dyDescent="0.25">
      <c r="A4796" s="2" t="s">
        <v>4797</v>
      </c>
      <c r="B4796" s="2" t="s">
        <v>15199</v>
      </c>
      <c r="C4796" s="2" t="s">
        <v>24647</v>
      </c>
      <c r="D4796" s="2">
        <f t="shared" si="74"/>
        <v>3</v>
      </c>
    </row>
    <row r="4797" spans="1:4" x14ac:dyDescent="0.25">
      <c r="A4797" s="2" t="s">
        <v>4798</v>
      </c>
      <c r="B4797" s="2" t="s">
        <v>15200</v>
      </c>
      <c r="C4797" s="2" t="s">
        <v>24648</v>
      </c>
      <c r="D4797" s="2">
        <f t="shared" si="74"/>
        <v>5</v>
      </c>
    </row>
    <row r="4798" spans="1:4" x14ac:dyDescent="0.25">
      <c r="A4798" s="2" t="s">
        <v>4799</v>
      </c>
      <c r="B4798" s="2" t="s">
        <v>15201</v>
      </c>
      <c r="C4798" s="2" t="s">
        <v>24649</v>
      </c>
      <c r="D4798" s="2">
        <f t="shared" si="74"/>
        <v>3</v>
      </c>
    </row>
    <row r="4799" spans="1:4" x14ac:dyDescent="0.25">
      <c r="A4799" s="2" t="s">
        <v>4800</v>
      </c>
      <c r="B4799" s="2" t="s">
        <v>15202</v>
      </c>
      <c r="C4799" s="2" t="s">
        <v>24650</v>
      </c>
      <c r="D4799" s="2">
        <f t="shared" si="74"/>
        <v>4</v>
      </c>
    </row>
    <row r="4800" spans="1:4" x14ac:dyDescent="0.25">
      <c r="A4800" s="2" t="s">
        <v>4801</v>
      </c>
      <c r="B4800" s="2" t="s">
        <v>15203</v>
      </c>
      <c r="C4800" s="2" t="s">
        <v>24651</v>
      </c>
      <c r="D4800" s="2">
        <f t="shared" si="74"/>
        <v>3</v>
      </c>
    </row>
    <row r="4801" spans="1:4" x14ac:dyDescent="0.25">
      <c r="A4801" s="2" t="s">
        <v>4802</v>
      </c>
      <c r="B4801" s="2" t="s">
        <v>12671</v>
      </c>
      <c r="C4801" s="2" t="s">
        <v>24652</v>
      </c>
      <c r="D4801" s="2">
        <f t="shared" si="74"/>
        <v>3</v>
      </c>
    </row>
    <row r="4802" spans="1:4" x14ac:dyDescent="0.25">
      <c r="A4802" s="2" t="s">
        <v>4803</v>
      </c>
      <c r="B4802" s="2" t="s">
        <v>12685</v>
      </c>
      <c r="C4802" s="2" t="s">
        <v>24653</v>
      </c>
      <c r="D4802" s="2">
        <f t="shared" si="74"/>
        <v>3</v>
      </c>
    </row>
    <row r="4803" spans="1:4" x14ac:dyDescent="0.25">
      <c r="A4803" s="2" t="s">
        <v>4804</v>
      </c>
      <c r="B4803" s="2" t="s">
        <v>15204</v>
      </c>
      <c r="C4803" s="2" t="s">
        <v>24654</v>
      </c>
      <c r="D4803" s="2">
        <f t="shared" ref="D4803:D4866" si="75">LEN(B4803)</f>
        <v>5</v>
      </c>
    </row>
    <row r="4804" spans="1:4" x14ac:dyDescent="0.25">
      <c r="A4804" s="2" t="s">
        <v>4805</v>
      </c>
      <c r="B4804" s="2" t="s">
        <v>15205</v>
      </c>
      <c r="C4804" s="2" t="s">
        <v>24655</v>
      </c>
      <c r="D4804" s="2">
        <f t="shared" si="75"/>
        <v>3</v>
      </c>
    </row>
    <row r="4805" spans="1:4" x14ac:dyDescent="0.25">
      <c r="A4805" s="2" t="s">
        <v>4806</v>
      </c>
      <c r="B4805" s="2" t="s">
        <v>15206</v>
      </c>
      <c r="C4805" s="2" t="s">
        <v>24656</v>
      </c>
      <c r="D4805" s="2">
        <f t="shared" si="75"/>
        <v>4</v>
      </c>
    </row>
    <row r="4806" spans="1:4" x14ac:dyDescent="0.25">
      <c r="A4806" s="2" t="s">
        <v>4807</v>
      </c>
      <c r="B4806" s="2" t="s">
        <v>15207</v>
      </c>
      <c r="C4806" s="2" t="s">
        <v>24657</v>
      </c>
      <c r="D4806" s="2">
        <f t="shared" si="75"/>
        <v>5</v>
      </c>
    </row>
    <row r="4807" spans="1:4" x14ac:dyDescent="0.25">
      <c r="A4807" s="2" t="s">
        <v>4808</v>
      </c>
      <c r="B4807" s="2" t="s">
        <v>15208</v>
      </c>
      <c r="C4807" s="2" t="s">
        <v>24658</v>
      </c>
      <c r="D4807" s="2">
        <f t="shared" si="75"/>
        <v>3</v>
      </c>
    </row>
    <row r="4808" spans="1:4" x14ac:dyDescent="0.25">
      <c r="A4808" s="2" t="s">
        <v>4809</v>
      </c>
      <c r="B4808" s="2" t="s">
        <v>15209</v>
      </c>
      <c r="C4808" s="2" t="s">
        <v>24659</v>
      </c>
      <c r="D4808" s="2">
        <f t="shared" si="75"/>
        <v>4</v>
      </c>
    </row>
    <row r="4809" spans="1:4" x14ac:dyDescent="0.25">
      <c r="A4809" s="2" t="s">
        <v>4810</v>
      </c>
      <c r="B4809" s="2" t="s">
        <v>15210</v>
      </c>
      <c r="C4809" s="2" t="s">
        <v>24660</v>
      </c>
      <c r="D4809" s="2">
        <f t="shared" si="75"/>
        <v>4</v>
      </c>
    </row>
    <row r="4810" spans="1:4" x14ac:dyDescent="0.25">
      <c r="A4810" s="2" t="s">
        <v>4811</v>
      </c>
      <c r="B4810" s="2" t="s">
        <v>15211</v>
      </c>
      <c r="C4810" s="2" t="s">
        <v>24661</v>
      </c>
      <c r="D4810" s="2">
        <f t="shared" si="75"/>
        <v>3</v>
      </c>
    </row>
    <row r="4811" spans="1:4" x14ac:dyDescent="0.25">
      <c r="A4811" s="2" t="s">
        <v>4812</v>
      </c>
      <c r="B4811" s="2" t="s">
        <v>15212</v>
      </c>
      <c r="C4811" s="2" t="s">
        <v>24662</v>
      </c>
      <c r="D4811" s="2">
        <f t="shared" si="75"/>
        <v>5</v>
      </c>
    </row>
    <row r="4812" spans="1:4" x14ac:dyDescent="0.25">
      <c r="A4812" s="2" t="s">
        <v>4813</v>
      </c>
      <c r="B4812" s="2" t="s">
        <v>15213</v>
      </c>
      <c r="C4812" s="2" t="s">
        <v>24663</v>
      </c>
      <c r="D4812" s="2">
        <f t="shared" si="75"/>
        <v>4</v>
      </c>
    </row>
    <row r="4813" spans="1:4" x14ac:dyDescent="0.25">
      <c r="A4813" s="2" t="s">
        <v>4814</v>
      </c>
      <c r="B4813" s="2" t="s">
        <v>4814</v>
      </c>
      <c r="C4813" s="2" t="s">
        <v>24664</v>
      </c>
      <c r="D4813" s="2">
        <f t="shared" si="75"/>
        <v>5</v>
      </c>
    </row>
    <row r="4814" spans="1:4" x14ac:dyDescent="0.25">
      <c r="A4814" s="2" t="s">
        <v>4815</v>
      </c>
      <c r="B4814" s="2" t="s">
        <v>15214</v>
      </c>
      <c r="C4814" s="2" t="s">
        <v>24665</v>
      </c>
      <c r="D4814" s="2">
        <f t="shared" si="75"/>
        <v>3</v>
      </c>
    </row>
    <row r="4815" spans="1:4" x14ac:dyDescent="0.25">
      <c r="A4815" s="2" t="s">
        <v>4816</v>
      </c>
      <c r="B4815" s="2" t="s">
        <v>15215</v>
      </c>
      <c r="C4815" s="2" t="s">
        <v>24666</v>
      </c>
      <c r="D4815" s="2">
        <f t="shared" si="75"/>
        <v>6</v>
      </c>
    </row>
    <row r="4816" spans="1:4" x14ac:dyDescent="0.25">
      <c r="A4816" s="2" t="s">
        <v>4817</v>
      </c>
      <c r="B4816" s="2" t="s">
        <v>15216</v>
      </c>
      <c r="C4816" s="2" t="s">
        <v>24667</v>
      </c>
      <c r="D4816" s="2">
        <f t="shared" si="75"/>
        <v>3</v>
      </c>
    </row>
    <row r="4817" spans="1:4" x14ac:dyDescent="0.25">
      <c r="A4817" s="2" t="s">
        <v>4818</v>
      </c>
      <c r="B4817" s="2" t="s">
        <v>15189</v>
      </c>
      <c r="C4817" s="2" t="s">
        <v>24668</v>
      </c>
      <c r="D4817" s="2">
        <f t="shared" si="75"/>
        <v>3</v>
      </c>
    </row>
    <row r="4818" spans="1:4" x14ac:dyDescent="0.25">
      <c r="A4818" s="2" t="s">
        <v>4819</v>
      </c>
      <c r="B4818" s="2" t="s">
        <v>15217</v>
      </c>
      <c r="C4818" s="2" t="s">
        <v>24669</v>
      </c>
      <c r="D4818" s="2">
        <f t="shared" si="75"/>
        <v>3</v>
      </c>
    </row>
    <row r="4819" spans="1:4" x14ac:dyDescent="0.25">
      <c r="A4819" s="2" t="s">
        <v>4820</v>
      </c>
      <c r="B4819" s="2" t="s">
        <v>15218</v>
      </c>
      <c r="C4819" s="2" t="s">
        <v>24670</v>
      </c>
      <c r="D4819" s="2">
        <f t="shared" si="75"/>
        <v>4</v>
      </c>
    </row>
    <row r="4820" spans="1:4" x14ac:dyDescent="0.25">
      <c r="A4820" s="2" t="s">
        <v>4821</v>
      </c>
      <c r="B4820" s="2" t="s">
        <v>15219</v>
      </c>
      <c r="C4820" s="2" t="s">
        <v>24671</v>
      </c>
      <c r="D4820" s="2">
        <f t="shared" si="75"/>
        <v>2</v>
      </c>
    </row>
    <row r="4821" spans="1:4" x14ac:dyDescent="0.25">
      <c r="A4821" s="2" t="s">
        <v>4822</v>
      </c>
      <c r="B4821" s="2" t="s">
        <v>15220</v>
      </c>
      <c r="C4821" s="2" t="s">
        <v>24672</v>
      </c>
      <c r="D4821" s="2">
        <f t="shared" si="75"/>
        <v>3</v>
      </c>
    </row>
    <row r="4822" spans="1:4" x14ac:dyDescent="0.25">
      <c r="A4822" s="2" t="s">
        <v>4823</v>
      </c>
      <c r="B4822" s="2" t="s">
        <v>13671</v>
      </c>
      <c r="C4822" s="2" t="s">
        <v>24673</v>
      </c>
      <c r="D4822" s="2">
        <f t="shared" si="75"/>
        <v>4</v>
      </c>
    </row>
    <row r="4823" spans="1:4" x14ac:dyDescent="0.25">
      <c r="A4823" s="2" t="s">
        <v>4824</v>
      </c>
      <c r="B4823" s="2" t="s">
        <v>15221</v>
      </c>
      <c r="C4823" s="2" t="s">
        <v>24674</v>
      </c>
      <c r="D4823" s="2">
        <f t="shared" si="75"/>
        <v>5</v>
      </c>
    </row>
    <row r="4824" spans="1:4" x14ac:dyDescent="0.25">
      <c r="A4824" s="2" t="s">
        <v>4825</v>
      </c>
      <c r="B4824" s="2" t="s">
        <v>15222</v>
      </c>
      <c r="C4824" s="2" t="s">
        <v>24675</v>
      </c>
      <c r="D4824" s="2">
        <f t="shared" si="75"/>
        <v>3</v>
      </c>
    </row>
    <row r="4825" spans="1:4" x14ac:dyDescent="0.25">
      <c r="A4825" s="2" t="s">
        <v>4826</v>
      </c>
      <c r="B4825" s="2" t="s">
        <v>15223</v>
      </c>
      <c r="C4825" s="2" t="s">
        <v>24676</v>
      </c>
      <c r="D4825" s="2">
        <f t="shared" si="75"/>
        <v>3</v>
      </c>
    </row>
    <row r="4826" spans="1:4" x14ac:dyDescent="0.25">
      <c r="A4826" s="2" t="s">
        <v>4827</v>
      </c>
      <c r="B4826" s="2" t="s">
        <v>15224</v>
      </c>
      <c r="C4826" s="2" t="s">
        <v>24677</v>
      </c>
      <c r="D4826" s="2">
        <f t="shared" si="75"/>
        <v>8</v>
      </c>
    </row>
    <row r="4827" spans="1:4" x14ac:dyDescent="0.25">
      <c r="A4827" s="2" t="s">
        <v>4828</v>
      </c>
      <c r="B4827" s="2" t="s">
        <v>15225</v>
      </c>
      <c r="C4827" s="2" t="s">
        <v>24678</v>
      </c>
      <c r="D4827" s="2">
        <f t="shared" si="75"/>
        <v>6</v>
      </c>
    </row>
    <row r="4828" spans="1:4" x14ac:dyDescent="0.25">
      <c r="A4828" s="2" t="s">
        <v>4829</v>
      </c>
      <c r="B4828" s="2" t="s">
        <v>15226</v>
      </c>
      <c r="C4828" s="2" t="s">
        <v>24679</v>
      </c>
      <c r="D4828" s="2">
        <f t="shared" si="75"/>
        <v>3</v>
      </c>
    </row>
    <row r="4829" spans="1:4" x14ac:dyDescent="0.25">
      <c r="A4829" s="2" t="s">
        <v>4830</v>
      </c>
      <c r="B4829" s="2" t="s">
        <v>15227</v>
      </c>
      <c r="C4829" s="2" t="s">
        <v>24680</v>
      </c>
      <c r="D4829" s="2">
        <f t="shared" si="75"/>
        <v>4</v>
      </c>
    </row>
    <row r="4830" spans="1:4" x14ac:dyDescent="0.25">
      <c r="A4830" s="2" t="s">
        <v>4831</v>
      </c>
      <c r="B4830" s="2" t="s">
        <v>15135</v>
      </c>
      <c r="C4830" s="2" t="s">
        <v>24681</v>
      </c>
      <c r="D4830" s="2">
        <f t="shared" si="75"/>
        <v>3</v>
      </c>
    </row>
    <row r="4831" spans="1:4" x14ac:dyDescent="0.25">
      <c r="A4831" s="2" t="s">
        <v>4832</v>
      </c>
      <c r="B4831" s="2" t="s">
        <v>15228</v>
      </c>
      <c r="C4831" s="2" t="s">
        <v>24682</v>
      </c>
      <c r="D4831" s="2">
        <f t="shared" si="75"/>
        <v>5</v>
      </c>
    </row>
    <row r="4832" spans="1:4" x14ac:dyDescent="0.25">
      <c r="A4832" s="2" t="s">
        <v>4833</v>
      </c>
      <c r="B4832" s="2" t="s">
        <v>15229</v>
      </c>
      <c r="C4832" s="2" t="s">
        <v>24683</v>
      </c>
      <c r="D4832" s="2">
        <f t="shared" si="75"/>
        <v>3</v>
      </c>
    </row>
    <row r="4833" spans="1:4" x14ac:dyDescent="0.25">
      <c r="A4833" s="2" t="s">
        <v>4834</v>
      </c>
      <c r="B4833" s="2" t="s">
        <v>15230</v>
      </c>
      <c r="C4833" s="2" t="s">
        <v>24684</v>
      </c>
      <c r="D4833" s="2">
        <f t="shared" si="75"/>
        <v>3</v>
      </c>
    </row>
    <row r="4834" spans="1:4" x14ac:dyDescent="0.25">
      <c r="A4834" s="2" t="s">
        <v>4835</v>
      </c>
      <c r="B4834" s="2" t="s">
        <v>15231</v>
      </c>
      <c r="C4834" s="2" t="s">
        <v>24685</v>
      </c>
      <c r="D4834" s="2">
        <f t="shared" si="75"/>
        <v>4</v>
      </c>
    </row>
    <row r="4835" spans="1:4" x14ac:dyDescent="0.25">
      <c r="A4835" s="2" t="s">
        <v>4836</v>
      </c>
      <c r="B4835" s="2" t="s">
        <v>15232</v>
      </c>
      <c r="C4835" s="2" t="s">
        <v>24686</v>
      </c>
      <c r="D4835" s="2">
        <f t="shared" si="75"/>
        <v>4</v>
      </c>
    </row>
    <row r="4836" spans="1:4" x14ac:dyDescent="0.25">
      <c r="A4836" s="2" t="s">
        <v>4837</v>
      </c>
      <c r="B4836" s="2" t="s">
        <v>15233</v>
      </c>
      <c r="C4836" s="2" t="s">
        <v>24687</v>
      </c>
      <c r="D4836" s="2">
        <f t="shared" si="75"/>
        <v>3</v>
      </c>
    </row>
    <row r="4837" spans="1:4" x14ac:dyDescent="0.25">
      <c r="A4837" s="2" t="s">
        <v>4838</v>
      </c>
      <c r="B4837" s="2" t="s">
        <v>15234</v>
      </c>
      <c r="C4837" s="2" t="s">
        <v>24688</v>
      </c>
      <c r="D4837" s="2">
        <f t="shared" si="75"/>
        <v>3</v>
      </c>
    </row>
    <row r="4838" spans="1:4" x14ac:dyDescent="0.25">
      <c r="A4838" s="2" t="s">
        <v>4839</v>
      </c>
      <c r="B4838" s="2" t="s">
        <v>4839</v>
      </c>
      <c r="C4838" s="2" t="s">
        <v>24689</v>
      </c>
      <c r="D4838" s="2">
        <f t="shared" si="75"/>
        <v>6</v>
      </c>
    </row>
    <row r="4839" spans="1:4" x14ac:dyDescent="0.25">
      <c r="A4839" s="2" t="s">
        <v>4840</v>
      </c>
      <c r="B4839" s="2" t="s">
        <v>4839</v>
      </c>
      <c r="C4839" s="2" t="s">
        <v>24690</v>
      </c>
      <c r="D4839" s="2">
        <f t="shared" si="75"/>
        <v>6</v>
      </c>
    </row>
    <row r="4840" spans="1:4" x14ac:dyDescent="0.25">
      <c r="A4840" s="2" t="s">
        <v>4841</v>
      </c>
      <c r="B4840" s="2" t="s">
        <v>4841</v>
      </c>
      <c r="C4840" s="2" t="s">
        <v>24691</v>
      </c>
      <c r="D4840" s="2">
        <f t="shared" si="75"/>
        <v>4</v>
      </c>
    </row>
    <row r="4841" spans="1:4" x14ac:dyDescent="0.25">
      <c r="A4841" s="2" t="s">
        <v>4842</v>
      </c>
      <c r="B4841" s="2" t="s">
        <v>15232</v>
      </c>
      <c r="C4841" s="2" t="s">
        <v>24692</v>
      </c>
      <c r="D4841" s="2">
        <f t="shared" si="75"/>
        <v>4</v>
      </c>
    </row>
    <row r="4842" spans="1:4" x14ac:dyDescent="0.25">
      <c r="A4842" s="2" t="s">
        <v>4843</v>
      </c>
      <c r="B4842" s="2" t="s">
        <v>15235</v>
      </c>
      <c r="C4842" s="2" t="s">
        <v>24693</v>
      </c>
      <c r="D4842" s="2">
        <f t="shared" si="75"/>
        <v>6</v>
      </c>
    </row>
    <row r="4843" spans="1:4" x14ac:dyDescent="0.25">
      <c r="A4843" s="2" t="s">
        <v>4844</v>
      </c>
      <c r="B4843" s="2" t="s">
        <v>15236</v>
      </c>
      <c r="C4843" s="2" t="s">
        <v>24694</v>
      </c>
      <c r="D4843" s="2">
        <f t="shared" si="75"/>
        <v>3</v>
      </c>
    </row>
    <row r="4844" spans="1:4" x14ac:dyDescent="0.25">
      <c r="A4844" s="2" t="s">
        <v>4845</v>
      </c>
      <c r="B4844" s="2" t="s">
        <v>15237</v>
      </c>
      <c r="C4844" s="2" t="s">
        <v>24695</v>
      </c>
      <c r="D4844" s="2">
        <f t="shared" si="75"/>
        <v>3</v>
      </c>
    </row>
    <row r="4845" spans="1:4" x14ac:dyDescent="0.25">
      <c r="A4845" s="2" t="s">
        <v>4846</v>
      </c>
      <c r="B4845" s="2" t="s">
        <v>15238</v>
      </c>
      <c r="C4845" s="2" t="s">
        <v>24696</v>
      </c>
      <c r="D4845" s="2">
        <f t="shared" si="75"/>
        <v>4</v>
      </c>
    </row>
    <row r="4846" spans="1:4" x14ac:dyDescent="0.25">
      <c r="A4846" s="2" t="s">
        <v>4847</v>
      </c>
      <c r="B4846" s="2" t="s">
        <v>15205</v>
      </c>
      <c r="C4846" s="2" t="s">
        <v>24697</v>
      </c>
      <c r="D4846" s="2">
        <f t="shared" si="75"/>
        <v>3</v>
      </c>
    </row>
    <row r="4847" spans="1:4" x14ac:dyDescent="0.25">
      <c r="A4847" s="2" t="s">
        <v>4848</v>
      </c>
      <c r="B4847" s="2" t="s">
        <v>15138</v>
      </c>
      <c r="C4847" s="2" t="s">
        <v>24698</v>
      </c>
      <c r="D4847" s="2">
        <f t="shared" si="75"/>
        <v>2</v>
      </c>
    </row>
    <row r="4848" spans="1:4" x14ac:dyDescent="0.25">
      <c r="A4848" s="2" t="s">
        <v>4849</v>
      </c>
      <c r="B4848" s="2" t="s">
        <v>15239</v>
      </c>
      <c r="C4848" s="2" t="s">
        <v>24699</v>
      </c>
      <c r="D4848" s="2">
        <f t="shared" si="75"/>
        <v>3</v>
      </c>
    </row>
    <row r="4849" spans="1:4" x14ac:dyDescent="0.25">
      <c r="A4849" s="2" t="s">
        <v>4850</v>
      </c>
      <c r="B4849" s="2" t="s">
        <v>15240</v>
      </c>
      <c r="C4849" s="2" t="s">
        <v>24700</v>
      </c>
      <c r="D4849" s="2">
        <f t="shared" si="75"/>
        <v>3</v>
      </c>
    </row>
    <row r="4850" spans="1:4" x14ac:dyDescent="0.25">
      <c r="A4850" s="2" t="s">
        <v>4851</v>
      </c>
      <c r="B4850" s="2" t="s">
        <v>15241</v>
      </c>
      <c r="C4850" s="2" t="s">
        <v>24701</v>
      </c>
      <c r="D4850" s="2">
        <f t="shared" si="75"/>
        <v>3</v>
      </c>
    </row>
    <row r="4851" spans="1:4" x14ac:dyDescent="0.25">
      <c r="A4851" s="2" t="s">
        <v>4852</v>
      </c>
      <c r="B4851" s="2" t="s">
        <v>13625</v>
      </c>
      <c r="C4851" s="2" t="s">
        <v>24702</v>
      </c>
      <c r="D4851" s="2">
        <f t="shared" si="75"/>
        <v>3</v>
      </c>
    </row>
    <row r="4852" spans="1:4" x14ac:dyDescent="0.25">
      <c r="A4852" s="2" t="s">
        <v>4853</v>
      </c>
      <c r="B4852" s="2" t="s">
        <v>15242</v>
      </c>
      <c r="C4852" s="2" t="s">
        <v>24703</v>
      </c>
      <c r="D4852" s="2">
        <f t="shared" si="75"/>
        <v>7</v>
      </c>
    </row>
    <row r="4853" spans="1:4" x14ac:dyDescent="0.25">
      <c r="A4853" s="2" t="s">
        <v>4854</v>
      </c>
      <c r="B4853" s="2" t="s">
        <v>15243</v>
      </c>
      <c r="C4853" s="2" t="s">
        <v>24704</v>
      </c>
      <c r="D4853" s="2">
        <f t="shared" si="75"/>
        <v>5</v>
      </c>
    </row>
    <row r="4854" spans="1:4" x14ac:dyDescent="0.25">
      <c r="A4854" s="2" t="s">
        <v>4855</v>
      </c>
      <c r="B4854" s="2" t="s">
        <v>15244</v>
      </c>
      <c r="C4854" s="2" t="s">
        <v>24705</v>
      </c>
      <c r="D4854" s="2">
        <f t="shared" si="75"/>
        <v>2</v>
      </c>
    </row>
    <row r="4855" spans="1:4" x14ac:dyDescent="0.25">
      <c r="A4855" s="2" t="s">
        <v>4856</v>
      </c>
      <c r="B4855" s="2" t="s">
        <v>15234</v>
      </c>
      <c r="C4855" s="2" t="s">
        <v>24706</v>
      </c>
      <c r="D4855" s="2">
        <f t="shared" si="75"/>
        <v>3</v>
      </c>
    </row>
    <row r="4856" spans="1:4" x14ac:dyDescent="0.25">
      <c r="A4856" s="2" t="s">
        <v>4857</v>
      </c>
      <c r="B4856" s="2" t="s">
        <v>15245</v>
      </c>
      <c r="C4856" s="2" t="s">
        <v>24707</v>
      </c>
      <c r="D4856" s="2">
        <f t="shared" si="75"/>
        <v>3</v>
      </c>
    </row>
    <row r="4857" spans="1:4" x14ac:dyDescent="0.25">
      <c r="A4857" s="2" t="s">
        <v>4858</v>
      </c>
      <c r="B4857" s="2" t="s">
        <v>15246</v>
      </c>
      <c r="C4857" s="2" t="s">
        <v>24708</v>
      </c>
      <c r="D4857" s="2">
        <f t="shared" si="75"/>
        <v>3</v>
      </c>
    </row>
    <row r="4858" spans="1:4" x14ac:dyDescent="0.25">
      <c r="A4858" s="2" t="s">
        <v>4859</v>
      </c>
      <c r="B4858" s="2" t="s">
        <v>15240</v>
      </c>
      <c r="C4858" s="2" t="s">
        <v>24709</v>
      </c>
      <c r="D4858" s="2">
        <f t="shared" si="75"/>
        <v>3</v>
      </c>
    </row>
    <row r="4859" spans="1:4" x14ac:dyDescent="0.25">
      <c r="A4859" s="2" t="s">
        <v>4860</v>
      </c>
      <c r="B4859" s="2" t="s">
        <v>4860</v>
      </c>
      <c r="C4859" s="2" t="s">
        <v>24710</v>
      </c>
      <c r="D4859" s="2">
        <f t="shared" si="75"/>
        <v>3</v>
      </c>
    </row>
    <row r="4860" spans="1:4" x14ac:dyDescent="0.25">
      <c r="A4860" s="2" t="s">
        <v>4861</v>
      </c>
      <c r="B4860" s="2" t="s">
        <v>15247</v>
      </c>
      <c r="C4860" s="2" t="s">
        <v>24711</v>
      </c>
      <c r="D4860" s="2">
        <f t="shared" si="75"/>
        <v>4</v>
      </c>
    </row>
    <row r="4861" spans="1:4" x14ac:dyDescent="0.25">
      <c r="A4861" s="2" t="s">
        <v>4862</v>
      </c>
      <c r="B4861" s="2" t="s">
        <v>15248</v>
      </c>
      <c r="C4861" s="2" t="s">
        <v>24712</v>
      </c>
      <c r="D4861" s="2">
        <f t="shared" si="75"/>
        <v>3</v>
      </c>
    </row>
    <row r="4862" spans="1:4" x14ac:dyDescent="0.25">
      <c r="A4862" s="2" t="s">
        <v>4863</v>
      </c>
      <c r="B4862" s="2" t="s">
        <v>4863</v>
      </c>
      <c r="C4862" s="2" t="s">
        <v>24713</v>
      </c>
      <c r="D4862" s="2">
        <f t="shared" si="75"/>
        <v>6</v>
      </c>
    </row>
    <row r="4863" spans="1:4" x14ac:dyDescent="0.25">
      <c r="A4863" s="2" t="s">
        <v>4864</v>
      </c>
      <c r="B4863" s="2" t="s">
        <v>15249</v>
      </c>
      <c r="C4863" s="2" t="s">
        <v>24714</v>
      </c>
      <c r="D4863" s="2">
        <f t="shared" si="75"/>
        <v>6</v>
      </c>
    </row>
    <row r="4864" spans="1:4" x14ac:dyDescent="0.25">
      <c r="A4864" s="2" t="s">
        <v>4865</v>
      </c>
      <c r="B4864" s="2" t="s">
        <v>15250</v>
      </c>
      <c r="C4864" s="2" t="s">
        <v>24715</v>
      </c>
      <c r="D4864" s="2">
        <f t="shared" si="75"/>
        <v>4</v>
      </c>
    </row>
    <row r="4865" spans="1:4" x14ac:dyDescent="0.25">
      <c r="A4865" s="2" t="s">
        <v>4866</v>
      </c>
      <c r="B4865" s="2" t="s">
        <v>15251</v>
      </c>
      <c r="C4865" s="2" t="s">
        <v>24716</v>
      </c>
      <c r="D4865" s="2">
        <f t="shared" si="75"/>
        <v>3</v>
      </c>
    </row>
    <row r="4866" spans="1:4" x14ac:dyDescent="0.25">
      <c r="A4866" s="2" t="s">
        <v>4867</v>
      </c>
      <c r="B4866" s="2" t="s">
        <v>15252</v>
      </c>
      <c r="C4866" s="2" t="s">
        <v>24717</v>
      </c>
      <c r="D4866" s="2">
        <f t="shared" si="75"/>
        <v>3</v>
      </c>
    </row>
    <row r="4867" spans="1:4" x14ac:dyDescent="0.25">
      <c r="A4867" s="2" t="s">
        <v>4868</v>
      </c>
      <c r="B4867" s="2" t="s">
        <v>15253</v>
      </c>
      <c r="C4867" s="2" t="s">
        <v>24718</v>
      </c>
      <c r="D4867" s="2">
        <f t="shared" ref="D4867:D4930" si="76">LEN(B4867)</f>
        <v>7</v>
      </c>
    </row>
    <row r="4868" spans="1:4" x14ac:dyDescent="0.25">
      <c r="A4868" s="2" t="s">
        <v>4869</v>
      </c>
      <c r="B4868" s="2" t="s">
        <v>15254</v>
      </c>
      <c r="C4868" s="2" t="s">
        <v>24719</v>
      </c>
      <c r="D4868" s="2">
        <f t="shared" si="76"/>
        <v>5</v>
      </c>
    </row>
    <row r="4869" spans="1:4" x14ac:dyDescent="0.25">
      <c r="A4869" s="2" t="s">
        <v>4870</v>
      </c>
      <c r="B4869" s="2" t="s">
        <v>15255</v>
      </c>
      <c r="C4869" s="2" t="s">
        <v>24720</v>
      </c>
      <c r="D4869" s="2">
        <f t="shared" si="76"/>
        <v>2</v>
      </c>
    </row>
    <row r="4870" spans="1:4" x14ac:dyDescent="0.25">
      <c r="A4870" s="2" t="s">
        <v>4871</v>
      </c>
      <c r="B4870" s="2" t="s">
        <v>4871</v>
      </c>
      <c r="C4870" s="2" t="s">
        <v>24721</v>
      </c>
      <c r="D4870" s="2">
        <f t="shared" si="76"/>
        <v>9</v>
      </c>
    </row>
    <row r="4871" spans="1:4" x14ac:dyDescent="0.25">
      <c r="A4871" s="2" t="s">
        <v>4872</v>
      </c>
      <c r="B4871" s="2" t="s">
        <v>4872</v>
      </c>
      <c r="C4871" s="2" t="s">
        <v>24722</v>
      </c>
      <c r="D4871" s="2">
        <f t="shared" si="76"/>
        <v>6</v>
      </c>
    </row>
    <row r="4872" spans="1:4" x14ac:dyDescent="0.25">
      <c r="A4872" s="2" t="s">
        <v>4873</v>
      </c>
      <c r="B4872" s="2" t="s">
        <v>4873</v>
      </c>
      <c r="C4872" s="2" t="s">
        <v>24723</v>
      </c>
      <c r="D4872" s="2">
        <f t="shared" si="76"/>
        <v>6</v>
      </c>
    </row>
    <row r="4873" spans="1:4" x14ac:dyDescent="0.25">
      <c r="A4873" s="2" t="s">
        <v>4874</v>
      </c>
      <c r="B4873" s="2" t="s">
        <v>15256</v>
      </c>
      <c r="C4873" s="2" t="s">
        <v>24724</v>
      </c>
      <c r="D4873" s="2">
        <f t="shared" si="76"/>
        <v>3</v>
      </c>
    </row>
    <row r="4874" spans="1:4" x14ac:dyDescent="0.25">
      <c r="A4874" s="2" t="s">
        <v>4875</v>
      </c>
      <c r="B4874" s="2" t="s">
        <v>15257</v>
      </c>
      <c r="C4874" s="2" t="s">
        <v>24725</v>
      </c>
      <c r="D4874" s="2">
        <f t="shared" si="76"/>
        <v>4</v>
      </c>
    </row>
    <row r="4875" spans="1:4" x14ac:dyDescent="0.25">
      <c r="A4875" s="2" t="s">
        <v>4876</v>
      </c>
      <c r="B4875" s="2" t="s">
        <v>15258</v>
      </c>
      <c r="C4875" s="2" t="s">
        <v>24726</v>
      </c>
      <c r="D4875" s="2">
        <f t="shared" si="76"/>
        <v>4</v>
      </c>
    </row>
    <row r="4876" spans="1:4" x14ac:dyDescent="0.25">
      <c r="A4876" s="2" t="s">
        <v>4877</v>
      </c>
      <c r="B4876" s="2" t="s">
        <v>15259</v>
      </c>
      <c r="C4876" s="2" t="s">
        <v>24727</v>
      </c>
      <c r="D4876" s="2">
        <f t="shared" si="76"/>
        <v>3</v>
      </c>
    </row>
    <row r="4877" spans="1:4" x14ac:dyDescent="0.25">
      <c r="A4877" s="2" t="s">
        <v>4878</v>
      </c>
      <c r="B4877" s="2" t="s">
        <v>15260</v>
      </c>
      <c r="C4877" s="2" t="s">
        <v>24728</v>
      </c>
      <c r="D4877" s="2">
        <f t="shared" si="76"/>
        <v>4</v>
      </c>
    </row>
    <row r="4878" spans="1:4" x14ac:dyDescent="0.25">
      <c r="A4878" s="2" t="s">
        <v>4879</v>
      </c>
      <c r="B4878" s="2" t="s">
        <v>15261</v>
      </c>
      <c r="C4878" s="2" t="s">
        <v>24729</v>
      </c>
      <c r="D4878" s="2">
        <f t="shared" si="76"/>
        <v>4</v>
      </c>
    </row>
    <row r="4879" spans="1:4" x14ac:dyDescent="0.25">
      <c r="A4879" s="2" t="s">
        <v>4880</v>
      </c>
      <c r="B4879" s="2" t="s">
        <v>15262</v>
      </c>
      <c r="C4879" s="2" t="s">
        <v>24730</v>
      </c>
      <c r="D4879" s="2">
        <f t="shared" si="76"/>
        <v>3</v>
      </c>
    </row>
    <row r="4880" spans="1:4" x14ac:dyDescent="0.25">
      <c r="A4880" s="2" t="s">
        <v>4881</v>
      </c>
      <c r="B4880" s="2" t="s">
        <v>15263</v>
      </c>
      <c r="C4880" s="2" t="s">
        <v>24731</v>
      </c>
      <c r="D4880" s="2">
        <f t="shared" si="76"/>
        <v>4</v>
      </c>
    </row>
    <row r="4881" spans="1:4" x14ac:dyDescent="0.25">
      <c r="A4881" s="2" t="s">
        <v>4882</v>
      </c>
      <c r="B4881" s="2" t="s">
        <v>15264</v>
      </c>
      <c r="C4881" s="2" t="s">
        <v>24732</v>
      </c>
      <c r="D4881" s="2">
        <f t="shared" si="76"/>
        <v>4</v>
      </c>
    </row>
    <row r="4882" spans="1:4" x14ac:dyDescent="0.25">
      <c r="A4882" s="2" t="s">
        <v>4883</v>
      </c>
      <c r="B4882" s="2" t="s">
        <v>15265</v>
      </c>
      <c r="C4882" s="2" t="s">
        <v>24733</v>
      </c>
      <c r="D4882" s="2">
        <f t="shared" si="76"/>
        <v>4</v>
      </c>
    </row>
    <row r="4883" spans="1:4" x14ac:dyDescent="0.25">
      <c r="A4883" s="2" t="s">
        <v>4884</v>
      </c>
      <c r="B4883" s="2" t="s">
        <v>15266</v>
      </c>
      <c r="C4883" s="2" t="s">
        <v>24734</v>
      </c>
      <c r="D4883" s="2">
        <f t="shared" si="76"/>
        <v>4</v>
      </c>
    </row>
    <row r="4884" spans="1:4" x14ac:dyDescent="0.25">
      <c r="A4884" s="2" t="s">
        <v>4885</v>
      </c>
      <c r="B4884" s="2" t="s">
        <v>4885</v>
      </c>
      <c r="C4884" s="2" t="s">
        <v>24735</v>
      </c>
      <c r="D4884" s="2">
        <f t="shared" si="76"/>
        <v>6</v>
      </c>
    </row>
    <row r="4885" spans="1:4" x14ac:dyDescent="0.25">
      <c r="A4885" s="2" t="s">
        <v>4886</v>
      </c>
      <c r="B4885" s="2" t="s">
        <v>15267</v>
      </c>
      <c r="C4885" s="2" t="s">
        <v>24736</v>
      </c>
      <c r="D4885" s="2">
        <f t="shared" si="76"/>
        <v>6</v>
      </c>
    </row>
    <row r="4886" spans="1:4" x14ac:dyDescent="0.25">
      <c r="A4886" s="2" t="s">
        <v>4887</v>
      </c>
      <c r="B4886" s="2" t="s">
        <v>15268</v>
      </c>
      <c r="C4886" s="2" t="s">
        <v>24737</v>
      </c>
      <c r="D4886" s="2">
        <f t="shared" si="76"/>
        <v>5</v>
      </c>
    </row>
    <row r="4887" spans="1:4" x14ac:dyDescent="0.25">
      <c r="A4887" s="2" t="s">
        <v>4888</v>
      </c>
      <c r="B4887" s="2" t="s">
        <v>15269</v>
      </c>
      <c r="C4887" s="2" t="s">
        <v>24738</v>
      </c>
      <c r="D4887" s="2">
        <f t="shared" si="76"/>
        <v>5</v>
      </c>
    </row>
    <row r="4888" spans="1:4" x14ac:dyDescent="0.25">
      <c r="A4888" s="2" t="s">
        <v>4889</v>
      </c>
      <c r="B4888" s="2" t="s">
        <v>4889</v>
      </c>
      <c r="C4888" s="2" t="s">
        <v>24739</v>
      </c>
      <c r="D4888" s="2">
        <f t="shared" si="76"/>
        <v>7</v>
      </c>
    </row>
    <row r="4889" spans="1:4" x14ac:dyDescent="0.25">
      <c r="A4889" s="2" t="s">
        <v>4890</v>
      </c>
      <c r="B4889" s="2" t="s">
        <v>4890</v>
      </c>
      <c r="C4889" s="2" t="s">
        <v>24740</v>
      </c>
      <c r="D4889" s="2">
        <f t="shared" si="76"/>
        <v>5</v>
      </c>
    </row>
    <row r="4890" spans="1:4" x14ac:dyDescent="0.25">
      <c r="A4890" s="2" t="s">
        <v>4891</v>
      </c>
      <c r="B4890" s="2" t="s">
        <v>15270</v>
      </c>
      <c r="C4890" s="2" t="s">
        <v>24741</v>
      </c>
      <c r="D4890" s="2">
        <f t="shared" si="76"/>
        <v>3</v>
      </c>
    </row>
    <row r="4891" spans="1:4" x14ac:dyDescent="0.25">
      <c r="A4891" s="2" t="s">
        <v>4892</v>
      </c>
      <c r="B4891" s="2" t="s">
        <v>15271</v>
      </c>
      <c r="C4891" s="2" t="s">
        <v>24742</v>
      </c>
      <c r="D4891" s="2">
        <f t="shared" si="76"/>
        <v>4</v>
      </c>
    </row>
    <row r="4892" spans="1:4" x14ac:dyDescent="0.25">
      <c r="A4892" s="2" t="s">
        <v>4893</v>
      </c>
      <c r="B4892" s="2" t="s">
        <v>4893</v>
      </c>
      <c r="C4892" s="2" t="s">
        <v>24743</v>
      </c>
      <c r="D4892" s="2">
        <f t="shared" si="76"/>
        <v>8</v>
      </c>
    </row>
    <row r="4893" spans="1:4" x14ac:dyDescent="0.25">
      <c r="A4893" s="2" t="s">
        <v>4894</v>
      </c>
      <c r="B4893" s="2" t="s">
        <v>15272</v>
      </c>
      <c r="C4893" s="2" t="s">
        <v>24744</v>
      </c>
      <c r="D4893" s="2">
        <f t="shared" si="76"/>
        <v>3</v>
      </c>
    </row>
    <row r="4894" spans="1:4" x14ac:dyDescent="0.25">
      <c r="A4894" s="2" t="s">
        <v>4895</v>
      </c>
      <c r="B4894" s="2" t="s">
        <v>15273</v>
      </c>
      <c r="C4894" s="2" t="s">
        <v>24745</v>
      </c>
      <c r="D4894" s="2">
        <f t="shared" si="76"/>
        <v>3</v>
      </c>
    </row>
    <row r="4895" spans="1:4" x14ac:dyDescent="0.25">
      <c r="A4895" s="2" t="s">
        <v>4896</v>
      </c>
      <c r="B4895" s="2" t="s">
        <v>15274</v>
      </c>
      <c r="C4895" s="2" t="s">
        <v>24746</v>
      </c>
      <c r="D4895" s="2">
        <f t="shared" si="76"/>
        <v>3</v>
      </c>
    </row>
    <row r="4896" spans="1:4" x14ac:dyDescent="0.25">
      <c r="A4896" s="2" t="s">
        <v>4897</v>
      </c>
      <c r="B4896" s="2" t="s">
        <v>15181</v>
      </c>
      <c r="C4896" s="2" t="s">
        <v>24747</v>
      </c>
      <c r="D4896" s="2">
        <f t="shared" si="76"/>
        <v>3</v>
      </c>
    </row>
    <row r="4897" spans="1:4" x14ac:dyDescent="0.25">
      <c r="A4897" s="2" t="s">
        <v>4898</v>
      </c>
      <c r="B4897" s="2" t="s">
        <v>4898</v>
      </c>
      <c r="C4897" s="2" t="s">
        <v>24748</v>
      </c>
      <c r="D4897" s="2">
        <f t="shared" si="76"/>
        <v>5</v>
      </c>
    </row>
    <row r="4898" spans="1:4" x14ac:dyDescent="0.25">
      <c r="A4898" s="2" t="s">
        <v>4899</v>
      </c>
      <c r="B4898" s="2" t="s">
        <v>4899</v>
      </c>
      <c r="C4898" s="2" t="s">
        <v>24749</v>
      </c>
      <c r="D4898" s="2">
        <f t="shared" si="76"/>
        <v>4</v>
      </c>
    </row>
    <row r="4899" spans="1:4" x14ac:dyDescent="0.25">
      <c r="A4899" s="2" t="s">
        <v>4900</v>
      </c>
      <c r="B4899" s="2" t="s">
        <v>15275</v>
      </c>
      <c r="C4899" s="2" t="s">
        <v>24750</v>
      </c>
      <c r="D4899" s="2">
        <f t="shared" si="76"/>
        <v>3</v>
      </c>
    </row>
    <row r="4900" spans="1:4" x14ac:dyDescent="0.25">
      <c r="A4900" s="2" t="s">
        <v>4901</v>
      </c>
      <c r="B4900" s="2" t="s">
        <v>15276</v>
      </c>
      <c r="C4900" s="2" t="s">
        <v>24751</v>
      </c>
      <c r="D4900" s="2">
        <f t="shared" si="76"/>
        <v>3</v>
      </c>
    </row>
    <row r="4901" spans="1:4" x14ac:dyDescent="0.25">
      <c r="A4901" s="2" t="s">
        <v>4902</v>
      </c>
      <c r="B4901" s="2" t="s">
        <v>15277</v>
      </c>
      <c r="C4901" s="2" t="s">
        <v>24752</v>
      </c>
      <c r="D4901" s="2">
        <f t="shared" si="76"/>
        <v>3</v>
      </c>
    </row>
    <row r="4902" spans="1:4" x14ac:dyDescent="0.25">
      <c r="A4902" s="2" t="s">
        <v>4903</v>
      </c>
      <c r="B4902" s="2" t="s">
        <v>15278</v>
      </c>
      <c r="C4902" s="2" t="s">
        <v>24753</v>
      </c>
      <c r="D4902" s="2">
        <f t="shared" si="76"/>
        <v>3</v>
      </c>
    </row>
    <row r="4903" spans="1:4" x14ac:dyDescent="0.25">
      <c r="A4903" s="2" t="s">
        <v>4904</v>
      </c>
      <c r="B4903" s="2" t="s">
        <v>15135</v>
      </c>
      <c r="C4903" s="2" t="s">
        <v>24754</v>
      </c>
      <c r="D4903" s="2">
        <f t="shared" si="76"/>
        <v>3</v>
      </c>
    </row>
    <row r="4904" spans="1:4" x14ac:dyDescent="0.25">
      <c r="A4904" s="2" t="s">
        <v>4905</v>
      </c>
      <c r="B4904" s="2" t="s">
        <v>15279</v>
      </c>
      <c r="C4904" s="2" t="s">
        <v>24755</v>
      </c>
      <c r="D4904" s="2">
        <f t="shared" si="76"/>
        <v>4</v>
      </c>
    </row>
    <row r="4905" spans="1:4" x14ac:dyDescent="0.25">
      <c r="A4905" s="2" t="s">
        <v>4906</v>
      </c>
      <c r="B4905" s="2" t="s">
        <v>15174</v>
      </c>
      <c r="C4905" s="2" t="s">
        <v>24756</v>
      </c>
      <c r="D4905" s="2">
        <f t="shared" si="76"/>
        <v>3</v>
      </c>
    </row>
    <row r="4906" spans="1:4" x14ac:dyDescent="0.25">
      <c r="A4906" s="2" t="s">
        <v>4907</v>
      </c>
      <c r="B4906" s="2" t="s">
        <v>15280</v>
      </c>
      <c r="C4906" s="2" t="s">
        <v>24757</v>
      </c>
      <c r="D4906" s="2">
        <f t="shared" si="76"/>
        <v>3</v>
      </c>
    </row>
    <row r="4907" spans="1:4" x14ac:dyDescent="0.25">
      <c r="A4907" s="2" t="s">
        <v>4908</v>
      </c>
      <c r="B4907" s="2" t="s">
        <v>15281</v>
      </c>
      <c r="C4907" s="2" t="s">
        <v>24758</v>
      </c>
      <c r="D4907" s="2">
        <f t="shared" si="76"/>
        <v>3</v>
      </c>
    </row>
    <row r="4908" spans="1:4" x14ac:dyDescent="0.25">
      <c r="A4908" s="2" t="s">
        <v>4909</v>
      </c>
      <c r="B4908" s="2" t="s">
        <v>15282</v>
      </c>
      <c r="C4908" s="2" t="s">
        <v>24759</v>
      </c>
      <c r="D4908" s="2">
        <f t="shared" si="76"/>
        <v>3</v>
      </c>
    </row>
    <row r="4909" spans="1:4" x14ac:dyDescent="0.25">
      <c r="A4909" s="2" t="s">
        <v>4910</v>
      </c>
      <c r="B4909" s="2" t="s">
        <v>15283</v>
      </c>
      <c r="C4909" s="2" t="s">
        <v>24760</v>
      </c>
      <c r="D4909" s="2">
        <f t="shared" si="76"/>
        <v>4</v>
      </c>
    </row>
    <row r="4910" spans="1:4" x14ac:dyDescent="0.25">
      <c r="A4910" s="2" t="s">
        <v>4911</v>
      </c>
      <c r="B4910" s="2" t="s">
        <v>15283</v>
      </c>
      <c r="C4910" s="2" t="s">
        <v>24761</v>
      </c>
      <c r="D4910" s="2">
        <f t="shared" si="76"/>
        <v>4</v>
      </c>
    </row>
    <row r="4911" spans="1:4" x14ac:dyDescent="0.25">
      <c r="A4911" s="2" t="s">
        <v>4912</v>
      </c>
      <c r="B4911" s="2" t="s">
        <v>15284</v>
      </c>
      <c r="C4911" s="2" t="s">
        <v>24762</v>
      </c>
      <c r="D4911" s="2">
        <f t="shared" si="76"/>
        <v>4</v>
      </c>
    </row>
    <row r="4912" spans="1:4" x14ac:dyDescent="0.25">
      <c r="A4912" s="2" t="s">
        <v>4913</v>
      </c>
      <c r="B4912" s="2" t="s">
        <v>15171</v>
      </c>
      <c r="C4912" s="2" t="s">
        <v>24763</v>
      </c>
      <c r="D4912" s="2">
        <f t="shared" si="76"/>
        <v>3</v>
      </c>
    </row>
    <row r="4913" spans="1:4" x14ac:dyDescent="0.25">
      <c r="A4913" s="2" t="s">
        <v>4914</v>
      </c>
      <c r="B4913" s="2" t="s">
        <v>15285</v>
      </c>
      <c r="C4913" s="2" t="s">
        <v>24764</v>
      </c>
      <c r="D4913" s="2">
        <f t="shared" si="76"/>
        <v>3</v>
      </c>
    </row>
    <row r="4914" spans="1:4" x14ac:dyDescent="0.25">
      <c r="A4914" s="2" t="s">
        <v>4915</v>
      </c>
      <c r="B4914" s="2" t="s">
        <v>15286</v>
      </c>
      <c r="C4914" s="2" t="s">
        <v>24765</v>
      </c>
      <c r="D4914" s="2">
        <f t="shared" si="76"/>
        <v>4</v>
      </c>
    </row>
    <row r="4915" spans="1:4" x14ac:dyDescent="0.25">
      <c r="A4915" s="2" t="s">
        <v>4916</v>
      </c>
      <c r="B4915" s="2" t="s">
        <v>4916</v>
      </c>
      <c r="C4915" s="2" t="s">
        <v>24766</v>
      </c>
      <c r="D4915" s="2">
        <f t="shared" si="76"/>
        <v>6</v>
      </c>
    </row>
    <row r="4916" spans="1:4" x14ac:dyDescent="0.25">
      <c r="A4916" s="2" t="s">
        <v>4917</v>
      </c>
      <c r="B4916" s="2" t="s">
        <v>15287</v>
      </c>
      <c r="C4916" s="2" t="s">
        <v>24767</v>
      </c>
      <c r="D4916" s="2">
        <f t="shared" si="76"/>
        <v>4</v>
      </c>
    </row>
    <row r="4917" spans="1:4" x14ac:dyDescent="0.25">
      <c r="A4917" s="2" t="s">
        <v>4918</v>
      </c>
      <c r="B4917" s="2" t="s">
        <v>15288</v>
      </c>
      <c r="C4917" s="2" t="s">
        <v>24768</v>
      </c>
      <c r="D4917" s="2">
        <f t="shared" si="76"/>
        <v>3</v>
      </c>
    </row>
    <row r="4918" spans="1:4" x14ac:dyDescent="0.25">
      <c r="A4918" s="2" t="s">
        <v>4919</v>
      </c>
      <c r="B4918" s="2" t="s">
        <v>15289</v>
      </c>
      <c r="C4918" s="2" t="s">
        <v>24769</v>
      </c>
      <c r="D4918" s="2">
        <f t="shared" si="76"/>
        <v>3</v>
      </c>
    </row>
    <row r="4919" spans="1:4" x14ac:dyDescent="0.25">
      <c r="A4919" s="2" t="s">
        <v>4920</v>
      </c>
      <c r="B4919" s="2" t="s">
        <v>15290</v>
      </c>
      <c r="C4919" s="2" t="s">
        <v>24770</v>
      </c>
      <c r="D4919" s="2">
        <f t="shared" si="76"/>
        <v>3</v>
      </c>
    </row>
    <row r="4920" spans="1:4" x14ac:dyDescent="0.25">
      <c r="A4920" s="2" t="s">
        <v>4921</v>
      </c>
      <c r="B4920" s="2" t="s">
        <v>15291</v>
      </c>
      <c r="C4920" s="2" t="s">
        <v>24771</v>
      </c>
      <c r="D4920" s="2">
        <f t="shared" si="76"/>
        <v>6</v>
      </c>
    </row>
    <row r="4921" spans="1:4" x14ac:dyDescent="0.25">
      <c r="A4921" s="2" t="s">
        <v>4922</v>
      </c>
      <c r="B4921" s="2" t="s">
        <v>15292</v>
      </c>
      <c r="C4921" s="2" t="s">
        <v>24772</v>
      </c>
      <c r="D4921" s="2">
        <f t="shared" si="76"/>
        <v>5</v>
      </c>
    </row>
    <row r="4922" spans="1:4" x14ac:dyDescent="0.25">
      <c r="A4922" s="2" t="s">
        <v>4923</v>
      </c>
      <c r="B4922" s="2" t="s">
        <v>15293</v>
      </c>
      <c r="C4922" s="2" t="s">
        <v>24773</v>
      </c>
      <c r="D4922" s="2">
        <f t="shared" si="76"/>
        <v>3</v>
      </c>
    </row>
    <row r="4923" spans="1:4" x14ac:dyDescent="0.25">
      <c r="A4923" s="2" t="s">
        <v>4924</v>
      </c>
      <c r="B4923" s="2" t="s">
        <v>15294</v>
      </c>
      <c r="C4923" s="2" t="s">
        <v>4924</v>
      </c>
      <c r="D4923" s="2">
        <f t="shared" si="76"/>
        <v>4</v>
      </c>
    </row>
    <row r="4924" spans="1:4" x14ac:dyDescent="0.25">
      <c r="A4924" s="2" t="s">
        <v>4925</v>
      </c>
      <c r="B4924" s="2" t="s">
        <v>15295</v>
      </c>
      <c r="C4924" s="2" t="s">
        <v>24774</v>
      </c>
      <c r="D4924" s="2">
        <f t="shared" si="76"/>
        <v>5</v>
      </c>
    </row>
    <row r="4925" spans="1:4" x14ac:dyDescent="0.25">
      <c r="A4925" s="2" t="s">
        <v>4926</v>
      </c>
      <c r="B4925" s="2" t="s">
        <v>15296</v>
      </c>
      <c r="C4925" s="2" t="s">
        <v>24775</v>
      </c>
      <c r="D4925" s="2">
        <f t="shared" si="76"/>
        <v>3</v>
      </c>
    </row>
    <row r="4926" spans="1:4" x14ac:dyDescent="0.25">
      <c r="A4926" s="2" t="s">
        <v>4927</v>
      </c>
      <c r="B4926" s="2" t="s">
        <v>15297</v>
      </c>
      <c r="C4926" s="2" t="s">
        <v>24776</v>
      </c>
      <c r="D4926" s="2">
        <f t="shared" si="76"/>
        <v>4</v>
      </c>
    </row>
    <row r="4927" spans="1:4" x14ac:dyDescent="0.25">
      <c r="A4927" s="2" t="s">
        <v>4928</v>
      </c>
      <c r="B4927" s="2" t="s">
        <v>15298</v>
      </c>
      <c r="C4927" s="2" t="s">
        <v>24777</v>
      </c>
      <c r="D4927" s="2">
        <f t="shared" si="76"/>
        <v>4</v>
      </c>
    </row>
    <row r="4928" spans="1:4" x14ac:dyDescent="0.25">
      <c r="A4928" s="2" t="s">
        <v>4929</v>
      </c>
      <c r="B4928" s="2" t="s">
        <v>12465</v>
      </c>
      <c r="C4928" s="2" t="s">
        <v>24778</v>
      </c>
      <c r="D4928" s="2">
        <f t="shared" si="76"/>
        <v>4</v>
      </c>
    </row>
    <row r="4929" spans="1:4" x14ac:dyDescent="0.25">
      <c r="A4929" s="2" t="s">
        <v>4930</v>
      </c>
      <c r="B4929" s="2" t="s">
        <v>15299</v>
      </c>
      <c r="C4929" s="2" t="s">
        <v>24779</v>
      </c>
      <c r="D4929" s="2">
        <f t="shared" si="76"/>
        <v>3</v>
      </c>
    </row>
    <row r="4930" spans="1:4" x14ac:dyDescent="0.25">
      <c r="A4930" s="2" t="s">
        <v>4931</v>
      </c>
      <c r="B4930" s="2" t="s">
        <v>15300</v>
      </c>
      <c r="C4930" s="2" t="s">
        <v>24780</v>
      </c>
      <c r="D4930" s="2">
        <f t="shared" si="76"/>
        <v>4</v>
      </c>
    </row>
    <row r="4931" spans="1:4" x14ac:dyDescent="0.25">
      <c r="A4931" s="2" t="s">
        <v>4932</v>
      </c>
      <c r="B4931" s="2" t="s">
        <v>15301</v>
      </c>
      <c r="C4931" s="2" t="s">
        <v>24781</v>
      </c>
      <c r="D4931" s="2">
        <f t="shared" ref="D4931:D4994" si="77">LEN(B4931)</f>
        <v>4</v>
      </c>
    </row>
    <row r="4932" spans="1:4" x14ac:dyDescent="0.25">
      <c r="A4932" s="2" t="s">
        <v>4933</v>
      </c>
      <c r="B4932" s="2" t="s">
        <v>15302</v>
      </c>
      <c r="C4932" s="2" t="s">
        <v>24782</v>
      </c>
      <c r="D4932" s="2">
        <f t="shared" si="77"/>
        <v>4</v>
      </c>
    </row>
    <row r="4933" spans="1:4" x14ac:dyDescent="0.25">
      <c r="A4933" s="2" t="s">
        <v>4934</v>
      </c>
      <c r="B4933" s="2" t="s">
        <v>15276</v>
      </c>
      <c r="C4933" s="2" t="s">
        <v>24783</v>
      </c>
      <c r="D4933" s="2">
        <f t="shared" si="77"/>
        <v>3</v>
      </c>
    </row>
    <row r="4934" spans="1:4" x14ac:dyDescent="0.25">
      <c r="A4934" s="2" t="s">
        <v>4935</v>
      </c>
      <c r="B4934" s="2" t="s">
        <v>15303</v>
      </c>
      <c r="C4934" s="2" t="s">
        <v>24784</v>
      </c>
      <c r="D4934" s="2">
        <f t="shared" si="77"/>
        <v>11</v>
      </c>
    </row>
    <row r="4935" spans="1:4" x14ac:dyDescent="0.25">
      <c r="A4935" s="2" t="s">
        <v>4936</v>
      </c>
      <c r="B4935" s="2" t="s">
        <v>12570</v>
      </c>
      <c r="C4935" s="2" t="s">
        <v>24785</v>
      </c>
      <c r="D4935" s="2">
        <f t="shared" si="77"/>
        <v>3</v>
      </c>
    </row>
    <row r="4936" spans="1:4" x14ac:dyDescent="0.25">
      <c r="A4936" s="2" t="s">
        <v>4937</v>
      </c>
      <c r="B4936" s="2" t="s">
        <v>4934</v>
      </c>
      <c r="C4936" s="2" t="s">
        <v>24786</v>
      </c>
      <c r="D4936" s="2">
        <f t="shared" si="77"/>
        <v>5</v>
      </c>
    </row>
    <row r="4937" spans="1:4" x14ac:dyDescent="0.25">
      <c r="A4937" s="2" t="s">
        <v>4938</v>
      </c>
      <c r="B4937" s="2" t="s">
        <v>15304</v>
      </c>
      <c r="C4937" s="2" t="s">
        <v>24787</v>
      </c>
      <c r="D4937" s="2">
        <f t="shared" si="77"/>
        <v>6</v>
      </c>
    </row>
    <row r="4938" spans="1:4" x14ac:dyDescent="0.25">
      <c r="A4938" s="2" t="s">
        <v>4939</v>
      </c>
      <c r="B4938" s="2" t="s">
        <v>15305</v>
      </c>
      <c r="C4938" s="2" t="s">
        <v>24788</v>
      </c>
      <c r="D4938" s="2">
        <f t="shared" si="77"/>
        <v>6</v>
      </c>
    </row>
    <row r="4939" spans="1:4" x14ac:dyDescent="0.25">
      <c r="A4939" s="2" t="s">
        <v>4940</v>
      </c>
      <c r="B4939" s="2" t="s">
        <v>4934</v>
      </c>
      <c r="C4939" s="2" t="s">
        <v>24789</v>
      </c>
      <c r="D4939" s="2">
        <f t="shared" si="77"/>
        <v>5</v>
      </c>
    </row>
    <row r="4940" spans="1:4" x14ac:dyDescent="0.25">
      <c r="A4940" s="2" t="s">
        <v>4941</v>
      </c>
      <c r="B4940" s="2" t="s">
        <v>4934</v>
      </c>
      <c r="C4940" s="2" t="s">
        <v>24790</v>
      </c>
      <c r="D4940" s="2">
        <f t="shared" si="77"/>
        <v>5</v>
      </c>
    </row>
    <row r="4941" spans="1:4" x14ac:dyDescent="0.25">
      <c r="A4941" s="2" t="s">
        <v>4942</v>
      </c>
      <c r="B4941" s="2" t="s">
        <v>4934</v>
      </c>
      <c r="C4941" s="2" t="s">
        <v>24791</v>
      </c>
      <c r="D4941" s="2">
        <f t="shared" si="77"/>
        <v>5</v>
      </c>
    </row>
    <row r="4942" spans="1:4" x14ac:dyDescent="0.25">
      <c r="A4942" s="2" t="s">
        <v>4943</v>
      </c>
      <c r="B4942" s="2" t="s">
        <v>4943</v>
      </c>
      <c r="C4942" s="2" t="s">
        <v>24792</v>
      </c>
      <c r="D4942" s="2">
        <f t="shared" si="77"/>
        <v>4</v>
      </c>
    </row>
    <row r="4943" spans="1:4" x14ac:dyDescent="0.25">
      <c r="A4943" s="2" t="s">
        <v>4944</v>
      </c>
      <c r="B4943" s="2" t="s">
        <v>15306</v>
      </c>
      <c r="C4943" s="2" t="s">
        <v>24793</v>
      </c>
      <c r="D4943" s="2">
        <f t="shared" si="77"/>
        <v>5</v>
      </c>
    </row>
    <row r="4944" spans="1:4" x14ac:dyDescent="0.25">
      <c r="A4944" s="2" t="s">
        <v>4945</v>
      </c>
      <c r="B4944" s="2" t="s">
        <v>4945</v>
      </c>
      <c r="C4944" s="2" t="s">
        <v>24794</v>
      </c>
      <c r="D4944" s="2">
        <f t="shared" si="77"/>
        <v>4</v>
      </c>
    </row>
    <row r="4945" spans="1:4" x14ac:dyDescent="0.25">
      <c r="A4945" s="2" t="s">
        <v>4946</v>
      </c>
      <c r="B4945" s="2" t="s">
        <v>14655</v>
      </c>
      <c r="C4945" s="2" t="s">
        <v>24795</v>
      </c>
      <c r="D4945" s="2">
        <f t="shared" si="77"/>
        <v>4</v>
      </c>
    </row>
    <row r="4946" spans="1:4" x14ac:dyDescent="0.25">
      <c r="A4946" s="2" t="s">
        <v>4947</v>
      </c>
      <c r="B4946" s="2" t="s">
        <v>14711</v>
      </c>
      <c r="C4946" s="2" t="s">
        <v>24796</v>
      </c>
      <c r="D4946" s="2">
        <f t="shared" si="77"/>
        <v>3</v>
      </c>
    </row>
    <row r="4947" spans="1:4" x14ac:dyDescent="0.25">
      <c r="A4947" s="2" t="s">
        <v>4948</v>
      </c>
      <c r="B4947" s="2" t="s">
        <v>15307</v>
      </c>
      <c r="C4947" s="2" t="s">
        <v>24797</v>
      </c>
      <c r="D4947" s="2">
        <f t="shared" si="77"/>
        <v>3</v>
      </c>
    </row>
    <row r="4948" spans="1:4" x14ac:dyDescent="0.25">
      <c r="A4948" s="2" t="s">
        <v>4949</v>
      </c>
      <c r="B4948" s="2" t="s">
        <v>15307</v>
      </c>
      <c r="C4948" s="2" t="s">
        <v>24798</v>
      </c>
      <c r="D4948" s="2">
        <f t="shared" si="77"/>
        <v>3</v>
      </c>
    </row>
    <row r="4949" spans="1:4" x14ac:dyDescent="0.25">
      <c r="A4949" s="2" t="s">
        <v>4950</v>
      </c>
      <c r="B4949" s="2" t="s">
        <v>4950</v>
      </c>
      <c r="C4949" s="2" t="s">
        <v>24799</v>
      </c>
      <c r="D4949" s="2">
        <f t="shared" si="77"/>
        <v>4</v>
      </c>
    </row>
    <row r="4950" spans="1:4" x14ac:dyDescent="0.25">
      <c r="A4950" s="2" t="s">
        <v>4951</v>
      </c>
      <c r="B4950" s="2" t="s">
        <v>15308</v>
      </c>
      <c r="C4950" s="2" t="s">
        <v>24800</v>
      </c>
      <c r="D4950" s="2">
        <f t="shared" si="77"/>
        <v>3</v>
      </c>
    </row>
    <row r="4951" spans="1:4" x14ac:dyDescent="0.25">
      <c r="A4951" s="2" t="s">
        <v>4952</v>
      </c>
      <c r="B4951" s="2" t="s">
        <v>4952</v>
      </c>
      <c r="C4951" s="2" t="s">
        <v>24801</v>
      </c>
      <c r="D4951" s="2">
        <f t="shared" si="77"/>
        <v>4</v>
      </c>
    </row>
    <row r="4952" spans="1:4" x14ac:dyDescent="0.25">
      <c r="A4952" s="2" t="s">
        <v>4953</v>
      </c>
      <c r="B4952" s="2" t="s">
        <v>15309</v>
      </c>
      <c r="C4952" s="2" t="s">
        <v>24802</v>
      </c>
      <c r="D4952" s="2">
        <f t="shared" si="77"/>
        <v>3</v>
      </c>
    </row>
    <row r="4953" spans="1:4" x14ac:dyDescent="0.25">
      <c r="A4953" s="2" t="s">
        <v>4954</v>
      </c>
      <c r="B4953" s="2" t="s">
        <v>4954</v>
      </c>
      <c r="C4953" s="2" t="s">
        <v>24803</v>
      </c>
      <c r="D4953" s="2">
        <f t="shared" si="77"/>
        <v>5</v>
      </c>
    </row>
    <row r="4954" spans="1:4" x14ac:dyDescent="0.25">
      <c r="A4954" s="2" t="s">
        <v>4955</v>
      </c>
      <c r="B4954" s="2" t="s">
        <v>15310</v>
      </c>
      <c r="C4954" s="2" t="s">
        <v>24804</v>
      </c>
      <c r="D4954" s="2">
        <f t="shared" si="77"/>
        <v>3</v>
      </c>
    </row>
    <row r="4955" spans="1:4" x14ac:dyDescent="0.25">
      <c r="A4955" s="2" t="s">
        <v>4956</v>
      </c>
      <c r="B4955" s="2" t="s">
        <v>15311</v>
      </c>
      <c r="C4955" s="2" t="s">
        <v>24805</v>
      </c>
      <c r="D4955" s="2">
        <f t="shared" si="77"/>
        <v>3</v>
      </c>
    </row>
    <row r="4956" spans="1:4" x14ac:dyDescent="0.25">
      <c r="A4956" s="2" t="s">
        <v>4957</v>
      </c>
      <c r="B4956" s="2" t="s">
        <v>4957</v>
      </c>
      <c r="C4956" s="2" t="s">
        <v>24806</v>
      </c>
      <c r="D4956" s="2">
        <f t="shared" si="77"/>
        <v>10</v>
      </c>
    </row>
    <row r="4957" spans="1:4" x14ac:dyDescent="0.25">
      <c r="A4957" s="2" t="s">
        <v>4958</v>
      </c>
      <c r="B4957" s="2" t="s">
        <v>15312</v>
      </c>
      <c r="C4957" s="2" t="s">
        <v>24807</v>
      </c>
      <c r="D4957" s="2">
        <f t="shared" si="77"/>
        <v>5</v>
      </c>
    </row>
    <row r="4958" spans="1:4" x14ac:dyDescent="0.25">
      <c r="A4958" s="2" t="s">
        <v>4959</v>
      </c>
      <c r="B4958" s="2" t="s">
        <v>4959</v>
      </c>
      <c r="C4958" s="2" t="s">
        <v>24808</v>
      </c>
      <c r="D4958" s="2">
        <f t="shared" si="77"/>
        <v>5</v>
      </c>
    </row>
    <row r="4959" spans="1:4" x14ac:dyDescent="0.25">
      <c r="A4959" s="2" t="s">
        <v>4960</v>
      </c>
      <c r="B4959" s="2" t="s">
        <v>15313</v>
      </c>
      <c r="C4959" s="2" t="s">
        <v>24809</v>
      </c>
      <c r="D4959" s="2">
        <f t="shared" si="77"/>
        <v>4</v>
      </c>
    </row>
    <row r="4960" spans="1:4" x14ac:dyDescent="0.25">
      <c r="A4960" s="2" t="s">
        <v>4961</v>
      </c>
      <c r="B4960" s="2" t="s">
        <v>15314</v>
      </c>
      <c r="C4960" s="2" t="s">
        <v>24810</v>
      </c>
      <c r="D4960" s="2">
        <f t="shared" si="77"/>
        <v>8</v>
      </c>
    </row>
    <row r="4961" spans="1:4" x14ac:dyDescent="0.25">
      <c r="A4961" s="2" t="s">
        <v>4962</v>
      </c>
      <c r="B4961" s="2" t="s">
        <v>15315</v>
      </c>
      <c r="C4961" s="2" t="s">
        <v>24811</v>
      </c>
      <c r="D4961" s="2">
        <f t="shared" si="77"/>
        <v>7</v>
      </c>
    </row>
    <row r="4962" spans="1:4" x14ac:dyDescent="0.25">
      <c r="A4962" s="2" t="s">
        <v>4963</v>
      </c>
      <c r="B4962" s="2" t="s">
        <v>15316</v>
      </c>
      <c r="C4962" s="2" t="s">
        <v>24812</v>
      </c>
      <c r="D4962" s="2">
        <f t="shared" si="77"/>
        <v>3</v>
      </c>
    </row>
    <row r="4963" spans="1:4" x14ac:dyDescent="0.25">
      <c r="A4963" s="2" t="s">
        <v>4964</v>
      </c>
      <c r="B4963" s="2" t="s">
        <v>4964</v>
      </c>
      <c r="C4963" s="2" t="s">
        <v>24813</v>
      </c>
      <c r="D4963" s="2">
        <f t="shared" si="77"/>
        <v>7</v>
      </c>
    </row>
    <row r="4964" spans="1:4" x14ac:dyDescent="0.25">
      <c r="A4964" s="2" t="s">
        <v>4965</v>
      </c>
      <c r="B4964" s="2" t="s">
        <v>4965</v>
      </c>
      <c r="C4964" s="2" t="s">
        <v>24814</v>
      </c>
      <c r="D4964" s="2">
        <f t="shared" si="77"/>
        <v>8</v>
      </c>
    </row>
    <row r="4965" spans="1:4" x14ac:dyDescent="0.25">
      <c r="A4965" s="2" t="s">
        <v>4966</v>
      </c>
      <c r="B4965" s="2" t="s">
        <v>4966</v>
      </c>
      <c r="C4965" s="2" t="s">
        <v>24815</v>
      </c>
      <c r="D4965" s="2">
        <f t="shared" si="77"/>
        <v>5</v>
      </c>
    </row>
    <row r="4966" spans="1:4" x14ac:dyDescent="0.25">
      <c r="A4966" s="2" t="s">
        <v>4967</v>
      </c>
      <c r="B4966" s="2" t="s">
        <v>15317</v>
      </c>
      <c r="C4966" s="2" t="s">
        <v>24816</v>
      </c>
      <c r="D4966" s="2">
        <f t="shared" si="77"/>
        <v>4</v>
      </c>
    </row>
    <row r="4967" spans="1:4" x14ac:dyDescent="0.25">
      <c r="A4967" s="2" t="s">
        <v>4968</v>
      </c>
      <c r="B4967" s="2" t="s">
        <v>15318</v>
      </c>
      <c r="C4967" s="2" t="s">
        <v>24817</v>
      </c>
      <c r="D4967" s="2">
        <f t="shared" si="77"/>
        <v>3</v>
      </c>
    </row>
    <row r="4968" spans="1:4" x14ac:dyDescent="0.25">
      <c r="A4968" s="2" t="s">
        <v>4969</v>
      </c>
      <c r="B4968" s="2" t="s">
        <v>15319</v>
      </c>
      <c r="C4968" s="2" t="s">
        <v>24818</v>
      </c>
      <c r="D4968" s="2">
        <f t="shared" si="77"/>
        <v>4</v>
      </c>
    </row>
    <row r="4969" spans="1:4" x14ac:dyDescent="0.25">
      <c r="A4969" s="2" t="s">
        <v>4970</v>
      </c>
      <c r="B4969" s="2" t="s">
        <v>15172</v>
      </c>
      <c r="C4969" s="2" t="s">
        <v>24819</v>
      </c>
      <c r="D4969" s="2">
        <f t="shared" si="77"/>
        <v>2</v>
      </c>
    </row>
    <row r="4970" spans="1:4" x14ac:dyDescent="0.25">
      <c r="A4970" s="2" t="s">
        <v>4971</v>
      </c>
      <c r="B4970" s="2" t="s">
        <v>15320</v>
      </c>
      <c r="C4970" s="2" t="s">
        <v>24820</v>
      </c>
      <c r="D4970" s="2">
        <f t="shared" si="77"/>
        <v>4</v>
      </c>
    </row>
    <row r="4971" spans="1:4" x14ac:dyDescent="0.25">
      <c r="A4971" s="2" t="s">
        <v>4972</v>
      </c>
      <c r="B4971" s="2" t="s">
        <v>4972</v>
      </c>
      <c r="C4971" s="2" t="s">
        <v>24821</v>
      </c>
      <c r="D4971" s="2">
        <f t="shared" si="77"/>
        <v>3</v>
      </c>
    </row>
    <row r="4972" spans="1:4" x14ac:dyDescent="0.25">
      <c r="A4972" s="2" t="s">
        <v>4973</v>
      </c>
      <c r="B4972" s="2" t="s">
        <v>15321</v>
      </c>
      <c r="C4972" s="2" t="s">
        <v>24822</v>
      </c>
      <c r="D4972" s="2">
        <f t="shared" si="77"/>
        <v>4</v>
      </c>
    </row>
    <row r="4973" spans="1:4" x14ac:dyDescent="0.25">
      <c r="A4973" s="2" t="s">
        <v>4974</v>
      </c>
      <c r="B4973" s="2" t="s">
        <v>15322</v>
      </c>
      <c r="C4973" s="2" t="s">
        <v>24823</v>
      </c>
      <c r="D4973" s="2">
        <f t="shared" si="77"/>
        <v>3</v>
      </c>
    </row>
    <row r="4974" spans="1:4" x14ac:dyDescent="0.25">
      <c r="A4974" s="2" t="s">
        <v>4975</v>
      </c>
      <c r="B4974" s="2" t="s">
        <v>15323</v>
      </c>
      <c r="C4974" s="2" t="s">
        <v>24824</v>
      </c>
      <c r="D4974" s="2">
        <f t="shared" si="77"/>
        <v>3</v>
      </c>
    </row>
    <row r="4975" spans="1:4" x14ac:dyDescent="0.25">
      <c r="A4975" s="2" t="s">
        <v>4976</v>
      </c>
      <c r="B4975" s="2" t="s">
        <v>15323</v>
      </c>
      <c r="C4975" s="2" t="s">
        <v>24825</v>
      </c>
      <c r="D4975" s="2">
        <f t="shared" si="77"/>
        <v>3</v>
      </c>
    </row>
    <row r="4976" spans="1:4" x14ac:dyDescent="0.25">
      <c r="A4976" s="2" t="s">
        <v>4977</v>
      </c>
      <c r="B4976" s="2" t="s">
        <v>15324</v>
      </c>
      <c r="C4976" s="2" t="s">
        <v>24826</v>
      </c>
      <c r="D4976" s="2">
        <f t="shared" si="77"/>
        <v>4</v>
      </c>
    </row>
    <row r="4977" spans="1:4" x14ac:dyDescent="0.25">
      <c r="A4977" s="2" t="s">
        <v>4978</v>
      </c>
      <c r="B4977" s="2" t="s">
        <v>4978</v>
      </c>
      <c r="C4977" s="2" t="s">
        <v>24827</v>
      </c>
      <c r="D4977" s="2">
        <f t="shared" si="77"/>
        <v>4</v>
      </c>
    </row>
    <row r="4978" spans="1:4" x14ac:dyDescent="0.25">
      <c r="A4978" s="2" t="s">
        <v>4979</v>
      </c>
      <c r="B4978" s="2" t="s">
        <v>15325</v>
      </c>
      <c r="C4978" s="2" t="s">
        <v>24828</v>
      </c>
      <c r="D4978" s="2">
        <f t="shared" si="77"/>
        <v>4</v>
      </c>
    </row>
    <row r="4979" spans="1:4" x14ac:dyDescent="0.25">
      <c r="A4979" s="2" t="s">
        <v>4980</v>
      </c>
      <c r="B4979" s="2" t="s">
        <v>15326</v>
      </c>
      <c r="C4979" s="2" t="s">
        <v>24829</v>
      </c>
      <c r="D4979" s="2">
        <f t="shared" si="77"/>
        <v>4</v>
      </c>
    </row>
    <row r="4980" spans="1:4" x14ac:dyDescent="0.25">
      <c r="A4980" s="2" t="s">
        <v>4981</v>
      </c>
      <c r="B4980" s="2" t="s">
        <v>4981</v>
      </c>
      <c r="C4980" s="2" t="s">
        <v>24830</v>
      </c>
      <c r="D4980" s="2">
        <f t="shared" si="77"/>
        <v>3</v>
      </c>
    </row>
    <row r="4981" spans="1:4" x14ac:dyDescent="0.25">
      <c r="A4981" s="2" t="s">
        <v>4982</v>
      </c>
      <c r="B4981" s="2" t="s">
        <v>15327</v>
      </c>
      <c r="C4981" s="2" t="s">
        <v>24831</v>
      </c>
      <c r="D4981" s="2">
        <f t="shared" si="77"/>
        <v>4</v>
      </c>
    </row>
    <row r="4982" spans="1:4" x14ac:dyDescent="0.25">
      <c r="A4982" s="2" t="s">
        <v>4983</v>
      </c>
      <c r="B4982" s="2" t="s">
        <v>15279</v>
      </c>
      <c r="C4982" s="2" t="s">
        <v>24832</v>
      </c>
      <c r="D4982" s="2">
        <f t="shared" si="77"/>
        <v>4</v>
      </c>
    </row>
    <row r="4983" spans="1:4" x14ac:dyDescent="0.25">
      <c r="A4983" s="2" t="s">
        <v>4984</v>
      </c>
      <c r="B4983" s="2" t="s">
        <v>15328</v>
      </c>
      <c r="C4983" s="2" t="s">
        <v>24833</v>
      </c>
      <c r="D4983" s="2">
        <f t="shared" si="77"/>
        <v>3</v>
      </c>
    </row>
    <row r="4984" spans="1:4" x14ac:dyDescent="0.25">
      <c r="A4984" s="2" t="s">
        <v>4985</v>
      </c>
      <c r="B4984" s="2" t="s">
        <v>15329</v>
      </c>
      <c r="C4984" s="2" t="s">
        <v>24834</v>
      </c>
      <c r="D4984" s="2">
        <f t="shared" si="77"/>
        <v>4</v>
      </c>
    </row>
    <row r="4985" spans="1:4" x14ac:dyDescent="0.25">
      <c r="A4985" s="2" t="s">
        <v>4986</v>
      </c>
      <c r="B4985" s="2" t="s">
        <v>15330</v>
      </c>
      <c r="C4985" s="2" t="s">
        <v>24835</v>
      </c>
      <c r="D4985" s="2">
        <f t="shared" si="77"/>
        <v>3</v>
      </c>
    </row>
    <row r="4986" spans="1:4" x14ac:dyDescent="0.25">
      <c r="A4986" s="2" t="s">
        <v>4987</v>
      </c>
      <c r="B4986" s="2" t="s">
        <v>15200</v>
      </c>
      <c r="C4986" s="2" t="s">
        <v>24836</v>
      </c>
      <c r="D4986" s="2">
        <f t="shared" si="77"/>
        <v>5</v>
      </c>
    </row>
    <row r="4987" spans="1:4" x14ac:dyDescent="0.25">
      <c r="A4987" s="2" t="s">
        <v>4988</v>
      </c>
      <c r="B4987" s="2" t="s">
        <v>15331</v>
      </c>
      <c r="C4987" s="2" t="s">
        <v>24837</v>
      </c>
      <c r="D4987" s="2">
        <f t="shared" si="77"/>
        <v>3</v>
      </c>
    </row>
    <row r="4988" spans="1:4" x14ac:dyDescent="0.25">
      <c r="A4988" s="2" t="s">
        <v>4989</v>
      </c>
      <c r="B4988" s="2" t="s">
        <v>15332</v>
      </c>
      <c r="C4988" s="2" t="s">
        <v>24838</v>
      </c>
      <c r="D4988" s="2">
        <f t="shared" si="77"/>
        <v>4</v>
      </c>
    </row>
    <row r="4989" spans="1:4" x14ac:dyDescent="0.25">
      <c r="A4989" s="2" t="s">
        <v>4990</v>
      </c>
      <c r="B4989" s="2" t="s">
        <v>15333</v>
      </c>
      <c r="C4989" s="2" t="s">
        <v>24839</v>
      </c>
      <c r="D4989" s="2">
        <f t="shared" si="77"/>
        <v>4</v>
      </c>
    </row>
    <row r="4990" spans="1:4" x14ac:dyDescent="0.25">
      <c r="A4990" s="2" t="s">
        <v>4991</v>
      </c>
      <c r="B4990" s="2" t="s">
        <v>15334</v>
      </c>
      <c r="C4990" s="2" t="s">
        <v>24840</v>
      </c>
      <c r="D4990" s="2">
        <f t="shared" si="77"/>
        <v>4</v>
      </c>
    </row>
    <row r="4991" spans="1:4" x14ac:dyDescent="0.25">
      <c r="A4991" s="2" t="s">
        <v>4992</v>
      </c>
      <c r="B4991" s="2" t="s">
        <v>15331</v>
      </c>
      <c r="C4991" s="2" t="s">
        <v>24841</v>
      </c>
      <c r="D4991" s="2">
        <f t="shared" si="77"/>
        <v>3</v>
      </c>
    </row>
    <row r="4992" spans="1:4" x14ac:dyDescent="0.25">
      <c r="A4992" s="2" t="s">
        <v>4993</v>
      </c>
      <c r="B4992" s="2" t="s">
        <v>15335</v>
      </c>
      <c r="C4992" s="2" t="s">
        <v>24842</v>
      </c>
      <c r="D4992" s="2">
        <f t="shared" si="77"/>
        <v>3</v>
      </c>
    </row>
    <row r="4993" spans="1:4" x14ac:dyDescent="0.25">
      <c r="A4993" s="2" t="s">
        <v>4994</v>
      </c>
      <c r="B4993" s="2" t="s">
        <v>15336</v>
      </c>
      <c r="C4993" s="2" t="s">
        <v>24843</v>
      </c>
      <c r="D4993" s="2">
        <f t="shared" si="77"/>
        <v>3</v>
      </c>
    </row>
    <row r="4994" spans="1:4" x14ac:dyDescent="0.25">
      <c r="A4994" s="2" t="s">
        <v>4995</v>
      </c>
      <c r="B4994" s="2" t="s">
        <v>15337</v>
      </c>
      <c r="C4994" s="2" t="s">
        <v>24844</v>
      </c>
      <c r="D4994" s="2">
        <f t="shared" si="77"/>
        <v>6</v>
      </c>
    </row>
    <row r="4995" spans="1:4" x14ac:dyDescent="0.25">
      <c r="A4995" s="2" t="s">
        <v>4996</v>
      </c>
      <c r="B4995" s="2" t="s">
        <v>15338</v>
      </c>
      <c r="C4995" s="2" t="s">
        <v>24845</v>
      </c>
      <c r="D4995" s="2">
        <f t="shared" ref="D4995:D5058" si="78">LEN(B4995)</f>
        <v>4</v>
      </c>
    </row>
    <row r="4996" spans="1:4" x14ac:dyDescent="0.25">
      <c r="A4996" s="2" t="s">
        <v>4997</v>
      </c>
      <c r="B4996" s="2" t="s">
        <v>15339</v>
      </c>
      <c r="C4996" s="2" t="s">
        <v>24846</v>
      </c>
      <c r="D4996" s="2">
        <f t="shared" si="78"/>
        <v>3</v>
      </c>
    </row>
    <row r="4997" spans="1:4" x14ac:dyDescent="0.25">
      <c r="A4997" s="2" t="s">
        <v>4998</v>
      </c>
      <c r="B4997" s="2" t="s">
        <v>4998</v>
      </c>
      <c r="C4997" s="2" t="s">
        <v>24847</v>
      </c>
      <c r="D4997" s="2">
        <f t="shared" si="78"/>
        <v>4</v>
      </c>
    </row>
    <row r="4998" spans="1:4" x14ac:dyDescent="0.25">
      <c r="A4998" s="2" t="s">
        <v>4999</v>
      </c>
      <c r="B4998" s="2" t="s">
        <v>15340</v>
      </c>
      <c r="C4998" s="2" t="s">
        <v>24848</v>
      </c>
      <c r="D4998" s="2">
        <f t="shared" si="78"/>
        <v>4</v>
      </c>
    </row>
    <row r="4999" spans="1:4" x14ac:dyDescent="0.25">
      <c r="A4999" s="2" t="s">
        <v>5000</v>
      </c>
      <c r="B4999" s="2" t="s">
        <v>15341</v>
      </c>
      <c r="C4999" s="2" t="s">
        <v>24849</v>
      </c>
      <c r="D4999" s="2">
        <f t="shared" si="78"/>
        <v>4</v>
      </c>
    </row>
    <row r="5000" spans="1:4" x14ac:dyDescent="0.25">
      <c r="A5000" s="2" t="s">
        <v>5001</v>
      </c>
      <c r="B5000" s="2" t="s">
        <v>15284</v>
      </c>
      <c r="C5000" s="2" t="s">
        <v>24850</v>
      </c>
      <c r="D5000" s="2">
        <f t="shared" si="78"/>
        <v>4</v>
      </c>
    </row>
    <row r="5001" spans="1:4" x14ac:dyDescent="0.25">
      <c r="A5001" s="2" t="s">
        <v>5002</v>
      </c>
      <c r="B5001" s="2" t="s">
        <v>15342</v>
      </c>
      <c r="C5001" s="2" t="s">
        <v>24851</v>
      </c>
      <c r="D5001" s="2">
        <f t="shared" si="78"/>
        <v>4</v>
      </c>
    </row>
    <row r="5002" spans="1:4" x14ac:dyDescent="0.25">
      <c r="A5002" s="2" t="s">
        <v>5003</v>
      </c>
      <c r="B5002" s="2" t="s">
        <v>15343</v>
      </c>
      <c r="C5002" s="2" t="s">
        <v>24852</v>
      </c>
      <c r="D5002" s="2">
        <f t="shared" si="78"/>
        <v>4</v>
      </c>
    </row>
    <row r="5003" spans="1:4" x14ac:dyDescent="0.25">
      <c r="A5003" s="2" t="s">
        <v>5004</v>
      </c>
      <c r="B5003" s="2" t="s">
        <v>15344</v>
      </c>
      <c r="C5003" s="2" t="s">
        <v>24853</v>
      </c>
      <c r="D5003" s="2">
        <f t="shared" si="78"/>
        <v>4</v>
      </c>
    </row>
    <row r="5004" spans="1:4" x14ac:dyDescent="0.25">
      <c r="A5004" s="2" t="s">
        <v>5005</v>
      </c>
      <c r="B5004" s="2" t="s">
        <v>15345</v>
      </c>
      <c r="C5004" s="2" t="s">
        <v>24854</v>
      </c>
      <c r="D5004" s="2">
        <f t="shared" si="78"/>
        <v>3</v>
      </c>
    </row>
    <row r="5005" spans="1:4" x14ac:dyDescent="0.25">
      <c r="A5005" s="2" t="s">
        <v>5006</v>
      </c>
      <c r="B5005" s="2" t="s">
        <v>15346</v>
      </c>
      <c r="C5005" s="2" t="s">
        <v>24855</v>
      </c>
      <c r="D5005" s="2">
        <f t="shared" si="78"/>
        <v>3</v>
      </c>
    </row>
    <row r="5006" spans="1:4" x14ac:dyDescent="0.25">
      <c r="A5006" s="2" t="s">
        <v>5007</v>
      </c>
      <c r="B5006" s="2" t="s">
        <v>15347</v>
      </c>
      <c r="C5006" s="2" t="s">
        <v>24856</v>
      </c>
      <c r="D5006" s="2">
        <f t="shared" si="78"/>
        <v>3</v>
      </c>
    </row>
    <row r="5007" spans="1:4" x14ac:dyDescent="0.25">
      <c r="A5007" s="2" t="s">
        <v>5008</v>
      </c>
      <c r="B5007" s="2" t="s">
        <v>15348</v>
      </c>
      <c r="C5007" s="2" t="s">
        <v>24857</v>
      </c>
      <c r="D5007" s="2">
        <f t="shared" si="78"/>
        <v>4</v>
      </c>
    </row>
    <row r="5008" spans="1:4" x14ac:dyDescent="0.25">
      <c r="A5008" s="2" t="s">
        <v>5009</v>
      </c>
      <c r="B5008" s="2" t="s">
        <v>5009</v>
      </c>
      <c r="C5008" s="2" t="s">
        <v>24858</v>
      </c>
      <c r="D5008" s="2">
        <f t="shared" si="78"/>
        <v>4</v>
      </c>
    </row>
    <row r="5009" spans="1:4" x14ac:dyDescent="0.25">
      <c r="A5009" s="2" t="s">
        <v>5010</v>
      </c>
      <c r="B5009" s="2" t="s">
        <v>5010</v>
      </c>
      <c r="C5009" s="2" t="s">
        <v>24859</v>
      </c>
      <c r="D5009" s="2">
        <f t="shared" si="78"/>
        <v>4</v>
      </c>
    </row>
    <row r="5010" spans="1:4" x14ac:dyDescent="0.25">
      <c r="A5010" s="2" t="s">
        <v>5011</v>
      </c>
      <c r="B5010" s="2" t="s">
        <v>5011</v>
      </c>
      <c r="C5010" s="2" t="s">
        <v>24860</v>
      </c>
      <c r="D5010" s="2">
        <f t="shared" si="78"/>
        <v>5</v>
      </c>
    </row>
    <row r="5011" spans="1:4" x14ac:dyDescent="0.25">
      <c r="A5011" s="2" t="s">
        <v>5012</v>
      </c>
      <c r="B5011" s="2" t="s">
        <v>5011</v>
      </c>
      <c r="C5011" s="2" t="s">
        <v>24861</v>
      </c>
      <c r="D5011" s="2">
        <f t="shared" si="78"/>
        <v>5</v>
      </c>
    </row>
    <row r="5012" spans="1:4" x14ac:dyDescent="0.25">
      <c r="A5012" s="2" t="s">
        <v>5013</v>
      </c>
      <c r="B5012" s="2" t="s">
        <v>5011</v>
      </c>
      <c r="C5012" s="2" t="s">
        <v>24862</v>
      </c>
      <c r="D5012" s="2">
        <f t="shared" si="78"/>
        <v>5</v>
      </c>
    </row>
    <row r="5013" spans="1:4" x14ac:dyDescent="0.25">
      <c r="A5013" s="2" t="s">
        <v>5014</v>
      </c>
      <c r="B5013" s="2" t="s">
        <v>15349</v>
      </c>
      <c r="C5013" s="2" t="s">
        <v>24863</v>
      </c>
      <c r="D5013" s="2">
        <f t="shared" si="78"/>
        <v>6</v>
      </c>
    </row>
    <row r="5014" spans="1:4" x14ac:dyDescent="0.25">
      <c r="A5014" s="2" t="s">
        <v>5015</v>
      </c>
      <c r="B5014" s="2" t="s">
        <v>5011</v>
      </c>
      <c r="C5014" s="2" t="s">
        <v>24864</v>
      </c>
      <c r="D5014" s="2">
        <f t="shared" si="78"/>
        <v>5</v>
      </c>
    </row>
    <row r="5015" spans="1:4" x14ac:dyDescent="0.25">
      <c r="A5015" s="2" t="s">
        <v>5016</v>
      </c>
      <c r="B5015" s="2" t="s">
        <v>15350</v>
      </c>
      <c r="C5015" s="2" t="s">
        <v>24865</v>
      </c>
      <c r="D5015" s="2">
        <f t="shared" si="78"/>
        <v>5</v>
      </c>
    </row>
    <row r="5016" spans="1:4" x14ac:dyDescent="0.25">
      <c r="A5016" s="2" t="s">
        <v>5017</v>
      </c>
      <c r="B5016" s="2" t="s">
        <v>5017</v>
      </c>
      <c r="C5016" s="2" t="s">
        <v>24866</v>
      </c>
      <c r="D5016" s="2">
        <f t="shared" si="78"/>
        <v>4</v>
      </c>
    </row>
    <row r="5017" spans="1:4" x14ac:dyDescent="0.25">
      <c r="A5017" s="2" t="s">
        <v>5018</v>
      </c>
      <c r="B5017" s="2" t="s">
        <v>5018</v>
      </c>
      <c r="C5017" s="2" t="s">
        <v>24867</v>
      </c>
      <c r="D5017" s="2">
        <f t="shared" si="78"/>
        <v>6</v>
      </c>
    </row>
    <row r="5018" spans="1:4" x14ac:dyDescent="0.25">
      <c r="A5018" s="2" t="s">
        <v>5019</v>
      </c>
      <c r="B5018" s="2" t="s">
        <v>15351</v>
      </c>
      <c r="C5018" s="2" t="s">
        <v>24868</v>
      </c>
      <c r="D5018" s="2">
        <f t="shared" si="78"/>
        <v>3</v>
      </c>
    </row>
    <row r="5019" spans="1:4" x14ac:dyDescent="0.25">
      <c r="A5019" s="2" t="s">
        <v>5020</v>
      </c>
      <c r="B5019" s="2" t="s">
        <v>15352</v>
      </c>
      <c r="C5019" s="2" t="s">
        <v>24869</v>
      </c>
      <c r="D5019" s="2">
        <f t="shared" si="78"/>
        <v>2</v>
      </c>
    </row>
    <row r="5020" spans="1:4" x14ac:dyDescent="0.25">
      <c r="A5020" s="2" t="s">
        <v>5021</v>
      </c>
      <c r="B5020" s="2" t="s">
        <v>15353</v>
      </c>
      <c r="C5020" s="2" t="s">
        <v>24870</v>
      </c>
      <c r="D5020" s="2">
        <f t="shared" si="78"/>
        <v>3</v>
      </c>
    </row>
    <row r="5021" spans="1:4" x14ac:dyDescent="0.25">
      <c r="A5021" s="2" t="s">
        <v>5022</v>
      </c>
      <c r="B5021" s="2" t="s">
        <v>5022</v>
      </c>
      <c r="C5021" s="2" t="s">
        <v>24871</v>
      </c>
      <c r="D5021" s="2">
        <f t="shared" si="78"/>
        <v>5</v>
      </c>
    </row>
    <row r="5022" spans="1:4" x14ac:dyDescent="0.25">
      <c r="A5022" s="2" t="s">
        <v>5023</v>
      </c>
      <c r="B5022" s="2" t="s">
        <v>15354</v>
      </c>
      <c r="C5022" s="2" t="s">
        <v>24872</v>
      </c>
      <c r="D5022" s="2">
        <f t="shared" si="78"/>
        <v>3</v>
      </c>
    </row>
    <row r="5023" spans="1:4" x14ac:dyDescent="0.25">
      <c r="A5023" s="2" t="s">
        <v>5024</v>
      </c>
      <c r="B5023" s="2" t="s">
        <v>15355</v>
      </c>
      <c r="C5023" s="2" t="s">
        <v>24873</v>
      </c>
      <c r="D5023" s="2">
        <f t="shared" si="78"/>
        <v>3</v>
      </c>
    </row>
    <row r="5024" spans="1:4" x14ac:dyDescent="0.25">
      <c r="A5024" s="2" t="s">
        <v>5025</v>
      </c>
      <c r="B5024" s="2" t="s">
        <v>5025</v>
      </c>
      <c r="C5024" s="2" t="s">
        <v>24874</v>
      </c>
      <c r="D5024" s="2">
        <f t="shared" si="78"/>
        <v>5</v>
      </c>
    </row>
    <row r="5025" spans="1:4" x14ac:dyDescent="0.25">
      <c r="A5025" s="2" t="s">
        <v>5026</v>
      </c>
      <c r="B5025" s="2" t="s">
        <v>15356</v>
      </c>
      <c r="C5025" s="2" t="s">
        <v>24875</v>
      </c>
      <c r="D5025" s="2">
        <f t="shared" si="78"/>
        <v>5</v>
      </c>
    </row>
    <row r="5026" spans="1:4" x14ac:dyDescent="0.25">
      <c r="A5026" s="2" t="s">
        <v>5027</v>
      </c>
      <c r="B5026" s="2" t="s">
        <v>15357</v>
      </c>
      <c r="C5026" s="2" t="s">
        <v>24876</v>
      </c>
      <c r="D5026" s="2">
        <f t="shared" si="78"/>
        <v>3</v>
      </c>
    </row>
    <row r="5027" spans="1:4" x14ac:dyDescent="0.25">
      <c r="A5027" s="2" t="s">
        <v>5028</v>
      </c>
      <c r="B5027" s="2" t="s">
        <v>15358</v>
      </c>
      <c r="C5027" s="2" t="s">
        <v>24877</v>
      </c>
      <c r="D5027" s="2">
        <f t="shared" si="78"/>
        <v>2</v>
      </c>
    </row>
    <row r="5028" spans="1:4" x14ac:dyDescent="0.25">
      <c r="A5028" s="2" t="s">
        <v>5029</v>
      </c>
      <c r="B5028" s="2" t="s">
        <v>15217</v>
      </c>
      <c r="C5028" s="2" t="s">
        <v>24878</v>
      </c>
      <c r="D5028" s="2">
        <f t="shared" si="78"/>
        <v>3</v>
      </c>
    </row>
    <row r="5029" spans="1:4" x14ac:dyDescent="0.25">
      <c r="A5029" s="2" t="s">
        <v>5030</v>
      </c>
      <c r="B5029" s="2" t="s">
        <v>15359</v>
      </c>
      <c r="C5029" s="2" t="s">
        <v>24879</v>
      </c>
      <c r="D5029" s="2">
        <f t="shared" si="78"/>
        <v>5</v>
      </c>
    </row>
    <row r="5030" spans="1:4" x14ac:dyDescent="0.25">
      <c r="A5030" s="2" t="s">
        <v>5031</v>
      </c>
      <c r="B5030" s="2" t="s">
        <v>5031</v>
      </c>
      <c r="C5030" s="2" t="s">
        <v>24880</v>
      </c>
      <c r="D5030" s="2">
        <f t="shared" si="78"/>
        <v>10</v>
      </c>
    </row>
    <row r="5031" spans="1:4" x14ac:dyDescent="0.25">
      <c r="A5031" s="2" t="s">
        <v>5032</v>
      </c>
      <c r="B5031" s="2" t="s">
        <v>15360</v>
      </c>
      <c r="C5031" s="2" t="s">
        <v>24881</v>
      </c>
      <c r="D5031" s="2">
        <f t="shared" si="78"/>
        <v>4</v>
      </c>
    </row>
    <row r="5032" spans="1:4" x14ac:dyDescent="0.25">
      <c r="A5032" s="2" t="s">
        <v>5033</v>
      </c>
      <c r="B5032" s="2" t="s">
        <v>15361</v>
      </c>
      <c r="C5032" s="2" t="s">
        <v>24882</v>
      </c>
      <c r="D5032" s="2">
        <f t="shared" si="78"/>
        <v>3</v>
      </c>
    </row>
    <row r="5033" spans="1:4" x14ac:dyDescent="0.25">
      <c r="A5033" s="2" t="s">
        <v>5034</v>
      </c>
      <c r="B5033" s="2" t="s">
        <v>15362</v>
      </c>
      <c r="C5033" s="2" t="s">
        <v>24883</v>
      </c>
      <c r="D5033" s="2">
        <f t="shared" si="78"/>
        <v>5</v>
      </c>
    </row>
    <row r="5034" spans="1:4" x14ac:dyDescent="0.25">
      <c r="A5034" s="2" t="s">
        <v>5035</v>
      </c>
      <c r="B5034" s="2" t="s">
        <v>15363</v>
      </c>
      <c r="C5034" s="2" t="s">
        <v>24884</v>
      </c>
      <c r="D5034" s="2">
        <f t="shared" si="78"/>
        <v>4</v>
      </c>
    </row>
    <row r="5035" spans="1:4" x14ac:dyDescent="0.25">
      <c r="A5035" s="2" t="s">
        <v>5036</v>
      </c>
      <c r="B5035" s="2" t="s">
        <v>15279</v>
      </c>
      <c r="C5035" s="2" t="s">
        <v>24885</v>
      </c>
      <c r="D5035" s="2">
        <f t="shared" si="78"/>
        <v>4</v>
      </c>
    </row>
    <row r="5036" spans="1:4" x14ac:dyDescent="0.25">
      <c r="A5036" s="2" t="s">
        <v>5037</v>
      </c>
      <c r="B5036" s="2" t="s">
        <v>15364</v>
      </c>
      <c r="C5036" s="2" t="s">
        <v>24886</v>
      </c>
      <c r="D5036" s="2">
        <f t="shared" si="78"/>
        <v>4</v>
      </c>
    </row>
    <row r="5037" spans="1:4" x14ac:dyDescent="0.25">
      <c r="A5037" s="2" t="s">
        <v>5038</v>
      </c>
      <c r="B5037" s="2" t="s">
        <v>15365</v>
      </c>
      <c r="C5037" s="2" t="s">
        <v>24887</v>
      </c>
      <c r="D5037" s="2">
        <f t="shared" si="78"/>
        <v>4</v>
      </c>
    </row>
    <row r="5038" spans="1:4" x14ac:dyDescent="0.25">
      <c r="A5038" s="2" t="s">
        <v>5039</v>
      </c>
      <c r="B5038" s="2" t="s">
        <v>15366</v>
      </c>
      <c r="C5038" s="2" t="s">
        <v>24888</v>
      </c>
      <c r="D5038" s="2">
        <f t="shared" si="78"/>
        <v>3</v>
      </c>
    </row>
    <row r="5039" spans="1:4" x14ac:dyDescent="0.25">
      <c r="A5039" s="2" t="s">
        <v>5040</v>
      </c>
      <c r="B5039" s="2" t="s">
        <v>15367</v>
      </c>
      <c r="C5039" s="2" t="s">
        <v>24889</v>
      </c>
      <c r="D5039" s="2">
        <f t="shared" si="78"/>
        <v>3</v>
      </c>
    </row>
    <row r="5040" spans="1:4" x14ac:dyDescent="0.25">
      <c r="A5040" s="2" t="s">
        <v>5041</v>
      </c>
      <c r="B5040" s="2" t="s">
        <v>15357</v>
      </c>
      <c r="C5040" s="2" t="s">
        <v>24890</v>
      </c>
      <c r="D5040" s="2">
        <f t="shared" si="78"/>
        <v>3</v>
      </c>
    </row>
    <row r="5041" spans="1:4" x14ac:dyDescent="0.25">
      <c r="A5041" s="2" t="s">
        <v>5042</v>
      </c>
      <c r="B5041" s="2" t="s">
        <v>15368</v>
      </c>
      <c r="C5041" s="2" t="s">
        <v>24891</v>
      </c>
      <c r="D5041" s="2">
        <f t="shared" si="78"/>
        <v>3</v>
      </c>
    </row>
    <row r="5042" spans="1:4" x14ac:dyDescent="0.25">
      <c r="A5042" s="2" t="s">
        <v>5043</v>
      </c>
      <c r="B5042" s="2" t="s">
        <v>15369</v>
      </c>
      <c r="C5042" s="2" t="s">
        <v>24892</v>
      </c>
      <c r="D5042" s="2">
        <f t="shared" si="78"/>
        <v>6</v>
      </c>
    </row>
    <row r="5043" spans="1:4" x14ac:dyDescent="0.25">
      <c r="A5043" s="2" t="s">
        <v>5044</v>
      </c>
      <c r="B5043" s="2" t="s">
        <v>15370</v>
      </c>
      <c r="C5043" s="2" t="s">
        <v>24893</v>
      </c>
      <c r="D5043" s="2">
        <f t="shared" si="78"/>
        <v>3</v>
      </c>
    </row>
    <row r="5044" spans="1:4" x14ac:dyDescent="0.25">
      <c r="A5044" s="2" t="s">
        <v>5045</v>
      </c>
      <c r="B5044" s="2" t="s">
        <v>15371</v>
      </c>
      <c r="C5044" s="2" t="s">
        <v>24894</v>
      </c>
      <c r="D5044" s="2">
        <f t="shared" si="78"/>
        <v>4</v>
      </c>
    </row>
    <row r="5045" spans="1:4" x14ac:dyDescent="0.25">
      <c r="A5045" s="2" t="s">
        <v>5046</v>
      </c>
      <c r="B5045" s="2" t="s">
        <v>15270</v>
      </c>
      <c r="C5045" s="2" t="s">
        <v>24895</v>
      </c>
      <c r="D5045" s="2">
        <f t="shared" si="78"/>
        <v>3</v>
      </c>
    </row>
    <row r="5046" spans="1:4" x14ac:dyDescent="0.25">
      <c r="A5046" s="2" t="s">
        <v>5047</v>
      </c>
      <c r="B5046" s="2" t="s">
        <v>5047</v>
      </c>
      <c r="C5046" s="2" t="s">
        <v>24896</v>
      </c>
      <c r="D5046" s="2">
        <f t="shared" si="78"/>
        <v>4</v>
      </c>
    </row>
    <row r="5047" spans="1:4" x14ac:dyDescent="0.25">
      <c r="A5047" s="2" t="s">
        <v>5048</v>
      </c>
      <c r="B5047" s="2" t="s">
        <v>15372</v>
      </c>
      <c r="C5047" s="2" t="s">
        <v>24897</v>
      </c>
      <c r="D5047" s="2">
        <f t="shared" si="78"/>
        <v>3</v>
      </c>
    </row>
    <row r="5048" spans="1:4" x14ac:dyDescent="0.25">
      <c r="A5048" s="2" t="s">
        <v>5049</v>
      </c>
      <c r="B5048" s="2" t="s">
        <v>15373</v>
      </c>
      <c r="C5048" s="2" t="s">
        <v>24898</v>
      </c>
      <c r="D5048" s="2">
        <f t="shared" si="78"/>
        <v>3</v>
      </c>
    </row>
    <row r="5049" spans="1:4" x14ac:dyDescent="0.25">
      <c r="A5049" s="2" t="s">
        <v>5050</v>
      </c>
      <c r="B5049" s="2" t="s">
        <v>12584</v>
      </c>
      <c r="C5049" s="2" t="s">
        <v>24899</v>
      </c>
      <c r="D5049" s="2">
        <f t="shared" si="78"/>
        <v>3</v>
      </c>
    </row>
    <row r="5050" spans="1:4" x14ac:dyDescent="0.25">
      <c r="A5050" s="2" t="s">
        <v>5051</v>
      </c>
      <c r="B5050" s="2" t="s">
        <v>15374</v>
      </c>
      <c r="C5050" s="2" t="s">
        <v>24900</v>
      </c>
      <c r="D5050" s="2">
        <f t="shared" si="78"/>
        <v>3</v>
      </c>
    </row>
    <row r="5051" spans="1:4" x14ac:dyDescent="0.25">
      <c r="A5051" s="2" t="s">
        <v>5052</v>
      </c>
      <c r="B5051" s="2" t="s">
        <v>15375</v>
      </c>
      <c r="C5051" s="2" t="s">
        <v>24901</v>
      </c>
      <c r="D5051" s="2">
        <f t="shared" si="78"/>
        <v>3</v>
      </c>
    </row>
    <row r="5052" spans="1:4" x14ac:dyDescent="0.25">
      <c r="A5052" s="2" t="s">
        <v>5053</v>
      </c>
      <c r="B5052" s="2" t="s">
        <v>5053</v>
      </c>
      <c r="C5052" s="2" t="s">
        <v>24902</v>
      </c>
      <c r="D5052" s="2">
        <f t="shared" si="78"/>
        <v>3</v>
      </c>
    </row>
    <row r="5053" spans="1:4" x14ac:dyDescent="0.25">
      <c r="A5053" s="2" t="s">
        <v>5054</v>
      </c>
      <c r="B5053" s="2" t="s">
        <v>15376</v>
      </c>
      <c r="C5053" s="2" t="s">
        <v>24903</v>
      </c>
      <c r="D5053" s="2">
        <f t="shared" si="78"/>
        <v>3</v>
      </c>
    </row>
    <row r="5054" spans="1:4" x14ac:dyDescent="0.25">
      <c r="A5054" s="2" t="s">
        <v>5055</v>
      </c>
      <c r="B5054" s="2" t="s">
        <v>15377</v>
      </c>
      <c r="C5054" s="2" t="s">
        <v>24904</v>
      </c>
      <c r="D5054" s="2">
        <f t="shared" si="78"/>
        <v>5</v>
      </c>
    </row>
    <row r="5055" spans="1:4" x14ac:dyDescent="0.25">
      <c r="A5055" s="2" t="s">
        <v>5056</v>
      </c>
      <c r="B5055" s="2" t="s">
        <v>5056</v>
      </c>
      <c r="C5055" s="2" t="s">
        <v>24905</v>
      </c>
      <c r="D5055" s="2">
        <f t="shared" si="78"/>
        <v>5</v>
      </c>
    </row>
    <row r="5056" spans="1:4" x14ac:dyDescent="0.25">
      <c r="A5056" s="2" t="s">
        <v>5057</v>
      </c>
      <c r="B5056" s="2" t="s">
        <v>15378</v>
      </c>
      <c r="C5056" s="2" t="s">
        <v>24906</v>
      </c>
      <c r="D5056" s="2">
        <f t="shared" si="78"/>
        <v>3</v>
      </c>
    </row>
    <row r="5057" spans="1:4" x14ac:dyDescent="0.25">
      <c r="A5057" s="2" t="s">
        <v>5058</v>
      </c>
      <c r="B5057" s="2" t="s">
        <v>15379</v>
      </c>
      <c r="C5057" s="2" t="s">
        <v>24907</v>
      </c>
      <c r="D5057" s="2">
        <f t="shared" si="78"/>
        <v>3</v>
      </c>
    </row>
    <row r="5058" spans="1:4" x14ac:dyDescent="0.25">
      <c r="A5058" s="2" t="s">
        <v>5059</v>
      </c>
      <c r="B5058" s="2" t="s">
        <v>15380</v>
      </c>
      <c r="C5058" s="2" t="s">
        <v>24908</v>
      </c>
      <c r="D5058" s="2">
        <f t="shared" si="78"/>
        <v>3</v>
      </c>
    </row>
    <row r="5059" spans="1:4" x14ac:dyDescent="0.25">
      <c r="A5059" s="2" t="s">
        <v>5060</v>
      </c>
      <c r="B5059" s="2" t="s">
        <v>5060</v>
      </c>
      <c r="C5059" s="2" t="s">
        <v>24909</v>
      </c>
      <c r="D5059" s="2">
        <f t="shared" ref="D5059:D5122" si="79">LEN(B5059)</f>
        <v>3</v>
      </c>
    </row>
    <row r="5060" spans="1:4" x14ac:dyDescent="0.25">
      <c r="A5060" s="2" t="s">
        <v>5061</v>
      </c>
      <c r="B5060" s="2" t="s">
        <v>15381</v>
      </c>
      <c r="C5060" s="2" t="s">
        <v>24910</v>
      </c>
      <c r="D5060" s="2">
        <f t="shared" si="79"/>
        <v>3</v>
      </c>
    </row>
    <row r="5061" spans="1:4" x14ac:dyDescent="0.25">
      <c r="A5061" s="2" t="s">
        <v>5062</v>
      </c>
      <c r="B5061" s="2" t="s">
        <v>15382</v>
      </c>
      <c r="C5061" s="2" t="s">
        <v>24911</v>
      </c>
      <c r="D5061" s="2">
        <f t="shared" si="79"/>
        <v>6</v>
      </c>
    </row>
    <row r="5062" spans="1:4" x14ac:dyDescent="0.25">
      <c r="A5062" s="2" t="s">
        <v>5063</v>
      </c>
      <c r="B5062" s="2" t="s">
        <v>13830</v>
      </c>
      <c r="C5062" s="2" t="s">
        <v>24912</v>
      </c>
      <c r="D5062" s="2">
        <f t="shared" si="79"/>
        <v>3</v>
      </c>
    </row>
    <row r="5063" spans="1:4" x14ac:dyDescent="0.25">
      <c r="A5063" s="2" t="s">
        <v>5064</v>
      </c>
      <c r="B5063" s="2" t="s">
        <v>2465</v>
      </c>
      <c r="C5063" s="2" t="s">
        <v>24913</v>
      </c>
      <c r="D5063" s="2">
        <f t="shared" si="79"/>
        <v>5</v>
      </c>
    </row>
    <row r="5064" spans="1:4" x14ac:dyDescent="0.25">
      <c r="A5064" s="2" t="s">
        <v>5065</v>
      </c>
      <c r="B5064" s="2" t="s">
        <v>15383</v>
      </c>
      <c r="C5064" s="2" t="s">
        <v>24914</v>
      </c>
      <c r="D5064" s="2">
        <f t="shared" si="79"/>
        <v>3</v>
      </c>
    </row>
    <row r="5065" spans="1:4" x14ac:dyDescent="0.25">
      <c r="A5065" s="2" t="s">
        <v>5066</v>
      </c>
      <c r="B5065" s="2" t="s">
        <v>15384</v>
      </c>
      <c r="C5065" s="2" t="s">
        <v>24915</v>
      </c>
      <c r="D5065" s="2">
        <f t="shared" si="79"/>
        <v>4</v>
      </c>
    </row>
    <row r="5066" spans="1:4" x14ac:dyDescent="0.25">
      <c r="A5066" s="2" t="s">
        <v>5067</v>
      </c>
      <c r="B5066" s="2" t="s">
        <v>15385</v>
      </c>
      <c r="C5066" s="2" t="s">
        <v>24916</v>
      </c>
      <c r="D5066" s="2">
        <f t="shared" si="79"/>
        <v>4</v>
      </c>
    </row>
    <row r="5067" spans="1:4" x14ac:dyDescent="0.25">
      <c r="A5067" s="2" t="s">
        <v>5068</v>
      </c>
      <c r="B5067" s="2" t="s">
        <v>15386</v>
      </c>
      <c r="C5067" s="2" t="s">
        <v>24917</v>
      </c>
      <c r="D5067" s="2">
        <f t="shared" si="79"/>
        <v>6</v>
      </c>
    </row>
    <row r="5068" spans="1:4" x14ac:dyDescent="0.25">
      <c r="A5068" s="2" t="s">
        <v>5069</v>
      </c>
      <c r="B5068" s="2" t="s">
        <v>15387</v>
      </c>
      <c r="C5068" s="2" t="s">
        <v>24918</v>
      </c>
      <c r="D5068" s="2">
        <f t="shared" si="79"/>
        <v>3</v>
      </c>
    </row>
    <row r="5069" spans="1:4" x14ac:dyDescent="0.25">
      <c r="A5069" s="2" t="s">
        <v>5070</v>
      </c>
      <c r="B5069" s="2" t="s">
        <v>15388</v>
      </c>
      <c r="C5069" s="2" t="s">
        <v>24919</v>
      </c>
      <c r="D5069" s="2">
        <f t="shared" si="79"/>
        <v>4</v>
      </c>
    </row>
    <row r="5070" spans="1:4" x14ac:dyDescent="0.25">
      <c r="A5070" s="2" t="s">
        <v>5071</v>
      </c>
      <c r="B5070" s="2" t="s">
        <v>15389</v>
      </c>
      <c r="C5070" s="2" t="s">
        <v>24920</v>
      </c>
      <c r="D5070" s="2">
        <f t="shared" si="79"/>
        <v>4</v>
      </c>
    </row>
    <row r="5071" spans="1:4" x14ac:dyDescent="0.25">
      <c r="A5071" s="2" t="s">
        <v>5072</v>
      </c>
      <c r="B5071" s="2" t="s">
        <v>15390</v>
      </c>
      <c r="C5071" s="2" t="s">
        <v>24921</v>
      </c>
      <c r="D5071" s="2">
        <f t="shared" si="79"/>
        <v>4</v>
      </c>
    </row>
    <row r="5072" spans="1:4" x14ac:dyDescent="0.25">
      <c r="A5072" s="2" t="s">
        <v>5073</v>
      </c>
      <c r="B5072" s="2" t="s">
        <v>15391</v>
      </c>
      <c r="C5072" s="2" t="s">
        <v>24922</v>
      </c>
      <c r="D5072" s="2">
        <f t="shared" si="79"/>
        <v>3</v>
      </c>
    </row>
    <row r="5073" spans="1:4" x14ac:dyDescent="0.25">
      <c r="A5073" s="2" t="s">
        <v>5074</v>
      </c>
      <c r="B5073" s="2" t="s">
        <v>15392</v>
      </c>
      <c r="C5073" s="2" t="s">
        <v>24923</v>
      </c>
      <c r="D5073" s="2">
        <f t="shared" si="79"/>
        <v>5</v>
      </c>
    </row>
    <row r="5074" spans="1:4" x14ac:dyDescent="0.25">
      <c r="A5074" s="2" t="s">
        <v>5075</v>
      </c>
      <c r="B5074" s="2" t="s">
        <v>15393</v>
      </c>
      <c r="C5074" s="2" t="s">
        <v>24924</v>
      </c>
      <c r="D5074" s="2">
        <f t="shared" si="79"/>
        <v>3</v>
      </c>
    </row>
    <row r="5075" spans="1:4" x14ac:dyDescent="0.25">
      <c r="A5075" s="2" t="s">
        <v>5076</v>
      </c>
      <c r="B5075" s="2" t="s">
        <v>15394</v>
      </c>
      <c r="C5075" s="2" t="s">
        <v>24925</v>
      </c>
      <c r="D5075" s="2">
        <f t="shared" si="79"/>
        <v>3</v>
      </c>
    </row>
    <row r="5076" spans="1:4" x14ac:dyDescent="0.25">
      <c r="A5076" s="2" t="s">
        <v>5077</v>
      </c>
      <c r="B5076" s="2" t="s">
        <v>15395</v>
      </c>
      <c r="C5076" s="2" t="s">
        <v>24926</v>
      </c>
      <c r="D5076" s="2">
        <f t="shared" si="79"/>
        <v>3</v>
      </c>
    </row>
    <row r="5077" spans="1:4" x14ac:dyDescent="0.25">
      <c r="A5077" s="2" t="s">
        <v>5078</v>
      </c>
      <c r="B5077" s="2" t="s">
        <v>5128</v>
      </c>
      <c r="C5077" s="2" t="s">
        <v>24927</v>
      </c>
      <c r="D5077" s="2">
        <f t="shared" si="79"/>
        <v>3</v>
      </c>
    </row>
    <row r="5078" spans="1:4" x14ac:dyDescent="0.25">
      <c r="A5078" s="2" t="s">
        <v>5079</v>
      </c>
      <c r="B5078" s="2" t="s">
        <v>15396</v>
      </c>
      <c r="C5078" s="2" t="s">
        <v>24928</v>
      </c>
      <c r="D5078" s="2">
        <f t="shared" si="79"/>
        <v>4</v>
      </c>
    </row>
    <row r="5079" spans="1:4" x14ac:dyDescent="0.25">
      <c r="A5079" s="2" t="s">
        <v>5080</v>
      </c>
      <c r="B5079" s="2" t="s">
        <v>15397</v>
      </c>
      <c r="C5079" s="2" t="s">
        <v>24929</v>
      </c>
      <c r="D5079" s="2">
        <f t="shared" si="79"/>
        <v>3</v>
      </c>
    </row>
    <row r="5080" spans="1:4" x14ac:dyDescent="0.25">
      <c r="A5080" s="2" t="s">
        <v>5081</v>
      </c>
      <c r="B5080" s="2" t="s">
        <v>15398</v>
      </c>
      <c r="C5080" s="2" t="s">
        <v>24930</v>
      </c>
      <c r="D5080" s="2">
        <f t="shared" si="79"/>
        <v>4</v>
      </c>
    </row>
    <row r="5081" spans="1:4" x14ac:dyDescent="0.25">
      <c r="A5081" s="2" t="s">
        <v>5082</v>
      </c>
      <c r="B5081" s="2" t="s">
        <v>15399</v>
      </c>
      <c r="C5081" s="2" t="s">
        <v>24931</v>
      </c>
      <c r="D5081" s="2">
        <f t="shared" si="79"/>
        <v>4</v>
      </c>
    </row>
    <row r="5082" spans="1:4" x14ac:dyDescent="0.25">
      <c r="A5082" s="2" t="s">
        <v>5083</v>
      </c>
      <c r="B5082" s="2" t="s">
        <v>15400</v>
      </c>
      <c r="C5082" s="2" t="s">
        <v>24932</v>
      </c>
      <c r="D5082" s="2">
        <f t="shared" si="79"/>
        <v>4</v>
      </c>
    </row>
    <row r="5083" spans="1:4" x14ac:dyDescent="0.25">
      <c r="A5083" s="2" t="s">
        <v>5084</v>
      </c>
      <c r="B5083" s="2" t="s">
        <v>5084</v>
      </c>
      <c r="C5083" s="2" t="s">
        <v>24933</v>
      </c>
      <c r="D5083" s="2">
        <f t="shared" si="79"/>
        <v>4</v>
      </c>
    </row>
    <row r="5084" spans="1:4" x14ac:dyDescent="0.25">
      <c r="A5084" s="2" t="s">
        <v>5085</v>
      </c>
      <c r="B5084" s="2" t="s">
        <v>5085</v>
      </c>
      <c r="C5084" s="2" t="s">
        <v>24934</v>
      </c>
      <c r="D5084" s="2">
        <f t="shared" si="79"/>
        <v>3</v>
      </c>
    </row>
    <row r="5085" spans="1:4" x14ac:dyDescent="0.25">
      <c r="A5085" s="2" t="s">
        <v>5086</v>
      </c>
      <c r="B5085" s="2" t="s">
        <v>5086</v>
      </c>
      <c r="C5085" s="2" t="s">
        <v>24935</v>
      </c>
      <c r="D5085" s="2">
        <f t="shared" si="79"/>
        <v>4</v>
      </c>
    </row>
    <row r="5086" spans="1:4" x14ac:dyDescent="0.25">
      <c r="A5086" s="2" t="s">
        <v>5087</v>
      </c>
      <c r="B5086" s="2" t="s">
        <v>11966</v>
      </c>
      <c r="C5086" s="2" t="s">
        <v>24936</v>
      </c>
      <c r="D5086" s="2">
        <f t="shared" si="79"/>
        <v>3</v>
      </c>
    </row>
    <row r="5087" spans="1:4" x14ac:dyDescent="0.25">
      <c r="A5087" s="2" t="s">
        <v>5088</v>
      </c>
      <c r="B5087" s="2" t="s">
        <v>15401</v>
      </c>
      <c r="C5087" s="2" t="s">
        <v>24937</v>
      </c>
      <c r="D5087" s="2">
        <f t="shared" si="79"/>
        <v>11</v>
      </c>
    </row>
    <row r="5088" spans="1:4" x14ac:dyDescent="0.25">
      <c r="A5088" s="2" t="s">
        <v>5089</v>
      </c>
      <c r="B5088" s="2" t="s">
        <v>15402</v>
      </c>
      <c r="C5088" s="2" t="s">
        <v>24938</v>
      </c>
      <c r="D5088" s="2">
        <f t="shared" si="79"/>
        <v>12</v>
      </c>
    </row>
    <row r="5089" spans="1:4" x14ac:dyDescent="0.25">
      <c r="A5089" s="2" t="s">
        <v>5090</v>
      </c>
      <c r="B5089" s="2" t="s">
        <v>15403</v>
      </c>
      <c r="C5089" s="2" t="s">
        <v>24939</v>
      </c>
      <c r="D5089" s="2">
        <f t="shared" si="79"/>
        <v>3</v>
      </c>
    </row>
    <row r="5090" spans="1:4" x14ac:dyDescent="0.25">
      <c r="A5090" s="2" t="s">
        <v>5091</v>
      </c>
      <c r="B5090" s="2" t="s">
        <v>15404</v>
      </c>
      <c r="C5090" s="2" t="s">
        <v>24940</v>
      </c>
      <c r="D5090" s="2">
        <f t="shared" si="79"/>
        <v>13</v>
      </c>
    </row>
    <row r="5091" spans="1:4" x14ac:dyDescent="0.25">
      <c r="A5091" s="2" t="s">
        <v>5092</v>
      </c>
      <c r="B5091" s="2" t="s">
        <v>15405</v>
      </c>
      <c r="C5091" s="2" t="s">
        <v>24941</v>
      </c>
      <c r="D5091" s="2">
        <f t="shared" si="79"/>
        <v>13</v>
      </c>
    </row>
    <row r="5092" spans="1:4" x14ac:dyDescent="0.25">
      <c r="A5092" s="2" t="s">
        <v>5093</v>
      </c>
      <c r="B5092" s="2" t="s">
        <v>15406</v>
      </c>
      <c r="C5092" s="2" t="s">
        <v>24942</v>
      </c>
      <c r="D5092" s="2">
        <f t="shared" si="79"/>
        <v>12</v>
      </c>
    </row>
    <row r="5093" spans="1:4" x14ac:dyDescent="0.25">
      <c r="A5093" s="2" t="s">
        <v>5094</v>
      </c>
      <c r="B5093" s="2" t="s">
        <v>15407</v>
      </c>
      <c r="C5093" s="2" t="s">
        <v>24943</v>
      </c>
      <c r="D5093" s="2">
        <f t="shared" si="79"/>
        <v>13</v>
      </c>
    </row>
    <row r="5094" spans="1:4" x14ac:dyDescent="0.25">
      <c r="A5094" s="2" t="s">
        <v>5095</v>
      </c>
      <c r="B5094" s="2" t="s">
        <v>15408</v>
      </c>
      <c r="C5094" s="2" t="s">
        <v>24944</v>
      </c>
      <c r="D5094" s="2">
        <f t="shared" si="79"/>
        <v>12</v>
      </c>
    </row>
    <row r="5095" spans="1:4" x14ac:dyDescent="0.25">
      <c r="A5095" s="2" t="s">
        <v>5096</v>
      </c>
      <c r="B5095" s="2" t="s">
        <v>15409</v>
      </c>
      <c r="C5095" s="2" t="s">
        <v>24945</v>
      </c>
      <c r="D5095" s="2">
        <f t="shared" si="79"/>
        <v>13</v>
      </c>
    </row>
    <row r="5096" spans="1:4" x14ac:dyDescent="0.25">
      <c r="A5096" s="2" t="s">
        <v>5097</v>
      </c>
      <c r="B5096" s="2" t="s">
        <v>15410</v>
      </c>
      <c r="C5096" s="2" t="s">
        <v>24946</v>
      </c>
      <c r="D5096" s="2">
        <f t="shared" si="79"/>
        <v>13</v>
      </c>
    </row>
    <row r="5097" spans="1:4" x14ac:dyDescent="0.25">
      <c r="A5097" s="2" t="s">
        <v>5098</v>
      </c>
      <c r="B5097" s="2" t="s">
        <v>15411</v>
      </c>
      <c r="C5097" s="2" t="s">
        <v>24947</v>
      </c>
      <c r="D5097" s="2">
        <f t="shared" si="79"/>
        <v>5</v>
      </c>
    </row>
    <row r="5098" spans="1:4" x14ac:dyDescent="0.25">
      <c r="A5098" s="2" t="s">
        <v>5099</v>
      </c>
      <c r="B5098" s="2" t="s">
        <v>5099</v>
      </c>
      <c r="C5098" s="2" t="s">
        <v>24948</v>
      </c>
      <c r="D5098" s="2">
        <f t="shared" si="79"/>
        <v>7</v>
      </c>
    </row>
    <row r="5099" spans="1:4" x14ac:dyDescent="0.25">
      <c r="A5099" s="2" t="s">
        <v>5100</v>
      </c>
      <c r="B5099" s="2" t="s">
        <v>15412</v>
      </c>
      <c r="C5099" s="2" t="s">
        <v>24949</v>
      </c>
      <c r="D5099" s="2">
        <f t="shared" si="79"/>
        <v>4</v>
      </c>
    </row>
    <row r="5100" spans="1:4" x14ac:dyDescent="0.25">
      <c r="A5100" s="2" t="s">
        <v>5101</v>
      </c>
      <c r="B5100" s="2" t="s">
        <v>15413</v>
      </c>
      <c r="C5100" s="2" t="s">
        <v>24950</v>
      </c>
      <c r="D5100" s="2">
        <f t="shared" si="79"/>
        <v>3</v>
      </c>
    </row>
    <row r="5101" spans="1:4" x14ac:dyDescent="0.25">
      <c r="A5101" s="2" t="s">
        <v>5102</v>
      </c>
      <c r="B5101" s="2" t="s">
        <v>5102</v>
      </c>
      <c r="C5101" s="2" t="s">
        <v>24951</v>
      </c>
      <c r="D5101" s="2">
        <f t="shared" si="79"/>
        <v>5</v>
      </c>
    </row>
    <row r="5102" spans="1:4" x14ac:dyDescent="0.25">
      <c r="A5102" s="2" t="s">
        <v>5103</v>
      </c>
      <c r="B5102" s="2" t="s">
        <v>5103</v>
      </c>
      <c r="C5102" s="2" t="s">
        <v>24952</v>
      </c>
      <c r="D5102" s="2">
        <f t="shared" si="79"/>
        <v>5</v>
      </c>
    </row>
    <row r="5103" spans="1:4" x14ac:dyDescent="0.25">
      <c r="A5103" s="2" t="s">
        <v>5104</v>
      </c>
      <c r="B5103" s="2" t="s">
        <v>15414</v>
      </c>
      <c r="C5103" s="2" t="s">
        <v>24953</v>
      </c>
      <c r="D5103" s="2">
        <f t="shared" si="79"/>
        <v>3</v>
      </c>
    </row>
    <row r="5104" spans="1:4" x14ac:dyDescent="0.25">
      <c r="A5104" s="2" t="s">
        <v>5105</v>
      </c>
      <c r="B5104" s="2" t="s">
        <v>5105</v>
      </c>
      <c r="C5104" s="2" t="s">
        <v>24954</v>
      </c>
      <c r="D5104" s="2">
        <f t="shared" si="79"/>
        <v>5</v>
      </c>
    </row>
    <row r="5105" spans="1:4" x14ac:dyDescent="0.25">
      <c r="A5105" s="2" t="s">
        <v>5106</v>
      </c>
      <c r="B5105" s="2" t="s">
        <v>15415</v>
      </c>
      <c r="C5105" s="2" t="s">
        <v>24955</v>
      </c>
      <c r="D5105" s="2">
        <f t="shared" si="79"/>
        <v>3</v>
      </c>
    </row>
    <row r="5106" spans="1:4" x14ac:dyDescent="0.25">
      <c r="A5106" s="2" t="s">
        <v>5107</v>
      </c>
      <c r="B5106" s="2" t="s">
        <v>15416</v>
      </c>
      <c r="C5106" s="2" t="s">
        <v>24956</v>
      </c>
      <c r="D5106" s="2">
        <f t="shared" si="79"/>
        <v>2</v>
      </c>
    </row>
    <row r="5107" spans="1:4" x14ac:dyDescent="0.25">
      <c r="A5107" s="2" t="s">
        <v>5108</v>
      </c>
      <c r="B5107" s="2" t="s">
        <v>15417</v>
      </c>
      <c r="C5107" s="2" t="s">
        <v>24957</v>
      </c>
      <c r="D5107" s="2">
        <f t="shared" si="79"/>
        <v>3</v>
      </c>
    </row>
    <row r="5108" spans="1:4" x14ac:dyDescent="0.25">
      <c r="A5108" s="2" t="s">
        <v>5109</v>
      </c>
      <c r="B5108" s="2" t="s">
        <v>15418</v>
      </c>
      <c r="C5108" s="2" t="s">
        <v>5109</v>
      </c>
      <c r="D5108" s="2">
        <f t="shared" si="79"/>
        <v>3</v>
      </c>
    </row>
    <row r="5109" spans="1:4" x14ac:dyDescent="0.25">
      <c r="A5109" s="2" t="s">
        <v>5110</v>
      </c>
      <c r="B5109" s="2" t="s">
        <v>15419</v>
      </c>
      <c r="C5109" s="2" t="s">
        <v>24958</v>
      </c>
      <c r="D5109" s="2">
        <f t="shared" si="79"/>
        <v>3</v>
      </c>
    </row>
    <row r="5110" spans="1:4" x14ac:dyDescent="0.25">
      <c r="A5110" s="2" t="s">
        <v>5111</v>
      </c>
      <c r="B5110" s="2" t="s">
        <v>15420</v>
      </c>
      <c r="C5110" s="2" t="s">
        <v>24959</v>
      </c>
      <c r="D5110" s="2">
        <f t="shared" si="79"/>
        <v>3</v>
      </c>
    </row>
    <row r="5111" spans="1:4" x14ac:dyDescent="0.25">
      <c r="A5111" s="2" t="s">
        <v>5112</v>
      </c>
      <c r="B5111" s="2" t="s">
        <v>5112</v>
      </c>
      <c r="C5111" s="2" t="s">
        <v>24960</v>
      </c>
      <c r="D5111" s="2">
        <f t="shared" si="79"/>
        <v>5</v>
      </c>
    </row>
    <row r="5112" spans="1:4" x14ac:dyDescent="0.25">
      <c r="A5112" s="2" t="s">
        <v>5113</v>
      </c>
      <c r="B5112" s="2" t="s">
        <v>5113</v>
      </c>
      <c r="C5112" s="2" t="s">
        <v>24961</v>
      </c>
      <c r="D5112" s="2">
        <f t="shared" si="79"/>
        <v>6</v>
      </c>
    </row>
    <row r="5113" spans="1:4" x14ac:dyDescent="0.25">
      <c r="A5113" s="2" t="s">
        <v>5114</v>
      </c>
      <c r="B5113" s="2" t="s">
        <v>15421</v>
      </c>
      <c r="C5113" s="2" t="s">
        <v>24962</v>
      </c>
      <c r="D5113" s="2">
        <f t="shared" si="79"/>
        <v>3</v>
      </c>
    </row>
    <row r="5114" spans="1:4" x14ac:dyDescent="0.25">
      <c r="A5114" s="2" t="s">
        <v>5115</v>
      </c>
      <c r="B5114" s="2" t="s">
        <v>15422</v>
      </c>
      <c r="C5114" s="2" t="s">
        <v>24963</v>
      </c>
      <c r="D5114" s="2">
        <f t="shared" si="79"/>
        <v>5</v>
      </c>
    </row>
    <row r="5115" spans="1:4" x14ac:dyDescent="0.25">
      <c r="A5115" s="2" t="s">
        <v>5116</v>
      </c>
      <c r="B5115" s="2" t="s">
        <v>15423</v>
      </c>
      <c r="C5115" s="2" t="s">
        <v>24964</v>
      </c>
      <c r="D5115" s="2">
        <f t="shared" si="79"/>
        <v>3</v>
      </c>
    </row>
    <row r="5116" spans="1:4" x14ac:dyDescent="0.25">
      <c r="A5116" s="2" t="s">
        <v>5117</v>
      </c>
      <c r="B5116" s="2" t="s">
        <v>15424</v>
      </c>
      <c r="C5116" s="2" t="s">
        <v>24965</v>
      </c>
      <c r="D5116" s="2">
        <f t="shared" si="79"/>
        <v>4</v>
      </c>
    </row>
    <row r="5117" spans="1:4" x14ac:dyDescent="0.25">
      <c r="A5117" s="2" t="s">
        <v>5118</v>
      </c>
      <c r="B5117" s="2" t="s">
        <v>15425</v>
      </c>
      <c r="C5117" s="2" t="s">
        <v>24966</v>
      </c>
      <c r="D5117" s="2">
        <f t="shared" si="79"/>
        <v>3</v>
      </c>
    </row>
    <row r="5118" spans="1:4" x14ac:dyDescent="0.25">
      <c r="A5118" s="2" t="s">
        <v>5119</v>
      </c>
      <c r="B5118" s="2" t="s">
        <v>15426</v>
      </c>
      <c r="C5118" s="2" t="s">
        <v>24967</v>
      </c>
      <c r="D5118" s="2">
        <f t="shared" si="79"/>
        <v>4</v>
      </c>
    </row>
    <row r="5119" spans="1:4" x14ac:dyDescent="0.25">
      <c r="A5119" s="2" t="s">
        <v>5120</v>
      </c>
      <c r="B5119" s="2" t="s">
        <v>15427</v>
      </c>
      <c r="C5119" s="2" t="s">
        <v>24968</v>
      </c>
      <c r="D5119" s="2">
        <f t="shared" si="79"/>
        <v>4</v>
      </c>
    </row>
    <row r="5120" spans="1:4" x14ac:dyDescent="0.25">
      <c r="A5120" s="2" t="s">
        <v>5121</v>
      </c>
      <c r="B5120" s="2" t="s">
        <v>15428</v>
      </c>
      <c r="C5120" s="2" t="s">
        <v>24969</v>
      </c>
      <c r="D5120" s="2">
        <f t="shared" si="79"/>
        <v>3</v>
      </c>
    </row>
    <row r="5121" spans="1:4" x14ac:dyDescent="0.25">
      <c r="A5121" s="2" t="s">
        <v>5122</v>
      </c>
      <c r="B5121" s="2" t="s">
        <v>15429</v>
      </c>
      <c r="C5121" s="2" t="s">
        <v>24970</v>
      </c>
      <c r="D5121" s="2">
        <f t="shared" si="79"/>
        <v>3</v>
      </c>
    </row>
    <row r="5122" spans="1:4" x14ac:dyDescent="0.25">
      <c r="A5122" s="2" t="s">
        <v>5123</v>
      </c>
      <c r="B5122" s="2" t="s">
        <v>15430</v>
      </c>
      <c r="C5122" s="2" t="s">
        <v>24971</v>
      </c>
      <c r="D5122" s="2">
        <f t="shared" si="79"/>
        <v>4</v>
      </c>
    </row>
    <row r="5123" spans="1:4" x14ac:dyDescent="0.25">
      <c r="A5123" s="2" t="s">
        <v>5124</v>
      </c>
      <c r="B5123" s="2" t="s">
        <v>15431</v>
      </c>
      <c r="C5123" s="2" t="s">
        <v>24972</v>
      </c>
      <c r="D5123" s="2">
        <f t="shared" ref="D5123:D5186" si="80">LEN(B5123)</f>
        <v>4</v>
      </c>
    </row>
    <row r="5124" spans="1:4" x14ac:dyDescent="0.25">
      <c r="A5124" s="2" t="s">
        <v>5125</v>
      </c>
      <c r="B5124" s="2" t="s">
        <v>15432</v>
      </c>
      <c r="C5124" s="2" t="s">
        <v>24973</v>
      </c>
      <c r="D5124" s="2">
        <f t="shared" si="80"/>
        <v>5</v>
      </c>
    </row>
    <row r="5125" spans="1:4" x14ac:dyDescent="0.25">
      <c r="A5125" s="2" t="s">
        <v>5126</v>
      </c>
      <c r="B5125" s="2" t="s">
        <v>15433</v>
      </c>
      <c r="C5125" s="2" t="s">
        <v>24974</v>
      </c>
      <c r="D5125" s="2">
        <f t="shared" si="80"/>
        <v>4</v>
      </c>
    </row>
    <row r="5126" spans="1:4" x14ac:dyDescent="0.25">
      <c r="A5126" s="2" t="s">
        <v>5127</v>
      </c>
      <c r="B5126" s="2" t="s">
        <v>15434</v>
      </c>
      <c r="C5126" s="2" t="s">
        <v>24975</v>
      </c>
      <c r="D5126" s="2">
        <f t="shared" si="80"/>
        <v>3</v>
      </c>
    </row>
    <row r="5127" spans="1:4" x14ac:dyDescent="0.25">
      <c r="A5127" s="2" t="s">
        <v>5128</v>
      </c>
      <c r="B5127" s="2" t="s">
        <v>5128</v>
      </c>
      <c r="C5127" s="2" t="s">
        <v>24976</v>
      </c>
      <c r="D5127" s="2">
        <f t="shared" si="80"/>
        <v>3</v>
      </c>
    </row>
    <row r="5128" spans="1:4" x14ac:dyDescent="0.25">
      <c r="A5128" s="2" t="s">
        <v>5129</v>
      </c>
      <c r="B5128" s="2" t="s">
        <v>15435</v>
      </c>
      <c r="C5128" s="2" t="s">
        <v>24977</v>
      </c>
      <c r="D5128" s="2">
        <f t="shared" si="80"/>
        <v>3</v>
      </c>
    </row>
    <row r="5129" spans="1:4" x14ac:dyDescent="0.25">
      <c r="A5129" s="2" t="s">
        <v>5130</v>
      </c>
      <c r="B5129" s="2" t="s">
        <v>15436</v>
      </c>
      <c r="C5129" s="2" t="s">
        <v>24978</v>
      </c>
      <c r="D5129" s="2">
        <f t="shared" si="80"/>
        <v>3</v>
      </c>
    </row>
    <row r="5130" spans="1:4" x14ac:dyDescent="0.25">
      <c r="A5130" s="2" t="s">
        <v>5131</v>
      </c>
      <c r="B5130" s="2" t="s">
        <v>15437</v>
      </c>
      <c r="C5130" s="2" t="s">
        <v>24979</v>
      </c>
      <c r="D5130" s="2">
        <f t="shared" si="80"/>
        <v>4</v>
      </c>
    </row>
    <row r="5131" spans="1:4" x14ac:dyDescent="0.25">
      <c r="A5131" s="2" t="s">
        <v>5132</v>
      </c>
      <c r="B5131" s="2" t="s">
        <v>5132</v>
      </c>
      <c r="C5131" s="2" t="s">
        <v>24980</v>
      </c>
      <c r="D5131" s="2">
        <f t="shared" si="80"/>
        <v>7</v>
      </c>
    </row>
    <row r="5132" spans="1:4" x14ac:dyDescent="0.25">
      <c r="A5132" s="2" t="s">
        <v>5133</v>
      </c>
      <c r="B5132" s="2" t="s">
        <v>5133</v>
      </c>
      <c r="C5132" s="2" t="s">
        <v>24981</v>
      </c>
      <c r="D5132" s="2">
        <f t="shared" si="80"/>
        <v>8</v>
      </c>
    </row>
    <row r="5133" spans="1:4" x14ac:dyDescent="0.25">
      <c r="A5133" s="2" t="s">
        <v>5134</v>
      </c>
      <c r="B5133" s="2" t="s">
        <v>15438</v>
      </c>
      <c r="C5133" s="2" t="s">
        <v>24982</v>
      </c>
      <c r="D5133" s="2">
        <f t="shared" si="80"/>
        <v>3</v>
      </c>
    </row>
    <row r="5134" spans="1:4" x14ac:dyDescent="0.25">
      <c r="A5134" s="2" t="s">
        <v>5135</v>
      </c>
      <c r="B5134" s="2" t="s">
        <v>15439</v>
      </c>
      <c r="C5134" s="2" t="s">
        <v>24983</v>
      </c>
      <c r="D5134" s="2">
        <f t="shared" si="80"/>
        <v>3</v>
      </c>
    </row>
    <row r="5135" spans="1:4" x14ac:dyDescent="0.25">
      <c r="A5135" s="2" t="s">
        <v>5136</v>
      </c>
      <c r="B5135" s="2" t="s">
        <v>15434</v>
      </c>
      <c r="C5135" s="2" t="s">
        <v>24984</v>
      </c>
      <c r="D5135" s="2">
        <f t="shared" si="80"/>
        <v>3</v>
      </c>
    </row>
    <row r="5136" spans="1:4" x14ac:dyDescent="0.25">
      <c r="A5136" s="2" t="s">
        <v>5137</v>
      </c>
      <c r="B5136" s="2" t="s">
        <v>15440</v>
      </c>
      <c r="C5136" s="2" t="s">
        <v>24985</v>
      </c>
      <c r="D5136" s="2">
        <f t="shared" si="80"/>
        <v>2</v>
      </c>
    </row>
    <row r="5137" spans="1:4" x14ac:dyDescent="0.25">
      <c r="A5137" s="2" t="s">
        <v>5138</v>
      </c>
      <c r="B5137" s="2" t="s">
        <v>15441</v>
      </c>
      <c r="C5137" s="2" t="s">
        <v>24986</v>
      </c>
      <c r="D5137" s="2">
        <f t="shared" si="80"/>
        <v>5</v>
      </c>
    </row>
    <row r="5138" spans="1:4" x14ac:dyDescent="0.25">
      <c r="A5138" s="2" t="s">
        <v>5139</v>
      </c>
      <c r="B5138" s="2" t="s">
        <v>15442</v>
      </c>
      <c r="C5138" s="2" t="s">
        <v>24987</v>
      </c>
      <c r="D5138" s="2">
        <f t="shared" si="80"/>
        <v>4</v>
      </c>
    </row>
    <row r="5139" spans="1:4" x14ac:dyDescent="0.25">
      <c r="A5139" s="2" t="s">
        <v>5140</v>
      </c>
      <c r="B5139" s="2" t="s">
        <v>15443</v>
      </c>
      <c r="C5139" s="2" t="s">
        <v>24988</v>
      </c>
      <c r="D5139" s="2">
        <f t="shared" si="80"/>
        <v>7</v>
      </c>
    </row>
    <row r="5140" spans="1:4" x14ac:dyDescent="0.25">
      <c r="A5140" s="2" t="s">
        <v>5141</v>
      </c>
      <c r="B5140" s="2" t="s">
        <v>15444</v>
      </c>
      <c r="C5140" s="2" t="s">
        <v>24989</v>
      </c>
      <c r="D5140" s="2">
        <f t="shared" si="80"/>
        <v>2</v>
      </c>
    </row>
    <row r="5141" spans="1:4" x14ac:dyDescent="0.25">
      <c r="A5141" s="2" t="s">
        <v>5142</v>
      </c>
      <c r="B5141" s="2" t="s">
        <v>5142</v>
      </c>
      <c r="C5141" s="2" t="s">
        <v>24990</v>
      </c>
      <c r="D5141" s="2">
        <f t="shared" si="80"/>
        <v>5</v>
      </c>
    </row>
    <row r="5142" spans="1:4" x14ac:dyDescent="0.25">
      <c r="A5142" s="2" t="s">
        <v>5143</v>
      </c>
      <c r="B5142" s="2" t="s">
        <v>15445</v>
      </c>
      <c r="C5142" s="2" t="s">
        <v>24991</v>
      </c>
      <c r="D5142" s="2">
        <f t="shared" si="80"/>
        <v>3</v>
      </c>
    </row>
    <row r="5143" spans="1:4" x14ac:dyDescent="0.25">
      <c r="A5143" s="2" t="s">
        <v>5144</v>
      </c>
      <c r="B5143" s="2" t="s">
        <v>14656</v>
      </c>
      <c r="C5143" s="2" t="s">
        <v>24992</v>
      </c>
      <c r="D5143" s="2">
        <f t="shared" si="80"/>
        <v>4</v>
      </c>
    </row>
    <row r="5144" spans="1:4" x14ac:dyDescent="0.25">
      <c r="A5144" s="2" t="s">
        <v>5145</v>
      </c>
      <c r="B5144" s="2" t="s">
        <v>15446</v>
      </c>
      <c r="C5144" s="2" t="s">
        <v>24993</v>
      </c>
      <c r="D5144" s="2">
        <f t="shared" si="80"/>
        <v>3</v>
      </c>
    </row>
    <row r="5145" spans="1:4" x14ac:dyDescent="0.25">
      <c r="A5145" s="2" t="s">
        <v>5146</v>
      </c>
      <c r="B5145" s="2" t="s">
        <v>15447</v>
      </c>
      <c r="C5145" s="2" t="s">
        <v>24994</v>
      </c>
      <c r="D5145" s="2">
        <f t="shared" si="80"/>
        <v>2</v>
      </c>
    </row>
    <row r="5146" spans="1:4" x14ac:dyDescent="0.25">
      <c r="A5146" s="2" t="s">
        <v>5147</v>
      </c>
      <c r="B5146" s="2" t="s">
        <v>5147</v>
      </c>
      <c r="C5146" s="2" t="s">
        <v>24995</v>
      </c>
      <c r="D5146" s="2">
        <f t="shared" si="80"/>
        <v>6</v>
      </c>
    </row>
    <row r="5147" spans="1:4" x14ac:dyDescent="0.25">
      <c r="A5147" s="2" t="s">
        <v>5148</v>
      </c>
      <c r="B5147" s="2" t="s">
        <v>5147</v>
      </c>
      <c r="C5147" s="2" t="s">
        <v>24996</v>
      </c>
      <c r="D5147" s="2">
        <f t="shared" si="80"/>
        <v>6</v>
      </c>
    </row>
    <row r="5148" spans="1:4" x14ac:dyDescent="0.25">
      <c r="A5148" s="2" t="s">
        <v>5149</v>
      </c>
      <c r="B5148" s="2" t="s">
        <v>15448</v>
      </c>
      <c r="C5148" s="2" t="s">
        <v>24997</v>
      </c>
      <c r="D5148" s="2">
        <f t="shared" si="80"/>
        <v>5</v>
      </c>
    </row>
    <row r="5149" spans="1:4" x14ac:dyDescent="0.25">
      <c r="A5149" s="2" t="s">
        <v>5150</v>
      </c>
      <c r="B5149" s="2" t="s">
        <v>15449</v>
      </c>
      <c r="C5149" s="2" t="s">
        <v>24998</v>
      </c>
      <c r="D5149" s="2">
        <f t="shared" si="80"/>
        <v>6</v>
      </c>
    </row>
    <row r="5150" spans="1:4" x14ac:dyDescent="0.25">
      <c r="A5150" s="2" t="s">
        <v>5151</v>
      </c>
      <c r="B5150" s="2" t="s">
        <v>15450</v>
      </c>
      <c r="C5150" s="2" t="s">
        <v>24999</v>
      </c>
      <c r="D5150" s="2">
        <f t="shared" si="80"/>
        <v>3</v>
      </c>
    </row>
    <row r="5151" spans="1:4" x14ac:dyDescent="0.25">
      <c r="A5151" s="2" t="s">
        <v>5152</v>
      </c>
      <c r="B5151" s="2" t="s">
        <v>15451</v>
      </c>
      <c r="C5151" s="2" t="s">
        <v>25000</v>
      </c>
      <c r="D5151" s="2">
        <f t="shared" si="80"/>
        <v>3</v>
      </c>
    </row>
    <row r="5152" spans="1:4" x14ac:dyDescent="0.25">
      <c r="A5152" s="2" t="s">
        <v>5153</v>
      </c>
      <c r="B5152" s="2" t="s">
        <v>15452</v>
      </c>
      <c r="C5152" s="2" t="s">
        <v>25001</v>
      </c>
      <c r="D5152" s="2">
        <f t="shared" si="80"/>
        <v>3</v>
      </c>
    </row>
    <row r="5153" spans="1:4" x14ac:dyDescent="0.25">
      <c r="A5153" s="2" t="s">
        <v>5154</v>
      </c>
      <c r="B5153" s="2" t="s">
        <v>15453</v>
      </c>
      <c r="C5153" s="2" t="s">
        <v>25002</v>
      </c>
      <c r="D5153" s="2">
        <f t="shared" si="80"/>
        <v>5</v>
      </c>
    </row>
    <row r="5154" spans="1:4" x14ac:dyDescent="0.25">
      <c r="A5154" s="2" t="s">
        <v>5155</v>
      </c>
      <c r="B5154" s="2" t="s">
        <v>15454</v>
      </c>
      <c r="C5154" s="2" t="s">
        <v>25003</v>
      </c>
      <c r="D5154" s="2">
        <f t="shared" si="80"/>
        <v>11</v>
      </c>
    </row>
    <row r="5155" spans="1:4" x14ac:dyDescent="0.25">
      <c r="A5155" s="2" t="s">
        <v>5156</v>
      </c>
      <c r="B5155" s="2" t="s">
        <v>15455</v>
      </c>
      <c r="C5155" s="2" t="s">
        <v>25004</v>
      </c>
      <c r="D5155" s="2">
        <f t="shared" si="80"/>
        <v>10</v>
      </c>
    </row>
    <row r="5156" spans="1:4" x14ac:dyDescent="0.25">
      <c r="A5156" s="2" t="s">
        <v>5157</v>
      </c>
      <c r="B5156" s="2" t="s">
        <v>15456</v>
      </c>
      <c r="C5156" s="2" t="s">
        <v>25005</v>
      </c>
      <c r="D5156" s="2">
        <f t="shared" si="80"/>
        <v>12</v>
      </c>
    </row>
    <row r="5157" spans="1:4" x14ac:dyDescent="0.25">
      <c r="A5157" s="2" t="s">
        <v>5158</v>
      </c>
      <c r="B5157" s="2" t="s">
        <v>15457</v>
      </c>
      <c r="C5157" s="2" t="s">
        <v>25006</v>
      </c>
      <c r="D5157" s="2">
        <f t="shared" si="80"/>
        <v>13</v>
      </c>
    </row>
    <row r="5158" spans="1:4" x14ac:dyDescent="0.25">
      <c r="A5158" s="2" t="s">
        <v>5159</v>
      </c>
      <c r="B5158" s="2" t="s">
        <v>15458</v>
      </c>
      <c r="C5158" s="2" t="s">
        <v>25007</v>
      </c>
      <c r="D5158" s="2">
        <f t="shared" si="80"/>
        <v>3</v>
      </c>
    </row>
    <row r="5159" spans="1:4" x14ac:dyDescent="0.25">
      <c r="A5159" s="2" t="s">
        <v>5160</v>
      </c>
      <c r="B5159" s="2" t="s">
        <v>15459</v>
      </c>
      <c r="C5159" s="2" t="s">
        <v>25008</v>
      </c>
      <c r="D5159" s="2">
        <f t="shared" si="80"/>
        <v>7</v>
      </c>
    </row>
    <row r="5160" spans="1:4" x14ac:dyDescent="0.25">
      <c r="A5160" s="2" t="s">
        <v>5161</v>
      </c>
      <c r="B5160" s="2" t="s">
        <v>15460</v>
      </c>
      <c r="C5160" s="2" t="s">
        <v>25009</v>
      </c>
      <c r="D5160" s="2">
        <f t="shared" si="80"/>
        <v>4</v>
      </c>
    </row>
    <row r="5161" spans="1:4" x14ac:dyDescent="0.25">
      <c r="A5161" s="2" t="s">
        <v>5162</v>
      </c>
      <c r="B5161" s="2" t="s">
        <v>15461</v>
      </c>
      <c r="C5161" s="2" t="s">
        <v>25010</v>
      </c>
      <c r="D5161" s="2">
        <f t="shared" si="80"/>
        <v>3</v>
      </c>
    </row>
    <row r="5162" spans="1:4" x14ac:dyDescent="0.25">
      <c r="A5162" s="2" t="s">
        <v>5163</v>
      </c>
      <c r="B5162" s="2" t="s">
        <v>15462</v>
      </c>
      <c r="C5162" s="2" t="s">
        <v>25011</v>
      </c>
      <c r="D5162" s="2">
        <f t="shared" si="80"/>
        <v>4</v>
      </c>
    </row>
    <row r="5163" spans="1:4" x14ac:dyDescent="0.25">
      <c r="A5163" s="2" t="s">
        <v>5164</v>
      </c>
      <c r="B5163" s="2" t="s">
        <v>15463</v>
      </c>
      <c r="C5163" s="2" t="s">
        <v>25012</v>
      </c>
      <c r="D5163" s="2">
        <f t="shared" si="80"/>
        <v>4</v>
      </c>
    </row>
    <row r="5164" spans="1:4" x14ac:dyDescent="0.25">
      <c r="A5164" s="2" t="s">
        <v>5165</v>
      </c>
      <c r="B5164" s="2" t="s">
        <v>15464</v>
      </c>
      <c r="C5164" s="2" t="s">
        <v>25013</v>
      </c>
      <c r="D5164" s="2">
        <f t="shared" si="80"/>
        <v>3</v>
      </c>
    </row>
    <row r="5165" spans="1:4" x14ac:dyDescent="0.25">
      <c r="A5165" s="2" t="s">
        <v>5166</v>
      </c>
      <c r="B5165" s="2" t="s">
        <v>15464</v>
      </c>
      <c r="C5165" s="2" t="s">
        <v>25014</v>
      </c>
      <c r="D5165" s="2">
        <f t="shared" si="80"/>
        <v>3</v>
      </c>
    </row>
    <row r="5166" spans="1:4" x14ac:dyDescent="0.25">
      <c r="A5166" s="2" t="s">
        <v>5167</v>
      </c>
      <c r="B5166" s="2" t="s">
        <v>14288</v>
      </c>
      <c r="C5166" s="2" t="s">
        <v>25015</v>
      </c>
      <c r="D5166" s="2">
        <f t="shared" si="80"/>
        <v>3</v>
      </c>
    </row>
    <row r="5167" spans="1:4" x14ac:dyDescent="0.25">
      <c r="A5167" s="2" t="s">
        <v>5168</v>
      </c>
      <c r="B5167" s="2" t="s">
        <v>15465</v>
      </c>
      <c r="C5167" s="2" t="s">
        <v>25016</v>
      </c>
      <c r="D5167" s="2">
        <f t="shared" si="80"/>
        <v>3</v>
      </c>
    </row>
    <row r="5168" spans="1:4" x14ac:dyDescent="0.25">
      <c r="A5168" s="2" t="s">
        <v>5169</v>
      </c>
      <c r="B5168" s="2" t="s">
        <v>15466</v>
      </c>
      <c r="C5168" s="2" t="s">
        <v>25017</v>
      </c>
      <c r="D5168" s="2">
        <f t="shared" si="80"/>
        <v>6</v>
      </c>
    </row>
    <row r="5169" spans="1:4" x14ac:dyDescent="0.25">
      <c r="A5169" s="2" t="s">
        <v>5170</v>
      </c>
      <c r="B5169" s="2" t="s">
        <v>15467</v>
      </c>
      <c r="C5169" s="2" t="s">
        <v>25018</v>
      </c>
      <c r="D5169" s="2">
        <f t="shared" si="80"/>
        <v>8</v>
      </c>
    </row>
    <row r="5170" spans="1:4" x14ac:dyDescent="0.25">
      <c r="A5170" s="2" t="s">
        <v>5171</v>
      </c>
      <c r="B5170" s="2" t="s">
        <v>15468</v>
      </c>
      <c r="C5170" s="2" t="s">
        <v>25019</v>
      </c>
      <c r="D5170" s="2">
        <f t="shared" si="80"/>
        <v>3</v>
      </c>
    </row>
    <row r="5171" spans="1:4" x14ac:dyDescent="0.25">
      <c r="A5171" s="2" t="s">
        <v>5172</v>
      </c>
      <c r="B5171" s="2" t="s">
        <v>15469</v>
      </c>
      <c r="C5171" s="2" t="s">
        <v>25020</v>
      </c>
      <c r="D5171" s="2">
        <f t="shared" si="80"/>
        <v>4</v>
      </c>
    </row>
    <row r="5172" spans="1:4" x14ac:dyDescent="0.25">
      <c r="A5172" s="2" t="s">
        <v>5173</v>
      </c>
      <c r="B5172" s="2" t="s">
        <v>15470</v>
      </c>
      <c r="C5172" s="2" t="s">
        <v>25021</v>
      </c>
      <c r="D5172" s="2">
        <f t="shared" si="80"/>
        <v>4</v>
      </c>
    </row>
    <row r="5173" spans="1:4" x14ac:dyDescent="0.25">
      <c r="A5173" s="2" t="s">
        <v>5174</v>
      </c>
      <c r="B5173" s="2" t="s">
        <v>5283</v>
      </c>
      <c r="C5173" s="2" t="s">
        <v>25022</v>
      </c>
      <c r="D5173" s="2">
        <f t="shared" si="80"/>
        <v>3</v>
      </c>
    </row>
    <row r="5174" spans="1:4" x14ac:dyDescent="0.25">
      <c r="A5174" s="2" t="s">
        <v>5175</v>
      </c>
      <c r="B5174" s="2" t="s">
        <v>15471</v>
      </c>
      <c r="C5174" s="2" t="s">
        <v>25023</v>
      </c>
      <c r="D5174" s="2">
        <f t="shared" si="80"/>
        <v>4</v>
      </c>
    </row>
    <row r="5175" spans="1:4" x14ac:dyDescent="0.25">
      <c r="A5175" s="2" t="s">
        <v>5176</v>
      </c>
      <c r="B5175" s="2" t="s">
        <v>15465</v>
      </c>
      <c r="C5175" s="2" t="s">
        <v>25024</v>
      </c>
      <c r="D5175" s="2">
        <f t="shared" si="80"/>
        <v>3</v>
      </c>
    </row>
    <row r="5176" spans="1:4" x14ac:dyDescent="0.25">
      <c r="A5176" s="2" t="s">
        <v>5177</v>
      </c>
      <c r="B5176" s="2" t="s">
        <v>15461</v>
      </c>
      <c r="C5176" s="2" t="s">
        <v>25025</v>
      </c>
      <c r="D5176" s="2">
        <f t="shared" si="80"/>
        <v>3</v>
      </c>
    </row>
    <row r="5177" spans="1:4" x14ac:dyDescent="0.25">
      <c r="A5177" s="2" t="s">
        <v>5178</v>
      </c>
      <c r="B5177" s="2" t="s">
        <v>15472</v>
      </c>
      <c r="C5177" s="2" t="s">
        <v>25026</v>
      </c>
      <c r="D5177" s="2">
        <f t="shared" si="80"/>
        <v>4</v>
      </c>
    </row>
    <row r="5178" spans="1:4" x14ac:dyDescent="0.25">
      <c r="A5178" s="2" t="s">
        <v>5179</v>
      </c>
      <c r="B5178" s="2" t="s">
        <v>15412</v>
      </c>
      <c r="C5178" s="2" t="s">
        <v>25027</v>
      </c>
      <c r="D5178" s="2">
        <f t="shared" si="80"/>
        <v>4</v>
      </c>
    </row>
    <row r="5179" spans="1:4" x14ac:dyDescent="0.25">
      <c r="A5179" s="2" t="s">
        <v>5180</v>
      </c>
      <c r="B5179" s="2" t="s">
        <v>15473</v>
      </c>
      <c r="C5179" s="2" t="s">
        <v>25028</v>
      </c>
      <c r="D5179" s="2">
        <f t="shared" si="80"/>
        <v>3</v>
      </c>
    </row>
    <row r="5180" spans="1:4" x14ac:dyDescent="0.25">
      <c r="A5180" s="2" t="s">
        <v>5181</v>
      </c>
      <c r="B5180" s="2" t="s">
        <v>15474</v>
      </c>
      <c r="C5180" s="2" t="s">
        <v>25029</v>
      </c>
      <c r="D5180" s="2">
        <f t="shared" si="80"/>
        <v>3</v>
      </c>
    </row>
    <row r="5181" spans="1:4" x14ac:dyDescent="0.25">
      <c r="A5181" s="2" t="s">
        <v>5182</v>
      </c>
      <c r="B5181" s="2" t="s">
        <v>15238</v>
      </c>
      <c r="C5181" s="2" t="s">
        <v>25030</v>
      </c>
      <c r="D5181" s="2">
        <f t="shared" si="80"/>
        <v>4</v>
      </c>
    </row>
    <row r="5182" spans="1:4" x14ac:dyDescent="0.25">
      <c r="A5182" s="2" t="s">
        <v>5183</v>
      </c>
      <c r="B5182" s="2" t="s">
        <v>15475</v>
      </c>
      <c r="C5182" s="2" t="s">
        <v>25031</v>
      </c>
      <c r="D5182" s="2">
        <f t="shared" si="80"/>
        <v>4</v>
      </c>
    </row>
    <row r="5183" spans="1:4" x14ac:dyDescent="0.25">
      <c r="A5183" s="2" t="s">
        <v>5184</v>
      </c>
      <c r="B5183" s="2" t="s">
        <v>15476</v>
      </c>
      <c r="C5183" s="2" t="s">
        <v>25032</v>
      </c>
      <c r="D5183" s="2">
        <f t="shared" si="80"/>
        <v>4</v>
      </c>
    </row>
    <row r="5184" spans="1:4" x14ac:dyDescent="0.25">
      <c r="A5184" s="2" t="s">
        <v>5185</v>
      </c>
      <c r="B5184" s="2" t="s">
        <v>15476</v>
      </c>
      <c r="C5184" s="2" t="s">
        <v>25033</v>
      </c>
      <c r="D5184" s="2">
        <f t="shared" si="80"/>
        <v>4</v>
      </c>
    </row>
    <row r="5185" spans="1:4" x14ac:dyDescent="0.25">
      <c r="A5185" s="2" t="s">
        <v>5186</v>
      </c>
      <c r="B5185" s="2" t="s">
        <v>15477</v>
      </c>
      <c r="C5185" s="2" t="s">
        <v>25034</v>
      </c>
      <c r="D5185" s="2">
        <f t="shared" si="80"/>
        <v>4</v>
      </c>
    </row>
    <row r="5186" spans="1:4" x14ac:dyDescent="0.25">
      <c r="A5186" s="2" t="s">
        <v>5187</v>
      </c>
      <c r="B5186" s="2" t="s">
        <v>15464</v>
      </c>
      <c r="C5186" s="2" t="s">
        <v>25035</v>
      </c>
      <c r="D5186" s="2">
        <f t="shared" si="80"/>
        <v>3</v>
      </c>
    </row>
    <row r="5187" spans="1:4" x14ac:dyDescent="0.25">
      <c r="A5187" s="2" t="s">
        <v>5188</v>
      </c>
      <c r="B5187" s="2" t="s">
        <v>15478</v>
      </c>
      <c r="C5187" s="2" t="s">
        <v>25036</v>
      </c>
      <c r="D5187" s="2">
        <f t="shared" ref="D5187:D5250" si="81">LEN(B5187)</f>
        <v>6</v>
      </c>
    </row>
    <row r="5188" spans="1:4" x14ac:dyDescent="0.25">
      <c r="A5188" s="2" t="s">
        <v>5189</v>
      </c>
      <c r="B5188" s="2" t="s">
        <v>15479</v>
      </c>
      <c r="C5188" s="2" t="s">
        <v>25037</v>
      </c>
      <c r="D5188" s="2">
        <f t="shared" si="81"/>
        <v>5</v>
      </c>
    </row>
    <row r="5189" spans="1:4" x14ac:dyDescent="0.25">
      <c r="A5189" s="2" t="s">
        <v>5190</v>
      </c>
      <c r="B5189" s="2" t="s">
        <v>15480</v>
      </c>
      <c r="C5189" s="2" t="s">
        <v>25038</v>
      </c>
      <c r="D5189" s="2">
        <f t="shared" si="81"/>
        <v>4</v>
      </c>
    </row>
    <row r="5190" spans="1:4" x14ac:dyDescent="0.25">
      <c r="A5190" s="2" t="s">
        <v>5191</v>
      </c>
      <c r="B5190" s="2" t="s">
        <v>15481</v>
      </c>
      <c r="C5190" s="2" t="s">
        <v>25039</v>
      </c>
      <c r="D5190" s="2">
        <f t="shared" si="81"/>
        <v>3</v>
      </c>
    </row>
    <row r="5191" spans="1:4" x14ac:dyDescent="0.25">
      <c r="A5191" s="2" t="s">
        <v>5192</v>
      </c>
      <c r="B5191" s="2" t="s">
        <v>15482</v>
      </c>
      <c r="C5191" s="2" t="s">
        <v>25040</v>
      </c>
      <c r="D5191" s="2">
        <f t="shared" si="81"/>
        <v>6</v>
      </c>
    </row>
    <row r="5192" spans="1:4" x14ac:dyDescent="0.25">
      <c r="A5192" s="2" t="s">
        <v>5193</v>
      </c>
      <c r="B5192" s="2" t="s">
        <v>15483</v>
      </c>
      <c r="C5192" s="2" t="s">
        <v>25041</v>
      </c>
      <c r="D5192" s="2">
        <f t="shared" si="81"/>
        <v>3</v>
      </c>
    </row>
    <row r="5193" spans="1:4" x14ac:dyDescent="0.25">
      <c r="A5193" s="2" t="s">
        <v>5194</v>
      </c>
      <c r="B5193" s="2" t="s">
        <v>15484</v>
      </c>
      <c r="C5193" s="2" t="s">
        <v>25042</v>
      </c>
      <c r="D5193" s="2">
        <f t="shared" si="81"/>
        <v>3</v>
      </c>
    </row>
    <row r="5194" spans="1:4" x14ac:dyDescent="0.25">
      <c r="A5194" s="2" t="s">
        <v>5195</v>
      </c>
      <c r="B5194" s="2" t="s">
        <v>15485</v>
      </c>
      <c r="C5194" s="2" t="s">
        <v>25043</v>
      </c>
      <c r="D5194" s="2">
        <f t="shared" si="81"/>
        <v>9</v>
      </c>
    </row>
    <row r="5195" spans="1:4" x14ac:dyDescent="0.25">
      <c r="A5195" s="2" t="s">
        <v>5196</v>
      </c>
      <c r="B5195" s="2" t="s">
        <v>15486</v>
      </c>
      <c r="C5195" s="2" t="s">
        <v>25044</v>
      </c>
      <c r="D5195" s="2">
        <f t="shared" si="81"/>
        <v>3</v>
      </c>
    </row>
    <row r="5196" spans="1:4" x14ac:dyDescent="0.25">
      <c r="A5196" s="2" t="s">
        <v>5197</v>
      </c>
      <c r="B5196" s="2" t="s">
        <v>15487</v>
      </c>
      <c r="C5196" s="2" t="s">
        <v>25045</v>
      </c>
      <c r="D5196" s="2">
        <f t="shared" si="81"/>
        <v>4</v>
      </c>
    </row>
    <row r="5197" spans="1:4" x14ac:dyDescent="0.25">
      <c r="A5197" s="2" t="s">
        <v>5198</v>
      </c>
      <c r="B5197" s="2" t="s">
        <v>15488</v>
      </c>
      <c r="C5197" s="2" t="s">
        <v>25046</v>
      </c>
      <c r="D5197" s="2">
        <f t="shared" si="81"/>
        <v>4</v>
      </c>
    </row>
    <row r="5198" spans="1:4" x14ac:dyDescent="0.25">
      <c r="A5198" s="2" t="s">
        <v>5199</v>
      </c>
      <c r="B5198" s="2" t="s">
        <v>15470</v>
      </c>
      <c r="C5198" s="2" t="s">
        <v>25047</v>
      </c>
      <c r="D5198" s="2">
        <f t="shared" si="81"/>
        <v>4</v>
      </c>
    </row>
    <row r="5199" spans="1:4" x14ac:dyDescent="0.25">
      <c r="A5199" s="2" t="s">
        <v>5200</v>
      </c>
      <c r="B5199" s="2" t="s">
        <v>15489</v>
      </c>
      <c r="C5199" s="2" t="s">
        <v>25048</v>
      </c>
      <c r="D5199" s="2">
        <f t="shared" si="81"/>
        <v>3</v>
      </c>
    </row>
    <row r="5200" spans="1:4" x14ac:dyDescent="0.25">
      <c r="A5200" s="2" t="s">
        <v>5201</v>
      </c>
      <c r="B5200" s="2" t="s">
        <v>15490</v>
      </c>
      <c r="C5200" s="2" t="s">
        <v>25049</v>
      </c>
      <c r="D5200" s="2">
        <f t="shared" si="81"/>
        <v>3</v>
      </c>
    </row>
    <row r="5201" spans="1:4" x14ac:dyDescent="0.25">
      <c r="A5201" s="2" t="s">
        <v>5202</v>
      </c>
      <c r="B5201" s="2" t="s">
        <v>15491</v>
      </c>
      <c r="C5201" s="2" t="s">
        <v>25050</v>
      </c>
      <c r="D5201" s="2">
        <f t="shared" si="81"/>
        <v>3</v>
      </c>
    </row>
    <row r="5202" spans="1:4" x14ac:dyDescent="0.25">
      <c r="A5202" s="2" t="s">
        <v>5203</v>
      </c>
      <c r="B5202" s="2" t="s">
        <v>15492</v>
      </c>
      <c r="C5202" s="2" t="s">
        <v>25051</v>
      </c>
      <c r="D5202" s="2">
        <f t="shared" si="81"/>
        <v>3</v>
      </c>
    </row>
    <row r="5203" spans="1:4" x14ac:dyDescent="0.25">
      <c r="A5203" s="2" t="s">
        <v>5204</v>
      </c>
      <c r="B5203" s="2" t="s">
        <v>5204</v>
      </c>
      <c r="C5203" s="2" t="s">
        <v>25052</v>
      </c>
      <c r="D5203" s="2">
        <f t="shared" si="81"/>
        <v>3</v>
      </c>
    </row>
    <row r="5204" spans="1:4" x14ac:dyDescent="0.25">
      <c r="A5204" s="2" t="s">
        <v>5205</v>
      </c>
      <c r="B5204" s="2" t="s">
        <v>5205</v>
      </c>
      <c r="C5204" s="2" t="s">
        <v>25053</v>
      </c>
      <c r="D5204" s="2">
        <f t="shared" si="81"/>
        <v>4</v>
      </c>
    </row>
    <row r="5205" spans="1:4" x14ac:dyDescent="0.25">
      <c r="A5205" s="2" t="s">
        <v>5206</v>
      </c>
      <c r="B5205" s="2" t="s">
        <v>15493</v>
      </c>
      <c r="C5205" s="2" t="s">
        <v>25054</v>
      </c>
      <c r="D5205" s="2">
        <f t="shared" si="81"/>
        <v>3</v>
      </c>
    </row>
    <row r="5206" spans="1:4" x14ac:dyDescent="0.25">
      <c r="A5206" s="2" t="s">
        <v>5207</v>
      </c>
      <c r="B5206" s="2" t="s">
        <v>15494</v>
      </c>
      <c r="C5206" s="2" t="s">
        <v>25055</v>
      </c>
      <c r="D5206" s="2">
        <f t="shared" si="81"/>
        <v>5</v>
      </c>
    </row>
    <row r="5207" spans="1:4" x14ac:dyDescent="0.25">
      <c r="A5207" s="2" t="s">
        <v>5208</v>
      </c>
      <c r="B5207" s="2" t="s">
        <v>15495</v>
      </c>
      <c r="C5207" s="2" t="s">
        <v>25056</v>
      </c>
      <c r="D5207" s="2">
        <f t="shared" si="81"/>
        <v>5</v>
      </c>
    </row>
    <row r="5208" spans="1:4" x14ac:dyDescent="0.25">
      <c r="A5208" s="2" t="s">
        <v>5209</v>
      </c>
      <c r="B5208" s="2" t="s">
        <v>15495</v>
      </c>
      <c r="C5208" s="2" t="s">
        <v>25057</v>
      </c>
      <c r="D5208" s="2">
        <f t="shared" si="81"/>
        <v>5</v>
      </c>
    </row>
    <row r="5209" spans="1:4" x14ac:dyDescent="0.25">
      <c r="A5209" s="2" t="s">
        <v>5210</v>
      </c>
      <c r="B5209" s="2" t="s">
        <v>15496</v>
      </c>
      <c r="C5209" s="2" t="s">
        <v>25058</v>
      </c>
      <c r="D5209" s="2">
        <f t="shared" si="81"/>
        <v>5</v>
      </c>
    </row>
    <row r="5210" spans="1:4" x14ac:dyDescent="0.25">
      <c r="A5210" s="2" t="s">
        <v>5211</v>
      </c>
      <c r="B5210" s="2" t="s">
        <v>15497</v>
      </c>
      <c r="C5210" s="2" t="s">
        <v>25059</v>
      </c>
      <c r="D5210" s="2">
        <f t="shared" si="81"/>
        <v>3</v>
      </c>
    </row>
    <row r="5211" spans="1:4" x14ac:dyDescent="0.25">
      <c r="A5211" s="2" t="s">
        <v>5212</v>
      </c>
      <c r="B5211" s="2" t="s">
        <v>15498</v>
      </c>
      <c r="C5211" s="2" t="s">
        <v>25060</v>
      </c>
      <c r="D5211" s="2">
        <f t="shared" si="81"/>
        <v>4</v>
      </c>
    </row>
    <row r="5212" spans="1:4" x14ac:dyDescent="0.25">
      <c r="A5212" s="2" t="s">
        <v>5213</v>
      </c>
      <c r="B5212" s="2" t="s">
        <v>15499</v>
      </c>
      <c r="C5212" s="2" t="s">
        <v>25061</v>
      </c>
      <c r="D5212" s="2">
        <f t="shared" si="81"/>
        <v>3</v>
      </c>
    </row>
    <row r="5213" spans="1:4" x14ac:dyDescent="0.25">
      <c r="A5213" s="2" t="s">
        <v>5214</v>
      </c>
      <c r="B5213" s="2" t="s">
        <v>15500</v>
      </c>
      <c r="C5213" s="2" t="s">
        <v>25062</v>
      </c>
      <c r="D5213" s="2">
        <f t="shared" si="81"/>
        <v>5</v>
      </c>
    </row>
    <row r="5214" spans="1:4" x14ac:dyDescent="0.25">
      <c r="A5214" s="2" t="s">
        <v>5215</v>
      </c>
      <c r="B5214" s="2" t="s">
        <v>15501</v>
      </c>
      <c r="C5214" s="2" t="s">
        <v>25063</v>
      </c>
      <c r="D5214" s="2">
        <f t="shared" si="81"/>
        <v>6</v>
      </c>
    </row>
    <row r="5215" spans="1:4" x14ac:dyDescent="0.25">
      <c r="A5215" s="2" t="s">
        <v>5216</v>
      </c>
      <c r="B5215" s="2" t="s">
        <v>15502</v>
      </c>
      <c r="C5215" s="2" t="s">
        <v>25064</v>
      </c>
      <c r="D5215" s="2">
        <f t="shared" si="81"/>
        <v>3</v>
      </c>
    </row>
    <row r="5216" spans="1:4" x14ac:dyDescent="0.25">
      <c r="A5216" s="2" t="s">
        <v>5217</v>
      </c>
      <c r="B5216" s="2" t="s">
        <v>15503</v>
      </c>
      <c r="C5216" s="2" t="s">
        <v>25065</v>
      </c>
      <c r="D5216" s="2">
        <f t="shared" si="81"/>
        <v>3</v>
      </c>
    </row>
    <row r="5217" spans="1:4" x14ac:dyDescent="0.25">
      <c r="A5217" s="2" t="s">
        <v>5218</v>
      </c>
      <c r="B5217" s="2" t="s">
        <v>15504</v>
      </c>
      <c r="C5217" s="2" t="s">
        <v>25066</v>
      </c>
      <c r="D5217" s="2">
        <f t="shared" si="81"/>
        <v>3</v>
      </c>
    </row>
    <row r="5218" spans="1:4" x14ac:dyDescent="0.25">
      <c r="A5218" s="2" t="s">
        <v>5219</v>
      </c>
      <c r="B5218" s="2" t="s">
        <v>15505</v>
      </c>
      <c r="C5218" s="2" t="s">
        <v>25067</v>
      </c>
      <c r="D5218" s="2">
        <f t="shared" si="81"/>
        <v>3</v>
      </c>
    </row>
    <row r="5219" spans="1:4" x14ac:dyDescent="0.25">
      <c r="A5219" s="2" t="s">
        <v>5220</v>
      </c>
      <c r="B5219" s="2" t="s">
        <v>15506</v>
      </c>
      <c r="C5219" s="2" t="s">
        <v>25068</v>
      </c>
      <c r="D5219" s="2">
        <f t="shared" si="81"/>
        <v>4</v>
      </c>
    </row>
    <row r="5220" spans="1:4" x14ac:dyDescent="0.25">
      <c r="A5220" s="2" t="s">
        <v>5221</v>
      </c>
      <c r="B5220" s="2" t="s">
        <v>5283</v>
      </c>
      <c r="C5220" s="2" t="s">
        <v>25069</v>
      </c>
      <c r="D5220" s="2">
        <f t="shared" si="81"/>
        <v>3</v>
      </c>
    </row>
    <row r="5221" spans="1:4" x14ac:dyDescent="0.25">
      <c r="A5221" s="2" t="s">
        <v>5222</v>
      </c>
      <c r="B5221" s="2" t="s">
        <v>15507</v>
      </c>
      <c r="C5221" s="2" t="s">
        <v>25070</v>
      </c>
      <c r="D5221" s="2">
        <f t="shared" si="81"/>
        <v>6</v>
      </c>
    </row>
    <row r="5222" spans="1:4" x14ac:dyDescent="0.25">
      <c r="A5222" s="2" t="s">
        <v>5223</v>
      </c>
      <c r="B5222" s="2" t="s">
        <v>15508</v>
      </c>
      <c r="C5222" s="2" t="s">
        <v>25071</v>
      </c>
      <c r="D5222" s="2">
        <f t="shared" si="81"/>
        <v>4</v>
      </c>
    </row>
    <row r="5223" spans="1:4" x14ac:dyDescent="0.25">
      <c r="A5223" s="2" t="s">
        <v>5224</v>
      </c>
      <c r="B5223" s="2" t="s">
        <v>15509</v>
      </c>
      <c r="C5223" s="2" t="s">
        <v>25072</v>
      </c>
      <c r="D5223" s="2">
        <f t="shared" si="81"/>
        <v>4</v>
      </c>
    </row>
    <row r="5224" spans="1:4" x14ac:dyDescent="0.25">
      <c r="A5224" s="2" t="s">
        <v>5225</v>
      </c>
      <c r="B5224" s="2" t="s">
        <v>15412</v>
      </c>
      <c r="C5224" s="2" t="s">
        <v>25073</v>
      </c>
      <c r="D5224" s="2">
        <f t="shared" si="81"/>
        <v>4</v>
      </c>
    </row>
    <row r="5225" spans="1:4" x14ac:dyDescent="0.25">
      <c r="A5225" s="2" t="s">
        <v>5226</v>
      </c>
      <c r="B5225" s="2" t="s">
        <v>15392</v>
      </c>
      <c r="C5225" s="2" t="s">
        <v>25074</v>
      </c>
      <c r="D5225" s="2">
        <f t="shared" si="81"/>
        <v>5</v>
      </c>
    </row>
    <row r="5226" spans="1:4" x14ac:dyDescent="0.25">
      <c r="A5226" s="2" t="s">
        <v>5227</v>
      </c>
      <c r="B5226" s="2" t="s">
        <v>15510</v>
      </c>
      <c r="C5226" s="2" t="s">
        <v>25075</v>
      </c>
      <c r="D5226" s="2">
        <f t="shared" si="81"/>
        <v>5</v>
      </c>
    </row>
    <row r="5227" spans="1:4" x14ac:dyDescent="0.25">
      <c r="A5227" s="2" t="s">
        <v>5228</v>
      </c>
      <c r="B5227" s="2" t="s">
        <v>15511</v>
      </c>
      <c r="C5227" s="2" t="s">
        <v>25076</v>
      </c>
      <c r="D5227" s="2">
        <f t="shared" si="81"/>
        <v>5</v>
      </c>
    </row>
    <row r="5228" spans="1:4" x14ac:dyDescent="0.25">
      <c r="A5228" s="2" t="s">
        <v>5229</v>
      </c>
      <c r="B5228" s="2" t="s">
        <v>15489</v>
      </c>
      <c r="C5228" s="2" t="s">
        <v>25077</v>
      </c>
      <c r="D5228" s="2">
        <f t="shared" si="81"/>
        <v>3</v>
      </c>
    </row>
    <row r="5229" spans="1:4" x14ac:dyDescent="0.25">
      <c r="A5229" s="2" t="s">
        <v>5230</v>
      </c>
      <c r="B5229" s="2" t="s">
        <v>15512</v>
      </c>
      <c r="C5229" s="2" t="s">
        <v>25078</v>
      </c>
      <c r="D5229" s="2">
        <f t="shared" si="81"/>
        <v>4</v>
      </c>
    </row>
    <row r="5230" spans="1:4" x14ac:dyDescent="0.25">
      <c r="A5230" s="2" t="s">
        <v>5231</v>
      </c>
      <c r="B5230" s="2" t="s">
        <v>13902</v>
      </c>
      <c r="C5230" s="2" t="s">
        <v>25079</v>
      </c>
      <c r="D5230" s="2">
        <f t="shared" si="81"/>
        <v>4</v>
      </c>
    </row>
    <row r="5231" spans="1:4" x14ac:dyDescent="0.25">
      <c r="A5231" s="2" t="s">
        <v>5232</v>
      </c>
      <c r="B5231" s="2" t="s">
        <v>15513</v>
      </c>
      <c r="C5231" s="2" t="s">
        <v>25080</v>
      </c>
      <c r="D5231" s="2">
        <f t="shared" si="81"/>
        <v>5</v>
      </c>
    </row>
    <row r="5232" spans="1:4" x14ac:dyDescent="0.25">
      <c r="A5232" s="2" t="s">
        <v>5233</v>
      </c>
      <c r="B5232" s="2" t="s">
        <v>15440</v>
      </c>
      <c r="C5232" s="2" t="s">
        <v>25081</v>
      </c>
      <c r="D5232" s="2">
        <f t="shared" si="81"/>
        <v>2</v>
      </c>
    </row>
    <row r="5233" spans="1:4" x14ac:dyDescent="0.25">
      <c r="A5233" s="2" t="s">
        <v>5234</v>
      </c>
      <c r="B5233" s="2" t="s">
        <v>15514</v>
      </c>
      <c r="C5233" s="2" t="s">
        <v>25082</v>
      </c>
      <c r="D5233" s="2">
        <f t="shared" si="81"/>
        <v>4</v>
      </c>
    </row>
    <row r="5234" spans="1:4" x14ac:dyDescent="0.25">
      <c r="A5234" s="2" t="s">
        <v>5235</v>
      </c>
      <c r="B5234" s="2" t="s">
        <v>5234</v>
      </c>
      <c r="C5234" s="2" t="s">
        <v>25083</v>
      </c>
      <c r="D5234" s="2">
        <f t="shared" si="81"/>
        <v>6</v>
      </c>
    </row>
    <row r="5235" spans="1:4" x14ac:dyDescent="0.25">
      <c r="A5235" s="2" t="s">
        <v>5236</v>
      </c>
      <c r="B5235" s="2" t="s">
        <v>15515</v>
      </c>
      <c r="C5235" s="2" t="s">
        <v>25084</v>
      </c>
      <c r="D5235" s="2">
        <f t="shared" si="81"/>
        <v>4</v>
      </c>
    </row>
    <row r="5236" spans="1:4" x14ac:dyDescent="0.25">
      <c r="A5236" s="2" t="s">
        <v>5237</v>
      </c>
      <c r="B5236" s="2" t="s">
        <v>15516</v>
      </c>
      <c r="C5236" s="2" t="s">
        <v>25085</v>
      </c>
      <c r="D5236" s="2">
        <f t="shared" si="81"/>
        <v>3</v>
      </c>
    </row>
    <row r="5237" spans="1:4" x14ac:dyDescent="0.25">
      <c r="A5237" s="2" t="s">
        <v>5238</v>
      </c>
      <c r="B5237" s="2" t="s">
        <v>15517</v>
      </c>
      <c r="C5237" s="2" t="s">
        <v>25086</v>
      </c>
      <c r="D5237" s="2">
        <f t="shared" si="81"/>
        <v>3</v>
      </c>
    </row>
    <row r="5238" spans="1:4" x14ac:dyDescent="0.25">
      <c r="A5238" s="2" t="s">
        <v>5239</v>
      </c>
      <c r="B5238" s="2" t="s">
        <v>15518</v>
      </c>
      <c r="C5238" s="2" t="s">
        <v>25087</v>
      </c>
      <c r="D5238" s="2">
        <f t="shared" si="81"/>
        <v>3</v>
      </c>
    </row>
    <row r="5239" spans="1:4" x14ac:dyDescent="0.25">
      <c r="A5239" s="2" t="s">
        <v>5240</v>
      </c>
      <c r="B5239" s="2" t="s">
        <v>15519</v>
      </c>
      <c r="C5239" s="2" t="s">
        <v>25088</v>
      </c>
      <c r="D5239" s="2">
        <f t="shared" si="81"/>
        <v>4</v>
      </c>
    </row>
    <row r="5240" spans="1:4" x14ac:dyDescent="0.25">
      <c r="A5240" s="2" t="s">
        <v>5241</v>
      </c>
      <c r="B5240" s="2" t="s">
        <v>15520</v>
      </c>
      <c r="C5240" s="2" t="s">
        <v>25089</v>
      </c>
      <c r="D5240" s="2">
        <f t="shared" si="81"/>
        <v>4</v>
      </c>
    </row>
    <row r="5241" spans="1:4" x14ac:dyDescent="0.25">
      <c r="A5241" s="2" t="s">
        <v>5242</v>
      </c>
      <c r="B5241" s="2" t="s">
        <v>15521</v>
      </c>
      <c r="C5241" s="2" t="s">
        <v>25090</v>
      </c>
      <c r="D5241" s="2">
        <f t="shared" si="81"/>
        <v>4</v>
      </c>
    </row>
    <row r="5242" spans="1:4" x14ac:dyDescent="0.25">
      <c r="A5242" s="2" t="s">
        <v>5243</v>
      </c>
      <c r="B5242" s="2" t="s">
        <v>15522</v>
      </c>
      <c r="C5242" s="2" t="s">
        <v>25091</v>
      </c>
      <c r="D5242" s="2">
        <f t="shared" si="81"/>
        <v>3</v>
      </c>
    </row>
    <row r="5243" spans="1:4" x14ac:dyDescent="0.25">
      <c r="A5243" s="2" t="s">
        <v>5244</v>
      </c>
      <c r="B5243" s="2" t="s">
        <v>15523</v>
      </c>
      <c r="C5243" s="2" t="s">
        <v>25092</v>
      </c>
      <c r="D5243" s="2">
        <f t="shared" si="81"/>
        <v>4</v>
      </c>
    </row>
    <row r="5244" spans="1:4" x14ac:dyDescent="0.25">
      <c r="A5244" s="2" t="s">
        <v>5245</v>
      </c>
      <c r="B5244" s="2" t="s">
        <v>15442</v>
      </c>
      <c r="C5244" s="2" t="s">
        <v>25093</v>
      </c>
      <c r="D5244" s="2">
        <f t="shared" si="81"/>
        <v>4</v>
      </c>
    </row>
    <row r="5245" spans="1:4" x14ac:dyDescent="0.25">
      <c r="A5245" s="2" t="s">
        <v>5246</v>
      </c>
      <c r="B5245" s="2" t="s">
        <v>15524</v>
      </c>
      <c r="C5245" s="2" t="s">
        <v>25094</v>
      </c>
      <c r="D5245" s="2">
        <f t="shared" si="81"/>
        <v>3</v>
      </c>
    </row>
    <row r="5246" spans="1:4" x14ac:dyDescent="0.25">
      <c r="A5246" s="2" t="s">
        <v>5247</v>
      </c>
      <c r="B5246" s="2" t="s">
        <v>15525</v>
      </c>
      <c r="C5246" s="2" t="s">
        <v>25095</v>
      </c>
      <c r="D5246" s="2">
        <f t="shared" si="81"/>
        <v>3</v>
      </c>
    </row>
    <row r="5247" spans="1:4" x14ac:dyDescent="0.25">
      <c r="A5247" s="2" t="s">
        <v>5248</v>
      </c>
      <c r="B5247" s="2" t="s">
        <v>15526</v>
      </c>
      <c r="C5247" s="2" t="s">
        <v>25096</v>
      </c>
      <c r="D5247" s="2">
        <f t="shared" si="81"/>
        <v>5</v>
      </c>
    </row>
    <row r="5248" spans="1:4" x14ac:dyDescent="0.25">
      <c r="A5248" s="2" t="s">
        <v>5249</v>
      </c>
      <c r="B5248" s="2" t="s">
        <v>15527</v>
      </c>
      <c r="C5248" s="2" t="s">
        <v>25097</v>
      </c>
      <c r="D5248" s="2">
        <f t="shared" si="81"/>
        <v>5</v>
      </c>
    </row>
    <row r="5249" spans="1:4" x14ac:dyDescent="0.25">
      <c r="A5249" s="2" t="s">
        <v>5250</v>
      </c>
      <c r="B5249" s="2" t="s">
        <v>15528</v>
      </c>
      <c r="C5249" s="2" t="s">
        <v>25098</v>
      </c>
      <c r="D5249" s="2">
        <f t="shared" si="81"/>
        <v>4</v>
      </c>
    </row>
    <row r="5250" spans="1:4" x14ac:dyDescent="0.25">
      <c r="A5250" s="2" t="s">
        <v>5251</v>
      </c>
      <c r="B5250" s="2" t="s">
        <v>15529</v>
      </c>
      <c r="C5250" s="2" t="s">
        <v>25099</v>
      </c>
      <c r="D5250" s="2">
        <f t="shared" si="81"/>
        <v>5</v>
      </c>
    </row>
    <row r="5251" spans="1:4" x14ac:dyDescent="0.25">
      <c r="A5251" s="2" t="s">
        <v>5252</v>
      </c>
      <c r="B5251" s="2" t="s">
        <v>15530</v>
      </c>
      <c r="C5251" s="2" t="s">
        <v>25100</v>
      </c>
      <c r="D5251" s="2">
        <f t="shared" ref="D5251:D5314" si="82">LEN(B5251)</f>
        <v>4</v>
      </c>
    </row>
    <row r="5252" spans="1:4" x14ac:dyDescent="0.25">
      <c r="A5252" s="2" t="s">
        <v>5253</v>
      </c>
      <c r="B5252" s="2" t="s">
        <v>15531</v>
      </c>
      <c r="C5252" s="2" t="s">
        <v>25101</v>
      </c>
      <c r="D5252" s="2">
        <f t="shared" si="82"/>
        <v>4</v>
      </c>
    </row>
    <row r="5253" spans="1:4" x14ac:dyDescent="0.25">
      <c r="A5253" s="2" t="s">
        <v>5254</v>
      </c>
      <c r="B5253" s="2" t="s">
        <v>15429</v>
      </c>
      <c r="C5253" s="2" t="s">
        <v>25102</v>
      </c>
      <c r="D5253" s="2">
        <f t="shared" si="82"/>
        <v>3</v>
      </c>
    </row>
    <row r="5254" spans="1:4" x14ac:dyDescent="0.25">
      <c r="A5254" s="2" t="s">
        <v>5255</v>
      </c>
      <c r="B5254" s="2" t="s">
        <v>15532</v>
      </c>
      <c r="C5254" s="2" t="s">
        <v>25103</v>
      </c>
      <c r="D5254" s="2">
        <f t="shared" si="82"/>
        <v>4</v>
      </c>
    </row>
    <row r="5255" spans="1:4" x14ac:dyDescent="0.25">
      <c r="A5255" s="2" t="s">
        <v>5256</v>
      </c>
      <c r="B5255" s="2" t="s">
        <v>15533</v>
      </c>
      <c r="C5255" s="2" t="s">
        <v>25104</v>
      </c>
      <c r="D5255" s="2">
        <f t="shared" si="82"/>
        <v>3</v>
      </c>
    </row>
    <row r="5256" spans="1:4" x14ac:dyDescent="0.25">
      <c r="A5256" s="2" t="s">
        <v>5257</v>
      </c>
      <c r="B5256" s="2" t="s">
        <v>15534</v>
      </c>
      <c r="C5256" s="2" t="s">
        <v>25105</v>
      </c>
      <c r="D5256" s="2">
        <f t="shared" si="82"/>
        <v>4</v>
      </c>
    </row>
    <row r="5257" spans="1:4" x14ac:dyDescent="0.25">
      <c r="A5257" s="2" t="s">
        <v>5258</v>
      </c>
      <c r="B5257" s="2" t="s">
        <v>15535</v>
      </c>
      <c r="C5257" s="2" t="s">
        <v>25106</v>
      </c>
      <c r="D5257" s="2">
        <f t="shared" si="82"/>
        <v>3</v>
      </c>
    </row>
    <row r="5258" spans="1:4" x14ac:dyDescent="0.25">
      <c r="A5258" s="2" t="s">
        <v>5259</v>
      </c>
      <c r="B5258" s="2" t="s">
        <v>15536</v>
      </c>
      <c r="C5258" s="2" t="s">
        <v>25107</v>
      </c>
      <c r="D5258" s="2">
        <f t="shared" si="82"/>
        <v>4</v>
      </c>
    </row>
    <row r="5259" spans="1:4" x14ac:dyDescent="0.25">
      <c r="A5259" s="2" t="s">
        <v>5260</v>
      </c>
      <c r="B5259" s="2" t="s">
        <v>15537</v>
      </c>
      <c r="C5259" s="2" t="s">
        <v>25108</v>
      </c>
      <c r="D5259" s="2">
        <f t="shared" si="82"/>
        <v>4</v>
      </c>
    </row>
    <row r="5260" spans="1:4" x14ac:dyDescent="0.25">
      <c r="A5260" s="2" t="s">
        <v>5261</v>
      </c>
      <c r="B5260" s="2" t="s">
        <v>15538</v>
      </c>
      <c r="C5260" s="2" t="s">
        <v>25109</v>
      </c>
      <c r="D5260" s="2">
        <f t="shared" si="82"/>
        <v>5</v>
      </c>
    </row>
    <row r="5261" spans="1:4" x14ac:dyDescent="0.25">
      <c r="A5261" s="2" t="s">
        <v>5262</v>
      </c>
      <c r="B5261" s="2" t="s">
        <v>15539</v>
      </c>
      <c r="C5261" s="2" t="s">
        <v>25110</v>
      </c>
      <c r="D5261" s="2">
        <f t="shared" si="82"/>
        <v>3</v>
      </c>
    </row>
    <row r="5262" spans="1:4" x14ac:dyDescent="0.25">
      <c r="A5262" s="2" t="s">
        <v>5263</v>
      </c>
      <c r="B5262" s="2" t="s">
        <v>15540</v>
      </c>
      <c r="C5262" s="2" t="s">
        <v>25111</v>
      </c>
      <c r="D5262" s="2">
        <f t="shared" si="82"/>
        <v>4</v>
      </c>
    </row>
    <row r="5263" spans="1:4" x14ac:dyDescent="0.25">
      <c r="A5263" s="2" t="s">
        <v>5264</v>
      </c>
      <c r="B5263" s="2" t="s">
        <v>15541</v>
      </c>
      <c r="C5263" s="2" t="s">
        <v>25112</v>
      </c>
      <c r="D5263" s="2">
        <f t="shared" si="82"/>
        <v>4</v>
      </c>
    </row>
    <row r="5264" spans="1:4" x14ac:dyDescent="0.25">
      <c r="A5264" s="2" t="s">
        <v>5265</v>
      </c>
      <c r="B5264" s="2" t="s">
        <v>15542</v>
      </c>
      <c r="C5264" s="2" t="s">
        <v>25113</v>
      </c>
      <c r="D5264" s="2">
        <f t="shared" si="82"/>
        <v>4</v>
      </c>
    </row>
    <row r="5265" spans="1:4" x14ac:dyDescent="0.25">
      <c r="A5265" s="2" t="s">
        <v>5266</v>
      </c>
      <c r="B5265" s="2" t="s">
        <v>5266</v>
      </c>
      <c r="C5265" s="2" t="s">
        <v>25114</v>
      </c>
      <c r="D5265" s="2">
        <f t="shared" si="82"/>
        <v>3</v>
      </c>
    </row>
    <row r="5266" spans="1:4" x14ac:dyDescent="0.25">
      <c r="A5266" s="2" t="s">
        <v>5267</v>
      </c>
      <c r="B5266" s="2" t="s">
        <v>5267</v>
      </c>
      <c r="C5266" s="2" t="s">
        <v>25115</v>
      </c>
      <c r="D5266" s="2">
        <f t="shared" si="82"/>
        <v>6</v>
      </c>
    </row>
    <row r="5267" spans="1:4" x14ac:dyDescent="0.25">
      <c r="A5267" s="2" t="s">
        <v>5268</v>
      </c>
      <c r="B5267" s="2" t="s">
        <v>5268</v>
      </c>
      <c r="C5267" s="2" t="s">
        <v>25116</v>
      </c>
      <c r="D5267" s="2">
        <f t="shared" si="82"/>
        <v>7</v>
      </c>
    </row>
    <row r="5268" spans="1:4" x14ac:dyDescent="0.25">
      <c r="A5268" s="2" t="s">
        <v>5269</v>
      </c>
      <c r="B5268" s="2" t="s">
        <v>15543</v>
      </c>
      <c r="C5268" s="2" t="s">
        <v>25117</v>
      </c>
      <c r="D5268" s="2">
        <f t="shared" si="82"/>
        <v>6</v>
      </c>
    </row>
    <row r="5269" spans="1:4" x14ac:dyDescent="0.25">
      <c r="A5269" s="2" t="s">
        <v>5270</v>
      </c>
      <c r="B5269" s="2" t="s">
        <v>15544</v>
      </c>
      <c r="C5269" s="2" t="s">
        <v>25118</v>
      </c>
      <c r="D5269" s="2">
        <f t="shared" si="82"/>
        <v>7</v>
      </c>
    </row>
    <row r="5270" spans="1:4" x14ac:dyDescent="0.25">
      <c r="A5270" s="2" t="s">
        <v>5271</v>
      </c>
      <c r="B5270" s="2" t="s">
        <v>15545</v>
      </c>
      <c r="C5270" s="2" t="s">
        <v>25119</v>
      </c>
      <c r="D5270" s="2">
        <f t="shared" si="82"/>
        <v>3</v>
      </c>
    </row>
    <row r="5271" spans="1:4" x14ac:dyDescent="0.25">
      <c r="A5271" s="2" t="s">
        <v>5272</v>
      </c>
      <c r="B5271" s="2" t="s">
        <v>15546</v>
      </c>
      <c r="C5271" s="2" t="s">
        <v>25120</v>
      </c>
      <c r="D5271" s="2">
        <f t="shared" si="82"/>
        <v>3</v>
      </c>
    </row>
    <row r="5272" spans="1:4" x14ac:dyDescent="0.25">
      <c r="A5272" s="2" t="s">
        <v>5273</v>
      </c>
      <c r="B5272" s="2" t="s">
        <v>15547</v>
      </c>
      <c r="C5272" s="2" t="s">
        <v>25121</v>
      </c>
      <c r="D5272" s="2">
        <f t="shared" si="82"/>
        <v>10</v>
      </c>
    </row>
    <row r="5273" spans="1:4" x14ac:dyDescent="0.25">
      <c r="A5273" s="2" t="s">
        <v>5274</v>
      </c>
      <c r="B5273" s="2" t="s">
        <v>15548</v>
      </c>
      <c r="C5273" s="2" t="s">
        <v>25122</v>
      </c>
      <c r="D5273" s="2">
        <f t="shared" si="82"/>
        <v>3</v>
      </c>
    </row>
    <row r="5274" spans="1:4" x14ac:dyDescent="0.25">
      <c r="A5274" s="2" t="s">
        <v>5275</v>
      </c>
      <c r="B5274" s="2" t="s">
        <v>15549</v>
      </c>
      <c r="C5274" s="2" t="s">
        <v>25123</v>
      </c>
      <c r="D5274" s="2">
        <f t="shared" si="82"/>
        <v>6</v>
      </c>
    </row>
    <row r="5275" spans="1:4" x14ac:dyDescent="0.25">
      <c r="A5275" s="2" t="s">
        <v>5276</v>
      </c>
      <c r="B5275" s="2" t="s">
        <v>15550</v>
      </c>
      <c r="C5275" s="2" t="s">
        <v>25124</v>
      </c>
      <c r="D5275" s="2">
        <f t="shared" si="82"/>
        <v>3</v>
      </c>
    </row>
    <row r="5276" spans="1:4" x14ac:dyDescent="0.25">
      <c r="A5276" s="2" t="s">
        <v>5277</v>
      </c>
      <c r="B5276" s="2" t="s">
        <v>15551</v>
      </c>
      <c r="C5276" s="2" t="s">
        <v>25125</v>
      </c>
      <c r="D5276" s="2">
        <f t="shared" si="82"/>
        <v>3</v>
      </c>
    </row>
    <row r="5277" spans="1:4" x14ac:dyDescent="0.25">
      <c r="A5277" s="2" t="s">
        <v>5278</v>
      </c>
      <c r="B5277" s="2" t="s">
        <v>15552</v>
      </c>
      <c r="C5277" s="2" t="s">
        <v>25126</v>
      </c>
      <c r="D5277" s="2">
        <f t="shared" si="82"/>
        <v>4</v>
      </c>
    </row>
    <row r="5278" spans="1:4" x14ac:dyDescent="0.25">
      <c r="A5278" s="2" t="s">
        <v>5279</v>
      </c>
      <c r="B5278" s="2" t="s">
        <v>15447</v>
      </c>
      <c r="C5278" s="2" t="s">
        <v>25127</v>
      </c>
      <c r="D5278" s="2">
        <f t="shared" si="82"/>
        <v>2</v>
      </c>
    </row>
    <row r="5279" spans="1:4" x14ac:dyDescent="0.25">
      <c r="A5279" s="2" t="s">
        <v>5280</v>
      </c>
      <c r="B5279" s="2" t="s">
        <v>15553</v>
      </c>
      <c r="C5279" s="2" t="s">
        <v>25128</v>
      </c>
      <c r="D5279" s="2">
        <f t="shared" si="82"/>
        <v>3</v>
      </c>
    </row>
    <row r="5280" spans="1:4" x14ac:dyDescent="0.25">
      <c r="A5280" s="2" t="s">
        <v>5281</v>
      </c>
      <c r="B5280" s="2" t="s">
        <v>15554</v>
      </c>
      <c r="C5280" s="2" t="s">
        <v>25129</v>
      </c>
      <c r="D5280" s="2">
        <f t="shared" si="82"/>
        <v>3</v>
      </c>
    </row>
    <row r="5281" spans="1:4" x14ac:dyDescent="0.25">
      <c r="A5281" s="2" t="s">
        <v>5282</v>
      </c>
      <c r="B5281" s="2" t="s">
        <v>15555</v>
      </c>
      <c r="C5281" s="2" t="s">
        <v>25130</v>
      </c>
      <c r="D5281" s="2">
        <f t="shared" si="82"/>
        <v>2</v>
      </c>
    </row>
    <row r="5282" spans="1:4" x14ac:dyDescent="0.25">
      <c r="A5282" s="2" t="s">
        <v>5283</v>
      </c>
      <c r="B5282" s="2" t="s">
        <v>5283</v>
      </c>
      <c r="C5282" s="2" t="s">
        <v>25131</v>
      </c>
      <c r="D5282" s="2">
        <f t="shared" si="82"/>
        <v>3</v>
      </c>
    </row>
    <row r="5283" spans="1:4" x14ac:dyDescent="0.25">
      <c r="A5283" s="2" t="s">
        <v>5284</v>
      </c>
      <c r="B5283" s="2" t="s">
        <v>5284</v>
      </c>
      <c r="C5283" s="2" t="s">
        <v>25132</v>
      </c>
      <c r="D5283" s="2">
        <f t="shared" si="82"/>
        <v>6</v>
      </c>
    </row>
    <row r="5284" spans="1:4" x14ac:dyDescent="0.25">
      <c r="A5284" s="2" t="s">
        <v>5285</v>
      </c>
      <c r="B5284" s="2" t="s">
        <v>15556</v>
      </c>
      <c r="C5284" s="2" t="s">
        <v>25133</v>
      </c>
      <c r="D5284" s="2">
        <f t="shared" si="82"/>
        <v>3</v>
      </c>
    </row>
    <row r="5285" spans="1:4" x14ac:dyDescent="0.25">
      <c r="A5285" s="2" t="s">
        <v>5286</v>
      </c>
      <c r="B5285" s="2" t="s">
        <v>5286</v>
      </c>
      <c r="C5285" s="2" t="s">
        <v>25134</v>
      </c>
      <c r="D5285" s="2">
        <f t="shared" si="82"/>
        <v>5</v>
      </c>
    </row>
    <row r="5286" spans="1:4" x14ac:dyDescent="0.25">
      <c r="A5286" s="2" t="s">
        <v>5287</v>
      </c>
      <c r="B5286" s="2" t="s">
        <v>5287</v>
      </c>
      <c r="C5286" s="2" t="s">
        <v>25135</v>
      </c>
      <c r="D5286" s="2">
        <f t="shared" si="82"/>
        <v>4</v>
      </c>
    </row>
    <row r="5287" spans="1:4" x14ac:dyDescent="0.25">
      <c r="A5287" s="2" t="s">
        <v>5288</v>
      </c>
      <c r="B5287" s="2" t="s">
        <v>5288</v>
      </c>
      <c r="C5287" s="2" t="s">
        <v>25136</v>
      </c>
      <c r="D5287" s="2">
        <f t="shared" si="82"/>
        <v>3</v>
      </c>
    </row>
    <row r="5288" spans="1:4" x14ac:dyDescent="0.25">
      <c r="A5288" s="2" t="s">
        <v>5289</v>
      </c>
      <c r="B5288" s="2" t="s">
        <v>5288</v>
      </c>
      <c r="C5288" s="2" t="s">
        <v>25137</v>
      </c>
      <c r="D5288" s="2">
        <f t="shared" si="82"/>
        <v>3</v>
      </c>
    </row>
    <row r="5289" spans="1:4" x14ac:dyDescent="0.25">
      <c r="A5289" s="2" t="s">
        <v>5290</v>
      </c>
      <c r="B5289" s="2" t="s">
        <v>15557</v>
      </c>
      <c r="C5289" s="2" t="s">
        <v>25138</v>
      </c>
      <c r="D5289" s="2">
        <f t="shared" si="82"/>
        <v>5</v>
      </c>
    </row>
    <row r="5290" spans="1:4" x14ac:dyDescent="0.25">
      <c r="A5290" s="2" t="s">
        <v>5291</v>
      </c>
      <c r="B5290" s="2" t="s">
        <v>5330</v>
      </c>
      <c r="C5290" s="2" t="s">
        <v>25139</v>
      </c>
      <c r="D5290" s="2">
        <f t="shared" si="82"/>
        <v>3</v>
      </c>
    </row>
    <row r="5291" spans="1:4" x14ac:dyDescent="0.25">
      <c r="A5291" s="2" t="s">
        <v>5292</v>
      </c>
      <c r="B5291" s="2" t="s">
        <v>15558</v>
      </c>
      <c r="C5291" s="2" t="s">
        <v>25140</v>
      </c>
      <c r="D5291" s="2">
        <f t="shared" si="82"/>
        <v>4</v>
      </c>
    </row>
    <row r="5292" spans="1:4" x14ac:dyDescent="0.25">
      <c r="A5292" s="2" t="s">
        <v>5293</v>
      </c>
      <c r="B5292" s="2" t="s">
        <v>12681</v>
      </c>
      <c r="C5292" s="2" t="s">
        <v>25141</v>
      </c>
      <c r="D5292" s="2">
        <f t="shared" si="82"/>
        <v>4</v>
      </c>
    </row>
    <row r="5293" spans="1:4" x14ac:dyDescent="0.25">
      <c r="A5293" s="2" t="s">
        <v>5294</v>
      </c>
      <c r="B5293" s="2" t="s">
        <v>15559</v>
      </c>
      <c r="C5293" s="2" t="s">
        <v>25142</v>
      </c>
      <c r="D5293" s="2">
        <f t="shared" si="82"/>
        <v>4</v>
      </c>
    </row>
    <row r="5294" spans="1:4" x14ac:dyDescent="0.25">
      <c r="A5294" s="2" t="s">
        <v>5295</v>
      </c>
      <c r="B5294" s="2" t="s">
        <v>15560</v>
      </c>
      <c r="C5294" s="2" t="s">
        <v>25143</v>
      </c>
      <c r="D5294" s="2">
        <f t="shared" si="82"/>
        <v>3</v>
      </c>
    </row>
    <row r="5295" spans="1:4" x14ac:dyDescent="0.25">
      <c r="A5295" s="2" t="s">
        <v>5296</v>
      </c>
      <c r="B5295" s="2" t="s">
        <v>15561</v>
      </c>
      <c r="C5295" s="2" t="s">
        <v>25144</v>
      </c>
      <c r="D5295" s="2">
        <f t="shared" si="82"/>
        <v>6</v>
      </c>
    </row>
    <row r="5296" spans="1:4" x14ac:dyDescent="0.25">
      <c r="A5296" s="2" t="s">
        <v>5297</v>
      </c>
      <c r="B5296" s="2" t="s">
        <v>5297</v>
      </c>
      <c r="C5296" s="2" t="s">
        <v>25145</v>
      </c>
      <c r="D5296" s="2">
        <f t="shared" si="82"/>
        <v>5</v>
      </c>
    </row>
    <row r="5297" spans="1:4" x14ac:dyDescent="0.25">
      <c r="A5297" s="2" t="s">
        <v>5298</v>
      </c>
      <c r="B5297" s="2" t="s">
        <v>5298</v>
      </c>
      <c r="C5297" s="2" t="s">
        <v>25146</v>
      </c>
      <c r="D5297" s="2">
        <f t="shared" si="82"/>
        <v>6</v>
      </c>
    </row>
    <row r="5298" spans="1:4" x14ac:dyDescent="0.25">
      <c r="A5298" s="2" t="s">
        <v>5299</v>
      </c>
      <c r="B5298" s="2" t="s">
        <v>5299</v>
      </c>
      <c r="C5298" s="2" t="s">
        <v>25147</v>
      </c>
      <c r="D5298" s="2">
        <f t="shared" si="82"/>
        <v>6</v>
      </c>
    </row>
    <row r="5299" spans="1:4" x14ac:dyDescent="0.25">
      <c r="A5299" s="2" t="s">
        <v>5300</v>
      </c>
      <c r="B5299" s="2" t="s">
        <v>5300</v>
      </c>
      <c r="C5299" s="2" t="s">
        <v>25148</v>
      </c>
      <c r="D5299" s="2">
        <f t="shared" si="82"/>
        <v>6</v>
      </c>
    </row>
    <row r="5300" spans="1:4" x14ac:dyDescent="0.25">
      <c r="A5300" s="2" t="s">
        <v>5301</v>
      </c>
      <c r="B5300" s="2" t="s">
        <v>5301</v>
      </c>
      <c r="C5300" s="2" t="s">
        <v>25149</v>
      </c>
      <c r="D5300" s="2">
        <f t="shared" si="82"/>
        <v>4</v>
      </c>
    </row>
    <row r="5301" spans="1:4" x14ac:dyDescent="0.25">
      <c r="A5301" s="2" t="s">
        <v>5302</v>
      </c>
      <c r="B5301" s="2" t="s">
        <v>5302</v>
      </c>
      <c r="C5301" s="2" t="s">
        <v>25150</v>
      </c>
      <c r="D5301" s="2">
        <f t="shared" si="82"/>
        <v>4</v>
      </c>
    </row>
    <row r="5302" spans="1:4" x14ac:dyDescent="0.25">
      <c r="A5302" s="2" t="s">
        <v>5303</v>
      </c>
      <c r="B5302" s="2" t="s">
        <v>15562</v>
      </c>
      <c r="C5302" s="2" t="s">
        <v>25151</v>
      </c>
      <c r="D5302" s="2">
        <f t="shared" si="82"/>
        <v>6</v>
      </c>
    </row>
    <row r="5303" spans="1:4" x14ac:dyDescent="0.25">
      <c r="A5303" s="2" t="s">
        <v>5304</v>
      </c>
      <c r="B5303" s="2" t="s">
        <v>15563</v>
      </c>
      <c r="C5303" s="2" t="s">
        <v>25152</v>
      </c>
      <c r="D5303" s="2">
        <f t="shared" si="82"/>
        <v>4</v>
      </c>
    </row>
    <row r="5304" spans="1:4" x14ac:dyDescent="0.25">
      <c r="A5304" s="2" t="s">
        <v>5305</v>
      </c>
      <c r="B5304" s="2" t="s">
        <v>15564</v>
      </c>
      <c r="C5304" s="2" t="s">
        <v>25153</v>
      </c>
      <c r="D5304" s="2">
        <f t="shared" si="82"/>
        <v>3</v>
      </c>
    </row>
    <row r="5305" spans="1:4" x14ac:dyDescent="0.25">
      <c r="A5305" s="2" t="s">
        <v>5306</v>
      </c>
      <c r="B5305" s="2" t="s">
        <v>15565</v>
      </c>
      <c r="C5305" s="2" t="s">
        <v>25154</v>
      </c>
      <c r="D5305" s="2">
        <f t="shared" si="82"/>
        <v>3</v>
      </c>
    </row>
    <row r="5306" spans="1:4" x14ac:dyDescent="0.25">
      <c r="A5306" s="2" t="s">
        <v>5307</v>
      </c>
      <c r="B5306" s="2" t="s">
        <v>14484</v>
      </c>
      <c r="C5306" s="2" t="s">
        <v>25155</v>
      </c>
      <c r="D5306" s="2">
        <f t="shared" si="82"/>
        <v>2</v>
      </c>
    </row>
    <row r="5307" spans="1:4" x14ac:dyDescent="0.25">
      <c r="A5307" s="2" t="s">
        <v>5308</v>
      </c>
      <c r="B5307" s="2" t="s">
        <v>15566</v>
      </c>
      <c r="C5307" s="2" t="s">
        <v>25156</v>
      </c>
      <c r="D5307" s="2">
        <f t="shared" si="82"/>
        <v>3</v>
      </c>
    </row>
    <row r="5308" spans="1:4" x14ac:dyDescent="0.25">
      <c r="A5308" s="2" t="s">
        <v>5309</v>
      </c>
      <c r="B5308" s="2" t="s">
        <v>15567</v>
      </c>
      <c r="C5308" s="2" t="s">
        <v>25157</v>
      </c>
      <c r="D5308" s="2">
        <f t="shared" si="82"/>
        <v>3</v>
      </c>
    </row>
    <row r="5309" spans="1:4" x14ac:dyDescent="0.25">
      <c r="A5309" s="2" t="s">
        <v>5310</v>
      </c>
      <c r="B5309" s="2" t="s">
        <v>15568</v>
      </c>
      <c r="C5309" s="2" t="s">
        <v>25158</v>
      </c>
      <c r="D5309" s="2">
        <f t="shared" si="82"/>
        <v>5</v>
      </c>
    </row>
    <row r="5310" spans="1:4" x14ac:dyDescent="0.25">
      <c r="A5310" s="2" t="s">
        <v>5311</v>
      </c>
      <c r="B5310" s="2" t="s">
        <v>15569</v>
      </c>
      <c r="C5310" s="2" t="s">
        <v>25159</v>
      </c>
      <c r="D5310" s="2">
        <f t="shared" si="82"/>
        <v>3</v>
      </c>
    </row>
    <row r="5311" spans="1:4" x14ac:dyDescent="0.25">
      <c r="A5311" s="2" t="s">
        <v>5312</v>
      </c>
      <c r="B5311" s="2" t="s">
        <v>15570</v>
      </c>
      <c r="C5311" s="2" t="s">
        <v>25160</v>
      </c>
      <c r="D5311" s="2">
        <f t="shared" si="82"/>
        <v>9</v>
      </c>
    </row>
    <row r="5312" spans="1:4" x14ac:dyDescent="0.25">
      <c r="A5312" s="2" t="s">
        <v>5313</v>
      </c>
      <c r="B5312" s="2" t="s">
        <v>15571</v>
      </c>
      <c r="C5312" s="2" t="s">
        <v>25161</v>
      </c>
      <c r="D5312" s="2">
        <f t="shared" si="82"/>
        <v>4</v>
      </c>
    </row>
    <row r="5313" spans="1:4" x14ac:dyDescent="0.25">
      <c r="A5313" s="2" t="s">
        <v>5314</v>
      </c>
      <c r="B5313" s="2" t="s">
        <v>15572</v>
      </c>
      <c r="C5313" s="2" t="s">
        <v>25162</v>
      </c>
      <c r="D5313" s="2">
        <f t="shared" si="82"/>
        <v>2</v>
      </c>
    </row>
    <row r="5314" spans="1:4" x14ac:dyDescent="0.25">
      <c r="A5314" s="2" t="s">
        <v>5315</v>
      </c>
      <c r="B5314" s="2" t="s">
        <v>15573</v>
      </c>
      <c r="C5314" s="2" t="s">
        <v>25163</v>
      </c>
      <c r="D5314" s="2">
        <f t="shared" si="82"/>
        <v>5</v>
      </c>
    </row>
    <row r="5315" spans="1:4" x14ac:dyDescent="0.25">
      <c r="A5315" s="2" t="s">
        <v>5316</v>
      </c>
      <c r="B5315" s="2" t="s">
        <v>15574</v>
      </c>
      <c r="C5315" s="2" t="s">
        <v>25164</v>
      </c>
      <c r="D5315" s="2">
        <f t="shared" ref="D5315:D5378" si="83">LEN(B5315)</f>
        <v>4</v>
      </c>
    </row>
    <row r="5316" spans="1:4" x14ac:dyDescent="0.25">
      <c r="A5316" s="2" t="s">
        <v>5317</v>
      </c>
      <c r="B5316" s="2" t="s">
        <v>13830</v>
      </c>
      <c r="C5316" s="2" t="s">
        <v>25165</v>
      </c>
      <c r="D5316" s="2">
        <f t="shared" si="83"/>
        <v>3</v>
      </c>
    </row>
    <row r="5317" spans="1:4" x14ac:dyDescent="0.25">
      <c r="A5317" s="2" t="s">
        <v>5318</v>
      </c>
      <c r="B5317" s="2" t="s">
        <v>15574</v>
      </c>
      <c r="C5317" s="2" t="s">
        <v>25166</v>
      </c>
      <c r="D5317" s="2">
        <f t="shared" si="83"/>
        <v>4</v>
      </c>
    </row>
    <row r="5318" spans="1:4" x14ac:dyDescent="0.25">
      <c r="A5318" s="2" t="s">
        <v>5319</v>
      </c>
      <c r="B5318" s="2" t="s">
        <v>15575</v>
      </c>
      <c r="C5318" s="2" t="s">
        <v>25167</v>
      </c>
      <c r="D5318" s="2">
        <f t="shared" si="83"/>
        <v>4</v>
      </c>
    </row>
    <row r="5319" spans="1:4" x14ac:dyDescent="0.25">
      <c r="A5319" s="2" t="s">
        <v>5320</v>
      </c>
      <c r="B5319" s="2" t="s">
        <v>15576</v>
      </c>
      <c r="C5319" s="2" t="s">
        <v>25168</v>
      </c>
      <c r="D5319" s="2">
        <f t="shared" si="83"/>
        <v>11</v>
      </c>
    </row>
    <row r="5320" spans="1:4" x14ac:dyDescent="0.25">
      <c r="A5320" s="2" t="s">
        <v>5321</v>
      </c>
      <c r="B5320" s="2" t="s">
        <v>15577</v>
      </c>
      <c r="C5320" s="2" t="s">
        <v>25169</v>
      </c>
      <c r="D5320" s="2">
        <f t="shared" si="83"/>
        <v>5</v>
      </c>
    </row>
    <row r="5321" spans="1:4" x14ac:dyDescent="0.25">
      <c r="A5321" s="2" t="s">
        <v>5322</v>
      </c>
      <c r="B5321" s="2" t="s">
        <v>15578</v>
      </c>
      <c r="C5321" s="2" t="s">
        <v>25170</v>
      </c>
      <c r="D5321" s="2">
        <f t="shared" si="83"/>
        <v>6</v>
      </c>
    </row>
    <row r="5322" spans="1:4" x14ac:dyDescent="0.25">
      <c r="A5322" s="2" t="s">
        <v>5323</v>
      </c>
      <c r="B5322" s="2" t="s">
        <v>15579</v>
      </c>
      <c r="C5322" s="2" t="s">
        <v>25171</v>
      </c>
      <c r="D5322" s="2">
        <f t="shared" si="83"/>
        <v>7</v>
      </c>
    </row>
    <row r="5323" spans="1:4" x14ac:dyDescent="0.25">
      <c r="A5323" s="2" t="s">
        <v>5324</v>
      </c>
      <c r="B5323" s="2" t="s">
        <v>15580</v>
      </c>
      <c r="C5323" s="2" t="s">
        <v>25172</v>
      </c>
      <c r="D5323" s="2">
        <f t="shared" si="83"/>
        <v>3</v>
      </c>
    </row>
    <row r="5324" spans="1:4" x14ac:dyDescent="0.25">
      <c r="A5324" s="2" t="s">
        <v>5325</v>
      </c>
      <c r="B5324" s="2" t="s">
        <v>15581</v>
      </c>
      <c r="C5324" s="2" t="s">
        <v>25173</v>
      </c>
      <c r="D5324" s="2">
        <f t="shared" si="83"/>
        <v>3</v>
      </c>
    </row>
    <row r="5325" spans="1:4" x14ac:dyDescent="0.25">
      <c r="A5325" s="2" t="s">
        <v>5326</v>
      </c>
      <c r="B5325" s="2" t="s">
        <v>15582</v>
      </c>
      <c r="C5325" s="2" t="s">
        <v>25174</v>
      </c>
      <c r="D5325" s="2">
        <f t="shared" si="83"/>
        <v>3</v>
      </c>
    </row>
    <row r="5326" spans="1:4" x14ac:dyDescent="0.25">
      <c r="A5326" s="2" t="s">
        <v>5327</v>
      </c>
      <c r="B5326" s="2" t="s">
        <v>15583</v>
      </c>
      <c r="C5326" s="2" t="s">
        <v>25175</v>
      </c>
      <c r="D5326" s="2">
        <f t="shared" si="83"/>
        <v>4</v>
      </c>
    </row>
    <row r="5327" spans="1:4" x14ac:dyDescent="0.25">
      <c r="A5327" s="2" t="s">
        <v>5328</v>
      </c>
      <c r="B5327" s="2" t="s">
        <v>5328</v>
      </c>
      <c r="C5327" s="2" t="s">
        <v>25176</v>
      </c>
      <c r="D5327" s="2">
        <f t="shared" si="83"/>
        <v>5</v>
      </c>
    </row>
    <row r="5328" spans="1:4" x14ac:dyDescent="0.25">
      <c r="A5328" s="2" t="s">
        <v>5329</v>
      </c>
      <c r="B5328" s="2" t="s">
        <v>15584</v>
      </c>
      <c r="C5328" s="2" t="s">
        <v>25177</v>
      </c>
      <c r="D5328" s="2">
        <f t="shared" si="83"/>
        <v>4</v>
      </c>
    </row>
    <row r="5329" spans="1:4" x14ac:dyDescent="0.25">
      <c r="A5329" s="2" t="s">
        <v>5330</v>
      </c>
      <c r="B5329" s="2" t="s">
        <v>5330</v>
      </c>
      <c r="C5329" s="2" t="s">
        <v>25178</v>
      </c>
      <c r="D5329" s="2">
        <f t="shared" si="83"/>
        <v>3</v>
      </c>
    </row>
    <row r="5330" spans="1:4" x14ac:dyDescent="0.25">
      <c r="A5330" s="2" t="s">
        <v>5331</v>
      </c>
      <c r="B5330" s="2" t="s">
        <v>15585</v>
      </c>
      <c r="C5330" s="2" t="s">
        <v>25179</v>
      </c>
      <c r="D5330" s="2">
        <f t="shared" si="83"/>
        <v>4</v>
      </c>
    </row>
    <row r="5331" spans="1:4" x14ac:dyDescent="0.25">
      <c r="A5331" s="2" t="s">
        <v>5332</v>
      </c>
      <c r="B5331" s="2" t="s">
        <v>5332</v>
      </c>
      <c r="C5331" s="2" t="s">
        <v>25180</v>
      </c>
      <c r="D5331" s="2">
        <f t="shared" si="83"/>
        <v>4</v>
      </c>
    </row>
    <row r="5332" spans="1:4" x14ac:dyDescent="0.25">
      <c r="A5332" s="2" t="s">
        <v>5333</v>
      </c>
      <c r="B5332" s="2" t="s">
        <v>15586</v>
      </c>
      <c r="C5332" s="2" t="s">
        <v>25181</v>
      </c>
      <c r="D5332" s="2">
        <f t="shared" si="83"/>
        <v>3</v>
      </c>
    </row>
    <row r="5333" spans="1:4" x14ac:dyDescent="0.25">
      <c r="A5333" s="2" t="s">
        <v>5334</v>
      </c>
      <c r="B5333" s="2" t="s">
        <v>5334</v>
      </c>
      <c r="C5333" s="2" t="s">
        <v>25182</v>
      </c>
      <c r="D5333" s="2">
        <f t="shared" si="83"/>
        <v>6</v>
      </c>
    </row>
    <row r="5334" spans="1:4" x14ac:dyDescent="0.25">
      <c r="A5334" s="2" t="s">
        <v>5335</v>
      </c>
      <c r="B5334" s="2" t="s">
        <v>15587</v>
      </c>
      <c r="C5334" s="2" t="s">
        <v>25183</v>
      </c>
      <c r="D5334" s="2">
        <f t="shared" si="83"/>
        <v>3</v>
      </c>
    </row>
    <row r="5335" spans="1:4" x14ac:dyDescent="0.25">
      <c r="A5335" s="2" t="s">
        <v>5336</v>
      </c>
      <c r="B5335" s="2" t="s">
        <v>15588</v>
      </c>
      <c r="C5335" s="2" t="s">
        <v>25184</v>
      </c>
      <c r="D5335" s="2">
        <f t="shared" si="83"/>
        <v>4</v>
      </c>
    </row>
    <row r="5336" spans="1:4" x14ac:dyDescent="0.25">
      <c r="A5336" s="2" t="s">
        <v>5337</v>
      </c>
      <c r="B5336" s="2" t="s">
        <v>15589</v>
      </c>
      <c r="C5336" s="2" t="s">
        <v>25185</v>
      </c>
      <c r="D5336" s="2">
        <f t="shared" si="83"/>
        <v>4</v>
      </c>
    </row>
    <row r="5337" spans="1:4" x14ac:dyDescent="0.25">
      <c r="A5337" s="2" t="s">
        <v>5338</v>
      </c>
      <c r="B5337" s="2" t="s">
        <v>15590</v>
      </c>
      <c r="C5337" s="2" t="s">
        <v>25186</v>
      </c>
      <c r="D5337" s="2">
        <f t="shared" si="83"/>
        <v>3</v>
      </c>
    </row>
    <row r="5338" spans="1:4" x14ac:dyDescent="0.25">
      <c r="A5338" s="2" t="s">
        <v>5339</v>
      </c>
      <c r="B5338" s="2" t="s">
        <v>5339</v>
      </c>
      <c r="C5338" s="2" t="s">
        <v>25187</v>
      </c>
      <c r="D5338" s="2">
        <f t="shared" si="83"/>
        <v>5</v>
      </c>
    </row>
    <row r="5339" spans="1:4" x14ac:dyDescent="0.25">
      <c r="A5339" s="2" t="s">
        <v>5340</v>
      </c>
      <c r="B5339" s="2" t="s">
        <v>15591</v>
      </c>
      <c r="C5339" s="2" t="s">
        <v>25188</v>
      </c>
      <c r="D5339" s="2">
        <f t="shared" si="83"/>
        <v>3</v>
      </c>
    </row>
    <row r="5340" spans="1:4" x14ac:dyDescent="0.25">
      <c r="A5340" s="2" t="s">
        <v>5341</v>
      </c>
      <c r="B5340" s="2" t="s">
        <v>15592</v>
      </c>
      <c r="C5340" s="2" t="s">
        <v>25189</v>
      </c>
      <c r="D5340" s="2">
        <f t="shared" si="83"/>
        <v>4</v>
      </c>
    </row>
    <row r="5341" spans="1:4" x14ac:dyDescent="0.25">
      <c r="A5341" s="2" t="s">
        <v>5342</v>
      </c>
      <c r="B5341" s="2" t="s">
        <v>15593</v>
      </c>
      <c r="C5341" s="2" t="s">
        <v>25190</v>
      </c>
      <c r="D5341" s="2">
        <f t="shared" si="83"/>
        <v>3</v>
      </c>
    </row>
    <row r="5342" spans="1:4" x14ac:dyDescent="0.25">
      <c r="A5342" s="2" t="s">
        <v>5343</v>
      </c>
      <c r="B5342" s="2" t="s">
        <v>15594</v>
      </c>
      <c r="C5342" s="2" t="s">
        <v>25191</v>
      </c>
      <c r="D5342" s="2">
        <f t="shared" si="83"/>
        <v>4</v>
      </c>
    </row>
    <row r="5343" spans="1:4" x14ac:dyDescent="0.25">
      <c r="A5343" s="2" t="s">
        <v>5344</v>
      </c>
      <c r="B5343" s="2" t="s">
        <v>15595</v>
      </c>
      <c r="C5343" s="2" t="s">
        <v>25192</v>
      </c>
      <c r="D5343" s="2">
        <f t="shared" si="83"/>
        <v>3</v>
      </c>
    </row>
    <row r="5344" spans="1:4" x14ac:dyDescent="0.25">
      <c r="A5344" s="2" t="s">
        <v>5345</v>
      </c>
      <c r="B5344" s="2" t="s">
        <v>15596</v>
      </c>
      <c r="C5344" s="2" t="s">
        <v>25193</v>
      </c>
      <c r="D5344" s="2">
        <f t="shared" si="83"/>
        <v>3</v>
      </c>
    </row>
    <row r="5345" spans="1:4" x14ac:dyDescent="0.25">
      <c r="A5345" s="2" t="s">
        <v>5346</v>
      </c>
      <c r="B5345" s="2" t="s">
        <v>15597</v>
      </c>
      <c r="C5345" s="2" t="s">
        <v>25194</v>
      </c>
      <c r="D5345" s="2">
        <f t="shared" si="83"/>
        <v>3</v>
      </c>
    </row>
    <row r="5346" spans="1:4" x14ac:dyDescent="0.25">
      <c r="A5346" s="2" t="s">
        <v>5347</v>
      </c>
      <c r="B5346" s="2" t="s">
        <v>15598</v>
      </c>
      <c r="C5346" s="2" t="s">
        <v>25195</v>
      </c>
      <c r="D5346" s="2">
        <f t="shared" si="83"/>
        <v>4</v>
      </c>
    </row>
    <row r="5347" spans="1:4" x14ac:dyDescent="0.25">
      <c r="A5347" s="2" t="s">
        <v>5348</v>
      </c>
      <c r="B5347" s="2" t="s">
        <v>5348</v>
      </c>
      <c r="C5347" s="2" t="s">
        <v>25196</v>
      </c>
      <c r="D5347" s="2">
        <f t="shared" si="83"/>
        <v>3</v>
      </c>
    </row>
    <row r="5348" spans="1:4" x14ac:dyDescent="0.25">
      <c r="A5348" s="2" t="s">
        <v>5349</v>
      </c>
      <c r="B5348" s="2" t="s">
        <v>15599</v>
      </c>
      <c r="C5348" s="2" t="s">
        <v>25197</v>
      </c>
      <c r="D5348" s="2">
        <f t="shared" si="83"/>
        <v>3</v>
      </c>
    </row>
    <row r="5349" spans="1:4" x14ac:dyDescent="0.25">
      <c r="A5349" s="2" t="s">
        <v>5350</v>
      </c>
      <c r="B5349" s="2" t="s">
        <v>15600</v>
      </c>
      <c r="C5349" s="2" t="s">
        <v>25198</v>
      </c>
      <c r="D5349" s="2">
        <f t="shared" si="83"/>
        <v>4</v>
      </c>
    </row>
    <row r="5350" spans="1:4" x14ac:dyDescent="0.25">
      <c r="A5350" s="2" t="s">
        <v>5351</v>
      </c>
      <c r="B5350" s="2" t="s">
        <v>5351</v>
      </c>
      <c r="C5350" s="2" t="s">
        <v>25199</v>
      </c>
      <c r="D5350" s="2">
        <f t="shared" si="83"/>
        <v>3</v>
      </c>
    </row>
    <row r="5351" spans="1:4" x14ac:dyDescent="0.25">
      <c r="A5351" s="2" t="s">
        <v>5352</v>
      </c>
      <c r="B5351" s="2" t="s">
        <v>15601</v>
      </c>
      <c r="C5351" s="2" t="s">
        <v>25200</v>
      </c>
      <c r="D5351" s="2">
        <f t="shared" si="83"/>
        <v>4</v>
      </c>
    </row>
    <row r="5352" spans="1:4" x14ac:dyDescent="0.25">
      <c r="A5352" s="2" t="s">
        <v>5353</v>
      </c>
      <c r="B5352" s="2" t="s">
        <v>15602</v>
      </c>
      <c r="C5352" s="2" t="s">
        <v>25201</v>
      </c>
      <c r="D5352" s="2">
        <f t="shared" si="83"/>
        <v>3</v>
      </c>
    </row>
    <row r="5353" spans="1:4" x14ac:dyDescent="0.25">
      <c r="A5353" s="2" t="s">
        <v>5354</v>
      </c>
      <c r="B5353" s="2" t="s">
        <v>15603</v>
      </c>
      <c r="C5353" s="2" t="s">
        <v>25202</v>
      </c>
      <c r="D5353" s="2">
        <f t="shared" si="83"/>
        <v>4</v>
      </c>
    </row>
    <row r="5354" spans="1:4" x14ac:dyDescent="0.25">
      <c r="A5354" s="2" t="s">
        <v>5355</v>
      </c>
      <c r="B5354" s="2" t="s">
        <v>15604</v>
      </c>
      <c r="C5354" s="2" t="s">
        <v>25203</v>
      </c>
      <c r="D5354" s="2">
        <f t="shared" si="83"/>
        <v>3</v>
      </c>
    </row>
    <row r="5355" spans="1:4" x14ac:dyDescent="0.25">
      <c r="A5355" s="2" t="s">
        <v>5356</v>
      </c>
      <c r="B5355" s="2" t="s">
        <v>15605</v>
      </c>
      <c r="C5355" s="2" t="s">
        <v>25204</v>
      </c>
      <c r="D5355" s="2">
        <f t="shared" si="83"/>
        <v>3</v>
      </c>
    </row>
    <row r="5356" spans="1:4" x14ac:dyDescent="0.25">
      <c r="A5356" s="2" t="s">
        <v>5357</v>
      </c>
      <c r="B5356" s="2" t="s">
        <v>15606</v>
      </c>
      <c r="C5356" s="2" t="s">
        <v>25205</v>
      </c>
      <c r="D5356" s="2">
        <f t="shared" si="83"/>
        <v>4</v>
      </c>
    </row>
    <row r="5357" spans="1:4" x14ac:dyDescent="0.25">
      <c r="A5357" s="2" t="s">
        <v>5358</v>
      </c>
      <c r="B5357" s="2" t="s">
        <v>5358</v>
      </c>
      <c r="C5357" s="2" t="s">
        <v>25206</v>
      </c>
      <c r="D5357" s="2">
        <f t="shared" si="83"/>
        <v>4</v>
      </c>
    </row>
    <row r="5358" spans="1:4" x14ac:dyDescent="0.25">
      <c r="A5358" s="2" t="s">
        <v>5359</v>
      </c>
      <c r="B5358" s="2" t="s">
        <v>15607</v>
      </c>
      <c r="C5358" s="2" t="s">
        <v>25207</v>
      </c>
      <c r="D5358" s="2">
        <f t="shared" si="83"/>
        <v>4</v>
      </c>
    </row>
    <row r="5359" spans="1:4" x14ac:dyDescent="0.25">
      <c r="A5359" s="2" t="s">
        <v>5360</v>
      </c>
      <c r="B5359" s="2" t="s">
        <v>15607</v>
      </c>
      <c r="C5359" s="2" t="s">
        <v>25208</v>
      </c>
      <c r="D5359" s="2">
        <f t="shared" si="83"/>
        <v>4</v>
      </c>
    </row>
    <row r="5360" spans="1:4" x14ac:dyDescent="0.25">
      <c r="A5360" s="2" t="s">
        <v>5361</v>
      </c>
      <c r="B5360" s="2" t="s">
        <v>15608</v>
      </c>
      <c r="C5360" s="2" t="s">
        <v>25209</v>
      </c>
      <c r="D5360" s="2">
        <f t="shared" si="83"/>
        <v>5</v>
      </c>
    </row>
    <row r="5361" spans="1:4" x14ac:dyDescent="0.25">
      <c r="A5361" s="2" t="s">
        <v>5362</v>
      </c>
      <c r="B5361" s="2" t="s">
        <v>15609</v>
      </c>
      <c r="C5361" s="2" t="s">
        <v>25210</v>
      </c>
      <c r="D5361" s="2">
        <f t="shared" si="83"/>
        <v>5</v>
      </c>
    </row>
    <row r="5362" spans="1:4" x14ac:dyDescent="0.25">
      <c r="A5362" s="2" t="s">
        <v>5363</v>
      </c>
      <c r="B5362" s="2" t="s">
        <v>15610</v>
      </c>
      <c r="C5362" s="2" t="s">
        <v>25211</v>
      </c>
      <c r="D5362" s="2">
        <f t="shared" si="83"/>
        <v>5</v>
      </c>
    </row>
    <row r="5363" spans="1:4" x14ac:dyDescent="0.25">
      <c r="A5363" s="2" t="s">
        <v>5364</v>
      </c>
      <c r="B5363" s="2" t="s">
        <v>15611</v>
      </c>
      <c r="C5363" s="2" t="s">
        <v>25212</v>
      </c>
      <c r="D5363" s="2">
        <f t="shared" si="83"/>
        <v>3</v>
      </c>
    </row>
    <row r="5364" spans="1:4" x14ac:dyDescent="0.25">
      <c r="A5364" s="2" t="s">
        <v>5365</v>
      </c>
      <c r="B5364" s="2" t="s">
        <v>15612</v>
      </c>
      <c r="C5364" s="2" t="s">
        <v>25213</v>
      </c>
      <c r="D5364" s="2">
        <f t="shared" si="83"/>
        <v>3</v>
      </c>
    </row>
    <row r="5365" spans="1:4" x14ac:dyDescent="0.25">
      <c r="A5365" s="2" t="s">
        <v>5366</v>
      </c>
      <c r="B5365" s="2" t="s">
        <v>15613</v>
      </c>
      <c r="C5365" s="2" t="s">
        <v>25214</v>
      </c>
      <c r="D5365" s="2">
        <f t="shared" si="83"/>
        <v>4</v>
      </c>
    </row>
    <row r="5366" spans="1:4" x14ac:dyDescent="0.25">
      <c r="A5366" s="2" t="s">
        <v>5367</v>
      </c>
      <c r="B5366" s="2" t="s">
        <v>15614</v>
      </c>
      <c r="C5366" s="2" t="s">
        <v>25215</v>
      </c>
      <c r="D5366" s="2">
        <f t="shared" si="83"/>
        <v>4</v>
      </c>
    </row>
    <row r="5367" spans="1:4" x14ac:dyDescent="0.25">
      <c r="A5367" s="2" t="s">
        <v>5368</v>
      </c>
      <c r="B5367" s="2" t="s">
        <v>15615</v>
      </c>
      <c r="C5367" s="2" t="s">
        <v>25216</v>
      </c>
      <c r="D5367" s="2">
        <f t="shared" si="83"/>
        <v>4</v>
      </c>
    </row>
    <row r="5368" spans="1:4" x14ac:dyDescent="0.25">
      <c r="A5368" s="2" t="s">
        <v>5369</v>
      </c>
      <c r="B5368" s="2" t="s">
        <v>15616</v>
      </c>
      <c r="C5368" s="2" t="s">
        <v>25217</v>
      </c>
      <c r="D5368" s="2">
        <f t="shared" si="83"/>
        <v>4</v>
      </c>
    </row>
    <row r="5369" spans="1:4" x14ac:dyDescent="0.25">
      <c r="A5369" s="2" t="s">
        <v>5370</v>
      </c>
      <c r="B5369" s="2" t="s">
        <v>15617</v>
      </c>
      <c r="C5369" s="2" t="s">
        <v>25218</v>
      </c>
      <c r="D5369" s="2">
        <f t="shared" si="83"/>
        <v>2</v>
      </c>
    </row>
    <row r="5370" spans="1:4" x14ac:dyDescent="0.25">
      <c r="A5370" s="2" t="s">
        <v>5371</v>
      </c>
      <c r="B5370" s="2" t="s">
        <v>15618</v>
      </c>
      <c r="C5370" s="2" t="s">
        <v>25219</v>
      </c>
      <c r="D5370" s="2">
        <f t="shared" si="83"/>
        <v>5</v>
      </c>
    </row>
    <row r="5371" spans="1:4" x14ac:dyDescent="0.25">
      <c r="A5371" s="2" t="s">
        <v>5372</v>
      </c>
      <c r="B5371" s="2" t="s">
        <v>15619</v>
      </c>
      <c r="C5371" s="2" t="s">
        <v>25220</v>
      </c>
      <c r="D5371" s="2">
        <f t="shared" si="83"/>
        <v>4</v>
      </c>
    </row>
    <row r="5372" spans="1:4" x14ac:dyDescent="0.25">
      <c r="A5372" s="2" t="s">
        <v>5373</v>
      </c>
      <c r="B5372" s="2" t="s">
        <v>15620</v>
      </c>
      <c r="C5372" s="2" t="s">
        <v>25221</v>
      </c>
      <c r="D5372" s="2">
        <f t="shared" si="83"/>
        <v>3</v>
      </c>
    </row>
    <row r="5373" spans="1:4" x14ac:dyDescent="0.25">
      <c r="A5373" s="2" t="s">
        <v>5374</v>
      </c>
      <c r="B5373" s="2" t="s">
        <v>15621</v>
      </c>
      <c r="C5373" s="2" t="s">
        <v>25222</v>
      </c>
      <c r="D5373" s="2">
        <f t="shared" si="83"/>
        <v>3</v>
      </c>
    </row>
    <row r="5374" spans="1:4" x14ac:dyDescent="0.25">
      <c r="A5374" s="2" t="s">
        <v>5375</v>
      </c>
      <c r="B5374" s="2" t="s">
        <v>5375</v>
      </c>
      <c r="C5374" s="2" t="s">
        <v>25223</v>
      </c>
      <c r="D5374" s="2">
        <f t="shared" si="83"/>
        <v>4</v>
      </c>
    </row>
    <row r="5375" spans="1:4" x14ac:dyDescent="0.25">
      <c r="A5375" s="2" t="s">
        <v>5376</v>
      </c>
      <c r="B5375" s="2" t="s">
        <v>5376</v>
      </c>
      <c r="C5375" s="2" t="s">
        <v>25224</v>
      </c>
      <c r="D5375" s="2">
        <f t="shared" si="83"/>
        <v>8</v>
      </c>
    </row>
    <row r="5376" spans="1:4" x14ac:dyDescent="0.25">
      <c r="A5376" s="2" t="s">
        <v>5377</v>
      </c>
      <c r="B5376" s="2" t="s">
        <v>5377</v>
      </c>
      <c r="C5376" s="2" t="s">
        <v>25225</v>
      </c>
      <c r="D5376" s="2">
        <f t="shared" si="83"/>
        <v>5</v>
      </c>
    </row>
    <row r="5377" spans="1:4" x14ac:dyDescent="0.25">
      <c r="A5377" s="2" t="s">
        <v>5378</v>
      </c>
      <c r="B5377" s="2" t="s">
        <v>15622</v>
      </c>
      <c r="C5377" s="2" t="s">
        <v>25226</v>
      </c>
      <c r="D5377" s="2">
        <f t="shared" si="83"/>
        <v>9</v>
      </c>
    </row>
    <row r="5378" spans="1:4" x14ac:dyDescent="0.25">
      <c r="A5378" s="2" t="s">
        <v>5379</v>
      </c>
      <c r="B5378" s="2" t="s">
        <v>5379</v>
      </c>
      <c r="C5378" s="2" t="s">
        <v>25227</v>
      </c>
      <c r="D5378" s="2">
        <f t="shared" si="83"/>
        <v>3</v>
      </c>
    </row>
    <row r="5379" spans="1:4" x14ac:dyDescent="0.25">
      <c r="A5379" s="2" t="s">
        <v>5380</v>
      </c>
      <c r="B5379" s="2" t="s">
        <v>15623</v>
      </c>
      <c r="C5379" s="2" t="s">
        <v>25228</v>
      </c>
      <c r="D5379" s="2">
        <f t="shared" ref="D5379:D5442" si="84">LEN(B5379)</f>
        <v>3</v>
      </c>
    </row>
    <row r="5380" spans="1:4" x14ac:dyDescent="0.25">
      <c r="A5380" s="2" t="s">
        <v>5381</v>
      </c>
      <c r="B5380" s="2" t="s">
        <v>15624</v>
      </c>
      <c r="C5380" s="2" t="s">
        <v>25229</v>
      </c>
      <c r="D5380" s="2">
        <f t="shared" si="84"/>
        <v>4</v>
      </c>
    </row>
    <row r="5381" spans="1:4" x14ac:dyDescent="0.25">
      <c r="A5381" s="2" t="s">
        <v>5382</v>
      </c>
      <c r="B5381" s="2" t="s">
        <v>5382</v>
      </c>
      <c r="C5381" s="2" t="s">
        <v>25230</v>
      </c>
      <c r="D5381" s="2">
        <f t="shared" si="84"/>
        <v>3</v>
      </c>
    </row>
    <row r="5382" spans="1:4" x14ac:dyDescent="0.25">
      <c r="A5382" s="2" t="s">
        <v>5383</v>
      </c>
      <c r="B5382" s="2" t="s">
        <v>5382</v>
      </c>
      <c r="C5382" s="2" t="s">
        <v>25231</v>
      </c>
      <c r="D5382" s="2">
        <f t="shared" si="84"/>
        <v>3</v>
      </c>
    </row>
    <row r="5383" spans="1:4" x14ac:dyDescent="0.25">
      <c r="A5383" s="2" t="s">
        <v>5384</v>
      </c>
      <c r="B5383" s="2" t="s">
        <v>15625</v>
      </c>
      <c r="C5383" s="2" t="s">
        <v>25232</v>
      </c>
      <c r="D5383" s="2">
        <f t="shared" si="84"/>
        <v>3</v>
      </c>
    </row>
    <row r="5384" spans="1:4" x14ac:dyDescent="0.25">
      <c r="A5384" s="2" t="s">
        <v>5385</v>
      </c>
      <c r="B5384" s="2" t="s">
        <v>15626</v>
      </c>
      <c r="C5384" s="2" t="s">
        <v>25233</v>
      </c>
      <c r="D5384" s="2">
        <f t="shared" si="84"/>
        <v>3</v>
      </c>
    </row>
    <row r="5385" spans="1:4" x14ac:dyDescent="0.25">
      <c r="A5385" s="2" t="s">
        <v>5386</v>
      </c>
      <c r="B5385" s="2" t="s">
        <v>15627</v>
      </c>
      <c r="C5385" s="2" t="s">
        <v>25234</v>
      </c>
      <c r="D5385" s="2">
        <f t="shared" si="84"/>
        <v>3</v>
      </c>
    </row>
    <row r="5386" spans="1:4" x14ac:dyDescent="0.25">
      <c r="A5386" s="2" t="s">
        <v>5387</v>
      </c>
      <c r="B5386" s="2" t="s">
        <v>15628</v>
      </c>
      <c r="C5386" s="2" t="s">
        <v>25235</v>
      </c>
      <c r="D5386" s="2">
        <f t="shared" si="84"/>
        <v>4</v>
      </c>
    </row>
    <row r="5387" spans="1:4" x14ac:dyDescent="0.25">
      <c r="A5387" s="2" t="s">
        <v>5388</v>
      </c>
      <c r="B5387" s="2" t="s">
        <v>15629</v>
      </c>
      <c r="C5387" s="2" t="s">
        <v>25236</v>
      </c>
      <c r="D5387" s="2">
        <f t="shared" si="84"/>
        <v>3</v>
      </c>
    </row>
    <row r="5388" spans="1:4" x14ac:dyDescent="0.25">
      <c r="A5388" s="2" t="s">
        <v>5389</v>
      </c>
      <c r="B5388" s="2" t="s">
        <v>5389</v>
      </c>
      <c r="C5388" s="2" t="s">
        <v>25237</v>
      </c>
      <c r="D5388" s="2">
        <f t="shared" si="84"/>
        <v>6</v>
      </c>
    </row>
    <row r="5389" spans="1:4" x14ac:dyDescent="0.25">
      <c r="A5389" s="2" t="s">
        <v>5390</v>
      </c>
      <c r="B5389" s="2" t="s">
        <v>15630</v>
      </c>
      <c r="C5389" s="2" t="s">
        <v>25238</v>
      </c>
      <c r="D5389" s="2">
        <f t="shared" si="84"/>
        <v>4</v>
      </c>
    </row>
    <row r="5390" spans="1:4" x14ac:dyDescent="0.25">
      <c r="A5390" s="2" t="s">
        <v>5391</v>
      </c>
      <c r="B5390" s="2" t="s">
        <v>15631</v>
      </c>
      <c r="C5390" s="2" t="s">
        <v>25239</v>
      </c>
      <c r="D5390" s="2">
        <f t="shared" si="84"/>
        <v>4</v>
      </c>
    </row>
    <row r="5391" spans="1:4" x14ac:dyDescent="0.25">
      <c r="A5391" s="2" t="s">
        <v>5392</v>
      </c>
      <c r="B5391" s="2" t="s">
        <v>5392</v>
      </c>
      <c r="C5391" s="2" t="s">
        <v>25240</v>
      </c>
      <c r="D5391" s="2">
        <f t="shared" si="84"/>
        <v>7</v>
      </c>
    </row>
    <row r="5392" spans="1:4" x14ac:dyDescent="0.25">
      <c r="A5392" s="2" t="s">
        <v>5393</v>
      </c>
      <c r="B5392" s="2" t="s">
        <v>15632</v>
      </c>
      <c r="C5392" s="2" t="s">
        <v>25241</v>
      </c>
      <c r="D5392" s="2">
        <f t="shared" si="84"/>
        <v>4</v>
      </c>
    </row>
    <row r="5393" spans="1:4" x14ac:dyDescent="0.25">
      <c r="A5393" s="2" t="s">
        <v>5394</v>
      </c>
      <c r="B5393" s="2" t="s">
        <v>15633</v>
      </c>
      <c r="C5393" s="2" t="s">
        <v>25242</v>
      </c>
      <c r="D5393" s="2">
        <f t="shared" si="84"/>
        <v>2</v>
      </c>
    </row>
    <row r="5394" spans="1:4" x14ac:dyDescent="0.25">
      <c r="A5394" s="2" t="s">
        <v>5395</v>
      </c>
      <c r="B5394" s="2" t="s">
        <v>15634</v>
      </c>
      <c r="C5394" s="2" t="s">
        <v>25243</v>
      </c>
      <c r="D5394" s="2">
        <f t="shared" si="84"/>
        <v>3</v>
      </c>
    </row>
    <row r="5395" spans="1:4" x14ac:dyDescent="0.25">
      <c r="A5395" s="2" t="s">
        <v>5396</v>
      </c>
      <c r="B5395" s="2" t="s">
        <v>15635</v>
      </c>
      <c r="C5395" s="2" t="s">
        <v>25244</v>
      </c>
      <c r="D5395" s="2">
        <f t="shared" si="84"/>
        <v>3</v>
      </c>
    </row>
    <row r="5396" spans="1:4" x14ac:dyDescent="0.25">
      <c r="A5396" s="2" t="s">
        <v>5397</v>
      </c>
      <c r="B5396" s="2" t="s">
        <v>15636</v>
      </c>
      <c r="C5396" s="2" t="s">
        <v>25245</v>
      </c>
      <c r="D5396" s="2">
        <f t="shared" si="84"/>
        <v>4</v>
      </c>
    </row>
    <row r="5397" spans="1:4" x14ac:dyDescent="0.25">
      <c r="A5397" s="2" t="s">
        <v>5398</v>
      </c>
      <c r="B5397" s="2" t="s">
        <v>15637</v>
      </c>
      <c r="C5397" s="2" t="s">
        <v>25246</v>
      </c>
      <c r="D5397" s="2">
        <f t="shared" si="84"/>
        <v>3</v>
      </c>
    </row>
    <row r="5398" spans="1:4" x14ac:dyDescent="0.25">
      <c r="A5398" s="2" t="s">
        <v>5399</v>
      </c>
      <c r="B5398" s="2" t="s">
        <v>5399</v>
      </c>
      <c r="C5398" s="2" t="s">
        <v>25247</v>
      </c>
      <c r="D5398" s="2">
        <f t="shared" si="84"/>
        <v>3</v>
      </c>
    </row>
    <row r="5399" spans="1:4" x14ac:dyDescent="0.25">
      <c r="A5399" s="2" t="s">
        <v>5400</v>
      </c>
      <c r="B5399" s="2" t="s">
        <v>15638</v>
      </c>
      <c r="C5399" s="2" t="s">
        <v>25248</v>
      </c>
      <c r="D5399" s="2">
        <f t="shared" si="84"/>
        <v>3</v>
      </c>
    </row>
    <row r="5400" spans="1:4" x14ac:dyDescent="0.25">
      <c r="A5400" s="2" t="s">
        <v>5401</v>
      </c>
      <c r="B5400" s="2" t="s">
        <v>1565</v>
      </c>
      <c r="C5400" s="2" t="s">
        <v>25249</v>
      </c>
      <c r="D5400" s="2">
        <f t="shared" si="84"/>
        <v>6</v>
      </c>
    </row>
    <row r="5401" spans="1:4" x14ac:dyDescent="0.25">
      <c r="A5401" s="2" t="s">
        <v>5402</v>
      </c>
      <c r="B5401" s="2" t="s">
        <v>15639</v>
      </c>
      <c r="C5401" s="2" t="s">
        <v>25250</v>
      </c>
      <c r="D5401" s="2">
        <f t="shared" si="84"/>
        <v>4</v>
      </c>
    </row>
    <row r="5402" spans="1:4" x14ac:dyDescent="0.25">
      <c r="A5402" s="2" t="s">
        <v>5403</v>
      </c>
      <c r="B5402" s="2" t="s">
        <v>5403</v>
      </c>
      <c r="C5402" s="2" t="s">
        <v>25251</v>
      </c>
      <c r="D5402" s="2">
        <f t="shared" si="84"/>
        <v>5</v>
      </c>
    </row>
    <row r="5403" spans="1:4" x14ac:dyDescent="0.25">
      <c r="A5403" s="2" t="s">
        <v>5404</v>
      </c>
      <c r="B5403" s="2" t="s">
        <v>15640</v>
      </c>
      <c r="C5403" s="2" t="s">
        <v>25252</v>
      </c>
      <c r="D5403" s="2">
        <f t="shared" si="84"/>
        <v>4</v>
      </c>
    </row>
    <row r="5404" spans="1:4" x14ac:dyDescent="0.25">
      <c r="A5404" s="2" t="s">
        <v>5405</v>
      </c>
      <c r="B5404" s="2" t="s">
        <v>5405</v>
      </c>
      <c r="C5404" s="2" t="s">
        <v>25253</v>
      </c>
      <c r="D5404" s="2">
        <f t="shared" si="84"/>
        <v>4</v>
      </c>
    </row>
    <row r="5405" spans="1:4" x14ac:dyDescent="0.25">
      <c r="A5405" s="2" t="s">
        <v>5406</v>
      </c>
      <c r="B5405" s="2" t="s">
        <v>5405</v>
      </c>
      <c r="C5405" s="2" t="s">
        <v>25254</v>
      </c>
      <c r="D5405" s="2">
        <f t="shared" si="84"/>
        <v>4</v>
      </c>
    </row>
    <row r="5406" spans="1:4" x14ac:dyDescent="0.25">
      <c r="A5406" s="2" t="s">
        <v>5407</v>
      </c>
      <c r="B5406" s="2" t="s">
        <v>5405</v>
      </c>
      <c r="C5406" s="2" t="s">
        <v>25255</v>
      </c>
      <c r="D5406" s="2">
        <f t="shared" si="84"/>
        <v>4</v>
      </c>
    </row>
    <row r="5407" spans="1:4" x14ac:dyDescent="0.25">
      <c r="A5407" s="2" t="s">
        <v>5408</v>
      </c>
      <c r="B5407" s="2" t="s">
        <v>15641</v>
      </c>
      <c r="C5407" s="2" t="s">
        <v>25256</v>
      </c>
      <c r="D5407" s="2">
        <f t="shared" si="84"/>
        <v>5</v>
      </c>
    </row>
    <row r="5408" spans="1:4" x14ac:dyDescent="0.25">
      <c r="A5408" s="2" t="s">
        <v>5409</v>
      </c>
      <c r="B5408" s="2" t="s">
        <v>15642</v>
      </c>
      <c r="C5408" s="2" t="s">
        <v>25257</v>
      </c>
      <c r="D5408" s="2">
        <f t="shared" si="84"/>
        <v>3</v>
      </c>
    </row>
    <row r="5409" spans="1:4" x14ac:dyDescent="0.25">
      <c r="A5409" s="2" t="s">
        <v>5410</v>
      </c>
      <c r="B5409" s="2" t="s">
        <v>15643</v>
      </c>
      <c r="C5409" s="2" t="s">
        <v>25258</v>
      </c>
      <c r="D5409" s="2">
        <f t="shared" si="84"/>
        <v>4</v>
      </c>
    </row>
    <row r="5410" spans="1:4" x14ac:dyDescent="0.25">
      <c r="A5410" s="2" t="s">
        <v>5411</v>
      </c>
      <c r="B5410" s="2" t="s">
        <v>15644</v>
      </c>
      <c r="C5410" s="2" t="s">
        <v>25259</v>
      </c>
      <c r="D5410" s="2">
        <f t="shared" si="84"/>
        <v>4</v>
      </c>
    </row>
    <row r="5411" spans="1:4" x14ac:dyDescent="0.25">
      <c r="A5411" s="2" t="s">
        <v>5412</v>
      </c>
      <c r="B5411" s="2" t="s">
        <v>15645</v>
      </c>
      <c r="C5411" s="2" t="s">
        <v>25260</v>
      </c>
      <c r="D5411" s="2">
        <f t="shared" si="84"/>
        <v>6</v>
      </c>
    </row>
    <row r="5412" spans="1:4" x14ac:dyDescent="0.25">
      <c r="A5412" s="2" t="s">
        <v>5413</v>
      </c>
      <c r="B5412" s="2" t="s">
        <v>15646</v>
      </c>
      <c r="C5412" s="2" t="s">
        <v>25261</v>
      </c>
      <c r="D5412" s="2">
        <f t="shared" si="84"/>
        <v>5</v>
      </c>
    </row>
    <row r="5413" spans="1:4" x14ac:dyDescent="0.25">
      <c r="A5413" s="2" t="s">
        <v>5414</v>
      </c>
      <c r="B5413" s="2" t="s">
        <v>15647</v>
      </c>
      <c r="C5413" s="2" t="s">
        <v>25262</v>
      </c>
      <c r="D5413" s="2">
        <f t="shared" si="84"/>
        <v>3</v>
      </c>
    </row>
    <row r="5414" spans="1:4" x14ac:dyDescent="0.25">
      <c r="A5414" s="2" t="s">
        <v>5415</v>
      </c>
      <c r="B5414" s="2" t="s">
        <v>15648</v>
      </c>
      <c r="C5414" s="2" t="s">
        <v>25263</v>
      </c>
      <c r="D5414" s="2">
        <f t="shared" si="84"/>
        <v>3</v>
      </c>
    </row>
    <row r="5415" spans="1:4" x14ac:dyDescent="0.25">
      <c r="A5415" s="2" t="s">
        <v>5416</v>
      </c>
      <c r="B5415" s="2" t="s">
        <v>5416</v>
      </c>
      <c r="C5415" s="2" t="s">
        <v>25264</v>
      </c>
      <c r="D5415" s="2">
        <f t="shared" si="84"/>
        <v>4</v>
      </c>
    </row>
    <row r="5416" spans="1:4" x14ac:dyDescent="0.25">
      <c r="A5416" s="2" t="s">
        <v>5417</v>
      </c>
      <c r="B5416" s="2" t="s">
        <v>14174</v>
      </c>
      <c r="C5416" s="2" t="s">
        <v>25265</v>
      </c>
      <c r="D5416" s="2">
        <f t="shared" si="84"/>
        <v>3</v>
      </c>
    </row>
    <row r="5417" spans="1:4" x14ac:dyDescent="0.25">
      <c r="A5417" s="2" t="s">
        <v>5418</v>
      </c>
      <c r="B5417" s="2" t="s">
        <v>14174</v>
      </c>
      <c r="C5417" s="2" t="s">
        <v>25266</v>
      </c>
      <c r="D5417" s="2">
        <f t="shared" si="84"/>
        <v>3</v>
      </c>
    </row>
    <row r="5418" spans="1:4" x14ac:dyDescent="0.25">
      <c r="A5418" s="2" t="s">
        <v>5419</v>
      </c>
      <c r="B5418" s="2" t="s">
        <v>14174</v>
      </c>
      <c r="C5418" s="2" t="s">
        <v>25267</v>
      </c>
      <c r="D5418" s="2">
        <f t="shared" si="84"/>
        <v>3</v>
      </c>
    </row>
    <row r="5419" spans="1:4" x14ac:dyDescent="0.25">
      <c r="A5419" s="2" t="s">
        <v>5420</v>
      </c>
      <c r="B5419" s="2" t="s">
        <v>15649</v>
      </c>
      <c r="C5419" s="2" t="s">
        <v>25268</v>
      </c>
      <c r="D5419" s="2">
        <f t="shared" si="84"/>
        <v>4</v>
      </c>
    </row>
    <row r="5420" spans="1:4" x14ac:dyDescent="0.25">
      <c r="A5420" s="2" t="s">
        <v>5421</v>
      </c>
      <c r="B5420" s="2" t="s">
        <v>15649</v>
      </c>
      <c r="C5420" s="2" t="s">
        <v>25269</v>
      </c>
      <c r="D5420" s="2">
        <f t="shared" si="84"/>
        <v>4</v>
      </c>
    </row>
    <row r="5421" spans="1:4" x14ac:dyDescent="0.25">
      <c r="A5421" s="2" t="s">
        <v>5422</v>
      </c>
      <c r="B5421" s="2" t="s">
        <v>15650</v>
      </c>
      <c r="C5421" s="2" t="s">
        <v>25270</v>
      </c>
      <c r="D5421" s="2">
        <f t="shared" si="84"/>
        <v>3</v>
      </c>
    </row>
    <row r="5422" spans="1:4" x14ac:dyDescent="0.25">
      <c r="A5422" s="2" t="s">
        <v>5423</v>
      </c>
      <c r="B5422" s="2" t="s">
        <v>15651</v>
      </c>
      <c r="C5422" s="2" t="s">
        <v>25271</v>
      </c>
      <c r="D5422" s="2">
        <f t="shared" si="84"/>
        <v>4</v>
      </c>
    </row>
    <row r="5423" spans="1:4" x14ac:dyDescent="0.25">
      <c r="A5423" s="2" t="s">
        <v>5424</v>
      </c>
      <c r="B5423" s="2" t="s">
        <v>15652</v>
      </c>
      <c r="C5423" s="2" t="s">
        <v>25272</v>
      </c>
      <c r="D5423" s="2">
        <f t="shared" si="84"/>
        <v>4</v>
      </c>
    </row>
    <row r="5424" spans="1:4" x14ac:dyDescent="0.25">
      <c r="A5424" s="2" t="s">
        <v>5425</v>
      </c>
      <c r="B5424" s="2" t="s">
        <v>5425</v>
      </c>
      <c r="C5424" s="2" t="s">
        <v>25273</v>
      </c>
      <c r="D5424" s="2">
        <f t="shared" si="84"/>
        <v>4</v>
      </c>
    </row>
    <row r="5425" spans="1:4" x14ac:dyDescent="0.25">
      <c r="A5425" s="2" t="s">
        <v>5426</v>
      </c>
      <c r="B5425" s="2" t="s">
        <v>5425</v>
      </c>
      <c r="C5425" s="2" t="s">
        <v>25274</v>
      </c>
      <c r="D5425" s="2">
        <f t="shared" si="84"/>
        <v>4</v>
      </c>
    </row>
    <row r="5426" spans="1:4" x14ac:dyDescent="0.25">
      <c r="A5426" s="2" t="s">
        <v>5427</v>
      </c>
      <c r="B5426" s="2" t="s">
        <v>15653</v>
      </c>
      <c r="C5426" s="2" t="s">
        <v>25275</v>
      </c>
      <c r="D5426" s="2">
        <f t="shared" si="84"/>
        <v>3</v>
      </c>
    </row>
    <row r="5427" spans="1:4" x14ac:dyDescent="0.25">
      <c r="A5427" s="2" t="s">
        <v>5428</v>
      </c>
      <c r="B5427" s="2" t="s">
        <v>15654</v>
      </c>
      <c r="C5427" s="2" t="s">
        <v>25276</v>
      </c>
      <c r="D5427" s="2">
        <f t="shared" si="84"/>
        <v>2</v>
      </c>
    </row>
    <row r="5428" spans="1:4" x14ac:dyDescent="0.25">
      <c r="A5428" s="2" t="s">
        <v>5429</v>
      </c>
      <c r="B5428" s="2" t="s">
        <v>15655</v>
      </c>
      <c r="C5428" s="2" t="s">
        <v>25277</v>
      </c>
      <c r="D5428" s="2">
        <f t="shared" si="84"/>
        <v>3</v>
      </c>
    </row>
    <row r="5429" spans="1:4" x14ac:dyDescent="0.25">
      <c r="A5429" s="2" t="s">
        <v>5430</v>
      </c>
      <c r="B5429" s="2" t="s">
        <v>15656</v>
      </c>
      <c r="C5429" s="2" t="s">
        <v>25278</v>
      </c>
      <c r="D5429" s="2">
        <f t="shared" si="84"/>
        <v>3</v>
      </c>
    </row>
    <row r="5430" spans="1:4" x14ac:dyDescent="0.25">
      <c r="A5430" s="2" t="s">
        <v>5431</v>
      </c>
      <c r="B5430" s="2" t="s">
        <v>5431</v>
      </c>
      <c r="C5430" s="2" t="s">
        <v>25279</v>
      </c>
      <c r="D5430" s="2">
        <f t="shared" si="84"/>
        <v>6</v>
      </c>
    </row>
    <row r="5431" spans="1:4" x14ac:dyDescent="0.25">
      <c r="A5431" s="2" t="s">
        <v>5432</v>
      </c>
      <c r="B5431" s="2" t="s">
        <v>15657</v>
      </c>
      <c r="C5431" s="2" t="s">
        <v>25280</v>
      </c>
      <c r="D5431" s="2">
        <f t="shared" si="84"/>
        <v>4</v>
      </c>
    </row>
    <row r="5432" spans="1:4" x14ac:dyDescent="0.25">
      <c r="A5432" s="2" t="s">
        <v>5433</v>
      </c>
      <c r="B5432" s="2" t="s">
        <v>15658</v>
      </c>
      <c r="C5432" s="2" t="s">
        <v>25281</v>
      </c>
      <c r="D5432" s="2">
        <f t="shared" si="84"/>
        <v>5</v>
      </c>
    </row>
    <row r="5433" spans="1:4" x14ac:dyDescent="0.25">
      <c r="A5433" s="2" t="s">
        <v>5434</v>
      </c>
      <c r="B5433" s="2" t="s">
        <v>5434</v>
      </c>
      <c r="C5433" s="2" t="s">
        <v>25282</v>
      </c>
      <c r="D5433" s="2">
        <f t="shared" si="84"/>
        <v>5</v>
      </c>
    </row>
    <row r="5434" spans="1:4" x14ac:dyDescent="0.25">
      <c r="A5434" s="2" t="s">
        <v>5435</v>
      </c>
      <c r="B5434" s="2" t="s">
        <v>15659</v>
      </c>
      <c r="C5434" s="2" t="s">
        <v>25283</v>
      </c>
      <c r="D5434" s="2">
        <f t="shared" si="84"/>
        <v>3</v>
      </c>
    </row>
    <row r="5435" spans="1:4" x14ac:dyDescent="0.25">
      <c r="A5435" s="2" t="s">
        <v>5436</v>
      </c>
      <c r="B5435" s="2" t="s">
        <v>5436</v>
      </c>
      <c r="C5435" s="2" t="s">
        <v>25284</v>
      </c>
      <c r="D5435" s="2">
        <f t="shared" si="84"/>
        <v>6</v>
      </c>
    </row>
    <row r="5436" spans="1:4" x14ac:dyDescent="0.25">
      <c r="A5436" s="2" t="s">
        <v>5437</v>
      </c>
      <c r="B5436" s="2" t="s">
        <v>15604</v>
      </c>
      <c r="C5436" s="2" t="s">
        <v>25285</v>
      </c>
      <c r="D5436" s="2">
        <f t="shared" si="84"/>
        <v>3</v>
      </c>
    </row>
    <row r="5437" spans="1:4" x14ac:dyDescent="0.25">
      <c r="A5437" s="2" t="s">
        <v>5438</v>
      </c>
      <c r="B5437" s="2" t="s">
        <v>14738</v>
      </c>
      <c r="C5437" s="2" t="s">
        <v>25286</v>
      </c>
      <c r="D5437" s="2">
        <f t="shared" si="84"/>
        <v>5</v>
      </c>
    </row>
    <row r="5438" spans="1:4" x14ac:dyDescent="0.25">
      <c r="A5438" s="2" t="s">
        <v>5439</v>
      </c>
      <c r="B5438" s="2" t="s">
        <v>15660</v>
      </c>
      <c r="C5438" s="2" t="s">
        <v>25287</v>
      </c>
      <c r="D5438" s="2">
        <f t="shared" si="84"/>
        <v>4</v>
      </c>
    </row>
    <row r="5439" spans="1:4" x14ac:dyDescent="0.25">
      <c r="A5439" s="2" t="s">
        <v>5440</v>
      </c>
      <c r="B5439" s="2" t="s">
        <v>15661</v>
      </c>
      <c r="C5439" s="2" t="s">
        <v>25288</v>
      </c>
      <c r="D5439" s="2">
        <f t="shared" si="84"/>
        <v>3</v>
      </c>
    </row>
    <row r="5440" spans="1:4" x14ac:dyDescent="0.25">
      <c r="A5440" s="2" t="s">
        <v>5441</v>
      </c>
      <c r="B5440" s="2" t="s">
        <v>15662</v>
      </c>
      <c r="C5440" s="2" t="s">
        <v>25289</v>
      </c>
      <c r="D5440" s="2">
        <f t="shared" si="84"/>
        <v>3</v>
      </c>
    </row>
    <row r="5441" spans="1:4" x14ac:dyDescent="0.25">
      <c r="A5441" s="2" t="s">
        <v>5442</v>
      </c>
      <c r="B5441" s="2" t="s">
        <v>15663</v>
      </c>
      <c r="C5441" s="2" t="s">
        <v>25290</v>
      </c>
      <c r="D5441" s="2">
        <f t="shared" si="84"/>
        <v>3</v>
      </c>
    </row>
    <row r="5442" spans="1:4" x14ac:dyDescent="0.25">
      <c r="A5442" s="2" t="s">
        <v>5443</v>
      </c>
      <c r="B5442" s="2" t="s">
        <v>5443</v>
      </c>
      <c r="C5442" s="2" t="s">
        <v>25291</v>
      </c>
      <c r="D5442" s="2">
        <f t="shared" si="84"/>
        <v>3</v>
      </c>
    </row>
    <row r="5443" spans="1:4" x14ac:dyDescent="0.25">
      <c r="A5443" s="2" t="s">
        <v>5444</v>
      </c>
      <c r="B5443" s="2" t="s">
        <v>15664</v>
      </c>
      <c r="C5443" s="2" t="s">
        <v>25292</v>
      </c>
      <c r="D5443" s="2">
        <f t="shared" ref="D5443:D5506" si="85">LEN(B5443)</f>
        <v>4</v>
      </c>
    </row>
    <row r="5444" spans="1:4" x14ac:dyDescent="0.25">
      <c r="A5444" s="2" t="s">
        <v>5445</v>
      </c>
      <c r="B5444" s="2" t="s">
        <v>3151</v>
      </c>
      <c r="C5444" s="2" t="s">
        <v>25293</v>
      </c>
      <c r="D5444" s="2">
        <f t="shared" si="85"/>
        <v>4</v>
      </c>
    </row>
    <row r="5445" spans="1:4" x14ac:dyDescent="0.25">
      <c r="A5445" s="2" t="s">
        <v>5446</v>
      </c>
      <c r="B5445" s="2" t="s">
        <v>15665</v>
      </c>
      <c r="C5445" s="2" t="s">
        <v>25294</v>
      </c>
      <c r="D5445" s="2">
        <f t="shared" si="85"/>
        <v>3</v>
      </c>
    </row>
    <row r="5446" spans="1:4" x14ac:dyDescent="0.25">
      <c r="A5446" s="2" t="s">
        <v>5447</v>
      </c>
      <c r="B5446" s="2" t="s">
        <v>15666</v>
      </c>
      <c r="C5446" s="2" t="s">
        <v>25295</v>
      </c>
      <c r="D5446" s="2">
        <f t="shared" si="85"/>
        <v>3</v>
      </c>
    </row>
    <row r="5447" spans="1:4" x14ac:dyDescent="0.25">
      <c r="A5447" s="2" t="s">
        <v>5448</v>
      </c>
      <c r="B5447" s="2" t="s">
        <v>15667</v>
      </c>
      <c r="C5447" s="2" t="s">
        <v>25296</v>
      </c>
      <c r="D5447" s="2">
        <f t="shared" si="85"/>
        <v>3</v>
      </c>
    </row>
    <row r="5448" spans="1:4" x14ac:dyDescent="0.25">
      <c r="A5448" s="2" t="s">
        <v>5449</v>
      </c>
      <c r="B5448" s="2" t="s">
        <v>15668</v>
      </c>
      <c r="C5448" s="2" t="s">
        <v>25297</v>
      </c>
      <c r="D5448" s="2">
        <f t="shared" si="85"/>
        <v>3</v>
      </c>
    </row>
    <row r="5449" spans="1:4" x14ac:dyDescent="0.25">
      <c r="A5449" s="2" t="s">
        <v>5450</v>
      </c>
      <c r="B5449" s="2" t="s">
        <v>15669</v>
      </c>
      <c r="C5449" s="2" t="s">
        <v>25298</v>
      </c>
      <c r="D5449" s="2">
        <f t="shared" si="85"/>
        <v>2</v>
      </c>
    </row>
    <row r="5450" spans="1:4" x14ac:dyDescent="0.25">
      <c r="A5450" s="2" t="s">
        <v>5451</v>
      </c>
      <c r="B5450" s="2" t="s">
        <v>15670</v>
      </c>
      <c r="C5450" s="2" t="s">
        <v>25299</v>
      </c>
      <c r="D5450" s="2">
        <f t="shared" si="85"/>
        <v>4</v>
      </c>
    </row>
    <row r="5451" spans="1:4" x14ac:dyDescent="0.25">
      <c r="A5451" s="2" t="s">
        <v>5452</v>
      </c>
      <c r="B5451" s="2" t="s">
        <v>5452</v>
      </c>
      <c r="C5451" s="2" t="s">
        <v>25300</v>
      </c>
      <c r="D5451" s="2">
        <f t="shared" si="85"/>
        <v>3</v>
      </c>
    </row>
    <row r="5452" spans="1:4" x14ac:dyDescent="0.25">
      <c r="A5452" s="2" t="s">
        <v>5453</v>
      </c>
      <c r="B5452" s="2" t="s">
        <v>15671</v>
      </c>
      <c r="C5452" s="2" t="s">
        <v>25301</v>
      </c>
      <c r="D5452" s="2">
        <f t="shared" si="85"/>
        <v>3</v>
      </c>
    </row>
    <row r="5453" spans="1:4" x14ac:dyDescent="0.25">
      <c r="A5453" s="2" t="s">
        <v>5454</v>
      </c>
      <c r="B5453" s="2" t="s">
        <v>5454</v>
      </c>
      <c r="C5453" s="2" t="s">
        <v>25302</v>
      </c>
      <c r="D5453" s="2">
        <f t="shared" si="85"/>
        <v>6</v>
      </c>
    </row>
    <row r="5454" spans="1:4" x14ac:dyDescent="0.25">
      <c r="A5454" s="2" t="s">
        <v>5455</v>
      </c>
      <c r="B5454" s="2" t="s">
        <v>15672</v>
      </c>
      <c r="C5454" s="2" t="s">
        <v>25303</v>
      </c>
      <c r="D5454" s="2">
        <f t="shared" si="85"/>
        <v>4</v>
      </c>
    </row>
    <row r="5455" spans="1:4" x14ac:dyDescent="0.25">
      <c r="A5455" s="2" t="s">
        <v>5456</v>
      </c>
      <c r="B5455" s="2" t="s">
        <v>15673</v>
      </c>
      <c r="C5455" s="2" t="s">
        <v>25304</v>
      </c>
      <c r="D5455" s="2">
        <f t="shared" si="85"/>
        <v>3</v>
      </c>
    </row>
    <row r="5456" spans="1:4" x14ac:dyDescent="0.25">
      <c r="A5456" s="2" t="s">
        <v>5457</v>
      </c>
      <c r="B5456" s="2" t="s">
        <v>15674</v>
      </c>
      <c r="C5456" s="2" t="s">
        <v>25305</v>
      </c>
      <c r="D5456" s="2">
        <f t="shared" si="85"/>
        <v>3</v>
      </c>
    </row>
    <row r="5457" spans="1:4" x14ac:dyDescent="0.25">
      <c r="A5457" s="2" t="s">
        <v>5458</v>
      </c>
      <c r="B5457" s="2" t="s">
        <v>15675</v>
      </c>
      <c r="C5457" s="2" t="s">
        <v>25306</v>
      </c>
      <c r="D5457" s="2">
        <f t="shared" si="85"/>
        <v>3</v>
      </c>
    </row>
    <row r="5458" spans="1:4" x14ac:dyDescent="0.25">
      <c r="A5458" s="2" t="s">
        <v>5459</v>
      </c>
      <c r="B5458" s="2" t="s">
        <v>15676</v>
      </c>
      <c r="C5458" s="2" t="s">
        <v>25307</v>
      </c>
      <c r="D5458" s="2">
        <f t="shared" si="85"/>
        <v>5</v>
      </c>
    </row>
    <row r="5459" spans="1:4" x14ac:dyDescent="0.25">
      <c r="A5459" s="2" t="s">
        <v>5460</v>
      </c>
      <c r="B5459" s="2" t="s">
        <v>15673</v>
      </c>
      <c r="C5459" s="2" t="s">
        <v>25308</v>
      </c>
      <c r="D5459" s="2">
        <f t="shared" si="85"/>
        <v>3</v>
      </c>
    </row>
    <row r="5460" spans="1:4" x14ac:dyDescent="0.25">
      <c r="A5460" s="2" t="s">
        <v>5461</v>
      </c>
      <c r="B5460" s="2" t="s">
        <v>15677</v>
      </c>
      <c r="C5460" s="2" t="s">
        <v>25309</v>
      </c>
      <c r="D5460" s="2">
        <f t="shared" si="85"/>
        <v>6</v>
      </c>
    </row>
    <row r="5461" spans="1:4" x14ac:dyDescent="0.25">
      <c r="A5461" s="2" t="s">
        <v>5462</v>
      </c>
      <c r="B5461" s="2" t="s">
        <v>15678</v>
      </c>
      <c r="C5461" s="2" t="s">
        <v>25310</v>
      </c>
      <c r="D5461" s="2">
        <f t="shared" si="85"/>
        <v>5</v>
      </c>
    </row>
    <row r="5462" spans="1:4" x14ac:dyDescent="0.25">
      <c r="A5462" s="2" t="s">
        <v>5463</v>
      </c>
      <c r="B5462" s="2" t="s">
        <v>15679</v>
      </c>
      <c r="C5462" s="2" t="s">
        <v>25311</v>
      </c>
      <c r="D5462" s="2">
        <f t="shared" si="85"/>
        <v>5</v>
      </c>
    </row>
    <row r="5463" spans="1:4" x14ac:dyDescent="0.25">
      <c r="A5463" s="2" t="s">
        <v>5464</v>
      </c>
      <c r="B5463" s="2" t="s">
        <v>5464</v>
      </c>
      <c r="C5463" s="2" t="s">
        <v>25312</v>
      </c>
      <c r="D5463" s="2">
        <f t="shared" si="85"/>
        <v>6</v>
      </c>
    </row>
    <row r="5464" spans="1:4" x14ac:dyDescent="0.25">
      <c r="A5464" s="2" t="s">
        <v>5465</v>
      </c>
      <c r="B5464" s="2" t="s">
        <v>15680</v>
      </c>
      <c r="C5464" s="2" t="s">
        <v>25313</v>
      </c>
      <c r="D5464" s="2">
        <f t="shared" si="85"/>
        <v>4</v>
      </c>
    </row>
    <row r="5465" spans="1:4" x14ac:dyDescent="0.25">
      <c r="A5465" s="2" t="s">
        <v>5466</v>
      </c>
      <c r="B5465" s="2" t="s">
        <v>5466</v>
      </c>
      <c r="C5465" s="2" t="s">
        <v>25314</v>
      </c>
      <c r="D5465" s="2">
        <f t="shared" si="85"/>
        <v>8</v>
      </c>
    </row>
    <row r="5466" spans="1:4" x14ac:dyDescent="0.25">
      <c r="A5466" s="2" t="s">
        <v>5467</v>
      </c>
      <c r="B5466" s="2" t="s">
        <v>15681</v>
      </c>
      <c r="C5466" s="2" t="s">
        <v>25315</v>
      </c>
      <c r="D5466" s="2">
        <f t="shared" si="85"/>
        <v>4</v>
      </c>
    </row>
    <row r="5467" spans="1:4" x14ac:dyDescent="0.25">
      <c r="A5467" s="2" t="s">
        <v>5468</v>
      </c>
      <c r="B5467" s="2" t="s">
        <v>5468</v>
      </c>
      <c r="C5467" s="2" t="s">
        <v>25316</v>
      </c>
      <c r="D5467" s="2">
        <f t="shared" si="85"/>
        <v>4</v>
      </c>
    </row>
    <row r="5468" spans="1:4" x14ac:dyDescent="0.25">
      <c r="A5468" s="2" t="s">
        <v>5469</v>
      </c>
      <c r="B5468" s="2" t="s">
        <v>15682</v>
      </c>
      <c r="C5468" s="2" t="s">
        <v>25317</v>
      </c>
      <c r="D5468" s="2">
        <f t="shared" si="85"/>
        <v>5</v>
      </c>
    </row>
    <row r="5469" spans="1:4" x14ac:dyDescent="0.25">
      <c r="A5469" s="2" t="s">
        <v>5470</v>
      </c>
      <c r="B5469" s="2" t="s">
        <v>15683</v>
      </c>
      <c r="C5469" s="2" t="s">
        <v>25318</v>
      </c>
      <c r="D5469" s="2">
        <f t="shared" si="85"/>
        <v>3</v>
      </c>
    </row>
    <row r="5470" spans="1:4" x14ac:dyDescent="0.25">
      <c r="A5470" s="2" t="s">
        <v>5471</v>
      </c>
      <c r="B5470" s="2" t="s">
        <v>15684</v>
      </c>
      <c r="C5470" s="2" t="s">
        <v>25319</v>
      </c>
      <c r="D5470" s="2">
        <f t="shared" si="85"/>
        <v>3</v>
      </c>
    </row>
    <row r="5471" spans="1:4" x14ac:dyDescent="0.25">
      <c r="A5471" s="2" t="s">
        <v>5472</v>
      </c>
      <c r="B5471" s="2" t="s">
        <v>15685</v>
      </c>
      <c r="C5471" s="2" t="s">
        <v>25320</v>
      </c>
      <c r="D5471" s="2">
        <f t="shared" si="85"/>
        <v>4</v>
      </c>
    </row>
    <row r="5472" spans="1:4" x14ac:dyDescent="0.25">
      <c r="A5472" s="2" t="s">
        <v>5473</v>
      </c>
      <c r="B5472" s="2" t="s">
        <v>15686</v>
      </c>
      <c r="C5472" s="2" t="s">
        <v>25321</v>
      </c>
      <c r="D5472" s="2">
        <f t="shared" si="85"/>
        <v>2</v>
      </c>
    </row>
    <row r="5473" spans="1:4" x14ac:dyDescent="0.25">
      <c r="A5473" s="2" t="s">
        <v>5474</v>
      </c>
      <c r="B5473" s="2" t="s">
        <v>15687</v>
      </c>
      <c r="C5473" s="2" t="s">
        <v>25322</v>
      </c>
      <c r="D5473" s="2">
        <f t="shared" si="85"/>
        <v>3</v>
      </c>
    </row>
    <row r="5474" spans="1:4" x14ac:dyDescent="0.25">
      <c r="A5474" s="2" t="s">
        <v>5475</v>
      </c>
      <c r="B5474" s="2" t="s">
        <v>15688</v>
      </c>
      <c r="C5474" s="2" t="s">
        <v>25323</v>
      </c>
      <c r="D5474" s="2">
        <f t="shared" si="85"/>
        <v>4</v>
      </c>
    </row>
    <row r="5475" spans="1:4" x14ac:dyDescent="0.25">
      <c r="A5475" s="2" t="s">
        <v>5476</v>
      </c>
      <c r="B5475" s="2" t="s">
        <v>15687</v>
      </c>
      <c r="C5475" s="2" t="s">
        <v>25324</v>
      </c>
      <c r="D5475" s="2">
        <f t="shared" si="85"/>
        <v>3</v>
      </c>
    </row>
    <row r="5476" spans="1:4" x14ac:dyDescent="0.25">
      <c r="A5476" s="2" t="s">
        <v>5477</v>
      </c>
      <c r="B5476" s="2" t="s">
        <v>15689</v>
      </c>
      <c r="C5476" s="2" t="s">
        <v>25325</v>
      </c>
      <c r="D5476" s="2">
        <f t="shared" si="85"/>
        <v>3</v>
      </c>
    </row>
    <row r="5477" spans="1:4" x14ac:dyDescent="0.25">
      <c r="A5477" s="2" t="s">
        <v>5478</v>
      </c>
      <c r="B5477" s="2" t="s">
        <v>15690</v>
      </c>
      <c r="C5477" s="2" t="s">
        <v>25326</v>
      </c>
      <c r="D5477" s="2">
        <f t="shared" si="85"/>
        <v>3</v>
      </c>
    </row>
    <row r="5478" spans="1:4" x14ac:dyDescent="0.25">
      <c r="A5478" s="2" t="s">
        <v>5479</v>
      </c>
      <c r="B5478" s="2" t="s">
        <v>5479</v>
      </c>
      <c r="C5478" s="2" t="s">
        <v>25327</v>
      </c>
      <c r="D5478" s="2">
        <f t="shared" si="85"/>
        <v>6</v>
      </c>
    </row>
    <row r="5479" spans="1:4" x14ac:dyDescent="0.25">
      <c r="A5479" s="2" t="s">
        <v>5480</v>
      </c>
      <c r="B5479" s="2" t="s">
        <v>5480</v>
      </c>
      <c r="C5479" s="2" t="s">
        <v>25328</v>
      </c>
      <c r="D5479" s="2">
        <f t="shared" si="85"/>
        <v>3</v>
      </c>
    </row>
    <row r="5480" spans="1:4" x14ac:dyDescent="0.25">
      <c r="A5480" s="2" t="s">
        <v>5481</v>
      </c>
      <c r="B5480" s="2" t="s">
        <v>15691</v>
      </c>
      <c r="C5480" s="2" t="s">
        <v>25329</v>
      </c>
      <c r="D5480" s="2">
        <f t="shared" si="85"/>
        <v>7</v>
      </c>
    </row>
    <row r="5481" spans="1:4" x14ac:dyDescent="0.25">
      <c r="A5481" s="2" t="s">
        <v>5482</v>
      </c>
      <c r="B5481" s="2" t="s">
        <v>15692</v>
      </c>
      <c r="C5481" s="2" t="s">
        <v>25330</v>
      </c>
      <c r="D5481" s="2">
        <f t="shared" si="85"/>
        <v>4</v>
      </c>
    </row>
    <row r="5482" spans="1:4" x14ac:dyDescent="0.25">
      <c r="A5482" s="2" t="s">
        <v>5483</v>
      </c>
      <c r="B5482" s="2" t="s">
        <v>5483</v>
      </c>
      <c r="C5482" s="2" t="s">
        <v>5483</v>
      </c>
      <c r="D5482" s="2">
        <f t="shared" si="85"/>
        <v>6</v>
      </c>
    </row>
    <row r="5483" spans="1:4" x14ac:dyDescent="0.25">
      <c r="A5483" s="2" t="s">
        <v>5484</v>
      </c>
      <c r="B5483" s="2" t="s">
        <v>15693</v>
      </c>
      <c r="C5483" s="2" t="s">
        <v>25331</v>
      </c>
      <c r="D5483" s="2">
        <f t="shared" si="85"/>
        <v>3</v>
      </c>
    </row>
    <row r="5484" spans="1:4" x14ac:dyDescent="0.25">
      <c r="A5484" s="2" t="s">
        <v>5485</v>
      </c>
      <c r="B5484" s="2" t="s">
        <v>5485</v>
      </c>
      <c r="C5484" s="2" t="s">
        <v>25332</v>
      </c>
      <c r="D5484" s="2">
        <f t="shared" si="85"/>
        <v>6</v>
      </c>
    </row>
    <row r="5485" spans="1:4" x14ac:dyDescent="0.25">
      <c r="A5485" s="2" t="s">
        <v>5486</v>
      </c>
      <c r="B5485" s="2" t="s">
        <v>15694</v>
      </c>
      <c r="C5485" s="2" t="s">
        <v>25333</v>
      </c>
      <c r="D5485" s="2">
        <f t="shared" si="85"/>
        <v>3</v>
      </c>
    </row>
    <row r="5486" spans="1:4" x14ac:dyDescent="0.25">
      <c r="A5486" s="2" t="s">
        <v>5487</v>
      </c>
      <c r="B5486" s="2" t="s">
        <v>15695</v>
      </c>
      <c r="C5486" s="2" t="s">
        <v>25334</v>
      </c>
      <c r="D5486" s="2">
        <f t="shared" si="85"/>
        <v>3</v>
      </c>
    </row>
    <row r="5487" spans="1:4" x14ac:dyDescent="0.25">
      <c r="A5487" s="2" t="s">
        <v>5488</v>
      </c>
      <c r="B5487" s="2" t="s">
        <v>5488</v>
      </c>
      <c r="C5487" s="2" t="s">
        <v>25335</v>
      </c>
      <c r="D5487" s="2">
        <f t="shared" si="85"/>
        <v>5</v>
      </c>
    </row>
    <row r="5488" spans="1:4" x14ac:dyDescent="0.25">
      <c r="A5488" s="2" t="s">
        <v>5489</v>
      </c>
      <c r="B5488" s="2" t="s">
        <v>5489</v>
      </c>
      <c r="C5488" s="2" t="s">
        <v>25336</v>
      </c>
      <c r="D5488" s="2">
        <f t="shared" si="85"/>
        <v>5</v>
      </c>
    </row>
    <row r="5489" spans="1:4" x14ac:dyDescent="0.25">
      <c r="A5489" s="2" t="s">
        <v>5490</v>
      </c>
      <c r="B5489" s="2" t="s">
        <v>15696</v>
      </c>
      <c r="C5489" s="2" t="s">
        <v>25337</v>
      </c>
      <c r="D5489" s="2">
        <f t="shared" si="85"/>
        <v>4</v>
      </c>
    </row>
    <row r="5490" spans="1:4" x14ac:dyDescent="0.25">
      <c r="A5490" s="2" t="s">
        <v>5491</v>
      </c>
      <c r="B5490" s="2" t="s">
        <v>15697</v>
      </c>
      <c r="C5490" s="2" t="s">
        <v>25338</v>
      </c>
      <c r="D5490" s="2">
        <f t="shared" si="85"/>
        <v>3</v>
      </c>
    </row>
    <row r="5491" spans="1:4" x14ac:dyDescent="0.25">
      <c r="A5491" s="2" t="s">
        <v>5492</v>
      </c>
      <c r="B5491" s="2" t="s">
        <v>15698</v>
      </c>
      <c r="C5491" s="2" t="s">
        <v>25339</v>
      </c>
      <c r="D5491" s="2">
        <f t="shared" si="85"/>
        <v>3</v>
      </c>
    </row>
    <row r="5492" spans="1:4" x14ac:dyDescent="0.25">
      <c r="A5492" s="2" t="s">
        <v>5493</v>
      </c>
      <c r="B5492" s="2" t="s">
        <v>15699</v>
      </c>
      <c r="C5492" s="2" t="s">
        <v>25340</v>
      </c>
      <c r="D5492" s="2">
        <f t="shared" si="85"/>
        <v>3</v>
      </c>
    </row>
    <row r="5493" spans="1:4" x14ac:dyDescent="0.25">
      <c r="A5493" s="2" t="s">
        <v>5494</v>
      </c>
      <c r="B5493" s="2" t="s">
        <v>15700</v>
      </c>
      <c r="C5493" s="2" t="s">
        <v>25341</v>
      </c>
      <c r="D5493" s="2">
        <f t="shared" si="85"/>
        <v>5</v>
      </c>
    </row>
    <row r="5494" spans="1:4" x14ac:dyDescent="0.25">
      <c r="A5494" s="2" t="s">
        <v>5495</v>
      </c>
      <c r="B5494" s="2" t="s">
        <v>15701</v>
      </c>
      <c r="C5494" s="2" t="s">
        <v>25342</v>
      </c>
      <c r="D5494" s="2">
        <f t="shared" si="85"/>
        <v>4</v>
      </c>
    </row>
    <row r="5495" spans="1:4" x14ac:dyDescent="0.25">
      <c r="A5495" s="2" t="s">
        <v>5496</v>
      </c>
      <c r="B5495" s="2" t="s">
        <v>15702</v>
      </c>
      <c r="C5495" s="2" t="s">
        <v>25343</v>
      </c>
      <c r="D5495" s="2">
        <f t="shared" si="85"/>
        <v>5</v>
      </c>
    </row>
    <row r="5496" spans="1:4" x14ac:dyDescent="0.25">
      <c r="A5496" s="2" t="s">
        <v>5497</v>
      </c>
      <c r="B5496" s="2" t="s">
        <v>15703</v>
      </c>
      <c r="C5496" s="2" t="s">
        <v>25344</v>
      </c>
      <c r="D5496" s="2">
        <f t="shared" si="85"/>
        <v>4</v>
      </c>
    </row>
    <row r="5497" spans="1:4" x14ac:dyDescent="0.25">
      <c r="A5497" s="2" t="s">
        <v>5498</v>
      </c>
      <c r="B5497" s="2" t="s">
        <v>9076</v>
      </c>
      <c r="C5497" s="2" t="s">
        <v>25345</v>
      </c>
      <c r="D5497" s="2">
        <f t="shared" si="85"/>
        <v>5</v>
      </c>
    </row>
    <row r="5498" spans="1:4" x14ac:dyDescent="0.25">
      <c r="A5498" s="2" t="s">
        <v>5499</v>
      </c>
      <c r="B5498" s="2" t="s">
        <v>15704</v>
      </c>
      <c r="C5498" s="2" t="s">
        <v>25346</v>
      </c>
      <c r="D5498" s="2">
        <f t="shared" si="85"/>
        <v>3</v>
      </c>
    </row>
    <row r="5499" spans="1:4" x14ac:dyDescent="0.25">
      <c r="A5499" s="2" t="s">
        <v>5500</v>
      </c>
      <c r="B5499" s="2" t="s">
        <v>15705</v>
      </c>
      <c r="C5499" s="2" t="s">
        <v>25347</v>
      </c>
      <c r="D5499" s="2">
        <f t="shared" si="85"/>
        <v>5</v>
      </c>
    </row>
    <row r="5500" spans="1:4" x14ac:dyDescent="0.25">
      <c r="A5500" s="2" t="s">
        <v>5501</v>
      </c>
      <c r="B5500" s="2" t="s">
        <v>15706</v>
      </c>
      <c r="C5500" s="2" t="s">
        <v>25348</v>
      </c>
      <c r="D5500" s="2">
        <f t="shared" si="85"/>
        <v>3</v>
      </c>
    </row>
    <row r="5501" spans="1:4" x14ac:dyDescent="0.25">
      <c r="A5501" s="2" t="s">
        <v>5502</v>
      </c>
      <c r="B5501" s="2" t="s">
        <v>15707</v>
      </c>
      <c r="C5501" s="2" t="s">
        <v>25349</v>
      </c>
      <c r="D5501" s="2">
        <f t="shared" si="85"/>
        <v>4</v>
      </c>
    </row>
    <row r="5502" spans="1:4" x14ac:dyDescent="0.25">
      <c r="A5502" s="2" t="s">
        <v>5503</v>
      </c>
      <c r="B5502" s="2" t="s">
        <v>5503</v>
      </c>
      <c r="C5502" s="2" t="s">
        <v>25350</v>
      </c>
      <c r="D5502" s="2">
        <f t="shared" si="85"/>
        <v>5</v>
      </c>
    </row>
    <row r="5503" spans="1:4" x14ac:dyDescent="0.25">
      <c r="A5503" s="2" t="s">
        <v>5504</v>
      </c>
      <c r="B5503" s="2" t="s">
        <v>15708</v>
      </c>
      <c r="C5503" s="2" t="s">
        <v>25351</v>
      </c>
      <c r="D5503" s="2">
        <f t="shared" si="85"/>
        <v>5</v>
      </c>
    </row>
    <row r="5504" spans="1:4" x14ac:dyDescent="0.25">
      <c r="A5504" s="2" t="s">
        <v>5505</v>
      </c>
      <c r="B5504" s="2" t="s">
        <v>15709</v>
      </c>
      <c r="C5504" s="2" t="s">
        <v>25352</v>
      </c>
      <c r="D5504" s="2">
        <f t="shared" si="85"/>
        <v>6</v>
      </c>
    </row>
    <row r="5505" spans="1:4" x14ac:dyDescent="0.25">
      <c r="A5505" s="2" t="s">
        <v>5506</v>
      </c>
      <c r="B5505" s="2" t="s">
        <v>15710</v>
      </c>
      <c r="C5505" s="2" t="s">
        <v>25353</v>
      </c>
      <c r="D5505" s="2">
        <f t="shared" si="85"/>
        <v>4</v>
      </c>
    </row>
    <row r="5506" spans="1:4" x14ac:dyDescent="0.25">
      <c r="A5506" s="2" t="s">
        <v>5507</v>
      </c>
      <c r="B5506" s="2" t="s">
        <v>5507</v>
      </c>
      <c r="C5506" s="2" t="s">
        <v>25354</v>
      </c>
      <c r="D5506" s="2">
        <f t="shared" si="85"/>
        <v>7</v>
      </c>
    </row>
    <row r="5507" spans="1:4" x14ac:dyDescent="0.25">
      <c r="A5507" s="2" t="s">
        <v>5508</v>
      </c>
      <c r="B5507" s="2" t="s">
        <v>15711</v>
      </c>
      <c r="C5507" s="2" t="s">
        <v>25355</v>
      </c>
      <c r="D5507" s="2">
        <f t="shared" ref="D5507:D5570" si="86">LEN(B5507)</f>
        <v>3</v>
      </c>
    </row>
    <row r="5508" spans="1:4" x14ac:dyDescent="0.25">
      <c r="A5508" s="2" t="s">
        <v>5509</v>
      </c>
      <c r="B5508" s="2" t="s">
        <v>15712</v>
      </c>
      <c r="C5508" s="2" t="s">
        <v>25356</v>
      </c>
      <c r="D5508" s="2">
        <f t="shared" si="86"/>
        <v>3</v>
      </c>
    </row>
    <row r="5509" spans="1:4" x14ac:dyDescent="0.25">
      <c r="A5509" s="2" t="s">
        <v>5510</v>
      </c>
      <c r="B5509" s="2" t="s">
        <v>5510</v>
      </c>
      <c r="C5509" s="2" t="s">
        <v>25357</v>
      </c>
      <c r="D5509" s="2">
        <f t="shared" si="86"/>
        <v>4</v>
      </c>
    </row>
    <row r="5510" spans="1:4" x14ac:dyDescent="0.25">
      <c r="A5510" s="2" t="s">
        <v>5511</v>
      </c>
      <c r="B5510" s="2" t="s">
        <v>15713</v>
      </c>
      <c r="C5510" s="2" t="s">
        <v>25358</v>
      </c>
      <c r="D5510" s="2">
        <f t="shared" si="86"/>
        <v>4</v>
      </c>
    </row>
    <row r="5511" spans="1:4" x14ac:dyDescent="0.25">
      <c r="A5511" s="2" t="s">
        <v>5512</v>
      </c>
      <c r="B5511" s="2" t="s">
        <v>15714</v>
      </c>
      <c r="C5511" s="2" t="s">
        <v>25359</v>
      </c>
      <c r="D5511" s="2">
        <f t="shared" si="86"/>
        <v>3</v>
      </c>
    </row>
    <row r="5512" spans="1:4" x14ac:dyDescent="0.25">
      <c r="A5512" s="2" t="s">
        <v>5513</v>
      </c>
      <c r="B5512" s="2" t="s">
        <v>15715</v>
      </c>
      <c r="C5512" s="2" t="s">
        <v>25360</v>
      </c>
      <c r="D5512" s="2">
        <f t="shared" si="86"/>
        <v>3</v>
      </c>
    </row>
    <row r="5513" spans="1:4" x14ac:dyDescent="0.25">
      <c r="A5513" s="2" t="s">
        <v>5514</v>
      </c>
      <c r="B5513" s="2" t="s">
        <v>15716</v>
      </c>
      <c r="C5513" s="2" t="s">
        <v>25361</v>
      </c>
      <c r="D5513" s="2">
        <f t="shared" si="86"/>
        <v>6</v>
      </c>
    </row>
    <row r="5514" spans="1:4" x14ac:dyDescent="0.25">
      <c r="A5514" s="2" t="s">
        <v>5515</v>
      </c>
      <c r="B5514" s="2" t="s">
        <v>15717</v>
      </c>
      <c r="C5514" s="2" t="s">
        <v>25362</v>
      </c>
      <c r="D5514" s="2">
        <f t="shared" si="86"/>
        <v>6</v>
      </c>
    </row>
    <row r="5515" spans="1:4" x14ac:dyDescent="0.25">
      <c r="A5515" s="2" t="s">
        <v>5516</v>
      </c>
      <c r="B5515" s="2" t="s">
        <v>15718</v>
      </c>
      <c r="C5515" s="2" t="s">
        <v>25363</v>
      </c>
      <c r="D5515" s="2">
        <f t="shared" si="86"/>
        <v>4</v>
      </c>
    </row>
    <row r="5516" spans="1:4" x14ac:dyDescent="0.25">
      <c r="A5516" s="2" t="s">
        <v>5517</v>
      </c>
      <c r="B5516" s="2" t="s">
        <v>15719</v>
      </c>
      <c r="C5516" s="2" t="s">
        <v>25364</v>
      </c>
      <c r="D5516" s="2">
        <f t="shared" si="86"/>
        <v>5</v>
      </c>
    </row>
    <row r="5517" spans="1:4" x14ac:dyDescent="0.25">
      <c r="A5517" s="2" t="s">
        <v>5518</v>
      </c>
      <c r="B5517" s="2" t="s">
        <v>15720</v>
      </c>
      <c r="C5517" s="2" t="s">
        <v>25365</v>
      </c>
      <c r="D5517" s="2">
        <f t="shared" si="86"/>
        <v>4</v>
      </c>
    </row>
    <row r="5518" spans="1:4" x14ac:dyDescent="0.25">
      <c r="A5518" s="2" t="s">
        <v>5519</v>
      </c>
      <c r="B5518" s="2" t="s">
        <v>15721</v>
      </c>
      <c r="C5518" s="2" t="s">
        <v>25366</v>
      </c>
      <c r="D5518" s="2">
        <f t="shared" si="86"/>
        <v>6</v>
      </c>
    </row>
    <row r="5519" spans="1:4" x14ac:dyDescent="0.25">
      <c r="A5519" s="2" t="s">
        <v>5520</v>
      </c>
      <c r="B5519" s="2" t="s">
        <v>15722</v>
      </c>
      <c r="C5519" s="2" t="s">
        <v>25367</v>
      </c>
      <c r="D5519" s="2">
        <f t="shared" si="86"/>
        <v>6</v>
      </c>
    </row>
    <row r="5520" spans="1:4" x14ac:dyDescent="0.25">
      <c r="A5520" s="2" t="s">
        <v>5521</v>
      </c>
      <c r="B5520" s="2" t="s">
        <v>5521</v>
      </c>
      <c r="C5520" s="2" t="s">
        <v>25368</v>
      </c>
      <c r="D5520" s="2">
        <f t="shared" si="86"/>
        <v>3</v>
      </c>
    </row>
    <row r="5521" spans="1:4" x14ac:dyDescent="0.25">
      <c r="A5521" s="2" t="s">
        <v>5522</v>
      </c>
      <c r="B5521" s="2" t="s">
        <v>5522</v>
      </c>
      <c r="C5521" s="2" t="s">
        <v>25369</v>
      </c>
      <c r="D5521" s="2">
        <f t="shared" si="86"/>
        <v>5</v>
      </c>
    </row>
    <row r="5522" spans="1:4" x14ac:dyDescent="0.25">
      <c r="A5522" s="2" t="s">
        <v>5523</v>
      </c>
      <c r="B5522" s="2" t="s">
        <v>15723</v>
      </c>
      <c r="C5522" s="2" t="s">
        <v>25370</v>
      </c>
      <c r="D5522" s="2">
        <f t="shared" si="86"/>
        <v>4</v>
      </c>
    </row>
    <row r="5523" spans="1:4" x14ac:dyDescent="0.25">
      <c r="A5523" s="2" t="s">
        <v>5524</v>
      </c>
      <c r="B5523" s="2" t="s">
        <v>5524</v>
      </c>
      <c r="C5523" s="2" t="s">
        <v>25371</v>
      </c>
      <c r="D5523" s="2">
        <f t="shared" si="86"/>
        <v>6</v>
      </c>
    </row>
    <row r="5524" spans="1:4" x14ac:dyDescent="0.25">
      <c r="A5524" s="2" t="s">
        <v>5525</v>
      </c>
      <c r="B5524" s="2" t="s">
        <v>5525</v>
      </c>
      <c r="C5524" s="2" t="s">
        <v>25372</v>
      </c>
      <c r="D5524" s="2">
        <f t="shared" si="86"/>
        <v>4</v>
      </c>
    </row>
    <row r="5525" spans="1:4" x14ac:dyDescent="0.25">
      <c r="A5525" s="2" t="s">
        <v>5526</v>
      </c>
      <c r="B5525" s="2" t="s">
        <v>15724</v>
      </c>
      <c r="C5525" s="2" t="s">
        <v>25373</v>
      </c>
      <c r="D5525" s="2">
        <f t="shared" si="86"/>
        <v>3</v>
      </c>
    </row>
    <row r="5526" spans="1:4" x14ac:dyDescent="0.25">
      <c r="A5526" s="2" t="s">
        <v>5527</v>
      </c>
      <c r="B5526" s="2" t="s">
        <v>15725</v>
      </c>
      <c r="C5526" s="2" t="s">
        <v>25374</v>
      </c>
      <c r="D5526" s="2">
        <f t="shared" si="86"/>
        <v>3</v>
      </c>
    </row>
    <row r="5527" spans="1:4" x14ac:dyDescent="0.25">
      <c r="A5527" s="2" t="s">
        <v>5528</v>
      </c>
      <c r="B5527" s="2" t="s">
        <v>15726</v>
      </c>
      <c r="C5527" s="2" t="s">
        <v>25375</v>
      </c>
      <c r="D5527" s="2">
        <f t="shared" si="86"/>
        <v>4</v>
      </c>
    </row>
    <row r="5528" spans="1:4" x14ac:dyDescent="0.25">
      <c r="A5528" s="2" t="s">
        <v>5529</v>
      </c>
      <c r="B5528" s="2" t="s">
        <v>15727</v>
      </c>
      <c r="C5528" s="2" t="s">
        <v>25376</v>
      </c>
      <c r="D5528" s="2">
        <f t="shared" si="86"/>
        <v>4</v>
      </c>
    </row>
    <row r="5529" spans="1:4" x14ac:dyDescent="0.25">
      <c r="A5529" s="2" t="s">
        <v>5530</v>
      </c>
      <c r="B5529" s="2" t="s">
        <v>15728</v>
      </c>
      <c r="C5529" s="2" t="s">
        <v>25377</v>
      </c>
      <c r="D5529" s="2">
        <f t="shared" si="86"/>
        <v>4</v>
      </c>
    </row>
    <row r="5530" spans="1:4" x14ac:dyDescent="0.25">
      <c r="A5530" s="2" t="s">
        <v>5531</v>
      </c>
      <c r="B5530" s="2" t="s">
        <v>15729</v>
      </c>
      <c r="C5530" s="2" t="s">
        <v>25378</v>
      </c>
      <c r="D5530" s="2">
        <f t="shared" si="86"/>
        <v>4</v>
      </c>
    </row>
    <row r="5531" spans="1:4" x14ac:dyDescent="0.25">
      <c r="A5531" s="2" t="s">
        <v>5532</v>
      </c>
      <c r="B5531" s="2" t="s">
        <v>15730</v>
      </c>
      <c r="C5531" s="2" t="s">
        <v>25379</v>
      </c>
      <c r="D5531" s="2">
        <f t="shared" si="86"/>
        <v>6</v>
      </c>
    </row>
    <row r="5532" spans="1:4" x14ac:dyDescent="0.25">
      <c r="A5532" s="2" t="s">
        <v>5533</v>
      </c>
      <c r="B5532" s="2" t="s">
        <v>15731</v>
      </c>
      <c r="C5532" s="2" t="s">
        <v>25380</v>
      </c>
      <c r="D5532" s="2">
        <f t="shared" si="86"/>
        <v>4</v>
      </c>
    </row>
    <row r="5533" spans="1:4" x14ac:dyDescent="0.25">
      <c r="A5533" s="2" t="s">
        <v>5534</v>
      </c>
      <c r="B5533" s="2" t="s">
        <v>15732</v>
      </c>
      <c r="C5533" s="2" t="s">
        <v>25381</v>
      </c>
      <c r="D5533" s="2">
        <f t="shared" si="86"/>
        <v>4</v>
      </c>
    </row>
    <row r="5534" spans="1:4" x14ac:dyDescent="0.25">
      <c r="A5534" s="2" t="s">
        <v>5535</v>
      </c>
      <c r="B5534" s="2" t="s">
        <v>11873</v>
      </c>
      <c r="C5534" s="2" t="s">
        <v>25382</v>
      </c>
      <c r="D5534" s="2">
        <f t="shared" si="86"/>
        <v>3</v>
      </c>
    </row>
    <row r="5535" spans="1:4" x14ac:dyDescent="0.25">
      <c r="A5535" s="2" t="s">
        <v>5536</v>
      </c>
      <c r="B5535" s="2" t="s">
        <v>15733</v>
      </c>
      <c r="C5535" s="2" t="s">
        <v>25383</v>
      </c>
      <c r="D5535" s="2">
        <f t="shared" si="86"/>
        <v>4</v>
      </c>
    </row>
    <row r="5536" spans="1:4" x14ac:dyDescent="0.25">
      <c r="A5536" s="2" t="s">
        <v>5537</v>
      </c>
      <c r="B5536" s="2" t="s">
        <v>5537</v>
      </c>
      <c r="C5536" s="2" t="s">
        <v>25384</v>
      </c>
      <c r="D5536" s="2">
        <f t="shared" si="86"/>
        <v>6</v>
      </c>
    </row>
    <row r="5537" spans="1:4" x14ac:dyDescent="0.25">
      <c r="A5537" s="2" t="s">
        <v>5538</v>
      </c>
      <c r="B5537" s="2" t="s">
        <v>15734</v>
      </c>
      <c r="C5537" s="2" t="s">
        <v>25385</v>
      </c>
      <c r="D5537" s="2">
        <f t="shared" si="86"/>
        <v>3</v>
      </c>
    </row>
    <row r="5538" spans="1:4" x14ac:dyDescent="0.25">
      <c r="A5538" s="2" t="s">
        <v>5539</v>
      </c>
      <c r="B5538" s="2" t="s">
        <v>15735</v>
      </c>
      <c r="C5538" s="2" t="s">
        <v>25386</v>
      </c>
      <c r="D5538" s="2">
        <f t="shared" si="86"/>
        <v>4</v>
      </c>
    </row>
    <row r="5539" spans="1:4" x14ac:dyDescent="0.25">
      <c r="A5539" s="2" t="s">
        <v>5540</v>
      </c>
      <c r="B5539" s="2" t="s">
        <v>5540</v>
      </c>
      <c r="C5539" s="2" t="s">
        <v>25387</v>
      </c>
      <c r="D5539" s="2">
        <f t="shared" si="86"/>
        <v>6</v>
      </c>
    </row>
    <row r="5540" spans="1:4" x14ac:dyDescent="0.25">
      <c r="A5540" s="2" t="s">
        <v>5541</v>
      </c>
      <c r="B5540" s="2" t="s">
        <v>13278</v>
      </c>
      <c r="C5540" s="2" t="s">
        <v>25388</v>
      </c>
      <c r="D5540" s="2">
        <f t="shared" si="86"/>
        <v>3</v>
      </c>
    </row>
    <row r="5541" spans="1:4" x14ac:dyDescent="0.25">
      <c r="A5541" s="2" t="s">
        <v>5542</v>
      </c>
      <c r="B5541" s="2" t="s">
        <v>15736</v>
      </c>
      <c r="C5541" s="2" t="s">
        <v>25389</v>
      </c>
      <c r="D5541" s="2">
        <f t="shared" si="86"/>
        <v>4</v>
      </c>
    </row>
    <row r="5542" spans="1:4" x14ac:dyDescent="0.25">
      <c r="A5542" s="2" t="s">
        <v>5543</v>
      </c>
      <c r="B5542" s="2" t="s">
        <v>15737</v>
      </c>
      <c r="C5542" s="2" t="s">
        <v>25390</v>
      </c>
      <c r="D5542" s="2">
        <f t="shared" si="86"/>
        <v>4</v>
      </c>
    </row>
    <row r="5543" spans="1:4" x14ac:dyDescent="0.25">
      <c r="A5543" s="2" t="s">
        <v>5544</v>
      </c>
      <c r="B5543" s="2" t="s">
        <v>15738</v>
      </c>
      <c r="C5543" s="2" t="s">
        <v>25391</v>
      </c>
      <c r="D5543" s="2">
        <f t="shared" si="86"/>
        <v>3</v>
      </c>
    </row>
    <row r="5544" spans="1:4" x14ac:dyDescent="0.25">
      <c r="A5544" s="2" t="s">
        <v>5545</v>
      </c>
      <c r="B5544" s="2" t="s">
        <v>5545</v>
      </c>
      <c r="C5544" s="2" t="s">
        <v>25392</v>
      </c>
      <c r="D5544" s="2">
        <f t="shared" si="86"/>
        <v>6</v>
      </c>
    </row>
    <row r="5545" spans="1:4" x14ac:dyDescent="0.25">
      <c r="A5545" s="2" t="s">
        <v>5546</v>
      </c>
      <c r="B5545" s="2" t="s">
        <v>15739</v>
      </c>
      <c r="C5545" s="2" t="s">
        <v>25393</v>
      </c>
      <c r="D5545" s="2">
        <f t="shared" si="86"/>
        <v>3</v>
      </c>
    </row>
    <row r="5546" spans="1:4" x14ac:dyDescent="0.25">
      <c r="A5546" s="2" t="s">
        <v>5547</v>
      </c>
      <c r="B5546" s="2" t="s">
        <v>15740</v>
      </c>
      <c r="C5546" s="2" t="s">
        <v>25394</v>
      </c>
      <c r="D5546" s="2">
        <f t="shared" si="86"/>
        <v>3</v>
      </c>
    </row>
    <row r="5547" spans="1:4" x14ac:dyDescent="0.25">
      <c r="A5547" s="2" t="s">
        <v>5548</v>
      </c>
      <c r="B5547" s="2" t="s">
        <v>5548</v>
      </c>
      <c r="C5547" s="2" t="s">
        <v>25395</v>
      </c>
      <c r="D5547" s="2">
        <f t="shared" si="86"/>
        <v>3</v>
      </c>
    </row>
    <row r="5548" spans="1:4" x14ac:dyDescent="0.25">
      <c r="A5548" s="2" t="s">
        <v>5549</v>
      </c>
      <c r="B5548" s="2" t="s">
        <v>15741</v>
      </c>
      <c r="C5548" s="2" t="s">
        <v>25396</v>
      </c>
      <c r="D5548" s="2">
        <f t="shared" si="86"/>
        <v>3</v>
      </c>
    </row>
    <row r="5549" spans="1:4" x14ac:dyDescent="0.25">
      <c r="A5549" s="2" t="s">
        <v>5550</v>
      </c>
      <c r="B5549" s="2" t="s">
        <v>5550</v>
      </c>
      <c r="C5549" s="2" t="s">
        <v>25397</v>
      </c>
      <c r="D5549" s="2">
        <f t="shared" si="86"/>
        <v>5</v>
      </c>
    </row>
    <row r="5550" spans="1:4" x14ac:dyDescent="0.25">
      <c r="A5550" s="2" t="s">
        <v>5551</v>
      </c>
      <c r="B5550" s="2" t="s">
        <v>5548</v>
      </c>
      <c r="C5550" s="2" t="s">
        <v>25398</v>
      </c>
      <c r="D5550" s="2">
        <f t="shared" si="86"/>
        <v>3</v>
      </c>
    </row>
    <row r="5551" spans="1:4" x14ac:dyDescent="0.25">
      <c r="A5551" s="2" t="s">
        <v>5552</v>
      </c>
      <c r="B5551" s="2" t="s">
        <v>15742</v>
      </c>
      <c r="C5551" s="2" t="s">
        <v>25399</v>
      </c>
      <c r="D5551" s="2">
        <f t="shared" si="86"/>
        <v>5</v>
      </c>
    </row>
    <row r="5552" spans="1:4" x14ac:dyDescent="0.25">
      <c r="A5552" s="2" t="s">
        <v>5553</v>
      </c>
      <c r="B5552" s="2" t="s">
        <v>15743</v>
      </c>
      <c r="C5552" s="2" t="s">
        <v>25400</v>
      </c>
      <c r="D5552" s="2">
        <f t="shared" si="86"/>
        <v>7</v>
      </c>
    </row>
    <row r="5553" spans="1:4" x14ac:dyDescent="0.25">
      <c r="A5553" s="2" t="s">
        <v>5554</v>
      </c>
      <c r="B5553" s="2" t="s">
        <v>15744</v>
      </c>
      <c r="C5553" s="2" t="s">
        <v>25401</v>
      </c>
      <c r="D5553" s="2">
        <f t="shared" si="86"/>
        <v>5</v>
      </c>
    </row>
    <row r="5554" spans="1:4" x14ac:dyDescent="0.25">
      <c r="A5554" s="2" t="s">
        <v>5555</v>
      </c>
      <c r="B5554" s="2" t="s">
        <v>15745</v>
      </c>
      <c r="C5554" s="2" t="s">
        <v>25402</v>
      </c>
      <c r="D5554" s="2">
        <f t="shared" si="86"/>
        <v>3</v>
      </c>
    </row>
    <row r="5555" spans="1:4" x14ac:dyDescent="0.25">
      <c r="A5555" s="2" t="s">
        <v>5556</v>
      </c>
      <c r="B5555" s="2" t="s">
        <v>15746</v>
      </c>
      <c r="C5555" s="2" t="s">
        <v>25403</v>
      </c>
      <c r="D5555" s="2">
        <f t="shared" si="86"/>
        <v>4</v>
      </c>
    </row>
    <row r="5556" spans="1:4" x14ac:dyDescent="0.25">
      <c r="A5556" s="2" t="s">
        <v>5557</v>
      </c>
      <c r="B5556" s="2" t="s">
        <v>15747</v>
      </c>
      <c r="C5556" s="2" t="s">
        <v>25404</v>
      </c>
      <c r="D5556" s="2">
        <f t="shared" si="86"/>
        <v>3</v>
      </c>
    </row>
    <row r="5557" spans="1:4" x14ac:dyDescent="0.25">
      <c r="A5557" s="2" t="s">
        <v>5558</v>
      </c>
      <c r="B5557" s="2" t="s">
        <v>15748</v>
      </c>
      <c r="C5557" s="2" t="s">
        <v>25405</v>
      </c>
      <c r="D5557" s="2">
        <f t="shared" si="86"/>
        <v>4</v>
      </c>
    </row>
    <row r="5558" spans="1:4" x14ac:dyDescent="0.25">
      <c r="A5558" s="2" t="s">
        <v>5559</v>
      </c>
      <c r="B5558" s="2" t="s">
        <v>5559</v>
      </c>
      <c r="C5558" s="2" t="s">
        <v>25406</v>
      </c>
      <c r="D5558" s="2">
        <f t="shared" si="86"/>
        <v>4</v>
      </c>
    </row>
    <row r="5559" spans="1:4" x14ac:dyDescent="0.25">
      <c r="A5559" s="2" t="s">
        <v>5560</v>
      </c>
      <c r="B5559" s="2" t="s">
        <v>5559</v>
      </c>
      <c r="C5559" s="2" t="s">
        <v>25407</v>
      </c>
      <c r="D5559" s="2">
        <f t="shared" si="86"/>
        <v>4</v>
      </c>
    </row>
    <row r="5560" spans="1:4" x14ac:dyDescent="0.25">
      <c r="A5560" s="2" t="s">
        <v>5561</v>
      </c>
      <c r="B5560" s="2" t="s">
        <v>15749</v>
      </c>
      <c r="C5560" s="2" t="s">
        <v>25408</v>
      </c>
      <c r="D5560" s="2">
        <f t="shared" si="86"/>
        <v>4</v>
      </c>
    </row>
    <row r="5561" spans="1:4" x14ac:dyDescent="0.25">
      <c r="A5561" s="2" t="s">
        <v>5562</v>
      </c>
      <c r="B5561" s="2" t="s">
        <v>5562</v>
      </c>
      <c r="C5561" s="2" t="s">
        <v>25409</v>
      </c>
      <c r="D5561" s="2">
        <f t="shared" si="86"/>
        <v>4</v>
      </c>
    </row>
    <row r="5562" spans="1:4" x14ac:dyDescent="0.25">
      <c r="A5562" s="2" t="s">
        <v>5563</v>
      </c>
      <c r="B5562" s="2" t="s">
        <v>5562</v>
      </c>
      <c r="C5562" s="2" t="s">
        <v>25410</v>
      </c>
      <c r="D5562" s="2">
        <f t="shared" si="86"/>
        <v>4</v>
      </c>
    </row>
    <row r="5563" spans="1:4" x14ac:dyDescent="0.25">
      <c r="A5563" s="2" t="s">
        <v>5564</v>
      </c>
      <c r="B5563" s="2" t="s">
        <v>15750</v>
      </c>
      <c r="C5563" s="2" t="s">
        <v>25411</v>
      </c>
      <c r="D5563" s="2">
        <f t="shared" si="86"/>
        <v>3</v>
      </c>
    </row>
    <row r="5564" spans="1:4" x14ac:dyDescent="0.25">
      <c r="A5564" s="2" t="s">
        <v>5565</v>
      </c>
      <c r="B5564" s="2" t="s">
        <v>15751</v>
      </c>
      <c r="C5564" s="2" t="s">
        <v>25412</v>
      </c>
      <c r="D5564" s="2">
        <f t="shared" si="86"/>
        <v>3</v>
      </c>
    </row>
    <row r="5565" spans="1:4" x14ac:dyDescent="0.25">
      <c r="A5565" s="2" t="s">
        <v>5566</v>
      </c>
      <c r="B5565" s="2" t="s">
        <v>15752</v>
      </c>
      <c r="C5565" s="2" t="s">
        <v>25413</v>
      </c>
      <c r="D5565" s="2">
        <f t="shared" si="86"/>
        <v>3</v>
      </c>
    </row>
    <row r="5566" spans="1:4" x14ac:dyDescent="0.25">
      <c r="A5566" s="2" t="s">
        <v>5567</v>
      </c>
      <c r="B5566" s="2" t="s">
        <v>15753</v>
      </c>
      <c r="C5566" s="2" t="s">
        <v>25414</v>
      </c>
      <c r="D5566" s="2">
        <f t="shared" si="86"/>
        <v>4</v>
      </c>
    </row>
    <row r="5567" spans="1:4" x14ac:dyDescent="0.25">
      <c r="A5567" s="2" t="s">
        <v>5568</v>
      </c>
      <c r="B5567" s="2" t="s">
        <v>15679</v>
      </c>
      <c r="C5567" s="2" t="s">
        <v>25415</v>
      </c>
      <c r="D5567" s="2">
        <f t="shared" si="86"/>
        <v>5</v>
      </c>
    </row>
    <row r="5568" spans="1:4" x14ac:dyDescent="0.25">
      <c r="A5568" s="2" t="s">
        <v>5569</v>
      </c>
      <c r="B5568" s="2" t="s">
        <v>15754</v>
      </c>
      <c r="C5568" s="2" t="s">
        <v>25416</v>
      </c>
      <c r="D5568" s="2">
        <f t="shared" si="86"/>
        <v>4</v>
      </c>
    </row>
    <row r="5569" spans="1:4" x14ac:dyDescent="0.25">
      <c r="A5569" s="2" t="s">
        <v>5570</v>
      </c>
      <c r="B5569" s="2" t="s">
        <v>15755</v>
      </c>
      <c r="C5569" s="2" t="s">
        <v>25417</v>
      </c>
      <c r="D5569" s="2">
        <f t="shared" si="86"/>
        <v>6</v>
      </c>
    </row>
    <row r="5570" spans="1:4" x14ac:dyDescent="0.25">
      <c r="A5570" s="2" t="s">
        <v>5571</v>
      </c>
      <c r="B5570" s="2" t="s">
        <v>15756</v>
      </c>
      <c r="C5570" s="2" t="s">
        <v>25418</v>
      </c>
      <c r="D5570" s="2">
        <f t="shared" si="86"/>
        <v>3</v>
      </c>
    </row>
    <row r="5571" spans="1:4" x14ac:dyDescent="0.25">
      <c r="A5571" s="2" t="s">
        <v>5572</v>
      </c>
      <c r="B5571" s="2" t="s">
        <v>5572</v>
      </c>
      <c r="C5571" s="2" t="s">
        <v>25419</v>
      </c>
      <c r="D5571" s="2">
        <f t="shared" ref="D5571:D5634" si="87">LEN(B5571)</f>
        <v>3</v>
      </c>
    </row>
    <row r="5572" spans="1:4" x14ac:dyDescent="0.25">
      <c r="A5572" s="2" t="s">
        <v>5573</v>
      </c>
      <c r="B5572" s="2" t="s">
        <v>15757</v>
      </c>
      <c r="C5572" s="2" t="s">
        <v>25420</v>
      </c>
      <c r="D5572" s="2">
        <f t="shared" si="87"/>
        <v>4</v>
      </c>
    </row>
    <row r="5573" spans="1:4" x14ac:dyDescent="0.25">
      <c r="A5573" s="2" t="s">
        <v>5574</v>
      </c>
      <c r="B5573" s="2" t="s">
        <v>15757</v>
      </c>
      <c r="C5573" s="2" t="s">
        <v>25421</v>
      </c>
      <c r="D5573" s="2">
        <f t="shared" si="87"/>
        <v>4</v>
      </c>
    </row>
    <row r="5574" spans="1:4" x14ac:dyDescent="0.25">
      <c r="A5574" s="2" t="s">
        <v>5575</v>
      </c>
      <c r="B5574" s="2" t="s">
        <v>15758</v>
      </c>
      <c r="C5574" s="2" t="s">
        <v>25422</v>
      </c>
      <c r="D5574" s="2">
        <f t="shared" si="87"/>
        <v>5</v>
      </c>
    </row>
    <row r="5575" spans="1:4" x14ac:dyDescent="0.25">
      <c r="A5575" s="2" t="s">
        <v>5576</v>
      </c>
      <c r="B5575" s="2" t="s">
        <v>15759</v>
      </c>
      <c r="C5575" s="2" t="s">
        <v>25423</v>
      </c>
      <c r="D5575" s="2">
        <f t="shared" si="87"/>
        <v>3</v>
      </c>
    </row>
    <row r="5576" spans="1:4" x14ac:dyDescent="0.25">
      <c r="A5576" s="2" t="s">
        <v>5577</v>
      </c>
      <c r="B5576" s="2" t="s">
        <v>15760</v>
      </c>
      <c r="C5576" s="2" t="s">
        <v>25424</v>
      </c>
      <c r="D5576" s="2">
        <f t="shared" si="87"/>
        <v>3</v>
      </c>
    </row>
    <row r="5577" spans="1:4" x14ac:dyDescent="0.25">
      <c r="A5577" s="2" t="s">
        <v>5578</v>
      </c>
      <c r="B5577" s="2" t="s">
        <v>15761</v>
      </c>
      <c r="C5577" s="2" t="s">
        <v>25425</v>
      </c>
      <c r="D5577" s="2">
        <f t="shared" si="87"/>
        <v>4</v>
      </c>
    </row>
    <row r="5578" spans="1:4" x14ac:dyDescent="0.25">
      <c r="A5578" s="2" t="s">
        <v>5579</v>
      </c>
      <c r="B5578" s="2" t="s">
        <v>15762</v>
      </c>
      <c r="C5578" s="2" t="s">
        <v>25426</v>
      </c>
      <c r="D5578" s="2">
        <f t="shared" si="87"/>
        <v>4</v>
      </c>
    </row>
    <row r="5579" spans="1:4" x14ac:dyDescent="0.25">
      <c r="A5579" s="2" t="s">
        <v>5580</v>
      </c>
      <c r="B5579" s="2" t="s">
        <v>15763</v>
      </c>
      <c r="C5579" s="2" t="s">
        <v>25427</v>
      </c>
      <c r="D5579" s="2">
        <f t="shared" si="87"/>
        <v>4</v>
      </c>
    </row>
    <row r="5580" spans="1:4" x14ac:dyDescent="0.25">
      <c r="A5580" s="2" t="s">
        <v>5581</v>
      </c>
      <c r="B5580" s="2" t="s">
        <v>15764</v>
      </c>
      <c r="C5580" s="2" t="s">
        <v>25428</v>
      </c>
      <c r="D5580" s="2">
        <f t="shared" si="87"/>
        <v>5</v>
      </c>
    </row>
    <row r="5581" spans="1:4" x14ac:dyDescent="0.25">
      <c r="A5581" s="2" t="s">
        <v>5582</v>
      </c>
      <c r="B5581" s="2" t="s">
        <v>15765</v>
      </c>
      <c r="C5581" s="2" t="s">
        <v>25429</v>
      </c>
      <c r="D5581" s="2">
        <f t="shared" si="87"/>
        <v>3</v>
      </c>
    </row>
    <row r="5582" spans="1:4" x14ac:dyDescent="0.25">
      <c r="A5582" s="2" t="s">
        <v>5583</v>
      </c>
      <c r="B5582" s="2" t="s">
        <v>15766</v>
      </c>
      <c r="C5582" s="2" t="s">
        <v>25430</v>
      </c>
      <c r="D5582" s="2">
        <f t="shared" si="87"/>
        <v>5</v>
      </c>
    </row>
    <row r="5583" spans="1:4" x14ac:dyDescent="0.25">
      <c r="A5583" s="2" t="s">
        <v>5584</v>
      </c>
      <c r="B5583" s="2" t="s">
        <v>15767</v>
      </c>
      <c r="C5583" s="2" t="s">
        <v>25431</v>
      </c>
      <c r="D5583" s="2">
        <f t="shared" si="87"/>
        <v>7</v>
      </c>
    </row>
    <row r="5584" spans="1:4" x14ac:dyDescent="0.25">
      <c r="A5584" s="2" t="s">
        <v>5585</v>
      </c>
      <c r="B5584" s="2" t="s">
        <v>15768</v>
      </c>
      <c r="C5584" s="2" t="s">
        <v>25432</v>
      </c>
      <c r="D5584" s="2">
        <f t="shared" si="87"/>
        <v>3</v>
      </c>
    </row>
    <row r="5585" spans="1:4" x14ac:dyDescent="0.25">
      <c r="A5585" s="2" t="s">
        <v>5586</v>
      </c>
      <c r="B5585" s="2" t="s">
        <v>15769</v>
      </c>
      <c r="C5585" s="2" t="s">
        <v>25433</v>
      </c>
      <c r="D5585" s="2">
        <f t="shared" si="87"/>
        <v>3</v>
      </c>
    </row>
    <row r="5586" spans="1:4" x14ac:dyDescent="0.25">
      <c r="A5586" s="2" t="s">
        <v>5587</v>
      </c>
      <c r="B5586" s="2" t="s">
        <v>15770</v>
      </c>
      <c r="C5586" s="2" t="s">
        <v>25434</v>
      </c>
      <c r="D5586" s="2">
        <f t="shared" si="87"/>
        <v>3</v>
      </c>
    </row>
    <row r="5587" spans="1:4" x14ac:dyDescent="0.25">
      <c r="A5587" s="2" t="s">
        <v>5588</v>
      </c>
      <c r="B5587" s="2" t="s">
        <v>15771</v>
      </c>
      <c r="C5587" s="2" t="s">
        <v>25435</v>
      </c>
      <c r="D5587" s="2">
        <f t="shared" si="87"/>
        <v>3</v>
      </c>
    </row>
    <row r="5588" spans="1:4" x14ac:dyDescent="0.25">
      <c r="A5588" s="2" t="s">
        <v>5589</v>
      </c>
      <c r="B5588" s="2" t="s">
        <v>15686</v>
      </c>
      <c r="C5588" s="2" t="s">
        <v>25436</v>
      </c>
      <c r="D5588" s="2">
        <f t="shared" si="87"/>
        <v>2</v>
      </c>
    </row>
    <row r="5589" spans="1:4" x14ac:dyDescent="0.25">
      <c r="A5589" s="2" t="s">
        <v>5590</v>
      </c>
      <c r="B5589" s="2" t="s">
        <v>15772</v>
      </c>
      <c r="C5589" s="2" t="s">
        <v>25437</v>
      </c>
      <c r="D5589" s="2">
        <f t="shared" si="87"/>
        <v>3</v>
      </c>
    </row>
    <row r="5590" spans="1:4" x14ac:dyDescent="0.25">
      <c r="A5590" s="2" t="s">
        <v>5591</v>
      </c>
      <c r="B5590" s="2" t="s">
        <v>15773</v>
      </c>
      <c r="C5590" s="2" t="s">
        <v>25438</v>
      </c>
      <c r="D5590" s="2">
        <f t="shared" si="87"/>
        <v>2</v>
      </c>
    </row>
    <row r="5591" spans="1:4" x14ac:dyDescent="0.25">
      <c r="A5591" s="2" t="s">
        <v>5592</v>
      </c>
      <c r="B5591" s="2" t="s">
        <v>15774</v>
      </c>
      <c r="C5591" s="2" t="s">
        <v>25439</v>
      </c>
      <c r="D5591" s="2">
        <f t="shared" si="87"/>
        <v>3</v>
      </c>
    </row>
    <row r="5592" spans="1:4" x14ac:dyDescent="0.25">
      <c r="A5592" s="2" t="s">
        <v>5593</v>
      </c>
      <c r="B5592" s="2" t="s">
        <v>15775</v>
      </c>
      <c r="C5592" s="2" t="s">
        <v>25440</v>
      </c>
      <c r="D5592" s="2">
        <f t="shared" si="87"/>
        <v>3</v>
      </c>
    </row>
    <row r="5593" spans="1:4" x14ac:dyDescent="0.25">
      <c r="A5593" s="2" t="s">
        <v>5594</v>
      </c>
      <c r="B5593" s="2" t="s">
        <v>15776</v>
      </c>
      <c r="C5593" s="2" t="s">
        <v>25441</v>
      </c>
      <c r="D5593" s="2">
        <f t="shared" si="87"/>
        <v>3</v>
      </c>
    </row>
    <row r="5594" spans="1:4" x14ac:dyDescent="0.25">
      <c r="A5594" s="2" t="s">
        <v>5595</v>
      </c>
      <c r="B5594" s="2" t="s">
        <v>15777</v>
      </c>
      <c r="C5594" s="2" t="s">
        <v>25442</v>
      </c>
      <c r="D5594" s="2">
        <f t="shared" si="87"/>
        <v>9</v>
      </c>
    </row>
    <row r="5595" spans="1:4" x14ac:dyDescent="0.25">
      <c r="A5595" s="2" t="s">
        <v>5596</v>
      </c>
      <c r="B5595" s="2" t="s">
        <v>2530</v>
      </c>
      <c r="C5595" s="2" t="s">
        <v>25443</v>
      </c>
      <c r="D5595" s="2">
        <f t="shared" si="87"/>
        <v>5</v>
      </c>
    </row>
    <row r="5596" spans="1:4" x14ac:dyDescent="0.25">
      <c r="A5596" s="2" t="s">
        <v>5597</v>
      </c>
      <c r="B5596" s="2" t="s">
        <v>15778</v>
      </c>
      <c r="C5596" s="2" t="s">
        <v>25444</v>
      </c>
      <c r="D5596" s="2">
        <f t="shared" si="87"/>
        <v>5</v>
      </c>
    </row>
    <row r="5597" spans="1:4" x14ac:dyDescent="0.25">
      <c r="A5597" s="2" t="s">
        <v>5598</v>
      </c>
      <c r="B5597" s="2" t="s">
        <v>15779</v>
      </c>
      <c r="C5597" s="2" t="s">
        <v>25445</v>
      </c>
      <c r="D5597" s="2">
        <f t="shared" si="87"/>
        <v>8</v>
      </c>
    </row>
    <row r="5598" spans="1:4" x14ac:dyDescent="0.25">
      <c r="A5598" s="2" t="s">
        <v>5599</v>
      </c>
      <c r="B5598" s="2" t="s">
        <v>15780</v>
      </c>
      <c r="C5598" s="2" t="s">
        <v>25446</v>
      </c>
      <c r="D5598" s="2">
        <f t="shared" si="87"/>
        <v>3</v>
      </c>
    </row>
    <row r="5599" spans="1:4" x14ac:dyDescent="0.25">
      <c r="A5599" s="2" t="s">
        <v>5600</v>
      </c>
      <c r="B5599" s="2" t="s">
        <v>15781</v>
      </c>
      <c r="C5599" s="2" t="s">
        <v>25447</v>
      </c>
      <c r="D5599" s="2">
        <f t="shared" si="87"/>
        <v>5</v>
      </c>
    </row>
    <row r="5600" spans="1:4" x14ac:dyDescent="0.25">
      <c r="A5600" s="2" t="s">
        <v>5601</v>
      </c>
      <c r="B5600" s="2" t="s">
        <v>5601</v>
      </c>
      <c r="C5600" s="2" t="s">
        <v>25448</v>
      </c>
      <c r="D5600" s="2">
        <f t="shared" si="87"/>
        <v>8</v>
      </c>
    </row>
    <row r="5601" spans="1:4" x14ac:dyDescent="0.25">
      <c r="A5601" s="2" t="s">
        <v>5602</v>
      </c>
      <c r="B5601" s="2" t="s">
        <v>15782</v>
      </c>
      <c r="C5601" s="2" t="s">
        <v>25449</v>
      </c>
      <c r="D5601" s="2">
        <f t="shared" si="87"/>
        <v>3</v>
      </c>
    </row>
    <row r="5602" spans="1:4" x14ac:dyDescent="0.25">
      <c r="A5602" s="2" t="s">
        <v>5603</v>
      </c>
      <c r="B5602" s="2" t="s">
        <v>5603</v>
      </c>
      <c r="C5602" s="2" t="s">
        <v>25450</v>
      </c>
      <c r="D5602" s="2">
        <f t="shared" si="87"/>
        <v>4</v>
      </c>
    </row>
    <row r="5603" spans="1:4" x14ac:dyDescent="0.25">
      <c r="A5603" s="2" t="s">
        <v>5604</v>
      </c>
      <c r="B5603" s="2" t="s">
        <v>15783</v>
      </c>
      <c r="C5603" s="2" t="s">
        <v>25451</v>
      </c>
      <c r="D5603" s="2">
        <f t="shared" si="87"/>
        <v>4</v>
      </c>
    </row>
    <row r="5604" spans="1:4" x14ac:dyDescent="0.25">
      <c r="A5604" s="2" t="s">
        <v>5605</v>
      </c>
      <c r="B5604" s="2" t="s">
        <v>15784</v>
      </c>
      <c r="C5604" s="2" t="s">
        <v>25452</v>
      </c>
      <c r="D5604" s="2">
        <f t="shared" si="87"/>
        <v>4</v>
      </c>
    </row>
    <row r="5605" spans="1:4" x14ac:dyDescent="0.25">
      <c r="A5605" s="2" t="s">
        <v>5606</v>
      </c>
      <c r="B5605" s="2" t="s">
        <v>15785</v>
      </c>
      <c r="C5605" s="2" t="s">
        <v>25453</v>
      </c>
      <c r="D5605" s="2">
        <f t="shared" si="87"/>
        <v>8</v>
      </c>
    </row>
    <row r="5606" spans="1:4" x14ac:dyDescent="0.25">
      <c r="A5606" s="2" t="s">
        <v>5607</v>
      </c>
      <c r="B5606" s="2" t="s">
        <v>15786</v>
      </c>
      <c r="C5606" s="2" t="s">
        <v>25454</v>
      </c>
      <c r="D5606" s="2">
        <f t="shared" si="87"/>
        <v>3</v>
      </c>
    </row>
    <row r="5607" spans="1:4" x14ac:dyDescent="0.25">
      <c r="A5607" s="2" t="s">
        <v>5608</v>
      </c>
      <c r="B5607" s="2" t="s">
        <v>5608</v>
      </c>
      <c r="C5607" s="2" t="s">
        <v>25455</v>
      </c>
      <c r="D5607" s="2">
        <f t="shared" si="87"/>
        <v>5</v>
      </c>
    </row>
    <row r="5608" spans="1:4" x14ac:dyDescent="0.25">
      <c r="A5608" s="2" t="s">
        <v>5609</v>
      </c>
      <c r="B5608" s="2" t="s">
        <v>15787</v>
      </c>
      <c r="C5608" s="2" t="s">
        <v>25456</v>
      </c>
      <c r="D5608" s="2">
        <f t="shared" si="87"/>
        <v>4</v>
      </c>
    </row>
    <row r="5609" spans="1:4" x14ac:dyDescent="0.25">
      <c r="A5609" s="2" t="s">
        <v>5610</v>
      </c>
      <c r="B5609" s="2" t="s">
        <v>5610</v>
      </c>
      <c r="C5609" s="2" t="s">
        <v>25457</v>
      </c>
      <c r="D5609" s="2">
        <f t="shared" si="87"/>
        <v>10</v>
      </c>
    </row>
    <row r="5610" spans="1:4" x14ac:dyDescent="0.25">
      <c r="A5610" s="2" t="s">
        <v>5611</v>
      </c>
      <c r="B5610" s="2" t="s">
        <v>15788</v>
      </c>
      <c r="C5610" s="2" t="s">
        <v>25458</v>
      </c>
      <c r="D5610" s="2">
        <f t="shared" si="87"/>
        <v>9</v>
      </c>
    </row>
    <row r="5611" spans="1:4" x14ac:dyDescent="0.25">
      <c r="A5611" s="2" t="s">
        <v>5612</v>
      </c>
      <c r="B5611" s="2" t="s">
        <v>15789</v>
      </c>
      <c r="C5611" s="2" t="s">
        <v>25459</v>
      </c>
      <c r="D5611" s="2">
        <f t="shared" si="87"/>
        <v>9</v>
      </c>
    </row>
    <row r="5612" spans="1:4" x14ac:dyDescent="0.25">
      <c r="A5612" s="2" t="s">
        <v>5613</v>
      </c>
      <c r="B5612" s="2" t="s">
        <v>15790</v>
      </c>
      <c r="C5612" s="2" t="s">
        <v>25460</v>
      </c>
      <c r="D5612" s="2">
        <f t="shared" si="87"/>
        <v>5</v>
      </c>
    </row>
    <row r="5613" spans="1:4" x14ac:dyDescent="0.25">
      <c r="A5613" s="2" t="s">
        <v>5614</v>
      </c>
      <c r="B5613" s="2" t="s">
        <v>15791</v>
      </c>
      <c r="C5613" s="2" t="s">
        <v>25461</v>
      </c>
      <c r="D5613" s="2">
        <f t="shared" si="87"/>
        <v>5</v>
      </c>
    </row>
    <row r="5614" spans="1:4" x14ac:dyDescent="0.25">
      <c r="A5614" s="2" t="s">
        <v>5615</v>
      </c>
      <c r="B5614" s="2" t="s">
        <v>5615</v>
      </c>
      <c r="C5614" s="2" t="s">
        <v>25462</v>
      </c>
      <c r="D5614" s="2">
        <f t="shared" si="87"/>
        <v>9</v>
      </c>
    </row>
    <row r="5615" spans="1:4" x14ac:dyDescent="0.25">
      <c r="A5615" s="2" t="s">
        <v>5616</v>
      </c>
      <c r="B5615" s="2" t="s">
        <v>15792</v>
      </c>
      <c r="C5615" s="2" t="s">
        <v>25463</v>
      </c>
      <c r="D5615" s="2">
        <f t="shared" si="87"/>
        <v>3</v>
      </c>
    </row>
    <row r="5616" spans="1:4" x14ac:dyDescent="0.25">
      <c r="A5616" s="2" t="s">
        <v>5617</v>
      </c>
      <c r="B5616" s="2" t="s">
        <v>5617</v>
      </c>
      <c r="C5616" s="2" t="s">
        <v>25464</v>
      </c>
      <c r="D5616" s="2">
        <f t="shared" si="87"/>
        <v>10</v>
      </c>
    </row>
    <row r="5617" spans="1:4" x14ac:dyDescent="0.25">
      <c r="A5617" s="2" t="s">
        <v>5618</v>
      </c>
      <c r="B5617" s="2" t="s">
        <v>15793</v>
      </c>
      <c r="C5617" s="2" t="s">
        <v>25465</v>
      </c>
      <c r="D5617" s="2">
        <f t="shared" si="87"/>
        <v>4</v>
      </c>
    </row>
    <row r="5618" spans="1:4" x14ac:dyDescent="0.25">
      <c r="A5618" s="2" t="s">
        <v>5619</v>
      </c>
      <c r="B5618" s="2" t="s">
        <v>15794</v>
      </c>
      <c r="C5618" s="2" t="s">
        <v>25466</v>
      </c>
      <c r="D5618" s="2">
        <f t="shared" si="87"/>
        <v>4</v>
      </c>
    </row>
    <row r="5619" spans="1:4" x14ac:dyDescent="0.25">
      <c r="A5619" s="2" t="s">
        <v>5620</v>
      </c>
      <c r="B5619" s="2" t="s">
        <v>15795</v>
      </c>
      <c r="C5619" s="2" t="s">
        <v>25467</v>
      </c>
      <c r="D5619" s="2">
        <f t="shared" si="87"/>
        <v>7</v>
      </c>
    </row>
    <row r="5620" spans="1:4" x14ac:dyDescent="0.25">
      <c r="A5620" s="2" t="s">
        <v>5621</v>
      </c>
      <c r="B5620" s="2" t="s">
        <v>15796</v>
      </c>
      <c r="C5620" s="2" t="s">
        <v>25468</v>
      </c>
      <c r="D5620" s="2">
        <f t="shared" si="87"/>
        <v>3</v>
      </c>
    </row>
    <row r="5621" spans="1:4" x14ac:dyDescent="0.25">
      <c r="A5621" s="2" t="s">
        <v>5622</v>
      </c>
      <c r="B5621" s="2" t="s">
        <v>15797</v>
      </c>
      <c r="C5621" s="2" t="s">
        <v>25469</v>
      </c>
      <c r="D5621" s="2">
        <f t="shared" si="87"/>
        <v>3</v>
      </c>
    </row>
    <row r="5622" spans="1:4" x14ac:dyDescent="0.25">
      <c r="A5622" s="2" t="s">
        <v>5623</v>
      </c>
      <c r="B5622" s="2" t="s">
        <v>13979</v>
      </c>
      <c r="C5622" s="2" t="s">
        <v>25470</v>
      </c>
      <c r="D5622" s="2">
        <f t="shared" si="87"/>
        <v>3</v>
      </c>
    </row>
    <row r="5623" spans="1:4" x14ac:dyDescent="0.25">
      <c r="A5623" s="2" t="s">
        <v>5624</v>
      </c>
      <c r="B5623" s="2" t="s">
        <v>15798</v>
      </c>
      <c r="C5623" s="2" t="s">
        <v>25471</v>
      </c>
      <c r="D5623" s="2">
        <f t="shared" si="87"/>
        <v>5</v>
      </c>
    </row>
    <row r="5624" spans="1:4" x14ac:dyDescent="0.25">
      <c r="A5624" s="2" t="s">
        <v>5625</v>
      </c>
      <c r="B5624" s="2" t="s">
        <v>5623</v>
      </c>
      <c r="C5624" s="2" t="s">
        <v>25472</v>
      </c>
      <c r="D5624" s="2">
        <f t="shared" si="87"/>
        <v>5</v>
      </c>
    </row>
    <row r="5625" spans="1:4" x14ac:dyDescent="0.25">
      <c r="A5625" s="2" t="s">
        <v>5626</v>
      </c>
      <c r="B5625" s="2" t="s">
        <v>5623</v>
      </c>
      <c r="C5625" s="2" t="s">
        <v>25473</v>
      </c>
      <c r="D5625" s="2">
        <f t="shared" si="87"/>
        <v>5</v>
      </c>
    </row>
    <row r="5626" spans="1:4" x14ac:dyDescent="0.25">
      <c r="A5626" s="2" t="s">
        <v>5627</v>
      </c>
      <c r="B5626" s="2" t="s">
        <v>5623</v>
      </c>
      <c r="C5626" s="2" t="s">
        <v>25474</v>
      </c>
      <c r="D5626" s="2">
        <f t="shared" si="87"/>
        <v>5</v>
      </c>
    </row>
    <row r="5627" spans="1:4" x14ac:dyDescent="0.25">
      <c r="A5627" s="2" t="s">
        <v>5628</v>
      </c>
      <c r="B5627" s="2" t="s">
        <v>5623</v>
      </c>
      <c r="C5627" s="2" t="s">
        <v>25475</v>
      </c>
      <c r="D5627" s="2">
        <f t="shared" si="87"/>
        <v>5</v>
      </c>
    </row>
    <row r="5628" spans="1:4" x14ac:dyDescent="0.25">
      <c r="A5628" s="2" t="s">
        <v>5629</v>
      </c>
      <c r="B5628" s="2" t="s">
        <v>5623</v>
      </c>
      <c r="C5628" s="2" t="s">
        <v>25476</v>
      </c>
      <c r="D5628" s="2">
        <f t="shared" si="87"/>
        <v>5</v>
      </c>
    </row>
    <row r="5629" spans="1:4" x14ac:dyDescent="0.25">
      <c r="A5629" s="2" t="s">
        <v>5630</v>
      </c>
      <c r="B5629" s="2" t="s">
        <v>15799</v>
      </c>
      <c r="C5629" s="2" t="s">
        <v>25477</v>
      </c>
      <c r="D5629" s="2">
        <f t="shared" si="87"/>
        <v>3</v>
      </c>
    </row>
    <row r="5630" spans="1:4" x14ac:dyDescent="0.25">
      <c r="A5630" s="2" t="s">
        <v>5631</v>
      </c>
      <c r="B5630" s="2" t="s">
        <v>15800</v>
      </c>
      <c r="C5630" s="2" t="s">
        <v>25478</v>
      </c>
      <c r="D5630" s="2">
        <f t="shared" si="87"/>
        <v>4</v>
      </c>
    </row>
    <row r="5631" spans="1:4" x14ac:dyDescent="0.25">
      <c r="A5631" s="2" t="s">
        <v>5632</v>
      </c>
      <c r="B5631" s="2" t="s">
        <v>15801</v>
      </c>
      <c r="C5631" s="2" t="s">
        <v>25479</v>
      </c>
      <c r="D5631" s="2">
        <f t="shared" si="87"/>
        <v>3</v>
      </c>
    </row>
    <row r="5632" spans="1:4" x14ac:dyDescent="0.25">
      <c r="A5632" s="2" t="s">
        <v>5633</v>
      </c>
      <c r="B5632" s="2" t="s">
        <v>15802</v>
      </c>
      <c r="C5632" s="2" t="s">
        <v>25480</v>
      </c>
      <c r="D5632" s="2">
        <f t="shared" si="87"/>
        <v>3</v>
      </c>
    </row>
    <row r="5633" spans="1:4" x14ac:dyDescent="0.25">
      <c r="A5633" s="2" t="s">
        <v>5634</v>
      </c>
      <c r="B5633" s="2" t="s">
        <v>12614</v>
      </c>
      <c r="C5633" s="2" t="s">
        <v>25481</v>
      </c>
      <c r="D5633" s="2">
        <f t="shared" si="87"/>
        <v>4</v>
      </c>
    </row>
    <row r="5634" spans="1:4" x14ac:dyDescent="0.25">
      <c r="A5634" s="2" t="s">
        <v>5635</v>
      </c>
      <c r="B5634" s="2" t="s">
        <v>6425</v>
      </c>
      <c r="C5634" s="2" t="s">
        <v>25482</v>
      </c>
      <c r="D5634" s="2">
        <f t="shared" si="87"/>
        <v>4</v>
      </c>
    </row>
    <row r="5635" spans="1:4" x14ac:dyDescent="0.25">
      <c r="A5635" s="2" t="s">
        <v>5636</v>
      </c>
      <c r="B5635" s="2" t="s">
        <v>15803</v>
      </c>
      <c r="C5635" s="2" t="s">
        <v>25483</v>
      </c>
      <c r="D5635" s="2">
        <f t="shared" ref="D5635:D5698" si="88">LEN(B5635)</f>
        <v>3</v>
      </c>
    </row>
    <row r="5636" spans="1:4" x14ac:dyDescent="0.25">
      <c r="A5636" s="2" t="s">
        <v>5637</v>
      </c>
      <c r="B5636" s="2" t="s">
        <v>15804</v>
      </c>
      <c r="C5636" s="2" t="s">
        <v>25484</v>
      </c>
      <c r="D5636" s="2">
        <f t="shared" si="88"/>
        <v>4</v>
      </c>
    </row>
    <row r="5637" spans="1:4" x14ac:dyDescent="0.25">
      <c r="A5637" s="2" t="s">
        <v>5638</v>
      </c>
      <c r="B5637" s="2" t="s">
        <v>15805</v>
      </c>
      <c r="C5637" s="2" t="s">
        <v>25485</v>
      </c>
      <c r="D5637" s="2">
        <f t="shared" si="88"/>
        <v>3</v>
      </c>
    </row>
    <row r="5638" spans="1:4" x14ac:dyDescent="0.25">
      <c r="A5638" s="2" t="s">
        <v>5639</v>
      </c>
      <c r="B5638" s="2" t="s">
        <v>15806</v>
      </c>
      <c r="C5638" s="2" t="s">
        <v>25486</v>
      </c>
      <c r="D5638" s="2">
        <f t="shared" si="88"/>
        <v>5</v>
      </c>
    </row>
    <row r="5639" spans="1:4" x14ac:dyDescent="0.25">
      <c r="A5639" s="2" t="s">
        <v>5640</v>
      </c>
      <c r="B5639" s="2" t="s">
        <v>15807</v>
      </c>
      <c r="C5639" s="2" t="s">
        <v>25487</v>
      </c>
      <c r="D5639" s="2">
        <f t="shared" si="88"/>
        <v>4</v>
      </c>
    </row>
    <row r="5640" spans="1:4" x14ac:dyDescent="0.25">
      <c r="A5640" s="2" t="s">
        <v>5641</v>
      </c>
      <c r="B5640" s="2" t="s">
        <v>15689</v>
      </c>
      <c r="C5640" s="2" t="s">
        <v>25488</v>
      </c>
      <c r="D5640" s="2">
        <f t="shared" si="88"/>
        <v>3</v>
      </c>
    </row>
    <row r="5641" spans="1:4" x14ac:dyDescent="0.25">
      <c r="A5641" s="2" t="s">
        <v>5642</v>
      </c>
      <c r="B5641" s="2" t="s">
        <v>15808</v>
      </c>
      <c r="C5641" s="2" t="s">
        <v>25489</v>
      </c>
      <c r="D5641" s="2">
        <f t="shared" si="88"/>
        <v>3</v>
      </c>
    </row>
    <row r="5642" spans="1:4" x14ac:dyDescent="0.25">
      <c r="A5642" s="2" t="s">
        <v>5643</v>
      </c>
      <c r="B5642" s="2" t="s">
        <v>5643</v>
      </c>
      <c r="C5642" s="2" t="s">
        <v>25490</v>
      </c>
      <c r="D5642" s="2">
        <f t="shared" si="88"/>
        <v>5</v>
      </c>
    </row>
    <row r="5643" spans="1:4" x14ac:dyDescent="0.25">
      <c r="A5643" s="2" t="s">
        <v>5644</v>
      </c>
      <c r="B5643" s="2" t="s">
        <v>15809</v>
      </c>
      <c r="C5643" s="2" t="s">
        <v>25491</v>
      </c>
      <c r="D5643" s="2">
        <f t="shared" si="88"/>
        <v>3</v>
      </c>
    </row>
    <row r="5644" spans="1:4" x14ac:dyDescent="0.25">
      <c r="A5644" s="2" t="s">
        <v>5645</v>
      </c>
      <c r="B5644" s="2" t="s">
        <v>15810</v>
      </c>
      <c r="C5644" s="2" t="s">
        <v>25492</v>
      </c>
      <c r="D5644" s="2">
        <f t="shared" si="88"/>
        <v>3</v>
      </c>
    </row>
    <row r="5645" spans="1:4" x14ac:dyDescent="0.25">
      <c r="A5645" s="2" t="s">
        <v>5646</v>
      </c>
      <c r="B5645" s="2" t="s">
        <v>15811</v>
      </c>
      <c r="C5645" s="2" t="s">
        <v>25493</v>
      </c>
      <c r="D5645" s="2">
        <f t="shared" si="88"/>
        <v>5</v>
      </c>
    </row>
    <row r="5646" spans="1:4" x14ac:dyDescent="0.25">
      <c r="A5646" s="2" t="s">
        <v>5647</v>
      </c>
      <c r="B5646" s="2" t="s">
        <v>15812</v>
      </c>
      <c r="C5646" s="2" t="s">
        <v>25494</v>
      </c>
      <c r="D5646" s="2">
        <f t="shared" si="88"/>
        <v>3</v>
      </c>
    </row>
    <row r="5647" spans="1:4" x14ac:dyDescent="0.25">
      <c r="A5647" s="2" t="s">
        <v>5648</v>
      </c>
      <c r="B5647" s="2" t="s">
        <v>5648</v>
      </c>
      <c r="C5647" s="2" t="s">
        <v>25495</v>
      </c>
      <c r="D5647" s="2">
        <f t="shared" si="88"/>
        <v>5</v>
      </c>
    </row>
    <row r="5648" spans="1:4" x14ac:dyDescent="0.25">
      <c r="A5648" s="2" t="s">
        <v>5649</v>
      </c>
      <c r="B5648" s="2" t="s">
        <v>15813</v>
      </c>
      <c r="C5648" s="2" t="s">
        <v>25496</v>
      </c>
      <c r="D5648" s="2">
        <f t="shared" si="88"/>
        <v>4</v>
      </c>
    </row>
    <row r="5649" spans="1:4" x14ac:dyDescent="0.25">
      <c r="A5649" s="2" t="s">
        <v>5650</v>
      </c>
      <c r="B5649" s="2" t="s">
        <v>15814</v>
      </c>
      <c r="C5649" s="2" t="s">
        <v>25497</v>
      </c>
      <c r="D5649" s="2">
        <f t="shared" si="88"/>
        <v>3</v>
      </c>
    </row>
    <row r="5650" spans="1:4" x14ac:dyDescent="0.25">
      <c r="A5650" s="2" t="s">
        <v>5651</v>
      </c>
      <c r="B5650" s="2" t="s">
        <v>15815</v>
      </c>
      <c r="C5650" s="2" t="s">
        <v>25498</v>
      </c>
      <c r="D5650" s="2">
        <f t="shared" si="88"/>
        <v>3</v>
      </c>
    </row>
    <row r="5651" spans="1:4" x14ac:dyDescent="0.25">
      <c r="A5651" s="2" t="s">
        <v>5652</v>
      </c>
      <c r="B5651" s="2" t="s">
        <v>13326</v>
      </c>
      <c r="C5651" s="2" t="s">
        <v>25499</v>
      </c>
      <c r="D5651" s="2">
        <f t="shared" si="88"/>
        <v>6</v>
      </c>
    </row>
    <row r="5652" spans="1:4" x14ac:dyDescent="0.25">
      <c r="A5652" s="2" t="s">
        <v>5653</v>
      </c>
      <c r="B5652" s="2" t="s">
        <v>13326</v>
      </c>
      <c r="C5652" s="2" t="s">
        <v>25500</v>
      </c>
      <c r="D5652" s="2">
        <f t="shared" si="88"/>
        <v>6</v>
      </c>
    </row>
    <row r="5653" spans="1:4" x14ac:dyDescent="0.25">
      <c r="A5653" s="2" t="s">
        <v>5654</v>
      </c>
      <c r="B5653" s="2" t="s">
        <v>15816</v>
      </c>
      <c r="C5653" s="2" t="s">
        <v>25501</v>
      </c>
      <c r="D5653" s="2">
        <f t="shared" si="88"/>
        <v>3</v>
      </c>
    </row>
    <row r="5654" spans="1:4" x14ac:dyDescent="0.25">
      <c r="A5654" s="2" t="s">
        <v>5655</v>
      </c>
      <c r="B5654" s="2" t="s">
        <v>15817</v>
      </c>
      <c r="C5654" s="2" t="s">
        <v>25502</v>
      </c>
      <c r="D5654" s="2">
        <f t="shared" si="88"/>
        <v>3</v>
      </c>
    </row>
    <row r="5655" spans="1:4" x14ac:dyDescent="0.25">
      <c r="A5655" s="2" t="s">
        <v>5656</v>
      </c>
      <c r="B5655" s="2" t="s">
        <v>15818</v>
      </c>
      <c r="C5655" s="2" t="s">
        <v>25503</v>
      </c>
      <c r="D5655" s="2">
        <f t="shared" si="88"/>
        <v>4</v>
      </c>
    </row>
    <row r="5656" spans="1:4" x14ac:dyDescent="0.25">
      <c r="A5656" s="2" t="s">
        <v>5657</v>
      </c>
      <c r="B5656" s="2" t="s">
        <v>15819</v>
      </c>
      <c r="C5656" s="2" t="s">
        <v>25504</v>
      </c>
      <c r="D5656" s="2">
        <f t="shared" si="88"/>
        <v>3</v>
      </c>
    </row>
    <row r="5657" spans="1:4" x14ac:dyDescent="0.25">
      <c r="A5657" s="2" t="s">
        <v>5658</v>
      </c>
      <c r="B5657" s="2" t="s">
        <v>5658</v>
      </c>
      <c r="C5657" s="2" t="s">
        <v>25505</v>
      </c>
      <c r="D5657" s="2">
        <f t="shared" si="88"/>
        <v>9</v>
      </c>
    </row>
    <row r="5658" spans="1:4" x14ac:dyDescent="0.25">
      <c r="A5658" s="2" t="s">
        <v>5659</v>
      </c>
      <c r="B5658" s="2" t="s">
        <v>15820</v>
      </c>
      <c r="C5658" s="2" t="s">
        <v>25506</v>
      </c>
      <c r="D5658" s="2">
        <f t="shared" si="88"/>
        <v>4</v>
      </c>
    </row>
    <row r="5659" spans="1:4" x14ac:dyDescent="0.25">
      <c r="A5659" s="2" t="s">
        <v>5660</v>
      </c>
      <c r="B5659" s="2" t="s">
        <v>15821</v>
      </c>
      <c r="C5659" s="2" t="s">
        <v>25507</v>
      </c>
      <c r="D5659" s="2">
        <f t="shared" si="88"/>
        <v>4</v>
      </c>
    </row>
    <row r="5660" spans="1:4" x14ac:dyDescent="0.25">
      <c r="A5660" s="2" t="s">
        <v>5661</v>
      </c>
      <c r="B5660" s="2" t="s">
        <v>5661</v>
      </c>
      <c r="C5660" s="2" t="s">
        <v>25508</v>
      </c>
      <c r="D5660" s="2">
        <f t="shared" si="88"/>
        <v>4</v>
      </c>
    </row>
    <row r="5661" spans="1:4" x14ac:dyDescent="0.25">
      <c r="A5661" s="2" t="s">
        <v>5662</v>
      </c>
      <c r="B5661" s="2" t="s">
        <v>15822</v>
      </c>
      <c r="C5661" s="2" t="s">
        <v>25509</v>
      </c>
      <c r="D5661" s="2">
        <f t="shared" si="88"/>
        <v>4</v>
      </c>
    </row>
    <row r="5662" spans="1:4" x14ac:dyDescent="0.25">
      <c r="A5662" s="2" t="s">
        <v>5663</v>
      </c>
      <c r="B5662" s="2" t="s">
        <v>5663</v>
      </c>
      <c r="C5662" s="2" t="s">
        <v>25510</v>
      </c>
      <c r="D5662" s="2">
        <f t="shared" si="88"/>
        <v>8</v>
      </c>
    </row>
    <row r="5663" spans="1:4" x14ac:dyDescent="0.25">
      <c r="A5663" s="2" t="s">
        <v>5664</v>
      </c>
      <c r="B5663" s="2" t="s">
        <v>15823</v>
      </c>
      <c r="C5663" s="2" t="s">
        <v>25511</v>
      </c>
      <c r="D5663" s="2">
        <f t="shared" si="88"/>
        <v>3</v>
      </c>
    </row>
    <row r="5664" spans="1:4" x14ac:dyDescent="0.25">
      <c r="A5664" s="2" t="s">
        <v>5665</v>
      </c>
      <c r="B5664" s="2" t="s">
        <v>15824</v>
      </c>
      <c r="C5664" s="2" t="s">
        <v>25512</v>
      </c>
      <c r="D5664" s="2">
        <f t="shared" si="88"/>
        <v>4</v>
      </c>
    </row>
    <row r="5665" spans="1:4" x14ac:dyDescent="0.25">
      <c r="A5665" s="2" t="s">
        <v>5666</v>
      </c>
      <c r="B5665" s="2" t="s">
        <v>15824</v>
      </c>
      <c r="C5665" s="2" t="s">
        <v>25513</v>
      </c>
      <c r="D5665" s="2">
        <f t="shared" si="88"/>
        <v>4</v>
      </c>
    </row>
    <row r="5666" spans="1:4" x14ac:dyDescent="0.25">
      <c r="A5666" s="2" t="s">
        <v>5667</v>
      </c>
      <c r="B5666" s="2" t="s">
        <v>15825</v>
      </c>
      <c r="C5666" s="2" t="s">
        <v>25514</v>
      </c>
      <c r="D5666" s="2">
        <f t="shared" si="88"/>
        <v>3</v>
      </c>
    </row>
    <row r="5667" spans="1:4" x14ac:dyDescent="0.25">
      <c r="A5667" s="2" t="s">
        <v>5668</v>
      </c>
      <c r="B5667" s="2" t="s">
        <v>5668</v>
      </c>
      <c r="C5667" s="2" t="s">
        <v>25515</v>
      </c>
      <c r="D5667" s="2">
        <f t="shared" si="88"/>
        <v>4</v>
      </c>
    </row>
    <row r="5668" spans="1:4" x14ac:dyDescent="0.25">
      <c r="A5668" s="2" t="s">
        <v>5669</v>
      </c>
      <c r="B5668" s="2" t="s">
        <v>5669</v>
      </c>
      <c r="C5668" s="2" t="s">
        <v>25516</v>
      </c>
      <c r="D5668" s="2">
        <f t="shared" si="88"/>
        <v>3</v>
      </c>
    </row>
    <row r="5669" spans="1:4" x14ac:dyDescent="0.25">
      <c r="A5669" s="2" t="s">
        <v>5670</v>
      </c>
      <c r="B5669" s="2" t="s">
        <v>15826</v>
      </c>
      <c r="C5669" s="2" t="s">
        <v>25517</v>
      </c>
      <c r="D5669" s="2">
        <f t="shared" si="88"/>
        <v>5</v>
      </c>
    </row>
    <row r="5670" spans="1:4" x14ac:dyDescent="0.25">
      <c r="A5670" s="2" t="s">
        <v>5671</v>
      </c>
      <c r="B5670" s="2" t="s">
        <v>15827</v>
      </c>
      <c r="C5670" s="2" t="s">
        <v>25518</v>
      </c>
      <c r="D5670" s="2">
        <f t="shared" si="88"/>
        <v>3</v>
      </c>
    </row>
    <row r="5671" spans="1:4" x14ac:dyDescent="0.25">
      <c r="A5671" s="2" t="s">
        <v>5672</v>
      </c>
      <c r="B5671" s="2" t="s">
        <v>15828</v>
      </c>
      <c r="C5671" s="2" t="s">
        <v>25519</v>
      </c>
      <c r="D5671" s="2">
        <f t="shared" si="88"/>
        <v>4</v>
      </c>
    </row>
    <row r="5672" spans="1:4" x14ac:dyDescent="0.25">
      <c r="A5672" s="2" t="s">
        <v>5673</v>
      </c>
      <c r="B5672" s="2" t="s">
        <v>15701</v>
      </c>
      <c r="C5672" s="2" t="s">
        <v>25520</v>
      </c>
      <c r="D5672" s="2">
        <f t="shared" si="88"/>
        <v>4</v>
      </c>
    </row>
    <row r="5673" spans="1:4" x14ac:dyDescent="0.25">
      <c r="A5673" s="2" t="s">
        <v>5674</v>
      </c>
      <c r="B5673" s="2" t="s">
        <v>15829</v>
      </c>
      <c r="C5673" s="2" t="s">
        <v>25521</v>
      </c>
      <c r="D5673" s="2">
        <f t="shared" si="88"/>
        <v>4</v>
      </c>
    </row>
    <row r="5674" spans="1:4" x14ac:dyDescent="0.25">
      <c r="A5674" s="2" t="s">
        <v>5675</v>
      </c>
      <c r="B5674" s="2" t="s">
        <v>15830</v>
      </c>
      <c r="C5674" s="2" t="s">
        <v>25522</v>
      </c>
      <c r="D5674" s="2">
        <f t="shared" si="88"/>
        <v>3</v>
      </c>
    </row>
    <row r="5675" spans="1:4" x14ac:dyDescent="0.25">
      <c r="A5675" s="2" t="s">
        <v>5676</v>
      </c>
      <c r="B5675" s="2" t="s">
        <v>15831</v>
      </c>
      <c r="C5675" s="2" t="s">
        <v>25523</v>
      </c>
      <c r="D5675" s="2">
        <f t="shared" si="88"/>
        <v>4</v>
      </c>
    </row>
    <row r="5676" spans="1:4" x14ac:dyDescent="0.25">
      <c r="A5676" s="2" t="s">
        <v>5677</v>
      </c>
      <c r="B5676" s="2" t="s">
        <v>5677</v>
      </c>
      <c r="C5676" s="2" t="s">
        <v>25524</v>
      </c>
      <c r="D5676" s="2">
        <f t="shared" si="88"/>
        <v>6</v>
      </c>
    </row>
    <row r="5677" spans="1:4" x14ac:dyDescent="0.25">
      <c r="A5677" s="2" t="s">
        <v>5678</v>
      </c>
      <c r="B5677" s="2" t="s">
        <v>15832</v>
      </c>
      <c r="C5677" s="2" t="s">
        <v>25525</v>
      </c>
      <c r="D5677" s="2">
        <f t="shared" si="88"/>
        <v>4</v>
      </c>
    </row>
    <row r="5678" spans="1:4" x14ac:dyDescent="0.25">
      <c r="A5678" s="2" t="s">
        <v>5679</v>
      </c>
      <c r="B5678" s="2" t="s">
        <v>5679</v>
      </c>
      <c r="C5678" s="2" t="s">
        <v>25526</v>
      </c>
      <c r="D5678" s="2">
        <f t="shared" si="88"/>
        <v>5</v>
      </c>
    </row>
    <row r="5679" spans="1:4" x14ac:dyDescent="0.25">
      <c r="A5679" s="2" t="s">
        <v>5680</v>
      </c>
      <c r="B5679" s="2" t="s">
        <v>15833</v>
      </c>
      <c r="C5679" s="2" t="s">
        <v>25527</v>
      </c>
      <c r="D5679" s="2">
        <f t="shared" si="88"/>
        <v>3</v>
      </c>
    </row>
    <row r="5680" spans="1:4" x14ac:dyDescent="0.25">
      <c r="A5680" s="2" t="s">
        <v>5681</v>
      </c>
      <c r="B5680" s="2" t="s">
        <v>15834</v>
      </c>
      <c r="C5680" s="2" t="s">
        <v>25528</v>
      </c>
      <c r="D5680" s="2">
        <f t="shared" si="88"/>
        <v>3</v>
      </c>
    </row>
    <row r="5681" spans="1:4" x14ac:dyDescent="0.25">
      <c r="A5681" s="2" t="s">
        <v>5682</v>
      </c>
      <c r="B5681" s="2" t="s">
        <v>5682</v>
      </c>
      <c r="C5681" s="2" t="s">
        <v>25529</v>
      </c>
      <c r="D5681" s="2">
        <f t="shared" si="88"/>
        <v>7</v>
      </c>
    </row>
    <row r="5682" spans="1:4" x14ac:dyDescent="0.25">
      <c r="A5682" s="2" t="s">
        <v>5683</v>
      </c>
      <c r="B5682" s="2" t="s">
        <v>15835</v>
      </c>
      <c r="C5682" s="2" t="s">
        <v>25530</v>
      </c>
      <c r="D5682" s="2">
        <f t="shared" si="88"/>
        <v>4</v>
      </c>
    </row>
    <row r="5683" spans="1:4" x14ac:dyDescent="0.25">
      <c r="A5683" s="2" t="s">
        <v>5684</v>
      </c>
      <c r="B5683" s="2" t="s">
        <v>5684</v>
      </c>
      <c r="C5683" s="2" t="s">
        <v>25531</v>
      </c>
      <c r="D5683" s="2">
        <f t="shared" si="88"/>
        <v>8</v>
      </c>
    </row>
    <row r="5684" spans="1:4" x14ac:dyDescent="0.25">
      <c r="A5684" s="2" t="s">
        <v>5685</v>
      </c>
      <c r="B5684" s="2" t="s">
        <v>15836</v>
      </c>
      <c r="C5684" s="2" t="s">
        <v>25532</v>
      </c>
      <c r="D5684" s="2">
        <f t="shared" si="88"/>
        <v>4</v>
      </c>
    </row>
    <row r="5685" spans="1:4" x14ac:dyDescent="0.25">
      <c r="A5685" s="2" t="s">
        <v>5686</v>
      </c>
      <c r="B5685" s="2" t="s">
        <v>15768</v>
      </c>
      <c r="C5685" s="2" t="s">
        <v>25533</v>
      </c>
      <c r="D5685" s="2">
        <f t="shared" si="88"/>
        <v>3</v>
      </c>
    </row>
    <row r="5686" spans="1:4" x14ac:dyDescent="0.25">
      <c r="A5686" s="2" t="s">
        <v>5687</v>
      </c>
      <c r="B5686" s="2" t="s">
        <v>15837</v>
      </c>
      <c r="C5686" s="2" t="s">
        <v>25534</v>
      </c>
      <c r="D5686" s="2">
        <f t="shared" si="88"/>
        <v>4</v>
      </c>
    </row>
    <row r="5687" spans="1:4" x14ac:dyDescent="0.25">
      <c r="A5687" s="2" t="s">
        <v>5688</v>
      </c>
      <c r="B5687" s="2" t="s">
        <v>15838</v>
      </c>
      <c r="C5687" s="2" t="s">
        <v>25535</v>
      </c>
      <c r="D5687" s="2">
        <f t="shared" si="88"/>
        <v>3</v>
      </c>
    </row>
    <row r="5688" spans="1:4" x14ac:dyDescent="0.25">
      <c r="A5688" s="2" t="s">
        <v>5689</v>
      </c>
      <c r="B5688" s="2" t="s">
        <v>15839</v>
      </c>
      <c r="C5688" s="2" t="s">
        <v>25536</v>
      </c>
      <c r="D5688" s="2">
        <f t="shared" si="88"/>
        <v>3</v>
      </c>
    </row>
    <row r="5689" spans="1:4" x14ac:dyDescent="0.25">
      <c r="A5689" s="2" t="s">
        <v>5690</v>
      </c>
      <c r="B5689" s="2" t="s">
        <v>15840</v>
      </c>
      <c r="C5689" s="2" t="s">
        <v>25537</v>
      </c>
      <c r="D5689" s="2">
        <f t="shared" si="88"/>
        <v>5</v>
      </c>
    </row>
    <row r="5690" spans="1:4" x14ac:dyDescent="0.25">
      <c r="A5690" s="2" t="s">
        <v>5691</v>
      </c>
      <c r="B5690" s="2" t="s">
        <v>15766</v>
      </c>
      <c r="C5690" s="2" t="s">
        <v>25538</v>
      </c>
      <c r="D5690" s="2">
        <f t="shared" si="88"/>
        <v>5</v>
      </c>
    </row>
    <row r="5691" spans="1:4" x14ac:dyDescent="0.25">
      <c r="A5691" s="2" t="s">
        <v>5692</v>
      </c>
      <c r="B5691" s="2" t="s">
        <v>15841</v>
      </c>
      <c r="C5691" s="2" t="s">
        <v>25539</v>
      </c>
      <c r="D5691" s="2">
        <f t="shared" si="88"/>
        <v>4</v>
      </c>
    </row>
    <row r="5692" spans="1:4" x14ac:dyDescent="0.25">
      <c r="A5692" s="2" t="s">
        <v>5693</v>
      </c>
      <c r="B5692" s="2" t="s">
        <v>5693</v>
      </c>
      <c r="C5692" s="2" t="s">
        <v>25540</v>
      </c>
      <c r="D5692" s="2">
        <f t="shared" si="88"/>
        <v>8</v>
      </c>
    </row>
    <row r="5693" spans="1:4" x14ac:dyDescent="0.25">
      <c r="A5693" s="2" t="s">
        <v>5694</v>
      </c>
      <c r="B5693" s="2" t="s">
        <v>15842</v>
      </c>
      <c r="C5693" s="2" t="s">
        <v>25541</v>
      </c>
      <c r="D5693" s="2">
        <f t="shared" si="88"/>
        <v>4</v>
      </c>
    </row>
    <row r="5694" spans="1:4" x14ac:dyDescent="0.25">
      <c r="A5694" s="2" t="s">
        <v>5695</v>
      </c>
      <c r="B5694" s="2" t="s">
        <v>5695</v>
      </c>
      <c r="C5694" s="2" t="s">
        <v>25542</v>
      </c>
      <c r="D5694" s="2">
        <f t="shared" si="88"/>
        <v>4</v>
      </c>
    </row>
    <row r="5695" spans="1:4" x14ac:dyDescent="0.25">
      <c r="A5695" s="2" t="s">
        <v>5696</v>
      </c>
      <c r="B5695" s="2" t="s">
        <v>15843</v>
      </c>
      <c r="C5695" s="2" t="s">
        <v>25543</v>
      </c>
      <c r="D5695" s="2">
        <f t="shared" si="88"/>
        <v>3</v>
      </c>
    </row>
    <row r="5696" spans="1:4" x14ac:dyDescent="0.25">
      <c r="A5696" s="2" t="s">
        <v>5697</v>
      </c>
      <c r="B5696" s="2" t="s">
        <v>15844</v>
      </c>
      <c r="C5696" s="2" t="s">
        <v>25544</v>
      </c>
      <c r="D5696" s="2">
        <f t="shared" si="88"/>
        <v>3</v>
      </c>
    </row>
    <row r="5697" spans="1:4" x14ac:dyDescent="0.25">
      <c r="A5697" s="2" t="s">
        <v>5698</v>
      </c>
      <c r="B5697" s="2" t="s">
        <v>15845</v>
      </c>
      <c r="C5697" s="2" t="s">
        <v>25545</v>
      </c>
      <c r="D5697" s="2">
        <f t="shared" si="88"/>
        <v>4</v>
      </c>
    </row>
    <row r="5698" spans="1:4" x14ac:dyDescent="0.25">
      <c r="A5698" s="2" t="s">
        <v>5699</v>
      </c>
      <c r="B5698" s="2" t="s">
        <v>15846</v>
      </c>
      <c r="C5698" s="2" t="s">
        <v>25546</v>
      </c>
      <c r="D5698" s="2">
        <f t="shared" si="88"/>
        <v>4</v>
      </c>
    </row>
    <row r="5699" spans="1:4" x14ac:dyDescent="0.25">
      <c r="A5699" s="2" t="s">
        <v>5700</v>
      </c>
      <c r="B5699" s="2" t="s">
        <v>15847</v>
      </c>
      <c r="C5699" s="2" t="s">
        <v>25547</v>
      </c>
      <c r="D5699" s="2">
        <f t="shared" ref="D5699:D5762" si="89">LEN(B5699)</f>
        <v>4</v>
      </c>
    </row>
    <row r="5700" spans="1:4" x14ac:dyDescent="0.25">
      <c r="A5700" s="2" t="s">
        <v>5701</v>
      </c>
      <c r="B5700" s="2" t="s">
        <v>15848</v>
      </c>
      <c r="C5700" s="2" t="s">
        <v>25548</v>
      </c>
      <c r="D5700" s="2">
        <f t="shared" si="89"/>
        <v>7</v>
      </c>
    </row>
    <row r="5701" spans="1:4" x14ac:dyDescent="0.25">
      <c r="A5701" s="2" t="s">
        <v>5702</v>
      </c>
      <c r="B5701" s="2" t="s">
        <v>5702</v>
      </c>
      <c r="C5701" s="2" t="s">
        <v>25549</v>
      </c>
      <c r="D5701" s="2">
        <f t="shared" si="89"/>
        <v>4</v>
      </c>
    </row>
    <row r="5702" spans="1:4" x14ac:dyDescent="0.25">
      <c r="A5702" s="2" t="s">
        <v>5703</v>
      </c>
      <c r="B5702" s="2" t="s">
        <v>15849</v>
      </c>
      <c r="C5702" s="2" t="s">
        <v>25550</v>
      </c>
      <c r="D5702" s="2">
        <f t="shared" si="89"/>
        <v>5</v>
      </c>
    </row>
    <row r="5703" spans="1:4" x14ac:dyDescent="0.25">
      <c r="A5703" s="2" t="s">
        <v>5704</v>
      </c>
      <c r="B5703" s="2" t="s">
        <v>5704</v>
      </c>
      <c r="C5703" s="2" t="s">
        <v>25551</v>
      </c>
      <c r="D5703" s="2">
        <f t="shared" si="89"/>
        <v>7</v>
      </c>
    </row>
    <row r="5704" spans="1:4" x14ac:dyDescent="0.25">
      <c r="A5704" s="2" t="s">
        <v>5705</v>
      </c>
      <c r="B5704" s="2" t="s">
        <v>5705</v>
      </c>
      <c r="C5704" s="2" t="s">
        <v>25552</v>
      </c>
      <c r="D5704" s="2">
        <f t="shared" si="89"/>
        <v>5</v>
      </c>
    </row>
    <row r="5705" spans="1:4" x14ac:dyDescent="0.25">
      <c r="A5705" s="2" t="s">
        <v>5706</v>
      </c>
      <c r="B5705" s="2" t="s">
        <v>5706</v>
      </c>
      <c r="C5705" s="2" t="s">
        <v>25553</v>
      </c>
      <c r="D5705" s="2">
        <f t="shared" si="89"/>
        <v>6</v>
      </c>
    </row>
    <row r="5706" spans="1:4" x14ac:dyDescent="0.25">
      <c r="A5706" s="2" t="s">
        <v>5707</v>
      </c>
      <c r="B5706" s="2" t="s">
        <v>15850</v>
      </c>
      <c r="C5706" s="2" t="s">
        <v>25554</v>
      </c>
      <c r="D5706" s="2">
        <f t="shared" si="89"/>
        <v>4</v>
      </c>
    </row>
    <row r="5707" spans="1:4" x14ac:dyDescent="0.25">
      <c r="A5707" s="2" t="s">
        <v>5708</v>
      </c>
      <c r="B5707" s="2" t="s">
        <v>15851</v>
      </c>
      <c r="C5707" s="2" t="s">
        <v>25555</v>
      </c>
      <c r="D5707" s="2">
        <f t="shared" si="89"/>
        <v>3</v>
      </c>
    </row>
    <row r="5708" spans="1:4" x14ac:dyDescent="0.25">
      <c r="A5708" s="2" t="s">
        <v>5709</v>
      </c>
      <c r="B5708" s="2" t="s">
        <v>15852</v>
      </c>
      <c r="C5708" s="2" t="s">
        <v>25556</v>
      </c>
      <c r="D5708" s="2">
        <f t="shared" si="89"/>
        <v>4</v>
      </c>
    </row>
    <row r="5709" spans="1:4" x14ac:dyDescent="0.25">
      <c r="A5709" s="2" t="s">
        <v>5710</v>
      </c>
      <c r="B5709" s="2" t="s">
        <v>15853</v>
      </c>
      <c r="C5709" s="2" t="s">
        <v>25557</v>
      </c>
      <c r="D5709" s="2">
        <f t="shared" si="89"/>
        <v>5</v>
      </c>
    </row>
    <row r="5710" spans="1:4" x14ac:dyDescent="0.25">
      <c r="A5710" s="2" t="s">
        <v>5711</v>
      </c>
      <c r="B5710" s="2" t="s">
        <v>10686</v>
      </c>
      <c r="C5710" s="2" t="s">
        <v>25558</v>
      </c>
      <c r="D5710" s="2">
        <f t="shared" si="89"/>
        <v>4</v>
      </c>
    </row>
    <row r="5711" spans="1:4" x14ac:dyDescent="0.25">
      <c r="A5711" s="2" t="s">
        <v>5712</v>
      </c>
      <c r="B5711" s="2" t="s">
        <v>15854</v>
      </c>
      <c r="C5711" s="2" t="s">
        <v>25559</v>
      </c>
      <c r="D5711" s="2">
        <f t="shared" si="89"/>
        <v>3</v>
      </c>
    </row>
    <row r="5712" spans="1:4" x14ac:dyDescent="0.25">
      <c r="A5712" s="2" t="s">
        <v>5713</v>
      </c>
      <c r="B5712" s="2" t="s">
        <v>15855</v>
      </c>
      <c r="C5712" s="2" t="s">
        <v>25560</v>
      </c>
      <c r="D5712" s="2">
        <f t="shared" si="89"/>
        <v>6</v>
      </c>
    </row>
    <row r="5713" spans="1:4" x14ac:dyDescent="0.25">
      <c r="A5713" s="2" t="s">
        <v>5714</v>
      </c>
      <c r="B5713" s="2" t="s">
        <v>15856</v>
      </c>
      <c r="C5713" s="2" t="s">
        <v>25561</v>
      </c>
      <c r="D5713" s="2">
        <f t="shared" si="89"/>
        <v>5</v>
      </c>
    </row>
    <row r="5714" spans="1:4" x14ac:dyDescent="0.25">
      <c r="A5714" s="2" t="s">
        <v>5715</v>
      </c>
      <c r="B5714" s="2" t="s">
        <v>15857</v>
      </c>
      <c r="C5714" s="2" t="s">
        <v>25562</v>
      </c>
      <c r="D5714" s="2">
        <f t="shared" si="89"/>
        <v>5</v>
      </c>
    </row>
    <row r="5715" spans="1:4" x14ac:dyDescent="0.25">
      <c r="A5715" s="2" t="s">
        <v>5716</v>
      </c>
      <c r="B5715" s="2" t="s">
        <v>15858</v>
      </c>
      <c r="C5715" s="2" t="s">
        <v>25563</v>
      </c>
      <c r="D5715" s="2">
        <f t="shared" si="89"/>
        <v>3</v>
      </c>
    </row>
    <row r="5716" spans="1:4" x14ac:dyDescent="0.25">
      <c r="A5716" s="2" t="s">
        <v>5717</v>
      </c>
      <c r="B5716" s="2" t="s">
        <v>15859</v>
      </c>
      <c r="C5716" s="2" t="s">
        <v>25564</v>
      </c>
      <c r="D5716" s="2">
        <f t="shared" si="89"/>
        <v>3</v>
      </c>
    </row>
    <row r="5717" spans="1:4" x14ac:dyDescent="0.25">
      <c r="A5717" s="2" t="s">
        <v>5718</v>
      </c>
      <c r="B5717" s="2" t="s">
        <v>15860</v>
      </c>
      <c r="C5717" s="2" t="s">
        <v>25565</v>
      </c>
      <c r="D5717" s="2">
        <f t="shared" si="89"/>
        <v>6</v>
      </c>
    </row>
    <row r="5718" spans="1:4" x14ac:dyDescent="0.25">
      <c r="A5718" s="2" t="s">
        <v>5719</v>
      </c>
      <c r="B5718" s="2" t="s">
        <v>15861</v>
      </c>
      <c r="C5718" s="2" t="s">
        <v>25566</v>
      </c>
      <c r="D5718" s="2">
        <f t="shared" si="89"/>
        <v>3</v>
      </c>
    </row>
    <row r="5719" spans="1:4" x14ac:dyDescent="0.25">
      <c r="A5719" s="2" t="s">
        <v>5720</v>
      </c>
      <c r="B5719" s="2" t="s">
        <v>15862</v>
      </c>
      <c r="C5719" s="2" t="s">
        <v>25567</v>
      </c>
      <c r="D5719" s="2">
        <f t="shared" si="89"/>
        <v>4</v>
      </c>
    </row>
    <row r="5720" spans="1:4" x14ac:dyDescent="0.25">
      <c r="A5720" s="2" t="s">
        <v>5721</v>
      </c>
      <c r="B5720" s="2" t="s">
        <v>15863</v>
      </c>
      <c r="C5720" s="2" t="s">
        <v>25568</v>
      </c>
      <c r="D5720" s="2">
        <f t="shared" si="89"/>
        <v>3</v>
      </c>
    </row>
    <row r="5721" spans="1:4" x14ac:dyDescent="0.25">
      <c r="A5721" s="2" t="s">
        <v>5722</v>
      </c>
      <c r="B5721" s="2" t="s">
        <v>15864</v>
      </c>
      <c r="C5721" s="2" t="s">
        <v>25569</v>
      </c>
      <c r="D5721" s="2">
        <f t="shared" si="89"/>
        <v>5</v>
      </c>
    </row>
    <row r="5722" spans="1:4" x14ac:dyDescent="0.25">
      <c r="A5722" s="2" t="s">
        <v>5723</v>
      </c>
      <c r="B5722" s="2" t="s">
        <v>15865</v>
      </c>
      <c r="C5722" s="2" t="s">
        <v>25570</v>
      </c>
      <c r="D5722" s="2">
        <f t="shared" si="89"/>
        <v>3</v>
      </c>
    </row>
    <row r="5723" spans="1:4" x14ac:dyDescent="0.25">
      <c r="A5723" s="2" t="s">
        <v>5724</v>
      </c>
      <c r="B5723" s="2" t="s">
        <v>15866</v>
      </c>
      <c r="C5723" s="2" t="s">
        <v>25571</v>
      </c>
      <c r="D5723" s="2">
        <f t="shared" si="89"/>
        <v>3</v>
      </c>
    </row>
    <row r="5724" spans="1:4" x14ac:dyDescent="0.25">
      <c r="A5724" s="2" t="s">
        <v>5725</v>
      </c>
      <c r="B5724" s="2" t="s">
        <v>15867</v>
      </c>
      <c r="C5724" s="2" t="s">
        <v>25572</v>
      </c>
      <c r="D5724" s="2">
        <f t="shared" si="89"/>
        <v>3</v>
      </c>
    </row>
    <row r="5725" spans="1:4" x14ac:dyDescent="0.25">
      <c r="A5725" s="2" t="s">
        <v>5726</v>
      </c>
      <c r="B5725" s="2" t="s">
        <v>15839</v>
      </c>
      <c r="C5725" s="2" t="s">
        <v>25573</v>
      </c>
      <c r="D5725" s="2">
        <f t="shared" si="89"/>
        <v>3</v>
      </c>
    </row>
    <row r="5726" spans="1:4" x14ac:dyDescent="0.25">
      <c r="A5726" s="2" t="s">
        <v>5727</v>
      </c>
      <c r="B5726" s="2" t="s">
        <v>15780</v>
      </c>
      <c r="C5726" s="2" t="s">
        <v>25574</v>
      </c>
      <c r="D5726" s="2">
        <f t="shared" si="89"/>
        <v>3</v>
      </c>
    </row>
    <row r="5727" spans="1:4" x14ac:dyDescent="0.25">
      <c r="A5727" s="2" t="s">
        <v>5728</v>
      </c>
      <c r="B5727" s="2" t="s">
        <v>15868</v>
      </c>
      <c r="C5727" s="2" t="s">
        <v>25575</v>
      </c>
      <c r="D5727" s="2">
        <f t="shared" si="89"/>
        <v>3</v>
      </c>
    </row>
    <row r="5728" spans="1:4" x14ac:dyDescent="0.25">
      <c r="A5728" s="2" t="s">
        <v>5729</v>
      </c>
      <c r="B5728" s="2" t="s">
        <v>15869</v>
      </c>
      <c r="C5728" s="2" t="s">
        <v>25576</v>
      </c>
      <c r="D5728" s="2">
        <f t="shared" si="89"/>
        <v>4</v>
      </c>
    </row>
    <row r="5729" spans="1:4" x14ac:dyDescent="0.25">
      <c r="A5729" s="2" t="s">
        <v>5730</v>
      </c>
      <c r="B5729" s="2" t="s">
        <v>5730</v>
      </c>
      <c r="C5729" s="2" t="s">
        <v>25577</v>
      </c>
      <c r="D5729" s="2">
        <f t="shared" si="89"/>
        <v>5</v>
      </c>
    </row>
    <row r="5730" spans="1:4" x14ac:dyDescent="0.25">
      <c r="A5730" s="2" t="s">
        <v>5731</v>
      </c>
      <c r="B5730" s="2" t="s">
        <v>15870</v>
      </c>
      <c r="C5730" s="2" t="s">
        <v>25578</v>
      </c>
      <c r="D5730" s="2">
        <f t="shared" si="89"/>
        <v>3</v>
      </c>
    </row>
    <row r="5731" spans="1:4" x14ac:dyDescent="0.25">
      <c r="A5731" s="2" t="s">
        <v>5732</v>
      </c>
      <c r="B5731" s="2" t="s">
        <v>15871</v>
      </c>
      <c r="C5731" s="2" t="s">
        <v>25579</v>
      </c>
      <c r="D5731" s="2">
        <f t="shared" si="89"/>
        <v>4</v>
      </c>
    </row>
    <row r="5732" spans="1:4" x14ac:dyDescent="0.25">
      <c r="A5732" s="2" t="s">
        <v>5733</v>
      </c>
      <c r="B5732" s="2" t="s">
        <v>15872</v>
      </c>
      <c r="C5732" s="2" t="s">
        <v>25580</v>
      </c>
      <c r="D5732" s="2">
        <f t="shared" si="89"/>
        <v>4</v>
      </c>
    </row>
    <row r="5733" spans="1:4" x14ac:dyDescent="0.25">
      <c r="A5733" s="2" t="s">
        <v>5734</v>
      </c>
      <c r="B5733" s="2" t="s">
        <v>15873</v>
      </c>
      <c r="C5733" s="2" t="s">
        <v>25581</v>
      </c>
      <c r="D5733" s="2">
        <f t="shared" si="89"/>
        <v>4</v>
      </c>
    </row>
    <row r="5734" spans="1:4" x14ac:dyDescent="0.25">
      <c r="A5734" s="2" t="s">
        <v>5735</v>
      </c>
      <c r="B5734" s="2" t="s">
        <v>15874</v>
      </c>
      <c r="C5734" s="2" t="s">
        <v>25582</v>
      </c>
      <c r="D5734" s="2">
        <f t="shared" si="89"/>
        <v>3</v>
      </c>
    </row>
    <row r="5735" spans="1:4" x14ac:dyDescent="0.25">
      <c r="A5735" s="2" t="s">
        <v>5736</v>
      </c>
      <c r="B5735" s="2" t="s">
        <v>15875</v>
      </c>
      <c r="C5735" s="2" t="s">
        <v>25583</v>
      </c>
      <c r="D5735" s="2">
        <f t="shared" si="89"/>
        <v>4</v>
      </c>
    </row>
    <row r="5736" spans="1:4" x14ac:dyDescent="0.25">
      <c r="A5736" s="2" t="s">
        <v>5737</v>
      </c>
      <c r="B5736" s="2" t="s">
        <v>15876</v>
      </c>
      <c r="C5736" s="2" t="s">
        <v>25584</v>
      </c>
      <c r="D5736" s="2">
        <f t="shared" si="89"/>
        <v>4</v>
      </c>
    </row>
    <row r="5737" spans="1:4" x14ac:dyDescent="0.25">
      <c r="A5737" s="2" t="s">
        <v>5738</v>
      </c>
      <c r="B5737" s="2" t="s">
        <v>15877</v>
      </c>
      <c r="C5737" s="2" t="s">
        <v>25585</v>
      </c>
      <c r="D5737" s="2">
        <f t="shared" si="89"/>
        <v>5</v>
      </c>
    </row>
    <row r="5738" spans="1:4" x14ac:dyDescent="0.25">
      <c r="A5738" s="2" t="s">
        <v>5739</v>
      </c>
      <c r="B5738" s="2" t="s">
        <v>15878</v>
      </c>
      <c r="C5738" s="2" t="s">
        <v>25586</v>
      </c>
      <c r="D5738" s="2">
        <f t="shared" si="89"/>
        <v>4</v>
      </c>
    </row>
    <row r="5739" spans="1:4" x14ac:dyDescent="0.25">
      <c r="A5739" s="2" t="s">
        <v>5740</v>
      </c>
      <c r="B5739" s="2" t="s">
        <v>15879</v>
      </c>
      <c r="C5739" s="2" t="s">
        <v>25587</v>
      </c>
      <c r="D5739" s="2">
        <f t="shared" si="89"/>
        <v>5</v>
      </c>
    </row>
    <row r="5740" spans="1:4" x14ac:dyDescent="0.25">
      <c r="A5740" s="2" t="s">
        <v>5741</v>
      </c>
      <c r="B5740" s="2" t="s">
        <v>15880</v>
      </c>
      <c r="C5740" s="2" t="s">
        <v>25588</v>
      </c>
      <c r="D5740" s="2">
        <f t="shared" si="89"/>
        <v>4</v>
      </c>
    </row>
    <row r="5741" spans="1:4" x14ac:dyDescent="0.25">
      <c r="A5741" s="2" t="s">
        <v>5742</v>
      </c>
      <c r="B5741" s="2" t="s">
        <v>15881</v>
      </c>
      <c r="C5741" s="2" t="s">
        <v>25589</v>
      </c>
      <c r="D5741" s="2">
        <f t="shared" si="89"/>
        <v>4</v>
      </c>
    </row>
    <row r="5742" spans="1:4" x14ac:dyDescent="0.25">
      <c r="A5742" s="2" t="s">
        <v>5743</v>
      </c>
      <c r="B5742" s="2" t="s">
        <v>15881</v>
      </c>
      <c r="C5742" s="2" t="s">
        <v>25590</v>
      </c>
      <c r="D5742" s="2">
        <f t="shared" si="89"/>
        <v>4</v>
      </c>
    </row>
    <row r="5743" spans="1:4" x14ac:dyDescent="0.25">
      <c r="A5743" s="2" t="s">
        <v>5744</v>
      </c>
      <c r="B5743" s="2" t="s">
        <v>15882</v>
      </c>
      <c r="C5743" s="2" t="s">
        <v>25591</v>
      </c>
      <c r="D5743" s="2">
        <f t="shared" si="89"/>
        <v>4</v>
      </c>
    </row>
    <row r="5744" spans="1:4" x14ac:dyDescent="0.25">
      <c r="A5744" s="2" t="s">
        <v>5745</v>
      </c>
      <c r="B5744" s="2" t="s">
        <v>15883</v>
      </c>
      <c r="C5744" s="2" t="s">
        <v>25592</v>
      </c>
      <c r="D5744" s="2">
        <f t="shared" si="89"/>
        <v>3</v>
      </c>
    </row>
    <row r="5745" spans="1:4" x14ac:dyDescent="0.25">
      <c r="A5745" s="2" t="s">
        <v>5746</v>
      </c>
      <c r="B5745" s="2" t="s">
        <v>5746</v>
      </c>
      <c r="C5745" s="2" t="s">
        <v>25593</v>
      </c>
      <c r="D5745" s="2">
        <f t="shared" si="89"/>
        <v>6</v>
      </c>
    </row>
    <row r="5746" spans="1:4" x14ac:dyDescent="0.25">
      <c r="A5746" s="2" t="s">
        <v>5747</v>
      </c>
      <c r="B5746" s="2" t="s">
        <v>15884</v>
      </c>
      <c r="C5746" s="2" t="s">
        <v>25594</v>
      </c>
      <c r="D5746" s="2">
        <f t="shared" si="89"/>
        <v>5</v>
      </c>
    </row>
    <row r="5747" spans="1:4" x14ac:dyDescent="0.25">
      <c r="A5747" s="2" t="s">
        <v>5748</v>
      </c>
      <c r="B5747" s="2" t="s">
        <v>15885</v>
      </c>
      <c r="C5747" s="2" t="s">
        <v>25595</v>
      </c>
      <c r="D5747" s="2">
        <f t="shared" si="89"/>
        <v>8</v>
      </c>
    </row>
    <row r="5748" spans="1:4" x14ac:dyDescent="0.25">
      <c r="A5748" s="2" t="s">
        <v>5749</v>
      </c>
      <c r="B5748" s="2" t="s">
        <v>15886</v>
      </c>
      <c r="C5748" s="2" t="s">
        <v>25596</v>
      </c>
      <c r="D5748" s="2">
        <f t="shared" si="89"/>
        <v>3</v>
      </c>
    </row>
    <row r="5749" spans="1:4" x14ac:dyDescent="0.25">
      <c r="A5749" s="2" t="s">
        <v>5750</v>
      </c>
      <c r="B5749" s="2" t="s">
        <v>15887</v>
      </c>
      <c r="C5749" s="2" t="s">
        <v>25597</v>
      </c>
      <c r="D5749" s="2">
        <f t="shared" si="89"/>
        <v>3</v>
      </c>
    </row>
    <row r="5750" spans="1:4" x14ac:dyDescent="0.25">
      <c r="A5750" s="2" t="s">
        <v>5751</v>
      </c>
      <c r="B5750" s="2" t="s">
        <v>5751</v>
      </c>
      <c r="C5750" s="2" t="s">
        <v>25598</v>
      </c>
      <c r="D5750" s="2">
        <f t="shared" si="89"/>
        <v>6</v>
      </c>
    </row>
    <row r="5751" spans="1:4" x14ac:dyDescent="0.25">
      <c r="A5751" s="2" t="s">
        <v>5752</v>
      </c>
      <c r="B5751" s="2" t="s">
        <v>15888</v>
      </c>
      <c r="C5751" s="2" t="s">
        <v>25599</v>
      </c>
      <c r="D5751" s="2">
        <f t="shared" si="89"/>
        <v>3</v>
      </c>
    </row>
    <row r="5752" spans="1:4" x14ac:dyDescent="0.25">
      <c r="A5752" s="2" t="s">
        <v>5753</v>
      </c>
      <c r="B5752" s="2" t="s">
        <v>15889</v>
      </c>
      <c r="C5752" s="2" t="s">
        <v>25600</v>
      </c>
      <c r="D5752" s="2">
        <f t="shared" si="89"/>
        <v>4</v>
      </c>
    </row>
    <row r="5753" spans="1:4" x14ac:dyDescent="0.25">
      <c r="A5753" s="2" t="s">
        <v>5754</v>
      </c>
      <c r="B5753" s="2" t="s">
        <v>15890</v>
      </c>
      <c r="C5753" s="2" t="s">
        <v>25601</v>
      </c>
      <c r="D5753" s="2">
        <f t="shared" si="89"/>
        <v>3</v>
      </c>
    </row>
    <row r="5754" spans="1:4" x14ac:dyDescent="0.25">
      <c r="A5754" s="2" t="s">
        <v>5755</v>
      </c>
      <c r="B5754" s="2" t="s">
        <v>15891</v>
      </c>
      <c r="C5754" s="2" t="s">
        <v>25602</v>
      </c>
      <c r="D5754" s="2">
        <f t="shared" si="89"/>
        <v>4</v>
      </c>
    </row>
    <row r="5755" spans="1:4" x14ac:dyDescent="0.25">
      <c r="A5755" s="2" t="s">
        <v>5756</v>
      </c>
      <c r="B5755" s="2" t="s">
        <v>15892</v>
      </c>
      <c r="C5755" s="2" t="s">
        <v>25603</v>
      </c>
      <c r="D5755" s="2">
        <f t="shared" si="89"/>
        <v>3</v>
      </c>
    </row>
    <row r="5756" spans="1:4" x14ac:dyDescent="0.25">
      <c r="A5756" s="2" t="s">
        <v>5757</v>
      </c>
      <c r="B5756" s="2" t="s">
        <v>15893</v>
      </c>
      <c r="C5756" s="2" t="s">
        <v>25604</v>
      </c>
      <c r="D5756" s="2">
        <f t="shared" si="89"/>
        <v>4</v>
      </c>
    </row>
    <row r="5757" spans="1:4" x14ac:dyDescent="0.25">
      <c r="A5757" s="2" t="s">
        <v>5758</v>
      </c>
      <c r="B5757" s="2" t="s">
        <v>15894</v>
      </c>
      <c r="C5757" s="2" t="s">
        <v>25605</v>
      </c>
      <c r="D5757" s="2">
        <f t="shared" si="89"/>
        <v>3</v>
      </c>
    </row>
    <row r="5758" spans="1:4" x14ac:dyDescent="0.25">
      <c r="A5758" s="2" t="s">
        <v>5759</v>
      </c>
      <c r="B5758" s="2" t="s">
        <v>5759</v>
      </c>
      <c r="C5758" s="2" t="s">
        <v>25606</v>
      </c>
      <c r="D5758" s="2">
        <f t="shared" si="89"/>
        <v>5</v>
      </c>
    </row>
    <row r="5759" spans="1:4" x14ac:dyDescent="0.25">
      <c r="A5759" s="2" t="s">
        <v>5760</v>
      </c>
      <c r="B5759" s="2" t="s">
        <v>15895</v>
      </c>
      <c r="C5759" s="2" t="s">
        <v>25607</v>
      </c>
      <c r="D5759" s="2">
        <f t="shared" si="89"/>
        <v>4</v>
      </c>
    </row>
    <row r="5760" spans="1:4" x14ac:dyDescent="0.25">
      <c r="A5760" s="2" t="s">
        <v>5761</v>
      </c>
      <c r="B5760" s="2" t="s">
        <v>15896</v>
      </c>
      <c r="C5760" s="2" t="s">
        <v>25608</v>
      </c>
      <c r="D5760" s="2">
        <f t="shared" si="89"/>
        <v>3</v>
      </c>
    </row>
    <row r="5761" spans="1:4" x14ac:dyDescent="0.25">
      <c r="A5761" s="2" t="s">
        <v>5762</v>
      </c>
      <c r="B5761" s="2" t="s">
        <v>15897</v>
      </c>
      <c r="C5761" s="2" t="s">
        <v>25609</v>
      </c>
      <c r="D5761" s="2">
        <f t="shared" si="89"/>
        <v>4</v>
      </c>
    </row>
    <row r="5762" spans="1:4" x14ac:dyDescent="0.25">
      <c r="A5762" s="2" t="s">
        <v>5763</v>
      </c>
      <c r="B5762" s="2" t="s">
        <v>15898</v>
      </c>
      <c r="C5762" s="2" t="s">
        <v>25610</v>
      </c>
      <c r="D5762" s="2">
        <f t="shared" si="89"/>
        <v>3</v>
      </c>
    </row>
    <row r="5763" spans="1:4" x14ac:dyDescent="0.25">
      <c r="A5763" s="2" t="s">
        <v>5764</v>
      </c>
      <c r="B5763" s="2" t="s">
        <v>5764</v>
      </c>
      <c r="C5763" s="2" t="s">
        <v>25611</v>
      </c>
      <c r="D5763" s="2">
        <f t="shared" ref="D5763:D5826" si="90">LEN(B5763)</f>
        <v>5</v>
      </c>
    </row>
    <row r="5764" spans="1:4" x14ac:dyDescent="0.25">
      <c r="A5764" s="2" t="s">
        <v>5765</v>
      </c>
      <c r="B5764" s="2" t="s">
        <v>5765</v>
      </c>
      <c r="C5764" s="2" t="s">
        <v>25612</v>
      </c>
      <c r="D5764" s="2">
        <f t="shared" si="90"/>
        <v>5</v>
      </c>
    </row>
    <row r="5765" spans="1:4" x14ac:dyDescent="0.25">
      <c r="A5765" s="2" t="s">
        <v>5766</v>
      </c>
      <c r="B5765" s="2" t="s">
        <v>15899</v>
      </c>
      <c r="C5765" s="2" t="s">
        <v>25613</v>
      </c>
      <c r="D5765" s="2">
        <f t="shared" si="90"/>
        <v>3</v>
      </c>
    </row>
    <row r="5766" spans="1:4" x14ac:dyDescent="0.25">
      <c r="A5766" s="2" t="s">
        <v>5767</v>
      </c>
      <c r="B5766" s="2" t="s">
        <v>15900</v>
      </c>
      <c r="C5766" s="2" t="s">
        <v>25614</v>
      </c>
      <c r="D5766" s="2">
        <f t="shared" si="90"/>
        <v>5</v>
      </c>
    </row>
    <row r="5767" spans="1:4" x14ac:dyDescent="0.25">
      <c r="A5767" s="2" t="s">
        <v>5768</v>
      </c>
      <c r="B5767" s="2" t="s">
        <v>15901</v>
      </c>
      <c r="C5767" s="2" t="s">
        <v>25615</v>
      </c>
      <c r="D5767" s="2">
        <f t="shared" si="90"/>
        <v>4</v>
      </c>
    </row>
    <row r="5768" spans="1:4" x14ac:dyDescent="0.25">
      <c r="A5768" s="2" t="s">
        <v>5769</v>
      </c>
      <c r="B5768" s="2" t="s">
        <v>15901</v>
      </c>
      <c r="C5768" s="2" t="s">
        <v>25616</v>
      </c>
      <c r="D5768" s="2">
        <f t="shared" si="90"/>
        <v>4</v>
      </c>
    </row>
    <row r="5769" spans="1:4" x14ac:dyDescent="0.25">
      <c r="A5769" s="2" t="s">
        <v>5770</v>
      </c>
      <c r="B5769" s="2" t="s">
        <v>15902</v>
      </c>
      <c r="C5769" s="2" t="s">
        <v>25617</v>
      </c>
      <c r="D5769" s="2">
        <f t="shared" si="90"/>
        <v>4</v>
      </c>
    </row>
    <row r="5770" spans="1:4" x14ac:dyDescent="0.25">
      <c r="A5770" s="2" t="s">
        <v>5771</v>
      </c>
      <c r="B5770" s="2" t="s">
        <v>15903</v>
      </c>
      <c r="C5770" s="2" t="s">
        <v>25618</v>
      </c>
      <c r="D5770" s="2">
        <f t="shared" si="90"/>
        <v>3</v>
      </c>
    </row>
    <row r="5771" spans="1:4" x14ac:dyDescent="0.25">
      <c r="A5771" s="2" t="s">
        <v>5772</v>
      </c>
      <c r="B5771" s="2" t="s">
        <v>15904</v>
      </c>
      <c r="C5771" s="2" t="s">
        <v>25619</v>
      </c>
      <c r="D5771" s="2">
        <f t="shared" si="90"/>
        <v>4</v>
      </c>
    </row>
    <row r="5772" spans="1:4" x14ac:dyDescent="0.25">
      <c r="A5772" s="2" t="s">
        <v>5773</v>
      </c>
      <c r="B5772" s="2" t="s">
        <v>15905</v>
      </c>
      <c r="C5772" s="2" t="s">
        <v>25620</v>
      </c>
      <c r="D5772" s="2">
        <f t="shared" si="90"/>
        <v>4</v>
      </c>
    </row>
    <row r="5773" spans="1:4" x14ac:dyDescent="0.25">
      <c r="A5773" s="2" t="s">
        <v>5774</v>
      </c>
      <c r="B5773" s="2" t="s">
        <v>15906</v>
      </c>
      <c r="C5773" s="2" t="s">
        <v>25621</v>
      </c>
      <c r="D5773" s="2">
        <f t="shared" si="90"/>
        <v>4</v>
      </c>
    </row>
    <row r="5774" spans="1:4" x14ac:dyDescent="0.25">
      <c r="A5774" s="2" t="s">
        <v>5775</v>
      </c>
      <c r="B5774" s="2" t="s">
        <v>5775</v>
      </c>
      <c r="C5774" s="2" t="s">
        <v>25622</v>
      </c>
      <c r="D5774" s="2">
        <f t="shared" si="90"/>
        <v>4</v>
      </c>
    </row>
    <row r="5775" spans="1:4" x14ac:dyDescent="0.25">
      <c r="A5775" s="2" t="s">
        <v>5776</v>
      </c>
      <c r="B5775" s="2" t="s">
        <v>5776</v>
      </c>
      <c r="C5775" s="2" t="s">
        <v>25623</v>
      </c>
      <c r="D5775" s="2">
        <f t="shared" si="90"/>
        <v>5</v>
      </c>
    </row>
    <row r="5776" spans="1:4" x14ac:dyDescent="0.25">
      <c r="A5776" s="2" t="s">
        <v>5777</v>
      </c>
      <c r="B5776" s="2" t="s">
        <v>5776</v>
      </c>
      <c r="C5776" s="2" t="s">
        <v>25624</v>
      </c>
      <c r="D5776" s="2">
        <f t="shared" si="90"/>
        <v>5</v>
      </c>
    </row>
    <row r="5777" spans="1:4" x14ac:dyDescent="0.25">
      <c r="A5777" s="2" t="s">
        <v>5778</v>
      </c>
      <c r="B5777" s="2" t="s">
        <v>5778</v>
      </c>
      <c r="C5777" s="2" t="s">
        <v>25625</v>
      </c>
      <c r="D5777" s="2">
        <f t="shared" si="90"/>
        <v>5</v>
      </c>
    </row>
    <row r="5778" spans="1:4" x14ac:dyDescent="0.25">
      <c r="A5778" s="2" t="s">
        <v>5779</v>
      </c>
      <c r="B5778" s="2" t="s">
        <v>15907</v>
      </c>
      <c r="C5778" s="2" t="s">
        <v>25626</v>
      </c>
      <c r="D5778" s="2">
        <f t="shared" si="90"/>
        <v>3</v>
      </c>
    </row>
    <row r="5779" spans="1:4" x14ac:dyDescent="0.25">
      <c r="A5779" s="2" t="s">
        <v>5780</v>
      </c>
      <c r="B5779" s="2" t="s">
        <v>15908</v>
      </c>
      <c r="C5779" s="2" t="s">
        <v>25627</v>
      </c>
      <c r="D5779" s="2">
        <f t="shared" si="90"/>
        <v>4</v>
      </c>
    </row>
    <row r="5780" spans="1:4" x14ac:dyDescent="0.25">
      <c r="A5780" s="2" t="s">
        <v>5781</v>
      </c>
      <c r="B5780" s="2" t="s">
        <v>5781</v>
      </c>
      <c r="C5780" s="2" t="s">
        <v>25628</v>
      </c>
      <c r="D5780" s="2">
        <f t="shared" si="90"/>
        <v>5</v>
      </c>
    </row>
    <row r="5781" spans="1:4" x14ac:dyDescent="0.25">
      <c r="A5781" s="2" t="s">
        <v>5782</v>
      </c>
      <c r="B5781" s="2" t="s">
        <v>12316</v>
      </c>
      <c r="C5781" s="2" t="s">
        <v>25629</v>
      </c>
      <c r="D5781" s="2">
        <f t="shared" si="90"/>
        <v>3</v>
      </c>
    </row>
    <row r="5782" spans="1:4" x14ac:dyDescent="0.25">
      <c r="A5782" s="2" t="s">
        <v>5783</v>
      </c>
      <c r="B5782" s="2" t="s">
        <v>5783</v>
      </c>
      <c r="C5782" s="2" t="s">
        <v>25630</v>
      </c>
      <c r="D5782" s="2">
        <f t="shared" si="90"/>
        <v>5</v>
      </c>
    </row>
    <row r="5783" spans="1:4" x14ac:dyDescent="0.25">
      <c r="A5783" s="2" t="s">
        <v>5784</v>
      </c>
      <c r="B5783" s="2" t="s">
        <v>15909</v>
      </c>
      <c r="C5783" s="2" t="s">
        <v>25631</v>
      </c>
      <c r="D5783" s="2">
        <f t="shared" si="90"/>
        <v>4</v>
      </c>
    </row>
    <row r="5784" spans="1:4" x14ac:dyDescent="0.25">
      <c r="A5784" s="2" t="s">
        <v>5785</v>
      </c>
      <c r="B5784" s="2" t="s">
        <v>15910</v>
      </c>
      <c r="C5784" s="2" t="s">
        <v>25632</v>
      </c>
      <c r="D5784" s="2">
        <f t="shared" si="90"/>
        <v>4</v>
      </c>
    </row>
    <row r="5785" spans="1:4" x14ac:dyDescent="0.25">
      <c r="A5785" s="2" t="s">
        <v>5786</v>
      </c>
      <c r="B5785" s="2" t="s">
        <v>15911</v>
      </c>
      <c r="C5785" s="2" t="s">
        <v>25633</v>
      </c>
      <c r="D5785" s="2">
        <f t="shared" si="90"/>
        <v>4</v>
      </c>
    </row>
    <row r="5786" spans="1:4" x14ac:dyDescent="0.25">
      <c r="A5786" s="2" t="s">
        <v>5787</v>
      </c>
      <c r="B5786" s="2" t="s">
        <v>15912</v>
      </c>
      <c r="C5786" s="2" t="s">
        <v>25634</v>
      </c>
      <c r="D5786" s="2">
        <f t="shared" si="90"/>
        <v>3</v>
      </c>
    </row>
    <row r="5787" spans="1:4" x14ac:dyDescent="0.25">
      <c r="A5787" s="2" t="s">
        <v>5788</v>
      </c>
      <c r="B5787" s="2" t="s">
        <v>15913</v>
      </c>
      <c r="C5787" s="2" t="s">
        <v>25635</v>
      </c>
      <c r="D5787" s="2">
        <f t="shared" si="90"/>
        <v>3</v>
      </c>
    </row>
    <row r="5788" spans="1:4" x14ac:dyDescent="0.25">
      <c r="A5788" s="2" t="s">
        <v>5789</v>
      </c>
      <c r="B5788" s="2" t="s">
        <v>15911</v>
      </c>
      <c r="C5788" s="2" t="s">
        <v>25636</v>
      </c>
      <c r="D5788" s="2">
        <f t="shared" si="90"/>
        <v>4</v>
      </c>
    </row>
    <row r="5789" spans="1:4" x14ac:dyDescent="0.25">
      <c r="A5789" s="2" t="s">
        <v>5790</v>
      </c>
      <c r="B5789" s="2" t="s">
        <v>15914</v>
      </c>
      <c r="C5789" s="2" t="s">
        <v>25637</v>
      </c>
      <c r="D5789" s="2">
        <f t="shared" si="90"/>
        <v>4</v>
      </c>
    </row>
    <row r="5790" spans="1:4" x14ac:dyDescent="0.25">
      <c r="A5790" s="2" t="s">
        <v>5791</v>
      </c>
      <c r="B5790" s="2" t="s">
        <v>15915</v>
      </c>
      <c r="C5790" s="2" t="s">
        <v>25638</v>
      </c>
      <c r="D5790" s="2">
        <f t="shared" si="90"/>
        <v>3</v>
      </c>
    </row>
    <row r="5791" spans="1:4" x14ac:dyDescent="0.25">
      <c r="A5791" s="2" t="s">
        <v>5792</v>
      </c>
      <c r="B5791" s="2" t="s">
        <v>15916</v>
      </c>
      <c r="C5791" s="2" t="s">
        <v>25639</v>
      </c>
      <c r="D5791" s="2">
        <f t="shared" si="90"/>
        <v>3</v>
      </c>
    </row>
    <row r="5792" spans="1:4" x14ac:dyDescent="0.25">
      <c r="A5792" s="2" t="s">
        <v>5793</v>
      </c>
      <c r="B5792" s="2" t="s">
        <v>15917</v>
      </c>
      <c r="C5792" s="2" t="s">
        <v>25640</v>
      </c>
      <c r="D5792" s="2">
        <f t="shared" si="90"/>
        <v>5</v>
      </c>
    </row>
    <row r="5793" spans="1:4" x14ac:dyDescent="0.25">
      <c r="A5793" s="2" t="s">
        <v>5794</v>
      </c>
      <c r="B5793" s="2" t="s">
        <v>15918</v>
      </c>
      <c r="C5793" s="2" t="s">
        <v>25641</v>
      </c>
      <c r="D5793" s="2">
        <f t="shared" si="90"/>
        <v>3</v>
      </c>
    </row>
    <row r="5794" spans="1:4" x14ac:dyDescent="0.25">
      <c r="A5794" s="2" t="s">
        <v>5795</v>
      </c>
      <c r="B5794" s="2" t="s">
        <v>15919</v>
      </c>
      <c r="C5794" s="2" t="s">
        <v>25642</v>
      </c>
      <c r="D5794" s="2">
        <f t="shared" si="90"/>
        <v>3</v>
      </c>
    </row>
    <row r="5795" spans="1:4" x14ac:dyDescent="0.25">
      <c r="A5795" s="2" t="s">
        <v>5796</v>
      </c>
      <c r="B5795" s="2" t="s">
        <v>5796</v>
      </c>
      <c r="C5795" s="2" t="s">
        <v>25643</v>
      </c>
      <c r="D5795" s="2">
        <f t="shared" si="90"/>
        <v>5</v>
      </c>
    </row>
    <row r="5796" spans="1:4" x14ac:dyDescent="0.25">
      <c r="A5796" s="2" t="s">
        <v>5797</v>
      </c>
      <c r="B5796" s="2" t="s">
        <v>15920</v>
      </c>
      <c r="C5796" s="2" t="s">
        <v>25644</v>
      </c>
      <c r="D5796" s="2">
        <f t="shared" si="90"/>
        <v>3</v>
      </c>
    </row>
    <row r="5797" spans="1:4" x14ac:dyDescent="0.25">
      <c r="A5797" s="2" t="s">
        <v>5798</v>
      </c>
      <c r="B5797" s="2" t="s">
        <v>15921</v>
      </c>
      <c r="C5797" s="2" t="s">
        <v>25645</v>
      </c>
      <c r="D5797" s="2">
        <f t="shared" si="90"/>
        <v>3</v>
      </c>
    </row>
    <row r="5798" spans="1:4" x14ac:dyDescent="0.25">
      <c r="A5798" s="2" t="s">
        <v>5799</v>
      </c>
      <c r="B5798" s="2" t="s">
        <v>5798</v>
      </c>
      <c r="C5798" s="2" t="s">
        <v>25646</v>
      </c>
      <c r="D5798" s="2">
        <f t="shared" si="90"/>
        <v>9</v>
      </c>
    </row>
    <row r="5799" spans="1:4" x14ac:dyDescent="0.25">
      <c r="A5799" s="2" t="s">
        <v>5800</v>
      </c>
      <c r="B5799" s="2" t="s">
        <v>15922</v>
      </c>
      <c r="C5799" s="2" t="s">
        <v>25647</v>
      </c>
      <c r="D5799" s="2">
        <f t="shared" si="90"/>
        <v>4</v>
      </c>
    </row>
    <row r="5800" spans="1:4" x14ac:dyDescent="0.25">
      <c r="A5800" s="2" t="s">
        <v>5801</v>
      </c>
      <c r="B5800" s="2" t="s">
        <v>15923</v>
      </c>
      <c r="C5800" s="2" t="s">
        <v>25648</v>
      </c>
      <c r="D5800" s="2">
        <f t="shared" si="90"/>
        <v>3</v>
      </c>
    </row>
    <row r="5801" spans="1:4" x14ac:dyDescent="0.25">
      <c r="A5801" s="2" t="s">
        <v>5802</v>
      </c>
      <c r="B5801" s="2" t="s">
        <v>15924</v>
      </c>
      <c r="C5801" s="2" t="s">
        <v>25649</v>
      </c>
      <c r="D5801" s="2">
        <f t="shared" si="90"/>
        <v>4</v>
      </c>
    </row>
    <row r="5802" spans="1:4" x14ac:dyDescent="0.25">
      <c r="A5802" s="2" t="s">
        <v>5803</v>
      </c>
      <c r="B5802" s="2" t="s">
        <v>15925</v>
      </c>
      <c r="C5802" s="2" t="s">
        <v>25650</v>
      </c>
      <c r="D5802" s="2">
        <f t="shared" si="90"/>
        <v>4</v>
      </c>
    </row>
    <row r="5803" spans="1:4" x14ac:dyDescent="0.25">
      <c r="A5803" s="2" t="s">
        <v>5804</v>
      </c>
      <c r="B5803" s="2" t="s">
        <v>15926</v>
      </c>
      <c r="C5803" s="2" t="s">
        <v>25651</v>
      </c>
      <c r="D5803" s="2">
        <f t="shared" si="90"/>
        <v>5</v>
      </c>
    </row>
    <row r="5804" spans="1:4" x14ac:dyDescent="0.25">
      <c r="A5804" s="2" t="s">
        <v>5805</v>
      </c>
      <c r="B5804" s="2" t="s">
        <v>15927</v>
      </c>
      <c r="C5804" s="2" t="s">
        <v>25652</v>
      </c>
      <c r="D5804" s="2">
        <f t="shared" si="90"/>
        <v>3</v>
      </c>
    </row>
    <row r="5805" spans="1:4" x14ac:dyDescent="0.25">
      <c r="A5805" s="2" t="s">
        <v>5806</v>
      </c>
      <c r="B5805" s="2" t="s">
        <v>15928</v>
      </c>
      <c r="C5805" s="2" t="s">
        <v>25653</v>
      </c>
      <c r="D5805" s="2">
        <f t="shared" si="90"/>
        <v>5</v>
      </c>
    </row>
    <row r="5806" spans="1:4" x14ac:dyDescent="0.25">
      <c r="A5806" s="2" t="s">
        <v>5807</v>
      </c>
      <c r="B5806" s="2" t="s">
        <v>15929</v>
      </c>
      <c r="C5806" s="2" t="s">
        <v>25654</v>
      </c>
      <c r="D5806" s="2">
        <f t="shared" si="90"/>
        <v>5</v>
      </c>
    </row>
    <row r="5807" spans="1:4" x14ac:dyDescent="0.25">
      <c r="A5807" s="2" t="s">
        <v>5808</v>
      </c>
      <c r="B5807" s="2" t="s">
        <v>15930</v>
      </c>
      <c r="C5807" s="2" t="s">
        <v>25655</v>
      </c>
      <c r="D5807" s="2">
        <f t="shared" si="90"/>
        <v>4</v>
      </c>
    </row>
    <row r="5808" spans="1:4" x14ac:dyDescent="0.25">
      <c r="A5808" s="2" t="s">
        <v>5809</v>
      </c>
      <c r="B5808" s="2" t="s">
        <v>15931</v>
      </c>
      <c r="C5808" s="2" t="s">
        <v>25656</v>
      </c>
      <c r="D5808" s="2">
        <f t="shared" si="90"/>
        <v>2</v>
      </c>
    </row>
    <row r="5809" spans="1:4" x14ac:dyDescent="0.25">
      <c r="A5809" s="2" t="s">
        <v>5810</v>
      </c>
      <c r="B5809" s="2" t="s">
        <v>15932</v>
      </c>
      <c r="C5809" s="2" t="s">
        <v>25657</v>
      </c>
      <c r="D5809" s="2">
        <f t="shared" si="90"/>
        <v>4</v>
      </c>
    </row>
    <row r="5810" spans="1:4" x14ac:dyDescent="0.25">
      <c r="A5810" s="2" t="s">
        <v>5811</v>
      </c>
      <c r="B5810" s="2" t="s">
        <v>15933</v>
      </c>
      <c r="C5810" s="2" t="s">
        <v>25658</v>
      </c>
      <c r="D5810" s="2">
        <f t="shared" si="90"/>
        <v>4</v>
      </c>
    </row>
    <row r="5811" spans="1:4" x14ac:dyDescent="0.25">
      <c r="A5811" s="2" t="s">
        <v>5812</v>
      </c>
      <c r="B5811" s="2" t="s">
        <v>15934</v>
      </c>
      <c r="C5811" s="2" t="s">
        <v>25659</v>
      </c>
      <c r="D5811" s="2">
        <f t="shared" si="90"/>
        <v>5</v>
      </c>
    </row>
    <row r="5812" spans="1:4" x14ac:dyDescent="0.25">
      <c r="A5812" s="2" t="s">
        <v>5813</v>
      </c>
      <c r="B5812" s="2" t="s">
        <v>5813</v>
      </c>
      <c r="C5812" s="2" t="s">
        <v>25660</v>
      </c>
      <c r="D5812" s="2">
        <f t="shared" si="90"/>
        <v>3</v>
      </c>
    </row>
    <row r="5813" spans="1:4" x14ac:dyDescent="0.25">
      <c r="A5813" s="2" t="s">
        <v>5814</v>
      </c>
      <c r="B5813" s="2" t="s">
        <v>15935</v>
      </c>
      <c r="C5813" s="2" t="s">
        <v>25661</v>
      </c>
      <c r="D5813" s="2">
        <f t="shared" si="90"/>
        <v>3</v>
      </c>
    </row>
    <row r="5814" spans="1:4" x14ac:dyDescent="0.25">
      <c r="A5814" s="2" t="s">
        <v>5815</v>
      </c>
      <c r="B5814" s="2" t="s">
        <v>15936</v>
      </c>
      <c r="C5814" s="2" t="s">
        <v>25662</v>
      </c>
      <c r="D5814" s="2">
        <f t="shared" si="90"/>
        <v>5</v>
      </c>
    </row>
    <row r="5815" spans="1:4" x14ac:dyDescent="0.25">
      <c r="A5815" s="2" t="s">
        <v>5816</v>
      </c>
      <c r="B5815" s="2" t="s">
        <v>15937</v>
      </c>
      <c r="C5815" s="2" t="s">
        <v>25663</v>
      </c>
      <c r="D5815" s="2">
        <f t="shared" si="90"/>
        <v>9</v>
      </c>
    </row>
    <row r="5816" spans="1:4" x14ac:dyDescent="0.25">
      <c r="A5816" s="2" t="s">
        <v>5817</v>
      </c>
      <c r="B5816" s="2" t="s">
        <v>5817</v>
      </c>
      <c r="C5816" s="2" t="s">
        <v>25664</v>
      </c>
      <c r="D5816" s="2">
        <f t="shared" si="90"/>
        <v>3</v>
      </c>
    </row>
    <row r="5817" spans="1:4" x14ac:dyDescent="0.25">
      <c r="A5817" s="2" t="s">
        <v>5818</v>
      </c>
      <c r="B5817" s="2" t="s">
        <v>15938</v>
      </c>
      <c r="C5817" s="2" t="s">
        <v>25665</v>
      </c>
      <c r="D5817" s="2">
        <f t="shared" si="90"/>
        <v>3</v>
      </c>
    </row>
    <row r="5818" spans="1:4" x14ac:dyDescent="0.25">
      <c r="A5818" s="2" t="s">
        <v>5819</v>
      </c>
      <c r="B5818" s="2" t="s">
        <v>5819</v>
      </c>
      <c r="C5818" s="2" t="s">
        <v>25666</v>
      </c>
      <c r="D5818" s="2">
        <f t="shared" si="90"/>
        <v>3</v>
      </c>
    </row>
    <row r="5819" spans="1:4" x14ac:dyDescent="0.25">
      <c r="A5819" s="2" t="s">
        <v>5820</v>
      </c>
      <c r="B5819" s="2" t="s">
        <v>5820</v>
      </c>
      <c r="C5819" s="2" t="s">
        <v>25667</v>
      </c>
      <c r="D5819" s="2">
        <f t="shared" si="90"/>
        <v>4</v>
      </c>
    </row>
    <row r="5820" spans="1:4" x14ac:dyDescent="0.25">
      <c r="A5820" s="2" t="s">
        <v>5821</v>
      </c>
      <c r="B5820" s="2" t="s">
        <v>5821</v>
      </c>
      <c r="C5820" s="2" t="s">
        <v>25668</v>
      </c>
      <c r="D5820" s="2">
        <f t="shared" si="90"/>
        <v>3</v>
      </c>
    </row>
    <row r="5821" spans="1:4" x14ac:dyDescent="0.25">
      <c r="A5821" s="2" t="s">
        <v>5822</v>
      </c>
      <c r="B5821" s="2" t="s">
        <v>15939</v>
      </c>
      <c r="C5821" s="2" t="s">
        <v>25669</v>
      </c>
      <c r="D5821" s="2">
        <f t="shared" si="90"/>
        <v>4</v>
      </c>
    </row>
    <row r="5822" spans="1:4" x14ac:dyDescent="0.25">
      <c r="A5822" s="2" t="s">
        <v>5823</v>
      </c>
      <c r="B5822" s="2" t="s">
        <v>15940</v>
      </c>
      <c r="C5822" s="2" t="s">
        <v>25670</v>
      </c>
      <c r="D5822" s="2">
        <f t="shared" si="90"/>
        <v>3</v>
      </c>
    </row>
    <row r="5823" spans="1:4" x14ac:dyDescent="0.25">
      <c r="A5823" s="2" t="s">
        <v>5824</v>
      </c>
      <c r="B5823" s="2" t="s">
        <v>15941</v>
      </c>
      <c r="C5823" s="2" t="s">
        <v>25671</v>
      </c>
      <c r="D5823" s="2">
        <f t="shared" si="90"/>
        <v>3</v>
      </c>
    </row>
    <row r="5824" spans="1:4" x14ac:dyDescent="0.25">
      <c r="A5824" s="2" t="s">
        <v>5825</v>
      </c>
      <c r="B5824" s="2" t="s">
        <v>15942</v>
      </c>
      <c r="C5824" s="2" t="s">
        <v>25672</v>
      </c>
      <c r="D5824" s="2">
        <f t="shared" si="90"/>
        <v>4</v>
      </c>
    </row>
    <row r="5825" spans="1:4" x14ac:dyDescent="0.25">
      <c r="A5825" s="2" t="s">
        <v>5826</v>
      </c>
      <c r="B5825" s="2" t="s">
        <v>15943</v>
      </c>
      <c r="C5825" s="2" t="s">
        <v>25673</v>
      </c>
      <c r="D5825" s="2">
        <f t="shared" si="90"/>
        <v>3</v>
      </c>
    </row>
    <row r="5826" spans="1:4" x14ac:dyDescent="0.25">
      <c r="A5826" s="2" t="s">
        <v>5827</v>
      </c>
      <c r="B5826" s="2" t="s">
        <v>5827</v>
      </c>
      <c r="C5826" s="2" t="s">
        <v>25674</v>
      </c>
      <c r="D5826" s="2">
        <f t="shared" si="90"/>
        <v>4</v>
      </c>
    </row>
    <row r="5827" spans="1:4" x14ac:dyDescent="0.25">
      <c r="A5827" s="2" t="s">
        <v>5828</v>
      </c>
      <c r="B5827" s="2" t="s">
        <v>15944</v>
      </c>
      <c r="C5827" s="2" t="s">
        <v>25675</v>
      </c>
      <c r="D5827" s="2">
        <f t="shared" ref="D5827:D5890" si="91">LEN(B5827)</f>
        <v>3</v>
      </c>
    </row>
    <row r="5828" spans="1:4" x14ac:dyDescent="0.25">
      <c r="A5828" s="2" t="s">
        <v>5829</v>
      </c>
      <c r="B5828" s="2" t="s">
        <v>15945</v>
      </c>
      <c r="C5828" s="2" t="s">
        <v>25676</v>
      </c>
      <c r="D5828" s="2">
        <f t="shared" si="91"/>
        <v>3</v>
      </c>
    </row>
    <row r="5829" spans="1:4" x14ac:dyDescent="0.25">
      <c r="A5829" s="2" t="s">
        <v>5830</v>
      </c>
      <c r="B5829" s="2" t="s">
        <v>15946</v>
      </c>
      <c r="C5829" s="2" t="s">
        <v>25677</v>
      </c>
      <c r="D5829" s="2">
        <f t="shared" si="91"/>
        <v>5</v>
      </c>
    </row>
    <row r="5830" spans="1:4" x14ac:dyDescent="0.25">
      <c r="A5830" s="2" t="s">
        <v>5831</v>
      </c>
      <c r="B5830" s="2" t="s">
        <v>5831</v>
      </c>
      <c r="C5830" s="2" t="s">
        <v>25678</v>
      </c>
      <c r="D5830" s="2">
        <f t="shared" si="91"/>
        <v>5</v>
      </c>
    </row>
    <row r="5831" spans="1:4" x14ac:dyDescent="0.25">
      <c r="A5831" s="2" t="s">
        <v>5832</v>
      </c>
      <c r="B5831" s="2" t="s">
        <v>15947</v>
      </c>
      <c r="C5831" s="2" t="s">
        <v>25679</v>
      </c>
      <c r="D5831" s="2">
        <f t="shared" si="91"/>
        <v>9</v>
      </c>
    </row>
    <row r="5832" spans="1:4" x14ac:dyDescent="0.25">
      <c r="A5832" s="2" t="s">
        <v>5833</v>
      </c>
      <c r="B5832" s="2" t="s">
        <v>15948</v>
      </c>
      <c r="C5832" s="2" t="s">
        <v>25680</v>
      </c>
      <c r="D5832" s="2">
        <f t="shared" si="91"/>
        <v>3</v>
      </c>
    </row>
    <row r="5833" spans="1:4" x14ac:dyDescent="0.25">
      <c r="A5833" s="2" t="s">
        <v>5834</v>
      </c>
      <c r="B5833" s="2" t="s">
        <v>15948</v>
      </c>
      <c r="C5833" s="2" t="s">
        <v>25681</v>
      </c>
      <c r="D5833" s="2">
        <f t="shared" si="91"/>
        <v>3</v>
      </c>
    </row>
    <row r="5834" spans="1:4" x14ac:dyDescent="0.25">
      <c r="A5834" s="2" t="s">
        <v>5835</v>
      </c>
      <c r="B5834" s="2" t="s">
        <v>15949</v>
      </c>
      <c r="C5834" s="2" t="s">
        <v>25682</v>
      </c>
      <c r="D5834" s="2">
        <f t="shared" si="91"/>
        <v>3</v>
      </c>
    </row>
    <row r="5835" spans="1:4" x14ac:dyDescent="0.25">
      <c r="A5835" s="2" t="s">
        <v>5836</v>
      </c>
      <c r="B5835" s="2" t="s">
        <v>15385</v>
      </c>
      <c r="C5835" s="2" t="s">
        <v>25683</v>
      </c>
      <c r="D5835" s="2">
        <f t="shared" si="91"/>
        <v>4</v>
      </c>
    </row>
    <row r="5836" spans="1:4" x14ac:dyDescent="0.25">
      <c r="A5836" s="2" t="s">
        <v>5837</v>
      </c>
      <c r="B5836" s="2" t="s">
        <v>5817</v>
      </c>
      <c r="C5836" s="2" t="s">
        <v>25684</v>
      </c>
      <c r="D5836" s="2">
        <f t="shared" si="91"/>
        <v>3</v>
      </c>
    </row>
    <row r="5837" spans="1:4" x14ac:dyDescent="0.25">
      <c r="A5837" s="2" t="s">
        <v>5838</v>
      </c>
      <c r="B5837" s="2" t="s">
        <v>15950</v>
      </c>
      <c r="C5837" s="2" t="s">
        <v>25685</v>
      </c>
      <c r="D5837" s="2">
        <f t="shared" si="91"/>
        <v>3</v>
      </c>
    </row>
    <row r="5838" spans="1:4" x14ac:dyDescent="0.25">
      <c r="A5838" s="2" t="s">
        <v>5839</v>
      </c>
      <c r="B5838" s="2" t="s">
        <v>15951</v>
      </c>
      <c r="C5838" s="2" t="s">
        <v>25686</v>
      </c>
      <c r="D5838" s="2">
        <f t="shared" si="91"/>
        <v>4</v>
      </c>
    </row>
    <row r="5839" spans="1:4" x14ac:dyDescent="0.25">
      <c r="A5839" s="2" t="s">
        <v>5840</v>
      </c>
      <c r="B5839" s="2" t="s">
        <v>15941</v>
      </c>
      <c r="C5839" s="2" t="s">
        <v>25687</v>
      </c>
      <c r="D5839" s="2">
        <f t="shared" si="91"/>
        <v>3</v>
      </c>
    </row>
    <row r="5840" spans="1:4" x14ac:dyDescent="0.25">
      <c r="A5840" s="2" t="s">
        <v>5841</v>
      </c>
      <c r="B5840" s="2" t="s">
        <v>15952</v>
      </c>
      <c r="C5840" s="2" t="s">
        <v>25688</v>
      </c>
      <c r="D5840" s="2">
        <f t="shared" si="91"/>
        <v>4</v>
      </c>
    </row>
    <row r="5841" spans="1:4" x14ac:dyDescent="0.25">
      <c r="A5841" s="2" t="s">
        <v>5842</v>
      </c>
      <c r="B5841" s="2" t="s">
        <v>13077</v>
      </c>
      <c r="C5841" s="2" t="s">
        <v>25689</v>
      </c>
      <c r="D5841" s="2">
        <f t="shared" si="91"/>
        <v>4</v>
      </c>
    </row>
    <row r="5842" spans="1:4" x14ac:dyDescent="0.25">
      <c r="A5842" s="2" t="s">
        <v>5843</v>
      </c>
      <c r="B5842" s="2" t="s">
        <v>15953</v>
      </c>
      <c r="C5842" s="2" t="s">
        <v>25690</v>
      </c>
      <c r="D5842" s="2">
        <f t="shared" si="91"/>
        <v>3</v>
      </c>
    </row>
    <row r="5843" spans="1:4" x14ac:dyDescent="0.25">
      <c r="A5843" s="2" t="s">
        <v>5844</v>
      </c>
      <c r="B5843" s="2" t="s">
        <v>15954</v>
      </c>
      <c r="C5843" s="2" t="s">
        <v>25691</v>
      </c>
      <c r="D5843" s="2">
        <f t="shared" si="91"/>
        <v>3</v>
      </c>
    </row>
    <row r="5844" spans="1:4" x14ac:dyDescent="0.25">
      <c r="A5844" s="2" t="s">
        <v>5845</v>
      </c>
      <c r="B5844" s="2" t="s">
        <v>15955</v>
      </c>
      <c r="C5844" s="2" t="s">
        <v>25692</v>
      </c>
      <c r="D5844" s="2">
        <f t="shared" si="91"/>
        <v>4</v>
      </c>
    </row>
    <row r="5845" spans="1:4" x14ac:dyDescent="0.25">
      <c r="A5845" s="2" t="s">
        <v>5846</v>
      </c>
      <c r="B5845" s="2" t="s">
        <v>15953</v>
      </c>
      <c r="C5845" s="2" t="s">
        <v>25693</v>
      </c>
      <c r="D5845" s="2">
        <f t="shared" si="91"/>
        <v>3</v>
      </c>
    </row>
    <row r="5846" spans="1:4" x14ac:dyDescent="0.25">
      <c r="A5846" s="2" t="s">
        <v>5847</v>
      </c>
      <c r="B5846" s="2" t="s">
        <v>15956</v>
      </c>
      <c r="C5846" s="2" t="s">
        <v>25694</v>
      </c>
      <c r="D5846" s="2">
        <f t="shared" si="91"/>
        <v>2</v>
      </c>
    </row>
    <row r="5847" spans="1:4" x14ac:dyDescent="0.25">
      <c r="A5847" s="2" t="s">
        <v>5848</v>
      </c>
      <c r="B5847" s="2" t="s">
        <v>15957</v>
      </c>
      <c r="C5847" s="2" t="s">
        <v>25695</v>
      </c>
      <c r="D5847" s="2">
        <f t="shared" si="91"/>
        <v>3</v>
      </c>
    </row>
    <row r="5848" spans="1:4" x14ac:dyDescent="0.25">
      <c r="A5848" s="2" t="s">
        <v>5849</v>
      </c>
      <c r="B5848" s="2" t="s">
        <v>15958</v>
      </c>
      <c r="C5848" s="2" t="s">
        <v>25696</v>
      </c>
      <c r="D5848" s="2">
        <f t="shared" si="91"/>
        <v>4</v>
      </c>
    </row>
    <row r="5849" spans="1:4" x14ac:dyDescent="0.25">
      <c r="A5849" s="2" t="s">
        <v>5850</v>
      </c>
      <c r="B5849" s="2" t="s">
        <v>15959</v>
      </c>
      <c r="C5849" s="2" t="s">
        <v>25697</v>
      </c>
      <c r="D5849" s="2">
        <f t="shared" si="91"/>
        <v>4</v>
      </c>
    </row>
    <row r="5850" spans="1:4" x14ac:dyDescent="0.25">
      <c r="A5850" s="2" t="s">
        <v>5851</v>
      </c>
      <c r="B5850" s="2" t="s">
        <v>15960</v>
      </c>
      <c r="C5850" s="2" t="s">
        <v>25698</v>
      </c>
      <c r="D5850" s="2">
        <f t="shared" si="91"/>
        <v>4</v>
      </c>
    </row>
    <row r="5851" spans="1:4" x14ac:dyDescent="0.25">
      <c r="A5851" s="2" t="s">
        <v>5852</v>
      </c>
      <c r="B5851" s="2" t="s">
        <v>15961</v>
      </c>
      <c r="C5851" s="2" t="s">
        <v>25699</v>
      </c>
      <c r="D5851" s="2">
        <f t="shared" si="91"/>
        <v>4</v>
      </c>
    </row>
    <row r="5852" spans="1:4" x14ac:dyDescent="0.25">
      <c r="A5852" s="2" t="s">
        <v>5853</v>
      </c>
      <c r="B5852" s="2" t="s">
        <v>5853</v>
      </c>
      <c r="C5852" s="2" t="s">
        <v>25700</v>
      </c>
      <c r="D5852" s="2">
        <f t="shared" si="91"/>
        <v>5</v>
      </c>
    </row>
    <row r="5853" spans="1:4" x14ac:dyDescent="0.25">
      <c r="A5853" s="2" t="s">
        <v>5854</v>
      </c>
      <c r="B5853" s="2" t="s">
        <v>15962</v>
      </c>
      <c r="C5853" s="2" t="s">
        <v>25701</v>
      </c>
      <c r="D5853" s="2">
        <f t="shared" si="91"/>
        <v>4</v>
      </c>
    </row>
    <row r="5854" spans="1:4" x14ac:dyDescent="0.25">
      <c r="A5854" s="2" t="s">
        <v>5855</v>
      </c>
      <c r="B5854" s="2" t="s">
        <v>15963</v>
      </c>
      <c r="C5854" s="2" t="s">
        <v>25702</v>
      </c>
      <c r="D5854" s="2">
        <f t="shared" si="91"/>
        <v>3</v>
      </c>
    </row>
    <row r="5855" spans="1:4" x14ac:dyDescent="0.25">
      <c r="A5855" s="2" t="s">
        <v>5856</v>
      </c>
      <c r="B5855" s="2" t="s">
        <v>15964</v>
      </c>
      <c r="C5855" s="2" t="s">
        <v>25703</v>
      </c>
      <c r="D5855" s="2">
        <f t="shared" si="91"/>
        <v>3</v>
      </c>
    </row>
    <row r="5856" spans="1:4" x14ac:dyDescent="0.25">
      <c r="A5856" s="2" t="s">
        <v>5857</v>
      </c>
      <c r="B5856" s="2" t="s">
        <v>5857</v>
      </c>
      <c r="C5856" s="2" t="s">
        <v>25704</v>
      </c>
      <c r="D5856" s="2">
        <f t="shared" si="91"/>
        <v>3</v>
      </c>
    </row>
    <row r="5857" spans="1:4" x14ac:dyDescent="0.25">
      <c r="A5857" s="2" t="s">
        <v>5858</v>
      </c>
      <c r="B5857" s="2" t="s">
        <v>15965</v>
      </c>
      <c r="C5857" s="2" t="s">
        <v>25705</v>
      </c>
      <c r="D5857" s="2">
        <f t="shared" si="91"/>
        <v>4</v>
      </c>
    </row>
    <row r="5858" spans="1:4" x14ac:dyDescent="0.25">
      <c r="A5858" s="2" t="s">
        <v>5859</v>
      </c>
      <c r="B5858" s="2" t="s">
        <v>5857</v>
      </c>
      <c r="C5858" s="2" t="s">
        <v>25706</v>
      </c>
      <c r="D5858" s="2">
        <f t="shared" si="91"/>
        <v>3</v>
      </c>
    </row>
    <row r="5859" spans="1:4" x14ac:dyDescent="0.25">
      <c r="A5859" s="2" t="s">
        <v>5860</v>
      </c>
      <c r="B5859" s="2" t="s">
        <v>15966</v>
      </c>
      <c r="C5859" s="2" t="s">
        <v>25707</v>
      </c>
      <c r="D5859" s="2">
        <f t="shared" si="91"/>
        <v>3</v>
      </c>
    </row>
    <row r="5860" spans="1:4" x14ac:dyDescent="0.25">
      <c r="A5860" s="2" t="s">
        <v>5861</v>
      </c>
      <c r="B5860" s="2" t="s">
        <v>5861</v>
      </c>
      <c r="C5860" s="2" t="s">
        <v>25708</v>
      </c>
      <c r="D5860" s="2">
        <f t="shared" si="91"/>
        <v>7</v>
      </c>
    </row>
    <row r="5861" spans="1:4" x14ac:dyDescent="0.25">
      <c r="A5861" s="2" t="s">
        <v>5862</v>
      </c>
      <c r="B5861" s="2" t="s">
        <v>15967</v>
      </c>
      <c r="C5861" s="2" t="s">
        <v>25709</v>
      </c>
      <c r="D5861" s="2">
        <f t="shared" si="91"/>
        <v>4</v>
      </c>
    </row>
    <row r="5862" spans="1:4" x14ac:dyDescent="0.25">
      <c r="A5862" s="2" t="s">
        <v>5863</v>
      </c>
      <c r="B5862" s="2" t="s">
        <v>15968</v>
      </c>
      <c r="C5862" s="2" t="s">
        <v>25710</v>
      </c>
      <c r="D5862" s="2">
        <f t="shared" si="91"/>
        <v>3</v>
      </c>
    </row>
    <row r="5863" spans="1:4" x14ac:dyDescent="0.25">
      <c r="A5863" s="2" t="s">
        <v>5864</v>
      </c>
      <c r="B5863" s="2" t="s">
        <v>15969</v>
      </c>
      <c r="C5863" s="2" t="s">
        <v>25711</v>
      </c>
      <c r="D5863" s="2">
        <f t="shared" si="91"/>
        <v>3</v>
      </c>
    </row>
    <row r="5864" spans="1:4" x14ac:dyDescent="0.25">
      <c r="A5864" s="2" t="s">
        <v>5865</v>
      </c>
      <c r="B5864" s="2" t="s">
        <v>15970</v>
      </c>
      <c r="C5864" s="2" t="s">
        <v>25712</v>
      </c>
      <c r="D5864" s="2">
        <f t="shared" si="91"/>
        <v>7</v>
      </c>
    </row>
    <row r="5865" spans="1:4" x14ac:dyDescent="0.25">
      <c r="A5865" s="2" t="s">
        <v>5866</v>
      </c>
      <c r="B5865" s="2" t="s">
        <v>15971</v>
      </c>
      <c r="C5865" s="2" t="s">
        <v>25713</v>
      </c>
      <c r="D5865" s="2">
        <f t="shared" si="91"/>
        <v>3</v>
      </c>
    </row>
    <row r="5866" spans="1:4" x14ac:dyDescent="0.25">
      <c r="A5866" s="2" t="s">
        <v>5867</v>
      </c>
      <c r="B5866" s="2" t="s">
        <v>15972</v>
      </c>
      <c r="C5866" s="2" t="s">
        <v>25714</v>
      </c>
      <c r="D5866" s="2">
        <f t="shared" si="91"/>
        <v>4</v>
      </c>
    </row>
    <row r="5867" spans="1:4" x14ac:dyDescent="0.25">
      <c r="A5867" s="2" t="s">
        <v>5868</v>
      </c>
      <c r="B5867" s="2" t="s">
        <v>15973</v>
      </c>
      <c r="C5867" s="2" t="s">
        <v>25715</v>
      </c>
      <c r="D5867" s="2">
        <f t="shared" si="91"/>
        <v>3</v>
      </c>
    </row>
    <row r="5868" spans="1:4" x14ac:dyDescent="0.25">
      <c r="A5868" s="2" t="s">
        <v>5869</v>
      </c>
      <c r="B5868" s="2" t="s">
        <v>15974</v>
      </c>
      <c r="C5868" s="2" t="s">
        <v>25716</v>
      </c>
      <c r="D5868" s="2">
        <f t="shared" si="91"/>
        <v>6</v>
      </c>
    </row>
    <row r="5869" spans="1:4" x14ac:dyDescent="0.25">
      <c r="A5869" s="2" t="s">
        <v>5870</v>
      </c>
      <c r="B5869" s="2" t="s">
        <v>15975</v>
      </c>
      <c r="C5869" s="2" t="s">
        <v>25717</v>
      </c>
      <c r="D5869" s="2">
        <f t="shared" si="91"/>
        <v>3</v>
      </c>
    </row>
    <row r="5870" spans="1:4" x14ac:dyDescent="0.25">
      <c r="A5870" s="2" t="s">
        <v>5871</v>
      </c>
      <c r="B5870" s="2" t="s">
        <v>15976</v>
      </c>
      <c r="C5870" s="2" t="s">
        <v>25718</v>
      </c>
      <c r="D5870" s="2">
        <f t="shared" si="91"/>
        <v>3</v>
      </c>
    </row>
    <row r="5871" spans="1:4" x14ac:dyDescent="0.25">
      <c r="A5871" s="2" t="s">
        <v>5872</v>
      </c>
      <c r="B5871" s="2" t="s">
        <v>5872</v>
      </c>
      <c r="C5871" s="2" t="s">
        <v>25719</v>
      </c>
      <c r="D5871" s="2">
        <f t="shared" si="91"/>
        <v>6</v>
      </c>
    </row>
    <row r="5872" spans="1:4" x14ac:dyDescent="0.25">
      <c r="A5872" s="2" t="s">
        <v>5873</v>
      </c>
      <c r="B5872" s="2" t="s">
        <v>15977</v>
      </c>
      <c r="C5872" s="2" t="s">
        <v>25720</v>
      </c>
      <c r="D5872" s="2">
        <f t="shared" si="91"/>
        <v>5</v>
      </c>
    </row>
    <row r="5873" spans="1:4" x14ac:dyDescent="0.25">
      <c r="A5873" s="2" t="s">
        <v>5874</v>
      </c>
      <c r="B5873" s="2" t="s">
        <v>5874</v>
      </c>
      <c r="C5873" s="2" t="s">
        <v>25721</v>
      </c>
      <c r="D5873" s="2">
        <f t="shared" si="91"/>
        <v>5</v>
      </c>
    </row>
    <row r="5874" spans="1:4" x14ac:dyDescent="0.25">
      <c r="A5874" s="2" t="s">
        <v>5875</v>
      </c>
      <c r="B5874" s="2" t="s">
        <v>5875</v>
      </c>
      <c r="C5874" s="2" t="s">
        <v>25722</v>
      </c>
      <c r="D5874" s="2">
        <f t="shared" si="91"/>
        <v>5</v>
      </c>
    </row>
    <row r="5875" spans="1:4" x14ac:dyDescent="0.25">
      <c r="A5875" s="2" t="s">
        <v>5876</v>
      </c>
      <c r="B5875" s="2" t="s">
        <v>15978</v>
      </c>
      <c r="C5875" s="2" t="s">
        <v>25723</v>
      </c>
      <c r="D5875" s="2">
        <f t="shared" si="91"/>
        <v>2</v>
      </c>
    </row>
    <row r="5876" spans="1:4" x14ac:dyDescent="0.25">
      <c r="A5876" s="2" t="s">
        <v>5877</v>
      </c>
      <c r="B5876" s="2" t="s">
        <v>15979</v>
      </c>
      <c r="C5876" s="2" t="s">
        <v>25724</v>
      </c>
      <c r="D5876" s="2">
        <f t="shared" si="91"/>
        <v>3</v>
      </c>
    </row>
    <row r="5877" spans="1:4" x14ac:dyDescent="0.25">
      <c r="A5877" s="2" t="s">
        <v>5878</v>
      </c>
      <c r="B5877" s="2" t="s">
        <v>5878</v>
      </c>
      <c r="C5877" s="2" t="s">
        <v>25725</v>
      </c>
      <c r="D5877" s="2">
        <f t="shared" si="91"/>
        <v>5</v>
      </c>
    </row>
    <row r="5878" spans="1:4" x14ac:dyDescent="0.25">
      <c r="A5878" s="2" t="s">
        <v>5879</v>
      </c>
      <c r="B5878" s="2" t="s">
        <v>15980</v>
      </c>
      <c r="C5878" s="2" t="s">
        <v>25726</v>
      </c>
      <c r="D5878" s="2">
        <f t="shared" si="91"/>
        <v>4</v>
      </c>
    </row>
    <row r="5879" spans="1:4" x14ac:dyDescent="0.25">
      <c r="A5879" s="2" t="s">
        <v>5880</v>
      </c>
      <c r="B5879" s="2" t="s">
        <v>15981</v>
      </c>
      <c r="C5879" s="2" t="s">
        <v>25727</v>
      </c>
      <c r="D5879" s="2">
        <f t="shared" si="91"/>
        <v>4</v>
      </c>
    </row>
    <row r="5880" spans="1:4" x14ac:dyDescent="0.25">
      <c r="A5880" s="2" t="s">
        <v>5881</v>
      </c>
      <c r="B5880" s="2" t="s">
        <v>15982</v>
      </c>
      <c r="C5880" s="2" t="s">
        <v>25728</v>
      </c>
      <c r="D5880" s="2">
        <f t="shared" si="91"/>
        <v>4</v>
      </c>
    </row>
    <row r="5881" spans="1:4" x14ac:dyDescent="0.25">
      <c r="A5881" s="2" t="s">
        <v>5882</v>
      </c>
      <c r="B5881" s="2" t="s">
        <v>5882</v>
      </c>
      <c r="C5881" s="2" t="s">
        <v>25729</v>
      </c>
      <c r="D5881" s="2">
        <f t="shared" si="91"/>
        <v>6</v>
      </c>
    </row>
    <row r="5882" spans="1:4" x14ac:dyDescent="0.25">
      <c r="A5882" s="2" t="s">
        <v>5883</v>
      </c>
      <c r="B5882" s="2" t="s">
        <v>15983</v>
      </c>
      <c r="C5882" s="2" t="s">
        <v>25730</v>
      </c>
      <c r="D5882" s="2">
        <f t="shared" si="91"/>
        <v>3</v>
      </c>
    </row>
    <row r="5883" spans="1:4" x14ac:dyDescent="0.25">
      <c r="A5883" s="2" t="s">
        <v>5884</v>
      </c>
      <c r="B5883" s="2" t="s">
        <v>15984</v>
      </c>
      <c r="C5883" s="2" t="s">
        <v>25731</v>
      </c>
      <c r="D5883" s="2">
        <f t="shared" si="91"/>
        <v>6</v>
      </c>
    </row>
    <row r="5884" spans="1:4" x14ac:dyDescent="0.25">
      <c r="A5884" s="2" t="s">
        <v>5885</v>
      </c>
      <c r="B5884" s="2" t="s">
        <v>15985</v>
      </c>
      <c r="C5884" s="2" t="s">
        <v>25732</v>
      </c>
      <c r="D5884" s="2">
        <f t="shared" si="91"/>
        <v>3</v>
      </c>
    </row>
    <row r="5885" spans="1:4" x14ac:dyDescent="0.25">
      <c r="A5885" s="2" t="s">
        <v>5886</v>
      </c>
      <c r="B5885" s="2" t="s">
        <v>15986</v>
      </c>
      <c r="C5885" s="2" t="s">
        <v>25733</v>
      </c>
      <c r="D5885" s="2">
        <f t="shared" si="91"/>
        <v>6</v>
      </c>
    </row>
    <row r="5886" spans="1:4" x14ac:dyDescent="0.25">
      <c r="A5886" s="2" t="s">
        <v>5887</v>
      </c>
      <c r="B5886" s="2" t="s">
        <v>5887</v>
      </c>
      <c r="C5886" s="2" t="s">
        <v>25734</v>
      </c>
      <c r="D5886" s="2">
        <f t="shared" si="91"/>
        <v>5</v>
      </c>
    </row>
    <row r="5887" spans="1:4" x14ac:dyDescent="0.25">
      <c r="A5887" s="2" t="s">
        <v>5888</v>
      </c>
      <c r="B5887" s="2" t="s">
        <v>15987</v>
      </c>
      <c r="C5887" s="2" t="s">
        <v>25735</v>
      </c>
      <c r="D5887" s="2">
        <f t="shared" si="91"/>
        <v>3</v>
      </c>
    </row>
    <row r="5888" spans="1:4" x14ac:dyDescent="0.25">
      <c r="A5888" s="2" t="s">
        <v>5889</v>
      </c>
      <c r="B5888" s="2" t="s">
        <v>15988</v>
      </c>
      <c r="C5888" s="2" t="s">
        <v>25736</v>
      </c>
      <c r="D5888" s="2">
        <f t="shared" si="91"/>
        <v>3</v>
      </c>
    </row>
    <row r="5889" spans="1:4" x14ac:dyDescent="0.25">
      <c r="A5889" s="2" t="s">
        <v>5890</v>
      </c>
      <c r="B5889" s="2" t="s">
        <v>15989</v>
      </c>
      <c r="C5889" s="2" t="s">
        <v>25737</v>
      </c>
      <c r="D5889" s="2">
        <f t="shared" si="91"/>
        <v>2</v>
      </c>
    </row>
    <row r="5890" spans="1:4" x14ac:dyDescent="0.25">
      <c r="A5890" s="2" t="s">
        <v>5891</v>
      </c>
      <c r="B5890" s="2" t="s">
        <v>15990</v>
      </c>
      <c r="C5890" s="2" t="s">
        <v>25738</v>
      </c>
      <c r="D5890" s="2">
        <f t="shared" si="91"/>
        <v>3</v>
      </c>
    </row>
    <row r="5891" spans="1:4" x14ac:dyDescent="0.25">
      <c r="A5891" s="2" t="s">
        <v>5892</v>
      </c>
      <c r="B5891" s="2" t="s">
        <v>15990</v>
      </c>
      <c r="C5891" s="2" t="s">
        <v>25739</v>
      </c>
      <c r="D5891" s="2">
        <f t="shared" ref="D5891:D5954" si="92">LEN(B5891)</f>
        <v>3</v>
      </c>
    </row>
    <row r="5892" spans="1:4" x14ac:dyDescent="0.25">
      <c r="A5892" s="2" t="s">
        <v>5893</v>
      </c>
      <c r="B5892" s="2" t="s">
        <v>15991</v>
      </c>
      <c r="C5892" s="2" t="s">
        <v>25740</v>
      </c>
      <c r="D5892" s="2">
        <f t="shared" si="92"/>
        <v>7</v>
      </c>
    </row>
    <row r="5893" spans="1:4" x14ac:dyDescent="0.25">
      <c r="A5893" s="2" t="s">
        <v>5894</v>
      </c>
      <c r="B5893" s="2" t="s">
        <v>15992</v>
      </c>
      <c r="C5893" s="2" t="s">
        <v>25741</v>
      </c>
      <c r="D5893" s="2">
        <f t="shared" si="92"/>
        <v>5</v>
      </c>
    </row>
    <row r="5894" spans="1:4" x14ac:dyDescent="0.25">
      <c r="A5894" s="2" t="s">
        <v>5895</v>
      </c>
      <c r="B5894" s="2" t="s">
        <v>5895</v>
      </c>
      <c r="C5894" s="2" t="s">
        <v>25742</v>
      </c>
      <c r="D5894" s="2">
        <f t="shared" si="92"/>
        <v>4</v>
      </c>
    </row>
    <row r="5895" spans="1:4" x14ac:dyDescent="0.25">
      <c r="A5895" s="2" t="s">
        <v>5896</v>
      </c>
      <c r="B5895" s="2" t="s">
        <v>5896</v>
      </c>
      <c r="C5895" s="2" t="s">
        <v>25743</v>
      </c>
      <c r="D5895" s="2">
        <f t="shared" si="92"/>
        <v>4</v>
      </c>
    </row>
    <row r="5896" spans="1:4" x14ac:dyDescent="0.25">
      <c r="A5896" s="2" t="s">
        <v>5897</v>
      </c>
      <c r="B5896" s="2" t="s">
        <v>15993</v>
      </c>
      <c r="C5896" s="2" t="s">
        <v>25744</v>
      </c>
      <c r="D5896" s="2">
        <f t="shared" si="92"/>
        <v>6</v>
      </c>
    </row>
    <row r="5897" spans="1:4" x14ac:dyDescent="0.25">
      <c r="A5897" s="2" t="s">
        <v>5898</v>
      </c>
      <c r="B5897" s="2" t="s">
        <v>5898</v>
      </c>
      <c r="C5897" s="2" t="s">
        <v>25745</v>
      </c>
      <c r="D5897" s="2">
        <f t="shared" si="92"/>
        <v>8</v>
      </c>
    </row>
    <row r="5898" spans="1:4" x14ac:dyDescent="0.25">
      <c r="A5898" s="2" t="s">
        <v>5899</v>
      </c>
      <c r="B5898" s="2" t="s">
        <v>15994</v>
      </c>
      <c r="C5898" s="2" t="s">
        <v>25746</v>
      </c>
      <c r="D5898" s="2">
        <f t="shared" si="92"/>
        <v>3</v>
      </c>
    </row>
    <row r="5899" spans="1:4" x14ac:dyDescent="0.25">
      <c r="A5899" s="2" t="s">
        <v>5900</v>
      </c>
      <c r="B5899" s="2" t="s">
        <v>13966</v>
      </c>
      <c r="C5899" s="2" t="s">
        <v>25747</v>
      </c>
      <c r="D5899" s="2">
        <f t="shared" si="92"/>
        <v>4</v>
      </c>
    </row>
    <row r="5900" spans="1:4" x14ac:dyDescent="0.25">
      <c r="A5900" s="2" t="s">
        <v>5901</v>
      </c>
      <c r="B5900" s="2" t="s">
        <v>15995</v>
      </c>
      <c r="C5900" s="2" t="s">
        <v>25748</v>
      </c>
      <c r="D5900" s="2">
        <f t="shared" si="92"/>
        <v>2</v>
      </c>
    </row>
    <row r="5901" spans="1:4" x14ac:dyDescent="0.25">
      <c r="A5901" s="2" t="s">
        <v>5902</v>
      </c>
      <c r="B5901" s="2" t="s">
        <v>15996</v>
      </c>
      <c r="C5901" s="2" t="s">
        <v>25749</v>
      </c>
      <c r="D5901" s="2">
        <f t="shared" si="92"/>
        <v>3</v>
      </c>
    </row>
    <row r="5902" spans="1:4" x14ac:dyDescent="0.25">
      <c r="A5902" s="2" t="s">
        <v>5903</v>
      </c>
      <c r="B5902" s="2" t="s">
        <v>13966</v>
      </c>
      <c r="C5902" s="2" t="s">
        <v>25750</v>
      </c>
      <c r="D5902" s="2">
        <f t="shared" si="92"/>
        <v>4</v>
      </c>
    </row>
    <row r="5903" spans="1:4" x14ac:dyDescent="0.25">
      <c r="A5903" s="2" t="s">
        <v>5904</v>
      </c>
      <c r="B5903" s="2" t="s">
        <v>15997</v>
      </c>
      <c r="C5903" s="2" t="s">
        <v>25751</v>
      </c>
      <c r="D5903" s="2">
        <f t="shared" si="92"/>
        <v>5</v>
      </c>
    </row>
    <row r="5904" spans="1:4" x14ac:dyDescent="0.25">
      <c r="A5904" s="2" t="s">
        <v>5905</v>
      </c>
      <c r="B5904" s="2" t="s">
        <v>15998</v>
      </c>
      <c r="C5904" s="2" t="s">
        <v>25752</v>
      </c>
      <c r="D5904" s="2">
        <f t="shared" si="92"/>
        <v>3</v>
      </c>
    </row>
    <row r="5905" spans="1:4" x14ac:dyDescent="0.25">
      <c r="A5905" s="2" t="s">
        <v>5906</v>
      </c>
      <c r="B5905" s="2" t="s">
        <v>15999</v>
      </c>
      <c r="C5905" s="2" t="s">
        <v>25753</v>
      </c>
      <c r="D5905" s="2">
        <f t="shared" si="92"/>
        <v>5</v>
      </c>
    </row>
    <row r="5906" spans="1:4" x14ac:dyDescent="0.25">
      <c r="A5906" s="2" t="s">
        <v>5907</v>
      </c>
      <c r="B5906" s="2" t="s">
        <v>16000</v>
      </c>
      <c r="C5906" s="2" t="s">
        <v>25754</v>
      </c>
      <c r="D5906" s="2">
        <f t="shared" si="92"/>
        <v>3</v>
      </c>
    </row>
    <row r="5907" spans="1:4" x14ac:dyDescent="0.25">
      <c r="A5907" s="2" t="s">
        <v>5908</v>
      </c>
      <c r="B5907" s="2" t="s">
        <v>16001</v>
      </c>
      <c r="C5907" s="2" t="s">
        <v>25755</v>
      </c>
      <c r="D5907" s="2">
        <f t="shared" si="92"/>
        <v>4</v>
      </c>
    </row>
    <row r="5908" spans="1:4" x14ac:dyDescent="0.25">
      <c r="A5908" s="2" t="s">
        <v>5909</v>
      </c>
      <c r="B5908" s="2" t="s">
        <v>16002</v>
      </c>
      <c r="C5908" s="2" t="s">
        <v>25756</v>
      </c>
      <c r="D5908" s="2">
        <f t="shared" si="92"/>
        <v>3</v>
      </c>
    </row>
    <row r="5909" spans="1:4" x14ac:dyDescent="0.25">
      <c r="A5909" s="2" t="s">
        <v>5910</v>
      </c>
      <c r="B5909" s="2" t="s">
        <v>15989</v>
      </c>
      <c r="C5909" s="2" t="s">
        <v>25757</v>
      </c>
      <c r="D5909" s="2">
        <f t="shared" si="92"/>
        <v>2</v>
      </c>
    </row>
    <row r="5910" spans="1:4" x14ac:dyDescent="0.25">
      <c r="A5910" s="2" t="s">
        <v>5911</v>
      </c>
      <c r="B5910" s="2" t="s">
        <v>15999</v>
      </c>
      <c r="C5910" s="2" t="s">
        <v>25758</v>
      </c>
      <c r="D5910" s="2">
        <f t="shared" si="92"/>
        <v>5</v>
      </c>
    </row>
    <row r="5911" spans="1:4" x14ac:dyDescent="0.25">
      <c r="A5911" s="2" t="s">
        <v>5912</v>
      </c>
      <c r="B5911" s="2" t="s">
        <v>16003</v>
      </c>
      <c r="C5911" s="2" t="s">
        <v>25759</v>
      </c>
      <c r="D5911" s="2">
        <f t="shared" si="92"/>
        <v>3</v>
      </c>
    </row>
    <row r="5912" spans="1:4" x14ac:dyDescent="0.25">
      <c r="A5912" s="2" t="s">
        <v>5913</v>
      </c>
      <c r="B5912" s="2" t="s">
        <v>15989</v>
      </c>
      <c r="C5912" s="2" t="s">
        <v>25760</v>
      </c>
      <c r="D5912" s="2">
        <f t="shared" si="92"/>
        <v>2</v>
      </c>
    </row>
    <row r="5913" spans="1:4" x14ac:dyDescent="0.25">
      <c r="A5913" s="2" t="s">
        <v>5914</v>
      </c>
      <c r="B5913" s="2" t="s">
        <v>16004</v>
      </c>
      <c r="C5913" s="2" t="s">
        <v>25761</v>
      </c>
      <c r="D5913" s="2">
        <f t="shared" si="92"/>
        <v>4</v>
      </c>
    </row>
    <row r="5914" spans="1:4" x14ac:dyDescent="0.25">
      <c r="A5914" s="2" t="s">
        <v>5915</v>
      </c>
      <c r="B5914" s="2" t="s">
        <v>16005</v>
      </c>
      <c r="C5914" s="2" t="s">
        <v>25762</v>
      </c>
      <c r="D5914" s="2">
        <f t="shared" si="92"/>
        <v>4</v>
      </c>
    </row>
    <row r="5915" spans="1:4" x14ac:dyDescent="0.25">
      <c r="A5915" s="2" t="s">
        <v>5916</v>
      </c>
      <c r="B5915" s="2" t="s">
        <v>16006</v>
      </c>
      <c r="C5915" s="2" t="s">
        <v>25763</v>
      </c>
      <c r="D5915" s="2">
        <f t="shared" si="92"/>
        <v>8</v>
      </c>
    </row>
    <row r="5916" spans="1:4" x14ac:dyDescent="0.25">
      <c r="A5916" s="2" t="s">
        <v>5917</v>
      </c>
      <c r="B5916" s="2" t="s">
        <v>5917</v>
      </c>
      <c r="C5916" s="2" t="s">
        <v>25764</v>
      </c>
      <c r="D5916" s="2">
        <f t="shared" si="92"/>
        <v>11</v>
      </c>
    </row>
    <row r="5917" spans="1:4" x14ac:dyDescent="0.25">
      <c r="A5917" s="2" t="s">
        <v>5918</v>
      </c>
      <c r="B5917" s="2" t="s">
        <v>16007</v>
      </c>
      <c r="C5917" s="2" t="s">
        <v>25765</v>
      </c>
      <c r="D5917" s="2">
        <f t="shared" si="92"/>
        <v>4</v>
      </c>
    </row>
    <row r="5918" spans="1:4" x14ac:dyDescent="0.25">
      <c r="A5918" s="2" t="s">
        <v>5919</v>
      </c>
      <c r="B5918" s="2" t="s">
        <v>16008</v>
      </c>
      <c r="C5918" s="2" t="s">
        <v>25766</v>
      </c>
      <c r="D5918" s="2">
        <f t="shared" si="92"/>
        <v>3</v>
      </c>
    </row>
    <row r="5919" spans="1:4" x14ac:dyDescent="0.25">
      <c r="A5919" s="2" t="s">
        <v>5920</v>
      </c>
      <c r="B5919" s="2" t="s">
        <v>16009</v>
      </c>
      <c r="C5919" s="2" t="s">
        <v>25767</v>
      </c>
      <c r="D5919" s="2">
        <f t="shared" si="92"/>
        <v>2</v>
      </c>
    </row>
    <row r="5920" spans="1:4" x14ac:dyDescent="0.25">
      <c r="A5920" s="2" t="s">
        <v>5921</v>
      </c>
      <c r="B5920" s="2" t="s">
        <v>16010</v>
      </c>
      <c r="C5920" s="2" t="s">
        <v>25768</v>
      </c>
      <c r="D5920" s="2">
        <f t="shared" si="92"/>
        <v>4</v>
      </c>
    </row>
    <row r="5921" spans="1:4" x14ac:dyDescent="0.25">
      <c r="A5921" s="2" t="s">
        <v>5922</v>
      </c>
      <c r="B5921" s="2" t="s">
        <v>16011</v>
      </c>
      <c r="C5921" s="2" t="s">
        <v>25769</v>
      </c>
      <c r="D5921" s="2">
        <f t="shared" si="92"/>
        <v>5</v>
      </c>
    </row>
    <row r="5922" spans="1:4" x14ac:dyDescent="0.25">
      <c r="A5922" s="2" t="s">
        <v>5923</v>
      </c>
      <c r="B5922" s="2" t="s">
        <v>16012</v>
      </c>
      <c r="C5922" s="2" t="s">
        <v>25770</v>
      </c>
      <c r="D5922" s="2">
        <f t="shared" si="92"/>
        <v>4</v>
      </c>
    </row>
    <row r="5923" spans="1:4" x14ac:dyDescent="0.25">
      <c r="A5923" s="2" t="s">
        <v>5924</v>
      </c>
      <c r="B5923" s="2" t="s">
        <v>6117</v>
      </c>
      <c r="C5923" s="2" t="s">
        <v>25771</v>
      </c>
      <c r="D5923" s="2">
        <f t="shared" si="92"/>
        <v>4</v>
      </c>
    </row>
    <row r="5924" spans="1:4" x14ac:dyDescent="0.25">
      <c r="A5924" s="2" t="s">
        <v>5925</v>
      </c>
      <c r="B5924" s="2" t="s">
        <v>16013</v>
      </c>
      <c r="C5924" s="2" t="s">
        <v>25772</v>
      </c>
      <c r="D5924" s="2">
        <f t="shared" si="92"/>
        <v>5</v>
      </c>
    </row>
    <row r="5925" spans="1:4" x14ac:dyDescent="0.25">
      <c r="A5925" s="2" t="s">
        <v>5926</v>
      </c>
      <c r="B5925" s="2" t="s">
        <v>16014</v>
      </c>
      <c r="C5925" s="2" t="s">
        <v>25773</v>
      </c>
      <c r="D5925" s="2">
        <f t="shared" si="92"/>
        <v>7</v>
      </c>
    </row>
    <row r="5926" spans="1:4" x14ac:dyDescent="0.25">
      <c r="A5926" s="2" t="s">
        <v>5927</v>
      </c>
      <c r="B5926" s="2" t="s">
        <v>5927</v>
      </c>
      <c r="C5926" s="2" t="s">
        <v>25774</v>
      </c>
      <c r="D5926" s="2">
        <f t="shared" si="92"/>
        <v>4</v>
      </c>
    </row>
    <row r="5927" spans="1:4" x14ac:dyDescent="0.25">
      <c r="A5927" s="2" t="s">
        <v>5928</v>
      </c>
      <c r="B5927" s="2" t="s">
        <v>16015</v>
      </c>
      <c r="C5927" s="2" t="s">
        <v>25775</v>
      </c>
      <c r="D5927" s="2">
        <f t="shared" si="92"/>
        <v>3</v>
      </c>
    </row>
    <row r="5928" spans="1:4" x14ac:dyDescent="0.25">
      <c r="A5928" s="2" t="s">
        <v>5929</v>
      </c>
      <c r="B5928" s="2" t="s">
        <v>5927</v>
      </c>
      <c r="C5928" s="2" t="s">
        <v>25776</v>
      </c>
      <c r="D5928" s="2">
        <f t="shared" si="92"/>
        <v>4</v>
      </c>
    </row>
    <row r="5929" spans="1:4" x14ac:dyDescent="0.25">
      <c r="A5929" s="2" t="s">
        <v>5930</v>
      </c>
      <c r="B5929" s="2" t="s">
        <v>5929</v>
      </c>
      <c r="C5929" s="2" t="s">
        <v>25777</v>
      </c>
      <c r="D5929" s="2">
        <f t="shared" si="92"/>
        <v>6</v>
      </c>
    </row>
    <row r="5930" spans="1:4" x14ac:dyDescent="0.25">
      <c r="A5930" s="2" t="s">
        <v>5931</v>
      </c>
      <c r="B5930" s="2" t="s">
        <v>15994</v>
      </c>
      <c r="C5930" s="2" t="s">
        <v>25778</v>
      </c>
      <c r="D5930" s="2">
        <f t="shared" si="92"/>
        <v>3</v>
      </c>
    </row>
    <row r="5931" spans="1:4" x14ac:dyDescent="0.25">
      <c r="A5931" s="2" t="s">
        <v>5932</v>
      </c>
      <c r="B5931" s="2" t="s">
        <v>16016</v>
      </c>
      <c r="C5931" s="2" t="s">
        <v>25779</v>
      </c>
      <c r="D5931" s="2">
        <f t="shared" si="92"/>
        <v>4</v>
      </c>
    </row>
    <row r="5932" spans="1:4" x14ac:dyDescent="0.25">
      <c r="A5932" s="2" t="s">
        <v>5933</v>
      </c>
      <c r="B5932" s="2" t="s">
        <v>16017</v>
      </c>
      <c r="C5932" s="2" t="s">
        <v>25780</v>
      </c>
      <c r="D5932" s="2">
        <f t="shared" si="92"/>
        <v>3</v>
      </c>
    </row>
    <row r="5933" spans="1:4" x14ac:dyDescent="0.25">
      <c r="A5933" s="2" t="s">
        <v>5934</v>
      </c>
      <c r="B5933" s="2" t="s">
        <v>16018</v>
      </c>
      <c r="C5933" s="2" t="s">
        <v>25781</v>
      </c>
      <c r="D5933" s="2">
        <f t="shared" si="92"/>
        <v>2</v>
      </c>
    </row>
    <row r="5934" spans="1:4" x14ac:dyDescent="0.25">
      <c r="A5934" s="2" t="s">
        <v>5935</v>
      </c>
      <c r="B5934" s="2" t="s">
        <v>5935</v>
      </c>
      <c r="C5934" s="2" t="s">
        <v>25782</v>
      </c>
      <c r="D5934" s="2">
        <f t="shared" si="92"/>
        <v>5</v>
      </c>
    </row>
    <row r="5935" spans="1:4" x14ac:dyDescent="0.25">
      <c r="A5935" s="2" t="s">
        <v>5936</v>
      </c>
      <c r="B5935" s="2" t="s">
        <v>16019</v>
      </c>
      <c r="C5935" s="2" t="s">
        <v>25783</v>
      </c>
      <c r="D5935" s="2">
        <f t="shared" si="92"/>
        <v>3</v>
      </c>
    </row>
    <row r="5936" spans="1:4" x14ac:dyDescent="0.25">
      <c r="A5936" s="2" t="s">
        <v>5937</v>
      </c>
      <c r="B5936" s="2" t="s">
        <v>16020</v>
      </c>
      <c r="C5936" s="2" t="s">
        <v>25784</v>
      </c>
      <c r="D5936" s="2">
        <f t="shared" si="92"/>
        <v>3</v>
      </c>
    </row>
    <row r="5937" spans="1:4" x14ac:dyDescent="0.25">
      <c r="A5937" s="2" t="s">
        <v>5938</v>
      </c>
      <c r="B5937" s="2" t="s">
        <v>16002</v>
      </c>
      <c r="C5937" s="2" t="s">
        <v>25785</v>
      </c>
      <c r="D5937" s="2">
        <f t="shared" si="92"/>
        <v>3</v>
      </c>
    </row>
    <row r="5938" spans="1:4" x14ac:dyDescent="0.25">
      <c r="A5938" s="2" t="s">
        <v>5939</v>
      </c>
      <c r="B5938" s="2" t="s">
        <v>16021</v>
      </c>
      <c r="C5938" s="2" t="s">
        <v>25786</v>
      </c>
      <c r="D5938" s="2">
        <f t="shared" si="92"/>
        <v>3</v>
      </c>
    </row>
    <row r="5939" spans="1:4" x14ac:dyDescent="0.25">
      <c r="A5939" s="2" t="s">
        <v>5940</v>
      </c>
      <c r="B5939" s="2" t="s">
        <v>16022</v>
      </c>
      <c r="C5939" s="2" t="s">
        <v>25787</v>
      </c>
      <c r="D5939" s="2">
        <f t="shared" si="92"/>
        <v>3</v>
      </c>
    </row>
    <row r="5940" spans="1:4" x14ac:dyDescent="0.25">
      <c r="A5940" s="2" t="s">
        <v>5941</v>
      </c>
      <c r="B5940" s="2" t="s">
        <v>16023</v>
      </c>
      <c r="C5940" s="2" t="s">
        <v>25788</v>
      </c>
      <c r="D5940" s="2">
        <f t="shared" si="92"/>
        <v>3</v>
      </c>
    </row>
    <row r="5941" spans="1:4" x14ac:dyDescent="0.25">
      <c r="A5941" s="2" t="s">
        <v>5942</v>
      </c>
      <c r="B5941" s="2" t="s">
        <v>16024</v>
      </c>
      <c r="C5941" s="2" t="s">
        <v>25789</v>
      </c>
      <c r="D5941" s="2">
        <f t="shared" si="92"/>
        <v>3</v>
      </c>
    </row>
    <row r="5942" spans="1:4" x14ac:dyDescent="0.25">
      <c r="A5942" s="2" t="s">
        <v>5943</v>
      </c>
      <c r="B5942" s="2" t="s">
        <v>5943</v>
      </c>
      <c r="C5942" s="2" t="s">
        <v>25790</v>
      </c>
      <c r="D5942" s="2">
        <f t="shared" si="92"/>
        <v>5</v>
      </c>
    </row>
    <row r="5943" spans="1:4" x14ac:dyDescent="0.25">
      <c r="A5943" s="2" t="s">
        <v>5944</v>
      </c>
      <c r="B5943" s="2" t="s">
        <v>16025</v>
      </c>
      <c r="C5943" s="2" t="s">
        <v>25791</v>
      </c>
      <c r="D5943" s="2">
        <f t="shared" si="92"/>
        <v>4</v>
      </c>
    </row>
    <row r="5944" spans="1:4" x14ac:dyDescent="0.25">
      <c r="A5944" s="2" t="s">
        <v>5945</v>
      </c>
      <c r="B5944" s="2" t="s">
        <v>5945</v>
      </c>
      <c r="C5944" s="2" t="s">
        <v>25792</v>
      </c>
      <c r="D5944" s="2">
        <f t="shared" si="92"/>
        <v>9</v>
      </c>
    </row>
    <row r="5945" spans="1:4" x14ac:dyDescent="0.25">
      <c r="A5945" s="2" t="s">
        <v>5946</v>
      </c>
      <c r="B5945" s="2" t="s">
        <v>13394</v>
      </c>
      <c r="C5945" s="2" t="s">
        <v>25793</v>
      </c>
      <c r="D5945" s="2">
        <f t="shared" si="92"/>
        <v>4</v>
      </c>
    </row>
    <row r="5946" spans="1:4" x14ac:dyDescent="0.25">
      <c r="A5946" s="2" t="s">
        <v>5947</v>
      </c>
      <c r="B5946" s="2" t="s">
        <v>16026</v>
      </c>
      <c r="C5946" s="2" t="s">
        <v>25794</v>
      </c>
      <c r="D5946" s="2">
        <f t="shared" si="92"/>
        <v>3</v>
      </c>
    </row>
    <row r="5947" spans="1:4" x14ac:dyDescent="0.25">
      <c r="A5947" s="2" t="s">
        <v>5948</v>
      </c>
      <c r="B5947" s="2" t="s">
        <v>16027</v>
      </c>
      <c r="C5947" s="2" t="s">
        <v>25795</v>
      </c>
      <c r="D5947" s="2">
        <f t="shared" si="92"/>
        <v>4</v>
      </c>
    </row>
    <row r="5948" spans="1:4" x14ac:dyDescent="0.25">
      <c r="A5948" s="2" t="s">
        <v>5949</v>
      </c>
      <c r="B5948" s="2" t="s">
        <v>16028</v>
      </c>
      <c r="C5948" s="2" t="s">
        <v>25796</v>
      </c>
      <c r="D5948" s="2">
        <f t="shared" si="92"/>
        <v>5</v>
      </c>
    </row>
    <row r="5949" spans="1:4" x14ac:dyDescent="0.25">
      <c r="A5949" s="2" t="s">
        <v>5950</v>
      </c>
      <c r="B5949" s="2" t="s">
        <v>16029</v>
      </c>
      <c r="C5949" s="2" t="s">
        <v>25797</v>
      </c>
      <c r="D5949" s="2">
        <f t="shared" si="92"/>
        <v>4</v>
      </c>
    </row>
    <row r="5950" spans="1:4" x14ac:dyDescent="0.25">
      <c r="A5950" s="2" t="s">
        <v>5951</v>
      </c>
      <c r="B5950" s="2" t="s">
        <v>16030</v>
      </c>
      <c r="C5950" s="2" t="s">
        <v>25798</v>
      </c>
      <c r="D5950" s="2">
        <f t="shared" si="92"/>
        <v>4</v>
      </c>
    </row>
    <row r="5951" spans="1:4" x14ac:dyDescent="0.25">
      <c r="A5951" s="2" t="s">
        <v>5952</v>
      </c>
      <c r="B5951" s="2" t="s">
        <v>16031</v>
      </c>
      <c r="C5951" s="2" t="s">
        <v>25799</v>
      </c>
      <c r="D5951" s="2">
        <f t="shared" si="92"/>
        <v>3</v>
      </c>
    </row>
    <row r="5952" spans="1:4" x14ac:dyDescent="0.25">
      <c r="A5952" s="2" t="s">
        <v>5953</v>
      </c>
      <c r="B5952" s="2" t="s">
        <v>16032</v>
      </c>
      <c r="C5952" s="2" t="s">
        <v>25800</v>
      </c>
      <c r="D5952" s="2">
        <f t="shared" si="92"/>
        <v>3</v>
      </c>
    </row>
    <row r="5953" spans="1:4" x14ac:dyDescent="0.25">
      <c r="A5953" s="2" t="s">
        <v>5954</v>
      </c>
      <c r="B5953" s="2" t="s">
        <v>16033</v>
      </c>
      <c r="C5953" s="2" t="s">
        <v>25801</v>
      </c>
      <c r="D5953" s="2">
        <f t="shared" si="92"/>
        <v>3</v>
      </c>
    </row>
    <row r="5954" spans="1:4" x14ac:dyDescent="0.25">
      <c r="A5954" s="2" t="s">
        <v>5955</v>
      </c>
      <c r="B5954" s="2" t="s">
        <v>16034</v>
      </c>
      <c r="C5954" s="2" t="s">
        <v>25802</v>
      </c>
      <c r="D5954" s="2">
        <f t="shared" si="92"/>
        <v>4</v>
      </c>
    </row>
    <row r="5955" spans="1:4" x14ac:dyDescent="0.25">
      <c r="A5955" s="2" t="s">
        <v>5956</v>
      </c>
      <c r="B5955" s="2" t="s">
        <v>16035</v>
      </c>
      <c r="C5955" s="2" t="s">
        <v>25803</v>
      </c>
      <c r="D5955" s="2">
        <f t="shared" ref="D5955:D6018" si="93">LEN(B5955)</f>
        <v>4</v>
      </c>
    </row>
    <row r="5956" spans="1:4" x14ac:dyDescent="0.25">
      <c r="A5956" s="2" t="s">
        <v>5957</v>
      </c>
      <c r="B5956" s="2" t="s">
        <v>16036</v>
      </c>
      <c r="C5956" s="2" t="s">
        <v>25804</v>
      </c>
      <c r="D5956" s="2">
        <f t="shared" si="93"/>
        <v>4</v>
      </c>
    </row>
    <row r="5957" spans="1:4" x14ac:dyDescent="0.25">
      <c r="A5957" s="2" t="s">
        <v>5958</v>
      </c>
      <c r="B5957" s="2" t="s">
        <v>16033</v>
      </c>
      <c r="C5957" s="2" t="s">
        <v>25805</v>
      </c>
      <c r="D5957" s="2">
        <f t="shared" si="93"/>
        <v>3</v>
      </c>
    </row>
    <row r="5958" spans="1:4" x14ac:dyDescent="0.25">
      <c r="A5958" s="2" t="s">
        <v>5959</v>
      </c>
      <c r="B5958" s="2" t="s">
        <v>16026</v>
      </c>
      <c r="C5958" s="2" t="s">
        <v>25806</v>
      </c>
      <c r="D5958" s="2">
        <f t="shared" si="93"/>
        <v>3</v>
      </c>
    </row>
    <row r="5959" spans="1:4" x14ac:dyDescent="0.25">
      <c r="A5959" s="2" t="s">
        <v>5960</v>
      </c>
      <c r="B5959" s="2" t="s">
        <v>16037</v>
      </c>
      <c r="C5959" s="2" t="s">
        <v>25807</v>
      </c>
      <c r="D5959" s="2">
        <f t="shared" si="93"/>
        <v>5</v>
      </c>
    </row>
    <row r="5960" spans="1:4" x14ac:dyDescent="0.25">
      <c r="A5960" s="2" t="s">
        <v>5961</v>
      </c>
      <c r="B5960" s="2" t="s">
        <v>16038</v>
      </c>
      <c r="C5960" s="2" t="s">
        <v>25808</v>
      </c>
      <c r="D5960" s="2">
        <f t="shared" si="93"/>
        <v>4</v>
      </c>
    </row>
    <row r="5961" spans="1:4" x14ac:dyDescent="0.25">
      <c r="A5961" s="2" t="s">
        <v>5962</v>
      </c>
      <c r="B5961" s="2" t="s">
        <v>6117</v>
      </c>
      <c r="C5961" s="2" t="s">
        <v>25809</v>
      </c>
      <c r="D5961" s="2">
        <f t="shared" si="93"/>
        <v>4</v>
      </c>
    </row>
    <row r="5962" spans="1:4" x14ac:dyDescent="0.25">
      <c r="A5962" s="2" t="s">
        <v>5963</v>
      </c>
      <c r="B5962" s="2" t="s">
        <v>16039</v>
      </c>
      <c r="C5962" s="2" t="s">
        <v>25810</v>
      </c>
      <c r="D5962" s="2">
        <f t="shared" si="93"/>
        <v>2</v>
      </c>
    </row>
    <row r="5963" spans="1:4" x14ac:dyDescent="0.25">
      <c r="A5963" s="2" t="s">
        <v>5964</v>
      </c>
      <c r="B5963" s="2" t="s">
        <v>16040</v>
      </c>
      <c r="C5963" s="2" t="s">
        <v>25811</v>
      </c>
      <c r="D5963" s="2">
        <f t="shared" si="93"/>
        <v>3</v>
      </c>
    </row>
    <row r="5964" spans="1:4" x14ac:dyDescent="0.25">
      <c r="A5964" s="2" t="s">
        <v>5965</v>
      </c>
      <c r="B5964" s="2" t="s">
        <v>16041</v>
      </c>
      <c r="C5964" s="2" t="s">
        <v>25812</v>
      </c>
      <c r="D5964" s="2">
        <f t="shared" si="93"/>
        <v>3</v>
      </c>
    </row>
    <row r="5965" spans="1:4" x14ac:dyDescent="0.25">
      <c r="A5965" s="2" t="s">
        <v>5966</v>
      </c>
      <c r="B5965" s="2" t="s">
        <v>5966</v>
      </c>
      <c r="C5965" s="2" t="s">
        <v>25813</v>
      </c>
      <c r="D5965" s="2">
        <f t="shared" si="93"/>
        <v>3</v>
      </c>
    </row>
    <row r="5966" spans="1:4" x14ac:dyDescent="0.25">
      <c r="A5966" s="2" t="s">
        <v>5967</v>
      </c>
      <c r="B5966" s="2" t="s">
        <v>16042</v>
      </c>
      <c r="C5966" s="2" t="s">
        <v>25814</v>
      </c>
      <c r="D5966" s="2">
        <f t="shared" si="93"/>
        <v>3</v>
      </c>
    </row>
    <row r="5967" spans="1:4" x14ac:dyDescent="0.25">
      <c r="A5967" s="2" t="s">
        <v>5968</v>
      </c>
      <c r="B5967" s="2" t="s">
        <v>16001</v>
      </c>
      <c r="C5967" s="2" t="s">
        <v>25815</v>
      </c>
      <c r="D5967" s="2">
        <f t="shared" si="93"/>
        <v>4</v>
      </c>
    </row>
    <row r="5968" spans="1:4" x14ac:dyDescent="0.25">
      <c r="A5968" s="2" t="s">
        <v>5969</v>
      </c>
      <c r="B5968" s="2" t="s">
        <v>13162</v>
      </c>
      <c r="C5968" s="2" t="s">
        <v>25816</v>
      </c>
      <c r="D5968" s="2">
        <f t="shared" si="93"/>
        <v>4</v>
      </c>
    </row>
    <row r="5969" spans="1:4" x14ac:dyDescent="0.25">
      <c r="A5969" s="2" t="s">
        <v>5970</v>
      </c>
      <c r="B5969" s="2" t="s">
        <v>12682</v>
      </c>
      <c r="C5969" s="2" t="s">
        <v>25817</v>
      </c>
      <c r="D5969" s="2">
        <f t="shared" si="93"/>
        <v>3</v>
      </c>
    </row>
    <row r="5970" spans="1:4" x14ac:dyDescent="0.25">
      <c r="A5970" s="2" t="s">
        <v>5971</v>
      </c>
      <c r="B5970" s="2" t="s">
        <v>16043</v>
      </c>
      <c r="C5970" s="2" t="s">
        <v>25818</v>
      </c>
      <c r="D5970" s="2">
        <f t="shared" si="93"/>
        <v>4</v>
      </c>
    </row>
    <row r="5971" spans="1:4" x14ac:dyDescent="0.25">
      <c r="A5971" s="2" t="s">
        <v>5972</v>
      </c>
      <c r="B5971" s="2" t="s">
        <v>16044</v>
      </c>
      <c r="C5971" s="2" t="s">
        <v>25819</v>
      </c>
      <c r="D5971" s="2">
        <f t="shared" si="93"/>
        <v>3</v>
      </c>
    </row>
    <row r="5972" spans="1:4" x14ac:dyDescent="0.25">
      <c r="A5972" s="2" t="s">
        <v>5973</v>
      </c>
      <c r="B5972" s="2" t="s">
        <v>16045</v>
      </c>
      <c r="C5972" s="2" t="s">
        <v>25820</v>
      </c>
      <c r="D5972" s="2">
        <f t="shared" si="93"/>
        <v>3</v>
      </c>
    </row>
    <row r="5973" spans="1:4" x14ac:dyDescent="0.25">
      <c r="A5973" s="2" t="s">
        <v>5974</v>
      </c>
      <c r="B5973" s="2" t="s">
        <v>16046</v>
      </c>
      <c r="C5973" s="2" t="s">
        <v>25821</v>
      </c>
      <c r="D5973" s="2">
        <f t="shared" si="93"/>
        <v>3</v>
      </c>
    </row>
    <row r="5974" spans="1:4" x14ac:dyDescent="0.25">
      <c r="A5974" s="2" t="s">
        <v>5975</v>
      </c>
      <c r="B5974" s="2" t="s">
        <v>16047</v>
      </c>
      <c r="C5974" s="2" t="s">
        <v>25822</v>
      </c>
      <c r="D5974" s="2">
        <f t="shared" si="93"/>
        <v>4</v>
      </c>
    </row>
    <row r="5975" spans="1:4" x14ac:dyDescent="0.25">
      <c r="A5975" s="2" t="s">
        <v>5976</v>
      </c>
      <c r="B5975" s="2" t="s">
        <v>16048</v>
      </c>
      <c r="C5975" s="2" t="s">
        <v>25823</v>
      </c>
      <c r="D5975" s="2">
        <f t="shared" si="93"/>
        <v>3</v>
      </c>
    </row>
    <row r="5976" spans="1:4" x14ac:dyDescent="0.25">
      <c r="A5976" s="2" t="s">
        <v>5977</v>
      </c>
      <c r="B5976" s="2" t="s">
        <v>16049</v>
      </c>
      <c r="C5976" s="2" t="s">
        <v>25824</v>
      </c>
      <c r="D5976" s="2">
        <f t="shared" si="93"/>
        <v>3</v>
      </c>
    </row>
    <row r="5977" spans="1:4" x14ac:dyDescent="0.25">
      <c r="A5977" s="2" t="s">
        <v>5978</v>
      </c>
      <c r="B5977" s="2" t="s">
        <v>16050</v>
      </c>
      <c r="C5977" s="2" t="s">
        <v>25825</v>
      </c>
      <c r="D5977" s="2">
        <f t="shared" si="93"/>
        <v>5</v>
      </c>
    </row>
    <row r="5978" spans="1:4" x14ac:dyDescent="0.25">
      <c r="A5978" s="2" t="s">
        <v>5979</v>
      </c>
      <c r="B5978" s="2" t="s">
        <v>16051</v>
      </c>
      <c r="C5978" s="2" t="s">
        <v>25826</v>
      </c>
      <c r="D5978" s="2">
        <f t="shared" si="93"/>
        <v>3</v>
      </c>
    </row>
    <row r="5979" spans="1:4" x14ac:dyDescent="0.25">
      <c r="A5979" s="2" t="s">
        <v>5980</v>
      </c>
      <c r="B5979" s="2" t="s">
        <v>5966</v>
      </c>
      <c r="C5979" s="2" t="s">
        <v>25827</v>
      </c>
      <c r="D5979" s="2">
        <f t="shared" si="93"/>
        <v>3</v>
      </c>
    </row>
    <row r="5980" spans="1:4" x14ac:dyDescent="0.25">
      <c r="A5980" s="2" t="s">
        <v>5981</v>
      </c>
      <c r="B5980" s="2" t="s">
        <v>16052</v>
      </c>
      <c r="C5980" s="2" t="s">
        <v>25828</v>
      </c>
      <c r="D5980" s="2">
        <f t="shared" si="93"/>
        <v>4</v>
      </c>
    </row>
    <row r="5981" spans="1:4" x14ac:dyDescent="0.25">
      <c r="A5981" s="2" t="s">
        <v>5982</v>
      </c>
      <c r="B5981" s="2" t="s">
        <v>16053</v>
      </c>
      <c r="C5981" s="2" t="s">
        <v>25829</v>
      </c>
      <c r="D5981" s="2">
        <f t="shared" si="93"/>
        <v>3</v>
      </c>
    </row>
    <row r="5982" spans="1:4" x14ac:dyDescent="0.25">
      <c r="A5982" s="2" t="s">
        <v>5983</v>
      </c>
      <c r="B5982" s="2" t="s">
        <v>16054</v>
      </c>
      <c r="C5982" s="2" t="s">
        <v>25830</v>
      </c>
      <c r="D5982" s="2">
        <f t="shared" si="93"/>
        <v>4</v>
      </c>
    </row>
    <row r="5983" spans="1:4" x14ac:dyDescent="0.25">
      <c r="A5983" s="2" t="s">
        <v>5984</v>
      </c>
      <c r="B5983" s="2" t="s">
        <v>16055</v>
      </c>
      <c r="C5983" s="2" t="s">
        <v>25831</v>
      </c>
      <c r="D5983" s="2">
        <f t="shared" si="93"/>
        <v>7</v>
      </c>
    </row>
    <row r="5984" spans="1:4" x14ac:dyDescent="0.25">
      <c r="A5984" s="2" t="s">
        <v>5985</v>
      </c>
      <c r="B5984" s="2" t="s">
        <v>16054</v>
      </c>
      <c r="C5984" s="2" t="s">
        <v>25832</v>
      </c>
      <c r="D5984" s="2">
        <f t="shared" si="93"/>
        <v>4</v>
      </c>
    </row>
    <row r="5985" spans="1:4" x14ac:dyDescent="0.25">
      <c r="A5985" s="2" t="s">
        <v>5986</v>
      </c>
      <c r="B5985" s="2" t="s">
        <v>16056</v>
      </c>
      <c r="C5985" s="2" t="s">
        <v>25833</v>
      </c>
      <c r="D5985" s="2">
        <f t="shared" si="93"/>
        <v>4</v>
      </c>
    </row>
    <row r="5986" spans="1:4" x14ac:dyDescent="0.25">
      <c r="A5986" s="2" t="s">
        <v>5987</v>
      </c>
      <c r="B5986" s="2" t="s">
        <v>16057</v>
      </c>
      <c r="C5986" s="2" t="s">
        <v>25834</v>
      </c>
      <c r="D5986" s="2">
        <f t="shared" si="93"/>
        <v>5</v>
      </c>
    </row>
    <row r="5987" spans="1:4" x14ac:dyDescent="0.25">
      <c r="A5987" s="2" t="s">
        <v>5988</v>
      </c>
      <c r="B5987" s="2" t="s">
        <v>5966</v>
      </c>
      <c r="C5987" s="2" t="s">
        <v>25835</v>
      </c>
      <c r="D5987" s="2">
        <f t="shared" si="93"/>
        <v>3</v>
      </c>
    </row>
    <row r="5988" spans="1:4" x14ac:dyDescent="0.25">
      <c r="A5988" s="2" t="s">
        <v>5989</v>
      </c>
      <c r="B5988" s="2" t="s">
        <v>16058</v>
      </c>
      <c r="C5988" s="2" t="s">
        <v>25836</v>
      </c>
      <c r="D5988" s="2">
        <f t="shared" si="93"/>
        <v>6</v>
      </c>
    </row>
    <row r="5989" spans="1:4" x14ac:dyDescent="0.25">
      <c r="A5989" s="2" t="s">
        <v>5990</v>
      </c>
      <c r="B5989" s="2" t="s">
        <v>15985</v>
      </c>
      <c r="C5989" s="2" t="s">
        <v>25837</v>
      </c>
      <c r="D5989" s="2">
        <f t="shared" si="93"/>
        <v>3</v>
      </c>
    </row>
    <row r="5990" spans="1:4" x14ac:dyDescent="0.25">
      <c r="A5990" s="2" t="s">
        <v>5991</v>
      </c>
      <c r="B5990" s="2" t="s">
        <v>14952</v>
      </c>
      <c r="C5990" s="2" t="s">
        <v>25838</v>
      </c>
      <c r="D5990" s="2">
        <f t="shared" si="93"/>
        <v>4</v>
      </c>
    </row>
    <row r="5991" spans="1:4" x14ac:dyDescent="0.25">
      <c r="A5991" s="2" t="s">
        <v>5992</v>
      </c>
      <c r="B5991" s="2" t="s">
        <v>16059</v>
      </c>
      <c r="C5991" s="2" t="s">
        <v>25839</v>
      </c>
      <c r="D5991" s="2">
        <f t="shared" si="93"/>
        <v>4</v>
      </c>
    </row>
    <row r="5992" spans="1:4" x14ac:dyDescent="0.25">
      <c r="A5992" s="2" t="s">
        <v>5993</v>
      </c>
      <c r="B5992" s="2" t="s">
        <v>16060</v>
      </c>
      <c r="C5992" s="2" t="s">
        <v>25840</v>
      </c>
      <c r="D5992" s="2">
        <f t="shared" si="93"/>
        <v>5</v>
      </c>
    </row>
    <row r="5993" spans="1:4" x14ac:dyDescent="0.25">
      <c r="A5993" s="2" t="s">
        <v>5994</v>
      </c>
      <c r="B5993" s="2" t="s">
        <v>15923</v>
      </c>
      <c r="C5993" s="2" t="s">
        <v>25841</v>
      </c>
      <c r="D5993" s="2">
        <f t="shared" si="93"/>
        <v>3</v>
      </c>
    </row>
    <row r="5994" spans="1:4" x14ac:dyDescent="0.25">
      <c r="A5994" s="2" t="s">
        <v>5995</v>
      </c>
      <c r="B5994" s="2" t="s">
        <v>16061</v>
      </c>
      <c r="C5994" s="2" t="s">
        <v>25842</v>
      </c>
      <c r="D5994" s="2">
        <f t="shared" si="93"/>
        <v>5</v>
      </c>
    </row>
    <row r="5995" spans="1:4" x14ac:dyDescent="0.25">
      <c r="A5995" s="2" t="s">
        <v>5996</v>
      </c>
      <c r="B5995" s="2" t="s">
        <v>16062</v>
      </c>
      <c r="C5995" s="2" t="s">
        <v>25843</v>
      </c>
      <c r="D5995" s="2">
        <f t="shared" si="93"/>
        <v>3</v>
      </c>
    </row>
    <row r="5996" spans="1:4" x14ac:dyDescent="0.25">
      <c r="A5996" s="2" t="s">
        <v>5997</v>
      </c>
      <c r="B5996" s="2" t="s">
        <v>5997</v>
      </c>
      <c r="C5996" s="2" t="s">
        <v>25844</v>
      </c>
      <c r="D5996" s="2">
        <f t="shared" si="93"/>
        <v>4</v>
      </c>
    </row>
    <row r="5997" spans="1:4" x14ac:dyDescent="0.25">
      <c r="A5997" s="2" t="s">
        <v>5998</v>
      </c>
      <c r="B5997" s="2" t="s">
        <v>16063</v>
      </c>
      <c r="C5997" s="2" t="s">
        <v>25845</v>
      </c>
      <c r="D5997" s="2">
        <f t="shared" si="93"/>
        <v>3</v>
      </c>
    </row>
    <row r="5998" spans="1:4" x14ac:dyDescent="0.25">
      <c r="A5998" s="2" t="s">
        <v>5999</v>
      </c>
      <c r="B5998" s="2" t="s">
        <v>16064</v>
      </c>
      <c r="C5998" s="2" t="s">
        <v>25846</v>
      </c>
      <c r="D5998" s="2">
        <f t="shared" si="93"/>
        <v>3</v>
      </c>
    </row>
    <row r="5999" spans="1:4" x14ac:dyDescent="0.25">
      <c r="A5999" s="2" t="s">
        <v>6000</v>
      </c>
      <c r="B5999" s="2" t="s">
        <v>16065</v>
      </c>
      <c r="C5999" s="2" t="s">
        <v>25847</v>
      </c>
      <c r="D5999" s="2">
        <f t="shared" si="93"/>
        <v>3</v>
      </c>
    </row>
    <row r="6000" spans="1:4" x14ac:dyDescent="0.25">
      <c r="A6000" s="2" t="s">
        <v>6001</v>
      </c>
      <c r="B6000" s="2" t="s">
        <v>15923</v>
      </c>
      <c r="C6000" s="2" t="s">
        <v>25848</v>
      </c>
      <c r="D6000" s="2">
        <f t="shared" si="93"/>
        <v>3</v>
      </c>
    </row>
    <row r="6001" spans="1:4" x14ac:dyDescent="0.25">
      <c r="A6001" s="2" t="s">
        <v>6002</v>
      </c>
      <c r="B6001" s="2" t="s">
        <v>16066</v>
      </c>
      <c r="C6001" s="2" t="s">
        <v>25849</v>
      </c>
      <c r="D6001" s="2">
        <f t="shared" si="93"/>
        <v>3</v>
      </c>
    </row>
    <row r="6002" spans="1:4" x14ac:dyDescent="0.25">
      <c r="A6002" s="2" t="s">
        <v>6003</v>
      </c>
      <c r="B6002" s="2" t="s">
        <v>16067</v>
      </c>
      <c r="C6002" s="2" t="s">
        <v>25850</v>
      </c>
      <c r="D6002" s="2">
        <f t="shared" si="93"/>
        <v>4</v>
      </c>
    </row>
    <row r="6003" spans="1:4" x14ac:dyDescent="0.25">
      <c r="A6003" s="2" t="s">
        <v>6004</v>
      </c>
      <c r="B6003" s="2" t="s">
        <v>6004</v>
      </c>
      <c r="C6003" s="2" t="s">
        <v>25851</v>
      </c>
      <c r="D6003" s="2">
        <f t="shared" si="93"/>
        <v>3</v>
      </c>
    </row>
    <row r="6004" spans="1:4" x14ac:dyDescent="0.25">
      <c r="A6004" s="2" t="s">
        <v>6005</v>
      </c>
      <c r="B6004" s="2" t="s">
        <v>15940</v>
      </c>
      <c r="C6004" s="2" t="s">
        <v>25852</v>
      </c>
      <c r="D6004" s="2">
        <f t="shared" si="93"/>
        <v>3</v>
      </c>
    </row>
    <row r="6005" spans="1:4" x14ac:dyDescent="0.25">
      <c r="A6005" s="2" t="s">
        <v>6006</v>
      </c>
      <c r="B6005" s="2" t="s">
        <v>15987</v>
      </c>
      <c r="C6005" s="2" t="s">
        <v>25853</v>
      </c>
      <c r="D6005" s="2">
        <f t="shared" si="93"/>
        <v>3</v>
      </c>
    </row>
    <row r="6006" spans="1:4" x14ac:dyDescent="0.25">
      <c r="A6006" s="2" t="s">
        <v>6007</v>
      </c>
      <c r="B6006" s="2" t="s">
        <v>16068</v>
      </c>
      <c r="C6006" s="2" t="s">
        <v>25854</v>
      </c>
      <c r="D6006" s="2">
        <f t="shared" si="93"/>
        <v>4</v>
      </c>
    </row>
    <row r="6007" spans="1:4" x14ac:dyDescent="0.25">
      <c r="A6007" s="2" t="s">
        <v>6008</v>
      </c>
      <c r="B6007" s="2" t="s">
        <v>15971</v>
      </c>
      <c r="C6007" s="2" t="s">
        <v>25855</v>
      </c>
      <c r="D6007" s="2">
        <f t="shared" si="93"/>
        <v>3</v>
      </c>
    </row>
    <row r="6008" spans="1:4" x14ac:dyDescent="0.25">
      <c r="A6008" s="2" t="s">
        <v>6009</v>
      </c>
      <c r="B6008" s="2" t="s">
        <v>16069</v>
      </c>
      <c r="C6008" s="2" t="s">
        <v>25856</v>
      </c>
      <c r="D6008" s="2">
        <f t="shared" si="93"/>
        <v>3</v>
      </c>
    </row>
    <row r="6009" spans="1:4" x14ac:dyDescent="0.25">
      <c r="A6009" s="2" t="s">
        <v>6010</v>
      </c>
      <c r="B6009" s="2" t="s">
        <v>16070</v>
      </c>
      <c r="C6009" s="2" t="s">
        <v>25857</v>
      </c>
      <c r="D6009" s="2">
        <f t="shared" si="93"/>
        <v>4</v>
      </c>
    </row>
    <row r="6010" spans="1:4" x14ac:dyDescent="0.25">
      <c r="A6010" s="2" t="s">
        <v>6011</v>
      </c>
      <c r="B6010" s="2" t="s">
        <v>16071</v>
      </c>
      <c r="C6010" s="2" t="s">
        <v>25858</v>
      </c>
      <c r="D6010" s="2">
        <f t="shared" si="93"/>
        <v>3</v>
      </c>
    </row>
    <row r="6011" spans="1:4" x14ac:dyDescent="0.25">
      <c r="A6011" s="2" t="s">
        <v>6012</v>
      </c>
      <c r="B6011" s="2" t="s">
        <v>16072</v>
      </c>
      <c r="C6011" s="2" t="s">
        <v>25859</v>
      </c>
      <c r="D6011" s="2">
        <f t="shared" si="93"/>
        <v>3</v>
      </c>
    </row>
    <row r="6012" spans="1:4" x14ac:dyDescent="0.25">
      <c r="A6012" s="2" t="s">
        <v>6013</v>
      </c>
      <c r="B6012" s="2" t="s">
        <v>16073</v>
      </c>
      <c r="C6012" s="2" t="s">
        <v>25860</v>
      </c>
      <c r="D6012" s="2">
        <f t="shared" si="93"/>
        <v>4</v>
      </c>
    </row>
    <row r="6013" spans="1:4" x14ac:dyDescent="0.25">
      <c r="A6013" s="2" t="s">
        <v>6014</v>
      </c>
      <c r="B6013" s="2" t="s">
        <v>16074</v>
      </c>
      <c r="C6013" s="2" t="s">
        <v>25861</v>
      </c>
      <c r="D6013" s="2">
        <f t="shared" si="93"/>
        <v>5</v>
      </c>
    </row>
    <row r="6014" spans="1:4" x14ac:dyDescent="0.25">
      <c r="A6014" s="2" t="s">
        <v>6015</v>
      </c>
      <c r="B6014" s="2" t="s">
        <v>16075</v>
      </c>
      <c r="C6014" s="2" t="s">
        <v>25862</v>
      </c>
      <c r="D6014" s="2">
        <f t="shared" si="93"/>
        <v>4</v>
      </c>
    </row>
    <row r="6015" spans="1:4" x14ac:dyDescent="0.25">
      <c r="A6015" s="2" t="s">
        <v>6016</v>
      </c>
      <c r="B6015" s="2" t="s">
        <v>16076</v>
      </c>
      <c r="C6015" s="2" t="s">
        <v>25863</v>
      </c>
      <c r="D6015" s="2">
        <f t="shared" si="93"/>
        <v>4</v>
      </c>
    </row>
    <row r="6016" spans="1:4" x14ac:dyDescent="0.25">
      <c r="A6016" s="2" t="s">
        <v>6017</v>
      </c>
      <c r="B6016" s="2" t="s">
        <v>16077</v>
      </c>
      <c r="C6016" s="2" t="s">
        <v>25864</v>
      </c>
      <c r="D6016" s="2">
        <f t="shared" si="93"/>
        <v>3</v>
      </c>
    </row>
    <row r="6017" spans="1:4" x14ac:dyDescent="0.25">
      <c r="A6017" s="2" t="s">
        <v>6018</v>
      </c>
      <c r="B6017" s="2" t="s">
        <v>6017</v>
      </c>
      <c r="C6017" s="2" t="s">
        <v>25865</v>
      </c>
      <c r="D6017" s="2">
        <f t="shared" si="93"/>
        <v>5</v>
      </c>
    </row>
    <row r="6018" spans="1:4" x14ac:dyDescent="0.25">
      <c r="A6018" s="2" t="s">
        <v>6019</v>
      </c>
      <c r="B6018" s="2" t="s">
        <v>16078</v>
      </c>
      <c r="C6018" s="2" t="s">
        <v>25866</v>
      </c>
      <c r="D6018" s="2">
        <f t="shared" si="93"/>
        <v>4</v>
      </c>
    </row>
    <row r="6019" spans="1:4" x14ac:dyDescent="0.25">
      <c r="A6019" s="2" t="s">
        <v>6020</v>
      </c>
      <c r="B6019" s="2" t="s">
        <v>16079</v>
      </c>
      <c r="C6019" s="2" t="s">
        <v>25867</v>
      </c>
      <c r="D6019" s="2">
        <f t="shared" ref="D6019:D6082" si="94">LEN(B6019)</f>
        <v>3</v>
      </c>
    </row>
    <row r="6020" spans="1:4" x14ac:dyDescent="0.25">
      <c r="A6020" s="2" t="s">
        <v>6021</v>
      </c>
      <c r="B6020" s="2" t="s">
        <v>6021</v>
      </c>
      <c r="C6020" s="2" t="s">
        <v>25868</v>
      </c>
      <c r="D6020" s="2">
        <f t="shared" si="94"/>
        <v>3</v>
      </c>
    </row>
    <row r="6021" spans="1:4" x14ac:dyDescent="0.25">
      <c r="A6021" s="2" t="s">
        <v>6022</v>
      </c>
      <c r="B6021" s="2" t="s">
        <v>16080</v>
      </c>
      <c r="C6021" s="2" t="s">
        <v>25869</v>
      </c>
      <c r="D6021" s="2">
        <f t="shared" si="94"/>
        <v>4</v>
      </c>
    </row>
    <row r="6022" spans="1:4" x14ac:dyDescent="0.25">
      <c r="A6022" s="2" t="s">
        <v>6023</v>
      </c>
      <c r="B6022" s="2" t="s">
        <v>15913</v>
      </c>
      <c r="C6022" s="2" t="s">
        <v>25870</v>
      </c>
      <c r="D6022" s="2">
        <f t="shared" si="94"/>
        <v>3</v>
      </c>
    </row>
    <row r="6023" spans="1:4" x14ac:dyDescent="0.25">
      <c r="A6023" s="2" t="s">
        <v>6024</v>
      </c>
      <c r="B6023" s="2" t="s">
        <v>6024</v>
      </c>
      <c r="C6023" s="2" t="s">
        <v>25871</v>
      </c>
      <c r="D6023" s="2">
        <f t="shared" si="94"/>
        <v>5</v>
      </c>
    </row>
    <row r="6024" spans="1:4" x14ac:dyDescent="0.25">
      <c r="A6024" s="2" t="s">
        <v>6025</v>
      </c>
      <c r="B6024" s="2" t="s">
        <v>16081</v>
      </c>
      <c r="C6024" s="2" t="s">
        <v>25872</v>
      </c>
      <c r="D6024" s="2">
        <f t="shared" si="94"/>
        <v>4</v>
      </c>
    </row>
    <row r="6025" spans="1:4" x14ac:dyDescent="0.25">
      <c r="A6025" s="2" t="s">
        <v>6026</v>
      </c>
      <c r="B6025" s="2" t="s">
        <v>16082</v>
      </c>
      <c r="C6025" s="2" t="s">
        <v>25873</v>
      </c>
      <c r="D6025" s="2">
        <f t="shared" si="94"/>
        <v>5</v>
      </c>
    </row>
    <row r="6026" spans="1:4" x14ac:dyDescent="0.25">
      <c r="A6026" s="2" t="s">
        <v>6027</v>
      </c>
      <c r="B6026" s="2" t="s">
        <v>16083</v>
      </c>
      <c r="C6026" s="2" t="s">
        <v>25874</v>
      </c>
      <c r="D6026" s="2">
        <f t="shared" si="94"/>
        <v>2</v>
      </c>
    </row>
    <row r="6027" spans="1:4" x14ac:dyDescent="0.25">
      <c r="A6027" s="2" t="s">
        <v>6028</v>
      </c>
      <c r="B6027" s="2" t="s">
        <v>6028</v>
      </c>
      <c r="C6027" s="2" t="s">
        <v>25875</v>
      </c>
      <c r="D6027" s="2">
        <f t="shared" si="94"/>
        <v>5</v>
      </c>
    </row>
    <row r="6028" spans="1:4" x14ac:dyDescent="0.25">
      <c r="A6028" s="2" t="s">
        <v>6029</v>
      </c>
      <c r="B6028" s="2" t="s">
        <v>16084</v>
      </c>
      <c r="C6028" s="2" t="s">
        <v>25876</v>
      </c>
      <c r="D6028" s="2">
        <f t="shared" si="94"/>
        <v>7</v>
      </c>
    </row>
    <row r="6029" spans="1:4" x14ac:dyDescent="0.25">
      <c r="A6029" s="2" t="s">
        <v>6030</v>
      </c>
      <c r="B6029" s="2" t="s">
        <v>16085</v>
      </c>
      <c r="C6029" s="2" t="s">
        <v>25877</v>
      </c>
      <c r="D6029" s="2">
        <f t="shared" si="94"/>
        <v>4</v>
      </c>
    </row>
    <row r="6030" spans="1:4" x14ac:dyDescent="0.25">
      <c r="A6030" s="2" t="s">
        <v>6031</v>
      </c>
      <c r="B6030" s="2" t="s">
        <v>16086</v>
      </c>
      <c r="C6030" s="2" t="s">
        <v>25878</v>
      </c>
      <c r="D6030" s="2">
        <f t="shared" si="94"/>
        <v>4</v>
      </c>
    </row>
    <row r="6031" spans="1:4" x14ac:dyDescent="0.25">
      <c r="A6031" s="2" t="s">
        <v>6032</v>
      </c>
      <c r="B6031" s="2" t="s">
        <v>6032</v>
      </c>
      <c r="C6031" s="2" t="s">
        <v>25879</v>
      </c>
      <c r="D6031" s="2">
        <f t="shared" si="94"/>
        <v>4</v>
      </c>
    </row>
    <row r="6032" spans="1:4" x14ac:dyDescent="0.25">
      <c r="A6032" s="2" t="s">
        <v>6033</v>
      </c>
      <c r="B6032" s="2" t="s">
        <v>6032</v>
      </c>
      <c r="C6032" s="2" t="s">
        <v>25880</v>
      </c>
      <c r="D6032" s="2">
        <f t="shared" si="94"/>
        <v>4</v>
      </c>
    </row>
    <row r="6033" spans="1:4" x14ac:dyDescent="0.25">
      <c r="A6033" s="2" t="s">
        <v>6034</v>
      </c>
      <c r="B6033" s="2" t="s">
        <v>15920</v>
      </c>
      <c r="C6033" s="2" t="s">
        <v>25881</v>
      </c>
      <c r="D6033" s="2">
        <f t="shared" si="94"/>
        <v>3</v>
      </c>
    </row>
    <row r="6034" spans="1:4" x14ac:dyDescent="0.25">
      <c r="A6034" s="2" t="s">
        <v>6035</v>
      </c>
      <c r="B6034" s="2" t="s">
        <v>16087</v>
      </c>
      <c r="C6034" s="2" t="s">
        <v>25882</v>
      </c>
      <c r="D6034" s="2">
        <f t="shared" si="94"/>
        <v>5</v>
      </c>
    </row>
    <row r="6035" spans="1:4" x14ac:dyDescent="0.25">
      <c r="A6035" s="2" t="s">
        <v>6036</v>
      </c>
      <c r="B6035" s="2" t="s">
        <v>16088</v>
      </c>
      <c r="C6035" s="2" t="s">
        <v>25883</v>
      </c>
      <c r="D6035" s="2">
        <f t="shared" si="94"/>
        <v>5</v>
      </c>
    </row>
    <row r="6036" spans="1:4" x14ac:dyDescent="0.25">
      <c r="A6036" s="2" t="s">
        <v>6037</v>
      </c>
      <c r="B6036" s="2" t="s">
        <v>6032</v>
      </c>
      <c r="C6036" s="2" t="s">
        <v>25884</v>
      </c>
      <c r="D6036" s="2">
        <f t="shared" si="94"/>
        <v>4</v>
      </c>
    </row>
    <row r="6037" spans="1:4" x14ac:dyDescent="0.25">
      <c r="A6037" s="2" t="s">
        <v>6038</v>
      </c>
      <c r="B6037" s="2" t="s">
        <v>6038</v>
      </c>
      <c r="C6037" s="2" t="s">
        <v>25885</v>
      </c>
      <c r="D6037" s="2">
        <f t="shared" si="94"/>
        <v>4</v>
      </c>
    </row>
    <row r="6038" spans="1:4" x14ac:dyDescent="0.25">
      <c r="A6038" s="2" t="s">
        <v>6039</v>
      </c>
      <c r="B6038" s="2" t="s">
        <v>16089</v>
      </c>
      <c r="C6038" s="2" t="s">
        <v>25886</v>
      </c>
      <c r="D6038" s="2">
        <f t="shared" si="94"/>
        <v>10</v>
      </c>
    </row>
    <row r="6039" spans="1:4" x14ac:dyDescent="0.25">
      <c r="A6039" s="2" t="s">
        <v>6040</v>
      </c>
      <c r="B6039" s="2" t="s">
        <v>16090</v>
      </c>
      <c r="C6039" s="2" t="s">
        <v>25887</v>
      </c>
      <c r="D6039" s="2">
        <f t="shared" si="94"/>
        <v>5</v>
      </c>
    </row>
    <row r="6040" spans="1:4" x14ac:dyDescent="0.25">
      <c r="A6040" s="2" t="s">
        <v>6041</v>
      </c>
      <c r="B6040" s="2" t="s">
        <v>16091</v>
      </c>
      <c r="C6040" s="2" t="s">
        <v>25888</v>
      </c>
      <c r="D6040" s="2">
        <f t="shared" si="94"/>
        <v>7</v>
      </c>
    </row>
    <row r="6041" spans="1:4" x14ac:dyDescent="0.25">
      <c r="A6041" s="2" t="s">
        <v>6042</v>
      </c>
      <c r="B6041" s="2" t="s">
        <v>6042</v>
      </c>
      <c r="C6041" s="2" t="s">
        <v>25889</v>
      </c>
      <c r="D6041" s="2">
        <f t="shared" si="94"/>
        <v>5</v>
      </c>
    </row>
    <row r="6042" spans="1:4" x14ac:dyDescent="0.25">
      <c r="A6042" s="2" t="s">
        <v>6043</v>
      </c>
      <c r="B6042" s="2" t="s">
        <v>16092</v>
      </c>
      <c r="C6042" s="2" t="s">
        <v>25890</v>
      </c>
      <c r="D6042" s="2">
        <f t="shared" si="94"/>
        <v>4</v>
      </c>
    </row>
    <row r="6043" spans="1:4" x14ac:dyDescent="0.25">
      <c r="A6043" s="2" t="s">
        <v>6044</v>
      </c>
      <c r="B6043" s="2" t="s">
        <v>16093</v>
      </c>
      <c r="C6043" s="2" t="s">
        <v>25891</v>
      </c>
      <c r="D6043" s="2">
        <f t="shared" si="94"/>
        <v>3</v>
      </c>
    </row>
    <row r="6044" spans="1:4" x14ac:dyDescent="0.25">
      <c r="A6044" s="2" t="s">
        <v>6045</v>
      </c>
      <c r="B6044" s="2" t="s">
        <v>16094</v>
      </c>
      <c r="C6044" s="2" t="s">
        <v>25892</v>
      </c>
      <c r="D6044" s="2">
        <f t="shared" si="94"/>
        <v>4</v>
      </c>
    </row>
    <row r="6045" spans="1:4" x14ac:dyDescent="0.25">
      <c r="A6045" s="2" t="s">
        <v>6046</v>
      </c>
      <c r="B6045" s="2" t="s">
        <v>16095</v>
      </c>
      <c r="C6045" s="2" t="s">
        <v>25893</v>
      </c>
      <c r="D6045" s="2">
        <f t="shared" si="94"/>
        <v>4</v>
      </c>
    </row>
    <row r="6046" spans="1:4" x14ac:dyDescent="0.25">
      <c r="A6046" s="2" t="s">
        <v>6047</v>
      </c>
      <c r="B6046" s="2" t="s">
        <v>6047</v>
      </c>
      <c r="C6046" s="2" t="s">
        <v>25894</v>
      </c>
      <c r="D6046" s="2">
        <f t="shared" si="94"/>
        <v>5</v>
      </c>
    </row>
    <row r="6047" spans="1:4" x14ac:dyDescent="0.25">
      <c r="A6047" s="2" t="s">
        <v>6048</v>
      </c>
      <c r="B6047" s="2" t="s">
        <v>16096</v>
      </c>
      <c r="C6047" s="2" t="s">
        <v>25895</v>
      </c>
      <c r="D6047" s="2">
        <f t="shared" si="94"/>
        <v>4</v>
      </c>
    </row>
    <row r="6048" spans="1:4" x14ac:dyDescent="0.25">
      <c r="A6048" s="2" t="s">
        <v>6049</v>
      </c>
      <c r="B6048" s="2" t="s">
        <v>15989</v>
      </c>
      <c r="C6048" s="2" t="s">
        <v>25896</v>
      </c>
      <c r="D6048" s="2">
        <f t="shared" si="94"/>
        <v>2</v>
      </c>
    </row>
    <row r="6049" spans="1:4" x14ac:dyDescent="0.25">
      <c r="A6049" s="2" t="s">
        <v>6050</v>
      </c>
      <c r="B6049" s="2" t="s">
        <v>16097</v>
      </c>
      <c r="C6049" s="2" t="s">
        <v>25897</v>
      </c>
      <c r="D6049" s="2">
        <f t="shared" si="94"/>
        <v>4</v>
      </c>
    </row>
    <row r="6050" spans="1:4" x14ac:dyDescent="0.25">
      <c r="A6050" s="2" t="s">
        <v>6051</v>
      </c>
      <c r="B6050" s="2" t="s">
        <v>16098</v>
      </c>
      <c r="C6050" s="2" t="s">
        <v>25898</v>
      </c>
      <c r="D6050" s="2">
        <f t="shared" si="94"/>
        <v>3</v>
      </c>
    </row>
    <row r="6051" spans="1:4" x14ac:dyDescent="0.25">
      <c r="A6051" s="2" t="s">
        <v>6052</v>
      </c>
      <c r="B6051" s="2" t="s">
        <v>16099</v>
      </c>
      <c r="C6051" s="2" t="s">
        <v>25899</v>
      </c>
      <c r="D6051" s="2">
        <f t="shared" si="94"/>
        <v>6</v>
      </c>
    </row>
    <row r="6052" spans="1:4" x14ac:dyDescent="0.25">
      <c r="A6052" s="2" t="s">
        <v>6053</v>
      </c>
      <c r="B6052" s="2" t="s">
        <v>16100</v>
      </c>
      <c r="C6052" s="2" t="s">
        <v>25900</v>
      </c>
      <c r="D6052" s="2">
        <f t="shared" si="94"/>
        <v>3</v>
      </c>
    </row>
    <row r="6053" spans="1:4" x14ac:dyDescent="0.25">
      <c r="A6053" s="2" t="s">
        <v>6054</v>
      </c>
      <c r="B6053" s="2" t="s">
        <v>16101</v>
      </c>
      <c r="C6053" s="2" t="s">
        <v>25901</v>
      </c>
      <c r="D6053" s="2">
        <f t="shared" si="94"/>
        <v>4</v>
      </c>
    </row>
    <row r="6054" spans="1:4" x14ac:dyDescent="0.25">
      <c r="A6054" s="2" t="s">
        <v>6055</v>
      </c>
      <c r="B6054" s="2" t="s">
        <v>16102</v>
      </c>
      <c r="C6054" s="2" t="s">
        <v>25902</v>
      </c>
      <c r="D6054" s="2">
        <f t="shared" si="94"/>
        <v>6</v>
      </c>
    </row>
    <row r="6055" spans="1:4" x14ac:dyDescent="0.25">
      <c r="A6055" s="2" t="s">
        <v>6056</v>
      </c>
      <c r="B6055" s="2" t="s">
        <v>16103</v>
      </c>
      <c r="C6055" s="2" t="s">
        <v>25903</v>
      </c>
      <c r="D6055" s="2">
        <f t="shared" si="94"/>
        <v>3</v>
      </c>
    </row>
    <row r="6056" spans="1:4" x14ac:dyDescent="0.25">
      <c r="A6056" s="2" t="s">
        <v>6057</v>
      </c>
      <c r="B6056" s="2" t="s">
        <v>16104</v>
      </c>
      <c r="C6056" s="2" t="s">
        <v>25904</v>
      </c>
      <c r="D6056" s="2">
        <f t="shared" si="94"/>
        <v>4</v>
      </c>
    </row>
    <row r="6057" spans="1:4" x14ac:dyDescent="0.25">
      <c r="A6057" s="2" t="s">
        <v>6058</v>
      </c>
      <c r="B6057" s="2" t="s">
        <v>16105</v>
      </c>
      <c r="C6057" s="2" t="s">
        <v>25905</v>
      </c>
      <c r="D6057" s="2">
        <f t="shared" si="94"/>
        <v>3</v>
      </c>
    </row>
    <row r="6058" spans="1:4" x14ac:dyDescent="0.25">
      <c r="A6058" s="2" t="s">
        <v>6059</v>
      </c>
      <c r="B6058" s="2" t="s">
        <v>16106</v>
      </c>
      <c r="C6058" s="2" t="s">
        <v>25906</v>
      </c>
      <c r="D6058" s="2">
        <f t="shared" si="94"/>
        <v>11</v>
      </c>
    </row>
    <row r="6059" spans="1:4" x14ac:dyDescent="0.25">
      <c r="A6059" s="2" t="s">
        <v>6060</v>
      </c>
      <c r="B6059" s="2" t="s">
        <v>16107</v>
      </c>
      <c r="C6059" s="2" t="s">
        <v>25907</v>
      </c>
      <c r="D6059" s="2">
        <f t="shared" si="94"/>
        <v>6</v>
      </c>
    </row>
    <row r="6060" spans="1:4" x14ac:dyDescent="0.25">
      <c r="A6060" s="2" t="s">
        <v>6061</v>
      </c>
      <c r="B6060" s="2" t="s">
        <v>16108</v>
      </c>
      <c r="C6060" s="2" t="s">
        <v>25908</v>
      </c>
      <c r="D6060" s="2">
        <f t="shared" si="94"/>
        <v>3</v>
      </c>
    </row>
    <row r="6061" spans="1:4" x14ac:dyDescent="0.25">
      <c r="A6061" s="2" t="s">
        <v>6062</v>
      </c>
      <c r="B6061" s="2" t="s">
        <v>16109</v>
      </c>
      <c r="C6061" s="2" t="s">
        <v>25909</v>
      </c>
      <c r="D6061" s="2">
        <f t="shared" si="94"/>
        <v>4</v>
      </c>
    </row>
    <row r="6062" spans="1:4" x14ac:dyDescent="0.25">
      <c r="A6062" s="2" t="s">
        <v>6063</v>
      </c>
      <c r="B6062" s="2" t="s">
        <v>6063</v>
      </c>
      <c r="C6062" s="2" t="s">
        <v>25910</v>
      </c>
      <c r="D6062" s="2">
        <f t="shared" si="94"/>
        <v>4</v>
      </c>
    </row>
    <row r="6063" spans="1:4" x14ac:dyDescent="0.25">
      <c r="A6063" s="2" t="s">
        <v>6064</v>
      </c>
      <c r="B6063" s="2" t="s">
        <v>16110</v>
      </c>
      <c r="C6063" s="2" t="s">
        <v>25911</v>
      </c>
      <c r="D6063" s="2">
        <f t="shared" si="94"/>
        <v>4</v>
      </c>
    </row>
    <row r="6064" spans="1:4" x14ac:dyDescent="0.25">
      <c r="A6064" s="2" t="s">
        <v>6065</v>
      </c>
      <c r="B6064" s="2" t="s">
        <v>6065</v>
      </c>
      <c r="C6064" s="2" t="s">
        <v>25912</v>
      </c>
      <c r="D6064" s="2">
        <f t="shared" si="94"/>
        <v>5</v>
      </c>
    </row>
    <row r="6065" spans="1:4" x14ac:dyDescent="0.25">
      <c r="A6065" s="2" t="s">
        <v>6066</v>
      </c>
      <c r="B6065" s="2" t="s">
        <v>16111</v>
      </c>
      <c r="C6065" s="2" t="s">
        <v>25913</v>
      </c>
      <c r="D6065" s="2">
        <f t="shared" si="94"/>
        <v>3</v>
      </c>
    </row>
    <row r="6066" spans="1:4" x14ac:dyDescent="0.25">
      <c r="A6066" s="2" t="s">
        <v>6067</v>
      </c>
      <c r="B6066" s="2" t="s">
        <v>16112</v>
      </c>
      <c r="C6066" s="2" t="s">
        <v>25914</v>
      </c>
      <c r="D6066" s="2">
        <f t="shared" si="94"/>
        <v>3</v>
      </c>
    </row>
    <row r="6067" spans="1:4" x14ac:dyDescent="0.25">
      <c r="A6067" s="2" t="s">
        <v>6068</v>
      </c>
      <c r="B6067" s="2" t="s">
        <v>6068</v>
      </c>
      <c r="C6067" s="2" t="s">
        <v>25915</v>
      </c>
      <c r="D6067" s="2">
        <f t="shared" si="94"/>
        <v>5</v>
      </c>
    </row>
    <row r="6068" spans="1:4" x14ac:dyDescent="0.25">
      <c r="A6068" s="2" t="s">
        <v>6069</v>
      </c>
      <c r="B6068" s="2" t="s">
        <v>16113</v>
      </c>
      <c r="C6068" s="2" t="s">
        <v>25916</v>
      </c>
      <c r="D6068" s="2">
        <f t="shared" si="94"/>
        <v>4</v>
      </c>
    </row>
    <row r="6069" spans="1:4" x14ac:dyDescent="0.25">
      <c r="A6069" s="2" t="s">
        <v>6070</v>
      </c>
      <c r="B6069" s="2" t="s">
        <v>16114</v>
      </c>
      <c r="C6069" s="2" t="s">
        <v>25917</v>
      </c>
      <c r="D6069" s="2">
        <f t="shared" si="94"/>
        <v>4</v>
      </c>
    </row>
    <row r="6070" spans="1:4" x14ac:dyDescent="0.25">
      <c r="A6070" s="2" t="s">
        <v>6071</v>
      </c>
      <c r="B6070" s="2" t="s">
        <v>16113</v>
      </c>
      <c r="C6070" s="2" t="s">
        <v>25918</v>
      </c>
      <c r="D6070" s="2">
        <f t="shared" si="94"/>
        <v>4</v>
      </c>
    </row>
    <row r="6071" spans="1:4" x14ac:dyDescent="0.25">
      <c r="A6071" s="2" t="s">
        <v>6072</v>
      </c>
      <c r="B6071" s="2" t="s">
        <v>16115</v>
      </c>
      <c r="C6071" s="2" t="s">
        <v>25919</v>
      </c>
      <c r="D6071" s="2">
        <f t="shared" si="94"/>
        <v>3</v>
      </c>
    </row>
    <row r="6072" spans="1:4" x14ac:dyDescent="0.25">
      <c r="A6072" s="2" t="s">
        <v>6073</v>
      </c>
      <c r="B6072" s="2" t="s">
        <v>15605</v>
      </c>
      <c r="C6072" s="2" t="s">
        <v>25920</v>
      </c>
      <c r="D6072" s="2">
        <f t="shared" si="94"/>
        <v>3</v>
      </c>
    </row>
    <row r="6073" spans="1:4" x14ac:dyDescent="0.25">
      <c r="A6073" s="2" t="s">
        <v>6074</v>
      </c>
      <c r="B6073" s="2" t="s">
        <v>16116</v>
      </c>
      <c r="C6073" s="2" t="s">
        <v>25921</v>
      </c>
      <c r="D6073" s="2">
        <f t="shared" si="94"/>
        <v>6</v>
      </c>
    </row>
    <row r="6074" spans="1:4" x14ac:dyDescent="0.25">
      <c r="A6074" s="2" t="s">
        <v>6075</v>
      </c>
      <c r="B6074" s="2" t="s">
        <v>15989</v>
      </c>
      <c r="C6074" s="2" t="s">
        <v>25922</v>
      </c>
      <c r="D6074" s="2">
        <f t="shared" si="94"/>
        <v>2</v>
      </c>
    </row>
    <row r="6075" spans="1:4" x14ac:dyDescent="0.25">
      <c r="A6075" s="2" t="s">
        <v>6076</v>
      </c>
      <c r="B6075" s="2" t="s">
        <v>6076</v>
      </c>
      <c r="C6075" s="2" t="s">
        <v>25923</v>
      </c>
      <c r="D6075" s="2">
        <f t="shared" si="94"/>
        <v>9</v>
      </c>
    </row>
    <row r="6076" spans="1:4" x14ac:dyDescent="0.25">
      <c r="A6076" s="2" t="s">
        <v>6077</v>
      </c>
      <c r="B6076" s="2" t="s">
        <v>16117</v>
      </c>
      <c r="C6076" s="2" t="s">
        <v>25924</v>
      </c>
      <c r="D6076" s="2">
        <f t="shared" si="94"/>
        <v>5</v>
      </c>
    </row>
    <row r="6077" spans="1:4" x14ac:dyDescent="0.25">
      <c r="A6077" s="2" t="s">
        <v>6078</v>
      </c>
      <c r="B6077" s="2" t="s">
        <v>16117</v>
      </c>
      <c r="C6077" s="2" t="s">
        <v>25925</v>
      </c>
      <c r="D6077" s="2">
        <f t="shared" si="94"/>
        <v>5</v>
      </c>
    </row>
    <row r="6078" spans="1:4" x14ac:dyDescent="0.25">
      <c r="A6078" s="2" t="s">
        <v>6079</v>
      </c>
      <c r="B6078" s="2" t="s">
        <v>16118</v>
      </c>
      <c r="C6078" s="2" t="s">
        <v>25926</v>
      </c>
      <c r="D6078" s="2">
        <f t="shared" si="94"/>
        <v>3</v>
      </c>
    </row>
    <row r="6079" spans="1:4" x14ac:dyDescent="0.25">
      <c r="A6079" s="2" t="s">
        <v>6080</v>
      </c>
      <c r="B6079" s="2" t="s">
        <v>16119</v>
      </c>
      <c r="C6079" s="2" t="s">
        <v>25927</v>
      </c>
      <c r="D6079" s="2">
        <f t="shared" si="94"/>
        <v>5</v>
      </c>
    </row>
    <row r="6080" spans="1:4" x14ac:dyDescent="0.25">
      <c r="A6080" s="2" t="s">
        <v>6081</v>
      </c>
      <c r="B6080" s="2" t="s">
        <v>16120</v>
      </c>
      <c r="C6080" s="2" t="s">
        <v>25928</v>
      </c>
      <c r="D6080" s="2">
        <f t="shared" si="94"/>
        <v>4</v>
      </c>
    </row>
    <row r="6081" spans="1:4" x14ac:dyDescent="0.25">
      <c r="A6081" s="2" t="s">
        <v>6082</v>
      </c>
      <c r="B6081" s="2" t="s">
        <v>16121</v>
      </c>
      <c r="C6081" s="2" t="s">
        <v>25929</v>
      </c>
      <c r="D6081" s="2">
        <f t="shared" si="94"/>
        <v>5</v>
      </c>
    </row>
    <row r="6082" spans="1:4" x14ac:dyDescent="0.25">
      <c r="A6082" s="2" t="s">
        <v>6083</v>
      </c>
      <c r="B6082" s="2" t="s">
        <v>16122</v>
      </c>
      <c r="C6082" s="2" t="s">
        <v>25930</v>
      </c>
      <c r="D6082" s="2">
        <f t="shared" si="94"/>
        <v>3</v>
      </c>
    </row>
    <row r="6083" spans="1:4" x14ac:dyDescent="0.25">
      <c r="A6083" s="2" t="s">
        <v>6084</v>
      </c>
      <c r="B6083" s="2" t="s">
        <v>16123</v>
      </c>
      <c r="C6083" s="2" t="s">
        <v>25931</v>
      </c>
      <c r="D6083" s="2">
        <f t="shared" ref="D6083:D6146" si="95">LEN(B6083)</f>
        <v>3</v>
      </c>
    </row>
    <row r="6084" spans="1:4" x14ac:dyDescent="0.25">
      <c r="A6084" s="2" t="s">
        <v>6085</v>
      </c>
      <c r="B6084" s="2" t="s">
        <v>16124</v>
      </c>
      <c r="C6084" s="2" t="s">
        <v>25932</v>
      </c>
      <c r="D6084" s="2">
        <f t="shared" si="95"/>
        <v>5</v>
      </c>
    </row>
    <row r="6085" spans="1:4" x14ac:dyDescent="0.25">
      <c r="A6085" s="2" t="s">
        <v>6086</v>
      </c>
      <c r="B6085" s="2" t="s">
        <v>6086</v>
      </c>
      <c r="C6085" s="2" t="s">
        <v>25933</v>
      </c>
      <c r="D6085" s="2">
        <f t="shared" si="95"/>
        <v>4</v>
      </c>
    </row>
    <row r="6086" spans="1:4" x14ac:dyDescent="0.25">
      <c r="A6086" s="2" t="s">
        <v>6087</v>
      </c>
      <c r="B6086" s="2" t="s">
        <v>16125</v>
      </c>
      <c r="C6086" s="2" t="s">
        <v>25934</v>
      </c>
      <c r="D6086" s="2">
        <f t="shared" si="95"/>
        <v>3</v>
      </c>
    </row>
    <row r="6087" spans="1:4" x14ac:dyDescent="0.25">
      <c r="A6087" s="2" t="s">
        <v>6088</v>
      </c>
      <c r="B6087" s="2" t="s">
        <v>16062</v>
      </c>
      <c r="C6087" s="2" t="s">
        <v>25935</v>
      </c>
      <c r="D6087" s="2">
        <f t="shared" si="95"/>
        <v>3</v>
      </c>
    </row>
    <row r="6088" spans="1:4" x14ac:dyDescent="0.25">
      <c r="A6088" s="2" t="s">
        <v>6089</v>
      </c>
      <c r="B6088" s="2" t="s">
        <v>16126</v>
      </c>
      <c r="C6088" s="2" t="s">
        <v>25936</v>
      </c>
      <c r="D6088" s="2">
        <f t="shared" si="95"/>
        <v>5</v>
      </c>
    </row>
    <row r="6089" spans="1:4" x14ac:dyDescent="0.25">
      <c r="A6089" s="2" t="s">
        <v>6090</v>
      </c>
      <c r="B6089" s="2" t="s">
        <v>16113</v>
      </c>
      <c r="C6089" s="2" t="s">
        <v>25937</v>
      </c>
      <c r="D6089" s="2">
        <f t="shared" si="95"/>
        <v>4</v>
      </c>
    </row>
    <row r="6090" spans="1:4" x14ac:dyDescent="0.25">
      <c r="A6090" s="2" t="s">
        <v>6091</v>
      </c>
      <c r="B6090" s="2" t="s">
        <v>6091</v>
      </c>
      <c r="C6090" s="2" t="s">
        <v>25938</v>
      </c>
      <c r="D6090" s="2">
        <f t="shared" si="95"/>
        <v>4</v>
      </c>
    </row>
    <row r="6091" spans="1:4" x14ac:dyDescent="0.25">
      <c r="A6091" s="2" t="s">
        <v>6092</v>
      </c>
      <c r="B6091" s="2" t="s">
        <v>16127</v>
      </c>
      <c r="C6091" s="2" t="s">
        <v>25939</v>
      </c>
      <c r="D6091" s="2">
        <f t="shared" si="95"/>
        <v>3</v>
      </c>
    </row>
    <row r="6092" spans="1:4" x14ac:dyDescent="0.25">
      <c r="A6092" s="2" t="s">
        <v>6093</v>
      </c>
      <c r="B6092" s="2" t="s">
        <v>16128</v>
      </c>
      <c r="C6092" s="2" t="s">
        <v>25940</v>
      </c>
      <c r="D6092" s="2">
        <f t="shared" si="95"/>
        <v>3</v>
      </c>
    </row>
    <row r="6093" spans="1:4" x14ac:dyDescent="0.25">
      <c r="A6093" s="2" t="s">
        <v>6094</v>
      </c>
      <c r="B6093" s="2" t="s">
        <v>16129</v>
      </c>
      <c r="C6093" s="2" t="s">
        <v>25941</v>
      </c>
      <c r="D6093" s="2">
        <f t="shared" si="95"/>
        <v>4</v>
      </c>
    </row>
    <row r="6094" spans="1:4" x14ac:dyDescent="0.25">
      <c r="A6094" s="2" t="s">
        <v>6095</v>
      </c>
      <c r="B6094" s="2" t="s">
        <v>16129</v>
      </c>
      <c r="C6094" s="2" t="s">
        <v>25942</v>
      </c>
      <c r="D6094" s="2">
        <f t="shared" si="95"/>
        <v>4</v>
      </c>
    </row>
    <row r="6095" spans="1:4" x14ac:dyDescent="0.25">
      <c r="A6095" s="2" t="s">
        <v>6096</v>
      </c>
      <c r="B6095" s="2" t="s">
        <v>16130</v>
      </c>
      <c r="C6095" s="2" t="s">
        <v>25943</v>
      </c>
      <c r="D6095" s="2">
        <f t="shared" si="95"/>
        <v>3</v>
      </c>
    </row>
    <row r="6096" spans="1:4" x14ac:dyDescent="0.25">
      <c r="A6096" s="2" t="s">
        <v>6097</v>
      </c>
      <c r="B6096" s="2" t="s">
        <v>16131</v>
      </c>
      <c r="C6096" s="2" t="s">
        <v>25944</v>
      </c>
      <c r="D6096" s="2">
        <f t="shared" si="95"/>
        <v>6</v>
      </c>
    </row>
    <row r="6097" spans="1:4" x14ac:dyDescent="0.25">
      <c r="A6097" s="2" t="s">
        <v>6098</v>
      </c>
      <c r="B6097" s="2" t="s">
        <v>16132</v>
      </c>
      <c r="C6097" s="2" t="s">
        <v>25945</v>
      </c>
      <c r="D6097" s="2">
        <f t="shared" si="95"/>
        <v>7</v>
      </c>
    </row>
    <row r="6098" spans="1:4" x14ac:dyDescent="0.25">
      <c r="A6098" s="2" t="s">
        <v>6099</v>
      </c>
      <c r="B6098" s="2" t="s">
        <v>16133</v>
      </c>
      <c r="C6098" s="2" t="s">
        <v>25946</v>
      </c>
      <c r="D6098" s="2">
        <f t="shared" si="95"/>
        <v>6</v>
      </c>
    </row>
    <row r="6099" spans="1:4" x14ac:dyDescent="0.25">
      <c r="A6099" s="2" t="s">
        <v>6100</v>
      </c>
      <c r="B6099" s="2" t="s">
        <v>16076</v>
      </c>
      <c r="C6099" s="2" t="s">
        <v>25947</v>
      </c>
      <c r="D6099" s="2">
        <f t="shared" si="95"/>
        <v>4</v>
      </c>
    </row>
    <row r="6100" spans="1:4" x14ac:dyDescent="0.25">
      <c r="A6100" s="2" t="s">
        <v>6101</v>
      </c>
      <c r="B6100" s="2" t="s">
        <v>16134</v>
      </c>
      <c r="C6100" s="2" t="s">
        <v>25948</v>
      </c>
      <c r="D6100" s="2">
        <f t="shared" si="95"/>
        <v>3</v>
      </c>
    </row>
    <row r="6101" spans="1:4" x14ac:dyDescent="0.25">
      <c r="A6101" s="2" t="s">
        <v>6102</v>
      </c>
      <c r="B6101" s="2" t="s">
        <v>16135</v>
      </c>
      <c r="C6101" s="2" t="s">
        <v>25949</v>
      </c>
      <c r="D6101" s="2">
        <f t="shared" si="95"/>
        <v>4</v>
      </c>
    </row>
    <row r="6102" spans="1:4" x14ac:dyDescent="0.25">
      <c r="A6102" s="2" t="s">
        <v>6103</v>
      </c>
      <c r="B6102" s="2" t="s">
        <v>16059</v>
      </c>
      <c r="C6102" s="2" t="s">
        <v>25950</v>
      </c>
      <c r="D6102" s="2">
        <f t="shared" si="95"/>
        <v>4</v>
      </c>
    </row>
    <row r="6103" spans="1:4" x14ac:dyDescent="0.25">
      <c r="A6103" s="2" t="s">
        <v>6104</v>
      </c>
      <c r="B6103" s="2" t="s">
        <v>16136</v>
      </c>
      <c r="C6103" s="2" t="s">
        <v>25951</v>
      </c>
      <c r="D6103" s="2">
        <f t="shared" si="95"/>
        <v>3</v>
      </c>
    </row>
    <row r="6104" spans="1:4" x14ac:dyDescent="0.25">
      <c r="A6104" s="2" t="s">
        <v>6105</v>
      </c>
      <c r="B6104" s="2" t="s">
        <v>16137</v>
      </c>
      <c r="C6104" s="2" t="s">
        <v>25952</v>
      </c>
      <c r="D6104" s="2">
        <f t="shared" si="95"/>
        <v>7</v>
      </c>
    </row>
    <row r="6105" spans="1:4" x14ac:dyDescent="0.25">
      <c r="A6105" s="2" t="s">
        <v>6106</v>
      </c>
      <c r="B6105" s="2" t="s">
        <v>16138</v>
      </c>
      <c r="C6105" s="2" t="s">
        <v>25953</v>
      </c>
      <c r="D6105" s="2">
        <f t="shared" si="95"/>
        <v>3</v>
      </c>
    </row>
    <row r="6106" spans="1:4" x14ac:dyDescent="0.25">
      <c r="A6106" s="2" t="s">
        <v>6107</v>
      </c>
      <c r="B6106" s="2" t="s">
        <v>14873</v>
      </c>
      <c r="C6106" s="2" t="s">
        <v>25954</v>
      </c>
      <c r="D6106" s="2">
        <f t="shared" si="95"/>
        <v>3</v>
      </c>
    </row>
    <row r="6107" spans="1:4" x14ac:dyDescent="0.25">
      <c r="A6107" s="2" t="s">
        <v>6108</v>
      </c>
      <c r="B6107" s="2" t="s">
        <v>16139</v>
      </c>
      <c r="C6107" s="2" t="s">
        <v>25955</v>
      </c>
      <c r="D6107" s="2">
        <f t="shared" si="95"/>
        <v>4</v>
      </c>
    </row>
    <row r="6108" spans="1:4" x14ac:dyDescent="0.25">
      <c r="A6108" s="2" t="s">
        <v>6109</v>
      </c>
      <c r="B6108" s="2" t="s">
        <v>16140</v>
      </c>
      <c r="C6108" s="2" t="s">
        <v>25956</v>
      </c>
      <c r="D6108" s="2">
        <f t="shared" si="95"/>
        <v>3</v>
      </c>
    </row>
    <row r="6109" spans="1:4" x14ac:dyDescent="0.25">
      <c r="A6109" s="2" t="s">
        <v>6110</v>
      </c>
      <c r="B6109" s="2" t="s">
        <v>16141</v>
      </c>
      <c r="C6109" s="2" t="s">
        <v>25957</v>
      </c>
      <c r="D6109" s="2">
        <f t="shared" si="95"/>
        <v>5</v>
      </c>
    </row>
    <row r="6110" spans="1:4" x14ac:dyDescent="0.25">
      <c r="A6110" s="2" t="s">
        <v>6111</v>
      </c>
      <c r="B6110" s="2" t="s">
        <v>16142</v>
      </c>
      <c r="C6110" s="2" t="s">
        <v>25958</v>
      </c>
      <c r="D6110" s="2">
        <f t="shared" si="95"/>
        <v>4</v>
      </c>
    </row>
    <row r="6111" spans="1:4" x14ac:dyDescent="0.25">
      <c r="A6111" s="2" t="s">
        <v>6112</v>
      </c>
      <c r="B6111" s="2" t="s">
        <v>16143</v>
      </c>
      <c r="C6111" s="2" t="s">
        <v>25959</v>
      </c>
      <c r="D6111" s="2">
        <f t="shared" si="95"/>
        <v>5</v>
      </c>
    </row>
    <row r="6112" spans="1:4" x14ac:dyDescent="0.25">
      <c r="A6112" s="2" t="s">
        <v>6113</v>
      </c>
      <c r="B6112" s="2" t="s">
        <v>16144</v>
      </c>
      <c r="C6112" s="2" t="s">
        <v>25960</v>
      </c>
      <c r="D6112" s="2">
        <f t="shared" si="95"/>
        <v>3</v>
      </c>
    </row>
    <row r="6113" spans="1:4" x14ac:dyDescent="0.25">
      <c r="A6113" s="2" t="s">
        <v>6114</v>
      </c>
      <c r="B6113" s="2" t="s">
        <v>6114</v>
      </c>
      <c r="C6113" s="2" t="s">
        <v>25961</v>
      </c>
      <c r="D6113" s="2">
        <f t="shared" si="95"/>
        <v>5</v>
      </c>
    </row>
    <row r="6114" spans="1:4" x14ac:dyDescent="0.25">
      <c r="A6114" s="2" t="s">
        <v>6115</v>
      </c>
      <c r="B6114" s="2" t="s">
        <v>16145</v>
      </c>
      <c r="C6114" s="2" t="s">
        <v>25962</v>
      </c>
      <c r="D6114" s="2">
        <f t="shared" si="95"/>
        <v>3</v>
      </c>
    </row>
    <row r="6115" spans="1:4" x14ac:dyDescent="0.25">
      <c r="A6115" s="2" t="s">
        <v>6116</v>
      </c>
      <c r="B6115" s="2" t="s">
        <v>16146</v>
      </c>
      <c r="C6115" s="2" t="s">
        <v>25963</v>
      </c>
      <c r="D6115" s="2">
        <f t="shared" si="95"/>
        <v>3</v>
      </c>
    </row>
    <row r="6116" spans="1:4" x14ac:dyDescent="0.25">
      <c r="A6116" s="2" t="s">
        <v>6117</v>
      </c>
      <c r="B6116" s="2" t="s">
        <v>6117</v>
      </c>
      <c r="C6116" s="2" t="s">
        <v>25964</v>
      </c>
      <c r="D6116" s="2">
        <f t="shared" si="95"/>
        <v>4</v>
      </c>
    </row>
    <row r="6117" spans="1:4" x14ac:dyDescent="0.25">
      <c r="A6117" s="2" t="s">
        <v>6118</v>
      </c>
      <c r="B6117" s="2" t="s">
        <v>16147</v>
      </c>
      <c r="C6117" s="2" t="s">
        <v>25965</v>
      </c>
      <c r="D6117" s="2">
        <f t="shared" si="95"/>
        <v>4</v>
      </c>
    </row>
    <row r="6118" spans="1:4" x14ac:dyDescent="0.25">
      <c r="A6118" s="2" t="s">
        <v>6119</v>
      </c>
      <c r="B6118" s="2" t="s">
        <v>16148</v>
      </c>
      <c r="C6118" s="2" t="s">
        <v>25966</v>
      </c>
      <c r="D6118" s="2">
        <f t="shared" si="95"/>
        <v>4</v>
      </c>
    </row>
    <row r="6119" spans="1:4" x14ac:dyDescent="0.25">
      <c r="A6119" s="2" t="s">
        <v>6120</v>
      </c>
      <c r="B6119" s="2" t="s">
        <v>16149</v>
      </c>
      <c r="C6119" s="2" t="s">
        <v>25967</v>
      </c>
      <c r="D6119" s="2">
        <f t="shared" si="95"/>
        <v>3</v>
      </c>
    </row>
    <row r="6120" spans="1:4" x14ac:dyDescent="0.25">
      <c r="A6120" s="2" t="s">
        <v>6121</v>
      </c>
      <c r="B6120" s="2" t="s">
        <v>16150</v>
      </c>
      <c r="C6120" s="2" t="s">
        <v>25968</v>
      </c>
      <c r="D6120" s="2">
        <f t="shared" si="95"/>
        <v>4</v>
      </c>
    </row>
    <row r="6121" spans="1:4" x14ac:dyDescent="0.25">
      <c r="A6121" s="2" t="s">
        <v>6122</v>
      </c>
      <c r="B6121" s="2" t="s">
        <v>16151</v>
      </c>
      <c r="C6121" s="2" t="s">
        <v>25969</v>
      </c>
      <c r="D6121" s="2">
        <f t="shared" si="95"/>
        <v>3</v>
      </c>
    </row>
    <row r="6122" spans="1:4" x14ac:dyDescent="0.25">
      <c r="A6122" s="2" t="s">
        <v>6123</v>
      </c>
      <c r="B6122" s="2" t="s">
        <v>6123</v>
      </c>
      <c r="C6122" s="2" t="s">
        <v>25970</v>
      </c>
      <c r="D6122" s="2">
        <f t="shared" si="95"/>
        <v>4</v>
      </c>
    </row>
    <row r="6123" spans="1:4" x14ac:dyDescent="0.25">
      <c r="A6123" s="2" t="s">
        <v>6124</v>
      </c>
      <c r="B6123" s="2" t="s">
        <v>16149</v>
      </c>
      <c r="C6123" s="2" t="s">
        <v>25971</v>
      </c>
      <c r="D6123" s="2">
        <f t="shared" si="95"/>
        <v>3</v>
      </c>
    </row>
    <row r="6124" spans="1:4" x14ac:dyDescent="0.25">
      <c r="A6124" s="2" t="s">
        <v>6125</v>
      </c>
      <c r="B6124" s="2" t="s">
        <v>16152</v>
      </c>
      <c r="C6124" s="2" t="s">
        <v>25972</v>
      </c>
      <c r="D6124" s="2">
        <f t="shared" si="95"/>
        <v>4</v>
      </c>
    </row>
    <row r="6125" spans="1:4" x14ac:dyDescent="0.25">
      <c r="A6125" s="2" t="s">
        <v>6126</v>
      </c>
      <c r="B6125" s="2" t="s">
        <v>6126</v>
      </c>
      <c r="C6125" s="2" t="s">
        <v>25973</v>
      </c>
      <c r="D6125" s="2">
        <f t="shared" si="95"/>
        <v>4</v>
      </c>
    </row>
    <row r="6126" spans="1:4" x14ac:dyDescent="0.25">
      <c r="A6126" s="2" t="s">
        <v>6127</v>
      </c>
      <c r="B6126" s="2" t="s">
        <v>16153</v>
      </c>
      <c r="C6126" s="2" t="s">
        <v>25974</v>
      </c>
      <c r="D6126" s="2">
        <f t="shared" si="95"/>
        <v>3</v>
      </c>
    </row>
    <row r="6127" spans="1:4" x14ac:dyDescent="0.25">
      <c r="A6127" s="2" t="s">
        <v>6128</v>
      </c>
      <c r="B6127" s="2" t="s">
        <v>16154</v>
      </c>
      <c r="C6127" s="2" t="s">
        <v>25975</v>
      </c>
      <c r="D6127" s="2">
        <f t="shared" si="95"/>
        <v>3</v>
      </c>
    </row>
    <row r="6128" spans="1:4" x14ac:dyDescent="0.25">
      <c r="A6128" s="2" t="s">
        <v>6129</v>
      </c>
      <c r="B6128" s="2" t="s">
        <v>6129</v>
      </c>
      <c r="C6128" s="2" t="s">
        <v>25976</v>
      </c>
      <c r="D6128" s="2">
        <f t="shared" si="95"/>
        <v>4</v>
      </c>
    </row>
    <row r="6129" spans="1:4" x14ac:dyDescent="0.25">
      <c r="A6129" s="2" t="s">
        <v>6130</v>
      </c>
      <c r="B6129" s="2" t="s">
        <v>16155</v>
      </c>
      <c r="C6129" s="2" t="s">
        <v>25977</v>
      </c>
      <c r="D6129" s="2">
        <f t="shared" si="95"/>
        <v>5</v>
      </c>
    </row>
    <row r="6130" spans="1:4" x14ac:dyDescent="0.25">
      <c r="A6130" s="2" t="s">
        <v>6131</v>
      </c>
      <c r="B6130" s="2" t="s">
        <v>16156</v>
      </c>
      <c r="C6130" s="2" t="s">
        <v>25978</v>
      </c>
      <c r="D6130" s="2">
        <f t="shared" si="95"/>
        <v>5</v>
      </c>
    </row>
    <row r="6131" spans="1:4" x14ac:dyDescent="0.25">
      <c r="A6131" s="2" t="s">
        <v>6132</v>
      </c>
      <c r="B6131" s="2" t="s">
        <v>16157</v>
      </c>
      <c r="C6131" s="2" t="s">
        <v>25979</v>
      </c>
      <c r="D6131" s="2">
        <f t="shared" si="95"/>
        <v>7</v>
      </c>
    </row>
    <row r="6132" spans="1:4" x14ac:dyDescent="0.25">
      <c r="A6132" s="2" t="s">
        <v>6133</v>
      </c>
      <c r="B6132" s="2" t="s">
        <v>16158</v>
      </c>
      <c r="C6132" s="2" t="s">
        <v>25980</v>
      </c>
      <c r="D6132" s="2">
        <f t="shared" si="95"/>
        <v>3</v>
      </c>
    </row>
    <row r="6133" spans="1:4" x14ac:dyDescent="0.25">
      <c r="A6133" s="2" t="s">
        <v>6134</v>
      </c>
      <c r="B6133" s="2" t="s">
        <v>16159</v>
      </c>
      <c r="C6133" s="2" t="s">
        <v>25981</v>
      </c>
      <c r="D6133" s="2">
        <f t="shared" si="95"/>
        <v>4</v>
      </c>
    </row>
    <row r="6134" spans="1:4" x14ac:dyDescent="0.25">
      <c r="A6134" s="2" t="s">
        <v>6135</v>
      </c>
      <c r="B6134" s="2" t="s">
        <v>6135</v>
      </c>
      <c r="C6134" s="2" t="s">
        <v>25982</v>
      </c>
      <c r="D6134" s="2">
        <f t="shared" si="95"/>
        <v>4</v>
      </c>
    </row>
    <row r="6135" spans="1:4" x14ac:dyDescent="0.25">
      <c r="A6135" s="2" t="s">
        <v>6136</v>
      </c>
      <c r="B6135" s="2" t="s">
        <v>16160</v>
      </c>
      <c r="C6135" s="2" t="s">
        <v>25983</v>
      </c>
      <c r="D6135" s="2">
        <f t="shared" si="95"/>
        <v>3</v>
      </c>
    </row>
    <row r="6136" spans="1:4" x14ac:dyDescent="0.25">
      <c r="A6136" s="2" t="s">
        <v>6137</v>
      </c>
      <c r="B6136" s="2" t="s">
        <v>16161</v>
      </c>
      <c r="C6136" s="2" t="s">
        <v>25984</v>
      </c>
      <c r="D6136" s="2">
        <f t="shared" si="95"/>
        <v>3</v>
      </c>
    </row>
    <row r="6137" spans="1:4" x14ac:dyDescent="0.25">
      <c r="A6137" s="2" t="s">
        <v>6138</v>
      </c>
      <c r="B6137" s="2" t="s">
        <v>6137</v>
      </c>
      <c r="C6137" s="2" t="s">
        <v>25985</v>
      </c>
      <c r="D6137" s="2">
        <f t="shared" si="95"/>
        <v>4</v>
      </c>
    </row>
    <row r="6138" spans="1:4" x14ac:dyDescent="0.25">
      <c r="A6138" s="2" t="s">
        <v>6139</v>
      </c>
      <c r="B6138" s="2" t="s">
        <v>16162</v>
      </c>
      <c r="C6138" s="2" t="s">
        <v>25986</v>
      </c>
      <c r="D6138" s="2">
        <f t="shared" si="95"/>
        <v>3</v>
      </c>
    </row>
    <row r="6139" spans="1:4" x14ac:dyDescent="0.25">
      <c r="A6139" s="2" t="s">
        <v>6140</v>
      </c>
      <c r="B6139" s="2" t="s">
        <v>6140</v>
      </c>
      <c r="C6139" s="2" t="s">
        <v>25987</v>
      </c>
      <c r="D6139" s="2">
        <f t="shared" si="95"/>
        <v>2</v>
      </c>
    </row>
    <row r="6140" spans="1:4" x14ac:dyDescent="0.25">
      <c r="A6140" s="2" t="s">
        <v>6141</v>
      </c>
      <c r="B6140" s="2" t="s">
        <v>6141</v>
      </c>
      <c r="C6140" s="2" t="s">
        <v>25988</v>
      </c>
      <c r="D6140" s="2">
        <f t="shared" si="95"/>
        <v>4</v>
      </c>
    </row>
    <row r="6141" spans="1:4" x14ac:dyDescent="0.25">
      <c r="A6141" s="2" t="s">
        <v>6142</v>
      </c>
      <c r="B6141" s="2" t="s">
        <v>16163</v>
      </c>
      <c r="C6141" s="2" t="s">
        <v>25989</v>
      </c>
      <c r="D6141" s="2">
        <f t="shared" si="95"/>
        <v>4</v>
      </c>
    </row>
    <row r="6142" spans="1:4" x14ac:dyDescent="0.25">
      <c r="A6142" s="2" t="s">
        <v>6143</v>
      </c>
      <c r="B6142" s="2" t="s">
        <v>16164</v>
      </c>
      <c r="C6142" s="2" t="s">
        <v>25990</v>
      </c>
      <c r="D6142" s="2">
        <f t="shared" si="95"/>
        <v>3</v>
      </c>
    </row>
    <row r="6143" spans="1:4" x14ac:dyDescent="0.25">
      <c r="A6143" s="2" t="s">
        <v>6144</v>
      </c>
      <c r="B6143" s="2" t="s">
        <v>16165</v>
      </c>
      <c r="C6143" s="2" t="s">
        <v>25991</v>
      </c>
      <c r="D6143" s="2">
        <f t="shared" si="95"/>
        <v>3</v>
      </c>
    </row>
    <row r="6144" spans="1:4" x14ac:dyDescent="0.25">
      <c r="A6144" s="2" t="s">
        <v>6145</v>
      </c>
      <c r="B6144" s="2" t="s">
        <v>16166</v>
      </c>
      <c r="C6144" s="2" t="s">
        <v>25992</v>
      </c>
      <c r="D6144" s="2">
        <f t="shared" si="95"/>
        <v>3</v>
      </c>
    </row>
    <row r="6145" spans="1:4" x14ac:dyDescent="0.25">
      <c r="A6145" s="2" t="s">
        <v>6146</v>
      </c>
      <c r="B6145" s="2" t="s">
        <v>16167</v>
      </c>
      <c r="C6145" s="2" t="s">
        <v>25993</v>
      </c>
      <c r="D6145" s="2">
        <f t="shared" si="95"/>
        <v>6</v>
      </c>
    </row>
    <row r="6146" spans="1:4" x14ac:dyDescent="0.25">
      <c r="A6146" s="2" t="s">
        <v>6147</v>
      </c>
      <c r="B6146" s="2" t="s">
        <v>16168</v>
      </c>
      <c r="C6146" s="2" t="s">
        <v>25994</v>
      </c>
      <c r="D6146" s="2">
        <f t="shared" si="95"/>
        <v>4</v>
      </c>
    </row>
    <row r="6147" spans="1:4" x14ac:dyDescent="0.25">
      <c r="A6147" s="2" t="s">
        <v>6148</v>
      </c>
      <c r="B6147" s="2" t="s">
        <v>16169</v>
      </c>
      <c r="C6147" s="2" t="s">
        <v>25995</v>
      </c>
      <c r="D6147" s="2">
        <f t="shared" ref="D6147:D6210" si="96">LEN(B6147)</f>
        <v>3</v>
      </c>
    </row>
    <row r="6148" spans="1:4" x14ac:dyDescent="0.25">
      <c r="A6148" s="2" t="s">
        <v>6149</v>
      </c>
      <c r="B6148" s="2" t="s">
        <v>16169</v>
      </c>
      <c r="C6148" s="2" t="s">
        <v>25996</v>
      </c>
      <c r="D6148" s="2">
        <f t="shared" si="96"/>
        <v>3</v>
      </c>
    </row>
    <row r="6149" spans="1:4" x14ac:dyDescent="0.25">
      <c r="A6149" s="2" t="s">
        <v>6150</v>
      </c>
      <c r="B6149" s="2" t="s">
        <v>16166</v>
      </c>
      <c r="C6149" s="2" t="s">
        <v>25997</v>
      </c>
      <c r="D6149" s="2">
        <f t="shared" si="96"/>
        <v>3</v>
      </c>
    </row>
    <row r="6150" spans="1:4" x14ac:dyDescent="0.25">
      <c r="A6150" s="2" t="s">
        <v>6151</v>
      </c>
      <c r="B6150" s="2" t="s">
        <v>7034</v>
      </c>
      <c r="C6150" s="2" t="s">
        <v>25998</v>
      </c>
      <c r="D6150" s="2">
        <f t="shared" si="96"/>
        <v>4</v>
      </c>
    </row>
    <row r="6151" spans="1:4" x14ac:dyDescent="0.25">
      <c r="A6151" s="2" t="s">
        <v>6152</v>
      </c>
      <c r="B6151" s="2" t="s">
        <v>16170</v>
      </c>
      <c r="C6151" s="2" t="s">
        <v>25999</v>
      </c>
      <c r="D6151" s="2">
        <f t="shared" si="96"/>
        <v>3</v>
      </c>
    </row>
    <row r="6152" spans="1:4" x14ac:dyDescent="0.25">
      <c r="A6152" s="2" t="s">
        <v>6153</v>
      </c>
      <c r="B6152" s="2" t="s">
        <v>16171</v>
      </c>
      <c r="C6152" s="2" t="s">
        <v>26000</v>
      </c>
      <c r="D6152" s="2">
        <f t="shared" si="96"/>
        <v>4</v>
      </c>
    </row>
    <row r="6153" spans="1:4" x14ac:dyDescent="0.25">
      <c r="A6153" s="2" t="s">
        <v>6154</v>
      </c>
      <c r="B6153" s="2" t="s">
        <v>12248</v>
      </c>
      <c r="C6153" s="2" t="s">
        <v>26001</v>
      </c>
      <c r="D6153" s="2">
        <f t="shared" si="96"/>
        <v>3</v>
      </c>
    </row>
    <row r="6154" spans="1:4" x14ac:dyDescent="0.25">
      <c r="A6154" s="2" t="s">
        <v>6155</v>
      </c>
      <c r="B6154" s="2" t="s">
        <v>16172</v>
      </c>
      <c r="C6154" s="2" t="s">
        <v>26002</v>
      </c>
      <c r="D6154" s="2">
        <f t="shared" si="96"/>
        <v>4</v>
      </c>
    </row>
    <row r="6155" spans="1:4" x14ac:dyDescent="0.25">
      <c r="A6155" s="2" t="s">
        <v>6156</v>
      </c>
      <c r="B6155" s="2" t="s">
        <v>16172</v>
      </c>
      <c r="C6155" s="2" t="s">
        <v>26003</v>
      </c>
      <c r="D6155" s="2">
        <f t="shared" si="96"/>
        <v>4</v>
      </c>
    </row>
    <row r="6156" spans="1:4" x14ac:dyDescent="0.25">
      <c r="A6156" s="2" t="s">
        <v>6157</v>
      </c>
      <c r="B6156" s="2" t="s">
        <v>6157</v>
      </c>
      <c r="C6156" s="2" t="s">
        <v>26004</v>
      </c>
      <c r="D6156" s="2">
        <f t="shared" si="96"/>
        <v>5</v>
      </c>
    </row>
    <row r="6157" spans="1:4" x14ac:dyDescent="0.25">
      <c r="A6157" s="2" t="s">
        <v>6158</v>
      </c>
      <c r="B6157" s="2" t="s">
        <v>16173</v>
      </c>
      <c r="C6157" s="2" t="s">
        <v>26005</v>
      </c>
      <c r="D6157" s="2">
        <f t="shared" si="96"/>
        <v>4</v>
      </c>
    </row>
    <row r="6158" spans="1:4" x14ac:dyDescent="0.25">
      <c r="A6158" s="2" t="s">
        <v>6159</v>
      </c>
      <c r="B6158" s="2" t="s">
        <v>16174</v>
      </c>
      <c r="C6158" s="2" t="s">
        <v>26006</v>
      </c>
      <c r="D6158" s="2">
        <f t="shared" si="96"/>
        <v>4</v>
      </c>
    </row>
    <row r="6159" spans="1:4" x14ac:dyDescent="0.25">
      <c r="A6159" s="2" t="s">
        <v>6160</v>
      </c>
      <c r="B6159" s="2" t="s">
        <v>16175</v>
      </c>
      <c r="C6159" s="2" t="s">
        <v>26007</v>
      </c>
      <c r="D6159" s="2">
        <f t="shared" si="96"/>
        <v>3</v>
      </c>
    </row>
    <row r="6160" spans="1:4" x14ac:dyDescent="0.25">
      <c r="A6160" s="2" t="s">
        <v>6161</v>
      </c>
      <c r="B6160" s="2" t="s">
        <v>16176</v>
      </c>
      <c r="C6160" s="2" t="s">
        <v>26008</v>
      </c>
      <c r="D6160" s="2">
        <f t="shared" si="96"/>
        <v>4</v>
      </c>
    </row>
    <row r="6161" spans="1:4" x14ac:dyDescent="0.25">
      <c r="A6161" s="2" t="s">
        <v>6162</v>
      </c>
      <c r="B6161" s="2" t="s">
        <v>16177</v>
      </c>
      <c r="C6161" s="2" t="s">
        <v>26009</v>
      </c>
      <c r="D6161" s="2">
        <f t="shared" si="96"/>
        <v>3</v>
      </c>
    </row>
    <row r="6162" spans="1:4" x14ac:dyDescent="0.25">
      <c r="A6162" s="2" t="s">
        <v>6163</v>
      </c>
      <c r="B6162" s="2" t="s">
        <v>16178</v>
      </c>
      <c r="C6162" s="2" t="s">
        <v>26010</v>
      </c>
      <c r="D6162" s="2">
        <f t="shared" si="96"/>
        <v>4</v>
      </c>
    </row>
    <row r="6163" spans="1:4" x14ac:dyDescent="0.25">
      <c r="A6163" s="2" t="s">
        <v>6164</v>
      </c>
      <c r="B6163" s="2" t="s">
        <v>6164</v>
      </c>
      <c r="C6163" s="2" t="s">
        <v>26011</v>
      </c>
      <c r="D6163" s="2">
        <f t="shared" si="96"/>
        <v>9</v>
      </c>
    </row>
    <row r="6164" spans="1:4" x14ac:dyDescent="0.25">
      <c r="A6164" s="2" t="s">
        <v>6165</v>
      </c>
      <c r="B6164" s="2" t="s">
        <v>16172</v>
      </c>
      <c r="C6164" s="2" t="s">
        <v>26012</v>
      </c>
      <c r="D6164" s="2">
        <f t="shared" si="96"/>
        <v>4</v>
      </c>
    </row>
    <row r="6165" spans="1:4" x14ac:dyDescent="0.25">
      <c r="A6165" s="2" t="s">
        <v>6166</v>
      </c>
      <c r="B6165" s="2" t="s">
        <v>16179</v>
      </c>
      <c r="C6165" s="2" t="s">
        <v>26013</v>
      </c>
      <c r="D6165" s="2">
        <f t="shared" si="96"/>
        <v>3</v>
      </c>
    </row>
    <row r="6166" spans="1:4" x14ac:dyDescent="0.25">
      <c r="A6166" s="2" t="s">
        <v>6167</v>
      </c>
      <c r="B6166" s="2" t="s">
        <v>16180</v>
      </c>
      <c r="C6166" s="2" t="s">
        <v>26014</v>
      </c>
      <c r="D6166" s="2">
        <f t="shared" si="96"/>
        <v>4</v>
      </c>
    </row>
    <row r="6167" spans="1:4" x14ac:dyDescent="0.25">
      <c r="A6167" s="2" t="s">
        <v>6168</v>
      </c>
      <c r="B6167" s="2" t="s">
        <v>6707</v>
      </c>
      <c r="C6167" s="2" t="s">
        <v>26015</v>
      </c>
      <c r="D6167" s="2">
        <f t="shared" si="96"/>
        <v>3</v>
      </c>
    </row>
    <row r="6168" spans="1:4" x14ac:dyDescent="0.25">
      <c r="A6168" s="2" t="s">
        <v>6169</v>
      </c>
      <c r="B6168" s="2" t="s">
        <v>16181</v>
      </c>
      <c r="C6168" s="2" t="s">
        <v>26016</v>
      </c>
      <c r="D6168" s="2">
        <f t="shared" si="96"/>
        <v>3</v>
      </c>
    </row>
    <row r="6169" spans="1:4" x14ac:dyDescent="0.25">
      <c r="A6169" s="2" t="s">
        <v>6170</v>
      </c>
      <c r="B6169" s="2" t="s">
        <v>6157</v>
      </c>
      <c r="C6169" s="2" t="s">
        <v>26017</v>
      </c>
      <c r="D6169" s="2">
        <f t="shared" si="96"/>
        <v>5</v>
      </c>
    </row>
    <row r="6170" spans="1:4" x14ac:dyDescent="0.25">
      <c r="A6170" s="2" t="s">
        <v>6171</v>
      </c>
      <c r="B6170" s="2" t="s">
        <v>16181</v>
      </c>
      <c r="C6170" s="2" t="s">
        <v>26018</v>
      </c>
      <c r="D6170" s="2">
        <f t="shared" si="96"/>
        <v>3</v>
      </c>
    </row>
    <row r="6171" spans="1:4" x14ac:dyDescent="0.25">
      <c r="A6171" s="2" t="s">
        <v>6172</v>
      </c>
      <c r="B6171" s="2" t="s">
        <v>16182</v>
      </c>
      <c r="C6171" s="2" t="s">
        <v>26019</v>
      </c>
      <c r="D6171" s="2">
        <f t="shared" si="96"/>
        <v>3</v>
      </c>
    </row>
    <row r="6172" spans="1:4" x14ac:dyDescent="0.25">
      <c r="A6172" s="2" t="s">
        <v>6173</v>
      </c>
      <c r="B6172" s="2" t="s">
        <v>16183</v>
      </c>
      <c r="C6172" s="2" t="s">
        <v>26020</v>
      </c>
      <c r="D6172" s="2">
        <f t="shared" si="96"/>
        <v>3</v>
      </c>
    </row>
    <row r="6173" spans="1:4" x14ac:dyDescent="0.25">
      <c r="A6173" s="2" t="s">
        <v>6174</v>
      </c>
      <c r="B6173" s="2" t="s">
        <v>6174</v>
      </c>
      <c r="C6173" s="2" t="s">
        <v>26021</v>
      </c>
      <c r="D6173" s="2">
        <f t="shared" si="96"/>
        <v>5</v>
      </c>
    </row>
    <row r="6174" spans="1:4" x14ac:dyDescent="0.25">
      <c r="A6174" s="2" t="s">
        <v>6175</v>
      </c>
      <c r="B6174" s="2" t="s">
        <v>16184</v>
      </c>
      <c r="C6174" s="2" t="s">
        <v>26022</v>
      </c>
      <c r="D6174" s="2">
        <f t="shared" si="96"/>
        <v>3</v>
      </c>
    </row>
    <row r="6175" spans="1:4" x14ac:dyDescent="0.25">
      <c r="A6175" s="2" t="s">
        <v>6176</v>
      </c>
      <c r="B6175" s="2" t="s">
        <v>16185</v>
      </c>
      <c r="C6175" s="2" t="s">
        <v>26023</v>
      </c>
      <c r="D6175" s="2">
        <f t="shared" si="96"/>
        <v>4</v>
      </c>
    </row>
    <row r="6176" spans="1:4" x14ac:dyDescent="0.25">
      <c r="A6176" s="2" t="s">
        <v>6177</v>
      </c>
      <c r="B6176" s="2" t="s">
        <v>16186</v>
      </c>
      <c r="C6176" s="2" t="s">
        <v>26024</v>
      </c>
      <c r="D6176" s="2">
        <f t="shared" si="96"/>
        <v>5</v>
      </c>
    </row>
    <row r="6177" spans="1:4" x14ac:dyDescent="0.25">
      <c r="A6177" s="2" t="s">
        <v>6178</v>
      </c>
      <c r="B6177" s="2" t="s">
        <v>16187</v>
      </c>
      <c r="C6177" s="2" t="s">
        <v>26025</v>
      </c>
      <c r="D6177" s="2">
        <f t="shared" si="96"/>
        <v>4</v>
      </c>
    </row>
    <row r="6178" spans="1:4" x14ac:dyDescent="0.25">
      <c r="A6178" s="2" t="s">
        <v>6179</v>
      </c>
      <c r="B6178" s="2" t="s">
        <v>16188</v>
      </c>
      <c r="C6178" s="2" t="s">
        <v>26026</v>
      </c>
      <c r="D6178" s="2">
        <f t="shared" si="96"/>
        <v>4</v>
      </c>
    </row>
    <row r="6179" spans="1:4" x14ac:dyDescent="0.25">
      <c r="A6179" s="2" t="s">
        <v>6180</v>
      </c>
      <c r="B6179" s="2" t="s">
        <v>6180</v>
      </c>
      <c r="C6179" s="2" t="s">
        <v>26027</v>
      </c>
      <c r="D6179" s="2">
        <f t="shared" si="96"/>
        <v>4</v>
      </c>
    </row>
    <row r="6180" spans="1:4" x14ac:dyDescent="0.25">
      <c r="A6180" s="2" t="s">
        <v>6181</v>
      </c>
      <c r="B6180" s="2" t="s">
        <v>6655</v>
      </c>
      <c r="C6180" s="2" t="s">
        <v>26028</v>
      </c>
      <c r="D6180" s="2">
        <f t="shared" si="96"/>
        <v>3</v>
      </c>
    </row>
    <row r="6181" spans="1:4" x14ac:dyDescent="0.25">
      <c r="A6181" s="2" t="s">
        <v>6182</v>
      </c>
      <c r="B6181" s="2" t="s">
        <v>16189</v>
      </c>
      <c r="C6181" s="2" t="s">
        <v>26029</v>
      </c>
      <c r="D6181" s="2">
        <f t="shared" si="96"/>
        <v>5</v>
      </c>
    </row>
    <row r="6182" spans="1:4" x14ac:dyDescent="0.25">
      <c r="A6182" s="2" t="s">
        <v>6183</v>
      </c>
      <c r="B6182" s="2" t="s">
        <v>16190</v>
      </c>
      <c r="C6182" s="2" t="s">
        <v>26030</v>
      </c>
      <c r="D6182" s="2">
        <f t="shared" si="96"/>
        <v>5</v>
      </c>
    </row>
    <row r="6183" spans="1:4" x14ac:dyDescent="0.25">
      <c r="A6183" s="2" t="s">
        <v>6184</v>
      </c>
      <c r="B6183" s="2" t="s">
        <v>6184</v>
      </c>
      <c r="C6183" s="2" t="s">
        <v>26031</v>
      </c>
      <c r="D6183" s="2">
        <f t="shared" si="96"/>
        <v>4</v>
      </c>
    </row>
    <row r="6184" spans="1:4" x14ac:dyDescent="0.25">
      <c r="A6184" s="2" t="s">
        <v>6185</v>
      </c>
      <c r="B6184" s="2" t="s">
        <v>16191</v>
      </c>
      <c r="C6184" s="2" t="s">
        <v>26032</v>
      </c>
      <c r="D6184" s="2">
        <f t="shared" si="96"/>
        <v>3</v>
      </c>
    </row>
    <row r="6185" spans="1:4" x14ac:dyDescent="0.25">
      <c r="A6185" s="2" t="s">
        <v>6186</v>
      </c>
      <c r="B6185" s="2" t="s">
        <v>16192</v>
      </c>
      <c r="C6185" s="2" t="s">
        <v>26033</v>
      </c>
      <c r="D6185" s="2">
        <f t="shared" si="96"/>
        <v>3</v>
      </c>
    </row>
    <row r="6186" spans="1:4" x14ac:dyDescent="0.25">
      <c r="A6186" s="2" t="s">
        <v>6187</v>
      </c>
      <c r="B6186" s="2" t="s">
        <v>16193</v>
      </c>
      <c r="C6186" s="2" t="s">
        <v>26034</v>
      </c>
      <c r="D6186" s="2">
        <f t="shared" si="96"/>
        <v>4</v>
      </c>
    </row>
    <row r="6187" spans="1:4" x14ac:dyDescent="0.25">
      <c r="A6187" s="2" t="s">
        <v>6188</v>
      </c>
      <c r="B6187" s="2" t="s">
        <v>16194</v>
      </c>
      <c r="C6187" s="2" t="s">
        <v>26035</v>
      </c>
      <c r="D6187" s="2">
        <f t="shared" si="96"/>
        <v>3</v>
      </c>
    </row>
    <row r="6188" spans="1:4" x14ac:dyDescent="0.25">
      <c r="A6188" s="2" t="s">
        <v>6189</v>
      </c>
      <c r="B6188" s="2" t="s">
        <v>16195</v>
      </c>
      <c r="C6188" s="2" t="s">
        <v>26036</v>
      </c>
      <c r="D6188" s="2">
        <f t="shared" si="96"/>
        <v>3</v>
      </c>
    </row>
    <row r="6189" spans="1:4" x14ac:dyDescent="0.25">
      <c r="A6189" s="2" t="s">
        <v>6190</v>
      </c>
      <c r="B6189" s="2" t="s">
        <v>16196</v>
      </c>
      <c r="C6189" s="2" t="s">
        <v>26037</v>
      </c>
      <c r="D6189" s="2">
        <f t="shared" si="96"/>
        <v>3</v>
      </c>
    </row>
    <row r="6190" spans="1:4" x14ac:dyDescent="0.25">
      <c r="A6190" s="2" t="s">
        <v>6191</v>
      </c>
      <c r="B6190" s="2" t="s">
        <v>16197</v>
      </c>
      <c r="C6190" s="2" t="s">
        <v>26038</v>
      </c>
      <c r="D6190" s="2">
        <f t="shared" si="96"/>
        <v>3</v>
      </c>
    </row>
    <row r="6191" spans="1:4" x14ac:dyDescent="0.25">
      <c r="A6191" s="2" t="s">
        <v>6192</v>
      </c>
      <c r="B6191" s="2" t="s">
        <v>16198</v>
      </c>
      <c r="C6191" s="2" t="s">
        <v>26039</v>
      </c>
      <c r="D6191" s="2">
        <f t="shared" si="96"/>
        <v>4</v>
      </c>
    </row>
    <row r="6192" spans="1:4" x14ac:dyDescent="0.25">
      <c r="A6192" s="2" t="s">
        <v>6193</v>
      </c>
      <c r="B6192" s="2" t="s">
        <v>6193</v>
      </c>
      <c r="C6192" s="2" t="s">
        <v>26040</v>
      </c>
      <c r="D6192" s="2">
        <f t="shared" si="96"/>
        <v>4</v>
      </c>
    </row>
    <row r="6193" spans="1:4" x14ac:dyDescent="0.25">
      <c r="A6193" s="2" t="s">
        <v>6194</v>
      </c>
      <c r="B6193" s="2" t="s">
        <v>16199</v>
      </c>
      <c r="C6193" s="2" t="s">
        <v>26041</v>
      </c>
      <c r="D6193" s="2">
        <f t="shared" si="96"/>
        <v>4</v>
      </c>
    </row>
    <row r="6194" spans="1:4" x14ac:dyDescent="0.25">
      <c r="A6194" s="2" t="s">
        <v>6195</v>
      </c>
      <c r="B6194" s="2" t="s">
        <v>16200</v>
      </c>
      <c r="C6194" s="2" t="s">
        <v>26042</v>
      </c>
      <c r="D6194" s="2">
        <f t="shared" si="96"/>
        <v>4</v>
      </c>
    </row>
    <row r="6195" spans="1:4" x14ac:dyDescent="0.25">
      <c r="A6195" s="2" t="s">
        <v>6196</v>
      </c>
      <c r="B6195" s="2" t="s">
        <v>16201</v>
      </c>
      <c r="C6195" s="2" t="s">
        <v>26043</v>
      </c>
      <c r="D6195" s="2">
        <f t="shared" si="96"/>
        <v>4</v>
      </c>
    </row>
    <row r="6196" spans="1:4" x14ac:dyDescent="0.25">
      <c r="A6196" s="2" t="s">
        <v>6197</v>
      </c>
      <c r="B6196" s="2" t="s">
        <v>16202</v>
      </c>
      <c r="C6196" s="2" t="s">
        <v>26044</v>
      </c>
      <c r="D6196" s="2">
        <f t="shared" si="96"/>
        <v>8</v>
      </c>
    </row>
    <row r="6197" spans="1:4" x14ac:dyDescent="0.25">
      <c r="A6197" s="2" t="s">
        <v>6198</v>
      </c>
      <c r="B6197" s="2" t="s">
        <v>16203</v>
      </c>
      <c r="C6197" s="2" t="s">
        <v>26045</v>
      </c>
      <c r="D6197" s="2">
        <f t="shared" si="96"/>
        <v>3</v>
      </c>
    </row>
    <row r="6198" spans="1:4" x14ac:dyDescent="0.25">
      <c r="A6198" s="2" t="s">
        <v>6199</v>
      </c>
      <c r="B6198" s="2" t="s">
        <v>16204</v>
      </c>
      <c r="C6198" s="2" t="s">
        <v>26046</v>
      </c>
      <c r="D6198" s="2">
        <f t="shared" si="96"/>
        <v>4</v>
      </c>
    </row>
    <row r="6199" spans="1:4" x14ac:dyDescent="0.25">
      <c r="A6199" s="2" t="s">
        <v>6200</v>
      </c>
      <c r="B6199" s="2" t="s">
        <v>12232</v>
      </c>
      <c r="C6199" s="2" t="s">
        <v>26047</v>
      </c>
      <c r="D6199" s="2">
        <f t="shared" si="96"/>
        <v>3</v>
      </c>
    </row>
    <row r="6200" spans="1:4" x14ac:dyDescent="0.25">
      <c r="A6200" s="2" t="s">
        <v>6201</v>
      </c>
      <c r="B6200" s="2" t="s">
        <v>16205</v>
      </c>
      <c r="C6200" s="2" t="s">
        <v>26048</v>
      </c>
      <c r="D6200" s="2">
        <f t="shared" si="96"/>
        <v>3</v>
      </c>
    </row>
    <row r="6201" spans="1:4" x14ac:dyDescent="0.25">
      <c r="A6201" s="2" t="s">
        <v>6202</v>
      </c>
      <c r="B6201" s="2" t="s">
        <v>16206</v>
      </c>
      <c r="C6201" s="2" t="s">
        <v>26049</v>
      </c>
      <c r="D6201" s="2">
        <f t="shared" si="96"/>
        <v>4</v>
      </c>
    </row>
    <row r="6202" spans="1:4" x14ac:dyDescent="0.25">
      <c r="A6202" s="2" t="s">
        <v>6203</v>
      </c>
      <c r="B6202" s="2" t="s">
        <v>16207</v>
      </c>
      <c r="C6202" s="2" t="s">
        <v>26050</v>
      </c>
      <c r="D6202" s="2">
        <f t="shared" si="96"/>
        <v>6</v>
      </c>
    </row>
    <row r="6203" spans="1:4" x14ac:dyDescent="0.25">
      <c r="A6203" s="2" t="s">
        <v>6204</v>
      </c>
      <c r="B6203" s="2" t="s">
        <v>16208</v>
      </c>
      <c r="C6203" s="2" t="s">
        <v>26051</v>
      </c>
      <c r="D6203" s="2">
        <f t="shared" si="96"/>
        <v>4</v>
      </c>
    </row>
    <row r="6204" spans="1:4" x14ac:dyDescent="0.25">
      <c r="A6204" s="2" t="s">
        <v>6205</v>
      </c>
      <c r="B6204" s="2" t="s">
        <v>16209</v>
      </c>
      <c r="C6204" s="2" t="s">
        <v>26052</v>
      </c>
      <c r="D6204" s="2">
        <f t="shared" si="96"/>
        <v>3</v>
      </c>
    </row>
    <row r="6205" spans="1:4" x14ac:dyDescent="0.25">
      <c r="A6205" s="2" t="s">
        <v>6206</v>
      </c>
      <c r="B6205" s="2" t="s">
        <v>16182</v>
      </c>
      <c r="C6205" s="2" t="s">
        <v>26053</v>
      </c>
      <c r="D6205" s="2">
        <f t="shared" si="96"/>
        <v>3</v>
      </c>
    </row>
    <row r="6206" spans="1:4" x14ac:dyDescent="0.25">
      <c r="A6206" s="2" t="s">
        <v>6207</v>
      </c>
      <c r="B6206" s="2" t="s">
        <v>16210</v>
      </c>
      <c r="C6206" s="2" t="s">
        <v>26054</v>
      </c>
      <c r="D6206" s="2">
        <f t="shared" si="96"/>
        <v>4</v>
      </c>
    </row>
    <row r="6207" spans="1:4" x14ac:dyDescent="0.25">
      <c r="A6207" s="2" t="s">
        <v>6208</v>
      </c>
      <c r="B6207" s="2" t="s">
        <v>16211</v>
      </c>
      <c r="C6207" s="2" t="s">
        <v>26055</v>
      </c>
      <c r="D6207" s="2">
        <f t="shared" si="96"/>
        <v>4</v>
      </c>
    </row>
    <row r="6208" spans="1:4" x14ac:dyDescent="0.25">
      <c r="A6208" s="2" t="s">
        <v>6209</v>
      </c>
      <c r="B6208" s="2" t="s">
        <v>16212</v>
      </c>
      <c r="C6208" s="2" t="s">
        <v>26056</v>
      </c>
      <c r="D6208" s="2">
        <f t="shared" si="96"/>
        <v>4</v>
      </c>
    </row>
    <row r="6209" spans="1:4" x14ac:dyDescent="0.25">
      <c r="A6209" s="2" t="s">
        <v>6210</v>
      </c>
      <c r="B6209" s="2" t="s">
        <v>6210</v>
      </c>
      <c r="C6209" s="2" t="s">
        <v>26057</v>
      </c>
      <c r="D6209" s="2">
        <f t="shared" si="96"/>
        <v>5</v>
      </c>
    </row>
    <row r="6210" spans="1:4" x14ac:dyDescent="0.25">
      <c r="A6210" s="2" t="s">
        <v>6211</v>
      </c>
      <c r="B6210" s="2" t="s">
        <v>16213</v>
      </c>
      <c r="C6210" s="2" t="s">
        <v>26058</v>
      </c>
      <c r="D6210" s="2">
        <f t="shared" si="96"/>
        <v>5</v>
      </c>
    </row>
    <row r="6211" spans="1:4" x14ac:dyDescent="0.25">
      <c r="A6211" s="2" t="s">
        <v>6212</v>
      </c>
      <c r="B6211" s="2" t="s">
        <v>16214</v>
      </c>
      <c r="C6211" s="2" t="s">
        <v>26059</v>
      </c>
      <c r="D6211" s="2">
        <f t="shared" ref="D6211:D6274" si="97">LEN(B6211)</f>
        <v>2</v>
      </c>
    </row>
    <row r="6212" spans="1:4" x14ac:dyDescent="0.25">
      <c r="A6212" s="2" t="s">
        <v>6213</v>
      </c>
      <c r="B6212" s="2" t="s">
        <v>16215</v>
      </c>
      <c r="C6212" s="2" t="s">
        <v>26060</v>
      </c>
      <c r="D6212" s="2">
        <f t="shared" si="97"/>
        <v>4</v>
      </c>
    </row>
    <row r="6213" spans="1:4" x14ac:dyDescent="0.25">
      <c r="A6213" s="2" t="s">
        <v>6214</v>
      </c>
      <c r="B6213" s="2" t="s">
        <v>16216</v>
      </c>
      <c r="C6213" s="2" t="s">
        <v>26061</v>
      </c>
      <c r="D6213" s="2">
        <f t="shared" si="97"/>
        <v>4</v>
      </c>
    </row>
    <row r="6214" spans="1:4" x14ac:dyDescent="0.25">
      <c r="A6214" s="2" t="s">
        <v>6215</v>
      </c>
      <c r="B6214" s="2" t="s">
        <v>16216</v>
      </c>
      <c r="C6214" s="2" t="s">
        <v>26062</v>
      </c>
      <c r="D6214" s="2">
        <f t="shared" si="97"/>
        <v>4</v>
      </c>
    </row>
    <row r="6215" spans="1:4" x14ac:dyDescent="0.25">
      <c r="A6215" s="2" t="s">
        <v>6216</v>
      </c>
      <c r="B6215" s="2" t="s">
        <v>16217</v>
      </c>
      <c r="C6215" s="2" t="s">
        <v>26063</v>
      </c>
      <c r="D6215" s="2">
        <f t="shared" si="97"/>
        <v>3</v>
      </c>
    </row>
    <row r="6216" spans="1:4" x14ac:dyDescent="0.25">
      <c r="A6216" s="2" t="s">
        <v>6217</v>
      </c>
      <c r="B6216" s="2" t="s">
        <v>16218</v>
      </c>
      <c r="C6216" s="2" t="s">
        <v>26064</v>
      </c>
      <c r="D6216" s="2">
        <f t="shared" si="97"/>
        <v>4</v>
      </c>
    </row>
    <row r="6217" spans="1:4" x14ac:dyDescent="0.25">
      <c r="A6217" s="2" t="s">
        <v>6218</v>
      </c>
      <c r="B6217" s="2" t="s">
        <v>16219</v>
      </c>
      <c r="C6217" s="2" t="s">
        <v>26065</v>
      </c>
      <c r="D6217" s="2">
        <f t="shared" si="97"/>
        <v>3</v>
      </c>
    </row>
    <row r="6218" spans="1:4" x14ac:dyDescent="0.25">
      <c r="A6218" s="2" t="s">
        <v>6219</v>
      </c>
      <c r="B6218" s="2" t="s">
        <v>16220</v>
      </c>
      <c r="C6218" s="2" t="s">
        <v>26066</v>
      </c>
      <c r="D6218" s="2">
        <f t="shared" si="97"/>
        <v>5</v>
      </c>
    </row>
    <row r="6219" spans="1:4" x14ac:dyDescent="0.25">
      <c r="A6219" s="2" t="s">
        <v>6220</v>
      </c>
      <c r="B6219" s="2" t="s">
        <v>6220</v>
      </c>
      <c r="C6219" s="2" t="s">
        <v>26067</v>
      </c>
      <c r="D6219" s="2">
        <f t="shared" si="97"/>
        <v>4</v>
      </c>
    </row>
    <row r="6220" spans="1:4" x14ac:dyDescent="0.25">
      <c r="A6220" s="2" t="s">
        <v>6221</v>
      </c>
      <c r="B6220" s="2" t="s">
        <v>16221</v>
      </c>
      <c r="C6220" s="2" t="s">
        <v>26068</v>
      </c>
      <c r="D6220" s="2">
        <f t="shared" si="97"/>
        <v>3</v>
      </c>
    </row>
    <row r="6221" spans="1:4" x14ac:dyDescent="0.25">
      <c r="A6221" s="2" t="s">
        <v>6222</v>
      </c>
      <c r="B6221" s="2" t="s">
        <v>16222</v>
      </c>
      <c r="C6221" s="2" t="s">
        <v>26069</v>
      </c>
      <c r="D6221" s="2">
        <f t="shared" si="97"/>
        <v>7</v>
      </c>
    </row>
    <row r="6222" spans="1:4" x14ac:dyDescent="0.25">
      <c r="A6222" s="2" t="s">
        <v>6223</v>
      </c>
      <c r="B6222" s="2" t="s">
        <v>12863</v>
      </c>
      <c r="C6222" s="2" t="s">
        <v>26070</v>
      </c>
      <c r="D6222" s="2">
        <f t="shared" si="97"/>
        <v>5</v>
      </c>
    </row>
    <row r="6223" spans="1:4" x14ac:dyDescent="0.25">
      <c r="A6223" s="2" t="s">
        <v>6224</v>
      </c>
      <c r="B6223" s="2" t="s">
        <v>16223</v>
      </c>
      <c r="C6223" s="2" t="s">
        <v>26071</v>
      </c>
      <c r="D6223" s="2">
        <f t="shared" si="97"/>
        <v>3</v>
      </c>
    </row>
    <row r="6224" spans="1:4" x14ac:dyDescent="0.25">
      <c r="A6224" s="2" t="s">
        <v>6225</v>
      </c>
      <c r="B6224" s="2" t="s">
        <v>16224</v>
      </c>
      <c r="C6224" s="2" t="s">
        <v>26072</v>
      </c>
      <c r="D6224" s="2">
        <f t="shared" si="97"/>
        <v>3</v>
      </c>
    </row>
    <row r="6225" spans="1:4" x14ac:dyDescent="0.25">
      <c r="A6225" s="2" t="s">
        <v>6226</v>
      </c>
      <c r="B6225" s="2" t="s">
        <v>11811</v>
      </c>
      <c r="C6225" s="2" t="s">
        <v>26073</v>
      </c>
      <c r="D6225" s="2">
        <f t="shared" si="97"/>
        <v>3</v>
      </c>
    </row>
    <row r="6226" spans="1:4" x14ac:dyDescent="0.25">
      <c r="A6226" s="2" t="s">
        <v>6227</v>
      </c>
      <c r="B6226" s="2" t="s">
        <v>6227</v>
      </c>
      <c r="C6226" s="2" t="s">
        <v>26074</v>
      </c>
      <c r="D6226" s="2">
        <f t="shared" si="97"/>
        <v>9</v>
      </c>
    </row>
    <row r="6227" spans="1:4" x14ac:dyDescent="0.25">
      <c r="A6227" s="2" t="s">
        <v>6228</v>
      </c>
      <c r="B6227" s="2" t="s">
        <v>16225</v>
      </c>
      <c r="C6227" s="2" t="s">
        <v>26075</v>
      </c>
      <c r="D6227" s="2">
        <f t="shared" si="97"/>
        <v>3</v>
      </c>
    </row>
    <row r="6228" spans="1:4" x14ac:dyDescent="0.25">
      <c r="A6228" s="2" t="s">
        <v>6229</v>
      </c>
      <c r="B6228" s="2" t="s">
        <v>16226</v>
      </c>
      <c r="C6228" s="2" t="s">
        <v>26076</v>
      </c>
      <c r="D6228" s="2">
        <f t="shared" si="97"/>
        <v>4</v>
      </c>
    </row>
    <row r="6229" spans="1:4" x14ac:dyDescent="0.25">
      <c r="A6229" s="2" t="s">
        <v>6230</v>
      </c>
      <c r="B6229" s="2" t="s">
        <v>16227</v>
      </c>
      <c r="C6229" s="2" t="s">
        <v>26077</v>
      </c>
      <c r="D6229" s="2">
        <f t="shared" si="97"/>
        <v>4</v>
      </c>
    </row>
    <row r="6230" spans="1:4" x14ac:dyDescent="0.25">
      <c r="A6230" s="2" t="s">
        <v>6231</v>
      </c>
      <c r="B6230" s="2" t="s">
        <v>16228</v>
      </c>
      <c r="C6230" s="2" t="s">
        <v>26078</v>
      </c>
      <c r="D6230" s="2">
        <f t="shared" si="97"/>
        <v>7</v>
      </c>
    </row>
    <row r="6231" spans="1:4" x14ac:dyDescent="0.25">
      <c r="A6231" s="2" t="s">
        <v>6232</v>
      </c>
      <c r="B6231" s="2" t="s">
        <v>16229</v>
      </c>
      <c r="C6231" s="2" t="s">
        <v>26079</v>
      </c>
      <c r="D6231" s="2">
        <f t="shared" si="97"/>
        <v>4</v>
      </c>
    </row>
    <row r="6232" spans="1:4" x14ac:dyDescent="0.25">
      <c r="A6232" s="2" t="s">
        <v>6233</v>
      </c>
      <c r="B6232" s="2" t="s">
        <v>16230</v>
      </c>
      <c r="C6232" s="2" t="s">
        <v>26080</v>
      </c>
      <c r="D6232" s="2">
        <f t="shared" si="97"/>
        <v>2</v>
      </c>
    </row>
    <row r="6233" spans="1:4" x14ac:dyDescent="0.25">
      <c r="A6233" s="2" t="s">
        <v>6234</v>
      </c>
      <c r="B6233" s="2" t="s">
        <v>16231</v>
      </c>
      <c r="C6233" s="2" t="s">
        <v>26081</v>
      </c>
      <c r="D6233" s="2">
        <f t="shared" si="97"/>
        <v>5</v>
      </c>
    </row>
    <row r="6234" spans="1:4" x14ac:dyDescent="0.25">
      <c r="A6234" s="2" t="s">
        <v>6235</v>
      </c>
      <c r="B6234" s="2" t="s">
        <v>15297</v>
      </c>
      <c r="C6234" s="2" t="s">
        <v>26082</v>
      </c>
      <c r="D6234" s="2">
        <f t="shared" si="97"/>
        <v>4</v>
      </c>
    </row>
    <row r="6235" spans="1:4" x14ac:dyDescent="0.25">
      <c r="A6235" s="2" t="s">
        <v>6236</v>
      </c>
      <c r="B6235" s="2" t="s">
        <v>16232</v>
      </c>
      <c r="C6235" s="2" t="s">
        <v>26083</v>
      </c>
      <c r="D6235" s="2">
        <f t="shared" si="97"/>
        <v>4</v>
      </c>
    </row>
    <row r="6236" spans="1:4" x14ac:dyDescent="0.25">
      <c r="A6236" s="2" t="s">
        <v>6237</v>
      </c>
      <c r="B6236" s="2" t="s">
        <v>16233</v>
      </c>
      <c r="C6236" s="2" t="s">
        <v>26084</v>
      </c>
      <c r="D6236" s="2">
        <f t="shared" si="97"/>
        <v>4</v>
      </c>
    </row>
    <row r="6237" spans="1:4" x14ac:dyDescent="0.25">
      <c r="A6237" s="2" t="s">
        <v>6238</v>
      </c>
      <c r="B6237" s="2" t="s">
        <v>16234</v>
      </c>
      <c r="C6237" s="2" t="s">
        <v>26085</v>
      </c>
      <c r="D6237" s="2">
        <f t="shared" si="97"/>
        <v>2</v>
      </c>
    </row>
    <row r="6238" spans="1:4" x14ac:dyDescent="0.25">
      <c r="A6238" s="2" t="s">
        <v>6239</v>
      </c>
      <c r="B6238" s="2" t="s">
        <v>16235</v>
      </c>
      <c r="C6238" s="2" t="s">
        <v>26086</v>
      </c>
      <c r="D6238" s="2">
        <f t="shared" si="97"/>
        <v>4</v>
      </c>
    </row>
    <row r="6239" spans="1:4" x14ac:dyDescent="0.25">
      <c r="A6239" s="2" t="s">
        <v>6240</v>
      </c>
      <c r="B6239" s="2" t="s">
        <v>6240</v>
      </c>
      <c r="C6239" s="2" t="s">
        <v>26087</v>
      </c>
      <c r="D6239" s="2">
        <f t="shared" si="97"/>
        <v>6</v>
      </c>
    </row>
    <row r="6240" spans="1:4" x14ac:dyDescent="0.25">
      <c r="A6240" s="2" t="s">
        <v>6241</v>
      </c>
      <c r="B6240" s="2" t="s">
        <v>6243</v>
      </c>
      <c r="C6240" s="2" t="s">
        <v>26088</v>
      </c>
      <c r="D6240" s="2">
        <f t="shared" si="97"/>
        <v>4</v>
      </c>
    </row>
    <row r="6241" spans="1:4" x14ac:dyDescent="0.25">
      <c r="A6241" s="2" t="s">
        <v>6242</v>
      </c>
      <c r="B6241" s="2" t="s">
        <v>16236</v>
      </c>
      <c r="C6241" s="2" t="s">
        <v>26089</v>
      </c>
      <c r="D6241" s="2">
        <f t="shared" si="97"/>
        <v>4</v>
      </c>
    </row>
    <row r="6242" spans="1:4" x14ac:dyDescent="0.25">
      <c r="A6242" s="2" t="s">
        <v>6243</v>
      </c>
      <c r="B6242" s="2" t="s">
        <v>6243</v>
      </c>
      <c r="C6242" s="2" t="s">
        <v>26090</v>
      </c>
      <c r="D6242" s="2">
        <f t="shared" si="97"/>
        <v>4</v>
      </c>
    </row>
    <row r="6243" spans="1:4" x14ac:dyDescent="0.25">
      <c r="A6243" s="2" t="s">
        <v>6244</v>
      </c>
      <c r="B6243" s="2" t="s">
        <v>6244</v>
      </c>
      <c r="C6243" s="2" t="s">
        <v>26091</v>
      </c>
      <c r="D6243" s="2">
        <f t="shared" si="97"/>
        <v>5</v>
      </c>
    </row>
    <row r="6244" spans="1:4" x14ac:dyDescent="0.25">
      <c r="A6244" s="2" t="s">
        <v>6245</v>
      </c>
      <c r="B6244" s="2" t="s">
        <v>6243</v>
      </c>
      <c r="C6244" s="2" t="s">
        <v>26092</v>
      </c>
      <c r="D6244" s="2">
        <f t="shared" si="97"/>
        <v>4</v>
      </c>
    </row>
    <row r="6245" spans="1:4" x14ac:dyDescent="0.25">
      <c r="A6245" s="2" t="s">
        <v>6246</v>
      </c>
      <c r="B6245" s="2" t="s">
        <v>16237</v>
      </c>
      <c r="C6245" s="2" t="s">
        <v>26093</v>
      </c>
      <c r="D6245" s="2">
        <f t="shared" si="97"/>
        <v>4</v>
      </c>
    </row>
    <row r="6246" spans="1:4" x14ac:dyDescent="0.25">
      <c r="A6246" s="2" t="s">
        <v>6247</v>
      </c>
      <c r="B6246" s="2" t="s">
        <v>16238</v>
      </c>
      <c r="C6246" s="2" t="s">
        <v>26094</v>
      </c>
      <c r="D6246" s="2">
        <f t="shared" si="97"/>
        <v>4</v>
      </c>
    </row>
    <row r="6247" spans="1:4" x14ac:dyDescent="0.25">
      <c r="A6247" s="2" t="s">
        <v>6248</v>
      </c>
      <c r="B6247" s="2" t="s">
        <v>16239</v>
      </c>
      <c r="C6247" s="2" t="s">
        <v>26095</v>
      </c>
      <c r="D6247" s="2">
        <f t="shared" si="97"/>
        <v>8</v>
      </c>
    </row>
    <row r="6248" spans="1:4" x14ac:dyDescent="0.25">
      <c r="A6248" s="2" t="s">
        <v>6249</v>
      </c>
      <c r="B6248" s="2" t="s">
        <v>16240</v>
      </c>
      <c r="C6248" s="2" t="s">
        <v>26096</v>
      </c>
      <c r="D6248" s="2">
        <f t="shared" si="97"/>
        <v>3</v>
      </c>
    </row>
    <row r="6249" spans="1:4" x14ac:dyDescent="0.25">
      <c r="A6249" s="2" t="s">
        <v>6250</v>
      </c>
      <c r="B6249" s="2" t="s">
        <v>12438</v>
      </c>
      <c r="C6249" s="2" t="s">
        <v>26097</v>
      </c>
      <c r="D6249" s="2">
        <f t="shared" si="97"/>
        <v>5</v>
      </c>
    </row>
    <row r="6250" spans="1:4" x14ac:dyDescent="0.25">
      <c r="A6250" s="2" t="s">
        <v>6251</v>
      </c>
      <c r="B6250" s="2" t="s">
        <v>16241</v>
      </c>
      <c r="C6250" s="2" t="s">
        <v>26098</v>
      </c>
      <c r="D6250" s="2">
        <f t="shared" si="97"/>
        <v>3</v>
      </c>
    </row>
    <row r="6251" spans="1:4" x14ac:dyDescent="0.25">
      <c r="A6251" s="2" t="s">
        <v>6252</v>
      </c>
      <c r="B6251" s="2" t="s">
        <v>16242</v>
      </c>
      <c r="C6251" s="2" t="s">
        <v>26099</v>
      </c>
      <c r="D6251" s="2">
        <f t="shared" si="97"/>
        <v>4</v>
      </c>
    </row>
    <row r="6252" spans="1:4" x14ac:dyDescent="0.25">
      <c r="A6252" s="2" t="s">
        <v>6253</v>
      </c>
      <c r="B6252" s="2" t="s">
        <v>16243</v>
      </c>
      <c r="C6252" s="2" t="s">
        <v>26100</v>
      </c>
      <c r="D6252" s="2">
        <f t="shared" si="97"/>
        <v>7</v>
      </c>
    </row>
    <row r="6253" spans="1:4" x14ac:dyDescent="0.25">
      <c r="A6253" s="2" t="s">
        <v>6254</v>
      </c>
      <c r="B6253" s="2" t="s">
        <v>16244</v>
      </c>
      <c r="C6253" s="2" t="s">
        <v>26101</v>
      </c>
      <c r="D6253" s="2">
        <f t="shared" si="97"/>
        <v>3</v>
      </c>
    </row>
    <row r="6254" spans="1:4" x14ac:dyDescent="0.25">
      <c r="A6254" s="2" t="s">
        <v>6255</v>
      </c>
      <c r="B6254" s="2" t="s">
        <v>6255</v>
      </c>
      <c r="C6254" s="2" t="s">
        <v>26102</v>
      </c>
      <c r="D6254" s="2">
        <f t="shared" si="97"/>
        <v>8</v>
      </c>
    </row>
    <row r="6255" spans="1:4" x14ac:dyDescent="0.25">
      <c r="A6255" s="2" t="s">
        <v>6256</v>
      </c>
      <c r="B6255" s="2" t="s">
        <v>6243</v>
      </c>
      <c r="C6255" s="2" t="s">
        <v>26103</v>
      </c>
      <c r="D6255" s="2">
        <f t="shared" si="97"/>
        <v>4</v>
      </c>
    </row>
    <row r="6256" spans="1:4" x14ac:dyDescent="0.25">
      <c r="A6256" s="2" t="s">
        <v>6257</v>
      </c>
      <c r="B6256" s="2" t="s">
        <v>16245</v>
      </c>
      <c r="C6256" s="2" t="s">
        <v>26104</v>
      </c>
      <c r="D6256" s="2">
        <f t="shared" si="97"/>
        <v>2</v>
      </c>
    </row>
    <row r="6257" spans="1:4" x14ac:dyDescent="0.25">
      <c r="A6257" s="2" t="s">
        <v>6258</v>
      </c>
      <c r="B6257" s="2" t="s">
        <v>16246</v>
      </c>
      <c r="C6257" s="2" t="s">
        <v>26105</v>
      </c>
      <c r="D6257" s="2">
        <f t="shared" si="97"/>
        <v>3</v>
      </c>
    </row>
    <row r="6258" spans="1:4" x14ac:dyDescent="0.25">
      <c r="A6258" s="2" t="s">
        <v>6259</v>
      </c>
      <c r="B6258" s="2" t="s">
        <v>6259</v>
      </c>
      <c r="C6258" s="2" t="s">
        <v>26106</v>
      </c>
      <c r="D6258" s="2">
        <f t="shared" si="97"/>
        <v>11</v>
      </c>
    </row>
    <row r="6259" spans="1:4" x14ac:dyDescent="0.25">
      <c r="A6259" s="2" t="s">
        <v>6260</v>
      </c>
      <c r="B6259" s="2" t="s">
        <v>16247</v>
      </c>
      <c r="C6259" s="2" t="s">
        <v>26107</v>
      </c>
      <c r="D6259" s="2">
        <f t="shared" si="97"/>
        <v>3</v>
      </c>
    </row>
    <row r="6260" spans="1:4" x14ac:dyDescent="0.25">
      <c r="A6260" s="2" t="s">
        <v>6261</v>
      </c>
      <c r="B6260" s="2" t="s">
        <v>16248</v>
      </c>
      <c r="C6260" s="2" t="s">
        <v>26108</v>
      </c>
      <c r="D6260" s="2">
        <f t="shared" si="97"/>
        <v>5</v>
      </c>
    </row>
    <row r="6261" spans="1:4" x14ac:dyDescent="0.25">
      <c r="A6261" s="2" t="s">
        <v>6262</v>
      </c>
      <c r="B6261" s="2" t="s">
        <v>16215</v>
      </c>
      <c r="C6261" s="2" t="s">
        <v>26109</v>
      </c>
      <c r="D6261" s="2">
        <f t="shared" si="97"/>
        <v>4</v>
      </c>
    </row>
    <row r="6262" spans="1:4" x14ac:dyDescent="0.25">
      <c r="A6262" s="2" t="s">
        <v>6263</v>
      </c>
      <c r="B6262" s="2" t="s">
        <v>14320</v>
      </c>
      <c r="C6262" s="2" t="s">
        <v>26110</v>
      </c>
      <c r="D6262" s="2">
        <f t="shared" si="97"/>
        <v>6</v>
      </c>
    </row>
    <row r="6263" spans="1:4" x14ac:dyDescent="0.25">
      <c r="A6263" s="2" t="s">
        <v>6264</v>
      </c>
      <c r="B6263" s="2" t="s">
        <v>14320</v>
      </c>
      <c r="C6263" s="2" t="s">
        <v>26111</v>
      </c>
      <c r="D6263" s="2">
        <f t="shared" si="97"/>
        <v>6</v>
      </c>
    </row>
    <row r="6264" spans="1:4" x14ac:dyDescent="0.25">
      <c r="A6264" s="2" t="s">
        <v>6265</v>
      </c>
      <c r="B6264" s="2" t="s">
        <v>6265</v>
      </c>
      <c r="C6264" s="2" t="s">
        <v>26112</v>
      </c>
      <c r="D6264" s="2">
        <f t="shared" si="97"/>
        <v>4</v>
      </c>
    </row>
    <row r="6265" spans="1:4" x14ac:dyDescent="0.25">
      <c r="A6265" s="2" t="s">
        <v>6266</v>
      </c>
      <c r="B6265" s="2" t="s">
        <v>6265</v>
      </c>
      <c r="C6265" s="2" t="s">
        <v>26113</v>
      </c>
      <c r="D6265" s="2">
        <f t="shared" si="97"/>
        <v>4</v>
      </c>
    </row>
    <row r="6266" spans="1:4" x14ac:dyDescent="0.25">
      <c r="A6266" s="2" t="s">
        <v>6267</v>
      </c>
      <c r="B6266" s="2" t="s">
        <v>16249</v>
      </c>
      <c r="C6266" s="2" t="s">
        <v>26114</v>
      </c>
      <c r="D6266" s="2">
        <f t="shared" si="97"/>
        <v>3</v>
      </c>
    </row>
    <row r="6267" spans="1:4" x14ac:dyDescent="0.25">
      <c r="A6267" s="2" t="s">
        <v>6268</v>
      </c>
      <c r="B6267" s="2" t="s">
        <v>16250</v>
      </c>
      <c r="C6267" s="2" t="s">
        <v>26115</v>
      </c>
      <c r="D6267" s="2">
        <f t="shared" si="97"/>
        <v>3</v>
      </c>
    </row>
    <row r="6268" spans="1:4" x14ac:dyDescent="0.25">
      <c r="A6268" s="2" t="s">
        <v>6269</v>
      </c>
      <c r="B6268" s="2" t="s">
        <v>16251</v>
      </c>
      <c r="C6268" s="2" t="s">
        <v>26116</v>
      </c>
      <c r="D6268" s="2">
        <f t="shared" si="97"/>
        <v>3</v>
      </c>
    </row>
    <row r="6269" spans="1:4" x14ac:dyDescent="0.25">
      <c r="A6269" s="2" t="s">
        <v>6270</v>
      </c>
      <c r="B6269" s="2" t="s">
        <v>16252</v>
      </c>
      <c r="C6269" s="2" t="s">
        <v>26117</v>
      </c>
      <c r="D6269" s="2">
        <f t="shared" si="97"/>
        <v>4</v>
      </c>
    </row>
    <row r="6270" spans="1:4" x14ac:dyDescent="0.25">
      <c r="A6270" s="2" t="s">
        <v>6271</v>
      </c>
      <c r="B6270" s="2" t="s">
        <v>16252</v>
      </c>
      <c r="C6270" s="2" t="s">
        <v>26118</v>
      </c>
      <c r="D6270" s="2">
        <f t="shared" si="97"/>
        <v>4</v>
      </c>
    </row>
    <row r="6271" spans="1:4" x14ac:dyDescent="0.25">
      <c r="A6271" s="2" t="s">
        <v>6272</v>
      </c>
      <c r="B6271" s="2" t="s">
        <v>6272</v>
      </c>
      <c r="C6271" s="2" t="s">
        <v>26119</v>
      </c>
      <c r="D6271" s="2">
        <f t="shared" si="97"/>
        <v>4</v>
      </c>
    </row>
    <row r="6272" spans="1:4" x14ac:dyDescent="0.25">
      <c r="A6272" s="2" t="s">
        <v>6273</v>
      </c>
      <c r="B6272" s="2" t="s">
        <v>6273</v>
      </c>
      <c r="C6272" s="2" t="s">
        <v>26120</v>
      </c>
      <c r="D6272" s="2">
        <f t="shared" si="97"/>
        <v>4</v>
      </c>
    </row>
    <row r="6273" spans="1:4" x14ac:dyDescent="0.25">
      <c r="A6273" s="2" t="s">
        <v>6274</v>
      </c>
      <c r="B6273" s="2" t="s">
        <v>16253</v>
      </c>
      <c r="C6273" s="2" t="s">
        <v>26121</v>
      </c>
      <c r="D6273" s="2">
        <f t="shared" si="97"/>
        <v>3</v>
      </c>
    </row>
    <row r="6274" spans="1:4" x14ac:dyDescent="0.25">
      <c r="A6274" s="2" t="s">
        <v>6275</v>
      </c>
      <c r="B6274" s="2" t="s">
        <v>16254</v>
      </c>
      <c r="C6274" s="2" t="s">
        <v>26122</v>
      </c>
      <c r="D6274" s="2">
        <f t="shared" si="97"/>
        <v>3</v>
      </c>
    </row>
    <row r="6275" spans="1:4" x14ac:dyDescent="0.25">
      <c r="A6275" s="2" t="s">
        <v>6276</v>
      </c>
      <c r="B6275" s="2" t="s">
        <v>16255</v>
      </c>
      <c r="C6275" s="2" t="s">
        <v>26123</v>
      </c>
      <c r="D6275" s="2">
        <f t="shared" ref="D6275:D6338" si="98">LEN(B6275)</f>
        <v>2</v>
      </c>
    </row>
    <row r="6276" spans="1:4" x14ac:dyDescent="0.25">
      <c r="A6276" s="2" t="s">
        <v>6277</v>
      </c>
      <c r="B6276" s="2" t="s">
        <v>6277</v>
      </c>
      <c r="C6276" s="2" t="s">
        <v>26124</v>
      </c>
      <c r="D6276" s="2">
        <f t="shared" si="98"/>
        <v>4</v>
      </c>
    </row>
    <row r="6277" spans="1:4" x14ac:dyDescent="0.25">
      <c r="A6277" s="2" t="s">
        <v>6278</v>
      </c>
      <c r="B6277" s="2" t="s">
        <v>16256</v>
      </c>
      <c r="C6277" s="2" t="s">
        <v>26125</v>
      </c>
      <c r="D6277" s="2">
        <f t="shared" si="98"/>
        <v>3</v>
      </c>
    </row>
    <row r="6278" spans="1:4" x14ac:dyDescent="0.25">
      <c r="A6278" s="2" t="s">
        <v>6279</v>
      </c>
      <c r="B6278" s="2" t="s">
        <v>16257</v>
      </c>
      <c r="C6278" s="2" t="s">
        <v>26126</v>
      </c>
      <c r="D6278" s="2">
        <f t="shared" si="98"/>
        <v>4</v>
      </c>
    </row>
    <row r="6279" spans="1:4" x14ac:dyDescent="0.25">
      <c r="A6279" s="2" t="s">
        <v>6280</v>
      </c>
      <c r="B6279" s="2" t="s">
        <v>16258</v>
      </c>
      <c r="C6279" s="2" t="s">
        <v>26127</v>
      </c>
      <c r="D6279" s="2">
        <f t="shared" si="98"/>
        <v>4</v>
      </c>
    </row>
    <row r="6280" spans="1:4" x14ac:dyDescent="0.25">
      <c r="A6280" s="2" t="s">
        <v>6281</v>
      </c>
      <c r="B6280" s="2" t="s">
        <v>6281</v>
      </c>
      <c r="C6280" s="2" t="s">
        <v>26128</v>
      </c>
      <c r="D6280" s="2">
        <f t="shared" si="98"/>
        <v>4</v>
      </c>
    </row>
    <row r="6281" spans="1:4" x14ac:dyDescent="0.25">
      <c r="A6281" s="2" t="s">
        <v>6282</v>
      </c>
      <c r="B6281" s="2" t="s">
        <v>16259</v>
      </c>
      <c r="C6281" s="2" t="s">
        <v>26129</v>
      </c>
      <c r="D6281" s="2">
        <f t="shared" si="98"/>
        <v>6</v>
      </c>
    </row>
    <row r="6282" spans="1:4" x14ac:dyDescent="0.25">
      <c r="A6282" s="2" t="s">
        <v>6283</v>
      </c>
      <c r="B6282" s="2" t="s">
        <v>16260</v>
      </c>
      <c r="C6282" s="2" t="s">
        <v>26130</v>
      </c>
      <c r="D6282" s="2">
        <f t="shared" si="98"/>
        <v>6</v>
      </c>
    </row>
    <row r="6283" spans="1:4" x14ac:dyDescent="0.25">
      <c r="A6283" s="2" t="s">
        <v>6284</v>
      </c>
      <c r="B6283" s="2" t="s">
        <v>16261</v>
      </c>
      <c r="C6283" s="2" t="s">
        <v>26131</v>
      </c>
      <c r="D6283" s="2">
        <f t="shared" si="98"/>
        <v>9</v>
      </c>
    </row>
    <row r="6284" spans="1:4" x14ac:dyDescent="0.25">
      <c r="A6284" s="2" t="s">
        <v>6285</v>
      </c>
      <c r="B6284" s="2" t="s">
        <v>16262</v>
      </c>
      <c r="C6284" s="2" t="s">
        <v>26132</v>
      </c>
      <c r="D6284" s="2">
        <f t="shared" si="98"/>
        <v>4</v>
      </c>
    </row>
    <row r="6285" spans="1:4" x14ac:dyDescent="0.25">
      <c r="A6285" s="2" t="s">
        <v>6286</v>
      </c>
      <c r="B6285" s="2" t="s">
        <v>16263</v>
      </c>
      <c r="C6285" s="2" t="s">
        <v>26133</v>
      </c>
      <c r="D6285" s="2">
        <f t="shared" si="98"/>
        <v>8</v>
      </c>
    </row>
    <row r="6286" spans="1:4" x14ac:dyDescent="0.25">
      <c r="A6286" s="2" t="s">
        <v>6287</v>
      </c>
      <c r="B6286" s="2" t="s">
        <v>16264</v>
      </c>
      <c r="C6286" s="2" t="s">
        <v>26134</v>
      </c>
      <c r="D6286" s="2">
        <f t="shared" si="98"/>
        <v>5</v>
      </c>
    </row>
    <row r="6287" spans="1:4" x14ac:dyDescent="0.25">
      <c r="A6287" s="2" t="s">
        <v>6288</v>
      </c>
      <c r="B6287" s="2" t="s">
        <v>16265</v>
      </c>
      <c r="C6287" s="2" t="s">
        <v>26135</v>
      </c>
      <c r="D6287" s="2">
        <f t="shared" si="98"/>
        <v>6</v>
      </c>
    </row>
    <row r="6288" spans="1:4" x14ac:dyDescent="0.25">
      <c r="A6288" s="2" t="s">
        <v>6289</v>
      </c>
      <c r="B6288" s="2" t="s">
        <v>16266</v>
      </c>
      <c r="C6288" s="2" t="s">
        <v>26136</v>
      </c>
      <c r="D6288" s="2">
        <f t="shared" si="98"/>
        <v>7</v>
      </c>
    </row>
    <row r="6289" spans="1:4" x14ac:dyDescent="0.25">
      <c r="A6289" s="2" t="s">
        <v>6290</v>
      </c>
      <c r="B6289" s="2" t="s">
        <v>16164</v>
      </c>
      <c r="C6289" s="2" t="s">
        <v>26137</v>
      </c>
      <c r="D6289" s="2">
        <f t="shared" si="98"/>
        <v>3</v>
      </c>
    </row>
    <row r="6290" spans="1:4" x14ac:dyDescent="0.25">
      <c r="A6290" s="2" t="s">
        <v>6291</v>
      </c>
      <c r="B6290" s="2" t="s">
        <v>16267</v>
      </c>
      <c r="C6290" s="2" t="s">
        <v>26138</v>
      </c>
      <c r="D6290" s="2">
        <f t="shared" si="98"/>
        <v>4</v>
      </c>
    </row>
    <row r="6291" spans="1:4" x14ac:dyDescent="0.25">
      <c r="A6291" s="2" t="s">
        <v>6292</v>
      </c>
      <c r="B6291" s="2" t="s">
        <v>16209</v>
      </c>
      <c r="C6291" s="2" t="s">
        <v>26139</v>
      </c>
      <c r="D6291" s="2">
        <f t="shared" si="98"/>
        <v>3</v>
      </c>
    </row>
    <row r="6292" spans="1:4" x14ac:dyDescent="0.25">
      <c r="A6292" s="2" t="s">
        <v>6293</v>
      </c>
      <c r="B6292" s="2" t="s">
        <v>16268</v>
      </c>
      <c r="C6292" s="2" t="s">
        <v>26140</v>
      </c>
      <c r="D6292" s="2">
        <f t="shared" si="98"/>
        <v>2</v>
      </c>
    </row>
    <row r="6293" spans="1:4" x14ac:dyDescent="0.25">
      <c r="A6293" s="2" t="s">
        <v>6294</v>
      </c>
      <c r="B6293" s="2" t="s">
        <v>16269</v>
      </c>
      <c r="C6293" s="2" t="s">
        <v>26141</v>
      </c>
      <c r="D6293" s="2">
        <f t="shared" si="98"/>
        <v>3</v>
      </c>
    </row>
    <row r="6294" spans="1:4" x14ac:dyDescent="0.25">
      <c r="A6294" s="2" t="s">
        <v>6295</v>
      </c>
      <c r="B6294" s="2" t="s">
        <v>16270</v>
      </c>
      <c r="C6294" s="2" t="s">
        <v>26142</v>
      </c>
      <c r="D6294" s="2">
        <f t="shared" si="98"/>
        <v>3</v>
      </c>
    </row>
    <row r="6295" spans="1:4" x14ac:dyDescent="0.25">
      <c r="A6295" s="2" t="s">
        <v>6296</v>
      </c>
      <c r="B6295" s="2" t="s">
        <v>16247</v>
      </c>
      <c r="C6295" s="2" t="s">
        <v>26143</v>
      </c>
      <c r="D6295" s="2">
        <f t="shared" si="98"/>
        <v>3</v>
      </c>
    </row>
    <row r="6296" spans="1:4" x14ac:dyDescent="0.25">
      <c r="A6296" s="2" t="s">
        <v>6297</v>
      </c>
      <c r="B6296" s="2" t="s">
        <v>16271</v>
      </c>
      <c r="C6296" s="2" t="s">
        <v>26144</v>
      </c>
      <c r="D6296" s="2">
        <f t="shared" si="98"/>
        <v>6</v>
      </c>
    </row>
    <row r="6297" spans="1:4" x14ac:dyDescent="0.25">
      <c r="A6297" s="2" t="s">
        <v>6298</v>
      </c>
      <c r="B6297" s="2" t="s">
        <v>16270</v>
      </c>
      <c r="C6297" s="2" t="s">
        <v>26145</v>
      </c>
      <c r="D6297" s="2">
        <f t="shared" si="98"/>
        <v>3</v>
      </c>
    </row>
    <row r="6298" spans="1:4" x14ac:dyDescent="0.25">
      <c r="A6298" s="2" t="s">
        <v>6299</v>
      </c>
      <c r="B6298" s="2" t="s">
        <v>16272</v>
      </c>
      <c r="C6298" s="2" t="s">
        <v>26146</v>
      </c>
      <c r="D6298" s="2">
        <f t="shared" si="98"/>
        <v>4</v>
      </c>
    </row>
    <row r="6299" spans="1:4" x14ac:dyDescent="0.25">
      <c r="A6299" s="2" t="s">
        <v>6300</v>
      </c>
      <c r="B6299" s="2" t="s">
        <v>16273</v>
      </c>
      <c r="C6299" s="2" t="s">
        <v>26147</v>
      </c>
      <c r="D6299" s="2">
        <f t="shared" si="98"/>
        <v>3</v>
      </c>
    </row>
    <row r="6300" spans="1:4" x14ac:dyDescent="0.25">
      <c r="A6300" s="2" t="s">
        <v>6301</v>
      </c>
      <c r="B6300" s="2" t="s">
        <v>16274</v>
      </c>
      <c r="C6300" s="2" t="s">
        <v>26148</v>
      </c>
      <c r="D6300" s="2">
        <f t="shared" si="98"/>
        <v>4</v>
      </c>
    </row>
    <row r="6301" spans="1:4" x14ac:dyDescent="0.25">
      <c r="A6301" s="2" t="s">
        <v>6302</v>
      </c>
      <c r="B6301" s="2" t="s">
        <v>16274</v>
      </c>
      <c r="C6301" s="2" t="s">
        <v>26149</v>
      </c>
      <c r="D6301" s="2">
        <f t="shared" si="98"/>
        <v>4</v>
      </c>
    </row>
    <row r="6302" spans="1:4" x14ac:dyDescent="0.25">
      <c r="A6302" s="2" t="s">
        <v>6303</v>
      </c>
      <c r="B6302" s="2" t="s">
        <v>16273</v>
      </c>
      <c r="C6302" s="2" t="s">
        <v>26150</v>
      </c>
      <c r="D6302" s="2">
        <f t="shared" si="98"/>
        <v>3</v>
      </c>
    </row>
    <row r="6303" spans="1:4" x14ac:dyDescent="0.25">
      <c r="A6303" s="2" t="s">
        <v>6304</v>
      </c>
      <c r="B6303" s="2" t="s">
        <v>16275</v>
      </c>
      <c r="C6303" s="2" t="s">
        <v>26151</v>
      </c>
      <c r="D6303" s="2">
        <f t="shared" si="98"/>
        <v>3</v>
      </c>
    </row>
    <row r="6304" spans="1:4" x14ac:dyDescent="0.25">
      <c r="A6304" s="2" t="s">
        <v>6305</v>
      </c>
      <c r="B6304" s="2" t="s">
        <v>16276</v>
      </c>
      <c r="C6304" s="2" t="s">
        <v>26152</v>
      </c>
      <c r="D6304" s="2">
        <f t="shared" si="98"/>
        <v>3</v>
      </c>
    </row>
    <row r="6305" spans="1:4" x14ac:dyDescent="0.25">
      <c r="A6305" s="2" t="s">
        <v>6306</v>
      </c>
      <c r="B6305" s="2" t="s">
        <v>16277</v>
      </c>
      <c r="C6305" s="2" t="s">
        <v>26153</v>
      </c>
      <c r="D6305" s="2">
        <f t="shared" si="98"/>
        <v>4</v>
      </c>
    </row>
    <row r="6306" spans="1:4" x14ac:dyDescent="0.25">
      <c r="A6306" s="2" t="s">
        <v>6307</v>
      </c>
      <c r="B6306" s="2" t="s">
        <v>16278</v>
      </c>
      <c r="C6306" s="2" t="s">
        <v>26154</v>
      </c>
      <c r="D6306" s="2">
        <f t="shared" si="98"/>
        <v>4</v>
      </c>
    </row>
    <row r="6307" spans="1:4" x14ac:dyDescent="0.25">
      <c r="A6307" s="2" t="s">
        <v>6308</v>
      </c>
      <c r="B6307" s="2" t="s">
        <v>16279</v>
      </c>
      <c r="C6307" s="2" t="s">
        <v>26155</v>
      </c>
      <c r="D6307" s="2">
        <f t="shared" si="98"/>
        <v>4</v>
      </c>
    </row>
    <row r="6308" spans="1:4" x14ac:dyDescent="0.25">
      <c r="A6308" s="2" t="s">
        <v>6309</v>
      </c>
      <c r="B6308" s="2" t="s">
        <v>16280</v>
      </c>
      <c r="C6308" s="2" t="s">
        <v>26156</v>
      </c>
      <c r="D6308" s="2">
        <f t="shared" si="98"/>
        <v>3</v>
      </c>
    </row>
    <row r="6309" spans="1:4" x14ac:dyDescent="0.25">
      <c r="A6309" s="2" t="s">
        <v>6310</v>
      </c>
      <c r="B6309" s="2" t="s">
        <v>16281</v>
      </c>
      <c r="C6309" s="2" t="s">
        <v>26157</v>
      </c>
      <c r="D6309" s="2">
        <f t="shared" si="98"/>
        <v>3</v>
      </c>
    </row>
    <row r="6310" spans="1:4" x14ac:dyDescent="0.25">
      <c r="A6310" s="2" t="s">
        <v>6311</v>
      </c>
      <c r="B6310" s="2" t="s">
        <v>16282</v>
      </c>
      <c r="C6310" s="2" t="s">
        <v>26158</v>
      </c>
      <c r="D6310" s="2">
        <f t="shared" si="98"/>
        <v>4</v>
      </c>
    </row>
    <row r="6311" spans="1:4" x14ac:dyDescent="0.25">
      <c r="A6311" s="2" t="s">
        <v>6312</v>
      </c>
      <c r="B6311" s="2" t="s">
        <v>16283</v>
      </c>
      <c r="C6311" s="2" t="s">
        <v>26159</v>
      </c>
      <c r="D6311" s="2">
        <f t="shared" si="98"/>
        <v>3</v>
      </c>
    </row>
    <row r="6312" spans="1:4" x14ac:dyDescent="0.25">
      <c r="A6312" s="2" t="s">
        <v>6313</v>
      </c>
      <c r="B6312" s="2" t="s">
        <v>6313</v>
      </c>
      <c r="C6312" s="2" t="s">
        <v>26160</v>
      </c>
      <c r="D6312" s="2">
        <f t="shared" si="98"/>
        <v>6</v>
      </c>
    </row>
    <row r="6313" spans="1:4" x14ac:dyDescent="0.25">
      <c r="A6313" s="2" t="s">
        <v>6314</v>
      </c>
      <c r="B6313" s="2" t="s">
        <v>6314</v>
      </c>
      <c r="C6313" s="2" t="s">
        <v>26161</v>
      </c>
      <c r="D6313" s="2">
        <f t="shared" si="98"/>
        <v>5</v>
      </c>
    </row>
    <row r="6314" spans="1:4" x14ac:dyDescent="0.25">
      <c r="A6314" s="2" t="s">
        <v>6315</v>
      </c>
      <c r="B6314" s="2" t="s">
        <v>6315</v>
      </c>
      <c r="C6314" s="2" t="s">
        <v>26162</v>
      </c>
      <c r="D6314" s="2">
        <f t="shared" si="98"/>
        <v>5</v>
      </c>
    </row>
    <row r="6315" spans="1:4" x14ac:dyDescent="0.25">
      <c r="A6315" s="2" t="s">
        <v>6316</v>
      </c>
      <c r="B6315" s="2" t="s">
        <v>16276</v>
      </c>
      <c r="C6315" s="2" t="s">
        <v>26163</v>
      </c>
      <c r="D6315" s="2">
        <f t="shared" si="98"/>
        <v>3</v>
      </c>
    </row>
    <row r="6316" spans="1:4" x14ac:dyDescent="0.25">
      <c r="A6316" s="2" t="s">
        <v>6317</v>
      </c>
      <c r="B6316" s="2" t="s">
        <v>16284</v>
      </c>
      <c r="C6316" s="2" t="s">
        <v>26164</v>
      </c>
      <c r="D6316" s="2">
        <f t="shared" si="98"/>
        <v>4</v>
      </c>
    </row>
    <row r="6317" spans="1:4" x14ac:dyDescent="0.25">
      <c r="A6317" s="2" t="s">
        <v>6318</v>
      </c>
      <c r="B6317" s="2" t="s">
        <v>16285</v>
      </c>
      <c r="C6317" s="2" t="s">
        <v>26165</v>
      </c>
      <c r="D6317" s="2">
        <f t="shared" si="98"/>
        <v>6</v>
      </c>
    </row>
    <row r="6318" spans="1:4" x14ac:dyDescent="0.25">
      <c r="A6318" s="2" t="s">
        <v>6319</v>
      </c>
      <c r="B6318" s="2" t="s">
        <v>16286</v>
      </c>
      <c r="C6318" s="2" t="s">
        <v>26166</v>
      </c>
      <c r="D6318" s="2">
        <f t="shared" si="98"/>
        <v>3</v>
      </c>
    </row>
    <row r="6319" spans="1:4" x14ac:dyDescent="0.25">
      <c r="A6319" s="2" t="s">
        <v>6320</v>
      </c>
      <c r="B6319" s="2" t="s">
        <v>16287</v>
      </c>
      <c r="C6319" s="2" t="s">
        <v>26167</v>
      </c>
      <c r="D6319" s="2">
        <f t="shared" si="98"/>
        <v>3</v>
      </c>
    </row>
    <row r="6320" spans="1:4" x14ac:dyDescent="0.25">
      <c r="A6320" s="2" t="s">
        <v>6321</v>
      </c>
      <c r="B6320" s="2" t="s">
        <v>16286</v>
      </c>
      <c r="C6320" s="2" t="s">
        <v>26168</v>
      </c>
      <c r="D6320" s="2">
        <f t="shared" si="98"/>
        <v>3</v>
      </c>
    </row>
    <row r="6321" spans="1:4" x14ac:dyDescent="0.25">
      <c r="A6321" s="2" t="s">
        <v>6322</v>
      </c>
      <c r="B6321" s="2" t="s">
        <v>16288</v>
      </c>
      <c r="C6321" s="2" t="s">
        <v>26169</v>
      </c>
      <c r="D6321" s="2">
        <f t="shared" si="98"/>
        <v>5</v>
      </c>
    </row>
    <row r="6322" spans="1:4" x14ac:dyDescent="0.25">
      <c r="A6322" s="2" t="s">
        <v>6323</v>
      </c>
      <c r="B6322" s="2" t="s">
        <v>6323</v>
      </c>
      <c r="C6322" s="2" t="s">
        <v>26170</v>
      </c>
      <c r="D6322" s="2">
        <f t="shared" si="98"/>
        <v>8</v>
      </c>
    </row>
    <row r="6323" spans="1:4" x14ac:dyDescent="0.25">
      <c r="A6323" s="2" t="s">
        <v>6324</v>
      </c>
      <c r="B6323" s="2" t="s">
        <v>16289</v>
      </c>
      <c r="C6323" s="2" t="s">
        <v>26171</v>
      </c>
      <c r="D6323" s="2">
        <f t="shared" si="98"/>
        <v>3</v>
      </c>
    </row>
    <row r="6324" spans="1:4" x14ac:dyDescent="0.25">
      <c r="A6324" s="2" t="s">
        <v>6325</v>
      </c>
      <c r="B6324" s="2" t="s">
        <v>16290</v>
      </c>
      <c r="C6324" s="2" t="s">
        <v>26172</v>
      </c>
      <c r="D6324" s="2">
        <f t="shared" si="98"/>
        <v>4</v>
      </c>
    </row>
    <row r="6325" spans="1:4" x14ac:dyDescent="0.25">
      <c r="A6325" s="2" t="s">
        <v>6326</v>
      </c>
      <c r="B6325" s="2" t="s">
        <v>6326</v>
      </c>
      <c r="C6325" s="2" t="s">
        <v>26173</v>
      </c>
      <c r="D6325" s="2">
        <f t="shared" si="98"/>
        <v>3</v>
      </c>
    </row>
    <row r="6326" spans="1:4" x14ac:dyDescent="0.25">
      <c r="A6326" s="2" t="s">
        <v>6327</v>
      </c>
      <c r="B6326" s="2" t="s">
        <v>6327</v>
      </c>
      <c r="C6326" s="2" t="s">
        <v>26174</v>
      </c>
      <c r="D6326" s="2">
        <f t="shared" si="98"/>
        <v>4</v>
      </c>
    </row>
    <row r="6327" spans="1:4" x14ac:dyDescent="0.25">
      <c r="A6327" s="2" t="s">
        <v>6328</v>
      </c>
      <c r="B6327" s="2" t="s">
        <v>6328</v>
      </c>
      <c r="C6327" s="2" t="s">
        <v>26175</v>
      </c>
      <c r="D6327" s="2">
        <f t="shared" si="98"/>
        <v>5</v>
      </c>
    </row>
    <row r="6328" spans="1:4" x14ac:dyDescent="0.25">
      <c r="A6328" s="2" t="s">
        <v>6329</v>
      </c>
      <c r="B6328" s="2" t="s">
        <v>16291</v>
      </c>
      <c r="C6328" s="2" t="s">
        <v>26176</v>
      </c>
      <c r="D6328" s="2">
        <f t="shared" si="98"/>
        <v>4</v>
      </c>
    </row>
    <row r="6329" spans="1:4" x14ac:dyDescent="0.25">
      <c r="A6329" s="2" t="s">
        <v>6330</v>
      </c>
      <c r="B6329" s="2" t="s">
        <v>16292</v>
      </c>
      <c r="C6329" s="2" t="s">
        <v>26177</v>
      </c>
      <c r="D6329" s="2">
        <f t="shared" si="98"/>
        <v>10</v>
      </c>
    </row>
    <row r="6330" spans="1:4" x14ac:dyDescent="0.25">
      <c r="A6330" s="2" t="s">
        <v>6331</v>
      </c>
      <c r="B6330" s="2" t="s">
        <v>16293</v>
      </c>
      <c r="C6330" s="2" t="s">
        <v>26178</v>
      </c>
      <c r="D6330" s="2">
        <f t="shared" si="98"/>
        <v>3</v>
      </c>
    </row>
    <row r="6331" spans="1:4" x14ac:dyDescent="0.25">
      <c r="A6331" s="2" t="s">
        <v>6332</v>
      </c>
      <c r="B6331" s="2" t="s">
        <v>16294</v>
      </c>
      <c r="C6331" s="2" t="s">
        <v>26179</v>
      </c>
      <c r="D6331" s="2">
        <f t="shared" si="98"/>
        <v>6</v>
      </c>
    </row>
    <row r="6332" spans="1:4" x14ac:dyDescent="0.25">
      <c r="A6332" s="2" t="s">
        <v>6333</v>
      </c>
      <c r="B6332" s="2" t="s">
        <v>16295</v>
      </c>
      <c r="C6332" s="2" t="s">
        <v>26180</v>
      </c>
      <c r="D6332" s="2">
        <f t="shared" si="98"/>
        <v>3</v>
      </c>
    </row>
    <row r="6333" spans="1:4" x14ac:dyDescent="0.25">
      <c r="A6333" s="2" t="s">
        <v>6334</v>
      </c>
      <c r="B6333" s="2" t="s">
        <v>16296</v>
      </c>
      <c r="C6333" s="2" t="s">
        <v>26181</v>
      </c>
      <c r="D6333" s="2">
        <f t="shared" si="98"/>
        <v>4</v>
      </c>
    </row>
    <row r="6334" spans="1:4" x14ac:dyDescent="0.25">
      <c r="A6334" s="2" t="s">
        <v>6335</v>
      </c>
      <c r="B6334" s="2" t="s">
        <v>16295</v>
      </c>
      <c r="C6334" s="2" t="s">
        <v>26182</v>
      </c>
      <c r="D6334" s="2">
        <f t="shared" si="98"/>
        <v>3</v>
      </c>
    </row>
    <row r="6335" spans="1:4" x14ac:dyDescent="0.25">
      <c r="A6335" s="2" t="s">
        <v>6336</v>
      </c>
      <c r="B6335" s="2" t="s">
        <v>16268</v>
      </c>
      <c r="C6335" s="2" t="s">
        <v>26183</v>
      </c>
      <c r="D6335" s="2">
        <f t="shared" si="98"/>
        <v>2</v>
      </c>
    </row>
    <row r="6336" spans="1:4" x14ac:dyDescent="0.25">
      <c r="A6336" s="2" t="s">
        <v>6337</v>
      </c>
      <c r="B6336" s="2" t="s">
        <v>16297</v>
      </c>
      <c r="C6336" s="2" t="s">
        <v>26184</v>
      </c>
      <c r="D6336" s="2">
        <f t="shared" si="98"/>
        <v>4</v>
      </c>
    </row>
    <row r="6337" spans="1:4" x14ac:dyDescent="0.25">
      <c r="A6337" s="2" t="s">
        <v>6338</v>
      </c>
      <c r="B6337" s="2" t="s">
        <v>16298</v>
      </c>
      <c r="C6337" s="2" t="s">
        <v>26185</v>
      </c>
      <c r="D6337" s="2">
        <f t="shared" si="98"/>
        <v>3</v>
      </c>
    </row>
    <row r="6338" spans="1:4" x14ac:dyDescent="0.25">
      <c r="A6338" s="2" t="s">
        <v>6339</v>
      </c>
      <c r="B6338" s="2" t="s">
        <v>16295</v>
      </c>
      <c r="C6338" s="2" t="s">
        <v>26186</v>
      </c>
      <c r="D6338" s="2">
        <f t="shared" si="98"/>
        <v>3</v>
      </c>
    </row>
    <row r="6339" spans="1:4" x14ac:dyDescent="0.25">
      <c r="A6339" s="2" t="s">
        <v>6340</v>
      </c>
      <c r="B6339" s="2" t="s">
        <v>16299</v>
      </c>
      <c r="C6339" s="2" t="s">
        <v>26187</v>
      </c>
      <c r="D6339" s="2">
        <f t="shared" ref="D6339:D6402" si="99">LEN(B6339)</f>
        <v>3</v>
      </c>
    </row>
    <row r="6340" spans="1:4" x14ac:dyDescent="0.25">
      <c r="A6340" s="2" t="s">
        <v>6341</v>
      </c>
      <c r="B6340" s="2" t="s">
        <v>16300</v>
      </c>
      <c r="C6340" s="2" t="s">
        <v>26188</v>
      </c>
      <c r="D6340" s="2">
        <f t="shared" si="99"/>
        <v>3</v>
      </c>
    </row>
    <row r="6341" spans="1:4" x14ac:dyDescent="0.25">
      <c r="A6341" s="2" t="s">
        <v>6342</v>
      </c>
      <c r="B6341" s="2" t="s">
        <v>16177</v>
      </c>
      <c r="C6341" s="2" t="s">
        <v>26189</v>
      </c>
      <c r="D6341" s="2">
        <f t="shared" si="99"/>
        <v>3</v>
      </c>
    </row>
    <row r="6342" spans="1:4" x14ac:dyDescent="0.25">
      <c r="A6342" s="2" t="s">
        <v>6343</v>
      </c>
      <c r="B6342" s="2" t="s">
        <v>12584</v>
      </c>
      <c r="C6342" s="2" t="s">
        <v>26190</v>
      </c>
      <c r="D6342" s="2">
        <f t="shared" si="99"/>
        <v>3</v>
      </c>
    </row>
    <row r="6343" spans="1:4" x14ac:dyDescent="0.25">
      <c r="A6343" s="2" t="s">
        <v>6344</v>
      </c>
      <c r="B6343" s="2" t="s">
        <v>16301</v>
      </c>
      <c r="C6343" s="2" t="s">
        <v>26191</v>
      </c>
      <c r="D6343" s="2">
        <f t="shared" si="99"/>
        <v>5</v>
      </c>
    </row>
    <row r="6344" spans="1:4" x14ac:dyDescent="0.25">
      <c r="A6344" s="2" t="s">
        <v>6345</v>
      </c>
      <c r="B6344" s="2" t="s">
        <v>6345</v>
      </c>
      <c r="C6344" s="2" t="s">
        <v>26192</v>
      </c>
      <c r="D6344" s="2">
        <f t="shared" si="99"/>
        <v>7</v>
      </c>
    </row>
    <row r="6345" spans="1:4" x14ac:dyDescent="0.25">
      <c r="A6345" s="2" t="s">
        <v>6346</v>
      </c>
      <c r="B6345" s="2" t="s">
        <v>16302</v>
      </c>
      <c r="C6345" s="2" t="s">
        <v>26193</v>
      </c>
      <c r="D6345" s="2">
        <f t="shared" si="99"/>
        <v>3</v>
      </c>
    </row>
    <row r="6346" spans="1:4" x14ac:dyDescent="0.25">
      <c r="A6346" s="2" t="s">
        <v>6347</v>
      </c>
      <c r="B6346" s="2" t="s">
        <v>16303</v>
      </c>
      <c r="C6346" s="2" t="s">
        <v>26194</v>
      </c>
      <c r="D6346" s="2">
        <f t="shared" si="99"/>
        <v>3</v>
      </c>
    </row>
    <row r="6347" spans="1:4" x14ac:dyDescent="0.25">
      <c r="A6347" s="2" t="s">
        <v>6348</v>
      </c>
      <c r="B6347" s="2" t="s">
        <v>16304</v>
      </c>
      <c r="C6347" s="2" t="s">
        <v>26195</v>
      </c>
      <c r="D6347" s="2">
        <f t="shared" si="99"/>
        <v>5</v>
      </c>
    </row>
    <row r="6348" spans="1:4" x14ac:dyDescent="0.25">
      <c r="A6348" s="2" t="s">
        <v>6349</v>
      </c>
      <c r="B6348" s="2" t="s">
        <v>16305</v>
      </c>
      <c r="C6348" s="2" t="s">
        <v>26196</v>
      </c>
      <c r="D6348" s="2">
        <f t="shared" si="99"/>
        <v>4</v>
      </c>
    </row>
    <row r="6349" spans="1:4" x14ac:dyDescent="0.25">
      <c r="A6349" s="2" t="s">
        <v>6350</v>
      </c>
      <c r="B6349" s="2" t="s">
        <v>16306</v>
      </c>
      <c r="C6349" s="2" t="s">
        <v>26197</v>
      </c>
      <c r="D6349" s="2">
        <f t="shared" si="99"/>
        <v>5</v>
      </c>
    </row>
    <row r="6350" spans="1:4" x14ac:dyDescent="0.25">
      <c r="A6350" s="2" t="s">
        <v>6351</v>
      </c>
      <c r="B6350" s="2" t="s">
        <v>16307</v>
      </c>
      <c r="C6350" s="2" t="s">
        <v>26198</v>
      </c>
      <c r="D6350" s="2">
        <f t="shared" si="99"/>
        <v>4</v>
      </c>
    </row>
    <row r="6351" spans="1:4" x14ac:dyDescent="0.25">
      <c r="A6351" s="2" t="s">
        <v>6352</v>
      </c>
      <c r="B6351" s="2" t="s">
        <v>16308</v>
      </c>
      <c r="C6351" s="2" t="s">
        <v>26199</v>
      </c>
      <c r="D6351" s="2">
        <f t="shared" si="99"/>
        <v>4</v>
      </c>
    </row>
    <row r="6352" spans="1:4" x14ac:dyDescent="0.25">
      <c r="A6352" s="2" t="s">
        <v>6353</v>
      </c>
      <c r="B6352" s="2" t="s">
        <v>16309</v>
      </c>
      <c r="C6352" s="2" t="s">
        <v>26200</v>
      </c>
      <c r="D6352" s="2">
        <f t="shared" si="99"/>
        <v>3</v>
      </c>
    </row>
    <row r="6353" spans="1:4" x14ac:dyDescent="0.25">
      <c r="A6353" s="2" t="s">
        <v>6354</v>
      </c>
      <c r="B6353" s="2" t="s">
        <v>16310</v>
      </c>
      <c r="C6353" s="2" t="s">
        <v>26201</v>
      </c>
      <c r="D6353" s="2">
        <f t="shared" si="99"/>
        <v>3</v>
      </c>
    </row>
    <row r="6354" spans="1:4" x14ac:dyDescent="0.25">
      <c r="A6354" s="2" t="s">
        <v>6355</v>
      </c>
      <c r="B6354" s="2" t="s">
        <v>16311</v>
      </c>
      <c r="C6354" s="2" t="s">
        <v>26202</v>
      </c>
      <c r="D6354" s="2">
        <f t="shared" si="99"/>
        <v>4</v>
      </c>
    </row>
    <row r="6355" spans="1:4" x14ac:dyDescent="0.25">
      <c r="A6355" s="2" t="s">
        <v>6356</v>
      </c>
      <c r="B6355" s="2" t="s">
        <v>16312</v>
      </c>
      <c r="C6355" s="2" t="s">
        <v>26203</v>
      </c>
      <c r="D6355" s="2">
        <f t="shared" si="99"/>
        <v>3</v>
      </c>
    </row>
    <row r="6356" spans="1:4" x14ac:dyDescent="0.25">
      <c r="A6356" s="2" t="s">
        <v>6357</v>
      </c>
      <c r="B6356" s="2" t="s">
        <v>16313</v>
      </c>
      <c r="C6356" s="2" t="s">
        <v>26204</v>
      </c>
      <c r="D6356" s="2">
        <f t="shared" si="99"/>
        <v>4</v>
      </c>
    </row>
    <row r="6357" spans="1:4" x14ac:dyDescent="0.25">
      <c r="A6357" s="2" t="s">
        <v>6358</v>
      </c>
      <c r="B6357" s="2" t="s">
        <v>16314</v>
      </c>
      <c r="C6357" s="2" t="s">
        <v>26205</v>
      </c>
      <c r="D6357" s="2">
        <f t="shared" si="99"/>
        <v>4</v>
      </c>
    </row>
    <row r="6358" spans="1:4" x14ac:dyDescent="0.25">
      <c r="A6358" s="2" t="s">
        <v>6359</v>
      </c>
      <c r="B6358" s="2" t="s">
        <v>16315</v>
      </c>
      <c r="C6358" s="2" t="s">
        <v>26206</v>
      </c>
      <c r="D6358" s="2">
        <f t="shared" si="99"/>
        <v>4</v>
      </c>
    </row>
    <row r="6359" spans="1:4" x14ac:dyDescent="0.25">
      <c r="A6359" s="2" t="s">
        <v>6360</v>
      </c>
      <c r="B6359" s="2" t="s">
        <v>16316</v>
      </c>
      <c r="C6359" s="2" t="s">
        <v>26207</v>
      </c>
      <c r="D6359" s="2">
        <f t="shared" si="99"/>
        <v>4</v>
      </c>
    </row>
    <row r="6360" spans="1:4" x14ac:dyDescent="0.25">
      <c r="A6360" s="2" t="s">
        <v>6361</v>
      </c>
      <c r="B6360" s="2" t="s">
        <v>7001</v>
      </c>
      <c r="C6360" s="2" t="s">
        <v>26208</v>
      </c>
      <c r="D6360" s="2">
        <f t="shared" si="99"/>
        <v>6</v>
      </c>
    </row>
    <row r="6361" spans="1:4" x14ac:dyDescent="0.25">
      <c r="A6361" s="2" t="s">
        <v>6362</v>
      </c>
      <c r="B6361" s="2" t="s">
        <v>6362</v>
      </c>
      <c r="C6361" s="2" t="s">
        <v>26209</v>
      </c>
      <c r="D6361" s="2">
        <f t="shared" si="99"/>
        <v>7</v>
      </c>
    </row>
    <row r="6362" spans="1:4" x14ac:dyDescent="0.25">
      <c r="A6362" s="2" t="s">
        <v>6363</v>
      </c>
      <c r="B6362" s="2" t="s">
        <v>16244</v>
      </c>
      <c r="C6362" s="2" t="s">
        <v>26210</v>
      </c>
      <c r="D6362" s="2">
        <f t="shared" si="99"/>
        <v>3</v>
      </c>
    </row>
    <row r="6363" spans="1:4" x14ac:dyDescent="0.25">
      <c r="A6363" s="2" t="s">
        <v>6364</v>
      </c>
      <c r="B6363" s="2" t="s">
        <v>16317</v>
      </c>
      <c r="C6363" s="2" t="s">
        <v>26211</v>
      </c>
      <c r="D6363" s="2">
        <f t="shared" si="99"/>
        <v>5</v>
      </c>
    </row>
    <row r="6364" spans="1:4" x14ac:dyDescent="0.25">
      <c r="A6364" s="2" t="s">
        <v>6365</v>
      </c>
      <c r="B6364" s="2" t="s">
        <v>16295</v>
      </c>
      <c r="C6364" s="2" t="s">
        <v>26212</v>
      </c>
      <c r="D6364" s="2">
        <f t="shared" si="99"/>
        <v>3</v>
      </c>
    </row>
    <row r="6365" spans="1:4" x14ac:dyDescent="0.25">
      <c r="A6365" s="2" t="s">
        <v>6366</v>
      </c>
      <c r="B6365" s="2" t="s">
        <v>16318</v>
      </c>
      <c r="C6365" s="2" t="s">
        <v>26213</v>
      </c>
      <c r="D6365" s="2">
        <f t="shared" si="99"/>
        <v>4</v>
      </c>
    </row>
    <row r="6366" spans="1:4" x14ac:dyDescent="0.25">
      <c r="A6366" s="2" t="s">
        <v>6367</v>
      </c>
      <c r="B6366" s="2" t="s">
        <v>6367</v>
      </c>
      <c r="C6366" s="2" t="s">
        <v>26214</v>
      </c>
      <c r="D6366" s="2">
        <f t="shared" si="99"/>
        <v>7</v>
      </c>
    </row>
    <row r="6367" spans="1:4" x14ac:dyDescent="0.25">
      <c r="A6367" s="2" t="s">
        <v>6368</v>
      </c>
      <c r="B6367" s="2" t="s">
        <v>16319</v>
      </c>
      <c r="C6367" s="2" t="s">
        <v>26215</v>
      </c>
      <c r="D6367" s="2">
        <f t="shared" si="99"/>
        <v>3</v>
      </c>
    </row>
    <row r="6368" spans="1:4" x14ac:dyDescent="0.25">
      <c r="A6368" s="2" t="s">
        <v>6369</v>
      </c>
      <c r="B6368" s="2" t="s">
        <v>16320</v>
      </c>
      <c r="C6368" s="2" t="s">
        <v>26216</v>
      </c>
      <c r="D6368" s="2">
        <f t="shared" si="99"/>
        <v>6</v>
      </c>
    </row>
    <row r="6369" spans="1:4" x14ac:dyDescent="0.25">
      <c r="A6369" s="2" t="s">
        <v>6370</v>
      </c>
      <c r="B6369" s="2" t="s">
        <v>16321</v>
      </c>
      <c r="C6369" s="2" t="s">
        <v>26217</v>
      </c>
      <c r="D6369" s="2">
        <f t="shared" si="99"/>
        <v>3</v>
      </c>
    </row>
    <row r="6370" spans="1:4" x14ac:dyDescent="0.25">
      <c r="A6370" s="2" t="s">
        <v>6371</v>
      </c>
      <c r="B6370" s="2" t="s">
        <v>16322</v>
      </c>
      <c r="C6370" s="2" t="s">
        <v>26218</v>
      </c>
      <c r="D6370" s="2">
        <f t="shared" si="99"/>
        <v>3</v>
      </c>
    </row>
    <row r="6371" spans="1:4" x14ac:dyDescent="0.25">
      <c r="A6371" s="2" t="s">
        <v>6372</v>
      </c>
      <c r="B6371" s="2" t="s">
        <v>16323</v>
      </c>
      <c r="C6371" s="2" t="s">
        <v>26219</v>
      </c>
      <c r="D6371" s="2">
        <f t="shared" si="99"/>
        <v>7</v>
      </c>
    </row>
    <row r="6372" spans="1:4" x14ac:dyDescent="0.25">
      <c r="A6372" s="2" t="s">
        <v>6373</v>
      </c>
      <c r="B6372" s="2" t="s">
        <v>16324</v>
      </c>
      <c r="C6372" s="2" t="s">
        <v>26220</v>
      </c>
      <c r="D6372" s="2">
        <f t="shared" si="99"/>
        <v>3</v>
      </c>
    </row>
    <row r="6373" spans="1:4" x14ac:dyDescent="0.25">
      <c r="A6373" s="2" t="s">
        <v>6374</v>
      </c>
      <c r="B6373" s="2" t="s">
        <v>6374</v>
      </c>
      <c r="C6373" s="2" t="s">
        <v>26221</v>
      </c>
      <c r="D6373" s="2">
        <f t="shared" si="99"/>
        <v>6</v>
      </c>
    </row>
    <row r="6374" spans="1:4" x14ac:dyDescent="0.25">
      <c r="A6374" s="2" t="s">
        <v>6375</v>
      </c>
      <c r="B6374" s="2" t="s">
        <v>16325</v>
      </c>
      <c r="C6374" s="2" t="s">
        <v>26222</v>
      </c>
      <c r="D6374" s="2">
        <f t="shared" si="99"/>
        <v>5</v>
      </c>
    </row>
    <row r="6375" spans="1:4" x14ac:dyDescent="0.25">
      <c r="A6375" s="2" t="s">
        <v>6376</v>
      </c>
      <c r="B6375" s="2" t="s">
        <v>16326</v>
      </c>
      <c r="C6375" s="2" t="s">
        <v>26223</v>
      </c>
      <c r="D6375" s="2">
        <f t="shared" si="99"/>
        <v>4</v>
      </c>
    </row>
    <row r="6376" spans="1:4" x14ac:dyDescent="0.25">
      <c r="A6376" s="2" t="s">
        <v>6377</v>
      </c>
      <c r="B6376" s="2" t="s">
        <v>13130</v>
      </c>
      <c r="C6376" s="2" t="s">
        <v>26224</v>
      </c>
      <c r="D6376" s="2">
        <f t="shared" si="99"/>
        <v>3</v>
      </c>
    </row>
    <row r="6377" spans="1:4" x14ac:dyDescent="0.25">
      <c r="A6377" s="2" t="s">
        <v>6378</v>
      </c>
      <c r="B6377" s="2" t="s">
        <v>6379</v>
      </c>
      <c r="C6377" s="2" t="s">
        <v>26225</v>
      </c>
      <c r="D6377" s="2">
        <f t="shared" si="99"/>
        <v>4</v>
      </c>
    </row>
    <row r="6378" spans="1:4" x14ac:dyDescent="0.25">
      <c r="A6378" s="2" t="s">
        <v>6379</v>
      </c>
      <c r="B6378" s="2" t="s">
        <v>6379</v>
      </c>
      <c r="C6378" s="2" t="s">
        <v>26226</v>
      </c>
      <c r="D6378" s="2">
        <f t="shared" si="99"/>
        <v>4</v>
      </c>
    </row>
    <row r="6379" spans="1:4" x14ac:dyDescent="0.25">
      <c r="A6379" s="2" t="s">
        <v>6380</v>
      </c>
      <c r="B6379" s="2" t="s">
        <v>16327</v>
      </c>
      <c r="C6379" s="2" t="s">
        <v>26227</v>
      </c>
      <c r="D6379" s="2">
        <f t="shared" si="99"/>
        <v>4</v>
      </c>
    </row>
    <row r="6380" spans="1:4" x14ac:dyDescent="0.25">
      <c r="A6380" s="2" t="s">
        <v>6381</v>
      </c>
      <c r="B6380" s="2" t="s">
        <v>16328</v>
      </c>
      <c r="C6380" s="2" t="s">
        <v>26228</v>
      </c>
      <c r="D6380" s="2">
        <f t="shared" si="99"/>
        <v>4</v>
      </c>
    </row>
    <row r="6381" spans="1:4" x14ac:dyDescent="0.25">
      <c r="A6381" s="2" t="s">
        <v>6382</v>
      </c>
      <c r="B6381" s="2" t="s">
        <v>16329</v>
      </c>
      <c r="C6381" s="2" t="s">
        <v>26229</v>
      </c>
      <c r="D6381" s="2">
        <f t="shared" si="99"/>
        <v>4</v>
      </c>
    </row>
    <row r="6382" spans="1:4" x14ac:dyDescent="0.25">
      <c r="A6382" s="2" t="s">
        <v>6383</v>
      </c>
      <c r="B6382" s="2" t="s">
        <v>6383</v>
      </c>
      <c r="C6382" s="2" t="s">
        <v>26230</v>
      </c>
      <c r="D6382" s="2">
        <f t="shared" si="99"/>
        <v>6</v>
      </c>
    </row>
    <row r="6383" spans="1:4" x14ac:dyDescent="0.25">
      <c r="A6383" s="2" t="s">
        <v>6384</v>
      </c>
      <c r="B6383" s="2" t="s">
        <v>16330</v>
      </c>
      <c r="C6383" s="2" t="s">
        <v>26231</v>
      </c>
      <c r="D6383" s="2">
        <f t="shared" si="99"/>
        <v>3</v>
      </c>
    </row>
    <row r="6384" spans="1:4" x14ac:dyDescent="0.25">
      <c r="A6384" s="2" t="s">
        <v>6385</v>
      </c>
      <c r="B6384" s="2" t="s">
        <v>16331</v>
      </c>
      <c r="C6384" s="2" t="s">
        <v>26232</v>
      </c>
      <c r="D6384" s="2">
        <f t="shared" si="99"/>
        <v>4</v>
      </c>
    </row>
    <row r="6385" spans="1:4" x14ac:dyDescent="0.25">
      <c r="A6385" s="2" t="s">
        <v>6386</v>
      </c>
      <c r="B6385" s="2" t="s">
        <v>16332</v>
      </c>
      <c r="C6385" s="2" t="s">
        <v>26233</v>
      </c>
      <c r="D6385" s="2">
        <f t="shared" si="99"/>
        <v>5</v>
      </c>
    </row>
    <row r="6386" spans="1:4" x14ac:dyDescent="0.25">
      <c r="A6386" s="2" t="s">
        <v>6387</v>
      </c>
      <c r="B6386" s="2" t="s">
        <v>16333</v>
      </c>
      <c r="C6386" s="2" t="s">
        <v>26234</v>
      </c>
      <c r="D6386" s="2">
        <f t="shared" si="99"/>
        <v>5</v>
      </c>
    </row>
    <row r="6387" spans="1:4" x14ac:dyDescent="0.25">
      <c r="A6387" s="2" t="s">
        <v>6388</v>
      </c>
      <c r="B6387" s="2" t="s">
        <v>16334</v>
      </c>
      <c r="C6387" s="2" t="s">
        <v>26235</v>
      </c>
      <c r="D6387" s="2">
        <f t="shared" si="99"/>
        <v>3</v>
      </c>
    </row>
    <row r="6388" spans="1:4" x14ac:dyDescent="0.25">
      <c r="A6388" s="2" t="s">
        <v>6389</v>
      </c>
      <c r="B6388" s="2" t="s">
        <v>16335</v>
      </c>
      <c r="C6388" s="2" t="s">
        <v>26236</v>
      </c>
      <c r="D6388" s="2">
        <f t="shared" si="99"/>
        <v>3</v>
      </c>
    </row>
    <row r="6389" spans="1:4" x14ac:dyDescent="0.25">
      <c r="A6389" s="2" t="s">
        <v>6390</v>
      </c>
      <c r="B6389" s="2" t="s">
        <v>16336</v>
      </c>
      <c r="C6389" s="2" t="s">
        <v>26237</v>
      </c>
      <c r="D6389" s="2">
        <f t="shared" si="99"/>
        <v>3</v>
      </c>
    </row>
    <row r="6390" spans="1:4" x14ac:dyDescent="0.25">
      <c r="A6390" s="2" t="s">
        <v>6391</v>
      </c>
      <c r="B6390" s="2" t="s">
        <v>16337</v>
      </c>
      <c r="C6390" s="2" t="s">
        <v>26238</v>
      </c>
      <c r="D6390" s="2">
        <f t="shared" si="99"/>
        <v>7</v>
      </c>
    </row>
    <row r="6391" spans="1:4" x14ac:dyDescent="0.25">
      <c r="A6391" s="2" t="s">
        <v>6392</v>
      </c>
      <c r="B6391" s="2" t="s">
        <v>16338</v>
      </c>
      <c r="C6391" s="2" t="s">
        <v>26239</v>
      </c>
      <c r="D6391" s="2">
        <f t="shared" si="99"/>
        <v>6</v>
      </c>
    </row>
    <row r="6392" spans="1:4" x14ac:dyDescent="0.25">
      <c r="A6392" s="2" t="s">
        <v>6393</v>
      </c>
      <c r="B6392" s="2" t="s">
        <v>13910</v>
      </c>
      <c r="C6392" s="2" t="s">
        <v>26240</v>
      </c>
      <c r="D6392" s="2">
        <f t="shared" si="99"/>
        <v>4</v>
      </c>
    </row>
    <row r="6393" spans="1:4" x14ac:dyDescent="0.25">
      <c r="A6393" s="2" t="s">
        <v>6394</v>
      </c>
      <c r="B6393" s="2" t="s">
        <v>16339</v>
      </c>
      <c r="C6393" s="2" t="s">
        <v>26241</v>
      </c>
      <c r="D6393" s="2">
        <f t="shared" si="99"/>
        <v>5</v>
      </c>
    </row>
    <row r="6394" spans="1:4" x14ac:dyDescent="0.25">
      <c r="A6394" s="2" t="s">
        <v>6395</v>
      </c>
      <c r="B6394" s="2" t="s">
        <v>16340</v>
      </c>
      <c r="C6394" s="2" t="s">
        <v>26242</v>
      </c>
      <c r="D6394" s="2">
        <f t="shared" si="99"/>
        <v>6</v>
      </c>
    </row>
    <row r="6395" spans="1:4" x14ac:dyDescent="0.25">
      <c r="A6395" s="2" t="s">
        <v>6396</v>
      </c>
      <c r="B6395" s="2" t="s">
        <v>16341</v>
      </c>
      <c r="C6395" s="2" t="s">
        <v>26243</v>
      </c>
      <c r="D6395" s="2">
        <f t="shared" si="99"/>
        <v>6</v>
      </c>
    </row>
    <row r="6396" spans="1:4" x14ac:dyDescent="0.25">
      <c r="A6396" s="2" t="s">
        <v>6397</v>
      </c>
      <c r="B6396" s="2" t="s">
        <v>16342</v>
      </c>
      <c r="C6396" s="2" t="s">
        <v>26244</v>
      </c>
      <c r="D6396" s="2">
        <f t="shared" si="99"/>
        <v>4</v>
      </c>
    </row>
    <row r="6397" spans="1:4" x14ac:dyDescent="0.25">
      <c r="A6397" s="2" t="s">
        <v>6398</v>
      </c>
      <c r="B6397" s="2" t="s">
        <v>16215</v>
      </c>
      <c r="C6397" s="2" t="s">
        <v>26245</v>
      </c>
      <c r="D6397" s="2">
        <f t="shared" si="99"/>
        <v>4</v>
      </c>
    </row>
    <row r="6398" spans="1:4" x14ac:dyDescent="0.25">
      <c r="A6398" s="2" t="s">
        <v>6399</v>
      </c>
      <c r="B6398" s="2" t="s">
        <v>16215</v>
      </c>
      <c r="C6398" s="2" t="s">
        <v>26246</v>
      </c>
      <c r="D6398" s="2">
        <f t="shared" si="99"/>
        <v>4</v>
      </c>
    </row>
    <row r="6399" spans="1:4" x14ac:dyDescent="0.25">
      <c r="A6399" s="2" t="s">
        <v>6400</v>
      </c>
      <c r="B6399" s="2" t="s">
        <v>16343</v>
      </c>
      <c r="C6399" s="2" t="s">
        <v>26247</v>
      </c>
      <c r="D6399" s="2">
        <f t="shared" si="99"/>
        <v>4</v>
      </c>
    </row>
    <row r="6400" spans="1:4" x14ac:dyDescent="0.25">
      <c r="A6400" s="2" t="s">
        <v>6401</v>
      </c>
      <c r="B6400" s="2" t="s">
        <v>16344</v>
      </c>
      <c r="C6400" s="2" t="s">
        <v>26248</v>
      </c>
      <c r="D6400" s="2">
        <f t="shared" si="99"/>
        <v>5</v>
      </c>
    </row>
    <row r="6401" spans="1:4" x14ac:dyDescent="0.25">
      <c r="A6401" s="2" t="s">
        <v>6402</v>
      </c>
      <c r="B6401" s="2" t="s">
        <v>13910</v>
      </c>
      <c r="C6401" s="2" t="s">
        <v>26249</v>
      </c>
      <c r="D6401" s="2">
        <f t="shared" si="99"/>
        <v>4</v>
      </c>
    </row>
    <row r="6402" spans="1:4" x14ac:dyDescent="0.25">
      <c r="A6402" s="2" t="s">
        <v>6403</v>
      </c>
      <c r="B6402" s="2" t="s">
        <v>13910</v>
      </c>
      <c r="C6402" s="2" t="s">
        <v>26250</v>
      </c>
      <c r="D6402" s="2">
        <f t="shared" si="99"/>
        <v>4</v>
      </c>
    </row>
    <row r="6403" spans="1:4" x14ac:dyDescent="0.25">
      <c r="A6403" s="2" t="s">
        <v>6404</v>
      </c>
      <c r="B6403" s="2" t="s">
        <v>16345</v>
      </c>
      <c r="C6403" s="2" t="s">
        <v>26251</v>
      </c>
      <c r="D6403" s="2">
        <f t="shared" ref="D6403:D6466" si="100">LEN(B6403)</f>
        <v>4</v>
      </c>
    </row>
    <row r="6404" spans="1:4" x14ac:dyDescent="0.25">
      <c r="A6404" s="2" t="s">
        <v>6405</v>
      </c>
      <c r="B6404" s="2" t="s">
        <v>16346</v>
      </c>
      <c r="C6404" s="2" t="s">
        <v>26252</v>
      </c>
      <c r="D6404" s="2">
        <f t="shared" si="100"/>
        <v>4</v>
      </c>
    </row>
    <row r="6405" spans="1:4" x14ac:dyDescent="0.25">
      <c r="A6405" s="2" t="s">
        <v>6406</v>
      </c>
      <c r="B6405" s="2" t="s">
        <v>6406</v>
      </c>
      <c r="C6405" s="2" t="s">
        <v>26253</v>
      </c>
      <c r="D6405" s="2">
        <f t="shared" si="100"/>
        <v>4</v>
      </c>
    </row>
    <row r="6406" spans="1:4" x14ac:dyDescent="0.25">
      <c r="A6406" s="2" t="s">
        <v>6407</v>
      </c>
      <c r="B6406" s="2" t="s">
        <v>16347</v>
      </c>
      <c r="C6406" s="2" t="s">
        <v>26254</v>
      </c>
      <c r="D6406" s="2">
        <f t="shared" si="100"/>
        <v>3</v>
      </c>
    </row>
    <row r="6407" spans="1:4" x14ac:dyDescent="0.25">
      <c r="A6407" s="2" t="s">
        <v>6408</v>
      </c>
      <c r="B6407" s="2" t="s">
        <v>16348</v>
      </c>
      <c r="C6407" s="2" t="s">
        <v>26255</v>
      </c>
      <c r="D6407" s="2">
        <f t="shared" si="100"/>
        <v>3</v>
      </c>
    </row>
    <row r="6408" spans="1:4" x14ac:dyDescent="0.25">
      <c r="A6408" s="2" t="s">
        <v>6409</v>
      </c>
      <c r="B6408" s="2" t="s">
        <v>16349</v>
      </c>
      <c r="C6408" s="2" t="s">
        <v>26256</v>
      </c>
      <c r="D6408" s="2">
        <f t="shared" si="100"/>
        <v>4</v>
      </c>
    </row>
    <row r="6409" spans="1:4" x14ac:dyDescent="0.25">
      <c r="A6409" s="2" t="s">
        <v>6410</v>
      </c>
      <c r="B6409" s="2" t="s">
        <v>16350</v>
      </c>
      <c r="C6409" s="2" t="s">
        <v>26257</v>
      </c>
      <c r="D6409" s="2">
        <f t="shared" si="100"/>
        <v>4</v>
      </c>
    </row>
    <row r="6410" spans="1:4" x14ac:dyDescent="0.25">
      <c r="A6410" s="2" t="s">
        <v>6411</v>
      </c>
      <c r="B6410" s="2" t="s">
        <v>16351</v>
      </c>
      <c r="C6410" s="2" t="s">
        <v>26258</v>
      </c>
      <c r="D6410" s="2">
        <f t="shared" si="100"/>
        <v>3</v>
      </c>
    </row>
    <row r="6411" spans="1:4" x14ac:dyDescent="0.25">
      <c r="A6411" s="2" t="s">
        <v>6412</v>
      </c>
      <c r="B6411" s="2" t="s">
        <v>16352</v>
      </c>
      <c r="C6411" s="2" t="s">
        <v>26259</v>
      </c>
      <c r="D6411" s="2">
        <f t="shared" si="100"/>
        <v>3</v>
      </c>
    </row>
    <row r="6412" spans="1:4" x14ac:dyDescent="0.25">
      <c r="A6412" s="2" t="s">
        <v>6413</v>
      </c>
      <c r="B6412" s="2" t="s">
        <v>16352</v>
      </c>
      <c r="C6412" s="2" t="s">
        <v>26260</v>
      </c>
      <c r="D6412" s="2">
        <f t="shared" si="100"/>
        <v>3</v>
      </c>
    </row>
    <row r="6413" spans="1:4" x14ac:dyDescent="0.25">
      <c r="A6413" s="2" t="s">
        <v>6414</v>
      </c>
      <c r="B6413" s="2" t="s">
        <v>6413</v>
      </c>
      <c r="C6413" s="2" t="s">
        <v>26261</v>
      </c>
      <c r="D6413" s="2">
        <f t="shared" si="100"/>
        <v>7</v>
      </c>
    </row>
    <row r="6414" spans="1:4" x14ac:dyDescent="0.25">
      <c r="A6414" s="2" t="s">
        <v>6415</v>
      </c>
      <c r="B6414" s="2" t="s">
        <v>16353</v>
      </c>
      <c r="C6414" s="2" t="s">
        <v>26262</v>
      </c>
      <c r="D6414" s="2">
        <f t="shared" si="100"/>
        <v>4</v>
      </c>
    </row>
    <row r="6415" spans="1:4" x14ac:dyDescent="0.25">
      <c r="A6415" s="2" t="s">
        <v>6416</v>
      </c>
      <c r="B6415" s="2" t="s">
        <v>6416</v>
      </c>
      <c r="C6415" s="2" t="s">
        <v>26263</v>
      </c>
      <c r="D6415" s="2">
        <f t="shared" si="100"/>
        <v>5</v>
      </c>
    </row>
    <row r="6416" spans="1:4" x14ac:dyDescent="0.25">
      <c r="A6416" s="2" t="s">
        <v>6417</v>
      </c>
      <c r="B6416" s="2" t="s">
        <v>13473</v>
      </c>
      <c r="C6416" s="2" t="s">
        <v>26264</v>
      </c>
      <c r="D6416" s="2">
        <f t="shared" si="100"/>
        <v>4</v>
      </c>
    </row>
    <row r="6417" spans="1:4" x14ac:dyDescent="0.25">
      <c r="A6417" s="2" t="s">
        <v>6418</v>
      </c>
      <c r="B6417" s="2" t="s">
        <v>16268</v>
      </c>
      <c r="C6417" s="2" t="s">
        <v>26265</v>
      </c>
      <c r="D6417" s="2">
        <f t="shared" si="100"/>
        <v>2</v>
      </c>
    </row>
    <row r="6418" spans="1:4" x14ac:dyDescent="0.25">
      <c r="A6418" s="2" t="s">
        <v>6419</v>
      </c>
      <c r="B6418" s="2" t="s">
        <v>16354</v>
      </c>
      <c r="C6418" s="2" t="s">
        <v>26266</v>
      </c>
      <c r="D6418" s="2">
        <f t="shared" si="100"/>
        <v>6</v>
      </c>
    </row>
    <row r="6419" spans="1:4" x14ac:dyDescent="0.25">
      <c r="A6419" s="2" t="s">
        <v>6420</v>
      </c>
      <c r="B6419" s="2" t="s">
        <v>16355</v>
      </c>
      <c r="C6419" s="2" t="s">
        <v>26267</v>
      </c>
      <c r="D6419" s="2">
        <f t="shared" si="100"/>
        <v>3</v>
      </c>
    </row>
    <row r="6420" spans="1:4" x14ac:dyDescent="0.25">
      <c r="A6420" s="2" t="s">
        <v>6421</v>
      </c>
      <c r="B6420" s="2" t="s">
        <v>16356</v>
      </c>
      <c r="C6420" s="2" t="s">
        <v>26268</v>
      </c>
      <c r="D6420" s="2">
        <f t="shared" si="100"/>
        <v>4</v>
      </c>
    </row>
    <row r="6421" spans="1:4" x14ac:dyDescent="0.25">
      <c r="A6421" s="2" t="s">
        <v>6422</v>
      </c>
      <c r="B6421" s="2" t="s">
        <v>16357</v>
      </c>
      <c r="C6421" s="2" t="s">
        <v>26269</v>
      </c>
      <c r="D6421" s="2">
        <f t="shared" si="100"/>
        <v>4</v>
      </c>
    </row>
    <row r="6422" spans="1:4" x14ac:dyDescent="0.25">
      <c r="A6422" s="2" t="s">
        <v>6423</v>
      </c>
      <c r="B6422" s="2" t="s">
        <v>16357</v>
      </c>
      <c r="C6422" s="2" t="s">
        <v>26270</v>
      </c>
      <c r="D6422" s="2">
        <f t="shared" si="100"/>
        <v>4</v>
      </c>
    </row>
    <row r="6423" spans="1:4" x14ac:dyDescent="0.25">
      <c r="A6423" s="2" t="s">
        <v>6424</v>
      </c>
      <c r="B6423" s="2" t="s">
        <v>16358</v>
      </c>
      <c r="C6423" s="2" t="s">
        <v>26271</v>
      </c>
      <c r="D6423" s="2">
        <f t="shared" si="100"/>
        <v>3</v>
      </c>
    </row>
    <row r="6424" spans="1:4" x14ac:dyDescent="0.25">
      <c r="A6424" s="2" t="s">
        <v>6425</v>
      </c>
      <c r="B6424" s="2" t="s">
        <v>16359</v>
      </c>
      <c r="C6424" s="2" t="s">
        <v>26272</v>
      </c>
      <c r="D6424" s="2">
        <f t="shared" si="100"/>
        <v>3</v>
      </c>
    </row>
    <row r="6425" spans="1:4" x14ac:dyDescent="0.25">
      <c r="A6425" s="2" t="s">
        <v>6426</v>
      </c>
      <c r="B6425" s="2" t="s">
        <v>16360</v>
      </c>
      <c r="C6425" s="2" t="s">
        <v>26273</v>
      </c>
      <c r="D6425" s="2">
        <f t="shared" si="100"/>
        <v>3</v>
      </c>
    </row>
    <row r="6426" spans="1:4" x14ac:dyDescent="0.25">
      <c r="A6426" s="2" t="s">
        <v>6427</v>
      </c>
      <c r="B6426" s="2" t="s">
        <v>16361</v>
      </c>
      <c r="C6426" s="2" t="s">
        <v>26274</v>
      </c>
      <c r="D6426" s="2">
        <f t="shared" si="100"/>
        <v>4</v>
      </c>
    </row>
    <row r="6427" spans="1:4" x14ac:dyDescent="0.25">
      <c r="A6427" s="2" t="s">
        <v>6428</v>
      </c>
      <c r="B6427" s="2" t="s">
        <v>16362</v>
      </c>
      <c r="C6427" s="2" t="s">
        <v>26275</v>
      </c>
      <c r="D6427" s="2">
        <f t="shared" si="100"/>
        <v>4</v>
      </c>
    </row>
    <row r="6428" spans="1:4" x14ac:dyDescent="0.25">
      <c r="A6428" s="2" t="s">
        <v>6429</v>
      </c>
      <c r="B6428" s="2" t="s">
        <v>16363</v>
      </c>
      <c r="C6428" s="2" t="s">
        <v>26276</v>
      </c>
      <c r="D6428" s="2">
        <f t="shared" si="100"/>
        <v>5</v>
      </c>
    </row>
    <row r="6429" spans="1:4" x14ac:dyDescent="0.25">
      <c r="A6429" s="2" t="s">
        <v>6430</v>
      </c>
      <c r="B6429" s="2" t="s">
        <v>16364</v>
      </c>
      <c r="C6429" s="2" t="s">
        <v>26277</v>
      </c>
      <c r="D6429" s="2">
        <f t="shared" si="100"/>
        <v>4</v>
      </c>
    </row>
    <row r="6430" spans="1:4" x14ac:dyDescent="0.25">
      <c r="A6430" s="2" t="s">
        <v>6431</v>
      </c>
      <c r="B6430" s="2" t="s">
        <v>16365</v>
      </c>
      <c r="C6430" s="2" t="s">
        <v>26278</v>
      </c>
      <c r="D6430" s="2">
        <f t="shared" si="100"/>
        <v>5</v>
      </c>
    </row>
    <row r="6431" spans="1:4" x14ac:dyDescent="0.25">
      <c r="A6431" s="2" t="s">
        <v>6432</v>
      </c>
      <c r="B6431" s="2" t="s">
        <v>16359</v>
      </c>
      <c r="C6431" s="2" t="s">
        <v>26279</v>
      </c>
      <c r="D6431" s="2">
        <f t="shared" si="100"/>
        <v>3</v>
      </c>
    </row>
    <row r="6432" spans="1:4" x14ac:dyDescent="0.25">
      <c r="A6432" s="2" t="s">
        <v>6433</v>
      </c>
      <c r="B6432" s="2" t="s">
        <v>12432</v>
      </c>
      <c r="C6432" s="2" t="s">
        <v>26280</v>
      </c>
      <c r="D6432" s="2">
        <f t="shared" si="100"/>
        <v>4</v>
      </c>
    </row>
    <row r="6433" spans="1:4" x14ac:dyDescent="0.25">
      <c r="A6433" s="2" t="s">
        <v>6434</v>
      </c>
      <c r="B6433" s="2" t="s">
        <v>16366</v>
      </c>
      <c r="C6433" s="2" t="s">
        <v>26281</v>
      </c>
      <c r="D6433" s="2">
        <f t="shared" si="100"/>
        <v>4</v>
      </c>
    </row>
    <row r="6434" spans="1:4" x14ac:dyDescent="0.25">
      <c r="A6434" s="2" t="s">
        <v>6435</v>
      </c>
      <c r="B6434" s="2" t="s">
        <v>16175</v>
      </c>
      <c r="C6434" s="2" t="s">
        <v>26282</v>
      </c>
      <c r="D6434" s="2">
        <f t="shared" si="100"/>
        <v>3</v>
      </c>
    </row>
    <row r="6435" spans="1:4" x14ac:dyDescent="0.25">
      <c r="A6435" s="2" t="s">
        <v>6436</v>
      </c>
      <c r="B6435" s="2" t="s">
        <v>16367</v>
      </c>
      <c r="C6435" s="2" t="s">
        <v>26283</v>
      </c>
      <c r="D6435" s="2">
        <f t="shared" si="100"/>
        <v>4</v>
      </c>
    </row>
    <row r="6436" spans="1:4" x14ac:dyDescent="0.25">
      <c r="A6436" s="2" t="s">
        <v>6437</v>
      </c>
      <c r="B6436" s="2" t="s">
        <v>14466</v>
      </c>
      <c r="C6436" s="2" t="s">
        <v>26284</v>
      </c>
      <c r="D6436" s="2">
        <f t="shared" si="100"/>
        <v>3</v>
      </c>
    </row>
    <row r="6437" spans="1:4" x14ac:dyDescent="0.25">
      <c r="A6437" s="2" t="s">
        <v>6438</v>
      </c>
      <c r="B6437" s="2" t="s">
        <v>16368</v>
      </c>
      <c r="C6437" s="2" t="s">
        <v>26285</v>
      </c>
      <c r="D6437" s="2">
        <f t="shared" si="100"/>
        <v>4</v>
      </c>
    </row>
    <row r="6438" spans="1:4" x14ac:dyDescent="0.25">
      <c r="A6438" s="2" t="s">
        <v>6439</v>
      </c>
      <c r="B6438" s="2" t="s">
        <v>16369</v>
      </c>
      <c r="C6438" s="2" t="s">
        <v>26286</v>
      </c>
      <c r="D6438" s="2">
        <f t="shared" si="100"/>
        <v>5</v>
      </c>
    </row>
    <row r="6439" spans="1:4" x14ac:dyDescent="0.25">
      <c r="A6439" s="2" t="s">
        <v>6440</v>
      </c>
      <c r="B6439" s="2" t="s">
        <v>14466</v>
      </c>
      <c r="C6439" s="2" t="s">
        <v>26287</v>
      </c>
      <c r="D6439" s="2">
        <f t="shared" si="100"/>
        <v>3</v>
      </c>
    </row>
    <row r="6440" spans="1:4" x14ac:dyDescent="0.25">
      <c r="A6440" s="2" t="s">
        <v>6441</v>
      </c>
      <c r="B6440" s="2" t="s">
        <v>6425</v>
      </c>
      <c r="C6440" s="2" t="s">
        <v>26288</v>
      </c>
      <c r="D6440" s="2">
        <f t="shared" si="100"/>
        <v>4</v>
      </c>
    </row>
    <row r="6441" spans="1:4" x14ac:dyDescent="0.25">
      <c r="A6441" s="2" t="s">
        <v>6442</v>
      </c>
      <c r="B6441" s="2" t="s">
        <v>16370</v>
      </c>
      <c r="C6441" s="2" t="s">
        <v>26289</v>
      </c>
      <c r="D6441" s="2">
        <f t="shared" si="100"/>
        <v>3</v>
      </c>
    </row>
    <row r="6442" spans="1:4" x14ac:dyDescent="0.25">
      <c r="A6442" s="2" t="s">
        <v>6443</v>
      </c>
      <c r="B6442" s="2" t="s">
        <v>16371</v>
      </c>
      <c r="C6442" s="2" t="s">
        <v>26290</v>
      </c>
      <c r="D6442" s="2">
        <f t="shared" si="100"/>
        <v>3</v>
      </c>
    </row>
    <row r="6443" spans="1:4" x14ac:dyDescent="0.25">
      <c r="A6443" s="2" t="s">
        <v>6444</v>
      </c>
      <c r="B6443" s="2" t="s">
        <v>16372</v>
      </c>
      <c r="C6443" s="2" t="s">
        <v>26291</v>
      </c>
      <c r="D6443" s="2">
        <f t="shared" si="100"/>
        <v>4</v>
      </c>
    </row>
    <row r="6444" spans="1:4" x14ac:dyDescent="0.25">
      <c r="A6444" s="2" t="s">
        <v>6445</v>
      </c>
      <c r="B6444" s="2" t="s">
        <v>16373</v>
      </c>
      <c r="C6444" s="2" t="s">
        <v>26292</v>
      </c>
      <c r="D6444" s="2">
        <f t="shared" si="100"/>
        <v>4</v>
      </c>
    </row>
    <row r="6445" spans="1:4" x14ac:dyDescent="0.25">
      <c r="A6445" s="2" t="s">
        <v>6446</v>
      </c>
      <c r="B6445" s="2" t="s">
        <v>16374</v>
      </c>
      <c r="C6445" s="2" t="s">
        <v>26293</v>
      </c>
      <c r="D6445" s="2">
        <f t="shared" si="100"/>
        <v>8</v>
      </c>
    </row>
    <row r="6446" spans="1:4" x14ac:dyDescent="0.25">
      <c r="A6446" s="2" t="s">
        <v>6447</v>
      </c>
      <c r="B6446" s="2" t="s">
        <v>16205</v>
      </c>
      <c r="C6446" s="2" t="s">
        <v>26294</v>
      </c>
      <c r="D6446" s="2">
        <f t="shared" si="100"/>
        <v>3</v>
      </c>
    </row>
    <row r="6447" spans="1:4" x14ac:dyDescent="0.25">
      <c r="A6447" s="2" t="s">
        <v>6448</v>
      </c>
      <c r="B6447" s="2" t="s">
        <v>6425</v>
      </c>
      <c r="C6447" s="2" t="s">
        <v>26295</v>
      </c>
      <c r="D6447" s="2">
        <f t="shared" si="100"/>
        <v>4</v>
      </c>
    </row>
    <row r="6448" spans="1:4" x14ac:dyDescent="0.25">
      <c r="A6448" s="2" t="s">
        <v>6449</v>
      </c>
      <c r="B6448" s="2" t="s">
        <v>16375</v>
      </c>
      <c r="C6448" s="2" t="s">
        <v>26296</v>
      </c>
      <c r="D6448" s="2">
        <f t="shared" si="100"/>
        <v>4</v>
      </c>
    </row>
    <row r="6449" spans="1:4" x14ac:dyDescent="0.25">
      <c r="A6449" s="2" t="s">
        <v>6450</v>
      </c>
      <c r="B6449" s="2" t="s">
        <v>16376</v>
      </c>
      <c r="C6449" s="2" t="s">
        <v>26297</v>
      </c>
      <c r="D6449" s="2">
        <f t="shared" si="100"/>
        <v>5</v>
      </c>
    </row>
    <row r="6450" spans="1:4" x14ac:dyDescent="0.25">
      <c r="A6450" s="2" t="s">
        <v>6451</v>
      </c>
      <c r="B6450" s="2" t="s">
        <v>16377</v>
      </c>
      <c r="C6450" s="2" t="s">
        <v>26298</v>
      </c>
      <c r="D6450" s="2">
        <f t="shared" si="100"/>
        <v>4</v>
      </c>
    </row>
    <row r="6451" spans="1:4" x14ac:dyDescent="0.25">
      <c r="A6451" s="2" t="s">
        <v>6452</v>
      </c>
      <c r="B6451" s="2" t="s">
        <v>16378</v>
      </c>
      <c r="C6451" s="2" t="s">
        <v>26299</v>
      </c>
      <c r="D6451" s="2">
        <f t="shared" si="100"/>
        <v>10</v>
      </c>
    </row>
    <row r="6452" spans="1:4" x14ac:dyDescent="0.25">
      <c r="A6452" s="2" t="s">
        <v>6453</v>
      </c>
      <c r="B6452" s="2" t="s">
        <v>16205</v>
      </c>
      <c r="C6452" s="2" t="s">
        <v>26300</v>
      </c>
      <c r="D6452" s="2">
        <f t="shared" si="100"/>
        <v>3</v>
      </c>
    </row>
    <row r="6453" spans="1:4" x14ac:dyDescent="0.25">
      <c r="A6453" s="2" t="s">
        <v>6454</v>
      </c>
      <c r="B6453" s="2" t="s">
        <v>13400</v>
      </c>
      <c r="C6453" s="2" t="s">
        <v>26301</v>
      </c>
      <c r="D6453" s="2">
        <f t="shared" si="100"/>
        <v>3</v>
      </c>
    </row>
    <row r="6454" spans="1:4" x14ac:dyDescent="0.25">
      <c r="A6454" s="2" t="s">
        <v>6455</v>
      </c>
      <c r="B6454" s="2" t="s">
        <v>16379</v>
      </c>
      <c r="C6454" s="2" t="s">
        <v>26302</v>
      </c>
      <c r="D6454" s="2">
        <f t="shared" si="100"/>
        <v>6</v>
      </c>
    </row>
    <row r="6455" spans="1:4" x14ac:dyDescent="0.25">
      <c r="A6455" s="2" t="s">
        <v>6456</v>
      </c>
      <c r="B6455" s="2" t="s">
        <v>16286</v>
      </c>
      <c r="C6455" s="2" t="s">
        <v>26303</v>
      </c>
      <c r="D6455" s="2">
        <f t="shared" si="100"/>
        <v>3</v>
      </c>
    </row>
    <row r="6456" spans="1:4" x14ac:dyDescent="0.25">
      <c r="A6456" s="2" t="s">
        <v>6457</v>
      </c>
      <c r="B6456" s="2" t="s">
        <v>16380</v>
      </c>
      <c r="C6456" s="2" t="s">
        <v>26304</v>
      </c>
      <c r="D6456" s="2">
        <f t="shared" si="100"/>
        <v>4</v>
      </c>
    </row>
    <row r="6457" spans="1:4" x14ac:dyDescent="0.25">
      <c r="A6457" s="2" t="s">
        <v>6458</v>
      </c>
      <c r="B6457" s="2" t="s">
        <v>16381</v>
      </c>
      <c r="C6457" s="2" t="s">
        <v>26305</v>
      </c>
      <c r="D6457" s="2">
        <f t="shared" si="100"/>
        <v>3</v>
      </c>
    </row>
    <row r="6458" spans="1:4" x14ac:dyDescent="0.25">
      <c r="A6458" s="2" t="s">
        <v>6459</v>
      </c>
      <c r="B6458" s="2" t="s">
        <v>16382</v>
      </c>
      <c r="C6458" s="2" t="s">
        <v>26306</v>
      </c>
      <c r="D6458" s="2">
        <f t="shared" si="100"/>
        <v>4</v>
      </c>
    </row>
    <row r="6459" spans="1:4" x14ac:dyDescent="0.25">
      <c r="A6459" s="2" t="s">
        <v>6460</v>
      </c>
      <c r="B6459" s="2" t="s">
        <v>6425</v>
      </c>
      <c r="C6459" s="2" t="s">
        <v>26307</v>
      </c>
      <c r="D6459" s="2">
        <f t="shared" si="100"/>
        <v>4</v>
      </c>
    </row>
    <row r="6460" spans="1:4" x14ac:dyDescent="0.25">
      <c r="A6460" s="2" t="s">
        <v>6461</v>
      </c>
      <c r="B6460" s="2" t="s">
        <v>16383</v>
      </c>
      <c r="C6460" s="2" t="s">
        <v>26308</v>
      </c>
      <c r="D6460" s="2">
        <f t="shared" si="100"/>
        <v>5</v>
      </c>
    </row>
    <row r="6461" spans="1:4" x14ac:dyDescent="0.25">
      <c r="A6461" s="2" t="s">
        <v>6462</v>
      </c>
      <c r="B6461" s="2" t="s">
        <v>16384</v>
      </c>
      <c r="C6461" s="2" t="s">
        <v>26309</v>
      </c>
      <c r="D6461" s="2">
        <f t="shared" si="100"/>
        <v>8</v>
      </c>
    </row>
    <row r="6462" spans="1:4" x14ac:dyDescent="0.25">
      <c r="A6462" s="2" t="s">
        <v>6463</v>
      </c>
      <c r="B6462" s="2" t="s">
        <v>16385</v>
      </c>
      <c r="C6462" s="2" t="s">
        <v>26310</v>
      </c>
      <c r="D6462" s="2">
        <f t="shared" si="100"/>
        <v>10</v>
      </c>
    </row>
    <row r="6463" spans="1:4" x14ac:dyDescent="0.25">
      <c r="A6463" s="2" t="s">
        <v>6464</v>
      </c>
      <c r="B6463" s="2" t="s">
        <v>16386</v>
      </c>
      <c r="C6463" s="2" t="s">
        <v>26311</v>
      </c>
      <c r="D6463" s="2">
        <f t="shared" si="100"/>
        <v>4</v>
      </c>
    </row>
    <row r="6464" spans="1:4" x14ac:dyDescent="0.25">
      <c r="A6464" s="2" t="s">
        <v>6465</v>
      </c>
      <c r="B6464" s="2" t="s">
        <v>13818</v>
      </c>
      <c r="C6464" s="2" t="s">
        <v>26312</v>
      </c>
      <c r="D6464" s="2">
        <f t="shared" si="100"/>
        <v>5</v>
      </c>
    </row>
    <row r="6465" spans="1:4" x14ac:dyDescent="0.25">
      <c r="A6465" s="2" t="s">
        <v>6466</v>
      </c>
      <c r="B6465" s="2" t="s">
        <v>3332</v>
      </c>
      <c r="C6465" s="2" t="s">
        <v>26313</v>
      </c>
      <c r="D6465" s="2">
        <f t="shared" si="100"/>
        <v>6</v>
      </c>
    </row>
    <row r="6466" spans="1:4" x14ac:dyDescent="0.25">
      <c r="A6466" s="2" t="s">
        <v>6467</v>
      </c>
      <c r="B6466" s="2" t="s">
        <v>16387</v>
      </c>
      <c r="C6466" s="2" t="s">
        <v>26314</v>
      </c>
      <c r="D6466" s="2">
        <f t="shared" si="100"/>
        <v>3</v>
      </c>
    </row>
    <row r="6467" spans="1:4" x14ac:dyDescent="0.25">
      <c r="A6467" s="2" t="s">
        <v>6468</v>
      </c>
      <c r="B6467" s="2" t="s">
        <v>16388</v>
      </c>
      <c r="C6467" s="2" t="s">
        <v>26315</v>
      </c>
      <c r="D6467" s="2">
        <f t="shared" ref="D6467:D6530" si="101">LEN(B6467)</f>
        <v>4</v>
      </c>
    </row>
    <row r="6468" spans="1:4" x14ac:dyDescent="0.25">
      <c r="A6468" s="2" t="s">
        <v>6469</v>
      </c>
      <c r="B6468" s="2" t="s">
        <v>16389</v>
      </c>
      <c r="C6468" s="2" t="s">
        <v>26316</v>
      </c>
      <c r="D6468" s="2">
        <f t="shared" si="101"/>
        <v>3</v>
      </c>
    </row>
    <row r="6469" spans="1:4" x14ac:dyDescent="0.25">
      <c r="A6469" s="2" t="s">
        <v>6470</v>
      </c>
      <c r="B6469" s="2" t="s">
        <v>3856</v>
      </c>
      <c r="C6469" s="2" t="s">
        <v>26317</v>
      </c>
      <c r="D6469" s="2">
        <f t="shared" si="101"/>
        <v>6</v>
      </c>
    </row>
    <row r="6470" spans="1:4" x14ac:dyDescent="0.25">
      <c r="A6470" s="2" t="s">
        <v>6471</v>
      </c>
      <c r="B6470" s="2" t="s">
        <v>16390</v>
      </c>
      <c r="C6470" s="2" t="s">
        <v>26318</v>
      </c>
      <c r="D6470" s="2">
        <f t="shared" si="101"/>
        <v>3</v>
      </c>
    </row>
    <row r="6471" spans="1:4" x14ac:dyDescent="0.25">
      <c r="A6471" s="2" t="s">
        <v>6472</v>
      </c>
      <c r="B6471" s="2" t="s">
        <v>16255</v>
      </c>
      <c r="C6471" s="2" t="s">
        <v>26319</v>
      </c>
      <c r="D6471" s="2">
        <f t="shared" si="101"/>
        <v>2</v>
      </c>
    </row>
    <row r="6472" spans="1:4" x14ac:dyDescent="0.25">
      <c r="A6472" s="2" t="s">
        <v>6473</v>
      </c>
      <c r="B6472" s="2" t="s">
        <v>16391</v>
      </c>
      <c r="C6472" s="2" t="s">
        <v>26320</v>
      </c>
      <c r="D6472" s="2">
        <f t="shared" si="101"/>
        <v>2</v>
      </c>
    </row>
    <row r="6473" spans="1:4" x14ac:dyDescent="0.25">
      <c r="A6473" s="2" t="s">
        <v>6474</v>
      </c>
      <c r="B6473" s="2" t="s">
        <v>16225</v>
      </c>
      <c r="C6473" s="2" t="s">
        <v>26321</v>
      </c>
      <c r="D6473" s="2">
        <f t="shared" si="101"/>
        <v>3</v>
      </c>
    </row>
    <row r="6474" spans="1:4" x14ac:dyDescent="0.25">
      <c r="A6474" s="2" t="s">
        <v>6475</v>
      </c>
      <c r="B6474" s="2" t="s">
        <v>16392</v>
      </c>
      <c r="C6474" s="2" t="s">
        <v>26322</v>
      </c>
      <c r="D6474" s="2">
        <f t="shared" si="101"/>
        <v>3</v>
      </c>
    </row>
    <row r="6475" spans="1:4" x14ac:dyDescent="0.25">
      <c r="A6475" s="2" t="s">
        <v>6476</v>
      </c>
      <c r="B6475" s="2" t="s">
        <v>16393</v>
      </c>
      <c r="C6475" s="2" t="s">
        <v>26323</v>
      </c>
      <c r="D6475" s="2">
        <f t="shared" si="101"/>
        <v>4</v>
      </c>
    </row>
    <row r="6476" spans="1:4" x14ac:dyDescent="0.25">
      <c r="A6476" s="2" t="s">
        <v>6477</v>
      </c>
      <c r="B6476" s="2" t="s">
        <v>6477</v>
      </c>
      <c r="C6476" s="2" t="s">
        <v>26324</v>
      </c>
      <c r="D6476" s="2">
        <f t="shared" si="101"/>
        <v>8</v>
      </c>
    </row>
    <row r="6477" spans="1:4" x14ac:dyDescent="0.25">
      <c r="A6477" s="2" t="s">
        <v>6478</v>
      </c>
      <c r="B6477" s="2" t="s">
        <v>16394</v>
      </c>
      <c r="C6477" s="2" t="s">
        <v>26325</v>
      </c>
      <c r="D6477" s="2">
        <f t="shared" si="101"/>
        <v>6</v>
      </c>
    </row>
    <row r="6478" spans="1:4" x14ac:dyDescent="0.25">
      <c r="A6478" s="2" t="s">
        <v>6479</v>
      </c>
      <c r="B6478" s="2" t="s">
        <v>16395</v>
      </c>
      <c r="C6478" s="2" t="s">
        <v>26326</v>
      </c>
      <c r="D6478" s="2">
        <f t="shared" si="101"/>
        <v>4</v>
      </c>
    </row>
    <row r="6479" spans="1:4" x14ac:dyDescent="0.25">
      <c r="A6479" s="2" t="s">
        <v>6480</v>
      </c>
      <c r="B6479" s="2" t="s">
        <v>16396</v>
      </c>
      <c r="C6479" s="2" t="s">
        <v>26327</v>
      </c>
      <c r="D6479" s="2">
        <f t="shared" si="101"/>
        <v>3</v>
      </c>
    </row>
    <row r="6480" spans="1:4" x14ac:dyDescent="0.25">
      <c r="A6480" s="2" t="s">
        <v>6481</v>
      </c>
      <c r="B6480" s="2" t="s">
        <v>16397</v>
      </c>
      <c r="C6480" s="2" t="s">
        <v>26328</v>
      </c>
      <c r="D6480" s="2">
        <f t="shared" si="101"/>
        <v>3</v>
      </c>
    </row>
    <row r="6481" spans="1:4" x14ac:dyDescent="0.25">
      <c r="A6481" s="2" t="s">
        <v>6482</v>
      </c>
      <c r="B6481" s="2" t="s">
        <v>16398</v>
      </c>
      <c r="C6481" s="2" t="s">
        <v>26329</v>
      </c>
      <c r="D6481" s="2">
        <f t="shared" si="101"/>
        <v>8</v>
      </c>
    </row>
    <row r="6482" spans="1:4" x14ac:dyDescent="0.25">
      <c r="A6482" s="2" t="s">
        <v>6483</v>
      </c>
      <c r="B6482" s="2" t="s">
        <v>16399</v>
      </c>
      <c r="C6482" s="2" t="s">
        <v>26330</v>
      </c>
      <c r="D6482" s="2">
        <f t="shared" si="101"/>
        <v>4</v>
      </c>
    </row>
    <row r="6483" spans="1:4" x14ac:dyDescent="0.25">
      <c r="A6483" s="2" t="s">
        <v>6484</v>
      </c>
      <c r="B6483" s="2" t="s">
        <v>16400</v>
      </c>
      <c r="C6483" s="2" t="s">
        <v>26331</v>
      </c>
      <c r="D6483" s="2">
        <f t="shared" si="101"/>
        <v>3</v>
      </c>
    </row>
    <row r="6484" spans="1:4" x14ac:dyDescent="0.25">
      <c r="A6484" s="2" t="s">
        <v>6485</v>
      </c>
      <c r="B6484" s="2" t="s">
        <v>16401</v>
      </c>
      <c r="C6484" s="2" t="s">
        <v>26332</v>
      </c>
      <c r="D6484" s="2">
        <f t="shared" si="101"/>
        <v>3</v>
      </c>
    </row>
    <row r="6485" spans="1:4" x14ac:dyDescent="0.25">
      <c r="A6485" s="2" t="s">
        <v>6486</v>
      </c>
      <c r="B6485" s="2" t="s">
        <v>16402</v>
      </c>
      <c r="C6485" s="2" t="s">
        <v>26333</v>
      </c>
      <c r="D6485" s="2">
        <f t="shared" si="101"/>
        <v>6</v>
      </c>
    </row>
    <row r="6486" spans="1:4" x14ac:dyDescent="0.25">
      <c r="A6486" s="2" t="s">
        <v>6487</v>
      </c>
      <c r="B6486" s="2" t="s">
        <v>16403</v>
      </c>
      <c r="C6486" s="2" t="s">
        <v>26334</v>
      </c>
      <c r="D6486" s="2">
        <f t="shared" si="101"/>
        <v>3</v>
      </c>
    </row>
    <row r="6487" spans="1:4" x14ac:dyDescent="0.25">
      <c r="A6487" s="2" t="s">
        <v>6488</v>
      </c>
      <c r="B6487" s="2" t="s">
        <v>16404</v>
      </c>
      <c r="C6487" s="2" t="s">
        <v>26335</v>
      </c>
      <c r="D6487" s="2">
        <f t="shared" si="101"/>
        <v>5</v>
      </c>
    </row>
    <row r="6488" spans="1:4" x14ac:dyDescent="0.25">
      <c r="A6488" s="2" t="s">
        <v>6489</v>
      </c>
      <c r="B6488" s="2" t="s">
        <v>4377</v>
      </c>
      <c r="C6488" s="2" t="s">
        <v>26336</v>
      </c>
      <c r="D6488" s="2">
        <f t="shared" si="101"/>
        <v>4</v>
      </c>
    </row>
    <row r="6489" spans="1:4" x14ac:dyDescent="0.25">
      <c r="A6489" s="2" t="s">
        <v>6490</v>
      </c>
      <c r="B6489" s="2" t="s">
        <v>6490</v>
      </c>
      <c r="C6489" s="2" t="s">
        <v>26337</v>
      </c>
      <c r="D6489" s="2">
        <f t="shared" si="101"/>
        <v>7</v>
      </c>
    </row>
    <row r="6490" spans="1:4" x14ac:dyDescent="0.25">
      <c r="A6490" s="2" t="s">
        <v>6491</v>
      </c>
      <c r="B6490" s="2" t="s">
        <v>16405</v>
      </c>
      <c r="C6490" s="2" t="s">
        <v>26338</v>
      </c>
      <c r="D6490" s="2">
        <f t="shared" si="101"/>
        <v>5</v>
      </c>
    </row>
    <row r="6491" spans="1:4" x14ac:dyDescent="0.25">
      <c r="A6491" s="2" t="s">
        <v>6492</v>
      </c>
      <c r="B6491" s="2" t="s">
        <v>16406</v>
      </c>
      <c r="C6491" s="2" t="s">
        <v>26339</v>
      </c>
      <c r="D6491" s="2">
        <f t="shared" si="101"/>
        <v>4</v>
      </c>
    </row>
    <row r="6492" spans="1:4" x14ac:dyDescent="0.25">
      <c r="A6492" s="2" t="s">
        <v>6493</v>
      </c>
      <c r="B6492" s="2" t="s">
        <v>6493</v>
      </c>
      <c r="C6492" s="2" t="s">
        <v>26340</v>
      </c>
      <c r="D6492" s="2">
        <f t="shared" si="101"/>
        <v>7</v>
      </c>
    </row>
    <row r="6493" spans="1:4" x14ac:dyDescent="0.25">
      <c r="A6493" s="2" t="s">
        <v>6494</v>
      </c>
      <c r="B6493" s="2" t="s">
        <v>16270</v>
      </c>
      <c r="C6493" s="2" t="s">
        <v>26341</v>
      </c>
      <c r="D6493" s="2">
        <f t="shared" si="101"/>
        <v>3</v>
      </c>
    </row>
    <row r="6494" spans="1:4" x14ac:dyDescent="0.25">
      <c r="A6494" s="2" t="s">
        <v>6495</v>
      </c>
      <c r="B6494" s="2" t="s">
        <v>6425</v>
      </c>
      <c r="C6494" s="2" t="s">
        <v>26342</v>
      </c>
      <c r="D6494" s="2">
        <f t="shared" si="101"/>
        <v>4</v>
      </c>
    </row>
    <row r="6495" spans="1:4" x14ac:dyDescent="0.25">
      <c r="A6495" s="2" t="s">
        <v>6496</v>
      </c>
      <c r="B6495" s="2" t="s">
        <v>16407</v>
      </c>
      <c r="C6495" s="2" t="s">
        <v>26343</v>
      </c>
      <c r="D6495" s="2">
        <f t="shared" si="101"/>
        <v>4</v>
      </c>
    </row>
    <row r="6496" spans="1:4" x14ac:dyDescent="0.25">
      <c r="A6496" s="2" t="s">
        <v>6497</v>
      </c>
      <c r="B6496" s="2" t="s">
        <v>16408</v>
      </c>
      <c r="C6496" s="2" t="s">
        <v>26344</v>
      </c>
      <c r="D6496" s="2">
        <f t="shared" si="101"/>
        <v>3</v>
      </c>
    </row>
    <row r="6497" spans="1:4" x14ac:dyDescent="0.25">
      <c r="A6497" s="2" t="s">
        <v>6498</v>
      </c>
      <c r="B6497" s="2" t="s">
        <v>4841</v>
      </c>
      <c r="C6497" s="2" t="s">
        <v>26345</v>
      </c>
      <c r="D6497" s="2">
        <f t="shared" si="101"/>
        <v>4</v>
      </c>
    </row>
    <row r="6498" spans="1:4" x14ac:dyDescent="0.25">
      <c r="A6498" s="2" t="s">
        <v>6499</v>
      </c>
      <c r="B6498" s="2" t="s">
        <v>6499</v>
      </c>
      <c r="C6498" s="2" t="s">
        <v>26346</v>
      </c>
      <c r="D6498" s="2">
        <f t="shared" si="101"/>
        <v>8</v>
      </c>
    </row>
    <row r="6499" spans="1:4" x14ac:dyDescent="0.25">
      <c r="A6499" s="2" t="s">
        <v>6500</v>
      </c>
      <c r="B6499" s="2" t="s">
        <v>16409</v>
      </c>
      <c r="C6499" s="2" t="s">
        <v>26347</v>
      </c>
      <c r="D6499" s="2">
        <f t="shared" si="101"/>
        <v>10</v>
      </c>
    </row>
    <row r="6500" spans="1:4" x14ac:dyDescent="0.25">
      <c r="A6500" s="2" t="s">
        <v>6501</v>
      </c>
      <c r="B6500" s="2" t="s">
        <v>16410</v>
      </c>
      <c r="C6500" s="2" t="s">
        <v>26348</v>
      </c>
      <c r="D6500" s="2">
        <f t="shared" si="101"/>
        <v>3</v>
      </c>
    </row>
    <row r="6501" spans="1:4" x14ac:dyDescent="0.25">
      <c r="A6501" s="2" t="s">
        <v>6502</v>
      </c>
      <c r="B6501" s="2" t="s">
        <v>16411</v>
      </c>
      <c r="C6501" s="2" t="s">
        <v>26349</v>
      </c>
      <c r="D6501" s="2">
        <f t="shared" si="101"/>
        <v>3</v>
      </c>
    </row>
    <row r="6502" spans="1:4" x14ac:dyDescent="0.25">
      <c r="A6502" s="2" t="s">
        <v>6503</v>
      </c>
      <c r="B6502" s="2" t="s">
        <v>16412</v>
      </c>
      <c r="C6502" s="2" t="s">
        <v>26350</v>
      </c>
      <c r="D6502" s="2">
        <f t="shared" si="101"/>
        <v>3</v>
      </c>
    </row>
    <row r="6503" spans="1:4" x14ac:dyDescent="0.25">
      <c r="A6503" s="2" t="s">
        <v>6504</v>
      </c>
      <c r="B6503" s="2" t="s">
        <v>16413</v>
      </c>
      <c r="C6503" s="2" t="s">
        <v>26351</v>
      </c>
      <c r="D6503" s="2">
        <f t="shared" si="101"/>
        <v>10</v>
      </c>
    </row>
    <row r="6504" spans="1:4" x14ac:dyDescent="0.25">
      <c r="A6504" s="2" t="s">
        <v>6505</v>
      </c>
      <c r="B6504" s="2" t="s">
        <v>13635</v>
      </c>
      <c r="C6504" s="2" t="s">
        <v>26352</v>
      </c>
      <c r="D6504" s="2">
        <f t="shared" si="101"/>
        <v>6</v>
      </c>
    </row>
    <row r="6505" spans="1:4" x14ac:dyDescent="0.25">
      <c r="A6505" s="2" t="s">
        <v>6506</v>
      </c>
      <c r="B6505" s="2" t="s">
        <v>16414</v>
      </c>
      <c r="C6505" s="2" t="s">
        <v>26353</v>
      </c>
      <c r="D6505" s="2">
        <f t="shared" si="101"/>
        <v>3</v>
      </c>
    </row>
    <row r="6506" spans="1:4" x14ac:dyDescent="0.25">
      <c r="A6506" s="2" t="s">
        <v>6507</v>
      </c>
      <c r="B6506" s="2" t="s">
        <v>16415</v>
      </c>
      <c r="C6506" s="2" t="s">
        <v>26354</v>
      </c>
      <c r="D6506" s="2">
        <f t="shared" si="101"/>
        <v>3</v>
      </c>
    </row>
    <row r="6507" spans="1:4" x14ac:dyDescent="0.25">
      <c r="A6507" s="2" t="s">
        <v>6508</v>
      </c>
      <c r="B6507" s="2" t="s">
        <v>16416</v>
      </c>
      <c r="C6507" s="2" t="s">
        <v>26355</v>
      </c>
      <c r="D6507" s="2">
        <f t="shared" si="101"/>
        <v>4</v>
      </c>
    </row>
    <row r="6508" spans="1:4" x14ac:dyDescent="0.25">
      <c r="A6508" s="2" t="s">
        <v>6509</v>
      </c>
      <c r="B6508" s="2" t="s">
        <v>6425</v>
      </c>
      <c r="C6508" s="2" t="s">
        <v>26356</v>
      </c>
      <c r="D6508" s="2">
        <f t="shared" si="101"/>
        <v>4</v>
      </c>
    </row>
    <row r="6509" spans="1:4" x14ac:dyDescent="0.25">
      <c r="A6509" s="2" t="s">
        <v>6510</v>
      </c>
      <c r="B6509" s="2" t="s">
        <v>15403</v>
      </c>
      <c r="C6509" s="2" t="s">
        <v>26357</v>
      </c>
      <c r="D6509" s="2">
        <f t="shared" si="101"/>
        <v>3</v>
      </c>
    </row>
    <row r="6510" spans="1:4" x14ac:dyDescent="0.25">
      <c r="A6510" s="2" t="s">
        <v>6511</v>
      </c>
      <c r="B6510" s="2" t="s">
        <v>6783</v>
      </c>
      <c r="C6510" s="2" t="s">
        <v>26358</v>
      </c>
      <c r="D6510" s="2">
        <f t="shared" si="101"/>
        <v>5</v>
      </c>
    </row>
    <row r="6511" spans="1:4" x14ac:dyDescent="0.25">
      <c r="A6511" s="2" t="s">
        <v>6512</v>
      </c>
      <c r="B6511" s="2" t="s">
        <v>16417</v>
      </c>
      <c r="C6511" s="2" t="s">
        <v>26359</v>
      </c>
      <c r="D6511" s="2">
        <f t="shared" si="101"/>
        <v>6</v>
      </c>
    </row>
    <row r="6512" spans="1:4" x14ac:dyDescent="0.25">
      <c r="A6512" s="2" t="s">
        <v>6513</v>
      </c>
      <c r="B6512" s="2" t="s">
        <v>16418</v>
      </c>
      <c r="C6512" s="2" t="s">
        <v>26360</v>
      </c>
      <c r="D6512" s="2">
        <f t="shared" si="101"/>
        <v>3</v>
      </c>
    </row>
    <row r="6513" spans="1:4" x14ac:dyDescent="0.25">
      <c r="A6513" s="2" t="s">
        <v>6514</v>
      </c>
      <c r="B6513" s="2" t="s">
        <v>16419</v>
      </c>
      <c r="C6513" s="2" t="s">
        <v>26361</v>
      </c>
      <c r="D6513" s="2">
        <f t="shared" si="101"/>
        <v>4</v>
      </c>
    </row>
    <row r="6514" spans="1:4" x14ac:dyDescent="0.25">
      <c r="A6514" s="2" t="s">
        <v>6515</v>
      </c>
      <c r="B6514" s="2" t="s">
        <v>6507</v>
      </c>
      <c r="C6514" s="2" t="s">
        <v>26362</v>
      </c>
      <c r="D6514" s="2">
        <f t="shared" si="101"/>
        <v>5</v>
      </c>
    </row>
    <row r="6515" spans="1:4" x14ac:dyDescent="0.25">
      <c r="A6515" s="2" t="s">
        <v>6516</v>
      </c>
      <c r="B6515" s="2" t="s">
        <v>6425</v>
      </c>
      <c r="C6515" s="2" t="s">
        <v>26363</v>
      </c>
      <c r="D6515" s="2">
        <f t="shared" si="101"/>
        <v>4</v>
      </c>
    </row>
    <row r="6516" spans="1:4" x14ac:dyDescent="0.25">
      <c r="A6516" s="2" t="s">
        <v>6517</v>
      </c>
      <c r="B6516" s="2" t="s">
        <v>16420</v>
      </c>
      <c r="C6516" s="2" t="s">
        <v>26364</v>
      </c>
      <c r="D6516" s="2">
        <f t="shared" si="101"/>
        <v>6</v>
      </c>
    </row>
    <row r="6517" spans="1:4" x14ac:dyDescent="0.25">
      <c r="A6517" s="2" t="s">
        <v>6518</v>
      </c>
      <c r="B6517" s="2" t="s">
        <v>16421</v>
      </c>
      <c r="C6517" s="2" t="s">
        <v>26365</v>
      </c>
      <c r="D6517" s="2">
        <f t="shared" si="101"/>
        <v>3</v>
      </c>
    </row>
    <row r="6518" spans="1:4" x14ac:dyDescent="0.25">
      <c r="A6518" s="2" t="s">
        <v>6519</v>
      </c>
      <c r="B6518" s="2" t="s">
        <v>16422</v>
      </c>
      <c r="C6518" s="2" t="s">
        <v>26366</v>
      </c>
      <c r="D6518" s="2">
        <f t="shared" si="101"/>
        <v>3</v>
      </c>
    </row>
    <row r="6519" spans="1:4" x14ac:dyDescent="0.25">
      <c r="A6519" s="2" t="s">
        <v>6520</v>
      </c>
      <c r="B6519" s="2" t="s">
        <v>6520</v>
      </c>
      <c r="C6519" s="2" t="s">
        <v>26367</v>
      </c>
      <c r="D6519" s="2">
        <f t="shared" si="101"/>
        <v>8</v>
      </c>
    </row>
    <row r="6520" spans="1:4" x14ac:dyDescent="0.25">
      <c r="A6520" s="2" t="s">
        <v>6521</v>
      </c>
      <c r="B6520" s="2" t="s">
        <v>16423</v>
      </c>
      <c r="C6520" s="2" t="s">
        <v>26368</v>
      </c>
      <c r="D6520" s="2">
        <f t="shared" si="101"/>
        <v>4</v>
      </c>
    </row>
    <row r="6521" spans="1:4" x14ac:dyDescent="0.25">
      <c r="A6521" s="2" t="s">
        <v>6522</v>
      </c>
      <c r="B6521" s="2" t="s">
        <v>16424</v>
      </c>
      <c r="C6521" s="2" t="s">
        <v>26369</v>
      </c>
      <c r="D6521" s="2">
        <f t="shared" si="101"/>
        <v>5</v>
      </c>
    </row>
    <row r="6522" spans="1:4" x14ac:dyDescent="0.25">
      <c r="A6522" s="2" t="s">
        <v>6523</v>
      </c>
      <c r="B6522" s="2" t="s">
        <v>16425</v>
      </c>
      <c r="C6522" s="2" t="s">
        <v>26370</v>
      </c>
      <c r="D6522" s="2">
        <f t="shared" si="101"/>
        <v>3</v>
      </c>
    </row>
    <row r="6523" spans="1:4" x14ac:dyDescent="0.25">
      <c r="A6523" s="2" t="s">
        <v>6524</v>
      </c>
      <c r="B6523" s="2" t="s">
        <v>16426</v>
      </c>
      <c r="C6523" s="2" t="s">
        <v>26371</v>
      </c>
      <c r="D6523" s="2">
        <f t="shared" si="101"/>
        <v>5</v>
      </c>
    </row>
    <row r="6524" spans="1:4" x14ac:dyDescent="0.25">
      <c r="A6524" s="2" t="s">
        <v>6525</v>
      </c>
      <c r="B6524" s="2" t="s">
        <v>16427</v>
      </c>
      <c r="C6524" s="2" t="s">
        <v>26372</v>
      </c>
      <c r="D6524" s="2">
        <f t="shared" si="101"/>
        <v>5</v>
      </c>
    </row>
    <row r="6525" spans="1:4" x14ac:dyDescent="0.25">
      <c r="A6525" s="2" t="s">
        <v>6526</v>
      </c>
      <c r="B6525" s="2" t="s">
        <v>16428</v>
      </c>
      <c r="C6525" s="2" t="s">
        <v>26373</v>
      </c>
      <c r="D6525" s="2">
        <f t="shared" si="101"/>
        <v>4</v>
      </c>
    </row>
    <row r="6526" spans="1:4" x14ac:dyDescent="0.25">
      <c r="A6526" s="2" t="s">
        <v>6527</v>
      </c>
      <c r="B6526" s="2" t="s">
        <v>6527</v>
      </c>
      <c r="C6526" s="2" t="s">
        <v>26374</v>
      </c>
      <c r="D6526" s="2">
        <f t="shared" si="101"/>
        <v>8</v>
      </c>
    </row>
    <row r="6527" spans="1:4" x14ac:dyDescent="0.25">
      <c r="A6527" s="2" t="s">
        <v>6528</v>
      </c>
      <c r="B6527" s="2" t="s">
        <v>16429</v>
      </c>
      <c r="C6527" s="2" t="s">
        <v>26375</v>
      </c>
      <c r="D6527" s="2">
        <f t="shared" si="101"/>
        <v>4</v>
      </c>
    </row>
    <row r="6528" spans="1:4" x14ac:dyDescent="0.25">
      <c r="A6528" s="2" t="s">
        <v>6529</v>
      </c>
      <c r="B6528" s="2" t="s">
        <v>16430</v>
      </c>
      <c r="C6528" s="2" t="s">
        <v>26376</v>
      </c>
      <c r="D6528" s="2">
        <f t="shared" si="101"/>
        <v>5</v>
      </c>
    </row>
    <row r="6529" spans="1:4" x14ac:dyDescent="0.25">
      <c r="A6529" s="2" t="s">
        <v>6530</v>
      </c>
      <c r="B6529" s="2" t="s">
        <v>16431</v>
      </c>
      <c r="C6529" s="2" t="s">
        <v>26377</v>
      </c>
      <c r="D6529" s="2">
        <f t="shared" si="101"/>
        <v>4</v>
      </c>
    </row>
    <row r="6530" spans="1:4" x14ac:dyDescent="0.25">
      <c r="A6530" s="2" t="s">
        <v>6531</v>
      </c>
      <c r="B6530" s="2" t="s">
        <v>6425</v>
      </c>
      <c r="C6530" s="2" t="s">
        <v>26378</v>
      </c>
      <c r="D6530" s="2">
        <f t="shared" si="101"/>
        <v>4</v>
      </c>
    </row>
    <row r="6531" spans="1:4" x14ac:dyDescent="0.25">
      <c r="A6531" s="2" t="s">
        <v>6532</v>
      </c>
      <c r="B6531" s="2" t="s">
        <v>16432</v>
      </c>
      <c r="C6531" s="2" t="s">
        <v>26379</v>
      </c>
      <c r="D6531" s="2">
        <f t="shared" ref="D6531:D6594" si="102">LEN(B6531)</f>
        <v>4</v>
      </c>
    </row>
    <row r="6532" spans="1:4" x14ac:dyDescent="0.25">
      <c r="A6532" s="2" t="s">
        <v>6533</v>
      </c>
      <c r="B6532" s="2" t="s">
        <v>16433</v>
      </c>
      <c r="C6532" s="2" t="s">
        <v>26380</v>
      </c>
      <c r="D6532" s="2">
        <f t="shared" si="102"/>
        <v>4</v>
      </c>
    </row>
    <row r="6533" spans="1:4" x14ac:dyDescent="0.25">
      <c r="A6533" s="2" t="s">
        <v>6534</v>
      </c>
      <c r="B6533" s="2" t="s">
        <v>16434</v>
      </c>
      <c r="C6533" s="2" t="s">
        <v>26381</v>
      </c>
      <c r="D6533" s="2">
        <f t="shared" si="102"/>
        <v>4</v>
      </c>
    </row>
    <row r="6534" spans="1:4" x14ac:dyDescent="0.25">
      <c r="A6534" s="2" t="s">
        <v>6535</v>
      </c>
      <c r="B6534" s="2" t="s">
        <v>16435</v>
      </c>
      <c r="C6534" s="2" t="s">
        <v>26382</v>
      </c>
      <c r="D6534" s="2">
        <f t="shared" si="102"/>
        <v>5</v>
      </c>
    </row>
    <row r="6535" spans="1:4" x14ac:dyDescent="0.25">
      <c r="A6535" s="2" t="s">
        <v>6536</v>
      </c>
      <c r="B6535" s="2" t="s">
        <v>16436</v>
      </c>
      <c r="C6535" s="2" t="s">
        <v>26383</v>
      </c>
      <c r="D6535" s="2">
        <f t="shared" si="102"/>
        <v>7</v>
      </c>
    </row>
    <row r="6536" spans="1:4" x14ac:dyDescent="0.25">
      <c r="A6536" s="2" t="s">
        <v>6537</v>
      </c>
      <c r="B6536" s="2" t="s">
        <v>16437</v>
      </c>
      <c r="C6536" s="2" t="s">
        <v>26384</v>
      </c>
      <c r="D6536" s="2">
        <f t="shared" si="102"/>
        <v>4</v>
      </c>
    </row>
    <row r="6537" spans="1:4" x14ac:dyDescent="0.25">
      <c r="A6537" s="2" t="s">
        <v>6538</v>
      </c>
      <c r="B6537" s="2" t="s">
        <v>16438</v>
      </c>
      <c r="C6537" s="2" t="s">
        <v>26385</v>
      </c>
      <c r="D6537" s="2">
        <f t="shared" si="102"/>
        <v>3</v>
      </c>
    </row>
    <row r="6538" spans="1:4" x14ac:dyDescent="0.25">
      <c r="A6538" s="2" t="s">
        <v>6539</v>
      </c>
      <c r="B6538" s="2" t="s">
        <v>16439</v>
      </c>
      <c r="C6538" s="2" t="s">
        <v>26386</v>
      </c>
      <c r="D6538" s="2">
        <f t="shared" si="102"/>
        <v>4</v>
      </c>
    </row>
    <row r="6539" spans="1:4" x14ac:dyDescent="0.25">
      <c r="A6539" s="2" t="s">
        <v>6540</v>
      </c>
      <c r="B6539" s="2" t="s">
        <v>16440</v>
      </c>
      <c r="C6539" s="2" t="s">
        <v>26387</v>
      </c>
      <c r="D6539" s="2">
        <f t="shared" si="102"/>
        <v>7</v>
      </c>
    </row>
    <row r="6540" spans="1:4" x14ac:dyDescent="0.25">
      <c r="A6540" s="2" t="s">
        <v>6541</v>
      </c>
      <c r="B6540" s="2" t="s">
        <v>16441</v>
      </c>
      <c r="C6540" s="2" t="s">
        <v>26388</v>
      </c>
      <c r="D6540" s="2">
        <f t="shared" si="102"/>
        <v>3</v>
      </c>
    </row>
    <row r="6541" spans="1:4" x14ac:dyDescent="0.25">
      <c r="A6541" s="2" t="s">
        <v>6542</v>
      </c>
      <c r="B6541" s="2" t="s">
        <v>6542</v>
      </c>
      <c r="C6541" s="2" t="s">
        <v>26389</v>
      </c>
      <c r="D6541" s="2">
        <f t="shared" si="102"/>
        <v>8</v>
      </c>
    </row>
    <row r="6542" spans="1:4" x14ac:dyDescent="0.25">
      <c r="A6542" s="2" t="s">
        <v>6543</v>
      </c>
      <c r="B6542" s="2" t="s">
        <v>16442</v>
      </c>
      <c r="C6542" s="2" t="s">
        <v>26390</v>
      </c>
      <c r="D6542" s="2">
        <f t="shared" si="102"/>
        <v>3</v>
      </c>
    </row>
    <row r="6543" spans="1:4" x14ac:dyDescent="0.25">
      <c r="A6543" s="2" t="s">
        <v>6544</v>
      </c>
      <c r="B6543" s="2" t="s">
        <v>16219</v>
      </c>
      <c r="C6543" s="2" t="s">
        <v>26391</v>
      </c>
      <c r="D6543" s="2">
        <f t="shared" si="102"/>
        <v>3</v>
      </c>
    </row>
    <row r="6544" spans="1:4" x14ac:dyDescent="0.25">
      <c r="A6544" s="2" t="s">
        <v>6545</v>
      </c>
      <c r="B6544" s="2" t="s">
        <v>16443</v>
      </c>
      <c r="C6544" s="2" t="s">
        <v>26392</v>
      </c>
      <c r="D6544" s="2">
        <f t="shared" si="102"/>
        <v>3</v>
      </c>
    </row>
    <row r="6545" spans="1:4" x14ac:dyDescent="0.25">
      <c r="A6545" s="2" t="s">
        <v>6546</v>
      </c>
      <c r="B6545" s="2" t="s">
        <v>16444</v>
      </c>
      <c r="C6545" s="2" t="s">
        <v>26393</v>
      </c>
      <c r="D6545" s="2">
        <f t="shared" si="102"/>
        <v>3</v>
      </c>
    </row>
    <row r="6546" spans="1:4" x14ac:dyDescent="0.25">
      <c r="A6546" s="2" t="s">
        <v>6547</v>
      </c>
      <c r="B6546" s="2" t="s">
        <v>16445</v>
      </c>
      <c r="C6546" s="2" t="s">
        <v>26394</v>
      </c>
      <c r="D6546" s="2">
        <f t="shared" si="102"/>
        <v>4</v>
      </c>
    </row>
    <row r="6547" spans="1:4" x14ac:dyDescent="0.25">
      <c r="A6547" s="2" t="s">
        <v>6548</v>
      </c>
      <c r="B6547" s="2" t="s">
        <v>6425</v>
      </c>
      <c r="C6547" s="2" t="s">
        <v>26395</v>
      </c>
      <c r="D6547" s="2">
        <f t="shared" si="102"/>
        <v>4</v>
      </c>
    </row>
    <row r="6548" spans="1:4" x14ac:dyDescent="0.25">
      <c r="A6548" s="2" t="s">
        <v>6549</v>
      </c>
      <c r="B6548" s="2" t="s">
        <v>4315</v>
      </c>
      <c r="C6548" s="2" t="s">
        <v>26396</v>
      </c>
      <c r="D6548" s="2">
        <f t="shared" si="102"/>
        <v>4</v>
      </c>
    </row>
    <row r="6549" spans="1:4" x14ac:dyDescent="0.25">
      <c r="A6549" s="2" t="s">
        <v>6550</v>
      </c>
      <c r="B6549" s="2" t="s">
        <v>16446</v>
      </c>
      <c r="C6549" s="2" t="s">
        <v>26397</v>
      </c>
      <c r="D6549" s="2">
        <f t="shared" si="102"/>
        <v>5</v>
      </c>
    </row>
    <row r="6550" spans="1:4" x14ac:dyDescent="0.25">
      <c r="A6550" s="2" t="s">
        <v>6551</v>
      </c>
      <c r="B6550" s="2" t="s">
        <v>16442</v>
      </c>
      <c r="C6550" s="2" t="s">
        <v>26398</v>
      </c>
      <c r="D6550" s="2">
        <f t="shared" si="102"/>
        <v>3</v>
      </c>
    </row>
    <row r="6551" spans="1:4" x14ac:dyDescent="0.25">
      <c r="A6551" s="2" t="s">
        <v>6552</v>
      </c>
      <c r="B6551" s="2" t="s">
        <v>6552</v>
      </c>
      <c r="C6551" s="2" t="s">
        <v>26399</v>
      </c>
      <c r="D6551" s="2">
        <f t="shared" si="102"/>
        <v>5</v>
      </c>
    </row>
    <row r="6552" spans="1:4" x14ac:dyDescent="0.25">
      <c r="A6552" s="2" t="s">
        <v>6553</v>
      </c>
      <c r="B6552" s="2" t="s">
        <v>16447</v>
      </c>
      <c r="C6552" s="2" t="s">
        <v>26400</v>
      </c>
      <c r="D6552" s="2">
        <f t="shared" si="102"/>
        <v>5</v>
      </c>
    </row>
    <row r="6553" spans="1:4" x14ac:dyDescent="0.25">
      <c r="A6553" s="2" t="s">
        <v>6554</v>
      </c>
      <c r="B6553" s="2" t="s">
        <v>16448</v>
      </c>
      <c r="C6553" s="2" t="s">
        <v>26401</v>
      </c>
      <c r="D6553" s="2">
        <f t="shared" si="102"/>
        <v>3</v>
      </c>
    </row>
    <row r="6554" spans="1:4" x14ac:dyDescent="0.25">
      <c r="A6554" s="2" t="s">
        <v>6555</v>
      </c>
      <c r="B6554" s="2" t="s">
        <v>16449</v>
      </c>
      <c r="C6554" s="2" t="s">
        <v>26402</v>
      </c>
      <c r="D6554" s="2">
        <f t="shared" si="102"/>
        <v>4</v>
      </c>
    </row>
    <row r="6555" spans="1:4" x14ac:dyDescent="0.25">
      <c r="A6555" s="2" t="s">
        <v>6556</v>
      </c>
      <c r="B6555" s="2" t="s">
        <v>16450</v>
      </c>
      <c r="C6555" s="2" t="s">
        <v>26403</v>
      </c>
      <c r="D6555" s="2">
        <f t="shared" si="102"/>
        <v>4</v>
      </c>
    </row>
    <row r="6556" spans="1:4" x14ac:dyDescent="0.25">
      <c r="A6556" s="2" t="s">
        <v>6557</v>
      </c>
      <c r="B6556" s="2" t="s">
        <v>16451</v>
      </c>
      <c r="C6556" s="2" t="s">
        <v>26404</v>
      </c>
      <c r="D6556" s="2">
        <f t="shared" si="102"/>
        <v>5</v>
      </c>
    </row>
    <row r="6557" spans="1:4" x14ac:dyDescent="0.25">
      <c r="A6557" s="2" t="s">
        <v>6558</v>
      </c>
      <c r="B6557" s="2" t="s">
        <v>16452</v>
      </c>
      <c r="C6557" s="2" t="s">
        <v>26405</v>
      </c>
      <c r="D6557" s="2">
        <f t="shared" si="102"/>
        <v>3</v>
      </c>
    </row>
    <row r="6558" spans="1:4" x14ac:dyDescent="0.25">
      <c r="A6558" s="2" t="s">
        <v>6559</v>
      </c>
      <c r="B6558" s="2" t="s">
        <v>16453</v>
      </c>
      <c r="C6558" s="2" t="s">
        <v>26406</v>
      </c>
      <c r="D6558" s="2">
        <f t="shared" si="102"/>
        <v>3</v>
      </c>
    </row>
    <row r="6559" spans="1:4" x14ac:dyDescent="0.25">
      <c r="A6559" s="2" t="s">
        <v>6560</v>
      </c>
      <c r="B6559" s="2" t="s">
        <v>16454</v>
      </c>
      <c r="C6559" s="2" t="s">
        <v>26407</v>
      </c>
      <c r="D6559" s="2">
        <f t="shared" si="102"/>
        <v>8</v>
      </c>
    </row>
    <row r="6560" spans="1:4" x14ac:dyDescent="0.25">
      <c r="A6560" s="2" t="s">
        <v>6561</v>
      </c>
      <c r="B6560" s="2" t="s">
        <v>16455</v>
      </c>
      <c r="C6560" s="2" t="s">
        <v>26408</v>
      </c>
      <c r="D6560" s="2">
        <f t="shared" si="102"/>
        <v>4</v>
      </c>
    </row>
    <row r="6561" spans="1:4" x14ac:dyDescent="0.25">
      <c r="A6561" s="2" t="s">
        <v>6562</v>
      </c>
      <c r="B6561" s="2" t="s">
        <v>16448</v>
      </c>
      <c r="C6561" s="2" t="s">
        <v>26409</v>
      </c>
      <c r="D6561" s="2">
        <f t="shared" si="102"/>
        <v>3</v>
      </c>
    </row>
    <row r="6562" spans="1:4" x14ac:dyDescent="0.25">
      <c r="A6562" s="2" t="s">
        <v>6563</v>
      </c>
      <c r="B6562" s="2" t="s">
        <v>16456</v>
      </c>
      <c r="C6562" s="2" t="s">
        <v>26410</v>
      </c>
      <c r="D6562" s="2">
        <f t="shared" si="102"/>
        <v>2</v>
      </c>
    </row>
    <row r="6563" spans="1:4" x14ac:dyDescent="0.25">
      <c r="A6563" s="2" t="s">
        <v>6564</v>
      </c>
      <c r="B6563" s="2" t="s">
        <v>16457</v>
      </c>
      <c r="C6563" s="2" t="s">
        <v>26411</v>
      </c>
      <c r="D6563" s="2">
        <f t="shared" si="102"/>
        <v>4</v>
      </c>
    </row>
    <row r="6564" spans="1:4" x14ac:dyDescent="0.25">
      <c r="A6564" s="2" t="s">
        <v>6565</v>
      </c>
      <c r="B6564" s="2" t="s">
        <v>16458</v>
      </c>
      <c r="C6564" s="2" t="s">
        <v>26412</v>
      </c>
      <c r="D6564" s="2">
        <f t="shared" si="102"/>
        <v>7</v>
      </c>
    </row>
    <row r="6565" spans="1:4" x14ac:dyDescent="0.25">
      <c r="A6565" s="2" t="s">
        <v>6566</v>
      </c>
      <c r="B6565" s="2" t="s">
        <v>16459</v>
      </c>
      <c r="C6565" s="2" t="s">
        <v>26413</v>
      </c>
      <c r="D6565" s="2">
        <f t="shared" si="102"/>
        <v>5</v>
      </c>
    </row>
    <row r="6566" spans="1:4" x14ac:dyDescent="0.25">
      <c r="A6566" s="2" t="s">
        <v>6567</v>
      </c>
      <c r="B6566" s="2" t="s">
        <v>16460</v>
      </c>
      <c r="C6566" s="2" t="s">
        <v>26414</v>
      </c>
      <c r="D6566" s="2">
        <f t="shared" si="102"/>
        <v>3</v>
      </c>
    </row>
    <row r="6567" spans="1:4" x14ac:dyDescent="0.25">
      <c r="A6567" s="2" t="s">
        <v>6568</v>
      </c>
      <c r="B6567" s="2" t="s">
        <v>16461</v>
      </c>
      <c r="C6567" s="2" t="s">
        <v>26415</v>
      </c>
      <c r="D6567" s="2">
        <f t="shared" si="102"/>
        <v>3</v>
      </c>
    </row>
    <row r="6568" spans="1:4" x14ac:dyDescent="0.25">
      <c r="A6568" s="2" t="s">
        <v>6569</v>
      </c>
      <c r="B6568" s="2" t="s">
        <v>16365</v>
      </c>
      <c r="C6568" s="2" t="s">
        <v>26416</v>
      </c>
      <c r="D6568" s="2">
        <f t="shared" si="102"/>
        <v>5</v>
      </c>
    </row>
    <row r="6569" spans="1:4" x14ac:dyDescent="0.25">
      <c r="A6569" s="2" t="s">
        <v>6570</v>
      </c>
      <c r="B6569" s="2" t="s">
        <v>16462</v>
      </c>
      <c r="C6569" s="2" t="s">
        <v>26417</v>
      </c>
      <c r="D6569" s="2">
        <f t="shared" si="102"/>
        <v>8</v>
      </c>
    </row>
    <row r="6570" spans="1:4" x14ac:dyDescent="0.25">
      <c r="A6570" s="2" t="s">
        <v>6571</v>
      </c>
      <c r="B6570" s="2" t="s">
        <v>16463</v>
      </c>
      <c r="C6570" s="2" t="s">
        <v>26418</v>
      </c>
      <c r="D6570" s="2">
        <f t="shared" si="102"/>
        <v>6</v>
      </c>
    </row>
    <row r="6571" spans="1:4" x14ac:dyDescent="0.25">
      <c r="A6571" s="2" t="s">
        <v>6572</v>
      </c>
      <c r="B6571" s="2" t="s">
        <v>9191</v>
      </c>
      <c r="C6571" s="2" t="s">
        <v>26419</v>
      </c>
      <c r="D6571" s="2">
        <f t="shared" si="102"/>
        <v>6</v>
      </c>
    </row>
    <row r="6572" spans="1:4" x14ac:dyDescent="0.25">
      <c r="A6572" s="2" t="s">
        <v>6573</v>
      </c>
      <c r="B6572" s="2" t="s">
        <v>16464</v>
      </c>
      <c r="C6572" s="2" t="s">
        <v>26420</v>
      </c>
      <c r="D6572" s="2">
        <f t="shared" si="102"/>
        <v>5</v>
      </c>
    </row>
    <row r="6573" spans="1:4" x14ac:dyDescent="0.25">
      <c r="A6573" s="2" t="s">
        <v>6574</v>
      </c>
      <c r="B6573" s="2" t="s">
        <v>16465</v>
      </c>
      <c r="C6573" s="2" t="s">
        <v>26421</v>
      </c>
      <c r="D6573" s="2">
        <f t="shared" si="102"/>
        <v>6</v>
      </c>
    </row>
    <row r="6574" spans="1:4" x14ac:dyDescent="0.25">
      <c r="A6574" s="2" t="s">
        <v>6575</v>
      </c>
      <c r="B6574" s="2" t="s">
        <v>16249</v>
      </c>
      <c r="C6574" s="2" t="s">
        <v>26422</v>
      </c>
      <c r="D6574" s="2">
        <f t="shared" si="102"/>
        <v>3</v>
      </c>
    </row>
    <row r="6575" spans="1:4" x14ac:dyDescent="0.25">
      <c r="A6575" s="2" t="s">
        <v>6576</v>
      </c>
      <c r="B6575" s="2" t="s">
        <v>16460</v>
      </c>
      <c r="C6575" s="2" t="s">
        <v>26423</v>
      </c>
      <c r="D6575" s="2">
        <f t="shared" si="102"/>
        <v>3</v>
      </c>
    </row>
    <row r="6576" spans="1:4" x14ac:dyDescent="0.25">
      <c r="A6576" s="2" t="s">
        <v>6577</v>
      </c>
      <c r="B6576" s="2" t="s">
        <v>16466</v>
      </c>
      <c r="C6576" s="2" t="s">
        <v>26424</v>
      </c>
      <c r="D6576" s="2">
        <f t="shared" si="102"/>
        <v>6</v>
      </c>
    </row>
    <row r="6577" spans="1:4" x14ac:dyDescent="0.25">
      <c r="A6577" s="2" t="s">
        <v>6578</v>
      </c>
      <c r="B6577" s="2" t="s">
        <v>16467</v>
      </c>
      <c r="C6577" s="2" t="s">
        <v>26425</v>
      </c>
      <c r="D6577" s="2">
        <f t="shared" si="102"/>
        <v>5</v>
      </c>
    </row>
    <row r="6578" spans="1:4" x14ac:dyDescent="0.25">
      <c r="A6578" s="2" t="s">
        <v>6579</v>
      </c>
      <c r="B6578" s="2" t="s">
        <v>16468</v>
      </c>
      <c r="C6578" s="2" t="s">
        <v>26426</v>
      </c>
      <c r="D6578" s="2">
        <f t="shared" si="102"/>
        <v>4</v>
      </c>
    </row>
    <row r="6579" spans="1:4" x14ac:dyDescent="0.25">
      <c r="A6579" s="2" t="s">
        <v>6580</v>
      </c>
      <c r="B6579" s="2" t="s">
        <v>16469</v>
      </c>
      <c r="C6579" s="2" t="s">
        <v>26427</v>
      </c>
      <c r="D6579" s="2">
        <f t="shared" si="102"/>
        <v>3</v>
      </c>
    </row>
    <row r="6580" spans="1:4" x14ac:dyDescent="0.25">
      <c r="A6580" s="2" t="s">
        <v>6581</v>
      </c>
      <c r="B6580" s="2" t="s">
        <v>16470</v>
      </c>
      <c r="C6580" s="2" t="s">
        <v>26428</v>
      </c>
      <c r="D6580" s="2">
        <f t="shared" si="102"/>
        <v>4</v>
      </c>
    </row>
    <row r="6581" spans="1:4" x14ac:dyDescent="0.25">
      <c r="A6581" s="2" t="s">
        <v>6582</v>
      </c>
      <c r="B6581" s="2" t="s">
        <v>16471</v>
      </c>
      <c r="C6581" s="2" t="s">
        <v>26429</v>
      </c>
      <c r="D6581" s="2">
        <f t="shared" si="102"/>
        <v>5</v>
      </c>
    </row>
    <row r="6582" spans="1:4" x14ac:dyDescent="0.25">
      <c r="A6582" s="2" t="s">
        <v>6583</v>
      </c>
      <c r="B6582" s="2" t="s">
        <v>16461</v>
      </c>
      <c r="C6582" s="2" t="s">
        <v>26430</v>
      </c>
      <c r="D6582" s="2">
        <f t="shared" si="102"/>
        <v>3</v>
      </c>
    </row>
    <row r="6583" spans="1:4" x14ac:dyDescent="0.25">
      <c r="A6583" s="2" t="s">
        <v>6584</v>
      </c>
      <c r="B6583" s="2" t="s">
        <v>16472</v>
      </c>
      <c r="C6583" s="2" t="s">
        <v>26431</v>
      </c>
      <c r="D6583" s="2">
        <f t="shared" si="102"/>
        <v>3</v>
      </c>
    </row>
    <row r="6584" spans="1:4" x14ac:dyDescent="0.25">
      <c r="A6584" s="2" t="s">
        <v>6585</v>
      </c>
      <c r="B6584" s="2" t="s">
        <v>16473</v>
      </c>
      <c r="C6584" s="2" t="s">
        <v>26432</v>
      </c>
      <c r="D6584" s="2">
        <f t="shared" si="102"/>
        <v>4</v>
      </c>
    </row>
    <row r="6585" spans="1:4" x14ac:dyDescent="0.25">
      <c r="A6585" s="2" t="s">
        <v>6586</v>
      </c>
      <c r="B6585" s="2" t="s">
        <v>16474</v>
      </c>
      <c r="C6585" s="2" t="s">
        <v>26433</v>
      </c>
      <c r="D6585" s="2">
        <f t="shared" si="102"/>
        <v>3</v>
      </c>
    </row>
    <row r="6586" spans="1:4" x14ac:dyDescent="0.25">
      <c r="A6586" s="2" t="s">
        <v>6587</v>
      </c>
      <c r="B6586" s="2" t="s">
        <v>16475</v>
      </c>
      <c r="C6586" s="2" t="s">
        <v>26434</v>
      </c>
      <c r="D6586" s="2">
        <f t="shared" si="102"/>
        <v>3</v>
      </c>
    </row>
    <row r="6587" spans="1:4" x14ac:dyDescent="0.25">
      <c r="A6587" s="2" t="s">
        <v>6588</v>
      </c>
      <c r="B6587" s="2" t="s">
        <v>16476</v>
      </c>
      <c r="C6587" s="2" t="s">
        <v>26435</v>
      </c>
      <c r="D6587" s="2">
        <f t="shared" si="102"/>
        <v>5</v>
      </c>
    </row>
    <row r="6588" spans="1:4" x14ac:dyDescent="0.25">
      <c r="A6588" s="2" t="s">
        <v>6589</v>
      </c>
      <c r="B6588" s="2" t="s">
        <v>16477</v>
      </c>
      <c r="C6588" s="2" t="s">
        <v>26436</v>
      </c>
      <c r="D6588" s="2">
        <f t="shared" si="102"/>
        <v>3</v>
      </c>
    </row>
    <row r="6589" spans="1:4" x14ac:dyDescent="0.25">
      <c r="A6589" s="2" t="s">
        <v>6590</v>
      </c>
      <c r="B6589" s="2" t="s">
        <v>6590</v>
      </c>
      <c r="C6589" s="2" t="s">
        <v>26437</v>
      </c>
      <c r="D6589" s="2">
        <f t="shared" si="102"/>
        <v>7</v>
      </c>
    </row>
    <row r="6590" spans="1:4" x14ac:dyDescent="0.25">
      <c r="A6590" s="2" t="s">
        <v>6591</v>
      </c>
      <c r="B6590" s="2" t="s">
        <v>15911</v>
      </c>
      <c r="C6590" s="2" t="s">
        <v>26438</v>
      </c>
      <c r="D6590" s="2">
        <f t="shared" si="102"/>
        <v>4</v>
      </c>
    </row>
    <row r="6591" spans="1:4" x14ac:dyDescent="0.25">
      <c r="A6591" s="2" t="s">
        <v>6592</v>
      </c>
      <c r="B6591" s="2" t="s">
        <v>16478</v>
      </c>
      <c r="C6591" s="2" t="s">
        <v>26439</v>
      </c>
      <c r="D6591" s="2">
        <f t="shared" si="102"/>
        <v>3</v>
      </c>
    </row>
    <row r="6592" spans="1:4" x14ac:dyDescent="0.25">
      <c r="A6592" s="2" t="s">
        <v>6593</v>
      </c>
      <c r="B6592" s="2" t="s">
        <v>16479</v>
      </c>
      <c r="C6592" s="2" t="s">
        <v>26440</v>
      </c>
      <c r="D6592" s="2">
        <f t="shared" si="102"/>
        <v>3</v>
      </c>
    </row>
    <row r="6593" spans="1:4" x14ac:dyDescent="0.25">
      <c r="A6593" s="2" t="s">
        <v>6594</v>
      </c>
      <c r="B6593" s="2" t="s">
        <v>6594</v>
      </c>
      <c r="C6593" s="2" t="s">
        <v>26441</v>
      </c>
      <c r="D6593" s="2">
        <f t="shared" si="102"/>
        <v>9</v>
      </c>
    </row>
    <row r="6594" spans="1:4" x14ac:dyDescent="0.25">
      <c r="A6594" s="2" t="s">
        <v>6595</v>
      </c>
      <c r="B6594" s="2" t="s">
        <v>16432</v>
      </c>
      <c r="C6594" s="2" t="s">
        <v>26442</v>
      </c>
      <c r="D6594" s="2">
        <f t="shared" si="102"/>
        <v>4</v>
      </c>
    </row>
    <row r="6595" spans="1:4" x14ac:dyDescent="0.25">
      <c r="A6595" s="2" t="s">
        <v>6596</v>
      </c>
      <c r="B6595" s="2" t="s">
        <v>16480</v>
      </c>
      <c r="C6595" s="2" t="s">
        <v>26443</v>
      </c>
      <c r="D6595" s="2">
        <f t="shared" ref="D6595:D6658" si="103">LEN(B6595)</f>
        <v>9</v>
      </c>
    </row>
    <row r="6596" spans="1:4" x14ac:dyDescent="0.25">
      <c r="A6596" s="2" t="s">
        <v>6597</v>
      </c>
      <c r="B6596" s="2" t="s">
        <v>16481</v>
      </c>
      <c r="C6596" s="2" t="s">
        <v>26444</v>
      </c>
      <c r="D6596" s="2">
        <f t="shared" si="103"/>
        <v>4</v>
      </c>
    </row>
    <row r="6597" spans="1:4" x14ac:dyDescent="0.25">
      <c r="A6597" s="2" t="s">
        <v>6598</v>
      </c>
      <c r="B6597" s="2" t="s">
        <v>16238</v>
      </c>
      <c r="C6597" s="2" t="s">
        <v>26445</v>
      </c>
      <c r="D6597" s="2">
        <f t="shared" si="103"/>
        <v>4</v>
      </c>
    </row>
    <row r="6598" spans="1:4" x14ac:dyDescent="0.25">
      <c r="A6598" s="2" t="s">
        <v>6599</v>
      </c>
      <c r="B6598" s="2" t="s">
        <v>16482</v>
      </c>
      <c r="C6598" s="2" t="s">
        <v>26446</v>
      </c>
      <c r="D6598" s="2">
        <f t="shared" si="103"/>
        <v>4</v>
      </c>
    </row>
    <row r="6599" spans="1:4" x14ac:dyDescent="0.25">
      <c r="A6599" s="2" t="s">
        <v>6600</v>
      </c>
      <c r="B6599" s="2" t="s">
        <v>14347</v>
      </c>
      <c r="C6599" s="2" t="s">
        <v>26447</v>
      </c>
      <c r="D6599" s="2">
        <f t="shared" si="103"/>
        <v>3</v>
      </c>
    </row>
    <row r="6600" spans="1:4" x14ac:dyDescent="0.25">
      <c r="A6600" s="2" t="s">
        <v>6601</v>
      </c>
      <c r="B6600" s="2" t="s">
        <v>16483</v>
      </c>
      <c r="C6600" s="2" t="s">
        <v>26448</v>
      </c>
      <c r="D6600" s="2">
        <f t="shared" si="103"/>
        <v>3</v>
      </c>
    </row>
    <row r="6601" spans="1:4" x14ac:dyDescent="0.25">
      <c r="A6601" s="2" t="s">
        <v>6602</v>
      </c>
      <c r="B6601" s="2" t="s">
        <v>16484</v>
      </c>
      <c r="C6601" s="2" t="s">
        <v>26449</v>
      </c>
      <c r="D6601" s="2">
        <f t="shared" si="103"/>
        <v>7</v>
      </c>
    </row>
    <row r="6602" spans="1:4" x14ac:dyDescent="0.25">
      <c r="A6602" s="2" t="s">
        <v>6603</v>
      </c>
      <c r="B6602" s="2" t="s">
        <v>16485</v>
      </c>
      <c r="C6602" s="2" t="s">
        <v>26450</v>
      </c>
      <c r="D6602" s="2">
        <f t="shared" si="103"/>
        <v>4</v>
      </c>
    </row>
    <row r="6603" spans="1:4" x14ac:dyDescent="0.25">
      <c r="A6603" s="2" t="s">
        <v>6604</v>
      </c>
      <c r="B6603" s="2" t="s">
        <v>16486</v>
      </c>
      <c r="C6603" s="2" t="s">
        <v>26451</v>
      </c>
      <c r="D6603" s="2">
        <f t="shared" si="103"/>
        <v>4</v>
      </c>
    </row>
    <row r="6604" spans="1:4" x14ac:dyDescent="0.25">
      <c r="A6604" s="2" t="s">
        <v>6605</v>
      </c>
      <c r="B6604" s="2" t="s">
        <v>16487</v>
      </c>
      <c r="C6604" s="2" t="s">
        <v>26452</v>
      </c>
      <c r="D6604" s="2">
        <f t="shared" si="103"/>
        <v>3</v>
      </c>
    </row>
    <row r="6605" spans="1:4" x14ac:dyDescent="0.25">
      <c r="A6605" s="2" t="s">
        <v>6606</v>
      </c>
      <c r="B6605" s="2" t="s">
        <v>16351</v>
      </c>
      <c r="C6605" s="2" t="s">
        <v>26453</v>
      </c>
      <c r="D6605" s="2">
        <f t="shared" si="103"/>
        <v>3</v>
      </c>
    </row>
    <row r="6606" spans="1:4" x14ac:dyDescent="0.25">
      <c r="A6606" s="2" t="s">
        <v>6607</v>
      </c>
      <c r="B6606" s="2" t="s">
        <v>16488</v>
      </c>
      <c r="C6606" s="2" t="s">
        <v>26454</v>
      </c>
      <c r="D6606" s="2">
        <f t="shared" si="103"/>
        <v>1</v>
      </c>
    </row>
    <row r="6607" spans="1:4" x14ac:dyDescent="0.25">
      <c r="A6607" s="2" t="s">
        <v>6608</v>
      </c>
      <c r="B6607" s="2" t="s">
        <v>16489</v>
      </c>
      <c r="C6607" s="2" t="s">
        <v>26455</v>
      </c>
      <c r="D6607" s="2">
        <f t="shared" si="103"/>
        <v>4</v>
      </c>
    </row>
    <row r="6608" spans="1:4" x14ac:dyDescent="0.25">
      <c r="A6608" s="2" t="s">
        <v>6609</v>
      </c>
      <c r="B6608" s="2" t="s">
        <v>6425</v>
      </c>
      <c r="C6608" s="2" t="s">
        <v>26456</v>
      </c>
      <c r="D6608" s="2">
        <f t="shared" si="103"/>
        <v>4</v>
      </c>
    </row>
    <row r="6609" spans="1:4" x14ac:dyDescent="0.25">
      <c r="A6609" s="2" t="s">
        <v>6610</v>
      </c>
      <c r="B6609" s="2" t="s">
        <v>16490</v>
      </c>
      <c r="C6609" s="2" t="s">
        <v>26457</v>
      </c>
      <c r="D6609" s="2">
        <f t="shared" si="103"/>
        <v>7</v>
      </c>
    </row>
    <row r="6610" spans="1:4" x14ac:dyDescent="0.25">
      <c r="A6610" s="2" t="s">
        <v>6611</v>
      </c>
      <c r="B6610" s="2" t="s">
        <v>16491</v>
      </c>
      <c r="C6610" s="2" t="s">
        <v>26458</v>
      </c>
      <c r="D6610" s="2">
        <f t="shared" si="103"/>
        <v>4</v>
      </c>
    </row>
    <row r="6611" spans="1:4" x14ac:dyDescent="0.25">
      <c r="A6611" s="2" t="s">
        <v>6612</v>
      </c>
      <c r="B6611" s="2" t="s">
        <v>16492</v>
      </c>
      <c r="C6611" s="2" t="s">
        <v>26459</v>
      </c>
      <c r="D6611" s="2">
        <f t="shared" si="103"/>
        <v>4</v>
      </c>
    </row>
    <row r="6612" spans="1:4" x14ac:dyDescent="0.25">
      <c r="A6612" s="2" t="s">
        <v>6613</v>
      </c>
      <c r="B6612" s="2" t="s">
        <v>15238</v>
      </c>
      <c r="C6612" s="2" t="s">
        <v>26460</v>
      </c>
      <c r="D6612" s="2">
        <f t="shared" si="103"/>
        <v>4</v>
      </c>
    </row>
    <row r="6613" spans="1:4" x14ac:dyDescent="0.25">
      <c r="A6613" s="2" t="s">
        <v>6614</v>
      </c>
      <c r="B6613" s="2" t="s">
        <v>16351</v>
      </c>
      <c r="C6613" s="2" t="s">
        <v>26461</v>
      </c>
      <c r="D6613" s="2">
        <f t="shared" si="103"/>
        <v>3</v>
      </c>
    </row>
    <row r="6614" spans="1:4" x14ac:dyDescent="0.25">
      <c r="A6614" s="2" t="s">
        <v>6615</v>
      </c>
      <c r="B6614" s="2" t="s">
        <v>16493</v>
      </c>
      <c r="C6614" s="2" t="s">
        <v>26462</v>
      </c>
      <c r="D6614" s="2">
        <f t="shared" si="103"/>
        <v>4</v>
      </c>
    </row>
    <row r="6615" spans="1:4" x14ac:dyDescent="0.25">
      <c r="A6615" s="2" t="s">
        <v>6616</v>
      </c>
      <c r="B6615" s="2" t="s">
        <v>16494</v>
      </c>
      <c r="C6615" s="2" t="s">
        <v>26463</v>
      </c>
      <c r="D6615" s="2">
        <f t="shared" si="103"/>
        <v>5</v>
      </c>
    </row>
    <row r="6616" spans="1:4" x14ac:dyDescent="0.25">
      <c r="A6616" s="2" t="s">
        <v>6617</v>
      </c>
      <c r="B6616" s="2" t="s">
        <v>6627</v>
      </c>
      <c r="C6616" s="2" t="s">
        <v>26464</v>
      </c>
      <c r="D6616" s="2">
        <f t="shared" si="103"/>
        <v>5</v>
      </c>
    </row>
    <row r="6617" spans="1:4" x14ac:dyDescent="0.25">
      <c r="A6617" s="2" t="s">
        <v>6618</v>
      </c>
      <c r="B6617" s="2" t="s">
        <v>16495</v>
      </c>
      <c r="C6617" s="2" t="s">
        <v>26465</v>
      </c>
      <c r="D6617" s="2">
        <f t="shared" si="103"/>
        <v>6</v>
      </c>
    </row>
    <row r="6618" spans="1:4" x14ac:dyDescent="0.25">
      <c r="A6618" s="2" t="s">
        <v>6619</v>
      </c>
      <c r="B6618" s="2" t="s">
        <v>16496</v>
      </c>
      <c r="C6618" s="2" t="s">
        <v>6619</v>
      </c>
      <c r="D6618" s="2">
        <f t="shared" si="103"/>
        <v>4</v>
      </c>
    </row>
    <row r="6619" spans="1:4" x14ac:dyDescent="0.25">
      <c r="A6619" s="2" t="s">
        <v>6620</v>
      </c>
      <c r="B6619" s="2" t="s">
        <v>16497</v>
      </c>
      <c r="C6619" s="2" t="s">
        <v>26466</v>
      </c>
      <c r="D6619" s="2">
        <f t="shared" si="103"/>
        <v>5</v>
      </c>
    </row>
    <row r="6620" spans="1:4" x14ac:dyDescent="0.25">
      <c r="A6620" s="2" t="s">
        <v>6621</v>
      </c>
      <c r="B6620" s="2" t="s">
        <v>16498</v>
      </c>
      <c r="C6620" s="2" t="s">
        <v>26467</v>
      </c>
      <c r="D6620" s="2">
        <f t="shared" si="103"/>
        <v>4</v>
      </c>
    </row>
    <row r="6621" spans="1:4" x14ac:dyDescent="0.25">
      <c r="A6621" s="2" t="s">
        <v>6622</v>
      </c>
      <c r="B6621" s="2" t="s">
        <v>16499</v>
      </c>
      <c r="C6621" s="2" t="s">
        <v>26468</v>
      </c>
      <c r="D6621" s="2">
        <f t="shared" si="103"/>
        <v>4</v>
      </c>
    </row>
    <row r="6622" spans="1:4" x14ac:dyDescent="0.25">
      <c r="A6622" s="2" t="s">
        <v>6623</v>
      </c>
      <c r="B6622" s="2" t="s">
        <v>16500</v>
      </c>
      <c r="C6622" s="2" t="s">
        <v>26469</v>
      </c>
      <c r="D6622" s="2">
        <f t="shared" si="103"/>
        <v>10</v>
      </c>
    </row>
    <row r="6623" spans="1:4" x14ac:dyDescent="0.25">
      <c r="A6623" s="2" t="s">
        <v>6624</v>
      </c>
      <c r="B6623" s="2" t="s">
        <v>16255</v>
      </c>
      <c r="C6623" s="2" t="s">
        <v>26470</v>
      </c>
      <c r="D6623" s="2">
        <f t="shared" si="103"/>
        <v>2</v>
      </c>
    </row>
    <row r="6624" spans="1:4" x14ac:dyDescent="0.25">
      <c r="A6624" s="2" t="s">
        <v>6625</v>
      </c>
      <c r="B6624" s="2" t="s">
        <v>6624</v>
      </c>
      <c r="C6624" s="2" t="s">
        <v>26471</v>
      </c>
      <c r="D6624" s="2">
        <f t="shared" si="103"/>
        <v>9</v>
      </c>
    </row>
    <row r="6625" spans="1:4" x14ac:dyDescent="0.25">
      <c r="A6625" s="2" t="s">
        <v>6626</v>
      </c>
      <c r="B6625" s="2" t="s">
        <v>16501</v>
      </c>
      <c r="C6625" s="2" t="s">
        <v>26472</v>
      </c>
      <c r="D6625" s="2">
        <f t="shared" si="103"/>
        <v>3</v>
      </c>
    </row>
    <row r="6626" spans="1:4" x14ac:dyDescent="0.25">
      <c r="A6626" s="2" t="s">
        <v>6627</v>
      </c>
      <c r="B6626" s="2" t="s">
        <v>16502</v>
      </c>
      <c r="C6626" s="2" t="s">
        <v>26473</v>
      </c>
      <c r="D6626" s="2">
        <f t="shared" si="103"/>
        <v>2</v>
      </c>
    </row>
    <row r="6627" spans="1:4" x14ac:dyDescent="0.25">
      <c r="A6627" s="2" t="s">
        <v>6628</v>
      </c>
      <c r="B6627" s="2" t="s">
        <v>6628</v>
      </c>
      <c r="C6627" s="2" t="s">
        <v>26474</v>
      </c>
      <c r="D6627" s="2">
        <f t="shared" si="103"/>
        <v>6</v>
      </c>
    </row>
    <row r="6628" spans="1:4" x14ac:dyDescent="0.25">
      <c r="A6628" s="2" t="s">
        <v>6629</v>
      </c>
      <c r="B6628" s="2" t="s">
        <v>16503</v>
      </c>
      <c r="C6628" s="2" t="s">
        <v>26475</v>
      </c>
      <c r="D6628" s="2">
        <f t="shared" si="103"/>
        <v>7</v>
      </c>
    </row>
    <row r="6629" spans="1:4" x14ac:dyDescent="0.25">
      <c r="A6629" s="2" t="s">
        <v>6630</v>
      </c>
      <c r="B6629" s="2" t="s">
        <v>16504</v>
      </c>
      <c r="C6629" s="2" t="s">
        <v>26476</v>
      </c>
      <c r="D6629" s="2">
        <f t="shared" si="103"/>
        <v>4</v>
      </c>
    </row>
    <row r="6630" spans="1:4" x14ac:dyDescent="0.25">
      <c r="A6630" s="2" t="s">
        <v>6631</v>
      </c>
      <c r="B6630" s="2" t="s">
        <v>16505</v>
      </c>
      <c r="C6630" s="2" t="s">
        <v>26477</v>
      </c>
      <c r="D6630" s="2">
        <f t="shared" si="103"/>
        <v>3</v>
      </c>
    </row>
    <row r="6631" spans="1:4" x14ac:dyDescent="0.25">
      <c r="A6631" s="2" t="s">
        <v>6632</v>
      </c>
      <c r="B6631" s="2" t="s">
        <v>9598</v>
      </c>
      <c r="C6631" s="2" t="s">
        <v>26478</v>
      </c>
      <c r="D6631" s="2">
        <f t="shared" si="103"/>
        <v>5</v>
      </c>
    </row>
    <row r="6632" spans="1:4" x14ac:dyDescent="0.25">
      <c r="A6632" s="2" t="s">
        <v>6633</v>
      </c>
      <c r="B6632" s="2" t="s">
        <v>16506</v>
      </c>
      <c r="C6632" s="2" t="s">
        <v>26479</v>
      </c>
      <c r="D6632" s="2">
        <f t="shared" si="103"/>
        <v>3</v>
      </c>
    </row>
    <row r="6633" spans="1:4" x14ac:dyDescent="0.25">
      <c r="A6633" s="2" t="s">
        <v>6634</v>
      </c>
      <c r="B6633" s="2" t="s">
        <v>16507</v>
      </c>
      <c r="C6633" s="2" t="s">
        <v>26480</v>
      </c>
      <c r="D6633" s="2">
        <f t="shared" si="103"/>
        <v>2</v>
      </c>
    </row>
    <row r="6634" spans="1:4" x14ac:dyDescent="0.25">
      <c r="A6634" s="2" t="s">
        <v>6635</v>
      </c>
      <c r="B6634" s="2" t="s">
        <v>16508</v>
      </c>
      <c r="C6634" s="2" t="s">
        <v>26481</v>
      </c>
      <c r="D6634" s="2">
        <f t="shared" si="103"/>
        <v>6</v>
      </c>
    </row>
    <row r="6635" spans="1:4" x14ac:dyDescent="0.25">
      <c r="A6635" s="2" t="s">
        <v>6636</v>
      </c>
      <c r="B6635" s="2" t="s">
        <v>16509</v>
      </c>
      <c r="C6635" s="2" t="s">
        <v>26482</v>
      </c>
      <c r="D6635" s="2">
        <f t="shared" si="103"/>
        <v>6</v>
      </c>
    </row>
    <row r="6636" spans="1:4" x14ac:dyDescent="0.25">
      <c r="A6636" s="2" t="s">
        <v>6637</v>
      </c>
      <c r="B6636" s="2" t="s">
        <v>16510</v>
      </c>
      <c r="C6636" s="2" t="s">
        <v>26483</v>
      </c>
      <c r="D6636" s="2">
        <f t="shared" si="103"/>
        <v>4</v>
      </c>
    </row>
    <row r="6637" spans="1:4" x14ac:dyDescent="0.25">
      <c r="A6637" s="2" t="s">
        <v>6638</v>
      </c>
      <c r="B6637" s="2" t="s">
        <v>16511</v>
      </c>
      <c r="C6637" s="2" t="s">
        <v>26484</v>
      </c>
      <c r="D6637" s="2">
        <f t="shared" si="103"/>
        <v>5</v>
      </c>
    </row>
    <row r="6638" spans="1:4" x14ac:dyDescent="0.25">
      <c r="A6638" s="2" t="s">
        <v>6639</v>
      </c>
      <c r="B6638" s="2" t="s">
        <v>16512</v>
      </c>
      <c r="C6638" s="2" t="s">
        <v>26485</v>
      </c>
      <c r="D6638" s="2">
        <f t="shared" si="103"/>
        <v>3</v>
      </c>
    </row>
    <row r="6639" spans="1:4" x14ac:dyDescent="0.25">
      <c r="A6639" s="2" t="s">
        <v>6640</v>
      </c>
      <c r="B6639" s="2" t="s">
        <v>16225</v>
      </c>
      <c r="C6639" s="2" t="s">
        <v>26486</v>
      </c>
      <c r="D6639" s="2">
        <f t="shared" si="103"/>
        <v>3</v>
      </c>
    </row>
    <row r="6640" spans="1:4" x14ac:dyDescent="0.25">
      <c r="A6640" s="2" t="s">
        <v>6641</v>
      </c>
      <c r="B6640" s="2" t="s">
        <v>16513</v>
      </c>
      <c r="C6640" s="2" t="s">
        <v>26487</v>
      </c>
      <c r="D6640" s="2">
        <f t="shared" si="103"/>
        <v>3</v>
      </c>
    </row>
    <row r="6641" spans="1:4" x14ac:dyDescent="0.25">
      <c r="A6641" s="2" t="s">
        <v>6642</v>
      </c>
      <c r="B6641" s="2" t="s">
        <v>16514</v>
      </c>
      <c r="C6641" s="2" t="s">
        <v>26488</v>
      </c>
      <c r="D6641" s="2">
        <f t="shared" si="103"/>
        <v>4</v>
      </c>
    </row>
    <row r="6642" spans="1:4" x14ac:dyDescent="0.25">
      <c r="A6642" s="2" t="s">
        <v>6643</v>
      </c>
      <c r="B6642" s="2" t="s">
        <v>16461</v>
      </c>
      <c r="C6642" s="2" t="s">
        <v>26489</v>
      </c>
      <c r="D6642" s="2">
        <f t="shared" si="103"/>
        <v>3</v>
      </c>
    </row>
    <row r="6643" spans="1:4" x14ac:dyDescent="0.25">
      <c r="A6643" s="2" t="s">
        <v>6644</v>
      </c>
      <c r="B6643" s="2" t="s">
        <v>6644</v>
      </c>
      <c r="C6643" s="2" t="s">
        <v>26490</v>
      </c>
      <c r="D6643" s="2">
        <f t="shared" si="103"/>
        <v>5</v>
      </c>
    </row>
    <row r="6644" spans="1:4" x14ac:dyDescent="0.25">
      <c r="A6644" s="2" t="s">
        <v>6645</v>
      </c>
      <c r="B6644" s="2" t="s">
        <v>16395</v>
      </c>
      <c r="C6644" s="2" t="s">
        <v>26491</v>
      </c>
      <c r="D6644" s="2">
        <f t="shared" si="103"/>
        <v>4</v>
      </c>
    </row>
    <row r="6645" spans="1:4" x14ac:dyDescent="0.25">
      <c r="A6645" s="2" t="s">
        <v>6646</v>
      </c>
      <c r="B6645" s="2" t="s">
        <v>6646</v>
      </c>
      <c r="C6645" s="2" t="s">
        <v>26492</v>
      </c>
      <c r="D6645" s="2">
        <f t="shared" si="103"/>
        <v>5</v>
      </c>
    </row>
    <row r="6646" spans="1:4" x14ac:dyDescent="0.25">
      <c r="A6646" s="2" t="s">
        <v>6647</v>
      </c>
      <c r="B6646" s="2" t="s">
        <v>16515</v>
      </c>
      <c r="C6646" s="2" t="s">
        <v>26493</v>
      </c>
      <c r="D6646" s="2">
        <f t="shared" si="103"/>
        <v>4</v>
      </c>
    </row>
    <row r="6647" spans="1:4" x14ac:dyDescent="0.25">
      <c r="A6647" s="2" t="s">
        <v>6648</v>
      </c>
      <c r="B6647" s="2" t="s">
        <v>16516</v>
      </c>
      <c r="C6647" s="2" t="s">
        <v>26494</v>
      </c>
      <c r="D6647" s="2">
        <f t="shared" si="103"/>
        <v>6</v>
      </c>
    </row>
    <row r="6648" spans="1:4" x14ac:dyDescent="0.25">
      <c r="A6648" s="2" t="s">
        <v>6649</v>
      </c>
      <c r="B6648" s="2" t="s">
        <v>16477</v>
      </c>
      <c r="C6648" s="2" t="s">
        <v>26495</v>
      </c>
      <c r="D6648" s="2">
        <f t="shared" si="103"/>
        <v>3</v>
      </c>
    </row>
    <row r="6649" spans="1:4" x14ac:dyDescent="0.25">
      <c r="A6649" s="2" t="s">
        <v>6650</v>
      </c>
      <c r="B6649" s="2" t="s">
        <v>16477</v>
      </c>
      <c r="C6649" s="2" t="s">
        <v>26496</v>
      </c>
      <c r="D6649" s="2">
        <f t="shared" si="103"/>
        <v>3</v>
      </c>
    </row>
    <row r="6650" spans="1:4" x14ac:dyDescent="0.25">
      <c r="A6650" s="2" t="s">
        <v>6651</v>
      </c>
      <c r="B6650" s="2" t="s">
        <v>16517</v>
      </c>
      <c r="C6650" s="2" t="s">
        <v>26497</v>
      </c>
      <c r="D6650" s="2">
        <f t="shared" si="103"/>
        <v>4</v>
      </c>
    </row>
    <row r="6651" spans="1:4" x14ac:dyDescent="0.25">
      <c r="A6651" s="2" t="s">
        <v>6652</v>
      </c>
      <c r="B6651" s="2" t="s">
        <v>16518</v>
      </c>
      <c r="C6651" s="2" t="s">
        <v>26498</v>
      </c>
      <c r="D6651" s="2">
        <f t="shared" si="103"/>
        <v>3</v>
      </c>
    </row>
    <row r="6652" spans="1:4" x14ac:dyDescent="0.25">
      <c r="A6652" s="2" t="s">
        <v>6653</v>
      </c>
      <c r="B6652" s="2" t="s">
        <v>16519</v>
      </c>
      <c r="C6652" s="2" t="s">
        <v>26499</v>
      </c>
      <c r="D6652" s="2">
        <f t="shared" si="103"/>
        <v>4</v>
      </c>
    </row>
    <row r="6653" spans="1:4" x14ac:dyDescent="0.25">
      <c r="A6653" s="2" t="s">
        <v>6654</v>
      </c>
      <c r="B6653" s="2" t="s">
        <v>16520</v>
      </c>
      <c r="C6653" s="2" t="s">
        <v>26500</v>
      </c>
      <c r="D6653" s="2">
        <f t="shared" si="103"/>
        <v>6</v>
      </c>
    </row>
    <row r="6654" spans="1:4" x14ac:dyDescent="0.25">
      <c r="A6654" s="2" t="s">
        <v>6655</v>
      </c>
      <c r="B6654" s="2" t="s">
        <v>6655</v>
      </c>
      <c r="C6654" s="2" t="s">
        <v>26501</v>
      </c>
      <c r="D6654" s="2">
        <f t="shared" si="103"/>
        <v>3</v>
      </c>
    </row>
    <row r="6655" spans="1:4" x14ac:dyDescent="0.25">
      <c r="A6655" s="2" t="s">
        <v>6656</v>
      </c>
      <c r="B6655" s="2" t="s">
        <v>16521</v>
      </c>
      <c r="C6655" s="2" t="s">
        <v>26502</v>
      </c>
      <c r="D6655" s="2">
        <f t="shared" si="103"/>
        <v>4</v>
      </c>
    </row>
    <row r="6656" spans="1:4" x14ac:dyDescent="0.25">
      <c r="A6656" s="2" t="s">
        <v>6657</v>
      </c>
      <c r="B6656" s="2" t="s">
        <v>6657</v>
      </c>
      <c r="C6656" s="2" t="s">
        <v>26503</v>
      </c>
      <c r="D6656" s="2">
        <f t="shared" si="103"/>
        <v>4</v>
      </c>
    </row>
    <row r="6657" spans="1:4" x14ac:dyDescent="0.25">
      <c r="A6657" s="2" t="s">
        <v>6658</v>
      </c>
      <c r="B6657" s="2" t="s">
        <v>16522</v>
      </c>
      <c r="C6657" s="2" t="s">
        <v>26504</v>
      </c>
      <c r="D6657" s="2">
        <f t="shared" si="103"/>
        <v>3</v>
      </c>
    </row>
    <row r="6658" spans="1:4" x14ac:dyDescent="0.25">
      <c r="A6658" s="2" t="s">
        <v>6659</v>
      </c>
      <c r="B6658" s="2" t="s">
        <v>16523</v>
      </c>
      <c r="C6658" s="2" t="s">
        <v>26505</v>
      </c>
      <c r="D6658" s="2">
        <f t="shared" si="103"/>
        <v>3</v>
      </c>
    </row>
    <row r="6659" spans="1:4" x14ac:dyDescent="0.25">
      <c r="A6659" s="2" t="s">
        <v>6660</v>
      </c>
      <c r="B6659" s="2" t="s">
        <v>16524</v>
      </c>
      <c r="C6659" s="2" t="s">
        <v>26506</v>
      </c>
      <c r="D6659" s="2">
        <f t="shared" ref="D6659:D6722" si="104">LEN(B6659)</f>
        <v>3</v>
      </c>
    </row>
    <row r="6660" spans="1:4" x14ac:dyDescent="0.25">
      <c r="A6660" s="2" t="s">
        <v>6661</v>
      </c>
      <c r="B6660" s="2" t="s">
        <v>16371</v>
      </c>
      <c r="C6660" s="2" t="s">
        <v>26507</v>
      </c>
      <c r="D6660" s="2">
        <f t="shared" si="104"/>
        <v>3</v>
      </c>
    </row>
    <row r="6661" spans="1:4" x14ac:dyDescent="0.25">
      <c r="A6661" s="2" t="s">
        <v>6662</v>
      </c>
      <c r="B6661" s="2" t="s">
        <v>11819</v>
      </c>
      <c r="C6661" s="2" t="s">
        <v>26508</v>
      </c>
      <c r="D6661" s="2">
        <f t="shared" si="104"/>
        <v>4</v>
      </c>
    </row>
    <row r="6662" spans="1:4" x14ac:dyDescent="0.25">
      <c r="A6662" s="2" t="s">
        <v>6663</v>
      </c>
      <c r="B6662" s="2" t="s">
        <v>16177</v>
      </c>
      <c r="C6662" s="2" t="s">
        <v>26509</v>
      </c>
      <c r="D6662" s="2">
        <f t="shared" si="104"/>
        <v>3</v>
      </c>
    </row>
    <row r="6663" spans="1:4" x14ac:dyDescent="0.25">
      <c r="A6663" s="2" t="s">
        <v>6664</v>
      </c>
      <c r="B6663" s="2" t="s">
        <v>16525</v>
      </c>
      <c r="C6663" s="2" t="s">
        <v>26510</v>
      </c>
      <c r="D6663" s="2">
        <f t="shared" si="104"/>
        <v>3</v>
      </c>
    </row>
    <row r="6664" spans="1:4" x14ac:dyDescent="0.25">
      <c r="A6664" s="2" t="s">
        <v>6665</v>
      </c>
      <c r="B6664" s="2" t="s">
        <v>16526</v>
      </c>
      <c r="C6664" s="2" t="s">
        <v>26511</v>
      </c>
      <c r="D6664" s="2">
        <f t="shared" si="104"/>
        <v>5</v>
      </c>
    </row>
    <row r="6665" spans="1:4" x14ac:dyDescent="0.25">
      <c r="A6665" s="2" t="s">
        <v>6666</v>
      </c>
      <c r="B6665" s="2" t="s">
        <v>16527</v>
      </c>
      <c r="C6665" s="2" t="s">
        <v>26512</v>
      </c>
      <c r="D6665" s="2">
        <f t="shared" si="104"/>
        <v>3</v>
      </c>
    </row>
    <row r="6666" spans="1:4" x14ac:dyDescent="0.25">
      <c r="A6666" s="2" t="s">
        <v>6667</v>
      </c>
      <c r="B6666" s="2" t="s">
        <v>16528</v>
      </c>
      <c r="C6666" s="2" t="s">
        <v>26513</v>
      </c>
      <c r="D6666" s="2">
        <f t="shared" si="104"/>
        <v>4</v>
      </c>
    </row>
    <row r="6667" spans="1:4" x14ac:dyDescent="0.25">
      <c r="A6667" s="2" t="s">
        <v>6668</v>
      </c>
      <c r="B6667" s="2" t="s">
        <v>16529</v>
      </c>
      <c r="C6667" s="2" t="s">
        <v>26514</v>
      </c>
      <c r="D6667" s="2">
        <f t="shared" si="104"/>
        <v>10</v>
      </c>
    </row>
    <row r="6668" spans="1:4" x14ac:dyDescent="0.25">
      <c r="A6668" s="2" t="s">
        <v>6669</v>
      </c>
      <c r="B6668" s="2" t="s">
        <v>16530</v>
      </c>
      <c r="C6668" s="2" t="s">
        <v>26515</v>
      </c>
      <c r="D6668" s="2">
        <f t="shared" si="104"/>
        <v>9</v>
      </c>
    </row>
    <row r="6669" spans="1:4" x14ac:dyDescent="0.25">
      <c r="A6669" s="2" t="s">
        <v>6670</v>
      </c>
      <c r="B6669" s="2" t="s">
        <v>16531</v>
      </c>
      <c r="C6669" s="2" t="s">
        <v>26516</v>
      </c>
      <c r="D6669" s="2">
        <f t="shared" si="104"/>
        <v>4</v>
      </c>
    </row>
    <row r="6670" spans="1:4" x14ac:dyDescent="0.25">
      <c r="A6670" s="2" t="s">
        <v>6671</v>
      </c>
      <c r="B6670" s="2" t="s">
        <v>16286</v>
      </c>
      <c r="C6670" s="2" t="s">
        <v>26517</v>
      </c>
      <c r="D6670" s="2">
        <f t="shared" si="104"/>
        <v>3</v>
      </c>
    </row>
    <row r="6671" spans="1:4" x14ac:dyDescent="0.25">
      <c r="A6671" s="2" t="s">
        <v>6672</v>
      </c>
      <c r="B6671" s="2" t="s">
        <v>6672</v>
      </c>
      <c r="C6671" s="2" t="s">
        <v>26518</v>
      </c>
      <c r="D6671" s="2">
        <f t="shared" si="104"/>
        <v>4</v>
      </c>
    </row>
    <row r="6672" spans="1:4" x14ac:dyDescent="0.25">
      <c r="A6672" s="2" t="s">
        <v>6673</v>
      </c>
      <c r="B6672" s="2" t="s">
        <v>6673</v>
      </c>
      <c r="C6672" s="2" t="s">
        <v>26519</v>
      </c>
      <c r="D6672" s="2">
        <f t="shared" si="104"/>
        <v>5</v>
      </c>
    </row>
    <row r="6673" spans="1:4" x14ac:dyDescent="0.25">
      <c r="A6673" s="2" t="s">
        <v>6674</v>
      </c>
      <c r="B6673" s="2" t="s">
        <v>16532</v>
      </c>
      <c r="C6673" s="2" t="s">
        <v>26520</v>
      </c>
      <c r="D6673" s="2">
        <f t="shared" si="104"/>
        <v>3</v>
      </c>
    </row>
    <row r="6674" spans="1:4" x14ac:dyDescent="0.25">
      <c r="A6674" s="2" t="s">
        <v>6675</v>
      </c>
      <c r="B6674" s="2" t="s">
        <v>16250</v>
      </c>
      <c r="C6674" s="2" t="s">
        <v>26521</v>
      </c>
      <c r="D6674" s="2">
        <f t="shared" si="104"/>
        <v>3</v>
      </c>
    </row>
    <row r="6675" spans="1:4" x14ac:dyDescent="0.25">
      <c r="A6675" s="2" t="s">
        <v>6676</v>
      </c>
      <c r="B6675" s="2" t="s">
        <v>16533</v>
      </c>
      <c r="C6675" s="2" t="s">
        <v>26522</v>
      </c>
      <c r="D6675" s="2">
        <f t="shared" si="104"/>
        <v>3</v>
      </c>
    </row>
    <row r="6676" spans="1:4" x14ac:dyDescent="0.25">
      <c r="A6676" s="2" t="s">
        <v>6677</v>
      </c>
      <c r="B6676" s="2" t="s">
        <v>6677</v>
      </c>
      <c r="C6676" s="2" t="s">
        <v>26523</v>
      </c>
      <c r="D6676" s="2">
        <f t="shared" si="104"/>
        <v>6</v>
      </c>
    </row>
    <row r="6677" spans="1:4" x14ac:dyDescent="0.25">
      <c r="A6677" s="2" t="s">
        <v>6678</v>
      </c>
      <c r="B6677" s="2" t="s">
        <v>6678</v>
      </c>
      <c r="C6677" s="2" t="s">
        <v>26524</v>
      </c>
      <c r="D6677" s="2">
        <f t="shared" si="104"/>
        <v>4</v>
      </c>
    </row>
    <row r="6678" spans="1:4" x14ac:dyDescent="0.25">
      <c r="A6678" s="2" t="s">
        <v>6679</v>
      </c>
      <c r="B6678" s="2" t="s">
        <v>16534</v>
      </c>
      <c r="C6678" s="2" t="s">
        <v>26525</v>
      </c>
      <c r="D6678" s="2">
        <f t="shared" si="104"/>
        <v>6</v>
      </c>
    </row>
    <row r="6679" spans="1:4" x14ac:dyDescent="0.25">
      <c r="A6679" s="2" t="s">
        <v>6680</v>
      </c>
      <c r="B6679" s="2" t="s">
        <v>16535</v>
      </c>
      <c r="C6679" s="2" t="s">
        <v>26526</v>
      </c>
      <c r="D6679" s="2">
        <f t="shared" si="104"/>
        <v>4</v>
      </c>
    </row>
    <row r="6680" spans="1:4" x14ac:dyDescent="0.25">
      <c r="A6680" s="2" t="s">
        <v>6681</v>
      </c>
      <c r="B6680" s="2" t="s">
        <v>16536</v>
      </c>
      <c r="C6680" s="2" t="s">
        <v>26527</v>
      </c>
      <c r="D6680" s="2">
        <f t="shared" si="104"/>
        <v>3</v>
      </c>
    </row>
    <row r="6681" spans="1:4" x14ac:dyDescent="0.25">
      <c r="A6681" s="2" t="s">
        <v>6682</v>
      </c>
      <c r="B6681" s="2" t="s">
        <v>16537</v>
      </c>
      <c r="C6681" s="2" t="s">
        <v>26528</v>
      </c>
      <c r="D6681" s="2">
        <f t="shared" si="104"/>
        <v>4</v>
      </c>
    </row>
    <row r="6682" spans="1:4" x14ac:dyDescent="0.25">
      <c r="A6682" s="2" t="s">
        <v>6683</v>
      </c>
      <c r="B6682" s="2" t="s">
        <v>16538</v>
      </c>
      <c r="C6682" s="2" t="s">
        <v>26529</v>
      </c>
      <c r="D6682" s="2">
        <f t="shared" si="104"/>
        <v>3</v>
      </c>
    </row>
    <row r="6683" spans="1:4" x14ac:dyDescent="0.25">
      <c r="A6683" s="2" t="s">
        <v>6684</v>
      </c>
      <c r="B6683" s="2" t="s">
        <v>16539</v>
      </c>
      <c r="C6683" s="2" t="s">
        <v>26530</v>
      </c>
      <c r="D6683" s="2">
        <f t="shared" si="104"/>
        <v>5</v>
      </c>
    </row>
    <row r="6684" spans="1:4" x14ac:dyDescent="0.25">
      <c r="A6684" s="2" t="s">
        <v>6685</v>
      </c>
      <c r="B6684" s="2" t="s">
        <v>6685</v>
      </c>
      <c r="C6684" s="2" t="s">
        <v>26531</v>
      </c>
      <c r="D6684" s="2">
        <f t="shared" si="104"/>
        <v>4</v>
      </c>
    </row>
    <row r="6685" spans="1:4" x14ac:dyDescent="0.25">
      <c r="A6685" s="2" t="s">
        <v>6686</v>
      </c>
      <c r="B6685" s="2" t="s">
        <v>6685</v>
      </c>
      <c r="C6685" s="2" t="s">
        <v>26532</v>
      </c>
      <c r="D6685" s="2">
        <f t="shared" si="104"/>
        <v>4</v>
      </c>
    </row>
    <row r="6686" spans="1:4" x14ac:dyDescent="0.25">
      <c r="A6686" s="2" t="s">
        <v>6687</v>
      </c>
      <c r="B6686" s="2" t="s">
        <v>16540</v>
      </c>
      <c r="C6686" s="2" t="s">
        <v>26533</v>
      </c>
      <c r="D6686" s="2">
        <f t="shared" si="104"/>
        <v>3</v>
      </c>
    </row>
    <row r="6687" spans="1:4" x14ac:dyDescent="0.25">
      <c r="A6687" s="2" t="s">
        <v>6688</v>
      </c>
      <c r="B6687" s="2" t="s">
        <v>16541</v>
      </c>
      <c r="C6687" s="2" t="s">
        <v>26534</v>
      </c>
      <c r="D6687" s="2">
        <f t="shared" si="104"/>
        <v>2</v>
      </c>
    </row>
    <row r="6688" spans="1:4" x14ac:dyDescent="0.25">
      <c r="A6688" s="2" t="s">
        <v>6689</v>
      </c>
      <c r="B6688" s="2" t="s">
        <v>16542</v>
      </c>
      <c r="C6688" s="2" t="s">
        <v>26535</v>
      </c>
      <c r="D6688" s="2">
        <f t="shared" si="104"/>
        <v>6</v>
      </c>
    </row>
    <row r="6689" spans="1:4" x14ac:dyDescent="0.25">
      <c r="A6689" s="2" t="s">
        <v>6690</v>
      </c>
      <c r="B6689" s="2" t="s">
        <v>6685</v>
      </c>
      <c r="C6689" s="2" t="s">
        <v>26536</v>
      </c>
      <c r="D6689" s="2">
        <f t="shared" si="104"/>
        <v>4</v>
      </c>
    </row>
    <row r="6690" spans="1:4" x14ac:dyDescent="0.25">
      <c r="A6690" s="2" t="s">
        <v>6691</v>
      </c>
      <c r="B6690" s="2" t="s">
        <v>16543</v>
      </c>
      <c r="C6690" s="2" t="s">
        <v>26537</v>
      </c>
      <c r="D6690" s="2">
        <f t="shared" si="104"/>
        <v>5</v>
      </c>
    </row>
    <row r="6691" spans="1:4" x14ac:dyDescent="0.25">
      <c r="A6691" s="2" t="s">
        <v>6692</v>
      </c>
      <c r="B6691" s="2" t="s">
        <v>16544</v>
      </c>
      <c r="C6691" s="2" t="s">
        <v>26538</v>
      </c>
      <c r="D6691" s="2">
        <f t="shared" si="104"/>
        <v>4</v>
      </c>
    </row>
    <row r="6692" spans="1:4" x14ac:dyDescent="0.25">
      <c r="A6692" s="2" t="s">
        <v>6693</v>
      </c>
      <c r="B6692" s="2" t="s">
        <v>16545</v>
      </c>
      <c r="C6692" s="2" t="s">
        <v>26539</v>
      </c>
      <c r="D6692" s="2">
        <f t="shared" si="104"/>
        <v>5</v>
      </c>
    </row>
    <row r="6693" spans="1:4" x14ac:dyDescent="0.25">
      <c r="A6693" s="2" t="s">
        <v>6694</v>
      </c>
      <c r="B6693" s="2" t="s">
        <v>16545</v>
      </c>
      <c r="C6693" s="2" t="s">
        <v>26540</v>
      </c>
      <c r="D6693" s="2">
        <f t="shared" si="104"/>
        <v>5</v>
      </c>
    </row>
    <row r="6694" spans="1:4" x14ac:dyDescent="0.25">
      <c r="A6694" s="2" t="s">
        <v>6695</v>
      </c>
      <c r="B6694" s="2" t="s">
        <v>16545</v>
      </c>
      <c r="C6694" s="2" t="s">
        <v>26541</v>
      </c>
      <c r="D6694" s="2">
        <f t="shared" si="104"/>
        <v>5</v>
      </c>
    </row>
    <row r="6695" spans="1:4" x14ac:dyDescent="0.25">
      <c r="A6695" s="2" t="s">
        <v>6696</v>
      </c>
      <c r="B6695" s="2" t="s">
        <v>16546</v>
      </c>
      <c r="C6695" s="2" t="s">
        <v>26542</v>
      </c>
      <c r="D6695" s="2">
        <f t="shared" si="104"/>
        <v>4</v>
      </c>
    </row>
    <row r="6696" spans="1:4" x14ac:dyDescent="0.25">
      <c r="A6696" s="2" t="s">
        <v>6697</v>
      </c>
      <c r="B6696" s="2" t="s">
        <v>16547</v>
      </c>
      <c r="C6696" s="2" t="s">
        <v>26543</v>
      </c>
      <c r="D6696" s="2">
        <f t="shared" si="104"/>
        <v>4</v>
      </c>
    </row>
    <row r="6697" spans="1:4" x14ac:dyDescent="0.25">
      <c r="A6697" s="2" t="s">
        <v>6698</v>
      </c>
      <c r="B6697" s="2" t="s">
        <v>16234</v>
      </c>
      <c r="C6697" s="2" t="s">
        <v>26544</v>
      </c>
      <c r="D6697" s="2">
        <f t="shared" si="104"/>
        <v>2</v>
      </c>
    </row>
    <row r="6698" spans="1:4" x14ac:dyDescent="0.25">
      <c r="A6698" s="2" t="s">
        <v>6699</v>
      </c>
      <c r="B6698" s="2" t="s">
        <v>16234</v>
      </c>
      <c r="C6698" s="2" t="s">
        <v>26545</v>
      </c>
      <c r="D6698" s="2">
        <f t="shared" si="104"/>
        <v>2</v>
      </c>
    </row>
    <row r="6699" spans="1:4" x14ac:dyDescent="0.25">
      <c r="A6699" s="2" t="s">
        <v>6700</v>
      </c>
      <c r="B6699" s="2" t="s">
        <v>16548</v>
      </c>
      <c r="C6699" s="2" t="s">
        <v>26546</v>
      </c>
      <c r="D6699" s="2">
        <f t="shared" si="104"/>
        <v>3</v>
      </c>
    </row>
    <row r="6700" spans="1:4" x14ac:dyDescent="0.25">
      <c r="A6700" s="2" t="s">
        <v>6701</v>
      </c>
      <c r="B6700" s="2" t="s">
        <v>6699</v>
      </c>
      <c r="C6700" s="2" t="s">
        <v>26547</v>
      </c>
      <c r="D6700" s="2">
        <f t="shared" si="104"/>
        <v>7</v>
      </c>
    </row>
    <row r="6701" spans="1:4" x14ac:dyDescent="0.25">
      <c r="A6701" s="2" t="s">
        <v>6702</v>
      </c>
      <c r="B6701" s="2" t="s">
        <v>16387</v>
      </c>
      <c r="C6701" s="2" t="s">
        <v>26548</v>
      </c>
      <c r="D6701" s="2">
        <f t="shared" si="104"/>
        <v>3</v>
      </c>
    </row>
    <row r="6702" spans="1:4" x14ac:dyDescent="0.25">
      <c r="A6702" s="2" t="s">
        <v>6703</v>
      </c>
      <c r="B6702" s="2" t="s">
        <v>16549</v>
      </c>
      <c r="C6702" s="2" t="s">
        <v>26549</v>
      </c>
      <c r="D6702" s="2">
        <f t="shared" si="104"/>
        <v>4</v>
      </c>
    </row>
    <row r="6703" spans="1:4" x14ac:dyDescent="0.25">
      <c r="A6703" s="2" t="s">
        <v>6704</v>
      </c>
      <c r="B6703" s="2" t="s">
        <v>16550</v>
      </c>
      <c r="C6703" s="2" t="s">
        <v>26550</v>
      </c>
      <c r="D6703" s="2">
        <f t="shared" si="104"/>
        <v>3</v>
      </c>
    </row>
    <row r="6704" spans="1:4" x14ac:dyDescent="0.25">
      <c r="A6704" s="2" t="s">
        <v>6705</v>
      </c>
      <c r="B6704" s="2" t="s">
        <v>16551</v>
      </c>
      <c r="C6704" s="2" t="s">
        <v>26551</v>
      </c>
      <c r="D6704" s="2">
        <f t="shared" si="104"/>
        <v>5</v>
      </c>
    </row>
    <row r="6705" spans="1:4" x14ac:dyDescent="0.25">
      <c r="A6705" s="2" t="s">
        <v>6706</v>
      </c>
      <c r="B6705" s="2" t="s">
        <v>16552</v>
      </c>
      <c r="C6705" s="2" t="s">
        <v>26552</v>
      </c>
      <c r="D6705" s="2">
        <f t="shared" si="104"/>
        <v>4</v>
      </c>
    </row>
    <row r="6706" spans="1:4" x14ac:dyDescent="0.25">
      <c r="A6706" s="2" t="s">
        <v>6707</v>
      </c>
      <c r="B6706" s="2" t="s">
        <v>9926</v>
      </c>
      <c r="C6706" s="2" t="s">
        <v>26553</v>
      </c>
      <c r="D6706" s="2">
        <f t="shared" si="104"/>
        <v>5</v>
      </c>
    </row>
    <row r="6707" spans="1:4" x14ac:dyDescent="0.25">
      <c r="A6707" s="2" t="s">
        <v>6708</v>
      </c>
      <c r="B6707" s="2" t="s">
        <v>16553</v>
      </c>
      <c r="C6707" s="2" t="s">
        <v>26554</v>
      </c>
      <c r="D6707" s="2">
        <f t="shared" si="104"/>
        <v>5</v>
      </c>
    </row>
    <row r="6708" spans="1:4" x14ac:dyDescent="0.25">
      <c r="A6708" s="2" t="s">
        <v>6709</v>
      </c>
      <c r="B6708" s="2" t="s">
        <v>6709</v>
      </c>
      <c r="C6708" s="2" t="s">
        <v>26555</v>
      </c>
      <c r="D6708" s="2">
        <f t="shared" si="104"/>
        <v>7</v>
      </c>
    </row>
    <row r="6709" spans="1:4" x14ac:dyDescent="0.25">
      <c r="A6709" s="2" t="s">
        <v>6710</v>
      </c>
      <c r="B6709" s="2" t="s">
        <v>16554</v>
      </c>
      <c r="C6709" s="2" t="s">
        <v>26556</v>
      </c>
      <c r="D6709" s="2">
        <f t="shared" si="104"/>
        <v>3</v>
      </c>
    </row>
    <row r="6710" spans="1:4" x14ac:dyDescent="0.25">
      <c r="A6710" s="2" t="s">
        <v>6711</v>
      </c>
      <c r="B6710" s="2" t="s">
        <v>16549</v>
      </c>
      <c r="C6710" s="2" t="s">
        <v>26557</v>
      </c>
      <c r="D6710" s="2">
        <f t="shared" si="104"/>
        <v>4</v>
      </c>
    </row>
    <row r="6711" spans="1:4" x14ac:dyDescent="0.25">
      <c r="A6711" s="2" t="s">
        <v>6712</v>
      </c>
      <c r="B6711" s="2" t="s">
        <v>16555</v>
      </c>
      <c r="C6711" s="2" t="s">
        <v>26558</v>
      </c>
      <c r="D6711" s="2">
        <f t="shared" si="104"/>
        <v>4</v>
      </c>
    </row>
    <row r="6712" spans="1:4" x14ac:dyDescent="0.25">
      <c r="A6712" s="2" t="s">
        <v>6713</v>
      </c>
      <c r="B6712" s="2" t="s">
        <v>16556</v>
      </c>
      <c r="C6712" s="2" t="s">
        <v>26559</v>
      </c>
      <c r="D6712" s="2">
        <f t="shared" si="104"/>
        <v>4</v>
      </c>
    </row>
    <row r="6713" spans="1:4" x14ac:dyDescent="0.25">
      <c r="A6713" s="2" t="s">
        <v>6714</v>
      </c>
      <c r="B6713" s="2" t="s">
        <v>16191</v>
      </c>
      <c r="C6713" s="2" t="s">
        <v>26560</v>
      </c>
      <c r="D6713" s="2">
        <f t="shared" si="104"/>
        <v>3</v>
      </c>
    </row>
    <row r="6714" spans="1:4" x14ac:dyDescent="0.25">
      <c r="A6714" s="2" t="s">
        <v>6715</v>
      </c>
      <c r="B6714" s="2" t="s">
        <v>16240</v>
      </c>
      <c r="C6714" s="2" t="s">
        <v>26561</v>
      </c>
      <c r="D6714" s="2">
        <f t="shared" si="104"/>
        <v>3</v>
      </c>
    </row>
    <row r="6715" spans="1:4" x14ac:dyDescent="0.25">
      <c r="A6715" s="2" t="s">
        <v>6716</v>
      </c>
      <c r="B6715" s="2" t="s">
        <v>16557</v>
      </c>
      <c r="C6715" s="2" t="s">
        <v>26562</v>
      </c>
      <c r="D6715" s="2">
        <f t="shared" si="104"/>
        <v>3</v>
      </c>
    </row>
    <row r="6716" spans="1:4" x14ac:dyDescent="0.25">
      <c r="A6716" s="2" t="s">
        <v>6717</v>
      </c>
      <c r="B6716" s="2" t="s">
        <v>16558</v>
      </c>
      <c r="C6716" s="2" t="s">
        <v>26563</v>
      </c>
      <c r="D6716" s="2">
        <f t="shared" si="104"/>
        <v>5</v>
      </c>
    </row>
    <row r="6717" spans="1:4" x14ac:dyDescent="0.25">
      <c r="A6717" s="2" t="s">
        <v>6718</v>
      </c>
      <c r="B6717" s="2" t="s">
        <v>16557</v>
      </c>
      <c r="C6717" s="2" t="s">
        <v>26564</v>
      </c>
      <c r="D6717" s="2">
        <f t="shared" si="104"/>
        <v>3</v>
      </c>
    </row>
    <row r="6718" spans="1:4" x14ac:dyDescent="0.25">
      <c r="A6718" s="2" t="s">
        <v>6719</v>
      </c>
      <c r="B6718" s="2" t="s">
        <v>16559</v>
      </c>
      <c r="C6718" s="2" t="s">
        <v>26565</v>
      </c>
      <c r="D6718" s="2">
        <f t="shared" si="104"/>
        <v>3</v>
      </c>
    </row>
    <row r="6719" spans="1:4" x14ac:dyDescent="0.25">
      <c r="A6719" s="2" t="s">
        <v>6720</v>
      </c>
      <c r="B6719" s="2" t="s">
        <v>6720</v>
      </c>
      <c r="C6719" s="2" t="s">
        <v>26566</v>
      </c>
      <c r="D6719" s="2">
        <f t="shared" si="104"/>
        <v>5</v>
      </c>
    </row>
    <row r="6720" spans="1:4" x14ac:dyDescent="0.25">
      <c r="A6720" s="2" t="s">
        <v>6721</v>
      </c>
      <c r="B6720" s="2" t="s">
        <v>16560</v>
      </c>
      <c r="C6720" s="2" t="s">
        <v>26567</v>
      </c>
      <c r="D6720" s="2">
        <f t="shared" si="104"/>
        <v>3</v>
      </c>
    </row>
    <row r="6721" spans="1:4" x14ac:dyDescent="0.25">
      <c r="A6721" s="2" t="s">
        <v>6722</v>
      </c>
      <c r="B6721" s="2" t="s">
        <v>16561</v>
      </c>
      <c r="C6721" s="2" t="s">
        <v>26568</v>
      </c>
      <c r="D6721" s="2">
        <f t="shared" si="104"/>
        <v>5</v>
      </c>
    </row>
    <row r="6722" spans="1:4" x14ac:dyDescent="0.25">
      <c r="A6722" s="2" t="s">
        <v>6723</v>
      </c>
      <c r="B6722" s="2" t="s">
        <v>16562</v>
      </c>
      <c r="C6722" s="2" t="s">
        <v>26569</v>
      </c>
      <c r="D6722" s="2">
        <f t="shared" si="104"/>
        <v>3</v>
      </c>
    </row>
    <row r="6723" spans="1:4" x14ac:dyDescent="0.25">
      <c r="A6723" s="2" t="s">
        <v>6724</v>
      </c>
      <c r="B6723" s="2" t="s">
        <v>11978</v>
      </c>
      <c r="C6723" s="2" t="s">
        <v>26570</v>
      </c>
      <c r="D6723" s="2">
        <f t="shared" ref="D6723:D6786" si="105">LEN(B6723)</f>
        <v>3</v>
      </c>
    </row>
    <row r="6724" spans="1:4" x14ac:dyDescent="0.25">
      <c r="A6724" s="2" t="s">
        <v>6725</v>
      </c>
      <c r="B6724" s="2" t="s">
        <v>16563</v>
      </c>
      <c r="C6724" s="2" t="s">
        <v>26571</v>
      </c>
      <c r="D6724" s="2">
        <f t="shared" si="105"/>
        <v>4</v>
      </c>
    </row>
    <row r="6725" spans="1:4" x14ac:dyDescent="0.25">
      <c r="A6725" s="2" t="s">
        <v>6726</v>
      </c>
      <c r="B6725" s="2" t="s">
        <v>16564</v>
      </c>
      <c r="C6725" s="2" t="s">
        <v>26572</v>
      </c>
      <c r="D6725" s="2">
        <f t="shared" si="105"/>
        <v>3</v>
      </c>
    </row>
    <row r="6726" spans="1:4" x14ac:dyDescent="0.25">
      <c r="A6726" s="2" t="s">
        <v>6727</v>
      </c>
      <c r="B6726" s="2" t="s">
        <v>16565</v>
      </c>
      <c r="C6726" s="2" t="s">
        <v>26573</v>
      </c>
      <c r="D6726" s="2">
        <f t="shared" si="105"/>
        <v>5</v>
      </c>
    </row>
    <row r="6727" spans="1:4" x14ac:dyDescent="0.25">
      <c r="A6727" s="2" t="s">
        <v>6728</v>
      </c>
      <c r="B6727" s="2" t="s">
        <v>16566</v>
      </c>
      <c r="C6727" s="2" t="s">
        <v>26574</v>
      </c>
      <c r="D6727" s="2">
        <f t="shared" si="105"/>
        <v>3</v>
      </c>
    </row>
    <row r="6728" spans="1:4" x14ac:dyDescent="0.25">
      <c r="A6728" s="2" t="s">
        <v>6729</v>
      </c>
      <c r="B6728" s="2" t="s">
        <v>16567</v>
      </c>
      <c r="C6728" s="2" t="s">
        <v>26575</v>
      </c>
      <c r="D6728" s="2">
        <f t="shared" si="105"/>
        <v>6</v>
      </c>
    </row>
    <row r="6729" spans="1:4" x14ac:dyDescent="0.25">
      <c r="A6729" s="2" t="s">
        <v>6730</v>
      </c>
      <c r="B6729" s="2" t="s">
        <v>16568</v>
      </c>
      <c r="C6729" s="2" t="s">
        <v>26576</v>
      </c>
      <c r="D6729" s="2">
        <f t="shared" si="105"/>
        <v>3</v>
      </c>
    </row>
    <row r="6730" spans="1:4" x14ac:dyDescent="0.25">
      <c r="A6730" s="2" t="s">
        <v>6731</v>
      </c>
      <c r="B6730" s="2" t="s">
        <v>16569</v>
      </c>
      <c r="C6730" s="2" t="s">
        <v>26577</v>
      </c>
      <c r="D6730" s="2">
        <f t="shared" si="105"/>
        <v>4</v>
      </c>
    </row>
    <row r="6731" spans="1:4" x14ac:dyDescent="0.25">
      <c r="A6731" s="2" t="s">
        <v>6732</v>
      </c>
      <c r="B6731" s="2" t="s">
        <v>16570</v>
      </c>
      <c r="C6731" s="2" t="s">
        <v>26578</v>
      </c>
      <c r="D6731" s="2">
        <f t="shared" si="105"/>
        <v>4</v>
      </c>
    </row>
    <row r="6732" spans="1:4" x14ac:dyDescent="0.25">
      <c r="A6732" s="2" t="s">
        <v>6733</v>
      </c>
      <c r="B6732" s="2" t="s">
        <v>16571</v>
      </c>
      <c r="C6732" s="2" t="s">
        <v>26579</v>
      </c>
      <c r="D6732" s="2">
        <f t="shared" si="105"/>
        <v>3</v>
      </c>
    </row>
    <row r="6733" spans="1:4" x14ac:dyDescent="0.25">
      <c r="A6733" s="2" t="s">
        <v>6734</v>
      </c>
      <c r="B6733" s="2" t="s">
        <v>16572</v>
      </c>
      <c r="C6733" s="2" t="s">
        <v>26580</v>
      </c>
      <c r="D6733" s="2">
        <f t="shared" si="105"/>
        <v>3</v>
      </c>
    </row>
    <row r="6734" spans="1:4" x14ac:dyDescent="0.25">
      <c r="A6734" s="2" t="s">
        <v>6735</v>
      </c>
      <c r="B6734" s="2" t="s">
        <v>6735</v>
      </c>
      <c r="C6734" s="2" t="s">
        <v>26581</v>
      </c>
      <c r="D6734" s="2">
        <f t="shared" si="105"/>
        <v>4</v>
      </c>
    </row>
    <row r="6735" spans="1:4" x14ac:dyDescent="0.25">
      <c r="A6735" s="2" t="s">
        <v>6736</v>
      </c>
      <c r="B6735" s="2" t="s">
        <v>16573</v>
      </c>
      <c r="C6735" s="2" t="s">
        <v>26582</v>
      </c>
      <c r="D6735" s="2">
        <f t="shared" si="105"/>
        <v>12</v>
      </c>
    </row>
    <row r="6736" spans="1:4" x14ac:dyDescent="0.25">
      <c r="A6736" s="2" t="s">
        <v>6737</v>
      </c>
      <c r="B6736" s="2" t="s">
        <v>11819</v>
      </c>
      <c r="C6736" s="2" t="s">
        <v>26583</v>
      </c>
      <c r="D6736" s="2">
        <f t="shared" si="105"/>
        <v>4</v>
      </c>
    </row>
    <row r="6737" spans="1:4" x14ac:dyDescent="0.25">
      <c r="A6737" s="2" t="s">
        <v>6738</v>
      </c>
      <c r="B6737" s="2" t="s">
        <v>6738</v>
      </c>
      <c r="C6737" s="2" t="s">
        <v>26584</v>
      </c>
      <c r="D6737" s="2">
        <f t="shared" si="105"/>
        <v>7</v>
      </c>
    </row>
    <row r="6738" spans="1:4" x14ac:dyDescent="0.25">
      <c r="A6738" s="2" t="s">
        <v>6739</v>
      </c>
      <c r="B6738" s="2" t="s">
        <v>6739</v>
      </c>
      <c r="C6738" s="2" t="s">
        <v>26585</v>
      </c>
      <c r="D6738" s="2">
        <f t="shared" si="105"/>
        <v>8</v>
      </c>
    </row>
    <row r="6739" spans="1:4" x14ac:dyDescent="0.25">
      <c r="A6739" s="2" t="s">
        <v>6740</v>
      </c>
      <c r="B6739" s="2" t="s">
        <v>6740</v>
      </c>
      <c r="C6739" s="2" t="s">
        <v>26586</v>
      </c>
      <c r="D6739" s="2">
        <f t="shared" si="105"/>
        <v>12</v>
      </c>
    </row>
    <row r="6740" spans="1:4" x14ac:dyDescent="0.25">
      <c r="A6740" s="2" t="s">
        <v>6741</v>
      </c>
      <c r="B6740" s="2" t="s">
        <v>16574</v>
      </c>
      <c r="C6740" s="2" t="s">
        <v>26587</v>
      </c>
      <c r="D6740" s="2">
        <f t="shared" si="105"/>
        <v>13</v>
      </c>
    </row>
    <row r="6741" spans="1:4" x14ac:dyDescent="0.25">
      <c r="A6741" s="2" t="s">
        <v>6742</v>
      </c>
      <c r="B6741" s="2" t="s">
        <v>6742</v>
      </c>
      <c r="C6741" s="2" t="s">
        <v>26588</v>
      </c>
      <c r="D6741" s="2">
        <f t="shared" si="105"/>
        <v>6</v>
      </c>
    </row>
    <row r="6742" spans="1:4" x14ac:dyDescent="0.25">
      <c r="A6742" s="2" t="s">
        <v>6743</v>
      </c>
      <c r="B6742" s="2" t="s">
        <v>16575</v>
      </c>
      <c r="C6742" s="2" t="s">
        <v>26589</v>
      </c>
      <c r="D6742" s="2">
        <f t="shared" si="105"/>
        <v>3</v>
      </c>
    </row>
    <row r="6743" spans="1:4" x14ac:dyDescent="0.25">
      <c r="A6743" s="2" t="s">
        <v>6744</v>
      </c>
      <c r="B6743" s="2" t="s">
        <v>16576</v>
      </c>
      <c r="C6743" s="2" t="s">
        <v>26590</v>
      </c>
      <c r="D6743" s="2">
        <f t="shared" si="105"/>
        <v>6</v>
      </c>
    </row>
    <row r="6744" spans="1:4" x14ac:dyDescent="0.25">
      <c r="A6744" s="2" t="s">
        <v>6745</v>
      </c>
      <c r="B6744" s="2" t="s">
        <v>16577</v>
      </c>
      <c r="C6744" s="2" t="s">
        <v>26591</v>
      </c>
      <c r="D6744" s="2">
        <f t="shared" si="105"/>
        <v>12</v>
      </c>
    </row>
    <row r="6745" spans="1:4" x14ac:dyDescent="0.25">
      <c r="A6745" s="2" t="s">
        <v>6746</v>
      </c>
      <c r="B6745" s="2" t="s">
        <v>16578</v>
      </c>
      <c r="C6745" s="2" t="s">
        <v>26592</v>
      </c>
      <c r="D6745" s="2">
        <f t="shared" si="105"/>
        <v>5</v>
      </c>
    </row>
    <row r="6746" spans="1:4" x14ac:dyDescent="0.25">
      <c r="A6746" s="2" t="s">
        <v>6747</v>
      </c>
      <c r="B6746" s="2" t="s">
        <v>16579</v>
      </c>
      <c r="C6746" s="2" t="s">
        <v>26593</v>
      </c>
      <c r="D6746" s="2">
        <f t="shared" si="105"/>
        <v>2</v>
      </c>
    </row>
    <row r="6747" spans="1:4" x14ac:dyDescent="0.25">
      <c r="A6747" s="2" t="s">
        <v>6748</v>
      </c>
      <c r="B6747" s="2" t="s">
        <v>16580</v>
      </c>
      <c r="C6747" s="2" t="s">
        <v>26594</v>
      </c>
      <c r="D6747" s="2">
        <f t="shared" si="105"/>
        <v>10</v>
      </c>
    </row>
    <row r="6748" spans="1:4" x14ac:dyDescent="0.25">
      <c r="A6748" s="2" t="s">
        <v>6749</v>
      </c>
      <c r="B6748" s="2" t="s">
        <v>16581</v>
      </c>
      <c r="C6748" s="2" t="s">
        <v>26595</v>
      </c>
      <c r="D6748" s="2">
        <f t="shared" si="105"/>
        <v>8</v>
      </c>
    </row>
    <row r="6749" spans="1:4" x14ac:dyDescent="0.25">
      <c r="A6749" s="2" t="s">
        <v>6750</v>
      </c>
      <c r="B6749" s="2" t="s">
        <v>16582</v>
      </c>
      <c r="C6749" s="2" t="s">
        <v>26596</v>
      </c>
      <c r="D6749" s="2">
        <f t="shared" si="105"/>
        <v>3</v>
      </c>
    </row>
    <row r="6750" spans="1:4" x14ac:dyDescent="0.25">
      <c r="A6750" s="2" t="s">
        <v>6751</v>
      </c>
      <c r="B6750" s="2" t="s">
        <v>16583</v>
      </c>
      <c r="C6750" s="2" t="s">
        <v>26597</v>
      </c>
      <c r="D6750" s="2">
        <f t="shared" si="105"/>
        <v>4</v>
      </c>
    </row>
    <row r="6751" spans="1:4" x14ac:dyDescent="0.25">
      <c r="A6751" s="2" t="s">
        <v>6752</v>
      </c>
      <c r="B6751" s="2" t="s">
        <v>16584</v>
      </c>
      <c r="C6751" s="2" t="s">
        <v>26598</v>
      </c>
      <c r="D6751" s="2">
        <f t="shared" si="105"/>
        <v>4</v>
      </c>
    </row>
    <row r="6752" spans="1:4" x14ac:dyDescent="0.25">
      <c r="A6752" s="2" t="s">
        <v>6753</v>
      </c>
      <c r="B6752" s="2" t="s">
        <v>16584</v>
      </c>
      <c r="C6752" s="2" t="s">
        <v>26599</v>
      </c>
      <c r="D6752" s="2">
        <f t="shared" si="105"/>
        <v>4</v>
      </c>
    </row>
    <row r="6753" spans="1:4" x14ac:dyDescent="0.25">
      <c r="A6753" s="2" t="s">
        <v>6754</v>
      </c>
      <c r="B6753" s="2" t="s">
        <v>16585</v>
      </c>
      <c r="C6753" s="2" t="s">
        <v>26600</v>
      </c>
      <c r="D6753" s="2">
        <f t="shared" si="105"/>
        <v>3</v>
      </c>
    </row>
    <row r="6754" spans="1:4" x14ac:dyDescent="0.25">
      <c r="A6754" s="2" t="s">
        <v>6755</v>
      </c>
      <c r="B6754" s="2" t="s">
        <v>15323</v>
      </c>
      <c r="C6754" s="2" t="s">
        <v>26601</v>
      </c>
      <c r="D6754" s="2">
        <f t="shared" si="105"/>
        <v>3</v>
      </c>
    </row>
    <row r="6755" spans="1:4" x14ac:dyDescent="0.25">
      <c r="A6755" s="2" t="s">
        <v>6756</v>
      </c>
      <c r="B6755" s="2" t="s">
        <v>16586</v>
      </c>
      <c r="C6755" s="2" t="s">
        <v>26602</v>
      </c>
      <c r="D6755" s="2">
        <f t="shared" si="105"/>
        <v>3</v>
      </c>
    </row>
    <row r="6756" spans="1:4" x14ac:dyDescent="0.25">
      <c r="A6756" s="2" t="s">
        <v>6757</v>
      </c>
      <c r="B6756" s="2" t="s">
        <v>6707</v>
      </c>
      <c r="C6756" s="2" t="s">
        <v>26603</v>
      </c>
      <c r="D6756" s="2">
        <f t="shared" si="105"/>
        <v>3</v>
      </c>
    </row>
    <row r="6757" spans="1:4" x14ac:dyDescent="0.25">
      <c r="A6757" s="2" t="s">
        <v>6758</v>
      </c>
      <c r="B6757" s="2" t="s">
        <v>16587</v>
      </c>
      <c r="C6757" s="2" t="s">
        <v>26604</v>
      </c>
      <c r="D6757" s="2">
        <f t="shared" si="105"/>
        <v>5</v>
      </c>
    </row>
    <row r="6758" spans="1:4" x14ac:dyDescent="0.25">
      <c r="A6758" s="2" t="s">
        <v>6759</v>
      </c>
      <c r="B6758" s="2" t="s">
        <v>16584</v>
      </c>
      <c r="C6758" s="2" t="s">
        <v>26605</v>
      </c>
      <c r="D6758" s="2">
        <f t="shared" si="105"/>
        <v>4</v>
      </c>
    </row>
    <row r="6759" spans="1:4" x14ac:dyDescent="0.25">
      <c r="A6759" s="2" t="s">
        <v>6760</v>
      </c>
      <c r="B6759" s="2" t="s">
        <v>16588</v>
      </c>
      <c r="C6759" s="2" t="s">
        <v>26606</v>
      </c>
      <c r="D6759" s="2">
        <f t="shared" si="105"/>
        <v>6</v>
      </c>
    </row>
    <row r="6760" spans="1:4" x14ac:dyDescent="0.25">
      <c r="A6760" s="2" t="s">
        <v>6761</v>
      </c>
      <c r="B6760" s="2" t="s">
        <v>16589</v>
      </c>
      <c r="C6760" s="2" t="s">
        <v>26607</v>
      </c>
      <c r="D6760" s="2">
        <f t="shared" si="105"/>
        <v>2</v>
      </c>
    </row>
    <row r="6761" spans="1:4" x14ac:dyDescent="0.25">
      <c r="A6761" s="2" t="s">
        <v>6762</v>
      </c>
      <c r="B6761" s="2" t="s">
        <v>16590</v>
      </c>
      <c r="C6761" s="2" t="s">
        <v>26608</v>
      </c>
      <c r="D6761" s="2">
        <f t="shared" si="105"/>
        <v>3</v>
      </c>
    </row>
    <row r="6762" spans="1:4" x14ac:dyDescent="0.25">
      <c r="A6762" s="2" t="s">
        <v>6763</v>
      </c>
      <c r="B6762" s="2" t="s">
        <v>12823</v>
      </c>
      <c r="C6762" s="2" t="s">
        <v>26609</v>
      </c>
      <c r="D6762" s="2">
        <f t="shared" si="105"/>
        <v>3</v>
      </c>
    </row>
    <row r="6763" spans="1:4" x14ac:dyDescent="0.25">
      <c r="A6763" s="2" t="s">
        <v>6764</v>
      </c>
      <c r="B6763" s="2" t="s">
        <v>16591</v>
      </c>
      <c r="C6763" s="2" t="s">
        <v>26610</v>
      </c>
      <c r="D6763" s="2">
        <f t="shared" si="105"/>
        <v>4</v>
      </c>
    </row>
    <row r="6764" spans="1:4" x14ac:dyDescent="0.25">
      <c r="A6764" s="2" t="s">
        <v>6765</v>
      </c>
      <c r="B6764" s="2" t="s">
        <v>16592</v>
      </c>
      <c r="C6764" s="2" t="s">
        <v>26611</v>
      </c>
      <c r="D6764" s="2">
        <f t="shared" si="105"/>
        <v>3</v>
      </c>
    </row>
    <row r="6765" spans="1:4" x14ac:dyDescent="0.25">
      <c r="A6765" s="2" t="s">
        <v>6766</v>
      </c>
      <c r="B6765" s="2" t="s">
        <v>16593</v>
      </c>
      <c r="C6765" s="2" t="s">
        <v>26612</v>
      </c>
      <c r="D6765" s="2">
        <f t="shared" si="105"/>
        <v>3</v>
      </c>
    </row>
    <row r="6766" spans="1:4" x14ac:dyDescent="0.25">
      <c r="A6766" s="2" t="s">
        <v>6767</v>
      </c>
      <c r="B6766" s="2" t="s">
        <v>16594</v>
      </c>
      <c r="C6766" s="2" t="s">
        <v>26613</v>
      </c>
      <c r="D6766" s="2">
        <f t="shared" si="105"/>
        <v>6</v>
      </c>
    </row>
    <row r="6767" spans="1:4" x14ac:dyDescent="0.25">
      <c r="A6767" s="2" t="s">
        <v>6768</v>
      </c>
      <c r="B6767" s="2" t="s">
        <v>6768</v>
      </c>
      <c r="C6767" s="2" t="s">
        <v>26614</v>
      </c>
      <c r="D6767" s="2">
        <f t="shared" si="105"/>
        <v>4</v>
      </c>
    </row>
    <row r="6768" spans="1:4" x14ac:dyDescent="0.25">
      <c r="A6768" s="2" t="s">
        <v>6769</v>
      </c>
      <c r="B6768" s="2" t="s">
        <v>6768</v>
      </c>
      <c r="C6768" s="2" t="s">
        <v>26615</v>
      </c>
      <c r="D6768" s="2">
        <f t="shared" si="105"/>
        <v>4</v>
      </c>
    </row>
    <row r="6769" spans="1:4" x14ac:dyDescent="0.25">
      <c r="A6769" s="2" t="s">
        <v>6770</v>
      </c>
      <c r="B6769" s="2" t="s">
        <v>16595</v>
      </c>
      <c r="C6769" s="2" t="s">
        <v>26616</v>
      </c>
      <c r="D6769" s="2">
        <f t="shared" si="105"/>
        <v>4</v>
      </c>
    </row>
    <row r="6770" spans="1:4" x14ac:dyDescent="0.25">
      <c r="A6770" s="2" t="s">
        <v>6771</v>
      </c>
      <c r="B6770" s="2" t="s">
        <v>12254</v>
      </c>
      <c r="C6770" s="2" t="s">
        <v>26617</v>
      </c>
      <c r="D6770" s="2">
        <f t="shared" si="105"/>
        <v>3</v>
      </c>
    </row>
    <row r="6771" spans="1:4" x14ac:dyDescent="0.25">
      <c r="A6771" s="2" t="s">
        <v>6772</v>
      </c>
      <c r="B6771" s="2" t="s">
        <v>6770</v>
      </c>
      <c r="C6771" s="2" t="s">
        <v>26618</v>
      </c>
      <c r="D6771" s="2">
        <f t="shared" si="105"/>
        <v>7</v>
      </c>
    </row>
    <row r="6772" spans="1:4" x14ac:dyDescent="0.25">
      <c r="A6772" s="2" t="s">
        <v>6773</v>
      </c>
      <c r="B6772" s="2" t="s">
        <v>16596</v>
      </c>
      <c r="C6772" s="2" t="s">
        <v>26619</v>
      </c>
      <c r="D6772" s="2">
        <f t="shared" si="105"/>
        <v>3</v>
      </c>
    </row>
    <row r="6773" spans="1:4" x14ac:dyDescent="0.25">
      <c r="A6773" s="2" t="s">
        <v>6774</v>
      </c>
      <c r="B6773" s="2" t="s">
        <v>14189</v>
      </c>
      <c r="C6773" s="2" t="s">
        <v>26620</v>
      </c>
      <c r="D6773" s="2">
        <f t="shared" si="105"/>
        <v>3</v>
      </c>
    </row>
    <row r="6774" spans="1:4" x14ac:dyDescent="0.25">
      <c r="A6774" s="2" t="s">
        <v>6775</v>
      </c>
      <c r="B6774" s="2" t="s">
        <v>16597</v>
      </c>
      <c r="C6774" s="2" t="s">
        <v>26621</v>
      </c>
      <c r="D6774" s="2">
        <f t="shared" si="105"/>
        <v>4</v>
      </c>
    </row>
    <row r="6775" spans="1:4" x14ac:dyDescent="0.25">
      <c r="A6775" s="2" t="s">
        <v>6776</v>
      </c>
      <c r="B6775" s="2" t="s">
        <v>16246</v>
      </c>
      <c r="C6775" s="2" t="s">
        <v>26622</v>
      </c>
      <c r="D6775" s="2">
        <f t="shared" si="105"/>
        <v>3</v>
      </c>
    </row>
    <row r="6776" spans="1:4" x14ac:dyDescent="0.25">
      <c r="A6776" s="2" t="s">
        <v>6777</v>
      </c>
      <c r="B6776" s="2" t="s">
        <v>16598</v>
      </c>
      <c r="C6776" s="2" t="s">
        <v>26623</v>
      </c>
      <c r="D6776" s="2">
        <f t="shared" si="105"/>
        <v>3</v>
      </c>
    </row>
    <row r="6777" spans="1:4" x14ac:dyDescent="0.25">
      <c r="A6777" s="2" t="s">
        <v>6778</v>
      </c>
      <c r="B6777" s="2" t="s">
        <v>14104</v>
      </c>
      <c r="C6777" s="2" t="s">
        <v>26624</v>
      </c>
      <c r="D6777" s="2">
        <f t="shared" si="105"/>
        <v>8</v>
      </c>
    </row>
    <row r="6778" spans="1:4" x14ac:dyDescent="0.25">
      <c r="A6778" s="2" t="s">
        <v>6779</v>
      </c>
      <c r="B6778" s="2" t="s">
        <v>16599</v>
      </c>
      <c r="C6778" s="2" t="s">
        <v>26625</v>
      </c>
      <c r="D6778" s="2">
        <f t="shared" si="105"/>
        <v>5</v>
      </c>
    </row>
    <row r="6779" spans="1:4" x14ac:dyDescent="0.25">
      <c r="A6779" s="2" t="s">
        <v>6780</v>
      </c>
      <c r="B6779" s="2" t="s">
        <v>6780</v>
      </c>
      <c r="C6779" s="2" t="s">
        <v>26626</v>
      </c>
      <c r="D6779" s="2">
        <f t="shared" si="105"/>
        <v>6</v>
      </c>
    </row>
    <row r="6780" spans="1:4" x14ac:dyDescent="0.25">
      <c r="A6780" s="2" t="s">
        <v>6781</v>
      </c>
      <c r="B6780" s="2" t="s">
        <v>16298</v>
      </c>
      <c r="C6780" s="2" t="s">
        <v>26627</v>
      </c>
      <c r="D6780" s="2">
        <f t="shared" si="105"/>
        <v>3</v>
      </c>
    </row>
    <row r="6781" spans="1:4" x14ac:dyDescent="0.25">
      <c r="A6781" s="2" t="s">
        <v>6782</v>
      </c>
      <c r="B6781" s="2" t="s">
        <v>16600</v>
      </c>
      <c r="C6781" s="2" t="s">
        <v>26628</v>
      </c>
      <c r="D6781" s="2">
        <f t="shared" si="105"/>
        <v>3</v>
      </c>
    </row>
    <row r="6782" spans="1:4" x14ac:dyDescent="0.25">
      <c r="A6782" s="2" t="s">
        <v>6783</v>
      </c>
      <c r="B6782" s="2" t="s">
        <v>6783</v>
      </c>
      <c r="C6782" s="2" t="s">
        <v>26629</v>
      </c>
      <c r="D6782" s="2">
        <f t="shared" si="105"/>
        <v>5</v>
      </c>
    </row>
    <row r="6783" spans="1:4" x14ac:dyDescent="0.25">
      <c r="A6783" s="2" t="s">
        <v>6784</v>
      </c>
      <c r="B6783" s="2" t="s">
        <v>6784</v>
      </c>
      <c r="C6783" s="2" t="s">
        <v>26630</v>
      </c>
      <c r="D6783" s="2">
        <f t="shared" si="105"/>
        <v>5</v>
      </c>
    </row>
    <row r="6784" spans="1:4" x14ac:dyDescent="0.25">
      <c r="A6784" s="2" t="s">
        <v>6785</v>
      </c>
      <c r="B6784" s="2" t="s">
        <v>6785</v>
      </c>
      <c r="C6784" s="2" t="s">
        <v>26631</v>
      </c>
      <c r="D6784" s="2">
        <f t="shared" si="105"/>
        <v>4</v>
      </c>
    </row>
    <row r="6785" spans="1:4" x14ac:dyDescent="0.25">
      <c r="A6785" s="2" t="s">
        <v>6786</v>
      </c>
      <c r="B6785" s="2" t="s">
        <v>16601</v>
      </c>
      <c r="C6785" s="2" t="s">
        <v>26632</v>
      </c>
      <c r="D6785" s="2">
        <f t="shared" si="105"/>
        <v>3</v>
      </c>
    </row>
    <row r="6786" spans="1:4" x14ac:dyDescent="0.25">
      <c r="A6786" s="2" t="s">
        <v>6787</v>
      </c>
      <c r="B6786" s="2" t="s">
        <v>16601</v>
      </c>
      <c r="C6786" s="2" t="s">
        <v>26633</v>
      </c>
      <c r="D6786" s="2">
        <f t="shared" si="105"/>
        <v>3</v>
      </c>
    </row>
    <row r="6787" spans="1:4" x14ac:dyDescent="0.25">
      <c r="A6787" s="2" t="s">
        <v>6788</v>
      </c>
      <c r="B6787" s="2" t="s">
        <v>6788</v>
      </c>
      <c r="C6787" s="2" t="s">
        <v>26634</v>
      </c>
      <c r="D6787" s="2">
        <f t="shared" ref="D6787:D6850" si="106">LEN(B6787)</f>
        <v>5</v>
      </c>
    </row>
    <row r="6788" spans="1:4" x14ac:dyDescent="0.25">
      <c r="A6788" s="2" t="s">
        <v>6789</v>
      </c>
      <c r="B6788" s="2" t="s">
        <v>16602</v>
      </c>
      <c r="C6788" s="2" t="s">
        <v>26635</v>
      </c>
      <c r="D6788" s="2">
        <f t="shared" si="106"/>
        <v>3</v>
      </c>
    </row>
    <row r="6789" spans="1:4" x14ac:dyDescent="0.25">
      <c r="A6789" s="2" t="s">
        <v>6790</v>
      </c>
      <c r="B6789" s="2" t="s">
        <v>16602</v>
      </c>
      <c r="C6789" s="2" t="s">
        <v>26636</v>
      </c>
      <c r="D6789" s="2">
        <f t="shared" si="106"/>
        <v>3</v>
      </c>
    </row>
    <row r="6790" spans="1:4" x14ac:dyDescent="0.25">
      <c r="A6790" s="2" t="s">
        <v>6791</v>
      </c>
      <c r="B6790" s="2" t="s">
        <v>1841</v>
      </c>
      <c r="C6790" s="2" t="s">
        <v>26637</v>
      </c>
      <c r="D6790" s="2">
        <f t="shared" si="106"/>
        <v>6</v>
      </c>
    </row>
    <row r="6791" spans="1:4" x14ac:dyDescent="0.25">
      <c r="A6791" s="2" t="s">
        <v>6792</v>
      </c>
      <c r="B6791" s="2" t="s">
        <v>16603</v>
      </c>
      <c r="C6791" s="2" t="s">
        <v>26638</v>
      </c>
      <c r="D6791" s="2">
        <f t="shared" si="106"/>
        <v>4</v>
      </c>
    </row>
    <row r="6792" spans="1:4" x14ac:dyDescent="0.25">
      <c r="A6792" s="2" t="s">
        <v>6793</v>
      </c>
      <c r="B6792" s="2" t="s">
        <v>16169</v>
      </c>
      <c r="C6792" s="2" t="s">
        <v>26639</v>
      </c>
      <c r="D6792" s="2">
        <f t="shared" si="106"/>
        <v>3</v>
      </c>
    </row>
    <row r="6793" spans="1:4" x14ac:dyDescent="0.25">
      <c r="A6793" s="2" t="s">
        <v>6794</v>
      </c>
      <c r="B6793" s="2" t="s">
        <v>16604</v>
      </c>
      <c r="C6793" s="2" t="s">
        <v>26640</v>
      </c>
      <c r="D6793" s="2">
        <f t="shared" si="106"/>
        <v>5</v>
      </c>
    </row>
    <row r="6794" spans="1:4" x14ac:dyDescent="0.25">
      <c r="A6794" s="2" t="s">
        <v>6795</v>
      </c>
      <c r="B6794" s="2" t="s">
        <v>16605</v>
      </c>
      <c r="C6794" s="2" t="s">
        <v>26641</v>
      </c>
      <c r="D6794" s="2">
        <f t="shared" si="106"/>
        <v>4</v>
      </c>
    </row>
    <row r="6795" spans="1:4" x14ac:dyDescent="0.25">
      <c r="A6795" s="2" t="s">
        <v>6796</v>
      </c>
      <c r="B6795" s="2" t="s">
        <v>16606</v>
      </c>
      <c r="C6795" s="2" t="s">
        <v>26642</v>
      </c>
      <c r="D6795" s="2">
        <f t="shared" si="106"/>
        <v>4</v>
      </c>
    </row>
    <row r="6796" spans="1:4" x14ac:dyDescent="0.25">
      <c r="A6796" s="2" t="s">
        <v>6797</v>
      </c>
      <c r="B6796" s="2" t="s">
        <v>16607</v>
      </c>
      <c r="C6796" s="2" t="s">
        <v>26643</v>
      </c>
      <c r="D6796" s="2">
        <f t="shared" si="106"/>
        <v>4</v>
      </c>
    </row>
    <row r="6797" spans="1:4" x14ac:dyDescent="0.25">
      <c r="A6797" s="2" t="s">
        <v>6798</v>
      </c>
      <c r="B6797" s="2" t="s">
        <v>6798</v>
      </c>
      <c r="C6797" s="2" t="s">
        <v>26644</v>
      </c>
      <c r="D6797" s="2">
        <f t="shared" si="106"/>
        <v>2</v>
      </c>
    </row>
    <row r="6798" spans="1:4" x14ac:dyDescent="0.25">
      <c r="A6798" s="2" t="s">
        <v>6799</v>
      </c>
      <c r="B6798" s="2" t="s">
        <v>6799</v>
      </c>
      <c r="C6798" s="2" t="s">
        <v>26645</v>
      </c>
      <c r="D6798" s="2">
        <f t="shared" si="106"/>
        <v>4</v>
      </c>
    </row>
    <row r="6799" spans="1:4" x14ac:dyDescent="0.25">
      <c r="A6799" s="2" t="s">
        <v>6800</v>
      </c>
      <c r="B6799" s="2" t="s">
        <v>16224</v>
      </c>
      <c r="C6799" s="2" t="s">
        <v>26646</v>
      </c>
      <c r="D6799" s="2">
        <f t="shared" si="106"/>
        <v>3</v>
      </c>
    </row>
    <row r="6800" spans="1:4" x14ac:dyDescent="0.25">
      <c r="A6800" s="2" t="s">
        <v>6801</v>
      </c>
      <c r="B6800" s="2" t="s">
        <v>16608</v>
      </c>
      <c r="C6800" s="2" t="s">
        <v>26647</v>
      </c>
      <c r="D6800" s="2">
        <f t="shared" si="106"/>
        <v>4</v>
      </c>
    </row>
    <row r="6801" spans="1:4" x14ac:dyDescent="0.25">
      <c r="A6801" s="2" t="s">
        <v>6802</v>
      </c>
      <c r="B6801" s="2" t="s">
        <v>16609</v>
      </c>
      <c r="C6801" s="2" t="s">
        <v>26648</v>
      </c>
      <c r="D6801" s="2">
        <f t="shared" si="106"/>
        <v>3</v>
      </c>
    </row>
    <row r="6802" spans="1:4" x14ac:dyDescent="0.25">
      <c r="A6802" s="2" t="s">
        <v>6803</v>
      </c>
      <c r="B6802" s="2" t="s">
        <v>16610</v>
      </c>
      <c r="C6802" s="2" t="s">
        <v>26649</v>
      </c>
      <c r="D6802" s="2">
        <f t="shared" si="106"/>
        <v>4</v>
      </c>
    </row>
    <row r="6803" spans="1:4" x14ac:dyDescent="0.25">
      <c r="A6803" s="2" t="s">
        <v>6804</v>
      </c>
      <c r="B6803" s="2" t="s">
        <v>16611</v>
      </c>
      <c r="C6803" s="2" t="s">
        <v>26650</v>
      </c>
      <c r="D6803" s="2">
        <f t="shared" si="106"/>
        <v>3</v>
      </c>
    </row>
    <row r="6804" spans="1:4" x14ac:dyDescent="0.25">
      <c r="A6804" s="2" t="s">
        <v>6805</v>
      </c>
      <c r="B6804" s="2" t="s">
        <v>16334</v>
      </c>
      <c r="C6804" s="2" t="s">
        <v>26651</v>
      </c>
      <c r="D6804" s="2">
        <f t="shared" si="106"/>
        <v>3</v>
      </c>
    </row>
    <row r="6805" spans="1:4" x14ac:dyDescent="0.25">
      <c r="A6805" s="2" t="s">
        <v>6806</v>
      </c>
      <c r="B6805" s="2" t="s">
        <v>16612</v>
      </c>
      <c r="C6805" s="2" t="s">
        <v>26652</v>
      </c>
      <c r="D6805" s="2">
        <f t="shared" si="106"/>
        <v>5</v>
      </c>
    </row>
    <row r="6806" spans="1:4" x14ac:dyDescent="0.25">
      <c r="A6806" s="2" t="s">
        <v>6807</v>
      </c>
      <c r="B6806" s="2" t="s">
        <v>16613</v>
      </c>
      <c r="C6806" s="2" t="s">
        <v>26653</v>
      </c>
      <c r="D6806" s="2">
        <f t="shared" si="106"/>
        <v>3</v>
      </c>
    </row>
    <row r="6807" spans="1:4" x14ac:dyDescent="0.25">
      <c r="A6807" s="2" t="s">
        <v>6808</v>
      </c>
      <c r="B6807" s="2" t="s">
        <v>16614</v>
      </c>
      <c r="C6807" s="2" t="s">
        <v>26654</v>
      </c>
      <c r="D6807" s="2">
        <f t="shared" si="106"/>
        <v>4</v>
      </c>
    </row>
    <row r="6808" spans="1:4" x14ac:dyDescent="0.25">
      <c r="A6808" s="2" t="s">
        <v>6809</v>
      </c>
      <c r="B6808" s="2" t="s">
        <v>16615</v>
      </c>
      <c r="C6808" s="2" t="s">
        <v>26655</v>
      </c>
      <c r="D6808" s="2">
        <f t="shared" si="106"/>
        <v>4</v>
      </c>
    </row>
    <row r="6809" spans="1:4" x14ac:dyDescent="0.25">
      <c r="A6809" s="2" t="s">
        <v>6810</v>
      </c>
      <c r="B6809" s="2" t="s">
        <v>16616</v>
      </c>
      <c r="C6809" s="2" t="s">
        <v>26656</v>
      </c>
      <c r="D6809" s="2">
        <f t="shared" si="106"/>
        <v>3</v>
      </c>
    </row>
    <row r="6810" spans="1:4" x14ac:dyDescent="0.25">
      <c r="A6810" s="2" t="s">
        <v>6811</v>
      </c>
      <c r="B6810" s="2" t="s">
        <v>16615</v>
      </c>
      <c r="C6810" s="2" t="s">
        <v>26657</v>
      </c>
      <c r="D6810" s="2">
        <f t="shared" si="106"/>
        <v>4</v>
      </c>
    </row>
    <row r="6811" spans="1:4" x14ac:dyDescent="0.25">
      <c r="A6811" s="2" t="s">
        <v>6812</v>
      </c>
      <c r="B6811" s="2" t="s">
        <v>16617</v>
      </c>
      <c r="C6811" s="2" t="s">
        <v>26658</v>
      </c>
      <c r="D6811" s="2">
        <f t="shared" si="106"/>
        <v>4</v>
      </c>
    </row>
    <row r="6812" spans="1:4" x14ac:dyDescent="0.25">
      <c r="A6812" s="2" t="s">
        <v>6813</v>
      </c>
      <c r="B6812" s="2" t="s">
        <v>16618</v>
      </c>
      <c r="C6812" s="2" t="s">
        <v>26659</v>
      </c>
      <c r="D6812" s="2">
        <f t="shared" si="106"/>
        <v>4</v>
      </c>
    </row>
    <row r="6813" spans="1:4" x14ac:dyDescent="0.25">
      <c r="A6813" s="2" t="s">
        <v>6814</v>
      </c>
      <c r="B6813" s="2" t="s">
        <v>16619</v>
      </c>
      <c r="C6813" s="2" t="s">
        <v>26660</v>
      </c>
      <c r="D6813" s="2">
        <f t="shared" si="106"/>
        <v>4</v>
      </c>
    </row>
    <row r="6814" spans="1:4" x14ac:dyDescent="0.25">
      <c r="A6814" s="2" t="s">
        <v>6815</v>
      </c>
      <c r="B6814" s="2" t="s">
        <v>16620</v>
      </c>
      <c r="C6814" s="2" t="s">
        <v>26661</v>
      </c>
      <c r="D6814" s="2">
        <f t="shared" si="106"/>
        <v>4</v>
      </c>
    </row>
    <row r="6815" spans="1:4" x14ac:dyDescent="0.25">
      <c r="A6815" s="2" t="s">
        <v>6816</v>
      </c>
      <c r="B6815" s="2" t="s">
        <v>16621</v>
      </c>
      <c r="C6815" s="2" t="s">
        <v>26662</v>
      </c>
      <c r="D6815" s="2">
        <f t="shared" si="106"/>
        <v>5</v>
      </c>
    </row>
    <row r="6816" spans="1:4" x14ac:dyDescent="0.25">
      <c r="A6816" s="2" t="s">
        <v>6817</v>
      </c>
      <c r="B6816" s="2" t="s">
        <v>16622</v>
      </c>
      <c r="C6816" s="2" t="s">
        <v>26663</v>
      </c>
      <c r="D6816" s="2">
        <f t="shared" si="106"/>
        <v>4</v>
      </c>
    </row>
    <row r="6817" spans="1:4" x14ac:dyDescent="0.25">
      <c r="A6817" s="2" t="s">
        <v>6818</v>
      </c>
      <c r="B6817" s="2" t="s">
        <v>16623</v>
      </c>
      <c r="C6817" s="2" t="s">
        <v>26664</v>
      </c>
      <c r="D6817" s="2">
        <f t="shared" si="106"/>
        <v>3</v>
      </c>
    </row>
    <row r="6818" spans="1:4" x14ac:dyDescent="0.25">
      <c r="A6818" s="2" t="s">
        <v>6819</v>
      </c>
      <c r="B6818" s="2" t="s">
        <v>16624</v>
      </c>
      <c r="C6818" s="2" t="s">
        <v>26665</v>
      </c>
      <c r="D6818" s="2">
        <f t="shared" si="106"/>
        <v>4</v>
      </c>
    </row>
    <row r="6819" spans="1:4" x14ac:dyDescent="0.25">
      <c r="A6819" s="2" t="s">
        <v>6820</v>
      </c>
      <c r="B6819" s="2" t="s">
        <v>16625</v>
      </c>
      <c r="C6819" s="2" t="s">
        <v>26666</v>
      </c>
      <c r="D6819" s="2">
        <f t="shared" si="106"/>
        <v>4</v>
      </c>
    </row>
    <row r="6820" spans="1:4" x14ac:dyDescent="0.25">
      <c r="A6820" s="2" t="s">
        <v>6821</v>
      </c>
      <c r="B6820" s="2" t="s">
        <v>16626</v>
      </c>
      <c r="C6820" s="2" t="s">
        <v>26667</v>
      </c>
      <c r="D6820" s="2">
        <f t="shared" si="106"/>
        <v>3</v>
      </c>
    </row>
    <row r="6821" spans="1:4" x14ac:dyDescent="0.25">
      <c r="A6821" s="2" t="s">
        <v>6822</v>
      </c>
      <c r="B6821" s="2" t="s">
        <v>16627</v>
      </c>
      <c r="C6821" s="2" t="s">
        <v>26668</v>
      </c>
      <c r="D6821" s="2">
        <f t="shared" si="106"/>
        <v>4</v>
      </c>
    </row>
    <row r="6822" spans="1:4" x14ac:dyDescent="0.25">
      <c r="A6822" s="2" t="s">
        <v>6823</v>
      </c>
      <c r="B6822" s="2" t="s">
        <v>6823</v>
      </c>
      <c r="C6822" s="2" t="s">
        <v>26669</v>
      </c>
      <c r="D6822" s="2">
        <f t="shared" si="106"/>
        <v>5</v>
      </c>
    </row>
    <row r="6823" spans="1:4" x14ac:dyDescent="0.25">
      <c r="A6823" s="2" t="s">
        <v>6824</v>
      </c>
      <c r="B6823" s="2" t="s">
        <v>16628</v>
      </c>
      <c r="C6823" s="2" t="s">
        <v>26670</v>
      </c>
      <c r="D6823" s="2">
        <f t="shared" si="106"/>
        <v>3</v>
      </c>
    </row>
    <row r="6824" spans="1:4" x14ac:dyDescent="0.25">
      <c r="A6824" s="2" t="s">
        <v>6825</v>
      </c>
      <c r="B6824" s="2" t="s">
        <v>16615</v>
      </c>
      <c r="C6824" s="2" t="s">
        <v>26671</v>
      </c>
      <c r="D6824" s="2">
        <f t="shared" si="106"/>
        <v>4</v>
      </c>
    </row>
    <row r="6825" spans="1:4" x14ac:dyDescent="0.25">
      <c r="A6825" s="2" t="s">
        <v>6826</v>
      </c>
      <c r="B6825" s="2" t="s">
        <v>16629</v>
      </c>
      <c r="C6825" s="2" t="s">
        <v>26672</v>
      </c>
      <c r="D6825" s="2">
        <f t="shared" si="106"/>
        <v>3</v>
      </c>
    </row>
    <row r="6826" spans="1:4" x14ac:dyDescent="0.25">
      <c r="A6826" s="2" t="s">
        <v>6827</v>
      </c>
      <c r="B6826" s="2" t="s">
        <v>16630</v>
      </c>
      <c r="C6826" s="2" t="s">
        <v>26673</v>
      </c>
      <c r="D6826" s="2">
        <f t="shared" si="106"/>
        <v>4</v>
      </c>
    </row>
    <row r="6827" spans="1:4" x14ac:dyDescent="0.25">
      <c r="A6827" s="2" t="s">
        <v>6828</v>
      </c>
      <c r="B6827" s="2" t="s">
        <v>16631</v>
      </c>
      <c r="C6827" s="2" t="s">
        <v>26674</v>
      </c>
      <c r="D6827" s="2">
        <f t="shared" si="106"/>
        <v>5</v>
      </c>
    </row>
    <row r="6828" spans="1:4" x14ac:dyDescent="0.25">
      <c r="A6828" s="2" t="s">
        <v>6829</v>
      </c>
      <c r="B6828" s="2" t="s">
        <v>16632</v>
      </c>
      <c r="C6828" s="2" t="s">
        <v>26675</v>
      </c>
      <c r="D6828" s="2">
        <f t="shared" si="106"/>
        <v>3</v>
      </c>
    </row>
    <row r="6829" spans="1:4" x14ac:dyDescent="0.25">
      <c r="A6829" s="2" t="s">
        <v>6830</v>
      </c>
      <c r="B6829" s="2" t="s">
        <v>16633</v>
      </c>
      <c r="C6829" s="2" t="s">
        <v>26676</v>
      </c>
      <c r="D6829" s="2">
        <f t="shared" si="106"/>
        <v>3</v>
      </c>
    </row>
    <row r="6830" spans="1:4" x14ac:dyDescent="0.25">
      <c r="A6830" s="2" t="s">
        <v>6831</v>
      </c>
      <c r="B6830" s="2" t="s">
        <v>16634</v>
      </c>
      <c r="C6830" s="2" t="s">
        <v>26677</v>
      </c>
      <c r="D6830" s="2">
        <f t="shared" si="106"/>
        <v>6</v>
      </c>
    </row>
    <row r="6831" spans="1:4" x14ac:dyDescent="0.25">
      <c r="A6831" s="2" t="s">
        <v>6832</v>
      </c>
      <c r="B6831" s="2" t="s">
        <v>16635</v>
      </c>
      <c r="C6831" s="2" t="s">
        <v>26678</v>
      </c>
      <c r="D6831" s="2">
        <f t="shared" si="106"/>
        <v>3</v>
      </c>
    </row>
    <row r="6832" spans="1:4" x14ac:dyDescent="0.25">
      <c r="A6832" s="2" t="s">
        <v>6833</v>
      </c>
      <c r="B6832" s="2" t="s">
        <v>16636</v>
      </c>
      <c r="C6832" s="2" t="s">
        <v>26679</v>
      </c>
      <c r="D6832" s="2">
        <f t="shared" si="106"/>
        <v>3</v>
      </c>
    </row>
    <row r="6833" spans="1:4" x14ac:dyDescent="0.25">
      <c r="A6833" s="2" t="s">
        <v>6834</v>
      </c>
      <c r="B6833" s="2" t="s">
        <v>16637</v>
      </c>
      <c r="C6833" s="2" t="s">
        <v>26680</v>
      </c>
      <c r="D6833" s="2">
        <f t="shared" si="106"/>
        <v>5</v>
      </c>
    </row>
    <row r="6834" spans="1:4" x14ac:dyDescent="0.25">
      <c r="A6834" s="2" t="s">
        <v>6835</v>
      </c>
      <c r="B6834" s="2" t="s">
        <v>6835</v>
      </c>
      <c r="C6834" s="2" t="s">
        <v>26681</v>
      </c>
      <c r="D6834" s="2">
        <f t="shared" si="106"/>
        <v>7</v>
      </c>
    </row>
    <row r="6835" spans="1:4" x14ac:dyDescent="0.25">
      <c r="A6835" s="2" t="s">
        <v>6836</v>
      </c>
      <c r="B6835" s="2" t="s">
        <v>16203</v>
      </c>
      <c r="C6835" s="2" t="s">
        <v>26682</v>
      </c>
      <c r="D6835" s="2">
        <f t="shared" si="106"/>
        <v>3</v>
      </c>
    </row>
    <row r="6836" spans="1:4" x14ac:dyDescent="0.25">
      <c r="A6836" s="2" t="s">
        <v>6837</v>
      </c>
      <c r="B6836" s="2" t="s">
        <v>16638</v>
      </c>
      <c r="C6836" s="2" t="s">
        <v>26683</v>
      </c>
      <c r="D6836" s="2">
        <f t="shared" si="106"/>
        <v>4</v>
      </c>
    </row>
    <row r="6837" spans="1:4" x14ac:dyDescent="0.25">
      <c r="A6837" s="2" t="s">
        <v>6838</v>
      </c>
      <c r="B6837" s="2" t="s">
        <v>16639</v>
      </c>
      <c r="C6837" s="2" t="s">
        <v>26684</v>
      </c>
      <c r="D6837" s="2">
        <f t="shared" si="106"/>
        <v>9</v>
      </c>
    </row>
    <row r="6838" spans="1:4" x14ac:dyDescent="0.25">
      <c r="A6838" s="2" t="s">
        <v>6839</v>
      </c>
      <c r="B6838" s="2" t="s">
        <v>6839</v>
      </c>
      <c r="C6838" s="2" t="s">
        <v>26685</v>
      </c>
      <c r="D6838" s="2">
        <f t="shared" si="106"/>
        <v>9</v>
      </c>
    </row>
    <row r="6839" spans="1:4" x14ac:dyDescent="0.25">
      <c r="A6839" s="2" t="s">
        <v>6840</v>
      </c>
      <c r="B6839" s="2" t="s">
        <v>5548</v>
      </c>
      <c r="C6839" s="2" t="s">
        <v>26686</v>
      </c>
      <c r="D6839" s="2">
        <f t="shared" si="106"/>
        <v>3</v>
      </c>
    </row>
    <row r="6840" spans="1:4" x14ac:dyDescent="0.25">
      <c r="A6840" s="2" t="s">
        <v>6841</v>
      </c>
      <c r="B6840" s="2" t="s">
        <v>16640</v>
      </c>
      <c r="C6840" s="2" t="s">
        <v>26687</v>
      </c>
      <c r="D6840" s="2">
        <f t="shared" si="106"/>
        <v>4</v>
      </c>
    </row>
    <row r="6841" spans="1:4" x14ac:dyDescent="0.25">
      <c r="A6841" s="2" t="s">
        <v>6842</v>
      </c>
      <c r="B6841" s="2" t="s">
        <v>6842</v>
      </c>
      <c r="C6841" s="2" t="s">
        <v>26688</v>
      </c>
      <c r="D6841" s="2">
        <f t="shared" si="106"/>
        <v>4</v>
      </c>
    </row>
    <row r="6842" spans="1:4" x14ac:dyDescent="0.25">
      <c r="A6842" s="2" t="s">
        <v>6843</v>
      </c>
      <c r="B6842" s="2" t="s">
        <v>16641</v>
      </c>
      <c r="C6842" s="2" t="s">
        <v>26689</v>
      </c>
      <c r="D6842" s="2">
        <f t="shared" si="106"/>
        <v>3</v>
      </c>
    </row>
    <row r="6843" spans="1:4" x14ac:dyDescent="0.25">
      <c r="A6843" s="2" t="s">
        <v>6844</v>
      </c>
      <c r="B6843" s="2" t="s">
        <v>6842</v>
      </c>
      <c r="C6843" s="2" t="s">
        <v>26690</v>
      </c>
      <c r="D6843" s="2">
        <f t="shared" si="106"/>
        <v>4</v>
      </c>
    </row>
    <row r="6844" spans="1:4" x14ac:dyDescent="0.25">
      <c r="A6844" s="2" t="s">
        <v>6845</v>
      </c>
      <c r="B6844" s="2" t="s">
        <v>6871</v>
      </c>
      <c r="C6844" s="2" t="s">
        <v>26691</v>
      </c>
      <c r="D6844" s="2">
        <f t="shared" si="106"/>
        <v>4</v>
      </c>
    </row>
    <row r="6845" spans="1:4" x14ac:dyDescent="0.25">
      <c r="A6845" s="2" t="s">
        <v>6846</v>
      </c>
      <c r="B6845" s="2" t="s">
        <v>6842</v>
      </c>
      <c r="C6845" s="2" t="s">
        <v>26692</v>
      </c>
      <c r="D6845" s="2">
        <f t="shared" si="106"/>
        <v>4</v>
      </c>
    </row>
    <row r="6846" spans="1:4" x14ac:dyDescent="0.25">
      <c r="A6846" s="2" t="s">
        <v>6847</v>
      </c>
      <c r="B6846" s="2" t="s">
        <v>16642</v>
      </c>
      <c r="C6846" s="2" t="s">
        <v>26693</v>
      </c>
      <c r="D6846" s="2">
        <f t="shared" si="106"/>
        <v>6</v>
      </c>
    </row>
    <row r="6847" spans="1:4" x14ac:dyDescent="0.25">
      <c r="A6847" s="2" t="s">
        <v>6848</v>
      </c>
      <c r="B6847" s="2" t="s">
        <v>16643</v>
      </c>
      <c r="C6847" s="2" t="s">
        <v>26694</v>
      </c>
      <c r="D6847" s="2">
        <f t="shared" si="106"/>
        <v>5</v>
      </c>
    </row>
    <row r="6848" spans="1:4" x14ac:dyDescent="0.25">
      <c r="A6848" s="2" t="s">
        <v>6849</v>
      </c>
      <c r="B6848" s="2" t="s">
        <v>16644</v>
      </c>
      <c r="C6848" s="2" t="s">
        <v>26695</v>
      </c>
      <c r="D6848" s="2">
        <f t="shared" si="106"/>
        <v>4</v>
      </c>
    </row>
    <row r="6849" spans="1:4" x14ac:dyDescent="0.25">
      <c r="A6849" s="2" t="s">
        <v>6850</v>
      </c>
      <c r="B6849" s="2" t="s">
        <v>16645</v>
      </c>
      <c r="C6849" s="2" t="s">
        <v>26696</v>
      </c>
      <c r="D6849" s="2">
        <f t="shared" si="106"/>
        <v>3</v>
      </c>
    </row>
    <row r="6850" spans="1:4" x14ac:dyDescent="0.25">
      <c r="A6850" s="2" t="s">
        <v>6851</v>
      </c>
      <c r="B6850" s="2" t="s">
        <v>16646</v>
      </c>
      <c r="C6850" s="2" t="s">
        <v>26697</v>
      </c>
      <c r="D6850" s="2">
        <f t="shared" si="106"/>
        <v>3</v>
      </c>
    </row>
    <row r="6851" spans="1:4" x14ac:dyDescent="0.25">
      <c r="A6851" s="2" t="s">
        <v>6852</v>
      </c>
      <c r="B6851" s="2" t="s">
        <v>16647</v>
      </c>
      <c r="C6851" s="2" t="s">
        <v>26698</v>
      </c>
      <c r="D6851" s="2">
        <f t="shared" ref="D6851:D6914" si="107">LEN(B6851)</f>
        <v>3</v>
      </c>
    </row>
    <row r="6852" spans="1:4" x14ac:dyDescent="0.25">
      <c r="A6852" s="2" t="s">
        <v>6853</v>
      </c>
      <c r="B6852" s="2" t="s">
        <v>6853</v>
      </c>
      <c r="C6852" s="2" t="s">
        <v>26699</v>
      </c>
      <c r="D6852" s="2">
        <f t="shared" si="107"/>
        <v>5</v>
      </c>
    </row>
    <row r="6853" spans="1:4" x14ac:dyDescent="0.25">
      <c r="A6853" s="2" t="s">
        <v>6854</v>
      </c>
      <c r="B6853" s="2" t="s">
        <v>6854</v>
      </c>
      <c r="C6853" s="2" t="s">
        <v>26700</v>
      </c>
      <c r="D6853" s="2">
        <f t="shared" si="107"/>
        <v>6</v>
      </c>
    </row>
    <row r="6854" spans="1:4" x14ac:dyDescent="0.25">
      <c r="A6854" s="2" t="s">
        <v>6855</v>
      </c>
      <c r="B6854" s="2" t="s">
        <v>16648</v>
      </c>
      <c r="C6854" s="2" t="s">
        <v>26701</v>
      </c>
      <c r="D6854" s="2">
        <f t="shared" si="107"/>
        <v>4</v>
      </c>
    </row>
    <row r="6855" spans="1:4" x14ac:dyDescent="0.25">
      <c r="A6855" s="2" t="s">
        <v>6856</v>
      </c>
      <c r="B6855" s="2" t="s">
        <v>16649</v>
      </c>
      <c r="C6855" s="2" t="s">
        <v>26702</v>
      </c>
      <c r="D6855" s="2">
        <f t="shared" si="107"/>
        <v>3</v>
      </c>
    </row>
    <row r="6856" spans="1:4" x14ac:dyDescent="0.25">
      <c r="A6856" s="2" t="s">
        <v>6857</v>
      </c>
      <c r="B6856" s="2" t="s">
        <v>16650</v>
      </c>
      <c r="C6856" s="2" t="s">
        <v>26703</v>
      </c>
      <c r="D6856" s="2">
        <f t="shared" si="107"/>
        <v>4</v>
      </c>
    </row>
    <row r="6857" spans="1:4" x14ac:dyDescent="0.25">
      <c r="A6857" s="2" t="s">
        <v>6858</v>
      </c>
      <c r="B6857" s="2" t="s">
        <v>16651</v>
      </c>
      <c r="C6857" s="2" t="s">
        <v>26704</v>
      </c>
      <c r="D6857" s="2">
        <f t="shared" si="107"/>
        <v>3</v>
      </c>
    </row>
    <row r="6858" spans="1:4" x14ac:dyDescent="0.25">
      <c r="A6858" s="2" t="s">
        <v>6859</v>
      </c>
      <c r="B6858" s="2" t="s">
        <v>16652</v>
      </c>
      <c r="C6858" s="2" t="s">
        <v>26705</v>
      </c>
      <c r="D6858" s="2">
        <f t="shared" si="107"/>
        <v>4</v>
      </c>
    </row>
    <row r="6859" spans="1:4" x14ac:dyDescent="0.25">
      <c r="A6859" s="2" t="s">
        <v>6860</v>
      </c>
      <c r="B6859" s="2" t="s">
        <v>16299</v>
      </c>
      <c r="C6859" s="2" t="s">
        <v>26706</v>
      </c>
      <c r="D6859" s="2">
        <f t="shared" si="107"/>
        <v>3</v>
      </c>
    </row>
    <row r="6860" spans="1:4" x14ac:dyDescent="0.25">
      <c r="A6860" s="2" t="s">
        <v>6861</v>
      </c>
      <c r="B6860" s="2" t="s">
        <v>16653</v>
      </c>
      <c r="C6860" s="2" t="s">
        <v>26707</v>
      </c>
      <c r="D6860" s="2">
        <f t="shared" si="107"/>
        <v>3</v>
      </c>
    </row>
    <row r="6861" spans="1:4" x14ac:dyDescent="0.25">
      <c r="A6861" s="2" t="s">
        <v>6862</v>
      </c>
      <c r="B6861" s="2" t="s">
        <v>16654</v>
      </c>
      <c r="C6861" s="2" t="s">
        <v>26708</v>
      </c>
      <c r="D6861" s="2">
        <f t="shared" si="107"/>
        <v>3</v>
      </c>
    </row>
    <row r="6862" spans="1:4" x14ac:dyDescent="0.25">
      <c r="A6862" s="2" t="s">
        <v>6863</v>
      </c>
      <c r="B6862" s="2" t="s">
        <v>16655</v>
      </c>
      <c r="C6862" s="2" t="s">
        <v>26709</v>
      </c>
      <c r="D6862" s="2">
        <f t="shared" si="107"/>
        <v>5</v>
      </c>
    </row>
    <row r="6863" spans="1:4" x14ac:dyDescent="0.25">
      <c r="A6863" s="2" t="s">
        <v>6864</v>
      </c>
      <c r="B6863" s="2" t="s">
        <v>16656</v>
      </c>
      <c r="C6863" s="2" t="s">
        <v>26710</v>
      </c>
      <c r="D6863" s="2">
        <f t="shared" si="107"/>
        <v>5</v>
      </c>
    </row>
    <row r="6864" spans="1:4" x14ac:dyDescent="0.25">
      <c r="A6864" s="2" t="s">
        <v>6865</v>
      </c>
      <c r="B6864" s="2" t="s">
        <v>16657</v>
      </c>
      <c r="C6864" s="2" t="s">
        <v>26711</v>
      </c>
      <c r="D6864" s="2">
        <f t="shared" si="107"/>
        <v>3</v>
      </c>
    </row>
    <row r="6865" spans="1:4" x14ac:dyDescent="0.25">
      <c r="A6865" s="2" t="s">
        <v>6866</v>
      </c>
      <c r="B6865" s="2" t="s">
        <v>16299</v>
      </c>
      <c r="C6865" s="2" t="s">
        <v>26712</v>
      </c>
      <c r="D6865" s="2">
        <f t="shared" si="107"/>
        <v>3</v>
      </c>
    </row>
    <row r="6866" spans="1:4" x14ac:dyDescent="0.25">
      <c r="A6866" s="2" t="s">
        <v>6867</v>
      </c>
      <c r="B6866" s="2" t="s">
        <v>16215</v>
      </c>
      <c r="C6866" s="2" t="s">
        <v>26713</v>
      </c>
      <c r="D6866" s="2">
        <f t="shared" si="107"/>
        <v>4</v>
      </c>
    </row>
    <row r="6867" spans="1:4" x14ac:dyDescent="0.25">
      <c r="A6867" s="2" t="s">
        <v>6868</v>
      </c>
      <c r="B6867" s="2" t="s">
        <v>6868</v>
      </c>
      <c r="C6867" s="2" t="s">
        <v>26714</v>
      </c>
      <c r="D6867" s="2">
        <f t="shared" si="107"/>
        <v>8</v>
      </c>
    </row>
    <row r="6868" spans="1:4" x14ac:dyDescent="0.25">
      <c r="A6868" s="2" t="s">
        <v>6869</v>
      </c>
      <c r="B6868" s="2" t="s">
        <v>6868</v>
      </c>
      <c r="C6868" s="2" t="s">
        <v>26715</v>
      </c>
      <c r="D6868" s="2">
        <f t="shared" si="107"/>
        <v>8</v>
      </c>
    </row>
    <row r="6869" spans="1:4" x14ac:dyDescent="0.25">
      <c r="A6869" s="2" t="s">
        <v>6870</v>
      </c>
      <c r="B6869" s="2" t="s">
        <v>16658</v>
      </c>
      <c r="C6869" s="2" t="s">
        <v>26716</v>
      </c>
      <c r="D6869" s="2">
        <f t="shared" si="107"/>
        <v>4</v>
      </c>
    </row>
    <row r="6870" spans="1:4" x14ac:dyDescent="0.25">
      <c r="A6870" s="2" t="s">
        <v>6871</v>
      </c>
      <c r="B6870" s="2" t="s">
        <v>6871</v>
      </c>
      <c r="C6870" s="2" t="s">
        <v>26717</v>
      </c>
      <c r="D6870" s="2">
        <f t="shared" si="107"/>
        <v>4</v>
      </c>
    </row>
    <row r="6871" spans="1:4" x14ac:dyDescent="0.25">
      <c r="A6871" s="2" t="s">
        <v>6872</v>
      </c>
      <c r="B6871" s="2" t="s">
        <v>16659</v>
      </c>
      <c r="C6871" s="2" t="s">
        <v>26718</v>
      </c>
      <c r="D6871" s="2">
        <f t="shared" si="107"/>
        <v>3</v>
      </c>
    </row>
    <row r="6872" spans="1:4" x14ac:dyDescent="0.25">
      <c r="A6872" s="2" t="s">
        <v>6873</v>
      </c>
      <c r="B6872" s="2" t="s">
        <v>16660</v>
      </c>
      <c r="C6872" s="2" t="s">
        <v>26719</v>
      </c>
      <c r="D6872" s="2">
        <f t="shared" si="107"/>
        <v>6</v>
      </c>
    </row>
    <row r="6873" spans="1:4" x14ac:dyDescent="0.25">
      <c r="A6873" s="2" t="s">
        <v>6874</v>
      </c>
      <c r="B6873" s="2" t="s">
        <v>16299</v>
      </c>
      <c r="C6873" s="2" t="s">
        <v>26720</v>
      </c>
      <c r="D6873" s="2">
        <f t="shared" si="107"/>
        <v>3</v>
      </c>
    </row>
    <row r="6874" spans="1:4" x14ac:dyDescent="0.25">
      <c r="A6874" s="2" t="s">
        <v>6875</v>
      </c>
      <c r="B6874" s="2" t="s">
        <v>16661</v>
      </c>
      <c r="C6874" s="2" t="s">
        <v>26721</v>
      </c>
      <c r="D6874" s="2">
        <f t="shared" si="107"/>
        <v>3</v>
      </c>
    </row>
    <row r="6875" spans="1:4" x14ac:dyDescent="0.25">
      <c r="A6875" s="2" t="s">
        <v>6876</v>
      </c>
      <c r="B6875" s="2" t="s">
        <v>16662</v>
      </c>
      <c r="C6875" s="2" t="s">
        <v>26722</v>
      </c>
      <c r="D6875" s="2">
        <f t="shared" si="107"/>
        <v>4</v>
      </c>
    </row>
    <row r="6876" spans="1:4" x14ac:dyDescent="0.25">
      <c r="A6876" s="2" t="s">
        <v>6877</v>
      </c>
      <c r="B6876" s="2" t="s">
        <v>6877</v>
      </c>
      <c r="C6876" s="2" t="s">
        <v>26723</v>
      </c>
      <c r="D6876" s="2">
        <f t="shared" si="107"/>
        <v>12</v>
      </c>
    </row>
    <row r="6877" spans="1:4" x14ac:dyDescent="0.25">
      <c r="A6877" s="2" t="s">
        <v>6878</v>
      </c>
      <c r="B6877" s="2" t="s">
        <v>16663</v>
      </c>
      <c r="C6877" s="2" t="s">
        <v>26724</v>
      </c>
      <c r="D6877" s="2">
        <f t="shared" si="107"/>
        <v>3</v>
      </c>
    </row>
    <row r="6878" spans="1:4" x14ac:dyDescent="0.25">
      <c r="A6878" s="2" t="s">
        <v>6879</v>
      </c>
      <c r="B6878" s="2" t="s">
        <v>16664</v>
      </c>
      <c r="C6878" s="2" t="s">
        <v>26725</v>
      </c>
      <c r="D6878" s="2">
        <f t="shared" si="107"/>
        <v>3</v>
      </c>
    </row>
    <row r="6879" spans="1:4" x14ac:dyDescent="0.25">
      <c r="A6879" s="2" t="s">
        <v>6880</v>
      </c>
      <c r="B6879" s="2" t="s">
        <v>16665</v>
      </c>
      <c r="C6879" s="2" t="s">
        <v>26726</v>
      </c>
      <c r="D6879" s="2">
        <f t="shared" si="107"/>
        <v>3</v>
      </c>
    </row>
    <row r="6880" spans="1:4" x14ac:dyDescent="0.25">
      <c r="A6880" s="2" t="s">
        <v>6881</v>
      </c>
      <c r="B6880" s="2" t="s">
        <v>16666</v>
      </c>
      <c r="C6880" s="2" t="s">
        <v>26727</v>
      </c>
      <c r="D6880" s="2">
        <f t="shared" si="107"/>
        <v>3</v>
      </c>
    </row>
    <row r="6881" spans="1:4" x14ac:dyDescent="0.25">
      <c r="A6881" s="2" t="s">
        <v>6882</v>
      </c>
      <c r="B6881" s="2" t="s">
        <v>16662</v>
      </c>
      <c r="C6881" s="2" t="s">
        <v>26728</v>
      </c>
      <c r="D6881" s="2">
        <f t="shared" si="107"/>
        <v>4</v>
      </c>
    </row>
    <row r="6882" spans="1:4" x14ac:dyDescent="0.25">
      <c r="A6882" s="2" t="s">
        <v>6883</v>
      </c>
      <c r="B6882" s="2" t="s">
        <v>16604</v>
      </c>
      <c r="C6882" s="2" t="s">
        <v>26729</v>
      </c>
      <c r="D6882" s="2">
        <f t="shared" si="107"/>
        <v>5</v>
      </c>
    </row>
    <row r="6883" spans="1:4" x14ac:dyDescent="0.25">
      <c r="A6883" s="2" t="s">
        <v>6884</v>
      </c>
      <c r="B6883" s="2" t="s">
        <v>16667</v>
      </c>
      <c r="C6883" s="2" t="s">
        <v>26730</v>
      </c>
      <c r="D6883" s="2">
        <f t="shared" si="107"/>
        <v>4</v>
      </c>
    </row>
    <row r="6884" spans="1:4" x14ac:dyDescent="0.25">
      <c r="A6884" s="2" t="s">
        <v>6885</v>
      </c>
      <c r="B6884" s="2" t="s">
        <v>16668</v>
      </c>
      <c r="C6884" s="2" t="s">
        <v>26731</v>
      </c>
      <c r="D6884" s="2">
        <f t="shared" si="107"/>
        <v>6</v>
      </c>
    </row>
    <row r="6885" spans="1:4" x14ac:dyDescent="0.25">
      <c r="A6885" s="2" t="s">
        <v>6886</v>
      </c>
      <c r="B6885" s="2" t="s">
        <v>16659</v>
      </c>
      <c r="C6885" s="2" t="s">
        <v>26732</v>
      </c>
      <c r="D6885" s="2">
        <f t="shared" si="107"/>
        <v>3</v>
      </c>
    </row>
    <row r="6886" spans="1:4" x14ac:dyDescent="0.25">
      <c r="A6886" s="2" t="s">
        <v>6887</v>
      </c>
      <c r="B6886" s="2" t="s">
        <v>16669</v>
      </c>
      <c r="C6886" s="2" t="s">
        <v>26733</v>
      </c>
      <c r="D6886" s="2">
        <f t="shared" si="107"/>
        <v>3</v>
      </c>
    </row>
    <row r="6887" spans="1:4" x14ac:dyDescent="0.25">
      <c r="A6887" s="2" t="s">
        <v>6888</v>
      </c>
      <c r="B6887" s="2" t="s">
        <v>16670</v>
      </c>
      <c r="C6887" s="2" t="s">
        <v>26734</v>
      </c>
      <c r="D6887" s="2">
        <f t="shared" si="107"/>
        <v>3</v>
      </c>
    </row>
    <row r="6888" spans="1:4" x14ac:dyDescent="0.25">
      <c r="A6888" s="2" t="s">
        <v>6889</v>
      </c>
      <c r="B6888" s="2" t="s">
        <v>16671</v>
      </c>
      <c r="C6888" s="2" t="s">
        <v>26735</v>
      </c>
      <c r="D6888" s="2">
        <f t="shared" si="107"/>
        <v>4</v>
      </c>
    </row>
    <row r="6889" spans="1:4" x14ac:dyDescent="0.25">
      <c r="A6889" s="2" t="s">
        <v>6890</v>
      </c>
      <c r="B6889" s="2" t="s">
        <v>16672</v>
      </c>
      <c r="C6889" s="2" t="s">
        <v>26736</v>
      </c>
      <c r="D6889" s="2">
        <f t="shared" si="107"/>
        <v>4</v>
      </c>
    </row>
    <row r="6890" spans="1:4" x14ac:dyDescent="0.25">
      <c r="A6890" s="2" t="s">
        <v>6891</v>
      </c>
      <c r="B6890" s="2" t="s">
        <v>16673</v>
      </c>
      <c r="C6890" s="2" t="s">
        <v>26737</v>
      </c>
      <c r="D6890" s="2">
        <f t="shared" si="107"/>
        <v>4</v>
      </c>
    </row>
    <row r="6891" spans="1:4" x14ac:dyDescent="0.25">
      <c r="A6891" s="2" t="s">
        <v>6892</v>
      </c>
      <c r="B6891" s="2" t="s">
        <v>16674</v>
      </c>
      <c r="C6891" s="2" t="s">
        <v>26738</v>
      </c>
      <c r="D6891" s="2">
        <f t="shared" si="107"/>
        <v>3</v>
      </c>
    </row>
    <row r="6892" spans="1:4" x14ac:dyDescent="0.25">
      <c r="A6892" s="2" t="s">
        <v>6893</v>
      </c>
      <c r="B6892" s="2" t="s">
        <v>16461</v>
      </c>
      <c r="C6892" s="2" t="s">
        <v>26739</v>
      </c>
      <c r="D6892" s="2">
        <f t="shared" si="107"/>
        <v>3</v>
      </c>
    </row>
    <row r="6893" spans="1:4" x14ac:dyDescent="0.25">
      <c r="A6893" s="2" t="s">
        <v>6894</v>
      </c>
      <c r="B6893" s="2" t="s">
        <v>16675</v>
      </c>
      <c r="C6893" s="2" t="s">
        <v>26740</v>
      </c>
      <c r="D6893" s="2">
        <f t="shared" si="107"/>
        <v>4</v>
      </c>
    </row>
    <row r="6894" spans="1:4" x14ac:dyDescent="0.25">
      <c r="A6894" s="2" t="s">
        <v>6895</v>
      </c>
      <c r="B6894" s="2" t="s">
        <v>16676</v>
      </c>
      <c r="C6894" s="2" t="s">
        <v>26741</v>
      </c>
      <c r="D6894" s="2">
        <f t="shared" si="107"/>
        <v>7</v>
      </c>
    </row>
    <row r="6895" spans="1:4" x14ac:dyDescent="0.25">
      <c r="A6895" s="2" t="s">
        <v>6896</v>
      </c>
      <c r="B6895" s="2" t="s">
        <v>16255</v>
      </c>
      <c r="C6895" s="2" t="s">
        <v>26742</v>
      </c>
      <c r="D6895" s="2">
        <f t="shared" si="107"/>
        <v>2</v>
      </c>
    </row>
    <row r="6896" spans="1:4" x14ac:dyDescent="0.25">
      <c r="A6896" s="2" t="s">
        <v>6897</v>
      </c>
      <c r="B6896" s="2" t="s">
        <v>16299</v>
      </c>
      <c r="C6896" s="2" t="s">
        <v>26743</v>
      </c>
      <c r="D6896" s="2">
        <f t="shared" si="107"/>
        <v>3</v>
      </c>
    </row>
    <row r="6897" spans="1:4" x14ac:dyDescent="0.25">
      <c r="A6897" s="2" t="s">
        <v>6898</v>
      </c>
      <c r="B6897" s="2" t="s">
        <v>16668</v>
      </c>
      <c r="C6897" s="2" t="s">
        <v>26744</v>
      </c>
      <c r="D6897" s="2">
        <f t="shared" si="107"/>
        <v>6</v>
      </c>
    </row>
    <row r="6898" spans="1:4" x14ac:dyDescent="0.25">
      <c r="A6898" s="2" t="s">
        <v>6899</v>
      </c>
      <c r="B6898" s="2" t="s">
        <v>6899</v>
      </c>
      <c r="C6898" s="2" t="s">
        <v>26745</v>
      </c>
      <c r="D6898" s="2">
        <f t="shared" si="107"/>
        <v>7</v>
      </c>
    </row>
    <row r="6899" spans="1:4" x14ac:dyDescent="0.25">
      <c r="A6899" s="2" t="s">
        <v>6900</v>
      </c>
      <c r="B6899" s="2" t="s">
        <v>16677</v>
      </c>
      <c r="C6899" s="2" t="s">
        <v>26746</v>
      </c>
      <c r="D6899" s="2">
        <f t="shared" si="107"/>
        <v>5</v>
      </c>
    </row>
    <row r="6900" spans="1:4" x14ac:dyDescent="0.25">
      <c r="A6900" s="2" t="s">
        <v>6901</v>
      </c>
      <c r="B6900" s="2" t="s">
        <v>16678</v>
      </c>
      <c r="C6900" s="2" t="s">
        <v>26747</v>
      </c>
      <c r="D6900" s="2">
        <f t="shared" si="107"/>
        <v>6</v>
      </c>
    </row>
    <row r="6901" spans="1:4" x14ac:dyDescent="0.25">
      <c r="A6901" s="2" t="s">
        <v>6902</v>
      </c>
      <c r="B6901" s="2" t="s">
        <v>16679</v>
      </c>
      <c r="C6901" s="2" t="s">
        <v>26748</v>
      </c>
      <c r="D6901" s="2">
        <f t="shared" si="107"/>
        <v>3</v>
      </c>
    </row>
    <row r="6902" spans="1:4" x14ac:dyDescent="0.25">
      <c r="A6902" s="2" t="s">
        <v>6903</v>
      </c>
      <c r="B6902" s="2" t="s">
        <v>16679</v>
      </c>
      <c r="C6902" s="2" t="s">
        <v>26749</v>
      </c>
      <c r="D6902" s="2">
        <f t="shared" si="107"/>
        <v>3</v>
      </c>
    </row>
    <row r="6903" spans="1:4" x14ac:dyDescent="0.25">
      <c r="A6903" s="2" t="s">
        <v>6904</v>
      </c>
      <c r="B6903" s="2" t="s">
        <v>6904</v>
      </c>
      <c r="C6903" s="2" t="s">
        <v>26750</v>
      </c>
      <c r="D6903" s="2">
        <f t="shared" si="107"/>
        <v>4</v>
      </c>
    </row>
    <row r="6904" spans="1:4" x14ac:dyDescent="0.25">
      <c r="A6904" s="2" t="s">
        <v>6905</v>
      </c>
      <c r="B6904" s="2" t="s">
        <v>16680</v>
      </c>
      <c r="C6904" s="2" t="s">
        <v>26751</v>
      </c>
      <c r="D6904" s="2">
        <f t="shared" si="107"/>
        <v>4</v>
      </c>
    </row>
    <row r="6905" spans="1:4" x14ac:dyDescent="0.25">
      <c r="A6905" s="2" t="s">
        <v>6906</v>
      </c>
      <c r="B6905" s="2" t="s">
        <v>6906</v>
      </c>
      <c r="C6905" s="2" t="s">
        <v>26752</v>
      </c>
      <c r="D6905" s="2">
        <f t="shared" si="107"/>
        <v>8</v>
      </c>
    </row>
    <row r="6906" spans="1:4" x14ac:dyDescent="0.25">
      <c r="A6906" s="2" t="s">
        <v>6907</v>
      </c>
      <c r="B6906" s="2" t="s">
        <v>16681</v>
      </c>
      <c r="C6906" s="2" t="s">
        <v>26753</v>
      </c>
      <c r="D6906" s="2">
        <f t="shared" si="107"/>
        <v>4</v>
      </c>
    </row>
    <row r="6907" spans="1:4" x14ac:dyDescent="0.25">
      <c r="A6907" s="2" t="s">
        <v>6908</v>
      </c>
      <c r="B6907" s="2" t="s">
        <v>16682</v>
      </c>
      <c r="C6907" s="2" t="s">
        <v>26754</v>
      </c>
      <c r="D6907" s="2">
        <f t="shared" si="107"/>
        <v>5</v>
      </c>
    </row>
    <row r="6908" spans="1:4" x14ac:dyDescent="0.25">
      <c r="A6908" s="2" t="s">
        <v>6909</v>
      </c>
      <c r="B6908" s="2" t="s">
        <v>16683</v>
      </c>
      <c r="C6908" s="2" t="s">
        <v>26755</v>
      </c>
      <c r="D6908" s="2">
        <f t="shared" si="107"/>
        <v>3</v>
      </c>
    </row>
    <row r="6909" spans="1:4" x14ac:dyDescent="0.25">
      <c r="A6909" s="2" t="s">
        <v>6910</v>
      </c>
      <c r="B6909" s="2" t="s">
        <v>16684</v>
      </c>
      <c r="C6909" s="2" t="s">
        <v>26756</v>
      </c>
      <c r="D6909" s="2">
        <f t="shared" si="107"/>
        <v>5</v>
      </c>
    </row>
    <row r="6910" spans="1:4" x14ac:dyDescent="0.25">
      <c r="A6910" s="2" t="s">
        <v>6911</v>
      </c>
      <c r="B6910" s="2" t="s">
        <v>16685</v>
      </c>
      <c r="C6910" s="2" t="s">
        <v>26757</v>
      </c>
      <c r="D6910" s="2">
        <f t="shared" si="107"/>
        <v>5</v>
      </c>
    </row>
    <row r="6911" spans="1:4" x14ac:dyDescent="0.25">
      <c r="A6911" s="2" t="s">
        <v>6912</v>
      </c>
      <c r="B6911" s="2" t="s">
        <v>6904</v>
      </c>
      <c r="C6911" s="2" t="s">
        <v>26758</v>
      </c>
      <c r="D6911" s="2">
        <f t="shared" si="107"/>
        <v>4</v>
      </c>
    </row>
    <row r="6912" spans="1:4" x14ac:dyDescent="0.25">
      <c r="A6912" s="2" t="s">
        <v>6913</v>
      </c>
      <c r="B6912" s="2" t="s">
        <v>16686</v>
      </c>
      <c r="C6912" s="2" t="s">
        <v>26759</v>
      </c>
      <c r="D6912" s="2">
        <f t="shared" si="107"/>
        <v>7</v>
      </c>
    </row>
    <row r="6913" spans="1:4" x14ac:dyDescent="0.25">
      <c r="A6913" s="2" t="s">
        <v>6914</v>
      </c>
      <c r="B6913" s="2" t="s">
        <v>6904</v>
      </c>
      <c r="C6913" s="2" t="s">
        <v>26760</v>
      </c>
      <c r="D6913" s="2">
        <f t="shared" si="107"/>
        <v>4</v>
      </c>
    </row>
    <row r="6914" spans="1:4" x14ac:dyDescent="0.25">
      <c r="A6914" s="2" t="s">
        <v>6915</v>
      </c>
      <c r="B6914" s="2" t="s">
        <v>16687</v>
      </c>
      <c r="C6914" s="2" t="s">
        <v>26761</v>
      </c>
      <c r="D6914" s="2">
        <f t="shared" si="107"/>
        <v>6</v>
      </c>
    </row>
    <row r="6915" spans="1:4" x14ac:dyDescent="0.25">
      <c r="A6915" s="2" t="s">
        <v>6916</v>
      </c>
      <c r="B6915" s="2" t="s">
        <v>16564</v>
      </c>
      <c r="C6915" s="2" t="s">
        <v>26762</v>
      </c>
      <c r="D6915" s="2">
        <f t="shared" ref="D6915:D6978" si="108">LEN(B6915)</f>
        <v>3</v>
      </c>
    </row>
    <row r="6916" spans="1:4" x14ac:dyDescent="0.25">
      <c r="A6916" s="2" t="s">
        <v>6917</v>
      </c>
      <c r="B6916" s="2" t="s">
        <v>16688</v>
      </c>
      <c r="C6916" s="2" t="s">
        <v>26763</v>
      </c>
      <c r="D6916" s="2">
        <f t="shared" si="108"/>
        <v>4</v>
      </c>
    </row>
    <row r="6917" spans="1:4" x14ac:dyDescent="0.25">
      <c r="A6917" s="2" t="s">
        <v>6918</v>
      </c>
      <c r="B6917" s="2" t="s">
        <v>6918</v>
      </c>
      <c r="C6917" s="2" t="s">
        <v>26764</v>
      </c>
      <c r="D6917" s="2">
        <f t="shared" si="108"/>
        <v>6</v>
      </c>
    </row>
    <row r="6918" spans="1:4" x14ac:dyDescent="0.25">
      <c r="A6918" s="2" t="s">
        <v>6919</v>
      </c>
      <c r="B6918" s="2" t="s">
        <v>12069</v>
      </c>
      <c r="C6918" s="2" t="s">
        <v>26765</v>
      </c>
      <c r="D6918" s="2">
        <f t="shared" si="108"/>
        <v>2</v>
      </c>
    </row>
    <row r="6919" spans="1:4" x14ac:dyDescent="0.25">
      <c r="A6919" s="2" t="s">
        <v>6920</v>
      </c>
      <c r="B6919" s="2" t="s">
        <v>16689</v>
      </c>
      <c r="C6919" s="2" t="s">
        <v>26766</v>
      </c>
      <c r="D6919" s="2">
        <f t="shared" si="108"/>
        <v>3</v>
      </c>
    </row>
    <row r="6920" spans="1:4" x14ac:dyDescent="0.25">
      <c r="A6920" s="2" t="s">
        <v>6921</v>
      </c>
      <c r="B6920" s="2" t="s">
        <v>16690</v>
      </c>
      <c r="C6920" s="2" t="s">
        <v>26767</v>
      </c>
      <c r="D6920" s="2">
        <f t="shared" si="108"/>
        <v>3</v>
      </c>
    </row>
    <row r="6921" spans="1:4" x14ac:dyDescent="0.25">
      <c r="A6921" s="2" t="s">
        <v>6922</v>
      </c>
      <c r="B6921" s="2" t="s">
        <v>16322</v>
      </c>
      <c r="C6921" s="2" t="s">
        <v>26768</v>
      </c>
      <c r="D6921" s="2">
        <f t="shared" si="108"/>
        <v>3</v>
      </c>
    </row>
    <row r="6922" spans="1:4" x14ac:dyDescent="0.25">
      <c r="A6922" s="2" t="s">
        <v>6923</v>
      </c>
      <c r="B6922" s="2" t="s">
        <v>6923</v>
      </c>
      <c r="C6922" s="2" t="s">
        <v>26769</v>
      </c>
      <c r="D6922" s="2">
        <f t="shared" si="108"/>
        <v>5</v>
      </c>
    </row>
    <row r="6923" spans="1:4" x14ac:dyDescent="0.25">
      <c r="A6923" s="2" t="s">
        <v>6924</v>
      </c>
      <c r="B6923" s="2" t="s">
        <v>16691</v>
      </c>
      <c r="C6923" s="2" t="s">
        <v>26770</v>
      </c>
      <c r="D6923" s="2">
        <f t="shared" si="108"/>
        <v>3</v>
      </c>
    </row>
    <row r="6924" spans="1:4" x14ac:dyDescent="0.25">
      <c r="A6924" s="2" t="s">
        <v>6925</v>
      </c>
      <c r="B6924" s="2" t="s">
        <v>16692</v>
      </c>
      <c r="C6924" s="2" t="s">
        <v>26771</v>
      </c>
      <c r="D6924" s="2">
        <f t="shared" si="108"/>
        <v>7</v>
      </c>
    </row>
    <row r="6925" spans="1:4" x14ac:dyDescent="0.25">
      <c r="A6925" s="2" t="s">
        <v>6926</v>
      </c>
      <c r="B6925" s="2" t="s">
        <v>16693</v>
      </c>
      <c r="C6925" s="2" t="s">
        <v>26772</v>
      </c>
      <c r="D6925" s="2">
        <f t="shared" si="108"/>
        <v>3</v>
      </c>
    </row>
    <row r="6926" spans="1:4" x14ac:dyDescent="0.25">
      <c r="A6926" s="2" t="s">
        <v>6927</v>
      </c>
      <c r="B6926" s="2" t="s">
        <v>16694</v>
      </c>
      <c r="C6926" s="2" t="s">
        <v>26773</v>
      </c>
      <c r="D6926" s="2">
        <f t="shared" si="108"/>
        <v>4</v>
      </c>
    </row>
    <row r="6927" spans="1:4" x14ac:dyDescent="0.25">
      <c r="A6927" s="2" t="s">
        <v>6928</v>
      </c>
      <c r="B6927" s="2" t="s">
        <v>16695</v>
      </c>
      <c r="C6927" s="2" t="s">
        <v>26774</v>
      </c>
      <c r="D6927" s="2">
        <f t="shared" si="108"/>
        <v>4</v>
      </c>
    </row>
    <row r="6928" spans="1:4" x14ac:dyDescent="0.25">
      <c r="A6928" s="2" t="s">
        <v>6929</v>
      </c>
      <c r="B6928" s="2" t="s">
        <v>16696</v>
      </c>
      <c r="C6928" s="2" t="s">
        <v>26775</v>
      </c>
      <c r="D6928" s="2">
        <f t="shared" si="108"/>
        <v>5</v>
      </c>
    </row>
    <row r="6929" spans="1:4" x14ac:dyDescent="0.25">
      <c r="A6929" s="2" t="s">
        <v>6930</v>
      </c>
      <c r="B6929" s="2" t="s">
        <v>16697</v>
      </c>
      <c r="C6929" s="2" t="s">
        <v>26776</v>
      </c>
      <c r="D6929" s="2">
        <f t="shared" si="108"/>
        <v>4</v>
      </c>
    </row>
    <row r="6930" spans="1:4" x14ac:dyDescent="0.25">
      <c r="A6930" s="2" t="s">
        <v>6931</v>
      </c>
      <c r="B6930" s="2" t="s">
        <v>16698</v>
      </c>
      <c r="C6930" s="2" t="s">
        <v>26777</v>
      </c>
      <c r="D6930" s="2">
        <f t="shared" si="108"/>
        <v>3</v>
      </c>
    </row>
    <row r="6931" spans="1:4" x14ac:dyDescent="0.25">
      <c r="A6931" s="2" t="s">
        <v>6932</v>
      </c>
      <c r="B6931" s="2" t="s">
        <v>6932</v>
      </c>
      <c r="C6931" s="2" t="s">
        <v>26778</v>
      </c>
      <c r="D6931" s="2">
        <f t="shared" si="108"/>
        <v>9</v>
      </c>
    </row>
    <row r="6932" spans="1:4" x14ac:dyDescent="0.25">
      <c r="A6932" s="2" t="s">
        <v>6933</v>
      </c>
      <c r="B6932" s="2" t="s">
        <v>16699</v>
      </c>
      <c r="C6932" s="2" t="s">
        <v>26779</v>
      </c>
      <c r="D6932" s="2">
        <f t="shared" si="108"/>
        <v>3</v>
      </c>
    </row>
    <row r="6933" spans="1:4" x14ac:dyDescent="0.25">
      <c r="A6933" s="2" t="s">
        <v>6934</v>
      </c>
      <c r="B6933" s="2" t="s">
        <v>6934</v>
      </c>
      <c r="C6933" s="2" t="s">
        <v>26780</v>
      </c>
      <c r="D6933" s="2">
        <f t="shared" si="108"/>
        <v>7</v>
      </c>
    </row>
    <row r="6934" spans="1:4" x14ac:dyDescent="0.25">
      <c r="A6934" s="2" t="s">
        <v>6935</v>
      </c>
      <c r="B6934" s="2" t="s">
        <v>13093</v>
      </c>
      <c r="C6934" s="2" t="s">
        <v>26781</v>
      </c>
      <c r="D6934" s="2">
        <f t="shared" si="108"/>
        <v>3</v>
      </c>
    </row>
    <row r="6935" spans="1:4" x14ac:dyDescent="0.25">
      <c r="A6935" s="2" t="s">
        <v>6936</v>
      </c>
      <c r="B6935" s="2" t="s">
        <v>16700</v>
      </c>
      <c r="C6935" s="2" t="s">
        <v>26782</v>
      </c>
      <c r="D6935" s="2">
        <f t="shared" si="108"/>
        <v>4</v>
      </c>
    </row>
    <row r="6936" spans="1:4" x14ac:dyDescent="0.25">
      <c r="A6936" s="2" t="s">
        <v>6937</v>
      </c>
      <c r="B6936" s="2" t="s">
        <v>16701</v>
      </c>
      <c r="C6936" s="2" t="s">
        <v>26783</v>
      </c>
      <c r="D6936" s="2">
        <f t="shared" si="108"/>
        <v>3</v>
      </c>
    </row>
    <row r="6937" spans="1:4" x14ac:dyDescent="0.25">
      <c r="A6937" s="2" t="s">
        <v>6938</v>
      </c>
      <c r="B6937" s="2" t="s">
        <v>16702</v>
      </c>
      <c r="C6937" s="2" t="s">
        <v>26784</v>
      </c>
      <c r="D6937" s="2">
        <f t="shared" si="108"/>
        <v>5</v>
      </c>
    </row>
    <row r="6938" spans="1:4" x14ac:dyDescent="0.25">
      <c r="A6938" s="2" t="s">
        <v>6939</v>
      </c>
      <c r="B6938" s="2" t="s">
        <v>6939</v>
      </c>
      <c r="C6938" s="2" t="s">
        <v>26785</v>
      </c>
      <c r="D6938" s="2">
        <f t="shared" si="108"/>
        <v>8</v>
      </c>
    </row>
    <row r="6939" spans="1:4" x14ac:dyDescent="0.25">
      <c r="A6939" s="2" t="s">
        <v>6940</v>
      </c>
      <c r="B6939" s="2" t="s">
        <v>16703</v>
      </c>
      <c r="C6939" s="2" t="s">
        <v>26786</v>
      </c>
      <c r="D6939" s="2">
        <f t="shared" si="108"/>
        <v>4</v>
      </c>
    </row>
    <row r="6940" spans="1:4" x14ac:dyDescent="0.25">
      <c r="A6940" s="2" t="s">
        <v>6941</v>
      </c>
      <c r="B6940" s="2" t="s">
        <v>16704</v>
      </c>
      <c r="C6940" s="2" t="s">
        <v>26787</v>
      </c>
      <c r="D6940" s="2">
        <f t="shared" si="108"/>
        <v>3</v>
      </c>
    </row>
    <row r="6941" spans="1:4" x14ac:dyDescent="0.25">
      <c r="A6941" s="2" t="s">
        <v>6942</v>
      </c>
      <c r="B6941" s="2" t="s">
        <v>12569</v>
      </c>
      <c r="C6941" s="2" t="s">
        <v>26788</v>
      </c>
      <c r="D6941" s="2">
        <f t="shared" si="108"/>
        <v>4</v>
      </c>
    </row>
    <row r="6942" spans="1:4" x14ac:dyDescent="0.25">
      <c r="A6942" s="2" t="s">
        <v>6943</v>
      </c>
      <c r="B6942" s="2" t="s">
        <v>16705</v>
      </c>
      <c r="C6942" s="2" t="s">
        <v>26789</v>
      </c>
      <c r="D6942" s="2">
        <f t="shared" si="108"/>
        <v>4</v>
      </c>
    </row>
    <row r="6943" spans="1:4" x14ac:dyDescent="0.25">
      <c r="A6943" s="2" t="s">
        <v>6944</v>
      </c>
      <c r="B6943" s="2" t="s">
        <v>16706</v>
      </c>
      <c r="C6943" s="2" t="s">
        <v>26790</v>
      </c>
      <c r="D6943" s="2">
        <f t="shared" si="108"/>
        <v>5</v>
      </c>
    </row>
    <row r="6944" spans="1:4" x14ac:dyDescent="0.25">
      <c r="A6944" s="2" t="s">
        <v>6945</v>
      </c>
      <c r="B6944" s="2" t="s">
        <v>6904</v>
      </c>
      <c r="C6944" s="2" t="s">
        <v>26791</v>
      </c>
      <c r="D6944" s="2">
        <f t="shared" si="108"/>
        <v>4</v>
      </c>
    </row>
    <row r="6945" spans="1:4" x14ac:dyDescent="0.25">
      <c r="A6945" s="2" t="s">
        <v>6946</v>
      </c>
      <c r="B6945" s="2" t="s">
        <v>6946</v>
      </c>
      <c r="C6945" s="2" t="s">
        <v>26792</v>
      </c>
      <c r="D6945" s="2">
        <f t="shared" si="108"/>
        <v>8</v>
      </c>
    </row>
    <row r="6946" spans="1:4" x14ac:dyDescent="0.25">
      <c r="A6946" s="2" t="s">
        <v>6947</v>
      </c>
      <c r="B6946" s="2" t="s">
        <v>16707</v>
      </c>
      <c r="C6946" s="2" t="s">
        <v>26793</v>
      </c>
      <c r="D6946" s="2">
        <f t="shared" si="108"/>
        <v>5</v>
      </c>
    </row>
    <row r="6947" spans="1:4" x14ac:dyDescent="0.25">
      <c r="A6947" s="2" t="s">
        <v>6948</v>
      </c>
      <c r="B6947" s="2" t="s">
        <v>16708</v>
      </c>
      <c r="C6947" s="2" t="s">
        <v>26794</v>
      </c>
      <c r="D6947" s="2">
        <f t="shared" si="108"/>
        <v>4</v>
      </c>
    </row>
    <row r="6948" spans="1:4" x14ac:dyDescent="0.25">
      <c r="A6948" s="2" t="s">
        <v>6949</v>
      </c>
      <c r="B6948" s="2" t="s">
        <v>16709</v>
      </c>
      <c r="C6948" s="2" t="s">
        <v>26795</v>
      </c>
      <c r="D6948" s="2">
        <f t="shared" si="108"/>
        <v>5</v>
      </c>
    </row>
    <row r="6949" spans="1:4" x14ac:dyDescent="0.25">
      <c r="A6949" s="2" t="s">
        <v>6950</v>
      </c>
      <c r="B6949" s="2" t="s">
        <v>6904</v>
      </c>
      <c r="C6949" s="2" t="s">
        <v>26796</v>
      </c>
      <c r="D6949" s="2">
        <f t="shared" si="108"/>
        <v>4</v>
      </c>
    </row>
    <row r="6950" spans="1:4" x14ac:dyDescent="0.25">
      <c r="A6950" s="2" t="s">
        <v>6951</v>
      </c>
      <c r="B6950" s="2" t="s">
        <v>16710</v>
      </c>
      <c r="C6950" s="2" t="s">
        <v>26797</v>
      </c>
      <c r="D6950" s="2">
        <f t="shared" si="108"/>
        <v>5</v>
      </c>
    </row>
    <row r="6951" spans="1:4" x14ac:dyDescent="0.25">
      <c r="A6951" s="2" t="s">
        <v>6952</v>
      </c>
      <c r="B6951" s="2" t="s">
        <v>16711</v>
      </c>
      <c r="C6951" s="2" t="s">
        <v>26798</v>
      </c>
      <c r="D6951" s="2">
        <f t="shared" si="108"/>
        <v>4</v>
      </c>
    </row>
    <row r="6952" spans="1:4" x14ac:dyDescent="0.25">
      <c r="A6952" s="2" t="s">
        <v>6953</v>
      </c>
      <c r="B6952" s="2" t="s">
        <v>16712</v>
      </c>
      <c r="C6952" s="2" t="s">
        <v>26799</v>
      </c>
      <c r="D6952" s="2">
        <f t="shared" si="108"/>
        <v>7</v>
      </c>
    </row>
    <row r="6953" spans="1:4" x14ac:dyDescent="0.25">
      <c r="A6953" s="2" t="s">
        <v>6954</v>
      </c>
      <c r="B6953" s="2" t="s">
        <v>16345</v>
      </c>
      <c r="C6953" s="2" t="s">
        <v>26800</v>
      </c>
      <c r="D6953" s="2">
        <f t="shared" si="108"/>
        <v>4</v>
      </c>
    </row>
    <row r="6954" spans="1:4" x14ac:dyDescent="0.25">
      <c r="A6954" s="2" t="s">
        <v>6955</v>
      </c>
      <c r="B6954" s="2" t="s">
        <v>16713</v>
      </c>
      <c r="C6954" s="2" t="s">
        <v>26801</v>
      </c>
      <c r="D6954" s="2">
        <f t="shared" si="108"/>
        <v>3</v>
      </c>
    </row>
    <row r="6955" spans="1:4" x14ac:dyDescent="0.25">
      <c r="A6955" s="2" t="s">
        <v>6956</v>
      </c>
      <c r="B6955" s="2" t="s">
        <v>16714</v>
      </c>
      <c r="C6955" s="2" t="s">
        <v>26802</v>
      </c>
      <c r="D6955" s="2">
        <f t="shared" si="108"/>
        <v>4</v>
      </c>
    </row>
    <row r="6956" spans="1:4" x14ac:dyDescent="0.25">
      <c r="A6956" s="2" t="s">
        <v>6957</v>
      </c>
      <c r="B6956" s="2" t="s">
        <v>16715</v>
      </c>
      <c r="C6956" s="2" t="s">
        <v>26803</v>
      </c>
      <c r="D6956" s="2">
        <f t="shared" si="108"/>
        <v>4</v>
      </c>
    </row>
    <row r="6957" spans="1:4" x14ac:dyDescent="0.25">
      <c r="A6957" s="2" t="s">
        <v>6958</v>
      </c>
      <c r="B6957" s="2" t="s">
        <v>6958</v>
      </c>
      <c r="C6957" s="2" t="s">
        <v>26804</v>
      </c>
      <c r="D6957" s="2">
        <f t="shared" si="108"/>
        <v>9</v>
      </c>
    </row>
    <row r="6958" spans="1:4" x14ac:dyDescent="0.25">
      <c r="A6958" s="2" t="s">
        <v>6959</v>
      </c>
      <c r="B6958" s="2" t="s">
        <v>16716</v>
      </c>
      <c r="C6958" s="2" t="s">
        <v>26805</v>
      </c>
      <c r="D6958" s="2">
        <f t="shared" si="108"/>
        <v>4</v>
      </c>
    </row>
    <row r="6959" spans="1:4" x14ac:dyDescent="0.25">
      <c r="A6959" s="2" t="s">
        <v>6960</v>
      </c>
      <c r="B6959" s="2" t="s">
        <v>6960</v>
      </c>
      <c r="C6959" s="2" t="s">
        <v>26806</v>
      </c>
      <c r="D6959" s="2">
        <f t="shared" si="108"/>
        <v>4</v>
      </c>
    </row>
    <row r="6960" spans="1:4" x14ac:dyDescent="0.25">
      <c r="A6960" s="2" t="s">
        <v>6961</v>
      </c>
      <c r="B6960" s="2" t="s">
        <v>16717</v>
      </c>
      <c r="C6960" s="2" t="s">
        <v>26807</v>
      </c>
      <c r="D6960" s="2">
        <f t="shared" si="108"/>
        <v>3</v>
      </c>
    </row>
    <row r="6961" spans="1:4" x14ac:dyDescent="0.25">
      <c r="A6961" s="2" t="s">
        <v>6962</v>
      </c>
      <c r="B6961" s="2" t="s">
        <v>16717</v>
      </c>
      <c r="C6961" s="2" t="s">
        <v>26808</v>
      </c>
      <c r="D6961" s="2">
        <f t="shared" si="108"/>
        <v>3</v>
      </c>
    </row>
    <row r="6962" spans="1:4" x14ac:dyDescent="0.25">
      <c r="A6962" s="2" t="s">
        <v>6963</v>
      </c>
      <c r="B6962" s="2" t="s">
        <v>16656</v>
      </c>
      <c r="C6962" s="2" t="s">
        <v>26809</v>
      </c>
      <c r="D6962" s="2">
        <f t="shared" si="108"/>
        <v>5</v>
      </c>
    </row>
    <row r="6963" spans="1:4" x14ac:dyDescent="0.25">
      <c r="A6963" s="2" t="s">
        <v>6964</v>
      </c>
      <c r="B6963" s="2" t="s">
        <v>6964</v>
      </c>
      <c r="C6963" s="2" t="s">
        <v>26810</v>
      </c>
      <c r="D6963" s="2">
        <f t="shared" si="108"/>
        <v>4</v>
      </c>
    </row>
    <row r="6964" spans="1:4" x14ac:dyDescent="0.25">
      <c r="A6964" s="2" t="s">
        <v>6965</v>
      </c>
      <c r="B6964" s="2" t="s">
        <v>11823</v>
      </c>
      <c r="C6964" s="2" t="s">
        <v>26811</v>
      </c>
      <c r="D6964" s="2">
        <f t="shared" si="108"/>
        <v>3</v>
      </c>
    </row>
    <row r="6965" spans="1:4" x14ac:dyDescent="0.25">
      <c r="A6965" s="2" t="s">
        <v>6966</v>
      </c>
      <c r="B6965" s="2" t="s">
        <v>16614</v>
      </c>
      <c r="C6965" s="2" t="s">
        <v>26812</v>
      </c>
      <c r="D6965" s="2">
        <f t="shared" si="108"/>
        <v>4</v>
      </c>
    </row>
    <row r="6966" spans="1:4" x14ac:dyDescent="0.25">
      <c r="A6966" s="2" t="s">
        <v>6967</v>
      </c>
      <c r="B6966" s="2" t="s">
        <v>16718</v>
      </c>
      <c r="C6966" s="2" t="s">
        <v>26813</v>
      </c>
      <c r="D6966" s="2">
        <f t="shared" si="108"/>
        <v>3</v>
      </c>
    </row>
    <row r="6967" spans="1:4" x14ac:dyDescent="0.25">
      <c r="A6967" s="2" t="s">
        <v>6968</v>
      </c>
      <c r="B6967" s="2" t="s">
        <v>16719</v>
      </c>
      <c r="C6967" s="2" t="s">
        <v>26814</v>
      </c>
      <c r="D6967" s="2">
        <f t="shared" si="108"/>
        <v>4</v>
      </c>
    </row>
    <row r="6968" spans="1:4" x14ac:dyDescent="0.25">
      <c r="A6968" s="2" t="s">
        <v>6969</v>
      </c>
      <c r="B6968" s="2" t="s">
        <v>16717</v>
      </c>
      <c r="C6968" s="2" t="s">
        <v>26815</v>
      </c>
      <c r="D6968" s="2">
        <f t="shared" si="108"/>
        <v>3</v>
      </c>
    </row>
    <row r="6969" spans="1:4" x14ac:dyDescent="0.25">
      <c r="A6969" s="2" t="s">
        <v>6970</v>
      </c>
      <c r="B6969" s="2" t="s">
        <v>6970</v>
      </c>
      <c r="C6969" s="2" t="s">
        <v>26816</v>
      </c>
      <c r="D6969" s="2">
        <f t="shared" si="108"/>
        <v>10</v>
      </c>
    </row>
    <row r="6970" spans="1:4" x14ac:dyDescent="0.25">
      <c r="A6970" s="2" t="s">
        <v>6971</v>
      </c>
      <c r="B6970" s="2" t="s">
        <v>16720</v>
      </c>
      <c r="C6970" s="2" t="s">
        <v>26817</v>
      </c>
      <c r="D6970" s="2">
        <f t="shared" si="108"/>
        <v>3</v>
      </c>
    </row>
    <row r="6971" spans="1:4" x14ac:dyDescent="0.25">
      <c r="A6971" s="2" t="s">
        <v>6972</v>
      </c>
      <c r="B6971" s="2" t="s">
        <v>16721</v>
      </c>
      <c r="C6971" s="2" t="s">
        <v>26818</v>
      </c>
      <c r="D6971" s="2">
        <f t="shared" si="108"/>
        <v>5</v>
      </c>
    </row>
    <row r="6972" spans="1:4" x14ac:dyDescent="0.25">
      <c r="A6972" s="2" t="s">
        <v>6973</v>
      </c>
      <c r="B6972" s="2" t="s">
        <v>16722</v>
      </c>
      <c r="C6972" s="2" t="s">
        <v>26819</v>
      </c>
      <c r="D6972" s="2">
        <f t="shared" si="108"/>
        <v>4</v>
      </c>
    </row>
    <row r="6973" spans="1:4" x14ac:dyDescent="0.25">
      <c r="A6973" s="2" t="s">
        <v>6974</v>
      </c>
      <c r="B6973" s="2" t="s">
        <v>16723</v>
      </c>
      <c r="C6973" s="2" t="s">
        <v>26820</v>
      </c>
      <c r="D6973" s="2">
        <f t="shared" si="108"/>
        <v>4</v>
      </c>
    </row>
    <row r="6974" spans="1:4" x14ac:dyDescent="0.25">
      <c r="A6974" s="2" t="s">
        <v>6975</v>
      </c>
      <c r="B6974" s="2" t="s">
        <v>16438</v>
      </c>
      <c r="C6974" s="2" t="s">
        <v>26821</v>
      </c>
      <c r="D6974" s="2">
        <f t="shared" si="108"/>
        <v>3</v>
      </c>
    </row>
    <row r="6975" spans="1:4" x14ac:dyDescent="0.25">
      <c r="A6975" s="2" t="s">
        <v>6976</v>
      </c>
      <c r="B6975" s="2" t="s">
        <v>16724</v>
      </c>
      <c r="C6975" s="2" t="s">
        <v>26822</v>
      </c>
      <c r="D6975" s="2">
        <f t="shared" si="108"/>
        <v>2</v>
      </c>
    </row>
    <row r="6976" spans="1:4" x14ac:dyDescent="0.25">
      <c r="A6976" s="2" t="s">
        <v>6977</v>
      </c>
      <c r="B6976" s="2" t="s">
        <v>16725</v>
      </c>
      <c r="C6976" s="2" t="s">
        <v>26823</v>
      </c>
      <c r="D6976" s="2">
        <f t="shared" si="108"/>
        <v>4</v>
      </c>
    </row>
    <row r="6977" spans="1:4" x14ac:dyDescent="0.25">
      <c r="A6977" s="2" t="s">
        <v>6978</v>
      </c>
      <c r="B6977" s="2" t="s">
        <v>16616</v>
      </c>
      <c r="C6977" s="2" t="s">
        <v>26824</v>
      </c>
      <c r="D6977" s="2">
        <f t="shared" si="108"/>
        <v>3</v>
      </c>
    </row>
    <row r="6978" spans="1:4" x14ac:dyDescent="0.25">
      <c r="A6978" s="2" t="s">
        <v>6979</v>
      </c>
      <c r="B6978" s="2" t="s">
        <v>16726</v>
      </c>
      <c r="C6978" s="2" t="s">
        <v>26825</v>
      </c>
      <c r="D6978" s="2">
        <f t="shared" si="108"/>
        <v>3</v>
      </c>
    </row>
    <row r="6979" spans="1:4" x14ac:dyDescent="0.25">
      <c r="A6979" s="2" t="s">
        <v>6980</v>
      </c>
      <c r="B6979" s="2" t="s">
        <v>16727</v>
      </c>
      <c r="C6979" s="2" t="s">
        <v>26826</v>
      </c>
      <c r="D6979" s="2">
        <f t="shared" ref="D6979:D7042" si="109">LEN(B6979)</f>
        <v>3</v>
      </c>
    </row>
    <row r="6980" spans="1:4" x14ac:dyDescent="0.25">
      <c r="A6980" s="2" t="s">
        <v>6981</v>
      </c>
      <c r="B6980" s="2" t="s">
        <v>16728</v>
      </c>
      <c r="C6980" s="2" t="s">
        <v>26827</v>
      </c>
      <c r="D6980" s="2">
        <f t="shared" si="109"/>
        <v>3</v>
      </c>
    </row>
    <row r="6981" spans="1:4" x14ac:dyDescent="0.25">
      <c r="A6981" s="2" t="s">
        <v>6982</v>
      </c>
      <c r="B6981" s="2" t="s">
        <v>16729</v>
      </c>
      <c r="C6981" s="2" t="s">
        <v>26828</v>
      </c>
      <c r="D6981" s="2">
        <f t="shared" si="109"/>
        <v>4</v>
      </c>
    </row>
    <row r="6982" spans="1:4" x14ac:dyDescent="0.25">
      <c r="A6982" s="2" t="s">
        <v>6983</v>
      </c>
      <c r="B6982" s="2" t="s">
        <v>16730</v>
      </c>
      <c r="C6982" s="2" t="s">
        <v>26829</v>
      </c>
      <c r="D6982" s="2">
        <f t="shared" si="109"/>
        <v>3</v>
      </c>
    </row>
    <row r="6983" spans="1:4" x14ac:dyDescent="0.25">
      <c r="A6983" s="2" t="s">
        <v>6984</v>
      </c>
      <c r="B6983" s="2" t="s">
        <v>16731</v>
      </c>
      <c r="C6983" s="2" t="s">
        <v>26830</v>
      </c>
      <c r="D6983" s="2">
        <f t="shared" si="109"/>
        <v>4</v>
      </c>
    </row>
    <row r="6984" spans="1:4" x14ac:dyDescent="0.25">
      <c r="A6984" s="2" t="s">
        <v>6985</v>
      </c>
      <c r="B6984" s="2" t="s">
        <v>16732</v>
      </c>
      <c r="C6984" s="2" t="s">
        <v>26831</v>
      </c>
      <c r="D6984" s="2">
        <f t="shared" si="109"/>
        <v>3</v>
      </c>
    </row>
    <row r="6985" spans="1:4" x14ac:dyDescent="0.25">
      <c r="A6985" s="2" t="s">
        <v>6986</v>
      </c>
      <c r="B6985" s="2" t="s">
        <v>15297</v>
      </c>
      <c r="C6985" s="2" t="s">
        <v>26832</v>
      </c>
      <c r="D6985" s="2">
        <f t="shared" si="109"/>
        <v>4</v>
      </c>
    </row>
    <row r="6986" spans="1:4" x14ac:dyDescent="0.25">
      <c r="A6986" s="2" t="s">
        <v>6987</v>
      </c>
      <c r="B6986" s="2" t="s">
        <v>16733</v>
      </c>
      <c r="C6986" s="2" t="s">
        <v>26833</v>
      </c>
      <c r="D6986" s="2">
        <f t="shared" si="109"/>
        <v>4</v>
      </c>
    </row>
    <row r="6987" spans="1:4" x14ac:dyDescent="0.25">
      <c r="A6987" s="2" t="s">
        <v>6988</v>
      </c>
      <c r="B6987" s="2" t="s">
        <v>16734</v>
      </c>
      <c r="C6987" s="2" t="s">
        <v>26834</v>
      </c>
      <c r="D6987" s="2">
        <f t="shared" si="109"/>
        <v>4</v>
      </c>
    </row>
    <row r="6988" spans="1:4" x14ac:dyDescent="0.25">
      <c r="A6988" s="2" t="s">
        <v>6989</v>
      </c>
      <c r="B6988" s="2" t="s">
        <v>6989</v>
      </c>
      <c r="C6988" s="2" t="s">
        <v>26835</v>
      </c>
      <c r="D6988" s="2">
        <f t="shared" si="109"/>
        <v>5</v>
      </c>
    </row>
    <row r="6989" spans="1:4" x14ac:dyDescent="0.25">
      <c r="A6989" s="2" t="s">
        <v>6990</v>
      </c>
      <c r="B6989" s="2" t="s">
        <v>6990</v>
      </c>
      <c r="C6989" s="2" t="s">
        <v>26836</v>
      </c>
      <c r="D6989" s="2">
        <f t="shared" si="109"/>
        <v>5</v>
      </c>
    </row>
    <row r="6990" spans="1:4" x14ac:dyDescent="0.25">
      <c r="A6990" s="2" t="s">
        <v>6991</v>
      </c>
      <c r="B6990" s="2" t="s">
        <v>16735</v>
      </c>
      <c r="C6990" s="2" t="s">
        <v>26837</v>
      </c>
      <c r="D6990" s="2">
        <f t="shared" si="109"/>
        <v>3</v>
      </c>
    </row>
    <row r="6991" spans="1:4" x14ac:dyDescent="0.25">
      <c r="A6991" s="2" t="s">
        <v>6992</v>
      </c>
      <c r="B6991" s="2" t="s">
        <v>16736</v>
      </c>
      <c r="C6991" s="2" t="s">
        <v>26838</v>
      </c>
      <c r="D6991" s="2">
        <f t="shared" si="109"/>
        <v>5</v>
      </c>
    </row>
    <row r="6992" spans="1:4" x14ac:dyDescent="0.25">
      <c r="A6992" s="2" t="s">
        <v>6993</v>
      </c>
      <c r="B6992" s="2" t="s">
        <v>16728</v>
      </c>
      <c r="C6992" s="2" t="s">
        <v>26839</v>
      </c>
      <c r="D6992" s="2">
        <f t="shared" si="109"/>
        <v>3</v>
      </c>
    </row>
    <row r="6993" spans="1:4" x14ac:dyDescent="0.25">
      <c r="A6993" s="2" t="s">
        <v>6994</v>
      </c>
      <c r="B6993" s="2" t="s">
        <v>16737</v>
      </c>
      <c r="C6993" s="2" t="s">
        <v>26840</v>
      </c>
      <c r="D6993" s="2">
        <f t="shared" si="109"/>
        <v>3</v>
      </c>
    </row>
    <row r="6994" spans="1:4" x14ac:dyDescent="0.25">
      <c r="A6994" s="2" t="s">
        <v>6995</v>
      </c>
      <c r="B6994" s="2" t="s">
        <v>6995</v>
      </c>
      <c r="C6994" s="2" t="s">
        <v>26841</v>
      </c>
      <c r="D6994" s="2">
        <f t="shared" si="109"/>
        <v>5</v>
      </c>
    </row>
    <row r="6995" spans="1:4" x14ac:dyDescent="0.25">
      <c r="A6995" s="2" t="s">
        <v>6996</v>
      </c>
      <c r="B6995" s="2" t="s">
        <v>6996</v>
      </c>
      <c r="C6995" s="2" t="s">
        <v>26842</v>
      </c>
      <c r="D6995" s="2">
        <f t="shared" si="109"/>
        <v>5</v>
      </c>
    </row>
    <row r="6996" spans="1:4" x14ac:dyDescent="0.25">
      <c r="A6996" s="2" t="s">
        <v>6997</v>
      </c>
      <c r="B6996" s="2" t="s">
        <v>6997</v>
      </c>
      <c r="C6996" s="2" t="s">
        <v>26843</v>
      </c>
      <c r="D6996" s="2">
        <f t="shared" si="109"/>
        <v>3</v>
      </c>
    </row>
    <row r="6997" spans="1:4" x14ac:dyDescent="0.25">
      <c r="A6997" s="2" t="s">
        <v>6998</v>
      </c>
      <c r="B6997" s="2" t="s">
        <v>12108</v>
      </c>
      <c r="C6997" s="2" t="s">
        <v>26844</v>
      </c>
      <c r="D6997" s="2">
        <f t="shared" si="109"/>
        <v>3</v>
      </c>
    </row>
    <row r="6998" spans="1:4" x14ac:dyDescent="0.25">
      <c r="A6998" s="2" t="s">
        <v>6999</v>
      </c>
      <c r="B6998" s="2" t="s">
        <v>12108</v>
      </c>
      <c r="C6998" s="2" t="s">
        <v>26845</v>
      </c>
      <c r="D6998" s="2">
        <f t="shared" si="109"/>
        <v>3</v>
      </c>
    </row>
    <row r="6999" spans="1:4" x14ac:dyDescent="0.25">
      <c r="A6999" s="2" t="s">
        <v>7000</v>
      </c>
      <c r="B6999" s="2" t="s">
        <v>16738</v>
      </c>
      <c r="C6999" s="2" t="s">
        <v>26846</v>
      </c>
      <c r="D6999" s="2">
        <f t="shared" si="109"/>
        <v>3</v>
      </c>
    </row>
    <row r="7000" spans="1:4" x14ac:dyDescent="0.25">
      <c r="A7000" s="2" t="s">
        <v>7001</v>
      </c>
      <c r="B7000" s="2" t="s">
        <v>7001</v>
      </c>
      <c r="C7000" s="2" t="s">
        <v>26847</v>
      </c>
      <c r="D7000" s="2">
        <f t="shared" si="109"/>
        <v>6</v>
      </c>
    </row>
    <row r="7001" spans="1:4" x14ac:dyDescent="0.25">
      <c r="A7001" s="2" t="s">
        <v>7002</v>
      </c>
      <c r="B7001" s="2" t="s">
        <v>7002</v>
      </c>
      <c r="C7001" s="2" t="s">
        <v>26848</v>
      </c>
      <c r="D7001" s="2">
        <f t="shared" si="109"/>
        <v>4</v>
      </c>
    </row>
    <row r="7002" spans="1:4" x14ac:dyDescent="0.25">
      <c r="A7002" s="2" t="s">
        <v>7003</v>
      </c>
      <c r="B7002" s="2" t="s">
        <v>16739</v>
      </c>
      <c r="C7002" s="2" t="s">
        <v>26849</v>
      </c>
      <c r="D7002" s="2">
        <f t="shared" si="109"/>
        <v>3</v>
      </c>
    </row>
    <row r="7003" spans="1:4" x14ac:dyDescent="0.25">
      <c r="A7003" s="2" t="s">
        <v>7004</v>
      </c>
      <c r="B7003" s="2" t="s">
        <v>15403</v>
      </c>
      <c r="C7003" s="2" t="s">
        <v>26850</v>
      </c>
      <c r="D7003" s="2">
        <f t="shared" si="109"/>
        <v>3</v>
      </c>
    </row>
    <row r="7004" spans="1:4" x14ac:dyDescent="0.25">
      <c r="A7004" s="2" t="s">
        <v>7005</v>
      </c>
      <c r="B7004" s="2" t="s">
        <v>7005</v>
      </c>
      <c r="C7004" s="2" t="s">
        <v>26851</v>
      </c>
      <c r="D7004" s="2">
        <f t="shared" si="109"/>
        <v>4</v>
      </c>
    </row>
    <row r="7005" spans="1:4" x14ac:dyDescent="0.25">
      <c r="A7005" s="2" t="s">
        <v>7006</v>
      </c>
      <c r="B7005" s="2" t="s">
        <v>16740</v>
      </c>
      <c r="C7005" s="2" t="s">
        <v>26852</v>
      </c>
      <c r="D7005" s="2">
        <f t="shared" si="109"/>
        <v>3</v>
      </c>
    </row>
    <row r="7006" spans="1:4" x14ac:dyDescent="0.25">
      <c r="A7006" s="2" t="s">
        <v>7007</v>
      </c>
      <c r="B7006" s="2" t="s">
        <v>7007</v>
      </c>
      <c r="C7006" s="2" t="s">
        <v>26853</v>
      </c>
      <c r="D7006" s="2">
        <f t="shared" si="109"/>
        <v>7</v>
      </c>
    </row>
    <row r="7007" spans="1:4" x14ac:dyDescent="0.25">
      <c r="A7007" s="2" t="s">
        <v>7008</v>
      </c>
      <c r="B7007" s="2" t="s">
        <v>16741</v>
      </c>
      <c r="C7007" s="2" t="s">
        <v>26854</v>
      </c>
      <c r="D7007" s="2">
        <f t="shared" si="109"/>
        <v>2</v>
      </c>
    </row>
    <row r="7008" spans="1:4" x14ac:dyDescent="0.25">
      <c r="A7008" s="2" t="s">
        <v>7009</v>
      </c>
      <c r="B7008" s="2" t="s">
        <v>7009</v>
      </c>
      <c r="C7008" s="2" t="s">
        <v>26855</v>
      </c>
      <c r="D7008" s="2">
        <f t="shared" si="109"/>
        <v>4</v>
      </c>
    </row>
    <row r="7009" spans="1:4" x14ac:dyDescent="0.25">
      <c r="A7009" s="2" t="s">
        <v>7010</v>
      </c>
      <c r="B7009" s="2" t="s">
        <v>16589</v>
      </c>
      <c r="C7009" s="2" t="s">
        <v>26856</v>
      </c>
      <c r="D7009" s="2">
        <f t="shared" si="109"/>
        <v>2</v>
      </c>
    </row>
    <row r="7010" spans="1:4" x14ac:dyDescent="0.25">
      <c r="A7010" s="2" t="s">
        <v>7011</v>
      </c>
      <c r="B7010" s="2" t="s">
        <v>16589</v>
      </c>
      <c r="C7010" s="2" t="s">
        <v>26857</v>
      </c>
      <c r="D7010" s="2">
        <f t="shared" si="109"/>
        <v>2</v>
      </c>
    </row>
    <row r="7011" spans="1:4" x14ac:dyDescent="0.25">
      <c r="A7011" s="2" t="s">
        <v>7012</v>
      </c>
      <c r="B7011" s="2" t="s">
        <v>7012</v>
      </c>
      <c r="C7011" s="2" t="s">
        <v>26858</v>
      </c>
      <c r="D7011" s="2">
        <f t="shared" si="109"/>
        <v>5</v>
      </c>
    </row>
    <row r="7012" spans="1:4" x14ac:dyDescent="0.25">
      <c r="A7012" s="2" t="s">
        <v>7013</v>
      </c>
      <c r="B7012" s="2" t="s">
        <v>16742</v>
      </c>
      <c r="C7012" s="2" t="s">
        <v>26859</v>
      </c>
      <c r="D7012" s="2">
        <f t="shared" si="109"/>
        <v>3</v>
      </c>
    </row>
    <row r="7013" spans="1:4" x14ac:dyDescent="0.25">
      <c r="A7013" s="2" t="s">
        <v>7014</v>
      </c>
      <c r="B7013" s="2" t="s">
        <v>6685</v>
      </c>
      <c r="C7013" s="2" t="s">
        <v>26860</v>
      </c>
      <c r="D7013" s="2">
        <f t="shared" si="109"/>
        <v>4</v>
      </c>
    </row>
    <row r="7014" spans="1:4" x14ac:dyDescent="0.25">
      <c r="A7014" s="2" t="s">
        <v>7015</v>
      </c>
      <c r="B7014" s="2" t="s">
        <v>16743</v>
      </c>
      <c r="C7014" s="2" t="s">
        <v>26861</v>
      </c>
      <c r="D7014" s="2">
        <f t="shared" si="109"/>
        <v>3</v>
      </c>
    </row>
    <row r="7015" spans="1:4" x14ac:dyDescent="0.25">
      <c r="A7015" s="2" t="s">
        <v>7016</v>
      </c>
      <c r="B7015" s="2" t="s">
        <v>16744</v>
      </c>
      <c r="C7015" s="2" t="s">
        <v>26862</v>
      </c>
      <c r="D7015" s="2">
        <f t="shared" si="109"/>
        <v>3</v>
      </c>
    </row>
    <row r="7016" spans="1:4" x14ac:dyDescent="0.25">
      <c r="A7016" s="2" t="s">
        <v>7017</v>
      </c>
      <c r="B7016" s="2" t="s">
        <v>16745</v>
      </c>
      <c r="C7016" s="2" t="s">
        <v>26863</v>
      </c>
      <c r="D7016" s="2">
        <f t="shared" si="109"/>
        <v>5</v>
      </c>
    </row>
    <row r="7017" spans="1:4" x14ac:dyDescent="0.25">
      <c r="A7017" s="2" t="s">
        <v>7018</v>
      </c>
      <c r="B7017" s="2" t="s">
        <v>16177</v>
      </c>
      <c r="C7017" s="2" t="s">
        <v>26864</v>
      </c>
      <c r="D7017" s="2">
        <f t="shared" si="109"/>
        <v>3</v>
      </c>
    </row>
    <row r="7018" spans="1:4" x14ac:dyDescent="0.25">
      <c r="A7018" s="2" t="s">
        <v>7019</v>
      </c>
      <c r="B7018" s="2" t="s">
        <v>16746</v>
      </c>
      <c r="C7018" s="2" t="s">
        <v>26865</v>
      </c>
      <c r="D7018" s="2">
        <f t="shared" si="109"/>
        <v>3</v>
      </c>
    </row>
    <row r="7019" spans="1:4" x14ac:dyDescent="0.25">
      <c r="A7019" s="2" t="s">
        <v>7020</v>
      </c>
      <c r="B7019" s="2" t="s">
        <v>16745</v>
      </c>
      <c r="C7019" s="2" t="s">
        <v>26866</v>
      </c>
      <c r="D7019" s="2">
        <f t="shared" si="109"/>
        <v>5</v>
      </c>
    </row>
    <row r="7020" spans="1:4" x14ac:dyDescent="0.25">
      <c r="A7020" s="2" t="s">
        <v>7021</v>
      </c>
      <c r="B7020" s="2" t="s">
        <v>16731</v>
      </c>
      <c r="C7020" s="2" t="s">
        <v>26867</v>
      </c>
      <c r="D7020" s="2">
        <f t="shared" si="109"/>
        <v>4</v>
      </c>
    </row>
    <row r="7021" spans="1:4" x14ac:dyDescent="0.25">
      <c r="A7021" s="2" t="s">
        <v>7022</v>
      </c>
      <c r="B7021" s="2" t="s">
        <v>16747</v>
      </c>
      <c r="C7021" s="2" t="s">
        <v>26868</v>
      </c>
      <c r="D7021" s="2">
        <f t="shared" si="109"/>
        <v>4</v>
      </c>
    </row>
    <row r="7022" spans="1:4" x14ac:dyDescent="0.25">
      <c r="A7022" s="2" t="s">
        <v>7023</v>
      </c>
      <c r="B7022" s="2" t="s">
        <v>16748</v>
      </c>
      <c r="C7022" s="2" t="s">
        <v>26869</v>
      </c>
      <c r="D7022" s="2">
        <f t="shared" si="109"/>
        <v>3</v>
      </c>
    </row>
    <row r="7023" spans="1:4" x14ac:dyDescent="0.25">
      <c r="A7023" s="2" t="s">
        <v>7024</v>
      </c>
      <c r="B7023" s="2" t="s">
        <v>16749</v>
      </c>
      <c r="C7023" s="2" t="s">
        <v>26870</v>
      </c>
      <c r="D7023" s="2">
        <f t="shared" si="109"/>
        <v>4</v>
      </c>
    </row>
    <row r="7024" spans="1:4" x14ac:dyDescent="0.25">
      <c r="A7024" s="2" t="s">
        <v>7025</v>
      </c>
      <c r="B7024" s="2" t="s">
        <v>16472</v>
      </c>
      <c r="C7024" s="2" t="s">
        <v>26871</v>
      </c>
      <c r="D7024" s="2">
        <f t="shared" si="109"/>
        <v>3</v>
      </c>
    </row>
    <row r="7025" spans="1:4" x14ac:dyDescent="0.25">
      <c r="A7025" s="2" t="s">
        <v>7026</v>
      </c>
      <c r="B7025" s="2" t="s">
        <v>16750</v>
      </c>
      <c r="C7025" s="2" t="s">
        <v>26872</v>
      </c>
      <c r="D7025" s="2">
        <f t="shared" si="109"/>
        <v>3</v>
      </c>
    </row>
    <row r="7026" spans="1:4" x14ac:dyDescent="0.25">
      <c r="A7026" s="2" t="s">
        <v>7027</v>
      </c>
      <c r="B7026" s="2" t="s">
        <v>12260</v>
      </c>
      <c r="C7026" s="2" t="s">
        <v>26873</v>
      </c>
      <c r="D7026" s="2">
        <f t="shared" si="109"/>
        <v>2</v>
      </c>
    </row>
    <row r="7027" spans="1:4" x14ac:dyDescent="0.25">
      <c r="A7027" s="2" t="s">
        <v>7028</v>
      </c>
      <c r="B7027" s="2" t="s">
        <v>16536</v>
      </c>
      <c r="C7027" s="2" t="s">
        <v>26874</v>
      </c>
      <c r="D7027" s="2">
        <f t="shared" si="109"/>
        <v>3</v>
      </c>
    </row>
    <row r="7028" spans="1:4" x14ac:dyDescent="0.25">
      <c r="A7028" s="2" t="s">
        <v>7029</v>
      </c>
      <c r="B7028" s="2" t="s">
        <v>16751</v>
      </c>
      <c r="C7028" s="2" t="s">
        <v>26875</v>
      </c>
      <c r="D7028" s="2">
        <f t="shared" si="109"/>
        <v>4</v>
      </c>
    </row>
    <row r="7029" spans="1:4" x14ac:dyDescent="0.25">
      <c r="A7029" s="2" t="s">
        <v>7030</v>
      </c>
      <c r="B7029" s="2" t="s">
        <v>7030</v>
      </c>
      <c r="C7029" s="2" t="s">
        <v>26876</v>
      </c>
      <c r="D7029" s="2">
        <f t="shared" si="109"/>
        <v>4</v>
      </c>
    </row>
    <row r="7030" spans="1:4" x14ac:dyDescent="0.25">
      <c r="A7030" s="2" t="s">
        <v>7031</v>
      </c>
      <c r="B7030" s="2" t="s">
        <v>16752</v>
      </c>
      <c r="C7030" s="2" t="s">
        <v>26877</v>
      </c>
      <c r="D7030" s="2">
        <f t="shared" si="109"/>
        <v>6</v>
      </c>
    </row>
    <row r="7031" spans="1:4" x14ac:dyDescent="0.25">
      <c r="A7031" s="2" t="s">
        <v>7032</v>
      </c>
      <c r="B7031" s="2" t="s">
        <v>7032</v>
      </c>
      <c r="C7031" s="2" t="s">
        <v>26878</v>
      </c>
      <c r="D7031" s="2">
        <f t="shared" si="109"/>
        <v>3</v>
      </c>
    </row>
    <row r="7032" spans="1:4" x14ac:dyDescent="0.25">
      <c r="A7032" s="2" t="s">
        <v>7033</v>
      </c>
      <c r="B7032" s="2" t="s">
        <v>16753</v>
      </c>
      <c r="C7032" s="2" t="s">
        <v>26879</v>
      </c>
      <c r="D7032" s="2">
        <f t="shared" si="109"/>
        <v>3</v>
      </c>
    </row>
    <row r="7033" spans="1:4" x14ac:dyDescent="0.25">
      <c r="A7033" s="2" t="s">
        <v>7034</v>
      </c>
      <c r="B7033" s="2" t="s">
        <v>7034</v>
      </c>
      <c r="C7033" s="2" t="s">
        <v>26880</v>
      </c>
      <c r="D7033" s="2">
        <f t="shared" si="109"/>
        <v>4</v>
      </c>
    </row>
    <row r="7034" spans="1:4" x14ac:dyDescent="0.25">
      <c r="A7034" s="2" t="s">
        <v>7035</v>
      </c>
      <c r="B7034" s="2" t="s">
        <v>16754</v>
      </c>
      <c r="C7034" s="2" t="s">
        <v>26881</v>
      </c>
      <c r="D7034" s="2">
        <f t="shared" si="109"/>
        <v>4</v>
      </c>
    </row>
    <row r="7035" spans="1:4" x14ac:dyDescent="0.25">
      <c r="A7035" s="2" t="s">
        <v>7036</v>
      </c>
      <c r="B7035" s="2" t="s">
        <v>16755</v>
      </c>
      <c r="C7035" s="2" t="s">
        <v>26882</v>
      </c>
      <c r="D7035" s="2">
        <f t="shared" si="109"/>
        <v>4</v>
      </c>
    </row>
    <row r="7036" spans="1:4" x14ac:dyDescent="0.25">
      <c r="A7036" s="2" t="s">
        <v>7037</v>
      </c>
      <c r="B7036" s="2" t="s">
        <v>16756</v>
      </c>
      <c r="C7036" s="2" t="s">
        <v>26883</v>
      </c>
      <c r="D7036" s="2">
        <f t="shared" si="109"/>
        <v>4</v>
      </c>
    </row>
    <row r="7037" spans="1:4" x14ac:dyDescent="0.25">
      <c r="A7037" s="2" t="s">
        <v>7038</v>
      </c>
      <c r="B7037" s="2" t="s">
        <v>7038</v>
      </c>
      <c r="C7037" s="2" t="s">
        <v>26884</v>
      </c>
      <c r="D7037" s="2">
        <f t="shared" si="109"/>
        <v>4</v>
      </c>
    </row>
    <row r="7038" spans="1:4" x14ac:dyDescent="0.25">
      <c r="A7038" s="2" t="s">
        <v>7039</v>
      </c>
      <c r="B7038" s="2" t="s">
        <v>16757</v>
      </c>
      <c r="C7038" s="2" t="s">
        <v>26885</v>
      </c>
      <c r="D7038" s="2">
        <f t="shared" si="109"/>
        <v>3</v>
      </c>
    </row>
    <row r="7039" spans="1:4" x14ac:dyDescent="0.25">
      <c r="A7039" s="2" t="s">
        <v>7040</v>
      </c>
      <c r="B7039" s="2" t="s">
        <v>7038</v>
      </c>
      <c r="C7039" s="2" t="s">
        <v>26886</v>
      </c>
      <c r="D7039" s="2">
        <f t="shared" si="109"/>
        <v>4</v>
      </c>
    </row>
    <row r="7040" spans="1:4" x14ac:dyDescent="0.25">
      <c r="A7040" s="2" t="s">
        <v>7041</v>
      </c>
      <c r="B7040" s="2" t="s">
        <v>6384</v>
      </c>
      <c r="C7040" s="2" t="s">
        <v>26887</v>
      </c>
      <c r="D7040" s="2">
        <f t="shared" si="109"/>
        <v>5</v>
      </c>
    </row>
    <row r="7041" spans="1:4" x14ac:dyDescent="0.25">
      <c r="A7041" s="2" t="s">
        <v>7042</v>
      </c>
      <c r="B7041" s="2" t="s">
        <v>16758</v>
      </c>
      <c r="C7041" s="2" t="s">
        <v>26888</v>
      </c>
      <c r="D7041" s="2">
        <f t="shared" si="109"/>
        <v>8</v>
      </c>
    </row>
    <row r="7042" spans="1:4" x14ac:dyDescent="0.25">
      <c r="A7042" s="2" t="s">
        <v>7043</v>
      </c>
      <c r="B7042" s="2" t="s">
        <v>16759</v>
      </c>
      <c r="C7042" s="2" t="s">
        <v>26889</v>
      </c>
      <c r="D7042" s="2">
        <f t="shared" si="109"/>
        <v>4</v>
      </c>
    </row>
    <row r="7043" spans="1:4" x14ac:dyDescent="0.25">
      <c r="A7043" s="2" t="s">
        <v>7044</v>
      </c>
      <c r="B7043" s="2" t="s">
        <v>7044</v>
      </c>
      <c r="C7043" s="2" t="s">
        <v>26890</v>
      </c>
      <c r="D7043" s="2">
        <f t="shared" ref="D7043:D7106" si="110">LEN(B7043)</f>
        <v>4</v>
      </c>
    </row>
    <row r="7044" spans="1:4" x14ac:dyDescent="0.25">
      <c r="A7044" s="2" t="s">
        <v>7045</v>
      </c>
      <c r="B7044" s="2" t="s">
        <v>7045</v>
      </c>
      <c r="C7044" s="2" t="s">
        <v>26891</v>
      </c>
      <c r="D7044" s="2">
        <f t="shared" si="110"/>
        <v>4</v>
      </c>
    </row>
    <row r="7045" spans="1:4" x14ac:dyDescent="0.25">
      <c r="A7045" s="2" t="s">
        <v>7046</v>
      </c>
      <c r="B7045" s="2" t="s">
        <v>16760</v>
      </c>
      <c r="C7045" s="2" t="s">
        <v>26892</v>
      </c>
      <c r="D7045" s="2">
        <f t="shared" si="110"/>
        <v>4</v>
      </c>
    </row>
    <row r="7046" spans="1:4" x14ac:dyDescent="0.25">
      <c r="A7046" s="2" t="s">
        <v>7047</v>
      </c>
      <c r="B7046" s="2" t="s">
        <v>7047</v>
      </c>
      <c r="C7046" s="2" t="s">
        <v>26893</v>
      </c>
      <c r="D7046" s="2">
        <f t="shared" si="110"/>
        <v>4</v>
      </c>
    </row>
    <row r="7047" spans="1:4" x14ac:dyDescent="0.25">
      <c r="A7047" s="2" t="s">
        <v>7048</v>
      </c>
      <c r="B7047" s="2" t="s">
        <v>16761</v>
      </c>
      <c r="C7047" s="2" t="s">
        <v>26894</v>
      </c>
      <c r="D7047" s="2">
        <f t="shared" si="110"/>
        <v>3</v>
      </c>
    </row>
    <row r="7048" spans="1:4" x14ac:dyDescent="0.25">
      <c r="A7048" s="2" t="s">
        <v>7049</v>
      </c>
      <c r="B7048" s="2" t="s">
        <v>16478</v>
      </c>
      <c r="C7048" s="2" t="s">
        <v>26895</v>
      </c>
      <c r="D7048" s="2">
        <f t="shared" si="110"/>
        <v>3</v>
      </c>
    </row>
    <row r="7049" spans="1:4" x14ac:dyDescent="0.25">
      <c r="A7049" s="2" t="s">
        <v>7050</v>
      </c>
      <c r="B7049" s="2" t="s">
        <v>16351</v>
      </c>
      <c r="C7049" s="2" t="s">
        <v>26896</v>
      </c>
      <c r="D7049" s="2">
        <f t="shared" si="110"/>
        <v>3</v>
      </c>
    </row>
    <row r="7050" spans="1:4" x14ac:dyDescent="0.25">
      <c r="A7050" s="2" t="s">
        <v>7051</v>
      </c>
      <c r="B7050" s="2" t="s">
        <v>16762</v>
      </c>
      <c r="C7050" s="2" t="s">
        <v>26897</v>
      </c>
      <c r="D7050" s="2">
        <f t="shared" si="110"/>
        <v>3</v>
      </c>
    </row>
    <row r="7051" spans="1:4" x14ac:dyDescent="0.25">
      <c r="A7051" s="2" t="s">
        <v>7052</v>
      </c>
      <c r="B7051" s="2" t="s">
        <v>7052</v>
      </c>
      <c r="C7051" s="2" t="s">
        <v>26898</v>
      </c>
      <c r="D7051" s="2">
        <f t="shared" si="110"/>
        <v>3</v>
      </c>
    </row>
    <row r="7052" spans="1:4" x14ac:dyDescent="0.25">
      <c r="A7052" s="2" t="s">
        <v>7053</v>
      </c>
      <c r="B7052" s="2" t="s">
        <v>7053</v>
      </c>
      <c r="C7052" s="2" t="s">
        <v>26899</v>
      </c>
      <c r="D7052" s="2">
        <f t="shared" si="110"/>
        <v>3</v>
      </c>
    </row>
    <row r="7053" spans="1:4" x14ac:dyDescent="0.25">
      <c r="A7053" s="2" t="s">
        <v>7054</v>
      </c>
      <c r="B7053" s="2" t="s">
        <v>16763</v>
      </c>
      <c r="C7053" s="2" t="s">
        <v>26900</v>
      </c>
      <c r="D7053" s="2">
        <f t="shared" si="110"/>
        <v>6</v>
      </c>
    </row>
    <row r="7054" spans="1:4" x14ac:dyDescent="0.25">
      <c r="A7054" s="2" t="s">
        <v>7055</v>
      </c>
      <c r="B7054" s="2" t="s">
        <v>16764</v>
      </c>
      <c r="C7054" s="2" t="s">
        <v>26901</v>
      </c>
      <c r="D7054" s="2">
        <f t="shared" si="110"/>
        <v>3</v>
      </c>
    </row>
    <row r="7055" spans="1:4" x14ac:dyDescent="0.25">
      <c r="A7055" s="2" t="s">
        <v>7056</v>
      </c>
      <c r="B7055" s="2" t="s">
        <v>16765</v>
      </c>
      <c r="C7055" s="2" t="s">
        <v>26902</v>
      </c>
      <c r="D7055" s="2">
        <f t="shared" si="110"/>
        <v>3</v>
      </c>
    </row>
    <row r="7056" spans="1:4" x14ac:dyDescent="0.25">
      <c r="A7056" s="2" t="s">
        <v>7057</v>
      </c>
      <c r="B7056" s="2" t="s">
        <v>7055</v>
      </c>
      <c r="C7056" s="2" t="s">
        <v>26903</v>
      </c>
      <c r="D7056" s="2">
        <f t="shared" si="110"/>
        <v>4</v>
      </c>
    </row>
    <row r="7057" spans="1:4" x14ac:dyDescent="0.25">
      <c r="A7057" s="2" t="s">
        <v>7058</v>
      </c>
      <c r="B7057" s="2" t="s">
        <v>16286</v>
      </c>
      <c r="C7057" s="2" t="s">
        <v>26904</v>
      </c>
      <c r="D7057" s="2">
        <f t="shared" si="110"/>
        <v>3</v>
      </c>
    </row>
    <row r="7058" spans="1:4" x14ac:dyDescent="0.25">
      <c r="A7058" s="2" t="s">
        <v>7059</v>
      </c>
      <c r="B7058" s="2" t="s">
        <v>16766</v>
      </c>
      <c r="C7058" s="2" t="s">
        <v>26905</v>
      </c>
      <c r="D7058" s="2">
        <f t="shared" si="110"/>
        <v>8</v>
      </c>
    </row>
    <row r="7059" spans="1:4" x14ac:dyDescent="0.25">
      <c r="A7059" s="2" t="s">
        <v>7060</v>
      </c>
      <c r="B7059" s="2" t="s">
        <v>16767</v>
      </c>
      <c r="C7059" s="2" t="s">
        <v>26906</v>
      </c>
      <c r="D7059" s="2">
        <f t="shared" si="110"/>
        <v>4</v>
      </c>
    </row>
    <row r="7060" spans="1:4" x14ac:dyDescent="0.25">
      <c r="A7060" s="2" t="s">
        <v>7061</v>
      </c>
      <c r="B7060" s="2" t="s">
        <v>16768</v>
      </c>
      <c r="C7060" s="2" t="s">
        <v>26907</v>
      </c>
      <c r="D7060" s="2">
        <f t="shared" si="110"/>
        <v>9</v>
      </c>
    </row>
    <row r="7061" spans="1:4" x14ac:dyDescent="0.25">
      <c r="A7061" s="2" t="s">
        <v>7062</v>
      </c>
      <c r="B7061" s="2" t="s">
        <v>16769</v>
      </c>
      <c r="C7061" s="2" t="s">
        <v>26908</v>
      </c>
      <c r="D7061" s="2">
        <f t="shared" si="110"/>
        <v>4</v>
      </c>
    </row>
    <row r="7062" spans="1:4" x14ac:dyDescent="0.25">
      <c r="A7062" s="2" t="s">
        <v>7063</v>
      </c>
      <c r="B7062" s="2" t="s">
        <v>16770</v>
      </c>
      <c r="C7062" s="2" t="s">
        <v>26909</v>
      </c>
      <c r="D7062" s="2">
        <f t="shared" si="110"/>
        <v>3</v>
      </c>
    </row>
    <row r="7063" spans="1:4" x14ac:dyDescent="0.25">
      <c r="A7063" s="2" t="s">
        <v>7064</v>
      </c>
      <c r="B7063" s="2" t="s">
        <v>16418</v>
      </c>
      <c r="C7063" s="2" t="s">
        <v>26910</v>
      </c>
      <c r="D7063" s="2">
        <f t="shared" si="110"/>
        <v>3</v>
      </c>
    </row>
    <row r="7064" spans="1:4" x14ac:dyDescent="0.25">
      <c r="A7064" s="2" t="s">
        <v>7065</v>
      </c>
      <c r="B7064" s="2" t="s">
        <v>12823</v>
      </c>
      <c r="C7064" s="2" t="s">
        <v>26911</v>
      </c>
      <c r="D7064" s="2">
        <f t="shared" si="110"/>
        <v>3</v>
      </c>
    </row>
    <row r="7065" spans="1:4" x14ac:dyDescent="0.25">
      <c r="A7065" s="2" t="s">
        <v>7066</v>
      </c>
      <c r="B7065" s="2" t="s">
        <v>16496</v>
      </c>
      <c r="C7065" s="2" t="s">
        <v>26912</v>
      </c>
      <c r="D7065" s="2">
        <f t="shared" si="110"/>
        <v>4</v>
      </c>
    </row>
    <row r="7066" spans="1:4" x14ac:dyDescent="0.25">
      <c r="A7066" s="2" t="s">
        <v>7067</v>
      </c>
      <c r="B7066" s="2" t="s">
        <v>16771</v>
      </c>
      <c r="C7066" s="2" t="s">
        <v>26913</v>
      </c>
      <c r="D7066" s="2">
        <f t="shared" si="110"/>
        <v>5</v>
      </c>
    </row>
    <row r="7067" spans="1:4" x14ac:dyDescent="0.25">
      <c r="A7067" s="2" t="s">
        <v>7068</v>
      </c>
      <c r="B7067" s="2" t="s">
        <v>7068</v>
      </c>
      <c r="C7067" s="2" t="s">
        <v>26914</v>
      </c>
      <c r="D7067" s="2">
        <f t="shared" si="110"/>
        <v>5</v>
      </c>
    </row>
    <row r="7068" spans="1:4" x14ac:dyDescent="0.25">
      <c r="A7068" s="2" t="s">
        <v>7069</v>
      </c>
      <c r="B7068" s="2" t="s">
        <v>16772</v>
      </c>
      <c r="C7068" s="2" t="s">
        <v>26915</v>
      </c>
      <c r="D7068" s="2">
        <f t="shared" si="110"/>
        <v>7</v>
      </c>
    </row>
    <row r="7069" spans="1:4" x14ac:dyDescent="0.25">
      <c r="A7069" s="2" t="s">
        <v>7070</v>
      </c>
      <c r="B7069" s="2" t="s">
        <v>16773</v>
      </c>
      <c r="C7069" s="2" t="s">
        <v>26916</v>
      </c>
      <c r="D7069" s="2">
        <f t="shared" si="110"/>
        <v>3</v>
      </c>
    </row>
    <row r="7070" spans="1:4" x14ac:dyDescent="0.25">
      <c r="A7070" s="2" t="s">
        <v>7071</v>
      </c>
      <c r="B7070" s="2" t="s">
        <v>16774</v>
      </c>
      <c r="C7070" s="2" t="s">
        <v>26917</v>
      </c>
      <c r="D7070" s="2">
        <f t="shared" si="110"/>
        <v>5</v>
      </c>
    </row>
    <row r="7071" spans="1:4" x14ac:dyDescent="0.25">
      <c r="A7071" s="2" t="s">
        <v>7072</v>
      </c>
      <c r="B7071" s="2" t="s">
        <v>16775</v>
      </c>
      <c r="C7071" s="2" t="s">
        <v>26918</v>
      </c>
      <c r="D7071" s="2">
        <f t="shared" si="110"/>
        <v>4</v>
      </c>
    </row>
    <row r="7072" spans="1:4" x14ac:dyDescent="0.25">
      <c r="A7072" s="2" t="s">
        <v>7073</v>
      </c>
      <c r="B7072" s="2" t="s">
        <v>16775</v>
      </c>
      <c r="C7072" s="2" t="s">
        <v>26919</v>
      </c>
      <c r="D7072" s="2">
        <f t="shared" si="110"/>
        <v>4</v>
      </c>
    </row>
    <row r="7073" spans="1:4" x14ac:dyDescent="0.25">
      <c r="A7073" s="2" t="s">
        <v>7074</v>
      </c>
      <c r="B7073" s="2" t="s">
        <v>16776</v>
      </c>
      <c r="C7073" s="2" t="s">
        <v>26920</v>
      </c>
      <c r="D7073" s="2">
        <f t="shared" si="110"/>
        <v>3</v>
      </c>
    </row>
    <row r="7074" spans="1:4" x14ac:dyDescent="0.25">
      <c r="A7074" s="2" t="s">
        <v>7075</v>
      </c>
      <c r="B7074" s="2" t="s">
        <v>16765</v>
      </c>
      <c r="C7074" s="2" t="s">
        <v>26921</v>
      </c>
      <c r="D7074" s="2">
        <f t="shared" si="110"/>
        <v>3</v>
      </c>
    </row>
    <row r="7075" spans="1:4" x14ac:dyDescent="0.25">
      <c r="A7075" s="2" t="s">
        <v>7076</v>
      </c>
      <c r="B7075" s="2" t="s">
        <v>16777</v>
      </c>
      <c r="C7075" s="2" t="s">
        <v>26922</v>
      </c>
      <c r="D7075" s="2">
        <f t="shared" si="110"/>
        <v>4</v>
      </c>
    </row>
    <row r="7076" spans="1:4" x14ac:dyDescent="0.25">
      <c r="A7076" s="2" t="s">
        <v>7077</v>
      </c>
      <c r="B7076" s="2" t="s">
        <v>16778</v>
      </c>
      <c r="C7076" s="2" t="s">
        <v>26923</v>
      </c>
      <c r="D7076" s="2">
        <f t="shared" si="110"/>
        <v>3</v>
      </c>
    </row>
    <row r="7077" spans="1:4" x14ac:dyDescent="0.25">
      <c r="A7077" s="2" t="s">
        <v>7078</v>
      </c>
      <c r="B7077" s="2" t="s">
        <v>16779</v>
      </c>
      <c r="C7077" s="2" t="s">
        <v>26924</v>
      </c>
      <c r="D7077" s="2">
        <f t="shared" si="110"/>
        <v>4</v>
      </c>
    </row>
    <row r="7078" spans="1:4" x14ac:dyDescent="0.25">
      <c r="A7078" s="2" t="s">
        <v>7079</v>
      </c>
      <c r="B7078" s="2" t="s">
        <v>16780</v>
      </c>
      <c r="C7078" s="2" t="s">
        <v>26925</v>
      </c>
      <c r="D7078" s="2">
        <f t="shared" si="110"/>
        <v>5</v>
      </c>
    </row>
    <row r="7079" spans="1:4" x14ac:dyDescent="0.25">
      <c r="A7079" s="2" t="s">
        <v>7080</v>
      </c>
      <c r="B7079" s="2" t="s">
        <v>16781</v>
      </c>
      <c r="C7079" s="2" t="s">
        <v>26926</v>
      </c>
      <c r="D7079" s="2">
        <f t="shared" si="110"/>
        <v>4</v>
      </c>
    </row>
    <row r="7080" spans="1:4" x14ac:dyDescent="0.25">
      <c r="A7080" s="2" t="s">
        <v>7081</v>
      </c>
      <c r="B7080" s="2" t="s">
        <v>7081</v>
      </c>
      <c r="C7080" s="2" t="s">
        <v>26927</v>
      </c>
      <c r="D7080" s="2">
        <f t="shared" si="110"/>
        <v>5</v>
      </c>
    </row>
    <row r="7081" spans="1:4" x14ac:dyDescent="0.25">
      <c r="A7081" s="2" t="s">
        <v>7082</v>
      </c>
      <c r="B7081" s="2" t="s">
        <v>7082</v>
      </c>
      <c r="C7081" s="2" t="s">
        <v>26928</v>
      </c>
      <c r="D7081" s="2">
        <f t="shared" si="110"/>
        <v>5</v>
      </c>
    </row>
    <row r="7082" spans="1:4" x14ac:dyDescent="0.25">
      <c r="A7082" s="2" t="s">
        <v>7083</v>
      </c>
      <c r="B7082" s="2" t="s">
        <v>16782</v>
      </c>
      <c r="C7082" s="2" t="s">
        <v>26929</v>
      </c>
      <c r="D7082" s="2">
        <f t="shared" si="110"/>
        <v>5</v>
      </c>
    </row>
    <row r="7083" spans="1:4" x14ac:dyDescent="0.25">
      <c r="A7083" s="2" t="s">
        <v>7084</v>
      </c>
      <c r="B7083" s="2" t="s">
        <v>16783</v>
      </c>
      <c r="C7083" s="2" t="s">
        <v>26930</v>
      </c>
      <c r="D7083" s="2">
        <f t="shared" si="110"/>
        <v>4</v>
      </c>
    </row>
    <row r="7084" spans="1:4" x14ac:dyDescent="0.25">
      <c r="A7084" s="2" t="s">
        <v>7085</v>
      </c>
      <c r="B7084" s="2" t="s">
        <v>16784</v>
      </c>
      <c r="C7084" s="2" t="s">
        <v>26931</v>
      </c>
      <c r="D7084" s="2">
        <f t="shared" si="110"/>
        <v>4</v>
      </c>
    </row>
    <row r="7085" spans="1:4" x14ac:dyDescent="0.25">
      <c r="A7085" s="2" t="s">
        <v>7086</v>
      </c>
      <c r="B7085" s="2" t="s">
        <v>7086</v>
      </c>
      <c r="C7085" s="2" t="s">
        <v>26932</v>
      </c>
      <c r="D7085" s="2">
        <f t="shared" si="110"/>
        <v>5</v>
      </c>
    </row>
    <row r="7086" spans="1:4" x14ac:dyDescent="0.25">
      <c r="A7086" s="2" t="s">
        <v>7087</v>
      </c>
      <c r="B7086" s="2" t="s">
        <v>16785</v>
      </c>
      <c r="C7086" s="2" t="s">
        <v>26933</v>
      </c>
      <c r="D7086" s="2">
        <f t="shared" si="110"/>
        <v>3</v>
      </c>
    </row>
    <row r="7087" spans="1:4" x14ac:dyDescent="0.25">
      <c r="A7087" s="2" t="s">
        <v>7088</v>
      </c>
      <c r="B7087" s="2" t="s">
        <v>7087</v>
      </c>
      <c r="C7087" s="2" t="s">
        <v>26934</v>
      </c>
      <c r="D7087" s="2">
        <f t="shared" si="110"/>
        <v>4</v>
      </c>
    </row>
    <row r="7088" spans="1:4" x14ac:dyDescent="0.25">
      <c r="A7088" s="2" t="s">
        <v>7089</v>
      </c>
      <c r="B7088" s="2" t="s">
        <v>16786</v>
      </c>
      <c r="C7088" s="2" t="s">
        <v>26935</v>
      </c>
      <c r="D7088" s="2">
        <f t="shared" si="110"/>
        <v>3</v>
      </c>
    </row>
    <row r="7089" spans="1:4" x14ac:dyDescent="0.25">
      <c r="A7089" s="2" t="s">
        <v>7090</v>
      </c>
      <c r="B7089" s="2" t="s">
        <v>16787</v>
      </c>
      <c r="C7089" s="2" t="s">
        <v>26936</v>
      </c>
      <c r="D7089" s="2">
        <f t="shared" si="110"/>
        <v>3</v>
      </c>
    </row>
    <row r="7090" spans="1:4" x14ac:dyDescent="0.25">
      <c r="A7090" s="2" t="s">
        <v>7091</v>
      </c>
      <c r="B7090" s="2" t="s">
        <v>16788</v>
      </c>
      <c r="C7090" s="2" t="s">
        <v>26937</v>
      </c>
      <c r="D7090" s="2">
        <f t="shared" si="110"/>
        <v>5</v>
      </c>
    </row>
    <row r="7091" spans="1:4" x14ac:dyDescent="0.25">
      <c r="A7091" s="2" t="s">
        <v>7092</v>
      </c>
      <c r="B7091" s="2" t="s">
        <v>16789</v>
      </c>
      <c r="C7091" s="2" t="s">
        <v>26938</v>
      </c>
      <c r="D7091" s="2">
        <f t="shared" si="110"/>
        <v>4</v>
      </c>
    </row>
    <row r="7092" spans="1:4" x14ac:dyDescent="0.25">
      <c r="A7092" s="2" t="s">
        <v>7093</v>
      </c>
      <c r="B7092" s="2" t="s">
        <v>16790</v>
      </c>
      <c r="C7092" s="2" t="s">
        <v>26939</v>
      </c>
      <c r="D7092" s="2">
        <f t="shared" si="110"/>
        <v>3</v>
      </c>
    </row>
    <row r="7093" spans="1:4" x14ac:dyDescent="0.25">
      <c r="A7093" s="2" t="s">
        <v>7094</v>
      </c>
      <c r="B7093" s="2" t="s">
        <v>16791</v>
      </c>
      <c r="C7093" s="2" t="s">
        <v>26940</v>
      </c>
      <c r="D7093" s="2">
        <f t="shared" si="110"/>
        <v>4</v>
      </c>
    </row>
    <row r="7094" spans="1:4" x14ac:dyDescent="0.25">
      <c r="A7094" s="2" t="s">
        <v>7095</v>
      </c>
      <c r="B7094" s="2" t="s">
        <v>16792</v>
      </c>
      <c r="C7094" s="2" t="s">
        <v>26941</v>
      </c>
      <c r="D7094" s="2">
        <f t="shared" si="110"/>
        <v>3</v>
      </c>
    </row>
    <row r="7095" spans="1:4" x14ac:dyDescent="0.25">
      <c r="A7095" s="2" t="s">
        <v>7096</v>
      </c>
      <c r="B7095" s="2" t="s">
        <v>16793</v>
      </c>
      <c r="C7095" s="2" t="s">
        <v>26942</v>
      </c>
      <c r="D7095" s="2">
        <f t="shared" si="110"/>
        <v>3</v>
      </c>
    </row>
    <row r="7096" spans="1:4" x14ac:dyDescent="0.25">
      <c r="A7096" s="2" t="s">
        <v>7097</v>
      </c>
      <c r="B7096" s="2" t="s">
        <v>16794</v>
      </c>
      <c r="C7096" s="2" t="s">
        <v>26943</v>
      </c>
      <c r="D7096" s="2">
        <f t="shared" si="110"/>
        <v>4</v>
      </c>
    </row>
    <row r="7097" spans="1:4" x14ac:dyDescent="0.25">
      <c r="A7097" s="2" t="s">
        <v>7098</v>
      </c>
      <c r="B7097" s="2" t="s">
        <v>16795</v>
      </c>
      <c r="C7097" s="2" t="s">
        <v>26944</v>
      </c>
      <c r="D7097" s="2">
        <f t="shared" si="110"/>
        <v>5</v>
      </c>
    </row>
    <row r="7098" spans="1:4" x14ac:dyDescent="0.25">
      <c r="A7098" s="2" t="s">
        <v>7099</v>
      </c>
      <c r="B7098" s="2" t="s">
        <v>16796</v>
      </c>
      <c r="C7098" s="2" t="s">
        <v>26945</v>
      </c>
      <c r="D7098" s="2">
        <f t="shared" si="110"/>
        <v>5</v>
      </c>
    </row>
    <row r="7099" spans="1:4" x14ac:dyDescent="0.25">
      <c r="A7099" s="2" t="s">
        <v>7100</v>
      </c>
      <c r="B7099" s="2" t="s">
        <v>16797</v>
      </c>
      <c r="C7099" s="2" t="s">
        <v>26946</v>
      </c>
      <c r="D7099" s="2">
        <f t="shared" si="110"/>
        <v>4</v>
      </c>
    </row>
    <row r="7100" spans="1:4" x14ac:dyDescent="0.25">
      <c r="A7100" s="2" t="s">
        <v>7101</v>
      </c>
      <c r="B7100" s="2" t="s">
        <v>7390</v>
      </c>
      <c r="C7100" s="2" t="s">
        <v>26947</v>
      </c>
      <c r="D7100" s="2">
        <f t="shared" si="110"/>
        <v>4</v>
      </c>
    </row>
    <row r="7101" spans="1:4" x14ac:dyDescent="0.25">
      <c r="A7101" s="2" t="s">
        <v>7102</v>
      </c>
      <c r="B7101" s="2" t="s">
        <v>16798</v>
      </c>
      <c r="C7101" s="2" t="s">
        <v>26948</v>
      </c>
      <c r="D7101" s="2">
        <f t="shared" si="110"/>
        <v>3</v>
      </c>
    </row>
    <row r="7102" spans="1:4" x14ac:dyDescent="0.25">
      <c r="A7102" s="2" t="s">
        <v>7103</v>
      </c>
      <c r="B7102" s="2" t="s">
        <v>16799</v>
      </c>
      <c r="C7102" s="2" t="s">
        <v>26949</v>
      </c>
      <c r="D7102" s="2">
        <f t="shared" si="110"/>
        <v>4</v>
      </c>
    </row>
    <row r="7103" spans="1:4" x14ac:dyDescent="0.25">
      <c r="A7103" s="2" t="s">
        <v>7104</v>
      </c>
      <c r="B7103" s="2" t="s">
        <v>16800</v>
      </c>
      <c r="C7103" s="2" t="s">
        <v>26950</v>
      </c>
      <c r="D7103" s="2">
        <f t="shared" si="110"/>
        <v>6</v>
      </c>
    </row>
    <row r="7104" spans="1:4" x14ac:dyDescent="0.25">
      <c r="A7104" s="2" t="s">
        <v>7105</v>
      </c>
      <c r="B7104" s="2" t="s">
        <v>16801</v>
      </c>
      <c r="C7104" s="2" t="s">
        <v>26951</v>
      </c>
      <c r="D7104" s="2">
        <f t="shared" si="110"/>
        <v>4</v>
      </c>
    </row>
    <row r="7105" spans="1:4" x14ac:dyDescent="0.25">
      <c r="A7105" s="2" t="s">
        <v>7106</v>
      </c>
      <c r="B7105" s="2" t="s">
        <v>16802</v>
      </c>
      <c r="C7105" s="2" t="s">
        <v>26952</v>
      </c>
      <c r="D7105" s="2">
        <f t="shared" si="110"/>
        <v>8</v>
      </c>
    </row>
    <row r="7106" spans="1:4" x14ac:dyDescent="0.25">
      <c r="A7106" s="2" t="s">
        <v>7107</v>
      </c>
      <c r="B7106" s="2" t="s">
        <v>16803</v>
      </c>
      <c r="C7106" s="2" t="s">
        <v>26953</v>
      </c>
      <c r="D7106" s="2">
        <f t="shared" si="110"/>
        <v>3</v>
      </c>
    </row>
    <row r="7107" spans="1:4" x14ac:dyDescent="0.25">
      <c r="A7107" s="2" t="s">
        <v>7108</v>
      </c>
      <c r="B7107" s="2" t="s">
        <v>16804</v>
      </c>
      <c r="C7107" s="2" t="s">
        <v>26954</v>
      </c>
      <c r="D7107" s="2">
        <f t="shared" ref="D7107:D7170" si="111">LEN(B7107)</f>
        <v>3</v>
      </c>
    </row>
    <row r="7108" spans="1:4" x14ac:dyDescent="0.25">
      <c r="A7108" s="2" t="s">
        <v>7109</v>
      </c>
      <c r="B7108" s="2" t="s">
        <v>16805</v>
      </c>
      <c r="C7108" s="2" t="s">
        <v>26955</v>
      </c>
      <c r="D7108" s="2">
        <f t="shared" si="111"/>
        <v>6</v>
      </c>
    </row>
    <row r="7109" spans="1:4" x14ac:dyDescent="0.25">
      <c r="A7109" s="2" t="s">
        <v>7110</v>
      </c>
      <c r="B7109" s="2" t="s">
        <v>16806</v>
      </c>
      <c r="C7109" s="2" t="s">
        <v>26956</v>
      </c>
      <c r="D7109" s="2">
        <f t="shared" si="111"/>
        <v>4</v>
      </c>
    </row>
    <row r="7110" spans="1:4" x14ac:dyDescent="0.25">
      <c r="A7110" s="2" t="s">
        <v>7111</v>
      </c>
      <c r="B7110" s="2" t="s">
        <v>16807</v>
      </c>
      <c r="C7110" s="2" t="s">
        <v>26957</v>
      </c>
      <c r="D7110" s="2">
        <f t="shared" si="111"/>
        <v>3</v>
      </c>
    </row>
    <row r="7111" spans="1:4" x14ac:dyDescent="0.25">
      <c r="A7111" s="2" t="s">
        <v>7112</v>
      </c>
      <c r="B7111" s="2" t="s">
        <v>16808</v>
      </c>
      <c r="C7111" s="2" t="s">
        <v>26958</v>
      </c>
      <c r="D7111" s="2">
        <f t="shared" si="111"/>
        <v>4</v>
      </c>
    </row>
    <row r="7112" spans="1:4" x14ac:dyDescent="0.25">
      <c r="A7112" s="2" t="s">
        <v>7113</v>
      </c>
      <c r="B7112" s="2" t="s">
        <v>7113</v>
      </c>
      <c r="C7112" s="2" t="s">
        <v>26959</v>
      </c>
      <c r="D7112" s="2">
        <f t="shared" si="111"/>
        <v>5</v>
      </c>
    </row>
    <row r="7113" spans="1:4" x14ac:dyDescent="0.25">
      <c r="A7113" s="2" t="s">
        <v>7114</v>
      </c>
      <c r="B7113" s="2" t="s">
        <v>16809</v>
      </c>
      <c r="C7113" s="2" t="s">
        <v>26960</v>
      </c>
      <c r="D7113" s="2">
        <f t="shared" si="111"/>
        <v>2</v>
      </c>
    </row>
    <row r="7114" spans="1:4" x14ac:dyDescent="0.25">
      <c r="A7114" s="2" t="s">
        <v>7115</v>
      </c>
      <c r="B7114" s="2" t="s">
        <v>7115</v>
      </c>
      <c r="C7114" s="2" t="s">
        <v>26961</v>
      </c>
      <c r="D7114" s="2">
        <f t="shared" si="111"/>
        <v>4</v>
      </c>
    </row>
    <row r="7115" spans="1:4" x14ac:dyDescent="0.25">
      <c r="A7115" s="2" t="s">
        <v>7116</v>
      </c>
      <c r="B7115" s="2" t="s">
        <v>7116</v>
      </c>
      <c r="C7115" s="2" t="s">
        <v>26962</v>
      </c>
      <c r="D7115" s="2">
        <f t="shared" si="111"/>
        <v>4</v>
      </c>
    </row>
    <row r="7116" spans="1:4" x14ac:dyDescent="0.25">
      <c r="A7116" s="2" t="s">
        <v>7117</v>
      </c>
      <c r="B7116" s="2" t="s">
        <v>7117</v>
      </c>
      <c r="C7116" s="2" t="s">
        <v>26963</v>
      </c>
      <c r="D7116" s="2">
        <f t="shared" si="111"/>
        <v>4</v>
      </c>
    </row>
    <row r="7117" spans="1:4" x14ac:dyDescent="0.25">
      <c r="A7117" s="2" t="s">
        <v>7118</v>
      </c>
      <c r="B7117" s="2" t="s">
        <v>7118</v>
      </c>
      <c r="C7117" s="2" t="s">
        <v>26964</v>
      </c>
      <c r="D7117" s="2">
        <f t="shared" si="111"/>
        <v>3</v>
      </c>
    </row>
    <row r="7118" spans="1:4" x14ac:dyDescent="0.25">
      <c r="A7118" s="2" t="s">
        <v>7119</v>
      </c>
      <c r="B7118" s="2" t="s">
        <v>15458</v>
      </c>
      <c r="C7118" s="2" t="s">
        <v>26965</v>
      </c>
      <c r="D7118" s="2">
        <f t="shared" si="111"/>
        <v>3</v>
      </c>
    </row>
    <row r="7119" spans="1:4" x14ac:dyDescent="0.25">
      <c r="A7119" s="2" t="s">
        <v>7120</v>
      </c>
      <c r="B7119" s="2" t="s">
        <v>7120</v>
      </c>
      <c r="C7119" s="2" t="s">
        <v>26966</v>
      </c>
      <c r="D7119" s="2">
        <f t="shared" si="111"/>
        <v>4</v>
      </c>
    </row>
    <row r="7120" spans="1:4" x14ac:dyDescent="0.25">
      <c r="A7120" s="2" t="s">
        <v>7121</v>
      </c>
      <c r="B7120" s="2" t="s">
        <v>16810</v>
      </c>
      <c r="C7120" s="2" t="s">
        <v>26967</v>
      </c>
      <c r="D7120" s="2">
        <f t="shared" si="111"/>
        <v>3</v>
      </c>
    </row>
    <row r="7121" spans="1:4" x14ac:dyDescent="0.25">
      <c r="A7121" s="2" t="s">
        <v>7122</v>
      </c>
      <c r="B7121" s="2" t="s">
        <v>16811</v>
      </c>
      <c r="C7121" s="2" t="s">
        <v>26968</v>
      </c>
      <c r="D7121" s="2">
        <f t="shared" si="111"/>
        <v>4</v>
      </c>
    </row>
    <row r="7122" spans="1:4" x14ac:dyDescent="0.25">
      <c r="A7122" s="2" t="s">
        <v>7123</v>
      </c>
      <c r="B7122" s="2" t="s">
        <v>16812</v>
      </c>
      <c r="C7122" s="2" t="s">
        <v>26969</v>
      </c>
      <c r="D7122" s="2">
        <f t="shared" si="111"/>
        <v>3</v>
      </c>
    </row>
    <row r="7123" spans="1:4" x14ac:dyDescent="0.25">
      <c r="A7123" s="2" t="s">
        <v>7124</v>
      </c>
      <c r="B7123" s="2" t="s">
        <v>16813</v>
      </c>
      <c r="C7123" s="2" t="s">
        <v>26970</v>
      </c>
      <c r="D7123" s="2">
        <f t="shared" si="111"/>
        <v>4</v>
      </c>
    </row>
    <row r="7124" spans="1:4" x14ac:dyDescent="0.25">
      <c r="A7124" s="2" t="s">
        <v>7125</v>
      </c>
      <c r="B7124" s="2" t="s">
        <v>7125</v>
      </c>
      <c r="C7124" s="2" t="s">
        <v>26971</v>
      </c>
      <c r="D7124" s="2">
        <f t="shared" si="111"/>
        <v>4</v>
      </c>
    </row>
    <row r="7125" spans="1:4" x14ac:dyDescent="0.25">
      <c r="A7125" s="2" t="s">
        <v>7126</v>
      </c>
      <c r="B7125" s="2" t="s">
        <v>16814</v>
      </c>
      <c r="C7125" s="2" t="s">
        <v>26972</v>
      </c>
      <c r="D7125" s="2">
        <f t="shared" si="111"/>
        <v>4</v>
      </c>
    </row>
    <row r="7126" spans="1:4" x14ac:dyDescent="0.25">
      <c r="A7126" s="2" t="s">
        <v>7127</v>
      </c>
      <c r="B7126" s="2" t="s">
        <v>12179</v>
      </c>
      <c r="C7126" s="2" t="s">
        <v>26973</v>
      </c>
      <c r="D7126" s="2">
        <f t="shared" si="111"/>
        <v>3</v>
      </c>
    </row>
    <row r="7127" spans="1:4" x14ac:dyDescent="0.25">
      <c r="A7127" s="2" t="s">
        <v>7128</v>
      </c>
      <c r="B7127" s="2" t="s">
        <v>16815</v>
      </c>
      <c r="C7127" s="2" t="s">
        <v>26974</v>
      </c>
      <c r="D7127" s="2">
        <f t="shared" si="111"/>
        <v>3</v>
      </c>
    </row>
    <row r="7128" spans="1:4" x14ac:dyDescent="0.25">
      <c r="A7128" s="2" t="s">
        <v>7129</v>
      </c>
      <c r="B7128" s="2" t="s">
        <v>16816</v>
      </c>
      <c r="C7128" s="2" t="s">
        <v>26975</v>
      </c>
      <c r="D7128" s="2">
        <f t="shared" si="111"/>
        <v>5</v>
      </c>
    </row>
    <row r="7129" spans="1:4" x14ac:dyDescent="0.25">
      <c r="A7129" s="2" t="s">
        <v>7130</v>
      </c>
      <c r="B7129" s="2" t="s">
        <v>16817</v>
      </c>
      <c r="C7129" s="2" t="s">
        <v>26976</v>
      </c>
      <c r="D7129" s="2">
        <f t="shared" si="111"/>
        <v>4</v>
      </c>
    </row>
    <row r="7130" spans="1:4" x14ac:dyDescent="0.25">
      <c r="A7130" s="2" t="s">
        <v>7131</v>
      </c>
      <c r="B7130" s="2" t="s">
        <v>16818</v>
      </c>
      <c r="C7130" s="2" t="s">
        <v>26977</v>
      </c>
      <c r="D7130" s="2">
        <f t="shared" si="111"/>
        <v>3</v>
      </c>
    </row>
    <row r="7131" spans="1:4" x14ac:dyDescent="0.25">
      <c r="A7131" s="2" t="s">
        <v>7132</v>
      </c>
      <c r="B7131" s="2" t="s">
        <v>16819</v>
      </c>
      <c r="C7131" s="2" t="s">
        <v>26978</v>
      </c>
      <c r="D7131" s="2">
        <f t="shared" si="111"/>
        <v>4</v>
      </c>
    </row>
    <row r="7132" spans="1:4" x14ac:dyDescent="0.25">
      <c r="A7132" s="2" t="s">
        <v>7133</v>
      </c>
      <c r="B7132" s="2" t="s">
        <v>16820</v>
      </c>
      <c r="C7132" s="2" t="s">
        <v>26979</v>
      </c>
      <c r="D7132" s="2">
        <f t="shared" si="111"/>
        <v>3</v>
      </c>
    </row>
    <row r="7133" spans="1:4" x14ac:dyDescent="0.25">
      <c r="A7133" s="2" t="s">
        <v>7134</v>
      </c>
      <c r="B7133" s="2" t="s">
        <v>16821</v>
      </c>
      <c r="C7133" s="2" t="s">
        <v>26980</v>
      </c>
      <c r="D7133" s="2">
        <f t="shared" si="111"/>
        <v>3</v>
      </c>
    </row>
    <row r="7134" spans="1:4" x14ac:dyDescent="0.25">
      <c r="A7134" s="2" t="s">
        <v>7135</v>
      </c>
      <c r="B7134" s="2" t="s">
        <v>16822</v>
      </c>
      <c r="C7134" s="2" t="s">
        <v>26981</v>
      </c>
      <c r="D7134" s="2">
        <f t="shared" si="111"/>
        <v>3</v>
      </c>
    </row>
    <row r="7135" spans="1:4" x14ac:dyDescent="0.25">
      <c r="A7135" s="2" t="s">
        <v>7136</v>
      </c>
      <c r="B7135" s="2" t="s">
        <v>16823</v>
      </c>
      <c r="C7135" s="2" t="s">
        <v>26982</v>
      </c>
      <c r="D7135" s="2">
        <f t="shared" si="111"/>
        <v>3</v>
      </c>
    </row>
    <row r="7136" spans="1:4" x14ac:dyDescent="0.25">
      <c r="A7136" s="2" t="s">
        <v>7137</v>
      </c>
      <c r="B7136" s="2" t="s">
        <v>16823</v>
      </c>
      <c r="C7136" s="2" t="s">
        <v>26983</v>
      </c>
      <c r="D7136" s="2">
        <f t="shared" si="111"/>
        <v>3</v>
      </c>
    </row>
    <row r="7137" spans="1:4" x14ac:dyDescent="0.25">
      <c r="A7137" s="2" t="s">
        <v>7138</v>
      </c>
      <c r="B7137" s="2" t="s">
        <v>16823</v>
      </c>
      <c r="C7137" s="2" t="s">
        <v>26984</v>
      </c>
      <c r="D7137" s="2">
        <f t="shared" si="111"/>
        <v>3</v>
      </c>
    </row>
    <row r="7138" spans="1:4" x14ac:dyDescent="0.25">
      <c r="A7138" s="2" t="s">
        <v>7139</v>
      </c>
      <c r="B7138" s="2" t="s">
        <v>7139</v>
      </c>
      <c r="C7138" s="2" t="s">
        <v>26985</v>
      </c>
      <c r="D7138" s="2">
        <f t="shared" si="111"/>
        <v>3</v>
      </c>
    </row>
    <row r="7139" spans="1:4" x14ac:dyDescent="0.25">
      <c r="A7139" s="2" t="s">
        <v>7140</v>
      </c>
      <c r="B7139" s="2" t="s">
        <v>7140</v>
      </c>
      <c r="C7139" s="2" t="s">
        <v>26986</v>
      </c>
      <c r="D7139" s="2">
        <f t="shared" si="111"/>
        <v>5</v>
      </c>
    </row>
    <row r="7140" spans="1:4" x14ac:dyDescent="0.25">
      <c r="A7140" s="2" t="s">
        <v>7141</v>
      </c>
      <c r="B7140" s="2" t="s">
        <v>16824</v>
      </c>
      <c r="C7140" s="2" t="s">
        <v>26987</v>
      </c>
      <c r="D7140" s="2">
        <f t="shared" si="111"/>
        <v>3</v>
      </c>
    </row>
    <row r="7141" spans="1:4" x14ac:dyDescent="0.25">
      <c r="A7141" s="2" t="s">
        <v>7142</v>
      </c>
      <c r="B7141" s="2" t="s">
        <v>16825</v>
      </c>
      <c r="C7141" s="2" t="s">
        <v>26988</v>
      </c>
      <c r="D7141" s="2">
        <f t="shared" si="111"/>
        <v>3</v>
      </c>
    </row>
    <row r="7142" spans="1:4" x14ac:dyDescent="0.25">
      <c r="A7142" s="2" t="s">
        <v>7143</v>
      </c>
      <c r="B7142" s="2" t="s">
        <v>16826</v>
      </c>
      <c r="C7142" s="2" t="s">
        <v>26989</v>
      </c>
      <c r="D7142" s="2">
        <f t="shared" si="111"/>
        <v>3</v>
      </c>
    </row>
    <row r="7143" spans="1:4" x14ac:dyDescent="0.25">
      <c r="A7143" s="2" t="s">
        <v>7144</v>
      </c>
      <c r="B7143" s="2" t="s">
        <v>16827</v>
      </c>
      <c r="C7143" s="2" t="s">
        <v>26990</v>
      </c>
      <c r="D7143" s="2">
        <f t="shared" si="111"/>
        <v>3</v>
      </c>
    </row>
    <row r="7144" spans="1:4" x14ac:dyDescent="0.25">
      <c r="A7144" s="2" t="s">
        <v>7145</v>
      </c>
      <c r="B7144" s="2" t="s">
        <v>16828</v>
      </c>
      <c r="C7144" s="2" t="s">
        <v>26991</v>
      </c>
      <c r="D7144" s="2">
        <f t="shared" si="111"/>
        <v>4</v>
      </c>
    </row>
    <row r="7145" spans="1:4" x14ac:dyDescent="0.25">
      <c r="A7145" s="2" t="s">
        <v>7146</v>
      </c>
      <c r="B7145" s="2" t="s">
        <v>16829</v>
      </c>
      <c r="C7145" s="2" t="s">
        <v>26992</v>
      </c>
      <c r="D7145" s="2">
        <f t="shared" si="111"/>
        <v>4</v>
      </c>
    </row>
    <row r="7146" spans="1:4" x14ac:dyDescent="0.25">
      <c r="A7146" s="2" t="s">
        <v>7147</v>
      </c>
      <c r="B7146" s="2" t="s">
        <v>16830</v>
      </c>
      <c r="C7146" s="2" t="s">
        <v>26993</v>
      </c>
      <c r="D7146" s="2">
        <f t="shared" si="111"/>
        <v>5</v>
      </c>
    </row>
    <row r="7147" spans="1:4" x14ac:dyDescent="0.25">
      <c r="A7147" s="2" t="s">
        <v>7148</v>
      </c>
      <c r="B7147" s="2" t="s">
        <v>16831</v>
      </c>
      <c r="C7147" s="2" t="s">
        <v>26994</v>
      </c>
      <c r="D7147" s="2">
        <f t="shared" si="111"/>
        <v>6</v>
      </c>
    </row>
    <row r="7148" spans="1:4" x14ac:dyDescent="0.25">
      <c r="A7148" s="2" t="s">
        <v>7149</v>
      </c>
      <c r="B7148" s="2" t="s">
        <v>16832</v>
      </c>
      <c r="C7148" s="2" t="s">
        <v>26995</v>
      </c>
      <c r="D7148" s="2">
        <f t="shared" si="111"/>
        <v>3</v>
      </c>
    </row>
    <row r="7149" spans="1:4" x14ac:dyDescent="0.25">
      <c r="A7149" s="2" t="s">
        <v>7150</v>
      </c>
      <c r="B7149" s="2" t="s">
        <v>16833</v>
      </c>
      <c r="C7149" s="2" t="s">
        <v>26996</v>
      </c>
      <c r="D7149" s="2">
        <f t="shared" si="111"/>
        <v>3</v>
      </c>
    </row>
    <row r="7150" spans="1:4" x14ac:dyDescent="0.25">
      <c r="A7150" s="2" t="s">
        <v>7151</v>
      </c>
      <c r="B7150" s="2" t="s">
        <v>16834</v>
      </c>
      <c r="C7150" s="2" t="s">
        <v>26997</v>
      </c>
      <c r="D7150" s="2">
        <f t="shared" si="111"/>
        <v>5</v>
      </c>
    </row>
    <row r="7151" spans="1:4" x14ac:dyDescent="0.25">
      <c r="A7151" s="2" t="s">
        <v>7152</v>
      </c>
      <c r="B7151" s="2" t="s">
        <v>16835</v>
      </c>
      <c r="C7151" s="2" t="s">
        <v>26998</v>
      </c>
      <c r="D7151" s="2">
        <f t="shared" si="111"/>
        <v>3</v>
      </c>
    </row>
    <row r="7152" spans="1:4" x14ac:dyDescent="0.25">
      <c r="A7152" s="2" t="s">
        <v>7153</v>
      </c>
      <c r="B7152" s="2" t="s">
        <v>16836</v>
      </c>
      <c r="C7152" s="2" t="s">
        <v>26999</v>
      </c>
      <c r="D7152" s="2">
        <f t="shared" si="111"/>
        <v>3</v>
      </c>
    </row>
    <row r="7153" spans="1:4" x14ac:dyDescent="0.25">
      <c r="A7153" s="2" t="s">
        <v>7154</v>
      </c>
      <c r="B7153" s="2" t="s">
        <v>16833</v>
      </c>
      <c r="C7153" s="2" t="s">
        <v>27000</v>
      </c>
      <c r="D7153" s="2">
        <f t="shared" si="111"/>
        <v>3</v>
      </c>
    </row>
    <row r="7154" spans="1:4" x14ac:dyDescent="0.25">
      <c r="A7154" s="2" t="s">
        <v>7155</v>
      </c>
      <c r="B7154" s="2" t="s">
        <v>7155</v>
      </c>
      <c r="C7154" s="2" t="s">
        <v>27001</v>
      </c>
      <c r="D7154" s="2">
        <f t="shared" si="111"/>
        <v>4</v>
      </c>
    </row>
    <row r="7155" spans="1:4" x14ac:dyDescent="0.25">
      <c r="A7155" s="2" t="s">
        <v>7156</v>
      </c>
      <c r="B7155" s="2" t="s">
        <v>16837</v>
      </c>
      <c r="C7155" s="2" t="s">
        <v>27002</v>
      </c>
      <c r="D7155" s="2">
        <f t="shared" si="111"/>
        <v>5</v>
      </c>
    </row>
    <row r="7156" spans="1:4" x14ac:dyDescent="0.25">
      <c r="A7156" s="2" t="s">
        <v>7157</v>
      </c>
      <c r="B7156" s="2" t="s">
        <v>16838</v>
      </c>
      <c r="C7156" s="2" t="s">
        <v>27003</v>
      </c>
      <c r="D7156" s="2">
        <f t="shared" si="111"/>
        <v>4</v>
      </c>
    </row>
    <row r="7157" spans="1:4" x14ac:dyDescent="0.25">
      <c r="A7157" s="2" t="s">
        <v>7158</v>
      </c>
      <c r="B7157" s="2" t="s">
        <v>13286</v>
      </c>
      <c r="C7157" s="2" t="s">
        <v>27004</v>
      </c>
      <c r="D7157" s="2">
        <f t="shared" si="111"/>
        <v>3</v>
      </c>
    </row>
    <row r="7158" spans="1:4" x14ac:dyDescent="0.25">
      <c r="A7158" s="2" t="s">
        <v>7159</v>
      </c>
      <c r="B7158" s="2" t="s">
        <v>16839</v>
      </c>
      <c r="C7158" s="2" t="s">
        <v>27005</v>
      </c>
      <c r="D7158" s="2">
        <f t="shared" si="111"/>
        <v>3</v>
      </c>
    </row>
    <row r="7159" spans="1:4" x14ac:dyDescent="0.25">
      <c r="A7159" s="2" t="s">
        <v>7160</v>
      </c>
      <c r="B7159" s="2" t="s">
        <v>13286</v>
      </c>
      <c r="C7159" s="2" t="s">
        <v>27006</v>
      </c>
      <c r="D7159" s="2">
        <f t="shared" si="111"/>
        <v>3</v>
      </c>
    </row>
    <row r="7160" spans="1:4" x14ac:dyDescent="0.25">
      <c r="A7160" s="2" t="s">
        <v>7161</v>
      </c>
      <c r="B7160" s="2" t="s">
        <v>7161</v>
      </c>
      <c r="C7160" s="2" t="s">
        <v>27007</v>
      </c>
      <c r="D7160" s="2">
        <f t="shared" si="111"/>
        <v>4</v>
      </c>
    </row>
    <row r="7161" spans="1:4" x14ac:dyDescent="0.25">
      <c r="A7161" s="2" t="s">
        <v>7162</v>
      </c>
      <c r="B7161" s="2" t="s">
        <v>16840</v>
      </c>
      <c r="C7161" s="2" t="s">
        <v>27008</v>
      </c>
      <c r="D7161" s="2">
        <f t="shared" si="111"/>
        <v>3</v>
      </c>
    </row>
    <row r="7162" spans="1:4" x14ac:dyDescent="0.25">
      <c r="A7162" s="2" t="s">
        <v>7163</v>
      </c>
      <c r="B7162" s="2" t="s">
        <v>16841</v>
      </c>
      <c r="C7162" s="2" t="s">
        <v>27009</v>
      </c>
      <c r="D7162" s="2">
        <f t="shared" si="111"/>
        <v>3</v>
      </c>
    </row>
    <row r="7163" spans="1:4" x14ac:dyDescent="0.25">
      <c r="A7163" s="2" t="s">
        <v>7164</v>
      </c>
      <c r="B7163" s="2" t="s">
        <v>16842</v>
      </c>
      <c r="C7163" s="2" t="s">
        <v>27010</v>
      </c>
      <c r="D7163" s="2">
        <f t="shared" si="111"/>
        <v>3</v>
      </c>
    </row>
    <row r="7164" spans="1:4" x14ac:dyDescent="0.25">
      <c r="A7164" s="2" t="s">
        <v>7165</v>
      </c>
      <c r="B7164" s="2" t="s">
        <v>16843</v>
      </c>
      <c r="C7164" s="2" t="s">
        <v>27011</v>
      </c>
      <c r="D7164" s="2">
        <f t="shared" si="111"/>
        <v>3</v>
      </c>
    </row>
    <row r="7165" spans="1:4" x14ac:dyDescent="0.25">
      <c r="A7165" s="2" t="s">
        <v>7166</v>
      </c>
      <c r="B7165" s="2" t="s">
        <v>16844</v>
      </c>
      <c r="C7165" s="2" t="s">
        <v>27012</v>
      </c>
      <c r="D7165" s="2">
        <f t="shared" si="111"/>
        <v>3</v>
      </c>
    </row>
    <row r="7166" spans="1:4" x14ac:dyDescent="0.25">
      <c r="A7166" s="2" t="s">
        <v>7167</v>
      </c>
      <c r="B7166" s="2" t="s">
        <v>16845</v>
      </c>
      <c r="C7166" s="2" t="s">
        <v>27013</v>
      </c>
      <c r="D7166" s="2">
        <f t="shared" si="111"/>
        <v>3</v>
      </c>
    </row>
    <row r="7167" spans="1:4" x14ac:dyDescent="0.25">
      <c r="A7167" s="2" t="s">
        <v>7168</v>
      </c>
      <c r="B7167" s="2" t="s">
        <v>16846</v>
      </c>
      <c r="C7167" s="2" t="s">
        <v>27014</v>
      </c>
      <c r="D7167" s="2">
        <f t="shared" si="111"/>
        <v>3</v>
      </c>
    </row>
    <row r="7168" spans="1:4" x14ac:dyDescent="0.25">
      <c r="A7168" s="2" t="s">
        <v>7169</v>
      </c>
      <c r="B7168" s="2" t="s">
        <v>16847</v>
      </c>
      <c r="C7168" s="2" t="s">
        <v>27015</v>
      </c>
      <c r="D7168" s="2">
        <f t="shared" si="111"/>
        <v>4</v>
      </c>
    </row>
    <row r="7169" spans="1:4" x14ac:dyDescent="0.25">
      <c r="A7169" s="2" t="s">
        <v>7170</v>
      </c>
      <c r="B7169" s="2" t="s">
        <v>16848</v>
      </c>
      <c r="C7169" s="2" t="s">
        <v>27016</v>
      </c>
      <c r="D7169" s="2">
        <f t="shared" si="111"/>
        <v>5</v>
      </c>
    </row>
    <row r="7170" spans="1:4" x14ac:dyDescent="0.25">
      <c r="A7170" s="2" t="s">
        <v>7171</v>
      </c>
      <c r="B7170" s="2" t="s">
        <v>16849</v>
      </c>
      <c r="C7170" s="2" t="s">
        <v>27017</v>
      </c>
      <c r="D7170" s="2">
        <f t="shared" si="111"/>
        <v>3</v>
      </c>
    </row>
    <row r="7171" spans="1:4" x14ac:dyDescent="0.25">
      <c r="A7171" s="2" t="s">
        <v>7172</v>
      </c>
      <c r="B7171" s="2" t="s">
        <v>7172</v>
      </c>
      <c r="C7171" s="2" t="s">
        <v>27018</v>
      </c>
      <c r="D7171" s="2">
        <f t="shared" ref="D7171:D7234" si="112">LEN(B7171)</f>
        <v>9</v>
      </c>
    </row>
    <row r="7172" spans="1:4" x14ac:dyDescent="0.25">
      <c r="A7172" s="2" t="s">
        <v>7173</v>
      </c>
      <c r="B7172" s="2" t="s">
        <v>16850</v>
      </c>
      <c r="C7172" s="2" t="s">
        <v>27019</v>
      </c>
      <c r="D7172" s="2">
        <f t="shared" si="112"/>
        <v>3</v>
      </c>
    </row>
    <row r="7173" spans="1:4" x14ac:dyDescent="0.25">
      <c r="A7173" s="2" t="s">
        <v>7174</v>
      </c>
      <c r="B7173" s="2" t="s">
        <v>16842</v>
      </c>
      <c r="C7173" s="2" t="s">
        <v>27020</v>
      </c>
      <c r="D7173" s="2">
        <f t="shared" si="112"/>
        <v>3</v>
      </c>
    </row>
    <row r="7174" spans="1:4" x14ac:dyDescent="0.25">
      <c r="A7174" s="2" t="s">
        <v>7175</v>
      </c>
      <c r="B7174" s="2" t="s">
        <v>16851</v>
      </c>
      <c r="C7174" s="2" t="s">
        <v>27021</v>
      </c>
      <c r="D7174" s="2">
        <f t="shared" si="112"/>
        <v>6</v>
      </c>
    </row>
    <row r="7175" spans="1:4" x14ac:dyDescent="0.25">
      <c r="A7175" s="2" t="s">
        <v>7176</v>
      </c>
      <c r="B7175" s="2" t="s">
        <v>16852</v>
      </c>
      <c r="C7175" s="2" t="s">
        <v>27022</v>
      </c>
      <c r="D7175" s="2">
        <f t="shared" si="112"/>
        <v>4</v>
      </c>
    </row>
    <row r="7176" spans="1:4" x14ac:dyDescent="0.25">
      <c r="A7176" s="2" t="s">
        <v>7177</v>
      </c>
      <c r="B7176" s="2" t="s">
        <v>16853</v>
      </c>
      <c r="C7176" s="2" t="s">
        <v>27023</v>
      </c>
      <c r="D7176" s="2">
        <f t="shared" si="112"/>
        <v>4</v>
      </c>
    </row>
    <row r="7177" spans="1:4" x14ac:dyDescent="0.25">
      <c r="A7177" s="2" t="s">
        <v>7178</v>
      </c>
      <c r="B7177" s="2" t="s">
        <v>7178</v>
      </c>
      <c r="C7177" s="2" t="s">
        <v>27024</v>
      </c>
      <c r="D7177" s="2">
        <f t="shared" si="112"/>
        <v>4</v>
      </c>
    </row>
    <row r="7178" spans="1:4" x14ac:dyDescent="0.25">
      <c r="A7178" s="2" t="s">
        <v>7179</v>
      </c>
      <c r="B7178" s="2" t="s">
        <v>16854</v>
      </c>
      <c r="C7178" s="2" t="s">
        <v>27025</v>
      </c>
      <c r="D7178" s="2">
        <f t="shared" si="112"/>
        <v>4</v>
      </c>
    </row>
    <row r="7179" spans="1:4" x14ac:dyDescent="0.25">
      <c r="A7179" s="2" t="s">
        <v>7180</v>
      </c>
      <c r="B7179" s="2" t="s">
        <v>16855</v>
      </c>
      <c r="C7179" s="2" t="s">
        <v>27026</v>
      </c>
      <c r="D7179" s="2">
        <f t="shared" si="112"/>
        <v>3</v>
      </c>
    </row>
    <row r="7180" spans="1:4" x14ac:dyDescent="0.25">
      <c r="A7180" s="2" t="s">
        <v>7181</v>
      </c>
      <c r="B7180" s="2" t="s">
        <v>16856</v>
      </c>
      <c r="C7180" s="2" t="s">
        <v>27027</v>
      </c>
      <c r="D7180" s="2">
        <f t="shared" si="112"/>
        <v>3</v>
      </c>
    </row>
    <row r="7181" spans="1:4" x14ac:dyDescent="0.25">
      <c r="A7181" s="2" t="s">
        <v>7182</v>
      </c>
      <c r="B7181" s="2" t="s">
        <v>7182</v>
      </c>
      <c r="C7181" s="2" t="s">
        <v>27028</v>
      </c>
      <c r="D7181" s="2">
        <f t="shared" si="112"/>
        <v>6</v>
      </c>
    </row>
    <row r="7182" spans="1:4" x14ac:dyDescent="0.25">
      <c r="A7182" s="2" t="s">
        <v>7183</v>
      </c>
      <c r="B7182" s="2" t="s">
        <v>15911</v>
      </c>
      <c r="C7182" s="2" t="s">
        <v>27029</v>
      </c>
      <c r="D7182" s="2">
        <f t="shared" si="112"/>
        <v>4</v>
      </c>
    </row>
    <row r="7183" spans="1:4" x14ac:dyDescent="0.25">
      <c r="A7183" s="2" t="s">
        <v>7184</v>
      </c>
      <c r="B7183" s="2" t="s">
        <v>16857</v>
      </c>
      <c r="C7183" s="2" t="s">
        <v>27030</v>
      </c>
      <c r="D7183" s="2">
        <f t="shared" si="112"/>
        <v>4</v>
      </c>
    </row>
    <row r="7184" spans="1:4" x14ac:dyDescent="0.25">
      <c r="A7184" s="2" t="s">
        <v>7185</v>
      </c>
      <c r="B7184" s="2" t="s">
        <v>16857</v>
      </c>
      <c r="C7184" s="2" t="s">
        <v>27031</v>
      </c>
      <c r="D7184" s="2">
        <f t="shared" si="112"/>
        <v>4</v>
      </c>
    </row>
    <row r="7185" spans="1:4" x14ac:dyDescent="0.25">
      <c r="A7185" s="2" t="s">
        <v>7186</v>
      </c>
      <c r="B7185" s="2" t="s">
        <v>16858</v>
      </c>
      <c r="C7185" s="2" t="s">
        <v>27032</v>
      </c>
      <c r="D7185" s="2">
        <f t="shared" si="112"/>
        <v>4</v>
      </c>
    </row>
    <row r="7186" spans="1:4" x14ac:dyDescent="0.25">
      <c r="A7186" s="2" t="s">
        <v>7187</v>
      </c>
      <c r="B7186" s="2" t="s">
        <v>16859</v>
      </c>
      <c r="C7186" s="2" t="s">
        <v>27033</v>
      </c>
      <c r="D7186" s="2">
        <f t="shared" si="112"/>
        <v>3</v>
      </c>
    </row>
    <row r="7187" spans="1:4" x14ac:dyDescent="0.25">
      <c r="A7187" s="2" t="s">
        <v>7188</v>
      </c>
      <c r="B7187" s="2" t="s">
        <v>16860</v>
      </c>
      <c r="C7187" s="2" t="s">
        <v>27034</v>
      </c>
      <c r="D7187" s="2">
        <f t="shared" si="112"/>
        <v>3</v>
      </c>
    </row>
    <row r="7188" spans="1:4" x14ac:dyDescent="0.25">
      <c r="A7188" s="2" t="s">
        <v>7189</v>
      </c>
      <c r="B7188" s="2" t="s">
        <v>16861</v>
      </c>
      <c r="C7188" s="2" t="s">
        <v>27035</v>
      </c>
      <c r="D7188" s="2">
        <f t="shared" si="112"/>
        <v>3</v>
      </c>
    </row>
    <row r="7189" spans="1:4" x14ac:dyDescent="0.25">
      <c r="A7189" s="2" t="s">
        <v>7190</v>
      </c>
      <c r="B7189" s="2" t="s">
        <v>16862</v>
      </c>
      <c r="C7189" s="2" t="s">
        <v>27036</v>
      </c>
      <c r="D7189" s="2">
        <f t="shared" si="112"/>
        <v>4</v>
      </c>
    </row>
    <row r="7190" spans="1:4" x14ac:dyDescent="0.25">
      <c r="A7190" s="2" t="s">
        <v>7191</v>
      </c>
      <c r="B7190" s="2" t="s">
        <v>16863</v>
      </c>
      <c r="C7190" s="2" t="s">
        <v>27037</v>
      </c>
      <c r="D7190" s="2">
        <f t="shared" si="112"/>
        <v>3</v>
      </c>
    </row>
    <row r="7191" spans="1:4" x14ac:dyDescent="0.25">
      <c r="A7191" s="2" t="s">
        <v>7192</v>
      </c>
      <c r="B7191" s="2" t="s">
        <v>16864</v>
      </c>
      <c r="C7191" s="2" t="s">
        <v>27038</v>
      </c>
      <c r="D7191" s="2">
        <f t="shared" si="112"/>
        <v>3</v>
      </c>
    </row>
    <row r="7192" spans="1:4" x14ac:dyDescent="0.25">
      <c r="A7192" s="2" t="s">
        <v>7193</v>
      </c>
      <c r="B7192" s="2" t="s">
        <v>16865</v>
      </c>
      <c r="C7192" s="2" t="s">
        <v>27039</v>
      </c>
      <c r="D7192" s="2">
        <f t="shared" si="112"/>
        <v>3</v>
      </c>
    </row>
    <row r="7193" spans="1:4" x14ac:dyDescent="0.25">
      <c r="A7193" s="2" t="s">
        <v>7194</v>
      </c>
      <c r="B7193" s="2" t="s">
        <v>16866</v>
      </c>
      <c r="C7193" s="2" t="s">
        <v>27040</v>
      </c>
      <c r="D7193" s="2">
        <f t="shared" si="112"/>
        <v>5</v>
      </c>
    </row>
    <row r="7194" spans="1:4" x14ac:dyDescent="0.25">
      <c r="A7194" s="2" t="s">
        <v>7195</v>
      </c>
      <c r="B7194" s="2" t="s">
        <v>16867</v>
      </c>
      <c r="C7194" s="2" t="s">
        <v>27041</v>
      </c>
      <c r="D7194" s="2">
        <f t="shared" si="112"/>
        <v>3</v>
      </c>
    </row>
    <row r="7195" spans="1:4" x14ac:dyDescent="0.25">
      <c r="A7195" s="2" t="s">
        <v>7196</v>
      </c>
      <c r="B7195" s="2" t="s">
        <v>16868</v>
      </c>
      <c r="C7195" s="2" t="s">
        <v>27042</v>
      </c>
      <c r="D7195" s="2">
        <f t="shared" si="112"/>
        <v>3</v>
      </c>
    </row>
    <row r="7196" spans="1:4" x14ac:dyDescent="0.25">
      <c r="A7196" s="2" t="s">
        <v>7197</v>
      </c>
      <c r="B7196" s="2" t="s">
        <v>16869</v>
      </c>
      <c r="C7196" s="2" t="s">
        <v>27043</v>
      </c>
      <c r="D7196" s="2">
        <f t="shared" si="112"/>
        <v>3</v>
      </c>
    </row>
    <row r="7197" spans="1:4" x14ac:dyDescent="0.25">
      <c r="A7197" s="2" t="s">
        <v>7198</v>
      </c>
      <c r="B7197" s="2" t="s">
        <v>16870</v>
      </c>
      <c r="C7197" s="2" t="s">
        <v>27044</v>
      </c>
      <c r="D7197" s="2">
        <f t="shared" si="112"/>
        <v>3</v>
      </c>
    </row>
    <row r="7198" spans="1:4" x14ac:dyDescent="0.25">
      <c r="A7198" s="2" t="s">
        <v>7199</v>
      </c>
      <c r="B7198" s="2" t="s">
        <v>16871</v>
      </c>
      <c r="C7198" s="2" t="s">
        <v>27045</v>
      </c>
      <c r="D7198" s="2">
        <f t="shared" si="112"/>
        <v>3</v>
      </c>
    </row>
    <row r="7199" spans="1:4" x14ac:dyDescent="0.25">
      <c r="A7199" s="2" t="s">
        <v>7200</v>
      </c>
      <c r="B7199" s="2" t="s">
        <v>16872</v>
      </c>
      <c r="C7199" s="2" t="s">
        <v>27046</v>
      </c>
      <c r="D7199" s="2">
        <f t="shared" si="112"/>
        <v>2</v>
      </c>
    </row>
    <row r="7200" spans="1:4" x14ac:dyDescent="0.25">
      <c r="A7200" s="2" t="s">
        <v>7201</v>
      </c>
      <c r="B7200" s="2" t="s">
        <v>7201</v>
      </c>
      <c r="C7200" s="2" t="s">
        <v>27047</v>
      </c>
      <c r="D7200" s="2">
        <f t="shared" si="112"/>
        <v>4</v>
      </c>
    </row>
    <row r="7201" spans="1:4" x14ac:dyDescent="0.25">
      <c r="A7201" s="2" t="s">
        <v>7202</v>
      </c>
      <c r="B7201" s="2" t="s">
        <v>16873</v>
      </c>
      <c r="C7201" s="2" t="s">
        <v>27048</v>
      </c>
      <c r="D7201" s="2">
        <f t="shared" si="112"/>
        <v>3</v>
      </c>
    </row>
    <row r="7202" spans="1:4" x14ac:dyDescent="0.25">
      <c r="A7202" s="2" t="s">
        <v>7203</v>
      </c>
      <c r="B7202" s="2" t="s">
        <v>16874</v>
      </c>
      <c r="C7202" s="2" t="s">
        <v>27049</v>
      </c>
      <c r="D7202" s="2">
        <f t="shared" si="112"/>
        <v>4</v>
      </c>
    </row>
    <row r="7203" spans="1:4" x14ac:dyDescent="0.25">
      <c r="A7203" s="2" t="s">
        <v>7204</v>
      </c>
      <c r="B7203" s="2" t="s">
        <v>16875</v>
      </c>
      <c r="C7203" s="2" t="s">
        <v>27050</v>
      </c>
      <c r="D7203" s="2">
        <f t="shared" si="112"/>
        <v>4</v>
      </c>
    </row>
    <row r="7204" spans="1:4" x14ac:dyDescent="0.25">
      <c r="A7204" s="2" t="s">
        <v>7205</v>
      </c>
      <c r="B7204" s="2" t="s">
        <v>16876</v>
      </c>
      <c r="C7204" s="2" t="s">
        <v>27051</v>
      </c>
      <c r="D7204" s="2">
        <f t="shared" si="112"/>
        <v>2</v>
      </c>
    </row>
    <row r="7205" spans="1:4" x14ac:dyDescent="0.25">
      <c r="A7205" s="2" t="s">
        <v>7206</v>
      </c>
      <c r="B7205" s="2" t="s">
        <v>16877</v>
      </c>
      <c r="C7205" s="2" t="s">
        <v>27052</v>
      </c>
      <c r="D7205" s="2">
        <f t="shared" si="112"/>
        <v>4</v>
      </c>
    </row>
    <row r="7206" spans="1:4" x14ac:dyDescent="0.25">
      <c r="A7206" s="2" t="s">
        <v>7207</v>
      </c>
      <c r="B7206" s="2" t="s">
        <v>16878</v>
      </c>
      <c r="C7206" s="2" t="s">
        <v>27053</v>
      </c>
      <c r="D7206" s="2">
        <f t="shared" si="112"/>
        <v>3</v>
      </c>
    </row>
    <row r="7207" spans="1:4" x14ac:dyDescent="0.25">
      <c r="A7207" s="2" t="s">
        <v>7208</v>
      </c>
      <c r="B7207" s="2" t="s">
        <v>16872</v>
      </c>
      <c r="C7207" s="2" t="s">
        <v>27054</v>
      </c>
      <c r="D7207" s="2">
        <f t="shared" si="112"/>
        <v>2</v>
      </c>
    </row>
    <row r="7208" spans="1:4" x14ac:dyDescent="0.25">
      <c r="A7208" s="2" t="s">
        <v>7209</v>
      </c>
      <c r="B7208" s="2" t="s">
        <v>16879</v>
      </c>
      <c r="C7208" s="2" t="s">
        <v>27055</v>
      </c>
      <c r="D7208" s="2">
        <f t="shared" si="112"/>
        <v>4</v>
      </c>
    </row>
    <row r="7209" spans="1:4" x14ac:dyDescent="0.25">
      <c r="A7209" s="2" t="s">
        <v>7210</v>
      </c>
      <c r="B7209" s="2" t="s">
        <v>16880</v>
      </c>
      <c r="C7209" s="2" t="s">
        <v>27056</v>
      </c>
      <c r="D7209" s="2">
        <f t="shared" si="112"/>
        <v>3</v>
      </c>
    </row>
    <row r="7210" spans="1:4" x14ac:dyDescent="0.25">
      <c r="A7210" s="2" t="s">
        <v>7211</v>
      </c>
      <c r="B7210" s="2" t="s">
        <v>14923</v>
      </c>
      <c r="C7210" s="2" t="s">
        <v>27057</v>
      </c>
      <c r="D7210" s="2">
        <f t="shared" si="112"/>
        <v>2</v>
      </c>
    </row>
    <row r="7211" spans="1:4" x14ac:dyDescent="0.25">
      <c r="A7211" s="2" t="s">
        <v>7212</v>
      </c>
      <c r="B7211" s="2" t="s">
        <v>16881</v>
      </c>
      <c r="C7211" s="2" t="s">
        <v>27058</v>
      </c>
      <c r="D7211" s="2">
        <f t="shared" si="112"/>
        <v>3</v>
      </c>
    </row>
    <row r="7212" spans="1:4" x14ac:dyDescent="0.25">
      <c r="A7212" s="2" t="s">
        <v>7213</v>
      </c>
      <c r="B7212" s="2" t="s">
        <v>16882</v>
      </c>
      <c r="C7212" s="2" t="s">
        <v>27059</v>
      </c>
      <c r="D7212" s="2">
        <f t="shared" si="112"/>
        <v>6</v>
      </c>
    </row>
    <row r="7213" spans="1:4" x14ac:dyDescent="0.25">
      <c r="A7213" s="2" t="s">
        <v>7214</v>
      </c>
      <c r="B7213" s="2" t="s">
        <v>16883</v>
      </c>
      <c r="C7213" s="2" t="s">
        <v>27060</v>
      </c>
      <c r="D7213" s="2">
        <f t="shared" si="112"/>
        <v>3</v>
      </c>
    </row>
    <row r="7214" spans="1:4" x14ac:dyDescent="0.25">
      <c r="A7214" s="2" t="s">
        <v>7215</v>
      </c>
      <c r="B7214" s="2" t="s">
        <v>16884</v>
      </c>
      <c r="C7214" s="2" t="s">
        <v>27061</v>
      </c>
      <c r="D7214" s="2">
        <f t="shared" si="112"/>
        <v>4</v>
      </c>
    </row>
    <row r="7215" spans="1:4" x14ac:dyDescent="0.25">
      <c r="A7215" s="2" t="s">
        <v>7216</v>
      </c>
      <c r="B7215" s="2" t="s">
        <v>16885</v>
      </c>
      <c r="C7215" s="2" t="s">
        <v>27062</v>
      </c>
      <c r="D7215" s="2">
        <f t="shared" si="112"/>
        <v>5</v>
      </c>
    </row>
    <row r="7216" spans="1:4" x14ac:dyDescent="0.25">
      <c r="A7216" s="2" t="s">
        <v>7217</v>
      </c>
      <c r="B7216" s="2" t="s">
        <v>16886</v>
      </c>
      <c r="C7216" s="2" t="s">
        <v>27063</v>
      </c>
      <c r="D7216" s="2">
        <f t="shared" si="112"/>
        <v>4</v>
      </c>
    </row>
    <row r="7217" spans="1:4" x14ac:dyDescent="0.25">
      <c r="A7217" s="2" t="s">
        <v>7218</v>
      </c>
      <c r="B7217" s="2" t="s">
        <v>7218</v>
      </c>
      <c r="C7217" s="2" t="s">
        <v>27064</v>
      </c>
      <c r="D7217" s="2">
        <f t="shared" si="112"/>
        <v>5</v>
      </c>
    </row>
    <row r="7218" spans="1:4" x14ac:dyDescent="0.25">
      <c r="A7218" s="2" t="s">
        <v>7219</v>
      </c>
      <c r="B7218" s="2" t="s">
        <v>16887</v>
      </c>
      <c r="C7218" s="2" t="s">
        <v>27065</v>
      </c>
      <c r="D7218" s="2">
        <f t="shared" si="112"/>
        <v>8</v>
      </c>
    </row>
    <row r="7219" spans="1:4" x14ac:dyDescent="0.25">
      <c r="A7219" s="2" t="s">
        <v>7220</v>
      </c>
      <c r="B7219" s="2" t="s">
        <v>16888</v>
      </c>
      <c r="C7219" s="2" t="s">
        <v>27066</v>
      </c>
      <c r="D7219" s="2">
        <f t="shared" si="112"/>
        <v>5</v>
      </c>
    </row>
    <row r="7220" spans="1:4" x14ac:dyDescent="0.25">
      <c r="A7220" s="2" t="s">
        <v>7221</v>
      </c>
      <c r="B7220" s="2" t="s">
        <v>16889</v>
      </c>
      <c r="C7220" s="2" t="s">
        <v>27067</v>
      </c>
      <c r="D7220" s="2">
        <f t="shared" si="112"/>
        <v>6</v>
      </c>
    </row>
    <row r="7221" spans="1:4" x14ac:dyDescent="0.25">
      <c r="A7221" s="2" t="s">
        <v>7222</v>
      </c>
      <c r="B7221" s="2" t="s">
        <v>7222</v>
      </c>
      <c r="C7221" s="2" t="s">
        <v>27068</v>
      </c>
      <c r="D7221" s="2">
        <f t="shared" si="112"/>
        <v>8</v>
      </c>
    </row>
    <row r="7222" spans="1:4" x14ac:dyDescent="0.25">
      <c r="A7222" s="2" t="s">
        <v>7223</v>
      </c>
      <c r="B7222" s="2" t="s">
        <v>7223</v>
      </c>
      <c r="C7222" s="2" t="s">
        <v>27069</v>
      </c>
      <c r="D7222" s="2">
        <f t="shared" si="112"/>
        <v>4</v>
      </c>
    </row>
    <row r="7223" spans="1:4" x14ac:dyDescent="0.25">
      <c r="A7223" s="2" t="s">
        <v>7224</v>
      </c>
      <c r="B7223" s="2" t="s">
        <v>16890</v>
      </c>
      <c r="C7223" s="2" t="s">
        <v>27070</v>
      </c>
      <c r="D7223" s="2">
        <f t="shared" si="112"/>
        <v>3</v>
      </c>
    </row>
    <row r="7224" spans="1:4" x14ac:dyDescent="0.25">
      <c r="A7224" s="2" t="s">
        <v>7225</v>
      </c>
      <c r="B7224" s="2" t="s">
        <v>16891</v>
      </c>
      <c r="C7224" s="2" t="s">
        <v>27071</v>
      </c>
      <c r="D7224" s="2">
        <f t="shared" si="112"/>
        <v>3</v>
      </c>
    </row>
    <row r="7225" spans="1:4" x14ac:dyDescent="0.25">
      <c r="A7225" s="2" t="s">
        <v>7226</v>
      </c>
      <c r="B7225" s="2" t="s">
        <v>16892</v>
      </c>
      <c r="C7225" s="2" t="s">
        <v>27072</v>
      </c>
      <c r="D7225" s="2">
        <f t="shared" si="112"/>
        <v>5</v>
      </c>
    </row>
    <row r="7226" spans="1:4" x14ac:dyDescent="0.25">
      <c r="A7226" s="2" t="s">
        <v>7227</v>
      </c>
      <c r="B7226" s="2" t="s">
        <v>16893</v>
      </c>
      <c r="C7226" s="2" t="s">
        <v>27073</v>
      </c>
      <c r="D7226" s="2">
        <f t="shared" si="112"/>
        <v>5</v>
      </c>
    </row>
    <row r="7227" spans="1:4" x14ac:dyDescent="0.25">
      <c r="A7227" s="2" t="s">
        <v>7228</v>
      </c>
      <c r="B7227" s="2" t="s">
        <v>16894</v>
      </c>
      <c r="C7227" s="2" t="s">
        <v>27074</v>
      </c>
      <c r="D7227" s="2">
        <f t="shared" si="112"/>
        <v>4</v>
      </c>
    </row>
    <row r="7228" spans="1:4" x14ac:dyDescent="0.25">
      <c r="A7228" s="2" t="s">
        <v>7229</v>
      </c>
      <c r="B7228" s="2" t="s">
        <v>13147</v>
      </c>
      <c r="C7228" s="2" t="s">
        <v>27075</v>
      </c>
      <c r="D7228" s="2">
        <f t="shared" si="112"/>
        <v>3</v>
      </c>
    </row>
    <row r="7229" spans="1:4" x14ac:dyDescent="0.25">
      <c r="A7229" s="2" t="s">
        <v>7230</v>
      </c>
      <c r="B7229" s="2" t="s">
        <v>16895</v>
      </c>
      <c r="C7229" s="2" t="s">
        <v>27076</v>
      </c>
      <c r="D7229" s="2">
        <f t="shared" si="112"/>
        <v>3</v>
      </c>
    </row>
    <row r="7230" spans="1:4" x14ac:dyDescent="0.25">
      <c r="A7230" s="2" t="s">
        <v>7231</v>
      </c>
      <c r="B7230" s="2" t="s">
        <v>12584</v>
      </c>
      <c r="C7230" s="2" t="s">
        <v>27077</v>
      </c>
      <c r="D7230" s="2">
        <f t="shared" si="112"/>
        <v>3</v>
      </c>
    </row>
    <row r="7231" spans="1:4" x14ac:dyDescent="0.25">
      <c r="A7231" s="2" t="s">
        <v>7232</v>
      </c>
      <c r="B7231" s="2" t="s">
        <v>16896</v>
      </c>
      <c r="C7231" s="2" t="s">
        <v>27078</v>
      </c>
      <c r="D7231" s="2">
        <f t="shared" si="112"/>
        <v>3</v>
      </c>
    </row>
    <row r="7232" spans="1:4" x14ac:dyDescent="0.25">
      <c r="A7232" s="2" t="s">
        <v>7233</v>
      </c>
      <c r="B7232" s="2" t="s">
        <v>7233</v>
      </c>
      <c r="C7232" s="2" t="s">
        <v>27079</v>
      </c>
      <c r="D7232" s="2">
        <f t="shared" si="112"/>
        <v>5</v>
      </c>
    </row>
    <row r="7233" spans="1:4" x14ac:dyDescent="0.25">
      <c r="A7233" s="2" t="s">
        <v>7234</v>
      </c>
      <c r="B7233" s="2" t="s">
        <v>16897</v>
      </c>
      <c r="C7233" s="2" t="s">
        <v>27080</v>
      </c>
      <c r="D7233" s="2">
        <f t="shared" si="112"/>
        <v>3</v>
      </c>
    </row>
    <row r="7234" spans="1:4" x14ac:dyDescent="0.25">
      <c r="A7234" s="2" t="s">
        <v>7235</v>
      </c>
      <c r="B7234" s="2" t="s">
        <v>16898</v>
      </c>
      <c r="C7234" s="2" t="s">
        <v>27081</v>
      </c>
      <c r="D7234" s="2">
        <f t="shared" si="112"/>
        <v>4</v>
      </c>
    </row>
    <row r="7235" spans="1:4" x14ac:dyDescent="0.25">
      <c r="A7235" s="2" t="s">
        <v>7236</v>
      </c>
      <c r="B7235" s="2" t="s">
        <v>16899</v>
      </c>
      <c r="C7235" s="2" t="s">
        <v>27082</v>
      </c>
      <c r="D7235" s="2">
        <f t="shared" ref="D7235:D7298" si="113">LEN(B7235)</f>
        <v>2</v>
      </c>
    </row>
    <row r="7236" spans="1:4" x14ac:dyDescent="0.25">
      <c r="A7236" s="2" t="s">
        <v>7237</v>
      </c>
      <c r="B7236" s="2" t="s">
        <v>16900</v>
      </c>
      <c r="C7236" s="2" t="s">
        <v>27083</v>
      </c>
      <c r="D7236" s="2">
        <f t="shared" si="113"/>
        <v>4</v>
      </c>
    </row>
    <row r="7237" spans="1:4" x14ac:dyDescent="0.25">
      <c r="A7237" s="2" t="s">
        <v>7238</v>
      </c>
      <c r="B7237" s="2" t="s">
        <v>16901</v>
      </c>
      <c r="C7237" s="2" t="s">
        <v>27084</v>
      </c>
      <c r="D7237" s="2">
        <f t="shared" si="113"/>
        <v>6</v>
      </c>
    </row>
    <row r="7238" spans="1:4" x14ac:dyDescent="0.25">
      <c r="A7238" s="2" t="s">
        <v>7239</v>
      </c>
      <c r="B7238" s="2" t="s">
        <v>16902</v>
      </c>
      <c r="C7238" s="2" t="s">
        <v>27085</v>
      </c>
      <c r="D7238" s="2">
        <f t="shared" si="113"/>
        <v>4</v>
      </c>
    </row>
    <row r="7239" spans="1:4" x14ac:dyDescent="0.25">
      <c r="A7239" s="2" t="s">
        <v>7240</v>
      </c>
      <c r="B7239" s="2" t="s">
        <v>16903</v>
      </c>
      <c r="C7239" s="2" t="s">
        <v>27086</v>
      </c>
      <c r="D7239" s="2">
        <f t="shared" si="113"/>
        <v>4</v>
      </c>
    </row>
    <row r="7240" spans="1:4" x14ac:dyDescent="0.25">
      <c r="A7240" s="2" t="s">
        <v>7241</v>
      </c>
      <c r="B7240" s="2" t="s">
        <v>6038</v>
      </c>
      <c r="C7240" s="2" t="s">
        <v>27087</v>
      </c>
      <c r="D7240" s="2">
        <f t="shared" si="113"/>
        <v>4</v>
      </c>
    </row>
    <row r="7241" spans="1:4" x14ac:dyDescent="0.25">
      <c r="A7241" s="2" t="s">
        <v>7242</v>
      </c>
      <c r="B7241" s="2" t="s">
        <v>16904</v>
      </c>
      <c r="C7241" s="2" t="s">
        <v>27088</v>
      </c>
      <c r="D7241" s="2">
        <f t="shared" si="113"/>
        <v>4</v>
      </c>
    </row>
    <row r="7242" spans="1:4" x14ac:dyDescent="0.25">
      <c r="A7242" s="2" t="s">
        <v>7243</v>
      </c>
      <c r="B7242" s="2" t="s">
        <v>16905</v>
      </c>
      <c r="C7242" s="2" t="s">
        <v>27089</v>
      </c>
      <c r="D7242" s="2">
        <f t="shared" si="113"/>
        <v>5</v>
      </c>
    </row>
    <row r="7243" spans="1:4" x14ac:dyDescent="0.25">
      <c r="A7243" s="2" t="s">
        <v>7244</v>
      </c>
      <c r="B7243" s="2" t="s">
        <v>11978</v>
      </c>
      <c r="C7243" s="2" t="s">
        <v>27090</v>
      </c>
      <c r="D7243" s="2">
        <f t="shared" si="113"/>
        <v>3</v>
      </c>
    </row>
    <row r="7244" spans="1:4" x14ac:dyDescent="0.25">
      <c r="A7244" s="2" t="s">
        <v>7245</v>
      </c>
      <c r="B7244" s="2" t="s">
        <v>16906</v>
      </c>
      <c r="C7244" s="2" t="s">
        <v>27091</v>
      </c>
      <c r="D7244" s="2">
        <f t="shared" si="113"/>
        <v>5</v>
      </c>
    </row>
    <row r="7245" spans="1:4" x14ac:dyDescent="0.25">
      <c r="A7245" s="2" t="s">
        <v>7246</v>
      </c>
      <c r="B7245" s="2" t="s">
        <v>16907</v>
      </c>
      <c r="C7245" s="2" t="s">
        <v>27092</v>
      </c>
      <c r="D7245" s="2">
        <f t="shared" si="113"/>
        <v>4</v>
      </c>
    </row>
    <row r="7246" spans="1:4" x14ac:dyDescent="0.25">
      <c r="A7246" s="2" t="s">
        <v>7247</v>
      </c>
      <c r="B7246" s="2" t="s">
        <v>16908</v>
      </c>
      <c r="C7246" s="2" t="s">
        <v>27093</v>
      </c>
      <c r="D7246" s="2">
        <f t="shared" si="113"/>
        <v>5</v>
      </c>
    </row>
    <row r="7247" spans="1:4" x14ac:dyDescent="0.25">
      <c r="A7247" s="2" t="s">
        <v>7248</v>
      </c>
      <c r="B7247" s="2" t="s">
        <v>16909</v>
      </c>
      <c r="C7247" s="2" t="s">
        <v>27094</v>
      </c>
      <c r="D7247" s="2">
        <f t="shared" si="113"/>
        <v>4</v>
      </c>
    </row>
    <row r="7248" spans="1:4" x14ac:dyDescent="0.25">
      <c r="A7248" s="2" t="s">
        <v>7249</v>
      </c>
      <c r="B7248" s="2" t="s">
        <v>7249</v>
      </c>
      <c r="C7248" s="2" t="s">
        <v>27095</v>
      </c>
      <c r="D7248" s="2">
        <f t="shared" si="113"/>
        <v>7</v>
      </c>
    </row>
    <row r="7249" spans="1:4" x14ac:dyDescent="0.25">
      <c r="A7249" s="2" t="s">
        <v>7250</v>
      </c>
      <c r="B7249" s="2" t="s">
        <v>7250</v>
      </c>
      <c r="C7249" s="2" t="s">
        <v>27096</v>
      </c>
      <c r="D7249" s="2">
        <f t="shared" si="113"/>
        <v>6</v>
      </c>
    </row>
    <row r="7250" spans="1:4" x14ac:dyDescent="0.25">
      <c r="A7250" s="2" t="s">
        <v>7251</v>
      </c>
      <c r="B7250" s="2" t="s">
        <v>16910</v>
      </c>
      <c r="C7250" s="2" t="s">
        <v>27097</v>
      </c>
      <c r="D7250" s="2">
        <f t="shared" si="113"/>
        <v>4</v>
      </c>
    </row>
    <row r="7251" spans="1:4" x14ac:dyDescent="0.25">
      <c r="A7251" s="2" t="s">
        <v>7252</v>
      </c>
      <c r="B7251" s="2" t="s">
        <v>12179</v>
      </c>
      <c r="C7251" s="2" t="s">
        <v>27098</v>
      </c>
      <c r="D7251" s="2">
        <f t="shared" si="113"/>
        <v>3</v>
      </c>
    </row>
    <row r="7252" spans="1:4" x14ac:dyDescent="0.25">
      <c r="A7252" s="2" t="s">
        <v>7253</v>
      </c>
      <c r="B7252" s="2" t="s">
        <v>16911</v>
      </c>
      <c r="C7252" s="2" t="s">
        <v>27099</v>
      </c>
      <c r="D7252" s="2">
        <f t="shared" si="113"/>
        <v>7</v>
      </c>
    </row>
    <row r="7253" spans="1:4" x14ac:dyDescent="0.25">
      <c r="A7253" s="2" t="s">
        <v>7254</v>
      </c>
      <c r="B7253" s="2" t="s">
        <v>16912</v>
      </c>
      <c r="C7253" s="2" t="s">
        <v>27100</v>
      </c>
      <c r="D7253" s="2">
        <f t="shared" si="113"/>
        <v>4</v>
      </c>
    </row>
    <row r="7254" spans="1:4" x14ac:dyDescent="0.25">
      <c r="A7254" s="2" t="s">
        <v>7255</v>
      </c>
      <c r="B7254" s="2" t="s">
        <v>16913</v>
      </c>
      <c r="C7254" s="2" t="s">
        <v>27101</v>
      </c>
      <c r="D7254" s="2">
        <f t="shared" si="113"/>
        <v>4</v>
      </c>
    </row>
    <row r="7255" spans="1:4" x14ac:dyDescent="0.25">
      <c r="A7255" s="2" t="s">
        <v>7256</v>
      </c>
      <c r="B7255" s="2" t="s">
        <v>16861</v>
      </c>
      <c r="C7255" s="2" t="s">
        <v>27102</v>
      </c>
      <c r="D7255" s="2">
        <f t="shared" si="113"/>
        <v>3</v>
      </c>
    </row>
    <row r="7256" spans="1:4" x14ac:dyDescent="0.25">
      <c r="A7256" s="2" t="s">
        <v>7257</v>
      </c>
      <c r="B7256" s="2" t="s">
        <v>7257</v>
      </c>
      <c r="C7256" s="2" t="s">
        <v>27103</v>
      </c>
      <c r="D7256" s="2">
        <f t="shared" si="113"/>
        <v>8</v>
      </c>
    </row>
    <row r="7257" spans="1:4" x14ac:dyDescent="0.25">
      <c r="A7257" s="2" t="s">
        <v>7258</v>
      </c>
      <c r="B7257" s="2" t="s">
        <v>16914</v>
      </c>
      <c r="C7257" s="2" t="s">
        <v>27104</v>
      </c>
      <c r="D7257" s="2">
        <f t="shared" si="113"/>
        <v>4</v>
      </c>
    </row>
    <row r="7258" spans="1:4" x14ac:dyDescent="0.25">
      <c r="A7258" s="2" t="s">
        <v>7259</v>
      </c>
      <c r="B7258" s="2" t="s">
        <v>16915</v>
      </c>
      <c r="C7258" s="2" t="s">
        <v>27105</v>
      </c>
      <c r="D7258" s="2">
        <f t="shared" si="113"/>
        <v>4</v>
      </c>
    </row>
    <row r="7259" spans="1:4" x14ac:dyDescent="0.25">
      <c r="A7259" s="2" t="s">
        <v>7260</v>
      </c>
      <c r="B7259" s="2" t="s">
        <v>16916</v>
      </c>
      <c r="C7259" s="2" t="s">
        <v>27106</v>
      </c>
      <c r="D7259" s="2">
        <f t="shared" si="113"/>
        <v>3</v>
      </c>
    </row>
    <row r="7260" spans="1:4" x14ac:dyDescent="0.25">
      <c r="A7260" s="2" t="s">
        <v>7261</v>
      </c>
      <c r="B7260" s="2" t="s">
        <v>16917</v>
      </c>
      <c r="C7260" s="2" t="s">
        <v>27107</v>
      </c>
      <c r="D7260" s="2">
        <f t="shared" si="113"/>
        <v>4</v>
      </c>
    </row>
    <row r="7261" spans="1:4" x14ac:dyDescent="0.25">
      <c r="A7261" s="2" t="s">
        <v>7262</v>
      </c>
      <c r="B7261" s="2" t="s">
        <v>16918</v>
      </c>
      <c r="C7261" s="2" t="s">
        <v>27108</v>
      </c>
      <c r="D7261" s="2">
        <f t="shared" si="113"/>
        <v>4</v>
      </c>
    </row>
    <row r="7262" spans="1:4" x14ac:dyDescent="0.25">
      <c r="A7262" s="2" t="s">
        <v>7263</v>
      </c>
      <c r="B7262" s="2" t="s">
        <v>7263</v>
      </c>
      <c r="C7262" s="2" t="s">
        <v>27109</v>
      </c>
      <c r="D7262" s="2">
        <f t="shared" si="113"/>
        <v>4</v>
      </c>
    </row>
    <row r="7263" spans="1:4" x14ac:dyDescent="0.25">
      <c r="A7263" s="2" t="s">
        <v>7264</v>
      </c>
      <c r="B7263" s="2" t="s">
        <v>16919</v>
      </c>
      <c r="C7263" s="2" t="s">
        <v>27110</v>
      </c>
      <c r="D7263" s="2">
        <f t="shared" si="113"/>
        <v>4</v>
      </c>
    </row>
    <row r="7264" spans="1:4" x14ac:dyDescent="0.25">
      <c r="A7264" s="2" t="s">
        <v>7265</v>
      </c>
      <c r="B7264" s="2" t="s">
        <v>16920</v>
      </c>
      <c r="C7264" s="2" t="s">
        <v>27111</v>
      </c>
      <c r="D7264" s="2">
        <f t="shared" si="113"/>
        <v>2</v>
      </c>
    </row>
    <row r="7265" spans="1:4" x14ac:dyDescent="0.25">
      <c r="A7265" s="2" t="s">
        <v>7266</v>
      </c>
      <c r="B7265" s="2" t="s">
        <v>7266</v>
      </c>
      <c r="C7265" s="2" t="s">
        <v>27112</v>
      </c>
      <c r="D7265" s="2">
        <f t="shared" si="113"/>
        <v>8</v>
      </c>
    </row>
    <row r="7266" spans="1:4" x14ac:dyDescent="0.25">
      <c r="A7266" s="2" t="s">
        <v>7267</v>
      </c>
      <c r="B7266" s="2" t="s">
        <v>16921</v>
      </c>
      <c r="C7266" s="2" t="s">
        <v>27113</v>
      </c>
      <c r="D7266" s="2">
        <f t="shared" si="113"/>
        <v>5</v>
      </c>
    </row>
    <row r="7267" spans="1:4" x14ac:dyDescent="0.25">
      <c r="A7267" s="2" t="s">
        <v>7268</v>
      </c>
      <c r="B7267" s="2" t="s">
        <v>16922</v>
      </c>
      <c r="C7267" s="2" t="s">
        <v>27114</v>
      </c>
      <c r="D7267" s="2">
        <f t="shared" si="113"/>
        <v>4</v>
      </c>
    </row>
    <row r="7268" spans="1:4" x14ac:dyDescent="0.25">
      <c r="A7268" s="2" t="s">
        <v>7269</v>
      </c>
      <c r="B7268" s="2" t="s">
        <v>7269</v>
      </c>
      <c r="C7268" s="2" t="s">
        <v>27115</v>
      </c>
      <c r="D7268" s="2">
        <f t="shared" si="113"/>
        <v>6</v>
      </c>
    </row>
    <row r="7269" spans="1:4" x14ac:dyDescent="0.25">
      <c r="A7269" s="2" t="s">
        <v>7270</v>
      </c>
      <c r="B7269" s="2" t="s">
        <v>16903</v>
      </c>
      <c r="C7269" s="2" t="s">
        <v>27116</v>
      </c>
      <c r="D7269" s="2">
        <f t="shared" si="113"/>
        <v>4</v>
      </c>
    </row>
    <row r="7270" spans="1:4" x14ac:dyDescent="0.25">
      <c r="A7270" s="2" t="s">
        <v>7271</v>
      </c>
      <c r="B7270" s="2" t="s">
        <v>16923</v>
      </c>
      <c r="C7270" s="2" t="s">
        <v>27117</v>
      </c>
      <c r="D7270" s="2">
        <f t="shared" si="113"/>
        <v>5</v>
      </c>
    </row>
    <row r="7271" spans="1:4" x14ac:dyDescent="0.25">
      <c r="A7271" s="2" t="s">
        <v>7272</v>
      </c>
      <c r="B7271" s="2" t="s">
        <v>16924</v>
      </c>
      <c r="C7271" s="2" t="s">
        <v>27118</v>
      </c>
      <c r="D7271" s="2">
        <f t="shared" si="113"/>
        <v>5</v>
      </c>
    </row>
    <row r="7272" spans="1:4" x14ac:dyDescent="0.25">
      <c r="A7272" s="2" t="s">
        <v>7273</v>
      </c>
      <c r="B7272" s="2" t="s">
        <v>7273</v>
      </c>
      <c r="C7272" s="2" t="s">
        <v>27119</v>
      </c>
      <c r="D7272" s="2">
        <f t="shared" si="113"/>
        <v>5</v>
      </c>
    </row>
    <row r="7273" spans="1:4" x14ac:dyDescent="0.25">
      <c r="A7273" s="2" t="s">
        <v>7274</v>
      </c>
      <c r="B7273" s="2" t="s">
        <v>16925</v>
      </c>
      <c r="C7273" s="2" t="s">
        <v>27120</v>
      </c>
      <c r="D7273" s="2">
        <f t="shared" si="113"/>
        <v>3</v>
      </c>
    </row>
    <row r="7274" spans="1:4" x14ac:dyDescent="0.25">
      <c r="A7274" s="2" t="s">
        <v>7275</v>
      </c>
      <c r="B7274" s="2" t="s">
        <v>16925</v>
      </c>
      <c r="C7274" s="2" t="s">
        <v>27121</v>
      </c>
      <c r="D7274" s="2">
        <f t="shared" si="113"/>
        <v>3</v>
      </c>
    </row>
    <row r="7275" spans="1:4" x14ac:dyDescent="0.25">
      <c r="A7275" s="2" t="s">
        <v>7276</v>
      </c>
      <c r="B7275" s="2" t="s">
        <v>16926</v>
      </c>
      <c r="C7275" s="2" t="s">
        <v>27122</v>
      </c>
      <c r="D7275" s="2">
        <f t="shared" si="113"/>
        <v>3</v>
      </c>
    </row>
    <row r="7276" spans="1:4" x14ac:dyDescent="0.25">
      <c r="A7276" s="2" t="s">
        <v>7277</v>
      </c>
      <c r="B7276" s="2" t="s">
        <v>16927</v>
      </c>
      <c r="C7276" s="2" t="s">
        <v>27123</v>
      </c>
      <c r="D7276" s="2">
        <f t="shared" si="113"/>
        <v>3</v>
      </c>
    </row>
    <row r="7277" spans="1:4" x14ac:dyDescent="0.25">
      <c r="A7277" s="2" t="s">
        <v>7278</v>
      </c>
      <c r="B7277" s="2" t="s">
        <v>16928</v>
      </c>
      <c r="C7277" s="2" t="s">
        <v>27124</v>
      </c>
      <c r="D7277" s="2">
        <f t="shared" si="113"/>
        <v>3</v>
      </c>
    </row>
    <row r="7278" spans="1:4" x14ac:dyDescent="0.25">
      <c r="A7278" s="2" t="s">
        <v>7279</v>
      </c>
      <c r="B7278" s="2" t="s">
        <v>16929</v>
      </c>
      <c r="C7278" s="2" t="s">
        <v>27125</v>
      </c>
      <c r="D7278" s="2">
        <f t="shared" si="113"/>
        <v>10</v>
      </c>
    </row>
    <row r="7279" spans="1:4" x14ac:dyDescent="0.25">
      <c r="A7279" s="2" t="s">
        <v>7280</v>
      </c>
      <c r="B7279" s="2" t="s">
        <v>16930</v>
      </c>
      <c r="C7279" s="2" t="s">
        <v>27126</v>
      </c>
      <c r="D7279" s="2">
        <f t="shared" si="113"/>
        <v>3</v>
      </c>
    </row>
    <row r="7280" spans="1:4" x14ac:dyDescent="0.25">
      <c r="A7280" s="2" t="s">
        <v>7281</v>
      </c>
      <c r="B7280" s="2" t="s">
        <v>16931</v>
      </c>
      <c r="C7280" s="2" t="s">
        <v>27127</v>
      </c>
      <c r="D7280" s="2">
        <f t="shared" si="113"/>
        <v>5</v>
      </c>
    </row>
    <row r="7281" spans="1:4" x14ac:dyDescent="0.25">
      <c r="A7281" s="2" t="s">
        <v>7282</v>
      </c>
      <c r="B7281" s="2" t="s">
        <v>16861</v>
      </c>
      <c r="C7281" s="2" t="s">
        <v>27128</v>
      </c>
      <c r="D7281" s="2">
        <f t="shared" si="113"/>
        <v>3</v>
      </c>
    </row>
    <row r="7282" spans="1:4" x14ac:dyDescent="0.25">
      <c r="A7282" s="2" t="s">
        <v>7283</v>
      </c>
      <c r="B7282" s="2" t="s">
        <v>7283</v>
      </c>
      <c r="C7282" s="2" t="s">
        <v>27129</v>
      </c>
      <c r="D7282" s="2">
        <f t="shared" si="113"/>
        <v>5</v>
      </c>
    </row>
    <row r="7283" spans="1:4" x14ac:dyDescent="0.25">
      <c r="A7283" s="2" t="s">
        <v>7284</v>
      </c>
      <c r="B7283" s="2" t="s">
        <v>16932</v>
      </c>
      <c r="C7283" s="2" t="s">
        <v>27130</v>
      </c>
      <c r="D7283" s="2">
        <f t="shared" si="113"/>
        <v>4</v>
      </c>
    </row>
    <row r="7284" spans="1:4" x14ac:dyDescent="0.25">
      <c r="A7284" s="2" t="s">
        <v>7285</v>
      </c>
      <c r="B7284" s="2" t="s">
        <v>16933</v>
      </c>
      <c r="C7284" s="2" t="s">
        <v>27131</v>
      </c>
      <c r="D7284" s="2">
        <f t="shared" si="113"/>
        <v>5</v>
      </c>
    </row>
    <row r="7285" spans="1:4" x14ac:dyDescent="0.25">
      <c r="A7285" s="2" t="s">
        <v>7286</v>
      </c>
      <c r="B7285" s="2" t="s">
        <v>7286</v>
      </c>
      <c r="C7285" s="2" t="s">
        <v>27132</v>
      </c>
      <c r="D7285" s="2">
        <f t="shared" si="113"/>
        <v>4</v>
      </c>
    </row>
    <row r="7286" spans="1:4" x14ac:dyDescent="0.25">
      <c r="A7286" s="2" t="s">
        <v>7287</v>
      </c>
      <c r="B7286" s="2" t="s">
        <v>16934</v>
      </c>
      <c r="C7286" s="2" t="s">
        <v>27133</v>
      </c>
      <c r="D7286" s="2">
        <f t="shared" si="113"/>
        <v>3</v>
      </c>
    </row>
    <row r="7287" spans="1:4" x14ac:dyDescent="0.25">
      <c r="A7287" s="2" t="s">
        <v>7288</v>
      </c>
      <c r="B7287" s="2" t="s">
        <v>16935</v>
      </c>
      <c r="C7287" s="2" t="s">
        <v>27134</v>
      </c>
      <c r="D7287" s="2">
        <f t="shared" si="113"/>
        <v>3</v>
      </c>
    </row>
    <row r="7288" spans="1:4" x14ac:dyDescent="0.25">
      <c r="A7288" s="2" t="s">
        <v>7289</v>
      </c>
      <c r="B7288" s="2" t="s">
        <v>16820</v>
      </c>
      <c r="C7288" s="2" t="s">
        <v>27135</v>
      </c>
      <c r="D7288" s="2">
        <f t="shared" si="113"/>
        <v>3</v>
      </c>
    </row>
    <row r="7289" spans="1:4" x14ac:dyDescent="0.25">
      <c r="A7289" s="2" t="s">
        <v>7290</v>
      </c>
      <c r="B7289" s="2" t="s">
        <v>7290</v>
      </c>
      <c r="C7289" s="2" t="s">
        <v>27136</v>
      </c>
      <c r="D7289" s="2">
        <f t="shared" si="113"/>
        <v>5</v>
      </c>
    </row>
    <row r="7290" spans="1:4" x14ac:dyDescent="0.25">
      <c r="A7290" s="2" t="s">
        <v>7291</v>
      </c>
      <c r="B7290" s="2" t="s">
        <v>16936</v>
      </c>
      <c r="C7290" s="2" t="s">
        <v>27137</v>
      </c>
      <c r="D7290" s="2">
        <f t="shared" si="113"/>
        <v>3</v>
      </c>
    </row>
    <row r="7291" spans="1:4" x14ac:dyDescent="0.25">
      <c r="A7291" s="2" t="s">
        <v>7292</v>
      </c>
      <c r="B7291" s="2" t="s">
        <v>16937</v>
      </c>
      <c r="C7291" s="2" t="s">
        <v>27138</v>
      </c>
      <c r="D7291" s="2">
        <f t="shared" si="113"/>
        <v>4</v>
      </c>
    </row>
    <row r="7292" spans="1:4" x14ac:dyDescent="0.25">
      <c r="A7292" s="2" t="s">
        <v>7293</v>
      </c>
      <c r="B7292" s="2" t="s">
        <v>16938</v>
      </c>
      <c r="C7292" s="2" t="s">
        <v>27139</v>
      </c>
      <c r="D7292" s="2">
        <f t="shared" si="113"/>
        <v>5</v>
      </c>
    </row>
    <row r="7293" spans="1:4" x14ac:dyDescent="0.25">
      <c r="A7293" s="2" t="s">
        <v>7294</v>
      </c>
      <c r="B7293" s="2" t="s">
        <v>7294</v>
      </c>
      <c r="C7293" s="2" t="s">
        <v>27140</v>
      </c>
      <c r="D7293" s="2">
        <f t="shared" si="113"/>
        <v>9</v>
      </c>
    </row>
    <row r="7294" spans="1:4" x14ac:dyDescent="0.25">
      <c r="A7294" s="2" t="s">
        <v>7295</v>
      </c>
      <c r="B7294" s="2" t="s">
        <v>16939</v>
      </c>
      <c r="C7294" s="2" t="s">
        <v>27141</v>
      </c>
      <c r="D7294" s="2">
        <f t="shared" si="113"/>
        <v>3</v>
      </c>
    </row>
    <row r="7295" spans="1:4" x14ac:dyDescent="0.25">
      <c r="A7295" s="2" t="s">
        <v>7296</v>
      </c>
      <c r="B7295" s="2" t="s">
        <v>16940</v>
      </c>
      <c r="C7295" s="2" t="s">
        <v>27142</v>
      </c>
      <c r="D7295" s="2">
        <f t="shared" si="113"/>
        <v>5</v>
      </c>
    </row>
    <row r="7296" spans="1:4" x14ac:dyDescent="0.25">
      <c r="A7296" s="2" t="s">
        <v>7297</v>
      </c>
      <c r="B7296" s="2" t="s">
        <v>16941</v>
      </c>
      <c r="C7296" s="2" t="s">
        <v>27143</v>
      </c>
      <c r="D7296" s="2">
        <f t="shared" si="113"/>
        <v>6</v>
      </c>
    </row>
    <row r="7297" spans="1:4" x14ac:dyDescent="0.25">
      <c r="A7297" s="2" t="s">
        <v>7298</v>
      </c>
      <c r="B7297" s="2" t="s">
        <v>16942</v>
      </c>
      <c r="C7297" s="2" t="s">
        <v>27144</v>
      </c>
      <c r="D7297" s="2">
        <f t="shared" si="113"/>
        <v>5</v>
      </c>
    </row>
    <row r="7298" spans="1:4" x14ac:dyDescent="0.25">
      <c r="A7298" s="2" t="s">
        <v>7299</v>
      </c>
      <c r="B7298" s="2" t="s">
        <v>7299</v>
      </c>
      <c r="C7298" s="2" t="s">
        <v>27145</v>
      </c>
      <c r="D7298" s="2">
        <f t="shared" si="113"/>
        <v>3</v>
      </c>
    </row>
    <row r="7299" spans="1:4" x14ac:dyDescent="0.25">
      <c r="A7299" s="2" t="s">
        <v>7300</v>
      </c>
      <c r="B7299" s="2" t="s">
        <v>7300</v>
      </c>
      <c r="C7299" s="2" t="s">
        <v>27146</v>
      </c>
      <c r="D7299" s="2">
        <f t="shared" ref="D7299:D7362" si="114">LEN(B7299)</f>
        <v>4</v>
      </c>
    </row>
    <row r="7300" spans="1:4" x14ac:dyDescent="0.25">
      <c r="A7300" s="2" t="s">
        <v>7301</v>
      </c>
      <c r="B7300" s="2" t="s">
        <v>16943</v>
      </c>
      <c r="C7300" s="2" t="s">
        <v>27147</v>
      </c>
      <c r="D7300" s="2">
        <f t="shared" si="114"/>
        <v>5</v>
      </c>
    </row>
    <row r="7301" spans="1:4" x14ac:dyDescent="0.25">
      <c r="A7301" s="2" t="s">
        <v>7302</v>
      </c>
      <c r="B7301" s="2" t="s">
        <v>16944</v>
      </c>
      <c r="C7301" s="2" t="s">
        <v>27148</v>
      </c>
      <c r="D7301" s="2">
        <f t="shared" si="114"/>
        <v>3</v>
      </c>
    </row>
    <row r="7302" spans="1:4" x14ac:dyDescent="0.25">
      <c r="A7302" s="2" t="s">
        <v>7303</v>
      </c>
      <c r="B7302" s="2" t="s">
        <v>16945</v>
      </c>
      <c r="C7302" s="2" t="s">
        <v>27149</v>
      </c>
      <c r="D7302" s="2">
        <f t="shared" si="114"/>
        <v>3</v>
      </c>
    </row>
    <row r="7303" spans="1:4" x14ac:dyDescent="0.25">
      <c r="A7303" s="2" t="s">
        <v>7304</v>
      </c>
      <c r="B7303" s="2" t="s">
        <v>16946</v>
      </c>
      <c r="C7303" s="2" t="s">
        <v>27150</v>
      </c>
      <c r="D7303" s="2">
        <f t="shared" si="114"/>
        <v>5</v>
      </c>
    </row>
    <row r="7304" spans="1:4" x14ac:dyDescent="0.25">
      <c r="A7304" s="2" t="s">
        <v>7305</v>
      </c>
      <c r="B7304" s="2" t="s">
        <v>16947</v>
      </c>
      <c r="C7304" s="2" t="s">
        <v>27151</v>
      </c>
      <c r="D7304" s="2">
        <f t="shared" si="114"/>
        <v>3</v>
      </c>
    </row>
    <row r="7305" spans="1:4" x14ac:dyDescent="0.25">
      <c r="A7305" s="2" t="s">
        <v>7306</v>
      </c>
      <c r="B7305" s="2" t="s">
        <v>16947</v>
      </c>
      <c r="C7305" s="2" t="s">
        <v>27152</v>
      </c>
      <c r="D7305" s="2">
        <f t="shared" si="114"/>
        <v>3</v>
      </c>
    </row>
    <row r="7306" spans="1:4" x14ac:dyDescent="0.25">
      <c r="A7306" s="2" t="s">
        <v>7307</v>
      </c>
      <c r="B7306" s="2" t="s">
        <v>16948</v>
      </c>
      <c r="C7306" s="2" t="s">
        <v>27153</v>
      </c>
      <c r="D7306" s="2">
        <f t="shared" si="114"/>
        <v>4</v>
      </c>
    </row>
    <row r="7307" spans="1:4" x14ac:dyDescent="0.25">
      <c r="A7307" s="2" t="s">
        <v>7308</v>
      </c>
      <c r="B7307" s="2" t="s">
        <v>16949</v>
      </c>
      <c r="C7307" s="2" t="s">
        <v>27154</v>
      </c>
      <c r="D7307" s="2">
        <f t="shared" si="114"/>
        <v>4</v>
      </c>
    </row>
    <row r="7308" spans="1:4" x14ac:dyDescent="0.25">
      <c r="A7308" s="2" t="s">
        <v>7309</v>
      </c>
      <c r="B7308" s="2" t="s">
        <v>16950</v>
      </c>
      <c r="C7308" s="2" t="s">
        <v>27155</v>
      </c>
      <c r="D7308" s="2">
        <f t="shared" si="114"/>
        <v>4</v>
      </c>
    </row>
    <row r="7309" spans="1:4" x14ac:dyDescent="0.25">
      <c r="A7309" s="2" t="s">
        <v>7310</v>
      </c>
      <c r="B7309" s="2" t="s">
        <v>16951</v>
      </c>
      <c r="C7309" s="2" t="s">
        <v>27156</v>
      </c>
      <c r="D7309" s="2">
        <f t="shared" si="114"/>
        <v>2</v>
      </c>
    </row>
    <row r="7310" spans="1:4" x14ac:dyDescent="0.25">
      <c r="A7310" s="2" t="s">
        <v>7311</v>
      </c>
      <c r="B7310" s="2" t="s">
        <v>16952</v>
      </c>
      <c r="C7310" s="2" t="s">
        <v>27157</v>
      </c>
      <c r="D7310" s="2">
        <f t="shared" si="114"/>
        <v>4</v>
      </c>
    </row>
    <row r="7311" spans="1:4" x14ac:dyDescent="0.25">
      <c r="A7311" s="2" t="s">
        <v>7312</v>
      </c>
      <c r="B7311" s="2" t="s">
        <v>16842</v>
      </c>
      <c r="C7311" s="2" t="s">
        <v>27158</v>
      </c>
      <c r="D7311" s="2">
        <f t="shared" si="114"/>
        <v>3</v>
      </c>
    </row>
    <row r="7312" spans="1:4" x14ac:dyDescent="0.25">
      <c r="A7312" s="2" t="s">
        <v>7313</v>
      </c>
      <c r="B7312" s="2" t="s">
        <v>16953</v>
      </c>
      <c r="C7312" s="2" t="s">
        <v>27159</v>
      </c>
      <c r="D7312" s="2">
        <f t="shared" si="114"/>
        <v>6</v>
      </c>
    </row>
    <row r="7313" spans="1:4" x14ac:dyDescent="0.25">
      <c r="A7313" s="2" t="s">
        <v>7314</v>
      </c>
      <c r="B7313" s="2" t="s">
        <v>16954</v>
      </c>
      <c r="C7313" s="2" t="s">
        <v>27160</v>
      </c>
      <c r="D7313" s="2">
        <f t="shared" si="114"/>
        <v>4</v>
      </c>
    </row>
    <row r="7314" spans="1:4" x14ac:dyDescent="0.25">
      <c r="A7314" s="2" t="s">
        <v>7315</v>
      </c>
      <c r="B7314" s="2" t="s">
        <v>16955</v>
      </c>
      <c r="C7314" s="2" t="s">
        <v>27161</v>
      </c>
      <c r="D7314" s="2">
        <f t="shared" si="114"/>
        <v>4</v>
      </c>
    </row>
    <row r="7315" spans="1:4" x14ac:dyDescent="0.25">
      <c r="A7315" s="2" t="s">
        <v>7316</v>
      </c>
      <c r="B7315" s="2" t="s">
        <v>16956</v>
      </c>
      <c r="C7315" s="2" t="s">
        <v>27162</v>
      </c>
      <c r="D7315" s="2">
        <f t="shared" si="114"/>
        <v>3</v>
      </c>
    </row>
    <row r="7316" spans="1:4" x14ac:dyDescent="0.25">
      <c r="A7316" s="2" t="s">
        <v>7317</v>
      </c>
      <c r="B7316" s="2" t="s">
        <v>16957</v>
      </c>
      <c r="C7316" s="2" t="s">
        <v>27163</v>
      </c>
      <c r="D7316" s="2">
        <f t="shared" si="114"/>
        <v>3</v>
      </c>
    </row>
    <row r="7317" spans="1:4" x14ac:dyDescent="0.25">
      <c r="A7317" s="2" t="s">
        <v>7318</v>
      </c>
      <c r="B7317" s="2" t="s">
        <v>16958</v>
      </c>
      <c r="C7317" s="2" t="s">
        <v>27164</v>
      </c>
      <c r="D7317" s="2">
        <f t="shared" si="114"/>
        <v>2</v>
      </c>
    </row>
    <row r="7318" spans="1:4" x14ac:dyDescent="0.25">
      <c r="A7318" s="2" t="s">
        <v>7319</v>
      </c>
      <c r="B7318" s="2" t="s">
        <v>16959</v>
      </c>
      <c r="C7318" s="2" t="s">
        <v>27165</v>
      </c>
      <c r="D7318" s="2">
        <f t="shared" si="114"/>
        <v>2</v>
      </c>
    </row>
    <row r="7319" spans="1:4" x14ac:dyDescent="0.25">
      <c r="A7319" s="2" t="s">
        <v>7320</v>
      </c>
      <c r="B7319" s="2" t="s">
        <v>16582</v>
      </c>
      <c r="C7319" s="2" t="s">
        <v>27166</v>
      </c>
      <c r="D7319" s="2">
        <f t="shared" si="114"/>
        <v>3</v>
      </c>
    </row>
    <row r="7320" spans="1:4" x14ac:dyDescent="0.25">
      <c r="A7320" s="2" t="s">
        <v>7321</v>
      </c>
      <c r="B7320" s="2" t="s">
        <v>16960</v>
      </c>
      <c r="C7320" s="2" t="s">
        <v>27167</v>
      </c>
      <c r="D7320" s="2">
        <f t="shared" si="114"/>
        <v>4</v>
      </c>
    </row>
    <row r="7321" spans="1:4" x14ac:dyDescent="0.25">
      <c r="A7321" s="2" t="s">
        <v>7322</v>
      </c>
      <c r="B7321" s="2" t="s">
        <v>7322</v>
      </c>
      <c r="C7321" s="2" t="s">
        <v>27168</v>
      </c>
      <c r="D7321" s="2">
        <f t="shared" si="114"/>
        <v>4</v>
      </c>
    </row>
    <row r="7322" spans="1:4" x14ac:dyDescent="0.25">
      <c r="A7322" s="2" t="s">
        <v>7323</v>
      </c>
      <c r="B7322" s="2" t="s">
        <v>16961</v>
      </c>
      <c r="C7322" s="2" t="s">
        <v>27169</v>
      </c>
      <c r="D7322" s="2">
        <f t="shared" si="114"/>
        <v>3</v>
      </c>
    </row>
    <row r="7323" spans="1:4" x14ac:dyDescent="0.25">
      <c r="A7323" s="2" t="s">
        <v>7324</v>
      </c>
      <c r="B7323" s="2" t="s">
        <v>16962</v>
      </c>
      <c r="C7323" s="2" t="s">
        <v>27170</v>
      </c>
      <c r="D7323" s="2">
        <f t="shared" si="114"/>
        <v>4</v>
      </c>
    </row>
    <row r="7324" spans="1:4" x14ac:dyDescent="0.25">
      <c r="A7324" s="2" t="s">
        <v>7325</v>
      </c>
      <c r="B7324" s="2" t="s">
        <v>16963</v>
      </c>
      <c r="C7324" s="2" t="s">
        <v>27171</v>
      </c>
      <c r="D7324" s="2">
        <f t="shared" si="114"/>
        <v>4</v>
      </c>
    </row>
    <row r="7325" spans="1:4" x14ac:dyDescent="0.25">
      <c r="A7325" s="2" t="s">
        <v>7326</v>
      </c>
      <c r="B7325" s="2" t="s">
        <v>16964</v>
      </c>
      <c r="C7325" s="2" t="s">
        <v>27172</v>
      </c>
      <c r="D7325" s="2">
        <f t="shared" si="114"/>
        <v>4</v>
      </c>
    </row>
    <row r="7326" spans="1:4" x14ac:dyDescent="0.25">
      <c r="A7326" s="2" t="s">
        <v>7327</v>
      </c>
      <c r="B7326" s="2" t="s">
        <v>7327</v>
      </c>
      <c r="C7326" s="2" t="s">
        <v>27173</v>
      </c>
      <c r="D7326" s="2">
        <f t="shared" si="114"/>
        <v>4</v>
      </c>
    </row>
    <row r="7327" spans="1:4" x14ac:dyDescent="0.25">
      <c r="A7327" s="2" t="s">
        <v>7328</v>
      </c>
      <c r="B7327" s="2" t="s">
        <v>16965</v>
      </c>
      <c r="C7327" s="2" t="s">
        <v>27174</v>
      </c>
      <c r="D7327" s="2">
        <f t="shared" si="114"/>
        <v>3</v>
      </c>
    </row>
    <row r="7328" spans="1:4" x14ac:dyDescent="0.25">
      <c r="A7328" s="2" t="s">
        <v>7329</v>
      </c>
      <c r="B7328" s="2" t="s">
        <v>16966</v>
      </c>
      <c r="C7328" s="2" t="s">
        <v>27175</v>
      </c>
      <c r="D7328" s="2">
        <f t="shared" si="114"/>
        <v>3</v>
      </c>
    </row>
    <row r="7329" spans="1:4" x14ac:dyDescent="0.25">
      <c r="A7329" s="2" t="s">
        <v>7330</v>
      </c>
      <c r="B7329" s="2" t="s">
        <v>16820</v>
      </c>
      <c r="C7329" s="2" t="s">
        <v>27176</v>
      </c>
      <c r="D7329" s="2">
        <f t="shared" si="114"/>
        <v>3</v>
      </c>
    </row>
    <row r="7330" spans="1:4" x14ac:dyDescent="0.25">
      <c r="A7330" s="2" t="s">
        <v>7331</v>
      </c>
      <c r="B7330" s="2" t="s">
        <v>16967</v>
      </c>
      <c r="C7330" s="2" t="s">
        <v>27177</v>
      </c>
      <c r="D7330" s="2">
        <f t="shared" si="114"/>
        <v>5</v>
      </c>
    </row>
    <row r="7331" spans="1:4" x14ac:dyDescent="0.25">
      <c r="A7331" s="2" t="s">
        <v>7332</v>
      </c>
      <c r="B7331" s="2" t="s">
        <v>16968</v>
      </c>
      <c r="C7331" s="2" t="s">
        <v>27178</v>
      </c>
      <c r="D7331" s="2">
        <f t="shared" si="114"/>
        <v>5</v>
      </c>
    </row>
    <row r="7332" spans="1:4" x14ac:dyDescent="0.25">
      <c r="A7332" s="2" t="s">
        <v>7333</v>
      </c>
      <c r="B7332" s="2" t="s">
        <v>16969</v>
      </c>
      <c r="C7332" s="2" t="s">
        <v>27179</v>
      </c>
      <c r="D7332" s="2">
        <f t="shared" si="114"/>
        <v>3</v>
      </c>
    </row>
    <row r="7333" spans="1:4" x14ac:dyDescent="0.25">
      <c r="A7333" s="2" t="s">
        <v>7334</v>
      </c>
      <c r="B7333" s="2" t="s">
        <v>7334</v>
      </c>
      <c r="C7333" s="2" t="s">
        <v>27180</v>
      </c>
      <c r="D7333" s="2">
        <f t="shared" si="114"/>
        <v>4</v>
      </c>
    </row>
    <row r="7334" spans="1:4" x14ac:dyDescent="0.25">
      <c r="A7334" s="2" t="s">
        <v>7335</v>
      </c>
      <c r="B7334" s="2" t="s">
        <v>16970</v>
      </c>
      <c r="C7334" s="2" t="s">
        <v>27181</v>
      </c>
      <c r="D7334" s="2">
        <f t="shared" si="114"/>
        <v>4</v>
      </c>
    </row>
    <row r="7335" spans="1:4" x14ac:dyDescent="0.25">
      <c r="A7335" s="2" t="s">
        <v>7336</v>
      </c>
      <c r="B7335" s="2" t="s">
        <v>16971</v>
      </c>
      <c r="C7335" s="2" t="s">
        <v>27182</v>
      </c>
      <c r="D7335" s="2">
        <f t="shared" si="114"/>
        <v>4</v>
      </c>
    </row>
    <row r="7336" spans="1:4" x14ac:dyDescent="0.25">
      <c r="A7336" s="2" t="s">
        <v>7337</v>
      </c>
      <c r="B7336" s="2" t="s">
        <v>16972</v>
      </c>
      <c r="C7336" s="2" t="s">
        <v>27183</v>
      </c>
      <c r="D7336" s="2">
        <f t="shared" si="114"/>
        <v>3</v>
      </c>
    </row>
    <row r="7337" spans="1:4" x14ac:dyDescent="0.25">
      <c r="A7337" s="2" t="s">
        <v>7338</v>
      </c>
      <c r="B7337" s="2" t="s">
        <v>7338</v>
      </c>
      <c r="C7337" s="2" t="s">
        <v>27184</v>
      </c>
      <c r="D7337" s="2">
        <f t="shared" si="114"/>
        <v>5</v>
      </c>
    </row>
    <row r="7338" spans="1:4" x14ac:dyDescent="0.25">
      <c r="A7338" s="2" t="s">
        <v>7339</v>
      </c>
      <c r="B7338" s="2" t="s">
        <v>16973</v>
      </c>
      <c r="C7338" s="2" t="s">
        <v>27185</v>
      </c>
      <c r="D7338" s="2">
        <f t="shared" si="114"/>
        <v>5</v>
      </c>
    </row>
    <row r="7339" spans="1:4" x14ac:dyDescent="0.25">
      <c r="A7339" s="2" t="s">
        <v>7340</v>
      </c>
      <c r="B7339" s="2" t="s">
        <v>16974</v>
      </c>
      <c r="C7339" s="2" t="s">
        <v>27186</v>
      </c>
      <c r="D7339" s="2">
        <f t="shared" si="114"/>
        <v>4</v>
      </c>
    </row>
    <row r="7340" spans="1:4" x14ac:dyDescent="0.25">
      <c r="A7340" s="2" t="s">
        <v>7341</v>
      </c>
      <c r="B7340" s="2" t="s">
        <v>16975</v>
      </c>
      <c r="C7340" s="2" t="s">
        <v>27187</v>
      </c>
      <c r="D7340" s="2">
        <f t="shared" si="114"/>
        <v>3</v>
      </c>
    </row>
    <row r="7341" spans="1:4" x14ac:dyDescent="0.25">
      <c r="A7341" s="2" t="s">
        <v>7342</v>
      </c>
      <c r="B7341" s="2" t="s">
        <v>16976</v>
      </c>
      <c r="C7341" s="2" t="s">
        <v>27188</v>
      </c>
      <c r="D7341" s="2">
        <f t="shared" si="114"/>
        <v>3</v>
      </c>
    </row>
    <row r="7342" spans="1:4" x14ac:dyDescent="0.25">
      <c r="A7342" s="2" t="s">
        <v>7343</v>
      </c>
      <c r="B7342" s="2" t="s">
        <v>16977</v>
      </c>
      <c r="C7342" s="2" t="s">
        <v>27189</v>
      </c>
      <c r="D7342" s="2">
        <f t="shared" si="114"/>
        <v>8</v>
      </c>
    </row>
    <row r="7343" spans="1:4" x14ac:dyDescent="0.25">
      <c r="A7343" s="2" t="s">
        <v>7344</v>
      </c>
      <c r="B7343" s="2" t="s">
        <v>16978</v>
      </c>
      <c r="C7343" s="2" t="s">
        <v>27190</v>
      </c>
      <c r="D7343" s="2">
        <f t="shared" si="114"/>
        <v>4</v>
      </c>
    </row>
    <row r="7344" spans="1:4" x14ac:dyDescent="0.25">
      <c r="A7344" s="2" t="s">
        <v>7345</v>
      </c>
      <c r="B7344" s="2" t="s">
        <v>16979</v>
      </c>
      <c r="C7344" s="2" t="s">
        <v>27191</v>
      </c>
      <c r="D7344" s="2">
        <f t="shared" si="114"/>
        <v>6</v>
      </c>
    </row>
    <row r="7345" spans="1:4" x14ac:dyDescent="0.25">
      <c r="A7345" s="2" t="s">
        <v>7346</v>
      </c>
      <c r="B7345" s="2" t="s">
        <v>16947</v>
      </c>
      <c r="C7345" s="2" t="s">
        <v>27192</v>
      </c>
      <c r="D7345" s="2">
        <f t="shared" si="114"/>
        <v>3</v>
      </c>
    </row>
    <row r="7346" spans="1:4" x14ac:dyDescent="0.25">
      <c r="A7346" s="2" t="s">
        <v>7347</v>
      </c>
      <c r="B7346" s="2" t="s">
        <v>16980</v>
      </c>
      <c r="C7346" s="2" t="s">
        <v>27193</v>
      </c>
      <c r="D7346" s="2">
        <f t="shared" si="114"/>
        <v>4</v>
      </c>
    </row>
    <row r="7347" spans="1:4" x14ac:dyDescent="0.25">
      <c r="A7347" s="2" t="s">
        <v>7348</v>
      </c>
      <c r="B7347" s="2" t="s">
        <v>7348</v>
      </c>
      <c r="C7347" s="2" t="s">
        <v>27194</v>
      </c>
      <c r="D7347" s="2">
        <f t="shared" si="114"/>
        <v>4</v>
      </c>
    </row>
    <row r="7348" spans="1:4" x14ac:dyDescent="0.25">
      <c r="A7348" s="2" t="s">
        <v>7349</v>
      </c>
      <c r="B7348" s="2" t="s">
        <v>16981</v>
      </c>
      <c r="C7348" s="2" t="s">
        <v>27195</v>
      </c>
      <c r="D7348" s="2">
        <f t="shared" si="114"/>
        <v>4</v>
      </c>
    </row>
    <row r="7349" spans="1:4" x14ac:dyDescent="0.25">
      <c r="A7349" s="2" t="s">
        <v>7350</v>
      </c>
      <c r="B7349" s="2" t="s">
        <v>7348</v>
      </c>
      <c r="C7349" s="2" t="s">
        <v>27196</v>
      </c>
      <c r="D7349" s="2">
        <f t="shared" si="114"/>
        <v>4</v>
      </c>
    </row>
    <row r="7350" spans="1:4" x14ac:dyDescent="0.25">
      <c r="A7350" s="2" t="s">
        <v>7351</v>
      </c>
      <c r="B7350" s="2" t="s">
        <v>7351</v>
      </c>
      <c r="C7350" s="2" t="s">
        <v>27197</v>
      </c>
      <c r="D7350" s="2">
        <f t="shared" si="114"/>
        <v>11</v>
      </c>
    </row>
    <row r="7351" spans="1:4" x14ac:dyDescent="0.25">
      <c r="A7351" s="2" t="s">
        <v>7352</v>
      </c>
      <c r="B7351" s="2" t="s">
        <v>7352</v>
      </c>
      <c r="C7351" s="2" t="s">
        <v>27198</v>
      </c>
      <c r="D7351" s="2">
        <f t="shared" si="114"/>
        <v>4</v>
      </c>
    </row>
    <row r="7352" spans="1:4" x14ac:dyDescent="0.25">
      <c r="A7352" s="2" t="s">
        <v>7353</v>
      </c>
      <c r="B7352" s="2" t="s">
        <v>16982</v>
      </c>
      <c r="C7352" s="2" t="s">
        <v>27199</v>
      </c>
      <c r="D7352" s="2">
        <f t="shared" si="114"/>
        <v>3</v>
      </c>
    </row>
    <row r="7353" spans="1:4" x14ac:dyDescent="0.25">
      <c r="A7353" s="2" t="s">
        <v>7354</v>
      </c>
      <c r="B7353" s="2" t="s">
        <v>7352</v>
      </c>
      <c r="C7353" s="2" t="s">
        <v>27200</v>
      </c>
      <c r="D7353" s="2">
        <f t="shared" si="114"/>
        <v>4</v>
      </c>
    </row>
    <row r="7354" spans="1:4" x14ac:dyDescent="0.25">
      <c r="A7354" s="2" t="s">
        <v>7355</v>
      </c>
      <c r="B7354" s="2" t="s">
        <v>16983</v>
      </c>
      <c r="C7354" s="2" t="s">
        <v>27201</v>
      </c>
      <c r="D7354" s="2">
        <f t="shared" si="114"/>
        <v>3</v>
      </c>
    </row>
    <row r="7355" spans="1:4" x14ac:dyDescent="0.25">
      <c r="A7355" s="2" t="s">
        <v>7356</v>
      </c>
      <c r="B7355" s="2" t="s">
        <v>16984</v>
      </c>
      <c r="C7355" s="2" t="s">
        <v>27202</v>
      </c>
      <c r="D7355" s="2">
        <f t="shared" si="114"/>
        <v>3</v>
      </c>
    </row>
    <row r="7356" spans="1:4" x14ac:dyDescent="0.25">
      <c r="A7356" s="2" t="s">
        <v>7357</v>
      </c>
      <c r="B7356" s="2" t="s">
        <v>16985</v>
      </c>
      <c r="C7356" s="2" t="s">
        <v>27203</v>
      </c>
      <c r="D7356" s="2">
        <f t="shared" si="114"/>
        <v>4</v>
      </c>
    </row>
    <row r="7357" spans="1:4" x14ac:dyDescent="0.25">
      <c r="A7357" s="2" t="s">
        <v>7358</v>
      </c>
      <c r="B7357" s="2" t="s">
        <v>16986</v>
      </c>
      <c r="C7357" s="2" t="s">
        <v>27204</v>
      </c>
      <c r="D7357" s="2">
        <f t="shared" si="114"/>
        <v>4</v>
      </c>
    </row>
    <row r="7358" spans="1:4" x14ac:dyDescent="0.25">
      <c r="A7358" s="2" t="s">
        <v>7359</v>
      </c>
      <c r="B7358" s="2" t="s">
        <v>16987</v>
      </c>
      <c r="C7358" s="2" t="s">
        <v>27205</v>
      </c>
      <c r="D7358" s="2">
        <f t="shared" si="114"/>
        <v>4</v>
      </c>
    </row>
    <row r="7359" spans="1:4" x14ac:dyDescent="0.25">
      <c r="A7359" s="2" t="s">
        <v>7360</v>
      </c>
      <c r="B7359" s="2" t="s">
        <v>16928</v>
      </c>
      <c r="C7359" s="2" t="s">
        <v>27206</v>
      </c>
      <c r="D7359" s="2">
        <f t="shared" si="114"/>
        <v>3</v>
      </c>
    </row>
    <row r="7360" spans="1:4" x14ac:dyDescent="0.25">
      <c r="A7360" s="2" t="s">
        <v>7361</v>
      </c>
      <c r="B7360" s="2" t="s">
        <v>16988</v>
      </c>
      <c r="C7360" s="2" t="s">
        <v>27207</v>
      </c>
      <c r="D7360" s="2">
        <f t="shared" si="114"/>
        <v>3</v>
      </c>
    </row>
    <row r="7361" spans="1:4" x14ac:dyDescent="0.25">
      <c r="A7361" s="2" t="s">
        <v>7362</v>
      </c>
      <c r="B7361" s="2" t="s">
        <v>7362</v>
      </c>
      <c r="C7361" s="2" t="s">
        <v>27208</v>
      </c>
      <c r="D7361" s="2">
        <f t="shared" si="114"/>
        <v>5</v>
      </c>
    </row>
    <row r="7362" spans="1:4" x14ac:dyDescent="0.25">
      <c r="A7362" s="2" t="s">
        <v>7363</v>
      </c>
      <c r="B7362" s="2" t="s">
        <v>16944</v>
      </c>
      <c r="C7362" s="2" t="s">
        <v>27209</v>
      </c>
      <c r="D7362" s="2">
        <f t="shared" si="114"/>
        <v>3</v>
      </c>
    </row>
    <row r="7363" spans="1:4" x14ac:dyDescent="0.25">
      <c r="A7363" s="2" t="s">
        <v>7364</v>
      </c>
      <c r="B7363" s="2" t="s">
        <v>16965</v>
      </c>
      <c r="C7363" s="2" t="s">
        <v>27210</v>
      </c>
      <c r="D7363" s="2">
        <f t="shared" ref="D7363:D7426" si="115">LEN(B7363)</f>
        <v>3</v>
      </c>
    </row>
    <row r="7364" spans="1:4" x14ac:dyDescent="0.25">
      <c r="A7364" s="2" t="s">
        <v>7365</v>
      </c>
      <c r="B7364" s="2" t="s">
        <v>16965</v>
      </c>
      <c r="C7364" s="2" t="s">
        <v>27211</v>
      </c>
      <c r="D7364" s="2">
        <f t="shared" si="115"/>
        <v>3</v>
      </c>
    </row>
    <row r="7365" spans="1:4" x14ac:dyDescent="0.25">
      <c r="A7365" s="2" t="s">
        <v>7366</v>
      </c>
      <c r="B7365" s="2" t="s">
        <v>16989</v>
      </c>
      <c r="C7365" s="2" t="s">
        <v>27212</v>
      </c>
      <c r="D7365" s="2">
        <f t="shared" si="115"/>
        <v>5</v>
      </c>
    </row>
    <row r="7366" spans="1:4" x14ac:dyDescent="0.25">
      <c r="A7366" s="2" t="s">
        <v>7367</v>
      </c>
      <c r="B7366" s="2" t="s">
        <v>16990</v>
      </c>
      <c r="C7366" s="2" t="s">
        <v>27213</v>
      </c>
      <c r="D7366" s="2">
        <f t="shared" si="115"/>
        <v>4</v>
      </c>
    </row>
    <row r="7367" spans="1:4" x14ac:dyDescent="0.25">
      <c r="A7367" s="2" t="s">
        <v>7368</v>
      </c>
      <c r="B7367" s="2" t="s">
        <v>7368</v>
      </c>
      <c r="C7367" s="2" t="s">
        <v>27214</v>
      </c>
      <c r="D7367" s="2">
        <f t="shared" si="115"/>
        <v>6</v>
      </c>
    </row>
    <row r="7368" spans="1:4" x14ac:dyDescent="0.25">
      <c r="A7368" s="2" t="s">
        <v>7369</v>
      </c>
      <c r="B7368" s="2" t="s">
        <v>16991</v>
      </c>
      <c r="C7368" s="2" t="s">
        <v>27215</v>
      </c>
      <c r="D7368" s="2">
        <f t="shared" si="115"/>
        <v>3</v>
      </c>
    </row>
    <row r="7369" spans="1:4" x14ac:dyDescent="0.25">
      <c r="A7369" s="2" t="s">
        <v>7370</v>
      </c>
      <c r="B7369" s="2" t="s">
        <v>16992</v>
      </c>
      <c r="C7369" s="2" t="s">
        <v>27216</v>
      </c>
      <c r="D7369" s="2">
        <f t="shared" si="115"/>
        <v>3</v>
      </c>
    </row>
    <row r="7370" spans="1:4" x14ac:dyDescent="0.25">
      <c r="A7370" s="2" t="s">
        <v>7371</v>
      </c>
      <c r="B7370" s="2" t="s">
        <v>16993</v>
      </c>
      <c r="C7370" s="2" t="s">
        <v>27217</v>
      </c>
      <c r="D7370" s="2">
        <f t="shared" si="115"/>
        <v>3</v>
      </c>
    </row>
    <row r="7371" spans="1:4" x14ac:dyDescent="0.25">
      <c r="A7371" s="2" t="s">
        <v>7372</v>
      </c>
      <c r="B7371" s="2" t="s">
        <v>16994</v>
      </c>
      <c r="C7371" s="2" t="s">
        <v>27218</v>
      </c>
      <c r="D7371" s="2">
        <f t="shared" si="115"/>
        <v>4</v>
      </c>
    </row>
    <row r="7372" spans="1:4" x14ac:dyDescent="0.25">
      <c r="A7372" s="2" t="s">
        <v>7373</v>
      </c>
      <c r="B7372" s="2" t="s">
        <v>16995</v>
      </c>
      <c r="C7372" s="2" t="s">
        <v>27219</v>
      </c>
      <c r="D7372" s="2">
        <f t="shared" si="115"/>
        <v>5</v>
      </c>
    </row>
    <row r="7373" spans="1:4" x14ac:dyDescent="0.25">
      <c r="A7373" s="2" t="s">
        <v>7374</v>
      </c>
      <c r="B7373" s="2" t="s">
        <v>16996</v>
      </c>
      <c r="C7373" s="2" t="s">
        <v>27220</v>
      </c>
      <c r="D7373" s="2">
        <f t="shared" si="115"/>
        <v>3</v>
      </c>
    </row>
    <row r="7374" spans="1:4" x14ac:dyDescent="0.25">
      <c r="A7374" s="2" t="s">
        <v>7375</v>
      </c>
      <c r="B7374" s="2" t="s">
        <v>16997</v>
      </c>
      <c r="C7374" s="2" t="s">
        <v>27221</v>
      </c>
      <c r="D7374" s="2">
        <f t="shared" si="115"/>
        <v>5</v>
      </c>
    </row>
    <row r="7375" spans="1:4" x14ac:dyDescent="0.25">
      <c r="A7375" s="2" t="s">
        <v>7376</v>
      </c>
      <c r="B7375" s="2" t="s">
        <v>16998</v>
      </c>
      <c r="C7375" s="2" t="s">
        <v>27222</v>
      </c>
      <c r="D7375" s="2">
        <f t="shared" si="115"/>
        <v>4</v>
      </c>
    </row>
    <row r="7376" spans="1:4" x14ac:dyDescent="0.25">
      <c r="A7376" s="2" t="s">
        <v>7377</v>
      </c>
      <c r="B7376" s="2" t="s">
        <v>16999</v>
      </c>
      <c r="C7376" s="2" t="s">
        <v>27223</v>
      </c>
      <c r="D7376" s="2">
        <f t="shared" si="115"/>
        <v>3</v>
      </c>
    </row>
    <row r="7377" spans="1:4" x14ac:dyDescent="0.25">
      <c r="A7377" s="2" t="s">
        <v>7378</v>
      </c>
      <c r="B7377" s="2" t="s">
        <v>17000</v>
      </c>
      <c r="C7377" s="2" t="s">
        <v>27224</v>
      </c>
      <c r="D7377" s="2">
        <f t="shared" si="115"/>
        <v>2</v>
      </c>
    </row>
    <row r="7378" spans="1:4" x14ac:dyDescent="0.25">
      <c r="A7378" s="2" t="s">
        <v>7379</v>
      </c>
      <c r="B7378" s="2" t="s">
        <v>7379</v>
      </c>
      <c r="C7378" s="2" t="s">
        <v>27225</v>
      </c>
      <c r="D7378" s="2">
        <f t="shared" si="115"/>
        <v>5</v>
      </c>
    </row>
    <row r="7379" spans="1:4" x14ac:dyDescent="0.25">
      <c r="A7379" s="2" t="s">
        <v>7380</v>
      </c>
      <c r="B7379" s="2" t="s">
        <v>7380</v>
      </c>
      <c r="C7379" s="2" t="s">
        <v>27226</v>
      </c>
      <c r="D7379" s="2">
        <f t="shared" si="115"/>
        <v>4</v>
      </c>
    </row>
    <row r="7380" spans="1:4" x14ac:dyDescent="0.25">
      <c r="A7380" s="2" t="s">
        <v>7381</v>
      </c>
      <c r="B7380" s="2" t="s">
        <v>17001</v>
      </c>
      <c r="C7380" s="2" t="s">
        <v>27227</v>
      </c>
      <c r="D7380" s="2">
        <f t="shared" si="115"/>
        <v>5</v>
      </c>
    </row>
    <row r="7381" spans="1:4" x14ac:dyDescent="0.25">
      <c r="A7381" s="2" t="s">
        <v>7382</v>
      </c>
      <c r="B7381" s="2" t="s">
        <v>17002</v>
      </c>
      <c r="C7381" s="2" t="s">
        <v>27228</v>
      </c>
      <c r="D7381" s="2">
        <f t="shared" si="115"/>
        <v>3</v>
      </c>
    </row>
    <row r="7382" spans="1:4" x14ac:dyDescent="0.25">
      <c r="A7382" s="2" t="s">
        <v>7383</v>
      </c>
      <c r="B7382" s="2" t="s">
        <v>17003</v>
      </c>
      <c r="C7382" s="2" t="s">
        <v>27229</v>
      </c>
      <c r="D7382" s="2">
        <f t="shared" si="115"/>
        <v>3</v>
      </c>
    </row>
    <row r="7383" spans="1:4" x14ac:dyDescent="0.25">
      <c r="A7383" s="2" t="s">
        <v>7384</v>
      </c>
      <c r="B7383" s="2" t="s">
        <v>17004</v>
      </c>
      <c r="C7383" s="2" t="s">
        <v>27230</v>
      </c>
      <c r="D7383" s="2">
        <f t="shared" si="115"/>
        <v>4</v>
      </c>
    </row>
    <row r="7384" spans="1:4" x14ac:dyDescent="0.25">
      <c r="A7384" s="2" t="s">
        <v>7385</v>
      </c>
      <c r="B7384" s="2" t="s">
        <v>17005</v>
      </c>
      <c r="C7384" s="2" t="s">
        <v>27231</v>
      </c>
      <c r="D7384" s="2">
        <f t="shared" si="115"/>
        <v>4</v>
      </c>
    </row>
    <row r="7385" spans="1:4" x14ac:dyDescent="0.25">
      <c r="A7385" s="2" t="s">
        <v>7386</v>
      </c>
      <c r="B7385" s="2" t="s">
        <v>7386</v>
      </c>
      <c r="C7385" s="2" t="s">
        <v>27232</v>
      </c>
      <c r="D7385" s="2">
        <f t="shared" si="115"/>
        <v>4</v>
      </c>
    </row>
    <row r="7386" spans="1:4" x14ac:dyDescent="0.25">
      <c r="A7386" s="2" t="s">
        <v>7387</v>
      </c>
      <c r="B7386" s="2" t="s">
        <v>16939</v>
      </c>
      <c r="C7386" s="2" t="s">
        <v>27233</v>
      </c>
      <c r="D7386" s="2">
        <f t="shared" si="115"/>
        <v>3</v>
      </c>
    </row>
    <row r="7387" spans="1:4" x14ac:dyDescent="0.25">
      <c r="A7387" s="2" t="s">
        <v>7388</v>
      </c>
      <c r="B7387" s="2" t="s">
        <v>17006</v>
      </c>
      <c r="C7387" s="2" t="s">
        <v>27234</v>
      </c>
      <c r="D7387" s="2">
        <f t="shared" si="115"/>
        <v>3</v>
      </c>
    </row>
    <row r="7388" spans="1:4" x14ac:dyDescent="0.25">
      <c r="A7388" s="2" t="s">
        <v>7389</v>
      </c>
      <c r="B7388" s="2" t="s">
        <v>17007</v>
      </c>
      <c r="C7388" s="2" t="s">
        <v>27235</v>
      </c>
      <c r="D7388" s="2">
        <f t="shared" si="115"/>
        <v>4</v>
      </c>
    </row>
    <row r="7389" spans="1:4" x14ac:dyDescent="0.25">
      <c r="A7389" s="2" t="s">
        <v>7390</v>
      </c>
      <c r="B7389" s="2" t="s">
        <v>17008</v>
      </c>
      <c r="C7389" s="2" t="s">
        <v>27236</v>
      </c>
      <c r="D7389" s="2">
        <f t="shared" si="115"/>
        <v>4</v>
      </c>
    </row>
    <row r="7390" spans="1:4" x14ac:dyDescent="0.25">
      <c r="A7390" s="2" t="s">
        <v>7391</v>
      </c>
      <c r="B7390" s="2" t="s">
        <v>7390</v>
      </c>
      <c r="C7390" s="2" t="s">
        <v>27237</v>
      </c>
      <c r="D7390" s="2">
        <f t="shared" si="115"/>
        <v>4</v>
      </c>
    </row>
    <row r="7391" spans="1:4" x14ac:dyDescent="0.25">
      <c r="A7391" s="2" t="s">
        <v>7392</v>
      </c>
      <c r="B7391" s="2" t="s">
        <v>17009</v>
      </c>
      <c r="C7391" s="2" t="s">
        <v>27238</v>
      </c>
      <c r="D7391" s="2">
        <f t="shared" si="115"/>
        <v>6</v>
      </c>
    </row>
    <row r="7392" spans="1:4" x14ac:dyDescent="0.25">
      <c r="A7392" s="2" t="s">
        <v>7393</v>
      </c>
      <c r="B7392" s="2" t="s">
        <v>17010</v>
      </c>
      <c r="C7392" s="2" t="s">
        <v>27239</v>
      </c>
      <c r="D7392" s="2">
        <f t="shared" si="115"/>
        <v>5</v>
      </c>
    </row>
    <row r="7393" spans="1:4" x14ac:dyDescent="0.25">
      <c r="A7393" s="2" t="s">
        <v>7394</v>
      </c>
      <c r="B7393" s="2" t="s">
        <v>17011</v>
      </c>
      <c r="C7393" s="2" t="s">
        <v>27240</v>
      </c>
      <c r="D7393" s="2">
        <f t="shared" si="115"/>
        <v>4</v>
      </c>
    </row>
    <row r="7394" spans="1:4" x14ac:dyDescent="0.25">
      <c r="A7394" s="2" t="s">
        <v>7395</v>
      </c>
      <c r="B7394" s="2" t="s">
        <v>17012</v>
      </c>
      <c r="C7394" s="2" t="s">
        <v>27241</v>
      </c>
      <c r="D7394" s="2">
        <f t="shared" si="115"/>
        <v>4</v>
      </c>
    </row>
    <row r="7395" spans="1:4" x14ac:dyDescent="0.25">
      <c r="A7395" s="2" t="s">
        <v>7396</v>
      </c>
      <c r="B7395" s="2" t="s">
        <v>17013</v>
      </c>
      <c r="C7395" s="2" t="s">
        <v>27242</v>
      </c>
      <c r="D7395" s="2">
        <f t="shared" si="115"/>
        <v>3</v>
      </c>
    </row>
    <row r="7396" spans="1:4" x14ac:dyDescent="0.25">
      <c r="A7396" s="2" t="s">
        <v>7397</v>
      </c>
      <c r="B7396" s="2" t="s">
        <v>7397</v>
      </c>
      <c r="C7396" s="2" t="s">
        <v>27243</v>
      </c>
      <c r="D7396" s="2">
        <f t="shared" si="115"/>
        <v>3</v>
      </c>
    </row>
    <row r="7397" spans="1:4" x14ac:dyDescent="0.25">
      <c r="A7397" s="2" t="s">
        <v>7398</v>
      </c>
      <c r="B7397" s="2" t="s">
        <v>7398</v>
      </c>
      <c r="C7397" s="2" t="s">
        <v>27244</v>
      </c>
      <c r="D7397" s="2">
        <f t="shared" si="115"/>
        <v>3</v>
      </c>
    </row>
    <row r="7398" spans="1:4" x14ac:dyDescent="0.25">
      <c r="A7398" s="2" t="s">
        <v>7399</v>
      </c>
      <c r="B7398" s="2" t="s">
        <v>7399</v>
      </c>
      <c r="C7398" s="2" t="s">
        <v>27245</v>
      </c>
      <c r="D7398" s="2">
        <f t="shared" si="115"/>
        <v>5</v>
      </c>
    </row>
    <row r="7399" spans="1:4" x14ac:dyDescent="0.25">
      <c r="A7399" s="2" t="s">
        <v>7400</v>
      </c>
      <c r="B7399" s="2" t="s">
        <v>17014</v>
      </c>
      <c r="C7399" s="2" t="s">
        <v>27246</v>
      </c>
      <c r="D7399" s="2">
        <f t="shared" si="115"/>
        <v>4</v>
      </c>
    </row>
    <row r="7400" spans="1:4" x14ac:dyDescent="0.25">
      <c r="A7400" s="2" t="s">
        <v>7401</v>
      </c>
      <c r="B7400" s="2" t="s">
        <v>12211</v>
      </c>
      <c r="C7400" s="2" t="s">
        <v>27247</v>
      </c>
      <c r="D7400" s="2">
        <f t="shared" si="115"/>
        <v>4</v>
      </c>
    </row>
    <row r="7401" spans="1:4" x14ac:dyDescent="0.25">
      <c r="A7401" s="2" t="s">
        <v>7402</v>
      </c>
      <c r="B7401" s="2" t="s">
        <v>17015</v>
      </c>
      <c r="C7401" s="2" t="s">
        <v>27248</v>
      </c>
      <c r="D7401" s="2">
        <f t="shared" si="115"/>
        <v>6</v>
      </c>
    </row>
    <row r="7402" spans="1:4" x14ac:dyDescent="0.25">
      <c r="A7402" s="2" t="s">
        <v>7403</v>
      </c>
      <c r="B7402" s="2" t="s">
        <v>16868</v>
      </c>
      <c r="C7402" s="2" t="s">
        <v>27249</v>
      </c>
      <c r="D7402" s="2">
        <f t="shared" si="115"/>
        <v>3</v>
      </c>
    </row>
    <row r="7403" spans="1:4" x14ac:dyDescent="0.25">
      <c r="A7403" s="2" t="s">
        <v>7404</v>
      </c>
      <c r="B7403" s="2" t="s">
        <v>7404</v>
      </c>
      <c r="C7403" s="2" t="s">
        <v>27250</v>
      </c>
      <c r="D7403" s="2">
        <f t="shared" si="115"/>
        <v>3</v>
      </c>
    </row>
    <row r="7404" spans="1:4" x14ac:dyDescent="0.25">
      <c r="A7404" s="2" t="s">
        <v>7405</v>
      </c>
      <c r="B7404" s="2" t="s">
        <v>7405</v>
      </c>
      <c r="C7404" s="2" t="s">
        <v>27251</v>
      </c>
      <c r="D7404" s="2">
        <f t="shared" si="115"/>
        <v>4</v>
      </c>
    </row>
    <row r="7405" spans="1:4" x14ac:dyDescent="0.25">
      <c r="A7405" s="2" t="s">
        <v>7406</v>
      </c>
      <c r="B7405" s="2" t="s">
        <v>17016</v>
      </c>
      <c r="C7405" s="2" t="s">
        <v>27252</v>
      </c>
      <c r="D7405" s="2">
        <f t="shared" si="115"/>
        <v>4</v>
      </c>
    </row>
    <row r="7406" spans="1:4" x14ac:dyDescent="0.25">
      <c r="A7406" s="2" t="s">
        <v>7407</v>
      </c>
      <c r="B7406" s="2" t="s">
        <v>17017</v>
      </c>
      <c r="C7406" s="2" t="s">
        <v>27253</v>
      </c>
      <c r="D7406" s="2">
        <f t="shared" si="115"/>
        <v>2</v>
      </c>
    </row>
    <row r="7407" spans="1:4" x14ac:dyDescent="0.25">
      <c r="A7407" s="2" t="s">
        <v>7408</v>
      </c>
      <c r="B7407" s="2" t="s">
        <v>7408</v>
      </c>
      <c r="C7407" s="2" t="s">
        <v>27254</v>
      </c>
      <c r="D7407" s="2">
        <f t="shared" si="115"/>
        <v>3</v>
      </c>
    </row>
    <row r="7408" spans="1:4" x14ac:dyDescent="0.25">
      <c r="A7408" s="2" t="s">
        <v>7409</v>
      </c>
      <c r="B7408" s="2" t="s">
        <v>17018</v>
      </c>
      <c r="C7408" s="2" t="s">
        <v>27255</v>
      </c>
      <c r="D7408" s="2">
        <f t="shared" si="115"/>
        <v>3</v>
      </c>
    </row>
    <row r="7409" spans="1:4" x14ac:dyDescent="0.25">
      <c r="A7409" s="2" t="s">
        <v>7410</v>
      </c>
      <c r="B7409" s="2" t="s">
        <v>17019</v>
      </c>
      <c r="C7409" s="2" t="s">
        <v>27256</v>
      </c>
      <c r="D7409" s="2">
        <f t="shared" si="115"/>
        <v>3</v>
      </c>
    </row>
    <row r="7410" spans="1:4" x14ac:dyDescent="0.25">
      <c r="A7410" s="2" t="s">
        <v>7411</v>
      </c>
      <c r="B7410" s="2" t="s">
        <v>17020</v>
      </c>
      <c r="C7410" s="2" t="s">
        <v>27257</v>
      </c>
      <c r="D7410" s="2">
        <f t="shared" si="115"/>
        <v>3</v>
      </c>
    </row>
    <row r="7411" spans="1:4" x14ac:dyDescent="0.25">
      <c r="A7411" s="2" t="s">
        <v>7412</v>
      </c>
      <c r="B7411" s="2" t="s">
        <v>17021</v>
      </c>
      <c r="C7411" s="2" t="s">
        <v>27258</v>
      </c>
      <c r="D7411" s="2">
        <f t="shared" si="115"/>
        <v>2</v>
      </c>
    </row>
    <row r="7412" spans="1:4" x14ac:dyDescent="0.25">
      <c r="A7412" s="2" t="s">
        <v>7413</v>
      </c>
      <c r="B7412" s="2" t="s">
        <v>8774</v>
      </c>
      <c r="C7412" s="2" t="s">
        <v>27259</v>
      </c>
      <c r="D7412" s="2">
        <f t="shared" si="115"/>
        <v>4</v>
      </c>
    </row>
    <row r="7413" spans="1:4" x14ac:dyDescent="0.25">
      <c r="A7413" s="2" t="s">
        <v>7414</v>
      </c>
      <c r="B7413" s="2" t="s">
        <v>7414</v>
      </c>
      <c r="C7413" s="2" t="s">
        <v>27260</v>
      </c>
      <c r="D7413" s="2">
        <f t="shared" si="115"/>
        <v>4</v>
      </c>
    </row>
    <row r="7414" spans="1:4" x14ac:dyDescent="0.25">
      <c r="A7414" s="2" t="s">
        <v>7415</v>
      </c>
      <c r="B7414" s="2" t="s">
        <v>7415</v>
      </c>
      <c r="C7414" s="2" t="s">
        <v>27261</v>
      </c>
      <c r="D7414" s="2">
        <f t="shared" si="115"/>
        <v>4</v>
      </c>
    </row>
    <row r="7415" spans="1:4" x14ac:dyDescent="0.25">
      <c r="A7415" s="2" t="s">
        <v>7416</v>
      </c>
      <c r="B7415" s="2" t="s">
        <v>7416</v>
      </c>
      <c r="C7415" s="2" t="s">
        <v>27262</v>
      </c>
      <c r="D7415" s="2">
        <f t="shared" si="115"/>
        <v>4</v>
      </c>
    </row>
    <row r="7416" spans="1:4" x14ac:dyDescent="0.25">
      <c r="A7416" s="2" t="s">
        <v>7417</v>
      </c>
      <c r="B7416" s="2" t="s">
        <v>17022</v>
      </c>
      <c r="C7416" s="2" t="s">
        <v>27263</v>
      </c>
      <c r="D7416" s="2">
        <f t="shared" si="115"/>
        <v>4</v>
      </c>
    </row>
    <row r="7417" spans="1:4" x14ac:dyDescent="0.25">
      <c r="A7417" s="2" t="s">
        <v>7418</v>
      </c>
      <c r="B7417" s="2" t="s">
        <v>7418</v>
      </c>
      <c r="C7417" s="2" t="s">
        <v>27264</v>
      </c>
      <c r="D7417" s="2">
        <f t="shared" si="115"/>
        <v>5</v>
      </c>
    </row>
    <row r="7418" spans="1:4" x14ac:dyDescent="0.25">
      <c r="A7418" s="2" t="s">
        <v>7419</v>
      </c>
      <c r="B7418" s="2" t="s">
        <v>17023</v>
      </c>
      <c r="C7418" s="2" t="s">
        <v>27265</v>
      </c>
      <c r="D7418" s="2">
        <f t="shared" si="115"/>
        <v>4</v>
      </c>
    </row>
    <row r="7419" spans="1:4" x14ac:dyDescent="0.25">
      <c r="A7419" s="2" t="s">
        <v>7420</v>
      </c>
      <c r="B7419" s="2" t="s">
        <v>17024</v>
      </c>
      <c r="C7419" s="2" t="s">
        <v>27266</v>
      </c>
      <c r="D7419" s="2">
        <f t="shared" si="115"/>
        <v>3</v>
      </c>
    </row>
    <row r="7420" spans="1:4" x14ac:dyDescent="0.25">
      <c r="A7420" s="2" t="s">
        <v>7421</v>
      </c>
      <c r="B7420" s="2" t="s">
        <v>17025</v>
      </c>
      <c r="C7420" s="2" t="s">
        <v>27267</v>
      </c>
      <c r="D7420" s="2">
        <f t="shared" si="115"/>
        <v>5</v>
      </c>
    </row>
    <row r="7421" spans="1:4" x14ac:dyDescent="0.25">
      <c r="A7421" s="2" t="s">
        <v>7422</v>
      </c>
      <c r="B7421" s="2" t="s">
        <v>17026</v>
      </c>
      <c r="C7421" s="2" t="s">
        <v>27268</v>
      </c>
      <c r="D7421" s="2">
        <f t="shared" si="115"/>
        <v>3</v>
      </c>
    </row>
    <row r="7422" spans="1:4" x14ac:dyDescent="0.25">
      <c r="A7422" s="2" t="s">
        <v>7423</v>
      </c>
      <c r="B7422" s="2" t="s">
        <v>11781</v>
      </c>
      <c r="C7422" s="2" t="s">
        <v>27269</v>
      </c>
      <c r="D7422" s="2">
        <f t="shared" si="115"/>
        <v>5</v>
      </c>
    </row>
    <row r="7423" spans="1:4" x14ac:dyDescent="0.25">
      <c r="A7423" s="2" t="s">
        <v>7424</v>
      </c>
      <c r="B7423" s="2" t="s">
        <v>17027</v>
      </c>
      <c r="C7423" s="2" t="s">
        <v>27270</v>
      </c>
      <c r="D7423" s="2">
        <f t="shared" si="115"/>
        <v>3</v>
      </c>
    </row>
    <row r="7424" spans="1:4" x14ac:dyDescent="0.25">
      <c r="A7424" s="2" t="s">
        <v>7425</v>
      </c>
      <c r="B7424" s="2" t="s">
        <v>17028</v>
      </c>
      <c r="C7424" s="2" t="s">
        <v>27271</v>
      </c>
      <c r="D7424" s="2">
        <f t="shared" si="115"/>
        <v>5</v>
      </c>
    </row>
    <row r="7425" spans="1:4" x14ac:dyDescent="0.25">
      <c r="A7425" s="2" t="s">
        <v>7426</v>
      </c>
      <c r="B7425" s="2" t="s">
        <v>17029</v>
      </c>
      <c r="C7425" s="2" t="s">
        <v>27272</v>
      </c>
      <c r="D7425" s="2">
        <f t="shared" si="115"/>
        <v>5</v>
      </c>
    </row>
    <row r="7426" spans="1:4" x14ac:dyDescent="0.25">
      <c r="A7426" s="2" t="s">
        <v>7427</v>
      </c>
      <c r="B7426" s="2" t="s">
        <v>17030</v>
      </c>
      <c r="C7426" s="2" t="s">
        <v>27273</v>
      </c>
      <c r="D7426" s="2">
        <f t="shared" si="115"/>
        <v>6</v>
      </c>
    </row>
    <row r="7427" spans="1:4" x14ac:dyDescent="0.25">
      <c r="A7427" s="2" t="s">
        <v>7428</v>
      </c>
      <c r="B7427" s="2" t="s">
        <v>17031</v>
      </c>
      <c r="C7427" s="2" t="s">
        <v>27274</v>
      </c>
      <c r="D7427" s="2">
        <f t="shared" ref="D7427:D7490" si="116">LEN(B7427)</f>
        <v>7</v>
      </c>
    </row>
    <row r="7428" spans="1:4" x14ac:dyDescent="0.25">
      <c r="A7428" s="2" t="s">
        <v>7429</v>
      </c>
      <c r="B7428" s="2" t="s">
        <v>17032</v>
      </c>
      <c r="C7428" s="2" t="s">
        <v>27275</v>
      </c>
      <c r="D7428" s="2">
        <f t="shared" si="116"/>
        <v>4</v>
      </c>
    </row>
    <row r="7429" spans="1:4" x14ac:dyDescent="0.25">
      <c r="A7429" s="2" t="s">
        <v>7430</v>
      </c>
      <c r="B7429" s="2" t="s">
        <v>17033</v>
      </c>
      <c r="C7429" s="2" t="s">
        <v>27276</v>
      </c>
      <c r="D7429" s="2">
        <f t="shared" si="116"/>
        <v>5</v>
      </c>
    </row>
    <row r="7430" spans="1:4" x14ac:dyDescent="0.25">
      <c r="A7430" s="2" t="s">
        <v>7431</v>
      </c>
      <c r="B7430" s="2" t="s">
        <v>17034</v>
      </c>
      <c r="C7430" s="2" t="s">
        <v>27277</v>
      </c>
      <c r="D7430" s="2">
        <f t="shared" si="116"/>
        <v>3</v>
      </c>
    </row>
    <row r="7431" spans="1:4" x14ac:dyDescent="0.25">
      <c r="A7431" s="2" t="s">
        <v>7432</v>
      </c>
      <c r="B7431" s="2" t="s">
        <v>17035</v>
      </c>
      <c r="C7431" s="2" t="s">
        <v>27278</v>
      </c>
      <c r="D7431" s="2">
        <f t="shared" si="116"/>
        <v>4</v>
      </c>
    </row>
    <row r="7432" spans="1:4" x14ac:dyDescent="0.25">
      <c r="A7432" s="2" t="s">
        <v>7433</v>
      </c>
      <c r="B7432" s="2" t="s">
        <v>17036</v>
      </c>
      <c r="C7432" s="2" t="s">
        <v>27279</v>
      </c>
      <c r="D7432" s="2">
        <f t="shared" si="116"/>
        <v>3</v>
      </c>
    </row>
    <row r="7433" spans="1:4" x14ac:dyDescent="0.25">
      <c r="A7433" s="2" t="s">
        <v>7434</v>
      </c>
      <c r="B7433" s="2" t="s">
        <v>17037</v>
      </c>
      <c r="C7433" s="2" t="s">
        <v>27280</v>
      </c>
      <c r="D7433" s="2">
        <f t="shared" si="116"/>
        <v>4</v>
      </c>
    </row>
    <row r="7434" spans="1:4" x14ac:dyDescent="0.25">
      <c r="A7434" s="2" t="s">
        <v>7435</v>
      </c>
      <c r="B7434" s="2" t="s">
        <v>11822</v>
      </c>
      <c r="C7434" s="2" t="s">
        <v>27281</v>
      </c>
      <c r="D7434" s="2">
        <f t="shared" si="116"/>
        <v>3</v>
      </c>
    </row>
    <row r="7435" spans="1:4" x14ac:dyDescent="0.25">
      <c r="A7435" s="2" t="s">
        <v>7436</v>
      </c>
      <c r="B7435" s="2" t="s">
        <v>17038</v>
      </c>
      <c r="C7435" s="2" t="s">
        <v>27282</v>
      </c>
      <c r="D7435" s="2">
        <f t="shared" si="116"/>
        <v>4</v>
      </c>
    </row>
    <row r="7436" spans="1:4" x14ac:dyDescent="0.25">
      <c r="A7436" s="2" t="s">
        <v>7437</v>
      </c>
      <c r="B7436" s="2" t="s">
        <v>17039</v>
      </c>
      <c r="C7436" s="2" t="s">
        <v>27283</v>
      </c>
      <c r="D7436" s="2">
        <f t="shared" si="116"/>
        <v>3</v>
      </c>
    </row>
    <row r="7437" spans="1:4" x14ac:dyDescent="0.25">
      <c r="A7437" s="2" t="s">
        <v>7438</v>
      </c>
      <c r="B7437" s="2" t="s">
        <v>17040</v>
      </c>
      <c r="C7437" s="2" t="s">
        <v>27284</v>
      </c>
      <c r="D7437" s="2">
        <f t="shared" si="116"/>
        <v>3</v>
      </c>
    </row>
    <row r="7438" spans="1:4" x14ac:dyDescent="0.25">
      <c r="A7438" s="2" t="s">
        <v>7439</v>
      </c>
      <c r="B7438" s="2" t="s">
        <v>17041</v>
      </c>
      <c r="C7438" s="2" t="s">
        <v>27285</v>
      </c>
      <c r="D7438" s="2">
        <f t="shared" si="116"/>
        <v>3</v>
      </c>
    </row>
    <row r="7439" spans="1:4" x14ac:dyDescent="0.25">
      <c r="A7439" s="2" t="s">
        <v>7440</v>
      </c>
      <c r="B7439" s="2" t="s">
        <v>17038</v>
      </c>
      <c r="C7439" s="2" t="s">
        <v>27286</v>
      </c>
      <c r="D7439" s="2">
        <f t="shared" si="116"/>
        <v>4</v>
      </c>
    </row>
    <row r="7440" spans="1:4" x14ac:dyDescent="0.25">
      <c r="A7440" s="2" t="s">
        <v>7441</v>
      </c>
      <c r="B7440" s="2" t="s">
        <v>13567</v>
      </c>
      <c r="C7440" s="2" t="s">
        <v>27287</v>
      </c>
      <c r="D7440" s="2">
        <f t="shared" si="116"/>
        <v>6</v>
      </c>
    </row>
    <row r="7441" spans="1:4" x14ac:dyDescent="0.25">
      <c r="A7441" s="2" t="s">
        <v>7442</v>
      </c>
      <c r="B7441" s="2" t="s">
        <v>17042</v>
      </c>
      <c r="C7441" s="2" t="s">
        <v>27288</v>
      </c>
      <c r="D7441" s="2">
        <f t="shared" si="116"/>
        <v>6</v>
      </c>
    </row>
    <row r="7442" spans="1:4" x14ac:dyDescent="0.25">
      <c r="A7442" s="2" t="s">
        <v>7443</v>
      </c>
      <c r="B7442" s="2" t="s">
        <v>17043</v>
      </c>
      <c r="C7442" s="2" t="s">
        <v>27289</v>
      </c>
      <c r="D7442" s="2">
        <f t="shared" si="116"/>
        <v>3</v>
      </c>
    </row>
    <row r="7443" spans="1:4" x14ac:dyDescent="0.25">
      <c r="A7443" s="2" t="s">
        <v>7444</v>
      </c>
      <c r="B7443" s="2" t="s">
        <v>7444</v>
      </c>
      <c r="C7443" s="2" t="s">
        <v>27290</v>
      </c>
      <c r="D7443" s="2">
        <f t="shared" si="116"/>
        <v>4</v>
      </c>
    </row>
    <row r="7444" spans="1:4" x14ac:dyDescent="0.25">
      <c r="A7444" s="2" t="s">
        <v>7445</v>
      </c>
      <c r="B7444" s="2" t="s">
        <v>17044</v>
      </c>
      <c r="C7444" s="2" t="s">
        <v>27291</v>
      </c>
      <c r="D7444" s="2">
        <f t="shared" si="116"/>
        <v>3</v>
      </c>
    </row>
    <row r="7445" spans="1:4" x14ac:dyDescent="0.25">
      <c r="A7445" s="2" t="s">
        <v>7446</v>
      </c>
      <c r="B7445" s="2" t="s">
        <v>17045</v>
      </c>
      <c r="C7445" s="2" t="s">
        <v>27292</v>
      </c>
      <c r="D7445" s="2">
        <f t="shared" si="116"/>
        <v>3</v>
      </c>
    </row>
    <row r="7446" spans="1:4" x14ac:dyDescent="0.25">
      <c r="A7446" s="2" t="s">
        <v>7447</v>
      </c>
      <c r="B7446" s="2" t="s">
        <v>17046</v>
      </c>
      <c r="C7446" s="2" t="s">
        <v>27293</v>
      </c>
      <c r="D7446" s="2">
        <f t="shared" si="116"/>
        <v>4</v>
      </c>
    </row>
    <row r="7447" spans="1:4" x14ac:dyDescent="0.25">
      <c r="A7447" s="2" t="s">
        <v>7448</v>
      </c>
      <c r="B7447" s="2" t="s">
        <v>7448</v>
      </c>
      <c r="C7447" s="2" t="s">
        <v>27294</v>
      </c>
      <c r="D7447" s="2">
        <f t="shared" si="116"/>
        <v>4</v>
      </c>
    </row>
    <row r="7448" spans="1:4" x14ac:dyDescent="0.25">
      <c r="A7448" s="2" t="s">
        <v>7449</v>
      </c>
      <c r="B7448" s="2" t="s">
        <v>17047</v>
      </c>
      <c r="C7448" s="2" t="s">
        <v>27295</v>
      </c>
      <c r="D7448" s="2">
        <f t="shared" si="116"/>
        <v>3</v>
      </c>
    </row>
    <row r="7449" spans="1:4" x14ac:dyDescent="0.25">
      <c r="A7449" s="2" t="s">
        <v>7450</v>
      </c>
      <c r="B7449" s="2" t="s">
        <v>17048</v>
      </c>
      <c r="C7449" s="2" t="s">
        <v>27296</v>
      </c>
      <c r="D7449" s="2">
        <f t="shared" si="116"/>
        <v>3</v>
      </c>
    </row>
    <row r="7450" spans="1:4" x14ac:dyDescent="0.25">
      <c r="A7450" s="2" t="s">
        <v>7451</v>
      </c>
      <c r="B7450" s="2" t="s">
        <v>17049</v>
      </c>
      <c r="C7450" s="2" t="s">
        <v>27297</v>
      </c>
      <c r="D7450" s="2">
        <f t="shared" si="116"/>
        <v>4</v>
      </c>
    </row>
    <row r="7451" spans="1:4" x14ac:dyDescent="0.25">
      <c r="A7451" s="2" t="s">
        <v>7452</v>
      </c>
      <c r="B7451" s="2" t="s">
        <v>17050</v>
      </c>
      <c r="C7451" s="2" t="s">
        <v>27298</v>
      </c>
      <c r="D7451" s="2">
        <f t="shared" si="116"/>
        <v>4</v>
      </c>
    </row>
    <row r="7452" spans="1:4" x14ac:dyDescent="0.25">
      <c r="A7452" s="2" t="s">
        <v>7453</v>
      </c>
      <c r="B7452" s="2" t="s">
        <v>17051</v>
      </c>
      <c r="C7452" s="2" t="s">
        <v>27299</v>
      </c>
      <c r="D7452" s="2">
        <f t="shared" si="116"/>
        <v>4</v>
      </c>
    </row>
    <row r="7453" spans="1:4" x14ac:dyDescent="0.25">
      <c r="A7453" s="2" t="s">
        <v>7454</v>
      </c>
      <c r="B7453" s="2" t="s">
        <v>17052</v>
      </c>
      <c r="C7453" s="2" t="s">
        <v>27300</v>
      </c>
      <c r="D7453" s="2">
        <f t="shared" si="116"/>
        <v>4</v>
      </c>
    </row>
    <row r="7454" spans="1:4" x14ac:dyDescent="0.25">
      <c r="A7454" s="2" t="s">
        <v>7455</v>
      </c>
      <c r="B7454" s="2" t="s">
        <v>17053</v>
      </c>
      <c r="C7454" s="2" t="s">
        <v>27301</v>
      </c>
      <c r="D7454" s="2">
        <f t="shared" si="116"/>
        <v>4</v>
      </c>
    </row>
    <row r="7455" spans="1:4" x14ac:dyDescent="0.25">
      <c r="A7455" s="2" t="s">
        <v>7456</v>
      </c>
      <c r="B7455" s="2" t="s">
        <v>17054</v>
      </c>
      <c r="C7455" s="2" t="s">
        <v>27302</v>
      </c>
      <c r="D7455" s="2">
        <f t="shared" si="116"/>
        <v>3</v>
      </c>
    </row>
    <row r="7456" spans="1:4" x14ac:dyDescent="0.25">
      <c r="A7456" s="2" t="s">
        <v>7457</v>
      </c>
      <c r="B7456" s="2" t="s">
        <v>17055</v>
      </c>
      <c r="C7456" s="2" t="s">
        <v>27303</v>
      </c>
      <c r="D7456" s="2">
        <f t="shared" si="116"/>
        <v>3</v>
      </c>
    </row>
    <row r="7457" spans="1:4" x14ac:dyDescent="0.25">
      <c r="A7457" s="2" t="s">
        <v>7458</v>
      </c>
      <c r="B7457" s="2" t="s">
        <v>17056</v>
      </c>
      <c r="C7457" s="2" t="s">
        <v>27304</v>
      </c>
      <c r="D7457" s="2">
        <f t="shared" si="116"/>
        <v>2</v>
      </c>
    </row>
    <row r="7458" spans="1:4" x14ac:dyDescent="0.25">
      <c r="A7458" s="2" t="s">
        <v>7459</v>
      </c>
      <c r="B7458" s="2" t="s">
        <v>17057</v>
      </c>
      <c r="C7458" s="2" t="s">
        <v>27305</v>
      </c>
      <c r="D7458" s="2">
        <f t="shared" si="116"/>
        <v>4</v>
      </c>
    </row>
    <row r="7459" spans="1:4" x14ac:dyDescent="0.25">
      <c r="A7459" s="2" t="s">
        <v>7460</v>
      </c>
      <c r="B7459" s="2" t="s">
        <v>17058</v>
      </c>
      <c r="C7459" s="2" t="s">
        <v>27306</v>
      </c>
      <c r="D7459" s="2">
        <f t="shared" si="116"/>
        <v>3</v>
      </c>
    </row>
    <row r="7460" spans="1:4" x14ac:dyDescent="0.25">
      <c r="A7460" s="2" t="s">
        <v>7461</v>
      </c>
      <c r="B7460" s="2" t="s">
        <v>17059</v>
      </c>
      <c r="C7460" s="2" t="s">
        <v>27307</v>
      </c>
      <c r="D7460" s="2">
        <f t="shared" si="116"/>
        <v>3</v>
      </c>
    </row>
    <row r="7461" spans="1:4" x14ac:dyDescent="0.25">
      <c r="A7461" s="2" t="s">
        <v>7462</v>
      </c>
      <c r="B7461" s="2" t="s">
        <v>17059</v>
      </c>
      <c r="C7461" s="2" t="s">
        <v>27308</v>
      </c>
      <c r="D7461" s="2">
        <f t="shared" si="116"/>
        <v>3</v>
      </c>
    </row>
    <row r="7462" spans="1:4" x14ac:dyDescent="0.25">
      <c r="A7462" s="2" t="s">
        <v>7463</v>
      </c>
      <c r="B7462" s="2" t="s">
        <v>17060</v>
      </c>
      <c r="C7462" s="2" t="s">
        <v>27309</v>
      </c>
      <c r="D7462" s="2">
        <f t="shared" si="116"/>
        <v>3</v>
      </c>
    </row>
    <row r="7463" spans="1:4" x14ac:dyDescent="0.25">
      <c r="A7463" s="2" t="s">
        <v>7464</v>
      </c>
      <c r="B7463" s="2" t="s">
        <v>17061</v>
      </c>
      <c r="C7463" s="2" t="s">
        <v>27310</v>
      </c>
      <c r="D7463" s="2">
        <f t="shared" si="116"/>
        <v>4</v>
      </c>
    </row>
    <row r="7464" spans="1:4" x14ac:dyDescent="0.25">
      <c r="A7464" s="2" t="s">
        <v>7465</v>
      </c>
      <c r="B7464" s="2" t="s">
        <v>17062</v>
      </c>
      <c r="C7464" s="2" t="s">
        <v>27311</v>
      </c>
      <c r="D7464" s="2">
        <f t="shared" si="116"/>
        <v>3</v>
      </c>
    </row>
    <row r="7465" spans="1:4" x14ac:dyDescent="0.25">
      <c r="A7465" s="2" t="s">
        <v>7466</v>
      </c>
      <c r="B7465" s="2" t="s">
        <v>17063</v>
      </c>
      <c r="C7465" s="2" t="s">
        <v>27312</v>
      </c>
      <c r="D7465" s="2">
        <f t="shared" si="116"/>
        <v>3</v>
      </c>
    </row>
    <row r="7466" spans="1:4" x14ac:dyDescent="0.25">
      <c r="A7466" s="2" t="s">
        <v>7467</v>
      </c>
      <c r="B7466" s="2" t="s">
        <v>17064</v>
      </c>
      <c r="C7466" s="2" t="s">
        <v>27313</v>
      </c>
      <c r="D7466" s="2">
        <f t="shared" si="116"/>
        <v>3</v>
      </c>
    </row>
    <row r="7467" spans="1:4" x14ac:dyDescent="0.25">
      <c r="A7467" s="2" t="s">
        <v>7468</v>
      </c>
      <c r="B7467" s="2" t="s">
        <v>17065</v>
      </c>
      <c r="C7467" s="2" t="s">
        <v>27314</v>
      </c>
      <c r="D7467" s="2">
        <f t="shared" si="116"/>
        <v>5</v>
      </c>
    </row>
    <row r="7468" spans="1:4" x14ac:dyDescent="0.25">
      <c r="A7468" s="2" t="s">
        <v>7469</v>
      </c>
      <c r="B7468" s="2" t="s">
        <v>7469</v>
      </c>
      <c r="C7468" s="2" t="s">
        <v>27315</v>
      </c>
      <c r="D7468" s="2">
        <f t="shared" si="116"/>
        <v>3</v>
      </c>
    </row>
    <row r="7469" spans="1:4" x14ac:dyDescent="0.25">
      <c r="A7469" s="2" t="s">
        <v>7470</v>
      </c>
      <c r="B7469" s="2" t="s">
        <v>17066</v>
      </c>
      <c r="C7469" s="2" t="s">
        <v>27316</v>
      </c>
      <c r="D7469" s="2">
        <f t="shared" si="116"/>
        <v>2</v>
      </c>
    </row>
    <row r="7470" spans="1:4" x14ac:dyDescent="0.25">
      <c r="A7470" s="2" t="s">
        <v>7471</v>
      </c>
      <c r="B7470" s="2" t="s">
        <v>17067</v>
      </c>
      <c r="C7470" s="2" t="s">
        <v>27317</v>
      </c>
      <c r="D7470" s="2">
        <f t="shared" si="116"/>
        <v>4</v>
      </c>
    </row>
    <row r="7471" spans="1:4" x14ac:dyDescent="0.25">
      <c r="A7471" s="2" t="s">
        <v>7472</v>
      </c>
      <c r="B7471" s="2" t="s">
        <v>14125</v>
      </c>
      <c r="C7471" s="2" t="s">
        <v>27318</v>
      </c>
      <c r="D7471" s="2">
        <f t="shared" si="116"/>
        <v>4</v>
      </c>
    </row>
    <row r="7472" spans="1:4" x14ac:dyDescent="0.25">
      <c r="A7472" s="2" t="s">
        <v>7473</v>
      </c>
      <c r="B7472" s="2" t="s">
        <v>17068</v>
      </c>
      <c r="C7472" s="2" t="s">
        <v>27319</v>
      </c>
      <c r="D7472" s="2">
        <f t="shared" si="116"/>
        <v>4</v>
      </c>
    </row>
    <row r="7473" spans="1:4" x14ac:dyDescent="0.25">
      <c r="A7473" s="2" t="s">
        <v>7474</v>
      </c>
      <c r="B7473" s="2" t="s">
        <v>17069</v>
      </c>
      <c r="C7473" s="2" t="s">
        <v>27320</v>
      </c>
      <c r="D7473" s="2">
        <f t="shared" si="116"/>
        <v>4</v>
      </c>
    </row>
    <row r="7474" spans="1:4" x14ac:dyDescent="0.25">
      <c r="A7474" s="2" t="s">
        <v>7475</v>
      </c>
      <c r="B7474" s="2" t="s">
        <v>7475</v>
      </c>
      <c r="C7474" s="2" t="s">
        <v>27321</v>
      </c>
      <c r="D7474" s="2">
        <f t="shared" si="116"/>
        <v>4</v>
      </c>
    </row>
    <row r="7475" spans="1:4" x14ac:dyDescent="0.25">
      <c r="A7475" s="2" t="s">
        <v>7476</v>
      </c>
      <c r="B7475" s="2" t="s">
        <v>17070</v>
      </c>
      <c r="C7475" s="2" t="s">
        <v>27322</v>
      </c>
      <c r="D7475" s="2">
        <f t="shared" si="116"/>
        <v>3</v>
      </c>
    </row>
    <row r="7476" spans="1:4" x14ac:dyDescent="0.25">
      <c r="A7476" s="2" t="s">
        <v>7477</v>
      </c>
      <c r="B7476" s="2" t="s">
        <v>17071</v>
      </c>
      <c r="C7476" s="2" t="s">
        <v>27323</v>
      </c>
      <c r="D7476" s="2">
        <f t="shared" si="116"/>
        <v>6</v>
      </c>
    </row>
    <row r="7477" spans="1:4" x14ac:dyDescent="0.25">
      <c r="A7477" s="2" t="s">
        <v>7478</v>
      </c>
      <c r="B7477" s="2" t="s">
        <v>17072</v>
      </c>
      <c r="C7477" s="2" t="s">
        <v>27324</v>
      </c>
      <c r="D7477" s="2">
        <f t="shared" si="116"/>
        <v>6</v>
      </c>
    </row>
    <row r="7478" spans="1:4" x14ac:dyDescent="0.25">
      <c r="A7478" s="2" t="s">
        <v>7479</v>
      </c>
      <c r="B7478" s="2" t="s">
        <v>17073</v>
      </c>
      <c r="C7478" s="2" t="s">
        <v>27325</v>
      </c>
      <c r="D7478" s="2">
        <f t="shared" si="116"/>
        <v>3</v>
      </c>
    </row>
    <row r="7479" spans="1:4" x14ac:dyDescent="0.25">
      <c r="A7479" s="2" t="s">
        <v>7480</v>
      </c>
      <c r="B7479" s="2" t="s">
        <v>17074</v>
      </c>
      <c r="C7479" s="2" t="s">
        <v>27326</v>
      </c>
      <c r="D7479" s="2">
        <f t="shared" si="116"/>
        <v>3</v>
      </c>
    </row>
    <row r="7480" spans="1:4" x14ac:dyDescent="0.25">
      <c r="A7480" s="2" t="s">
        <v>7481</v>
      </c>
      <c r="B7480" s="2" t="s">
        <v>17075</v>
      </c>
      <c r="C7480" s="2" t="s">
        <v>27327</v>
      </c>
      <c r="D7480" s="2">
        <f t="shared" si="116"/>
        <v>3</v>
      </c>
    </row>
    <row r="7481" spans="1:4" x14ac:dyDescent="0.25">
      <c r="A7481" s="2" t="s">
        <v>7482</v>
      </c>
      <c r="B7481" s="2" t="s">
        <v>7481</v>
      </c>
      <c r="C7481" s="2" t="s">
        <v>27328</v>
      </c>
      <c r="D7481" s="2">
        <f t="shared" si="116"/>
        <v>5</v>
      </c>
    </row>
    <row r="7482" spans="1:4" x14ac:dyDescent="0.25">
      <c r="A7482" s="2" t="s">
        <v>7483</v>
      </c>
      <c r="B7482" s="2" t="s">
        <v>7483</v>
      </c>
      <c r="C7482" s="2" t="s">
        <v>27329</v>
      </c>
      <c r="D7482" s="2">
        <f t="shared" si="116"/>
        <v>5</v>
      </c>
    </row>
    <row r="7483" spans="1:4" x14ac:dyDescent="0.25">
      <c r="A7483" s="2" t="s">
        <v>7484</v>
      </c>
      <c r="B7483" s="2" t="s">
        <v>17076</v>
      </c>
      <c r="C7483" s="2" t="s">
        <v>27330</v>
      </c>
      <c r="D7483" s="2">
        <f t="shared" si="116"/>
        <v>12</v>
      </c>
    </row>
    <row r="7484" spans="1:4" x14ac:dyDescent="0.25">
      <c r="A7484" s="2" t="s">
        <v>7485</v>
      </c>
      <c r="B7484" s="2" t="s">
        <v>17077</v>
      </c>
      <c r="C7484" s="2" t="s">
        <v>27331</v>
      </c>
      <c r="D7484" s="2">
        <f t="shared" si="116"/>
        <v>3</v>
      </c>
    </row>
    <row r="7485" spans="1:4" x14ac:dyDescent="0.25">
      <c r="A7485" s="2" t="s">
        <v>7486</v>
      </c>
      <c r="B7485" s="2" t="s">
        <v>17077</v>
      </c>
      <c r="C7485" s="2" t="s">
        <v>27332</v>
      </c>
      <c r="D7485" s="2">
        <f t="shared" si="116"/>
        <v>3</v>
      </c>
    </row>
    <row r="7486" spans="1:4" x14ac:dyDescent="0.25">
      <c r="A7486" s="2" t="s">
        <v>7487</v>
      </c>
      <c r="B7486" s="2" t="s">
        <v>17078</v>
      </c>
      <c r="C7486" s="2" t="s">
        <v>27333</v>
      </c>
      <c r="D7486" s="2">
        <f t="shared" si="116"/>
        <v>3</v>
      </c>
    </row>
    <row r="7487" spans="1:4" x14ac:dyDescent="0.25">
      <c r="A7487" s="2" t="s">
        <v>7488</v>
      </c>
      <c r="B7487" s="2" t="s">
        <v>17078</v>
      </c>
      <c r="C7487" s="2" t="s">
        <v>27334</v>
      </c>
      <c r="D7487" s="2">
        <f t="shared" si="116"/>
        <v>3</v>
      </c>
    </row>
    <row r="7488" spans="1:4" x14ac:dyDescent="0.25">
      <c r="A7488" s="2" t="s">
        <v>7489</v>
      </c>
      <c r="B7488" s="2" t="s">
        <v>17079</v>
      </c>
      <c r="C7488" s="2" t="s">
        <v>27335</v>
      </c>
      <c r="D7488" s="2">
        <f t="shared" si="116"/>
        <v>3</v>
      </c>
    </row>
    <row r="7489" spans="1:4" x14ac:dyDescent="0.25">
      <c r="A7489" s="2" t="s">
        <v>7490</v>
      </c>
      <c r="B7489" s="2" t="s">
        <v>17080</v>
      </c>
      <c r="C7489" s="2" t="s">
        <v>27336</v>
      </c>
      <c r="D7489" s="2">
        <f t="shared" si="116"/>
        <v>3</v>
      </c>
    </row>
    <row r="7490" spans="1:4" x14ac:dyDescent="0.25">
      <c r="A7490" s="2" t="s">
        <v>7491</v>
      </c>
      <c r="B7490" s="2" t="s">
        <v>7491</v>
      </c>
      <c r="C7490" s="2" t="s">
        <v>27337</v>
      </c>
      <c r="D7490" s="2">
        <f t="shared" si="116"/>
        <v>5</v>
      </c>
    </row>
    <row r="7491" spans="1:4" x14ac:dyDescent="0.25">
      <c r="A7491" s="2" t="s">
        <v>7492</v>
      </c>
      <c r="B7491" s="2" t="s">
        <v>17081</v>
      </c>
      <c r="C7491" s="2" t="s">
        <v>27338</v>
      </c>
      <c r="D7491" s="2">
        <f t="shared" ref="D7491:D7554" si="117">LEN(B7491)</f>
        <v>3</v>
      </c>
    </row>
    <row r="7492" spans="1:4" x14ac:dyDescent="0.25">
      <c r="A7492" s="2" t="s">
        <v>7493</v>
      </c>
      <c r="B7492" s="2" t="s">
        <v>17082</v>
      </c>
      <c r="C7492" s="2" t="s">
        <v>27339</v>
      </c>
      <c r="D7492" s="2">
        <f t="shared" si="117"/>
        <v>3</v>
      </c>
    </row>
    <row r="7493" spans="1:4" x14ac:dyDescent="0.25">
      <c r="A7493" s="2" t="s">
        <v>7494</v>
      </c>
      <c r="B7493" s="2" t="s">
        <v>17083</v>
      </c>
      <c r="C7493" s="2" t="s">
        <v>27340</v>
      </c>
      <c r="D7493" s="2">
        <f t="shared" si="117"/>
        <v>4</v>
      </c>
    </row>
    <row r="7494" spans="1:4" x14ac:dyDescent="0.25">
      <c r="A7494" s="2" t="s">
        <v>7495</v>
      </c>
      <c r="B7494" s="2" t="s">
        <v>17081</v>
      </c>
      <c r="C7494" s="2" t="s">
        <v>27341</v>
      </c>
      <c r="D7494" s="2">
        <f t="shared" si="117"/>
        <v>3</v>
      </c>
    </row>
    <row r="7495" spans="1:4" x14ac:dyDescent="0.25">
      <c r="A7495" s="2" t="s">
        <v>7496</v>
      </c>
      <c r="B7495" s="2" t="s">
        <v>7496</v>
      </c>
      <c r="C7495" s="2" t="s">
        <v>27342</v>
      </c>
      <c r="D7495" s="2">
        <f t="shared" si="117"/>
        <v>4</v>
      </c>
    </row>
    <row r="7496" spans="1:4" x14ac:dyDescent="0.25">
      <c r="A7496" s="2" t="s">
        <v>7497</v>
      </c>
      <c r="B7496" s="2" t="s">
        <v>17084</v>
      </c>
      <c r="C7496" s="2" t="s">
        <v>27343</v>
      </c>
      <c r="D7496" s="2">
        <f t="shared" si="117"/>
        <v>5</v>
      </c>
    </row>
    <row r="7497" spans="1:4" x14ac:dyDescent="0.25">
      <c r="A7497" s="2" t="s">
        <v>7498</v>
      </c>
      <c r="B7497" s="2" t="s">
        <v>17085</v>
      </c>
      <c r="C7497" s="2" t="s">
        <v>27344</v>
      </c>
      <c r="D7497" s="2">
        <f t="shared" si="117"/>
        <v>5</v>
      </c>
    </row>
    <row r="7498" spans="1:4" x14ac:dyDescent="0.25">
      <c r="A7498" s="2" t="s">
        <v>7499</v>
      </c>
      <c r="B7498" s="2" t="s">
        <v>17034</v>
      </c>
      <c r="C7498" s="2" t="s">
        <v>27345</v>
      </c>
      <c r="D7498" s="2">
        <f t="shared" si="117"/>
        <v>3</v>
      </c>
    </row>
    <row r="7499" spans="1:4" x14ac:dyDescent="0.25">
      <c r="A7499" s="2" t="s">
        <v>7500</v>
      </c>
      <c r="B7499" s="2" t="s">
        <v>2094</v>
      </c>
      <c r="C7499" s="2" t="s">
        <v>27346</v>
      </c>
      <c r="D7499" s="2">
        <f t="shared" si="117"/>
        <v>5</v>
      </c>
    </row>
    <row r="7500" spans="1:4" x14ac:dyDescent="0.25">
      <c r="A7500" s="2" t="s">
        <v>7501</v>
      </c>
      <c r="B7500" s="2" t="s">
        <v>7501</v>
      </c>
      <c r="C7500" s="2" t="s">
        <v>27347</v>
      </c>
      <c r="D7500" s="2">
        <f t="shared" si="117"/>
        <v>5</v>
      </c>
    </row>
    <row r="7501" spans="1:4" x14ac:dyDescent="0.25">
      <c r="A7501" s="2" t="s">
        <v>7502</v>
      </c>
      <c r="B7501" s="2" t="s">
        <v>17086</v>
      </c>
      <c r="C7501" s="2" t="s">
        <v>27348</v>
      </c>
      <c r="D7501" s="2">
        <f t="shared" si="117"/>
        <v>4</v>
      </c>
    </row>
    <row r="7502" spans="1:4" x14ac:dyDescent="0.25">
      <c r="A7502" s="2" t="s">
        <v>7503</v>
      </c>
      <c r="B7502" s="2" t="s">
        <v>17087</v>
      </c>
      <c r="C7502" s="2" t="s">
        <v>27349</v>
      </c>
      <c r="D7502" s="2">
        <f t="shared" si="117"/>
        <v>5</v>
      </c>
    </row>
    <row r="7503" spans="1:4" x14ac:dyDescent="0.25">
      <c r="A7503" s="2" t="s">
        <v>7504</v>
      </c>
      <c r="B7503" s="2" t="s">
        <v>17088</v>
      </c>
      <c r="C7503" s="2" t="s">
        <v>27350</v>
      </c>
      <c r="D7503" s="2">
        <f t="shared" si="117"/>
        <v>4</v>
      </c>
    </row>
    <row r="7504" spans="1:4" x14ac:dyDescent="0.25">
      <c r="A7504" s="2" t="s">
        <v>7505</v>
      </c>
      <c r="B7504" s="2" t="s">
        <v>17089</v>
      </c>
      <c r="C7504" s="2" t="s">
        <v>27351</v>
      </c>
      <c r="D7504" s="2">
        <f t="shared" si="117"/>
        <v>4</v>
      </c>
    </row>
    <row r="7505" spans="1:4" x14ac:dyDescent="0.25">
      <c r="A7505" s="2" t="s">
        <v>7506</v>
      </c>
      <c r="B7505" s="2" t="s">
        <v>17090</v>
      </c>
      <c r="C7505" s="2" t="s">
        <v>27352</v>
      </c>
      <c r="D7505" s="2">
        <f t="shared" si="117"/>
        <v>4</v>
      </c>
    </row>
    <row r="7506" spans="1:4" x14ac:dyDescent="0.25">
      <c r="A7506" s="2" t="s">
        <v>7507</v>
      </c>
      <c r="B7506" s="2" t="s">
        <v>7507</v>
      </c>
      <c r="C7506" s="2" t="s">
        <v>27353</v>
      </c>
      <c r="D7506" s="2">
        <f t="shared" si="117"/>
        <v>3</v>
      </c>
    </row>
    <row r="7507" spans="1:4" x14ac:dyDescent="0.25">
      <c r="A7507" s="2" t="s">
        <v>7508</v>
      </c>
      <c r="B7507" s="2" t="s">
        <v>17024</v>
      </c>
      <c r="C7507" s="2" t="s">
        <v>27354</v>
      </c>
      <c r="D7507" s="2">
        <f t="shared" si="117"/>
        <v>3</v>
      </c>
    </row>
    <row r="7508" spans="1:4" x14ac:dyDescent="0.25">
      <c r="A7508" s="2" t="s">
        <v>7509</v>
      </c>
      <c r="B7508" s="2" t="s">
        <v>17091</v>
      </c>
      <c r="C7508" s="2" t="s">
        <v>27355</v>
      </c>
      <c r="D7508" s="2">
        <f t="shared" si="117"/>
        <v>4</v>
      </c>
    </row>
    <row r="7509" spans="1:4" x14ac:dyDescent="0.25">
      <c r="A7509" s="2" t="s">
        <v>7510</v>
      </c>
      <c r="B7509" s="2" t="s">
        <v>7510</v>
      </c>
      <c r="C7509" s="2" t="s">
        <v>27356</v>
      </c>
      <c r="D7509" s="2">
        <f t="shared" si="117"/>
        <v>6</v>
      </c>
    </row>
    <row r="7510" spans="1:4" x14ac:dyDescent="0.25">
      <c r="A7510" s="2" t="s">
        <v>7511</v>
      </c>
      <c r="B7510" s="2" t="s">
        <v>17092</v>
      </c>
      <c r="C7510" s="2" t="s">
        <v>27357</v>
      </c>
      <c r="D7510" s="2">
        <f t="shared" si="117"/>
        <v>3</v>
      </c>
    </row>
    <row r="7511" spans="1:4" x14ac:dyDescent="0.25">
      <c r="A7511" s="2" t="s">
        <v>7512</v>
      </c>
      <c r="B7511" s="2" t="s">
        <v>17032</v>
      </c>
      <c r="C7511" s="2" t="s">
        <v>27358</v>
      </c>
      <c r="D7511" s="2">
        <f t="shared" si="117"/>
        <v>4</v>
      </c>
    </row>
    <row r="7512" spans="1:4" x14ac:dyDescent="0.25">
      <c r="A7512" s="2" t="s">
        <v>7513</v>
      </c>
      <c r="B7512" s="2" t="s">
        <v>17093</v>
      </c>
      <c r="C7512" s="2" t="s">
        <v>27359</v>
      </c>
      <c r="D7512" s="2">
        <f t="shared" si="117"/>
        <v>3</v>
      </c>
    </row>
    <row r="7513" spans="1:4" x14ac:dyDescent="0.25">
      <c r="A7513" s="2" t="s">
        <v>7514</v>
      </c>
      <c r="B7513" s="2" t="s">
        <v>7514</v>
      </c>
      <c r="C7513" s="2" t="s">
        <v>27360</v>
      </c>
      <c r="D7513" s="2">
        <f t="shared" si="117"/>
        <v>7</v>
      </c>
    </row>
    <row r="7514" spans="1:4" x14ac:dyDescent="0.25">
      <c r="A7514" s="2" t="s">
        <v>7515</v>
      </c>
      <c r="B7514" s="2" t="s">
        <v>17094</v>
      </c>
      <c r="C7514" s="2" t="s">
        <v>27361</v>
      </c>
      <c r="D7514" s="2">
        <f t="shared" si="117"/>
        <v>3</v>
      </c>
    </row>
    <row r="7515" spans="1:4" x14ac:dyDescent="0.25">
      <c r="A7515" s="2" t="s">
        <v>7516</v>
      </c>
      <c r="B7515" s="2" t="s">
        <v>17095</v>
      </c>
      <c r="C7515" s="2" t="s">
        <v>27362</v>
      </c>
      <c r="D7515" s="2">
        <f t="shared" si="117"/>
        <v>8</v>
      </c>
    </row>
    <row r="7516" spans="1:4" x14ac:dyDescent="0.25">
      <c r="A7516" s="2" t="s">
        <v>7517</v>
      </c>
      <c r="B7516" s="2" t="s">
        <v>17096</v>
      </c>
      <c r="C7516" s="2" t="s">
        <v>27363</v>
      </c>
      <c r="D7516" s="2">
        <f t="shared" si="117"/>
        <v>5</v>
      </c>
    </row>
    <row r="7517" spans="1:4" x14ac:dyDescent="0.25">
      <c r="A7517" s="2" t="s">
        <v>7518</v>
      </c>
      <c r="B7517" s="2" t="s">
        <v>8692</v>
      </c>
      <c r="C7517" s="2" t="s">
        <v>27364</v>
      </c>
      <c r="D7517" s="2">
        <f t="shared" si="117"/>
        <v>4</v>
      </c>
    </row>
    <row r="7518" spans="1:4" x14ac:dyDescent="0.25">
      <c r="A7518" s="2" t="s">
        <v>7519</v>
      </c>
      <c r="B7518" s="2" t="s">
        <v>17097</v>
      </c>
      <c r="C7518" s="2" t="s">
        <v>27365</v>
      </c>
      <c r="D7518" s="2">
        <f t="shared" si="117"/>
        <v>3</v>
      </c>
    </row>
    <row r="7519" spans="1:4" x14ac:dyDescent="0.25">
      <c r="A7519" s="2" t="s">
        <v>7520</v>
      </c>
      <c r="B7519" s="2" t="s">
        <v>17098</v>
      </c>
      <c r="C7519" s="2" t="s">
        <v>27366</v>
      </c>
      <c r="D7519" s="2">
        <f t="shared" si="117"/>
        <v>3</v>
      </c>
    </row>
    <row r="7520" spans="1:4" x14ac:dyDescent="0.25">
      <c r="A7520" s="2" t="s">
        <v>7521</v>
      </c>
      <c r="B7520" s="2" t="s">
        <v>17099</v>
      </c>
      <c r="C7520" s="2" t="s">
        <v>27367</v>
      </c>
      <c r="D7520" s="2">
        <f t="shared" si="117"/>
        <v>3</v>
      </c>
    </row>
    <row r="7521" spans="1:4" x14ac:dyDescent="0.25">
      <c r="A7521" s="2" t="s">
        <v>7522</v>
      </c>
      <c r="B7521" s="2" t="s">
        <v>17100</v>
      </c>
      <c r="C7521" s="2" t="s">
        <v>27368</v>
      </c>
      <c r="D7521" s="2">
        <f t="shared" si="117"/>
        <v>5</v>
      </c>
    </row>
    <row r="7522" spans="1:4" x14ac:dyDescent="0.25">
      <c r="A7522" s="2" t="s">
        <v>7523</v>
      </c>
      <c r="B7522" s="2" t="s">
        <v>17101</v>
      </c>
      <c r="C7522" s="2" t="s">
        <v>27369</v>
      </c>
      <c r="D7522" s="2">
        <f t="shared" si="117"/>
        <v>3</v>
      </c>
    </row>
    <row r="7523" spans="1:4" x14ac:dyDescent="0.25">
      <c r="A7523" s="2" t="s">
        <v>7524</v>
      </c>
      <c r="B7523" s="2" t="s">
        <v>7524</v>
      </c>
      <c r="C7523" s="2" t="s">
        <v>27370</v>
      </c>
      <c r="D7523" s="2">
        <f t="shared" si="117"/>
        <v>3</v>
      </c>
    </row>
    <row r="7524" spans="1:4" x14ac:dyDescent="0.25">
      <c r="A7524" s="2" t="s">
        <v>7525</v>
      </c>
      <c r="B7524" s="2" t="s">
        <v>7525</v>
      </c>
      <c r="C7524" s="2" t="s">
        <v>27371</v>
      </c>
      <c r="D7524" s="2">
        <f t="shared" si="117"/>
        <v>7</v>
      </c>
    </row>
    <row r="7525" spans="1:4" x14ac:dyDescent="0.25">
      <c r="A7525" s="2" t="s">
        <v>7526</v>
      </c>
      <c r="B7525" s="2" t="s">
        <v>17102</v>
      </c>
      <c r="C7525" s="2" t="s">
        <v>27372</v>
      </c>
      <c r="D7525" s="2">
        <f t="shared" si="117"/>
        <v>3</v>
      </c>
    </row>
    <row r="7526" spans="1:4" x14ac:dyDescent="0.25">
      <c r="A7526" s="2" t="s">
        <v>7527</v>
      </c>
      <c r="B7526" s="2" t="s">
        <v>14524</v>
      </c>
      <c r="C7526" s="2" t="s">
        <v>27373</v>
      </c>
      <c r="D7526" s="2">
        <f t="shared" si="117"/>
        <v>4</v>
      </c>
    </row>
    <row r="7527" spans="1:4" x14ac:dyDescent="0.25">
      <c r="A7527" s="2" t="s">
        <v>7528</v>
      </c>
      <c r="B7527" s="2" t="s">
        <v>16005</v>
      </c>
      <c r="C7527" s="2" t="s">
        <v>27374</v>
      </c>
      <c r="D7527" s="2">
        <f t="shared" si="117"/>
        <v>4</v>
      </c>
    </row>
    <row r="7528" spans="1:4" x14ac:dyDescent="0.25">
      <c r="A7528" s="2" t="s">
        <v>7529</v>
      </c>
      <c r="B7528" s="2" t="s">
        <v>17103</v>
      </c>
      <c r="C7528" s="2" t="s">
        <v>27375</v>
      </c>
      <c r="D7528" s="2">
        <f t="shared" si="117"/>
        <v>4</v>
      </c>
    </row>
    <row r="7529" spans="1:4" x14ac:dyDescent="0.25">
      <c r="A7529" s="2" t="s">
        <v>7530</v>
      </c>
      <c r="B7529" s="2" t="s">
        <v>7530</v>
      </c>
      <c r="C7529" s="2" t="s">
        <v>27376</v>
      </c>
      <c r="D7529" s="2">
        <f t="shared" si="117"/>
        <v>6</v>
      </c>
    </row>
    <row r="7530" spans="1:4" x14ac:dyDescent="0.25">
      <c r="A7530" s="2" t="s">
        <v>7531</v>
      </c>
      <c r="B7530" s="2" t="s">
        <v>12683</v>
      </c>
      <c r="C7530" s="2" t="s">
        <v>27377</v>
      </c>
      <c r="D7530" s="2">
        <f t="shared" si="117"/>
        <v>3</v>
      </c>
    </row>
    <row r="7531" spans="1:4" x14ac:dyDescent="0.25">
      <c r="A7531" s="2" t="s">
        <v>7532</v>
      </c>
      <c r="B7531" s="2" t="s">
        <v>7532</v>
      </c>
      <c r="C7531" s="2" t="s">
        <v>27378</v>
      </c>
      <c r="D7531" s="2">
        <f t="shared" si="117"/>
        <v>4</v>
      </c>
    </row>
    <row r="7532" spans="1:4" x14ac:dyDescent="0.25">
      <c r="A7532" s="2" t="s">
        <v>7533</v>
      </c>
      <c r="B7532" s="2" t="s">
        <v>17104</v>
      </c>
      <c r="C7532" s="2" t="s">
        <v>27379</v>
      </c>
      <c r="D7532" s="2">
        <f t="shared" si="117"/>
        <v>3</v>
      </c>
    </row>
    <row r="7533" spans="1:4" x14ac:dyDescent="0.25">
      <c r="A7533" s="2" t="s">
        <v>7534</v>
      </c>
      <c r="B7533" s="2" t="s">
        <v>17105</v>
      </c>
      <c r="C7533" s="2" t="s">
        <v>27380</v>
      </c>
      <c r="D7533" s="2">
        <f t="shared" si="117"/>
        <v>3</v>
      </c>
    </row>
    <row r="7534" spans="1:4" x14ac:dyDescent="0.25">
      <c r="A7534" s="2" t="s">
        <v>7535</v>
      </c>
      <c r="B7534" s="2" t="s">
        <v>7535</v>
      </c>
      <c r="C7534" s="2" t="s">
        <v>27381</v>
      </c>
      <c r="D7534" s="2">
        <f t="shared" si="117"/>
        <v>4</v>
      </c>
    </row>
    <row r="7535" spans="1:4" x14ac:dyDescent="0.25">
      <c r="A7535" s="2" t="s">
        <v>7536</v>
      </c>
      <c r="B7535" s="2" t="s">
        <v>17106</v>
      </c>
      <c r="C7535" s="2" t="s">
        <v>27382</v>
      </c>
      <c r="D7535" s="2">
        <f t="shared" si="117"/>
        <v>3</v>
      </c>
    </row>
    <row r="7536" spans="1:4" x14ac:dyDescent="0.25">
      <c r="A7536" s="2" t="s">
        <v>7537</v>
      </c>
      <c r="B7536" s="2" t="s">
        <v>17021</v>
      </c>
      <c r="C7536" s="2" t="s">
        <v>27383</v>
      </c>
      <c r="D7536" s="2">
        <f t="shared" si="117"/>
        <v>2</v>
      </c>
    </row>
    <row r="7537" spans="1:4" x14ac:dyDescent="0.25">
      <c r="A7537" s="2" t="s">
        <v>7538</v>
      </c>
      <c r="B7537" s="2" t="s">
        <v>7538</v>
      </c>
      <c r="C7537" s="2" t="s">
        <v>27384</v>
      </c>
      <c r="D7537" s="2">
        <f t="shared" si="117"/>
        <v>4</v>
      </c>
    </row>
    <row r="7538" spans="1:4" x14ac:dyDescent="0.25">
      <c r="A7538" s="2" t="s">
        <v>7539</v>
      </c>
      <c r="B7538" s="2" t="s">
        <v>17107</v>
      </c>
      <c r="C7538" s="2" t="s">
        <v>27385</v>
      </c>
      <c r="D7538" s="2">
        <f t="shared" si="117"/>
        <v>3</v>
      </c>
    </row>
    <row r="7539" spans="1:4" x14ac:dyDescent="0.25">
      <c r="A7539" s="2" t="s">
        <v>7540</v>
      </c>
      <c r="B7539" s="2" t="s">
        <v>7540</v>
      </c>
      <c r="C7539" s="2" t="s">
        <v>27386</v>
      </c>
      <c r="D7539" s="2">
        <f t="shared" si="117"/>
        <v>4</v>
      </c>
    </row>
    <row r="7540" spans="1:4" x14ac:dyDescent="0.25">
      <c r="A7540" s="2" t="s">
        <v>7541</v>
      </c>
      <c r="B7540" s="2" t="s">
        <v>17108</v>
      </c>
      <c r="C7540" s="2" t="s">
        <v>27387</v>
      </c>
      <c r="D7540" s="2">
        <f t="shared" si="117"/>
        <v>3</v>
      </c>
    </row>
    <row r="7541" spans="1:4" x14ac:dyDescent="0.25">
      <c r="A7541" s="2" t="s">
        <v>7542</v>
      </c>
      <c r="B7541" s="2" t="s">
        <v>17109</v>
      </c>
      <c r="C7541" s="2" t="s">
        <v>27388</v>
      </c>
      <c r="D7541" s="2">
        <f t="shared" si="117"/>
        <v>4</v>
      </c>
    </row>
    <row r="7542" spans="1:4" x14ac:dyDescent="0.25">
      <c r="A7542" s="2" t="s">
        <v>7543</v>
      </c>
      <c r="B7542" s="2" t="s">
        <v>17110</v>
      </c>
      <c r="C7542" s="2" t="s">
        <v>27389</v>
      </c>
      <c r="D7542" s="2">
        <f t="shared" si="117"/>
        <v>4</v>
      </c>
    </row>
    <row r="7543" spans="1:4" x14ac:dyDescent="0.25">
      <c r="A7543" s="2" t="s">
        <v>7544</v>
      </c>
      <c r="B7543" s="2" t="s">
        <v>7544</v>
      </c>
      <c r="C7543" s="2" t="s">
        <v>27390</v>
      </c>
      <c r="D7543" s="2">
        <f t="shared" si="117"/>
        <v>4</v>
      </c>
    </row>
    <row r="7544" spans="1:4" x14ac:dyDescent="0.25">
      <c r="A7544" s="2" t="s">
        <v>7545</v>
      </c>
      <c r="B7544" s="2" t="s">
        <v>17111</v>
      </c>
      <c r="C7544" s="2" t="s">
        <v>27391</v>
      </c>
      <c r="D7544" s="2">
        <f t="shared" si="117"/>
        <v>3</v>
      </c>
    </row>
    <row r="7545" spans="1:4" x14ac:dyDescent="0.25">
      <c r="A7545" s="2" t="s">
        <v>7546</v>
      </c>
      <c r="B7545" s="2" t="s">
        <v>17112</v>
      </c>
      <c r="C7545" s="2" t="s">
        <v>27392</v>
      </c>
      <c r="D7545" s="2">
        <f t="shared" si="117"/>
        <v>3</v>
      </c>
    </row>
    <row r="7546" spans="1:4" x14ac:dyDescent="0.25">
      <c r="A7546" s="2" t="s">
        <v>7547</v>
      </c>
      <c r="B7546" s="2" t="s">
        <v>17113</v>
      </c>
      <c r="C7546" s="2" t="s">
        <v>27393</v>
      </c>
      <c r="D7546" s="2">
        <f t="shared" si="117"/>
        <v>3</v>
      </c>
    </row>
    <row r="7547" spans="1:4" x14ac:dyDescent="0.25">
      <c r="A7547" s="2" t="s">
        <v>7548</v>
      </c>
      <c r="B7547" s="2" t="s">
        <v>17114</v>
      </c>
      <c r="C7547" s="2" t="s">
        <v>27394</v>
      </c>
      <c r="D7547" s="2">
        <f t="shared" si="117"/>
        <v>3</v>
      </c>
    </row>
    <row r="7548" spans="1:4" x14ac:dyDescent="0.25">
      <c r="A7548" s="2" t="s">
        <v>7549</v>
      </c>
      <c r="B7548" s="2" t="s">
        <v>17074</v>
      </c>
      <c r="C7548" s="2" t="s">
        <v>27395</v>
      </c>
      <c r="D7548" s="2">
        <f t="shared" si="117"/>
        <v>3</v>
      </c>
    </row>
    <row r="7549" spans="1:4" x14ac:dyDescent="0.25">
      <c r="A7549" s="2" t="s">
        <v>7550</v>
      </c>
      <c r="B7549" s="2" t="s">
        <v>17115</v>
      </c>
      <c r="C7549" s="2" t="s">
        <v>27396</v>
      </c>
      <c r="D7549" s="2">
        <f t="shared" si="117"/>
        <v>5</v>
      </c>
    </row>
    <row r="7550" spans="1:4" x14ac:dyDescent="0.25">
      <c r="A7550" s="2" t="s">
        <v>7551</v>
      </c>
      <c r="B7550" s="2" t="s">
        <v>17116</v>
      </c>
      <c r="C7550" s="2" t="s">
        <v>27397</v>
      </c>
      <c r="D7550" s="2">
        <f t="shared" si="117"/>
        <v>3</v>
      </c>
    </row>
    <row r="7551" spans="1:4" x14ac:dyDescent="0.25">
      <c r="A7551" s="2" t="s">
        <v>7552</v>
      </c>
      <c r="B7551" s="2" t="s">
        <v>17117</v>
      </c>
      <c r="C7551" s="2" t="s">
        <v>27398</v>
      </c>
      <c r="D7551" s="2">
        <f t="shared" si="117"/>
        <v>4</v>
      </c>
    </row>
    <row r="7552" spans="1:4" x14ac:dyDescent="0.25">
      <c r="A7552" s="2" t="s">
        <v>7553</v>
      </c>
      <c r="B7552" s="2" t="s">
        <v>17118</v>
      </c>
      <c r="C7552" s="2" t="s">
        <v>27399</v>
      </c>
      <c r="D7552" s="2">
        <f t="shared" si="117"/>
        <v>3</v>
      </c>
    </row>
    <row r="7553" spans="1:4" x14ac:dyDescent="0.25">
      <c r="A7553" s="2" t="s">
        <v>7554</v>
      </c>
      <c r="B7553" s="2" t="s">
        <v>13684</v>
      </c>
      <c r="C7553" s="2" t="s">
        <v>27400</v>
      </c>
      <c r="D7553" s="2">
        <f t="shared" si="117"/>
        <v>4</v>
      </c>
    </row>
    <row r="7554" spans="1:4" x14ac:dyDescent="0.25">
      <c r="A7554" s="2" t="s">
        <v>7555</v>
      </c>
      <c r="B7554" s="2" t="s">
        <v>17119</v>
      </c>
      <c r="C7554" s="2" t="s">
        <v>27401</v>
      </c>
      <c r="D7554" s="2">
        <f t="shared" si="117"/>
        <v>3</v>
      </c>
    </row>
    <row r="7555" spans="1:4" x14ac:dyDescent="0.25">
      <c r="A7555" s="2" t="s">
        <v>7556</v>
      </c>
      <c r="B7555" s="2" t="s">
        <v>17120</v>
      </c>
      <c r="C7555" s="2" t="s">
        <v>27402</v>
      </c>
      <c r="D7555" s="2">
        <f t="shared" ref="D7555:D7618" si="118">LEN(B7555)</f>
        <v>3</v>
      </c>
    </row>
    <row r="7556" spans="1:4" x14ac:dyDescent="0.25">
      <c r="A7556" s="2" t="s">
        <v>7557</v>
      </c>
      <c r="B7556" s="2" t="s">
        <v>17121</v>
      </c>
      <c r="C7556" s="2" t="s">
        <v>27403</v>
      </c>
      <c r="D7556" s="2">
        <f t="shared" si="118"/>
        <v>5</v>
      </c>
    </row>
    <row r="7557" spans="1:4" x14ac:dyDescent="0.25">
      <c r="A7557" s="2" t="s">
        <v>7558</v>
      </c>
      <c r="B7557" s="2" t="s">
        <v>7626</v>
      </c>
      <c r="C7557" s="2" t="s">
        <v>27404</v>
      </c>
      <c r="D7557" s="2">
        <f t="shared" si="118"/>
        <v>3</v>
      </c>
    </row>
    <row r="7558" spans="1:4" x14ac:dyDescent="0.25">
      <c r="A7558" s="2" t="s">
        <v>7559</v>
      </c>
      <c r="B7558" s="2" t="s">
        <v>17122</v>
      </c>
      <c r="C7558" s="2" t="s">
        <v>27405</v>
      </c>
      <c r="D7558" s="2">
        <f t="shared" si="118"/>
        <v>3</v>
      </c>
    </row>
    <row r="7559" spans="1:4" x14ac:dyDescent="0.25">
      <c r="A7559" s="2" t="s">
        <v>7560</v>
      </c>
      <c r="B7559" s="2" t="s">
        <v>7560</v>
      </c>
      <c r="C7559" s="2" t="s">
        <v>27406</v>
      </c>
      <c r="D7559" s="2">
        <f t="shared" si="118"/>
        <v>5</v>
      </c>
    </row>
    <row r="7560" spans="1:4" x14ac:dyDescent="0.25">
      <c r="A7560" s="2" t="s">
        <v>7561</v>
      </c>
      <c r="B7560" s="2" t="s">
        <v>7561</v>
      </c>
      <c r="C7560" s="2" t="s">
        <v>27407</v>
      </c>
      <c r="D7560" s="2">
        <f t="shared" si="118"/>
        <v>4</v>
      </c>
    </row>
    <row r="7561" spans="1:4" x14ac:dyDescent="0.25">
      <c r="A7561" s="2" t="s">
        <v>7562</v>
      </c>
      <c r="B7561" s="2" t="s">
        <v>7562</v>
      </c>
      <c r="C7561" s="2" t="s">
        <v>27408</v>
      </c>
      <c r="D7561" s="2">
        <f t="shared" si="118"/>
        <v>6</v>
      </c>
    </row>
    <row r="7562" spans="1:4" x14ac:dyDescent="0.25">
      <c r="A7562" s="2" t="s">
        <v>7563</v>
      </c>
      <c r="B7562" s="2" t="s">
        <v>17123</v>
      </c>
      <c r="C7562" s="2" t="s">
        <v>27409</v>
      </c>
      <c r="D7562" s="2">
        <f t="shared" si="118"/>
        <v>4</v>
      </c>
    </row>
    <row r="7563" spans="1:4" x14ac:dyDescent="0.25">
      <c r="A7563" s="2" t="s">
        <v>7564</v>
      </c>
      <c r="B7563" s="2" t="s">
        <v>12967</v>
      </c>
      <c r="C7563" s="2" t="s">
        <v>27410</v>
      </c>
      <c r="D7563" s="2">
        <f t="shared" si="118"/>
        <v>4</v>
      </c>
    </row>
    <row r="7564" spans="1:4" x14ac:dyDescent="0.25">
      <c r="A7564" s="2" t="s">
        <v>7565</v>
      </c>
      <c r="B7564" s="2" t="s">
        <v>17124</v>
      </c>
      <c r="C7564" s="2" t="s">
        <v>27411</v>
      </c>
      <c r="D7564" s="2">
        <f t="shared" si="118"/>
        <v>2</v>
      </c>
    </row>
    <row r="7565" spans="1:4" x14ac:dyDescent="0.25">
      <c r="A7565" s="2" t="s">
        <v>7566</v>
      </c>
      <c r="B7565" s="2" t="s">
        <v>17119</v>
      </c>
      <c r="C7565" s="2" t="s">
        <v>27412</v>
      </c>
      <c r="D7565" s="2">
        <f t="shared" si="118"/>
        <v>3</v>
      </c>
    </row>
    <row r="7566" spans="1:4" x14ac:dyDescent="0.25">
      <c r="A7566" s="2" t="s">
        <v>7567</v>
      </c>
      <c r="B7566" s="2" t="s">
        <v>17125</v>
      </c>
      <c r="C7566" s="2" t="s">
        <v>27413</v>
      </c>
      <c r="D7566" s="2">
        <f t="shared" si="118"/>
        <v>5</v>
      </c>
    </row>
    <row r="7567" spans="1:4" x14ac:dyDescent="0.25">
      <c r="A7567" s="2" t="s">
        <v>7568</v>
      </c>
      <c r="B7567" s="2" t="s">
        <v>13889</v>
      </c>
      <c r="C7567" s="2" t="s">
        <v>27414</v>
      </c>
      <c r="D7567" s="2">
        <f t="shared" si="118"/>
        <v>3</v>
      </c>
    </row>
    <row r="7568" spans="1:4" x14ac:dyDescent="0.25">
      <c r="A7568" s="2" t="s">
        <v>7569</v>
      </c>
      <c r="B7568" s="2" t="s">
        <v>17126</v>
      </c>
      <c r="C7568" s="2" t="s">
        <v>27415</v>
      </c>
      <c r="D7568" s="2">
        <f t="shared" si="118"/>
        <v>3</v>
      </c>
    </row>
    <row r="7569" spans="1:4" x14ac:dyDescent="0.25">
      <c r="A7569" s="2" t="s">
        <v>7570</v>
      </c>
      <c r="B7569" s="2" t="s">
        <v>17127</v>
      </c>
      <c r="C7569" s="2" t="s">
        <v>27416</v>
      </c>
      <c r="D7569" s="2">
        <f t="shared" si="118"/>
        <v>4</v>
      </c>
    </row>
    <row r="7570" spans="1:4" x14ac:dyDescent="0.25">
      <c r="A7570" s="2" t="s">
        <v>7571</v>
      </c>
      <c r="B7570" s="2" t="s">
        <v>17128</v>
      </c>
      <c r="C7570" s="2" t="s">
        <v>27417</v>
      </c>
      <c r="D7570" s="2">
        <f t="shared" si="118"/>
        <v>3</v>
      </c>
    </row>
    <row r="7571" spans="1:4" x14ac:dyDescent="0.25">
      <c r="A7571" s="2" t="s">
        <v>7572</v>
      </c>
      <c r="B7571" s="2" t="s">
        <v>17129</v>
      </c>
      <c r="C7571" s="2" t="s">
        <v>27418</v>
      </c>
      <c r="D7571" s="2">
        <f t="shared" si="118"/>
        <v>4</v>
      </c>
    </row>
    <row r="7572" spans="1:4" x14ac:dyDescent="0.25">
      <c r="A7572" s="2" t="s">
        <v>7573</v>
      </c>
      <c r="B7572" s="2" t="s">
        <v>17130</v>
      </c>
      <c r="C7572" s="2" t="s">
        <v>27419</v>
      </c>
      <c r="D7572" s="2">
        <f t="shared" si="118"/>
        <v>3</v>
      </c>
    </row>
    <row r="7573" spans="1:4" x14ac:dyDescent="0.25">
      <c r="A7573" s="2" t="s">
        <v>7574</v>
      </c>
      <c r="B7573" s="2" t="s">
        <v>17131</v>
      </c>
      <c r="C7573" s="2" t="s">
        <v>27420</v>
      </c>
      <c r="D7573" s="2">
        <f t="shared" si="118"/>
        <v>4</v>
      </c>
    </row>
    <row r="7574" spans="1:4" x14ac:dyDescent="0.25">
      <c r="A7574" s="2" t="s">
        <v>7575</v>
      </c>
      <c r="B7574" s="2" t="s">
        <v>17126</v>
      </c>
      <c r="C7574" s="2" t="s">
        <v>27421</v>
      </c>
      <c r="D7574" s="2">
        <f t="shared" si="118"/>
        <v>3</v>
      </c>
    </row>
    <row r="7575" spans="1:4" x14ac:dyDescent="0.25">
      <c r="A7575" s="2" t="s">
        <v>7576</v>
      </c>
      <c r="B7575" s="2" t="s">
        <v>17132</v>
      </c>
      <c r="C7575" s="2" t="s">
        <v>27422</v>
      </c>
      <c r="D7575" s="2">
        <f t="shared" si="118"/>
        <v>5</v>
      </c>
    </row>
    <row r="7576" spans="1:4" x14ac:dyDescent="0.25">
      <c r="A7576" s="2" t="s">
        <v>7577</v>
      </c>
      <c r="B7576" s="2" t="s">
        <v>17040</v>
      </c>
      <c r="C7576" s="2" t="s">
        <v>27423</v>
      </c>
      <c r="D7576" s="2">
        <f t="shared" si="118"/>
        <v>3</v>
      </c>
    </row>
    <row r="7577" spans="1:4" x14ac:dyDescent="0.25">
      <c r="A7577" s="2" t="s">
        <v>7578</v>
      </c>
      <c r="B7577" s="2" t="s">
        <v>17133</v>
      </c>
      <c r="C7577" s="2" t="s">
        <v>27424</v>
      </c>
      <c r="D7577" s="2">
        <f t="shared" si="118"/>
        <v>3</v>
      </c>
    </row>
    <row r="7578" spans="1:4" x14ac:dyDescent="0.25">
      <c r="A7578" s="2" t="s">
        <v>7579</v>
      </c>
      <c r="B7578" s="2" t="s">
        <v>17134</v>
      </c>
      <c r="C7578" s="2" t="s">
        <v>27425</v>
      </c>
      <c r="D7578" s="2">
        <f t="shared" si="118"/>
        <v>3</v>
      </c>
    </row>
    <row r="7579" spans="1:4" x14ac:dyDescent="0.25">
      <c r="A7579" s="2" t="s">
        <v>7580</v>
      </c>
      <c r="B7579" s="2" t="s">
        <v>17135</v>
      </c>
      <c r="C7579" s="2" t="s">
        <v>27426</v>
      </c>
      <c r="D7579" s="2">
        <f t="shared" si="118"/>
        <v>4</v>
      </c>
    </row>
    <row r="7580" spans="1:4" x14ac:dyDescent="0.25">
      <c r="A7580" s="2" t="s">
        <v>7581</v>
      </c>
      <c r="B7580" s="2" t="s">
        <v>17136</v>
      </c>
      <c r="C7580" s="2" t="s">
        <v>27427</v>
      </c>
      <c r="D7580" s="2">
        <f t="shared" si="118"/>
        <v>4</v>
      </c>
    </row>
    <row r="7581" spans="1:4" x14ac:dyDescent="0.25">
      <c r="A7581" s="2" t="s">
        <v>7582</v>
      </c>
      <c r="B7581" s="2" t="s">
        <v>17137</v>
      </c>
      <c r="C7581" s="2" t="s">
        <v>27428</v>
      </c>
      <c r="D7581" s="2">
        <f t="shared" si="118"/>
        <v>3</v>
      </c>
    </row>
    <row r="7582" spans="1:4" x14ac:dyDescent="0.25">
      <c r="A7582" s="2" t="s">
        <v>7583</v>
      </c>
      <c r="B7582" s="2" t="s">
        <v>17138</v>
      </c>
      <c r="C7582" s="2" t="s">
        <v>27429</v>
      </c>
      <c r="D7582" s="2">
        <f t="shared" si="118"/>
        <v>4</v>
      </c>
    </row>
    <row r="7583" spans="1:4" x14ac:dyDescent="0.25">
      <c r="A7583" s="2" t="s">
        <v>7584</v>
      </c>
      <c r="B7583" s="2" t="s">
        <v>17139</v>
      </c>
      <c r="C7583" s="2" t="s">
        <v>27430</v>
      </c>
      <c r="D7583" s="2">
        <f t="shared" si="118"/>
        <v>4</v>
      </c>
    </row>
    <row r="7584" spans="1:4" x14ac:dyDescent="0.25">
      <c r="A7584" s="2" t="s">
        <v>7585</v>
      </c>
      <c r="B7584" s="2" t="s">
        <v>14475</v>
      </c>
      <c r="C7584" s="2" t="s">
        <v>27431</v>
      </c>
      <c r="D7584" s="2">
        <f t="shared" si="118"/>
        <v>5</v>
      </c>
    </row>
    <row r="7585" spans="1:4" x14ac:dyDescent="0.25">
      <c r="A7585" s="2" t="s">
        <v>7586</v>
      </c>
      <c r="B7585" s="2" t="s">
        <v>17140</v>
      </c>
      <c r="C7585" s="2" t="s">
        <v>27432</v>
      </c>
      <c r="D7585" s="2">
        <f t="shared" si="118"/>
        <v>4</v>
      </c>
    </row>
    <row r="7586" spans="1:4" x14ac:dyDescent="0.25">
      <c r="A7586" s="2" t="s">
        <v>7587</v>
      </c>
      <c r="B7586" s="2" t="s">
        <v>17141</v>
      </c>
      <c r="C7586" s="2" t="s">
        <v>27433</v>
      </c>
      <c r="D7586" s="2">
        <f t="shared" si="118"/>
        <v>4</v>
      </c>
    </row>
    <row r="7587" spans="1:4" x14ac:dyDescent="0.25">
      <c r="A7587" s="2" t="s">
        <v>7588</v>
      </c>
      <c r="B7587" s="2" t="s">
        <v>17142</v>
      </c>
      <c r="C7587" s="2" t="s">
        <v>27434</v>
      </c>
      <c r="D7587" s="2">
        <f t="shared" si="118"/>
        <v>4</v>
      </c>
    </row>
    <row r="7588" spans="1:4" x14ac:dyDescent="0.25">
      <c r="A7588" s="2" t="s">
        <v>7589</v>
      </c>
      <c r="B7588" s="2" t="s">
        <v>17143</v>
      </c>
      <c r="C7588" s="2" t="s">
        <v>27435</v>
      </c>
      <c r="D7588" s="2">
        <f t="shared" si="118"/>
        <v>6</v>
      </c>
    </row>
    <row r="7589" spans="1:4" x14ac:dyDescent="0.25">
      <c r="A7589" s="2" t="s">
        <v>7590</v>
      </c>
      <c r="B7589" s="2" t="s">
        <v>17144</v>
      </c>
      <c r="C7589" s="2" t="s">
        <v>27436</v>
      </c>
      <c r="D7589" s="2">
        <f t="shared" si="118"/>
        <v>4</v>
      </c>
    </row>
    <row r="7590" spans="1:4" x14ac:dyDescent="0.25">
      <c r="A7590" s="2" t="s">
        <v>7591</v>
      </c>
      <c r="B7590" s="2" t="s">
        <v>17145</v>
      </c>
      <c r="C7590" s="2" t="s">
        <v>27437</v>
      </c>
      <c r="D7590" s="2">
        <f t="shared" si="118"/>
        <v>5</v>
      </c>
    </row>
    <row r="7591" spans="1:4" x14ac:dyDescent="0.25">
      <c r="A7591" s="2" t="s">
        <v>7592</v>
      </c>
      <c r="B7591" s="2" t="s">
        <v>17146</v>
      </c>
      <c r="C7591" s="2" t="s">
        <v>27438</v>
      </c>
      <c r="D7591" s="2">
        <f t="shared" si="118"/>
        <v>5</v>
      </c>
    </row>
    <row r="7592" spans="1:4" x14ac:dyDescent="0.25">
      <c r="A7592" s="2" t="s">
        <v>7593</v>
      </c>
      <c r="B7592" s="2" t="s">
        <v>17147</v>
      </c>
      <c r="C7592" s="2" t="s">
        <v>27439</v>
      </c>
      <c r="D7592" s="2">
        <f t="shared" si="118"/>
        <v>5</v>
      </c>
    </row>
    <row r="7593" spans="1:4" x14ac:dyDescent="0.25">
      <c r="A7593" s="2" t="s">
        <v>7594</v>
      </c>
      <c r="B7593" s="2" t="s">
        <v>17133</v>
      </c>
      <c r="C7593" s="2" t="s">
        <v>27440</v>
      </c>
      <c r="D7593" s="2">
        <f t="shared" si="118"/>
        <v>3</v>
      </c>
    </row>
    <row r="7594" spans="1:4" x14ac:dyDescent="0.25">
      <c r="A7594" s="2" t="s">
        <v>7595</v>
      </c>
      <c r="B7594" s="2" t="s">
        <v>15802</v>
      </c>
      <c r="C7594" s="2" t="s">
        <v>27441</v>
      </c>
      <c r="D7594" s="2">
        <f t="shared" si="118"/>
        <v>3</v>
      </c>
    </row>
    <row r="7595" spans="1:4" x14ac:dyDescent="0.25">
      <c r="A7595" s="2" t="s">
        <v>7596</v>
      </c>
      <c r="B7595" s="2" t="s">
        <v>17148</v>
      </c>
      <c r="C7595" s="2" t="s">
        <v>27442</v>
      </c>
      <c r="D7595" s="2">
        <f t="shared" si="118"/>
        <v>4</v>
      </c>
    </row>
    <row r="7596" spans="1:4" x14ac:dyDescent="0.25">
      <c r="A7596" s="2" t="s">
        <v>7597</v>
      </c>
      <c r="B7596" s="2" t="s">
        <v>7597</v>
      </c>
      <c r="C7596" s="2" t="s">
        <v>27443</v>
      </c>
      <c r="D7596" s="2">
        <f t="shared" si="118"/>
        <v>4</v>
      </c>
    </row>
    <row r="7597" spans="1:4" x14ac:dyDescent="0.25">
      <c r="A7597" s="2" t="s">
        <v>7598</v>
      </c>
      <c r="B7597" s="2" t="s">
        <v>7598</v>
      </c>
      <c r="C7597" s="2" t="s">
        <v>27444</v>
      </c>
      <c r="D7597" s="2">
        <f t="shared" si="118"/>
        <v>4</v>
      </c>
    </row>
    <row r="7598" spans="1:4" x14ac:dyDescent="0.25">
      <c r="A7598" s="2" t="s">
        <v>7599</v>
      </c>
      <c r="B7598" s="2" t="s">
        <v>17149</v>
      </c>
      <c r="C7598" s="2" t="s">
        <v>27445</v>
      </c>
      <c r="D7598" s="2">
        <f t="shared" si="118"/>
        <v>4</v>
      </c>
    </row>
    <row r="7599" spans="1:4" x14ac:dyDescent="0.25">
      <c r="A7599" s="2" t="s">
        <v>7600</v>
      </c>
      <c r="B7599" s="2" t="s">
        <v>17150</v>
      </c>
      <c r="C7599" s="2" t="s">
        <v>27446</v>
      </c>
      <c r="D7599" s="2">
        <f t="shared" si="118"/>
        <v>3</v>
      </c>
    </row>
    <row r="7600" spans="1:4" x14ac:dyDescent="0.25">
      <c r="A7600" s="2" t="s">
        <v>7601</v>
      </c>
      <c r="B7600" s="2" t="s">
        <v>17133</v>
      </c>
      <c r="C7600" s="2" t="s">
        <v>27447</v>
      </c>
      <c r="D7600" s="2">
        <f t="shared" si="118"/>
        <v>3</v>
      </c>
    </row>
    <row r="7601" spans="1:4" x14ac:dyDescent="0.25">
      <c r="A7601" s="2" t="s">
        <v>7602</v>
      </c>
      <c r="B7601" s="2" t="s">
        <v>17151</v>
      </c>
      <c r="C7601" s="2" t="s">
        <v>27448</v>
      </c>
      <c r="D7601" s="2">
        <f t="shared" si="118"/>
        <v>3</v>
      </c>
    </row>
    <row r="7602" spans="1:4" x14ac:dyDescent="0.25">
      <c r="A7602" s="2" t="s">
        <v>7603</v>
      </c>
      <c r="B7602" s="2" t="s">
        <v>17151</v>
      </c>
      <c r="C7602" s="2" t="s">
        <v>27449</v>
      </c>
      <c r="D7602" s="2">
        <f t="shared" si="118"/>
        <v>3</v>
      </c>
    </row>
    <row r="7603" spans="1:4" x14ac:dyDescent="0.25">
      <c r="A7603" s="2" t="s">
        <v>7604</v>
      </c>
      <c r="B7603" s="2" t="s">
        <v>7604</v>
      </c>
      <c r="C7603" s="2" t="s">
        <v>27450</v>
      </c>
      <c r="D7603" s="2">
        <f t="shared" si="118"/>
        <v>5</v>
      </c>
    </row>
    <row r="7604" spans="1:4" x14ac:dyDescent="0.25">
      <c r="A7604" s="2" t="s">
        <v>7605</v>
      </c>
      <c r="B7604" s="2" t="s">
        <v>17152</v>
      </c>
      <c r="C7604" s="2" t="s">
        <v>27451</v>
      </c>
      <c r="D7604" s="2">
        <f t="shared" si="118"/>
        <v>3</v>
      </c>
    </row>
    <row r="7605" spans="1:4" x14ac:dyDescent="0.25">
      <c r="A7605" s="2" t="s">
        <v>7606</v>
      </c>
      <c r="B7605" s="2" t="s">
        <v>17153</v>
      </c>
      <c r="C7605" s="2" t="s">
        <v>27452</v>
      </c>
      <c r="D7605" s="2">
        <f t="shared" si="118"/>
        <v>3</v>
      </c>
    </row>
    <row r="7606" spans="1:4" x14ac:dyDescent="0.25">
      <c r="A7606" s="2" t="s">
        <v>7607</v>
      </c>
      <c r="B7606" s="2" t="s">
        <v>17154</v>
      </c>
      <c r="C7606" s="2" t="s">
        <v>27453</v>
      </c>
      <c r="D7606" s="2">
        <f t="shared" si="118"/>
        <v>3</v>
      </c>
    </row>
    <row r="7607" spans="1:4" x14ac:dyDescent="0.25">
      <c r="A7607" s="2" t="s">
        <v>7608</v>
      </c>
      <c r="B7607" s="2" t="s">
        <v>17155</v>
      </c>
      <c r="C7607" s="2" t="s">
        <v>27454</v>
      </c>
      <c r="D7607" s="2">
        <f t="shared" si="118"/>
        <v>4</v>
      </c>
    </row>
    <row r="7608" spans="1:4" x14ac:dyDescent="0.25">
      <c r="A7608" s="2" t="s">
        <v>7609</v>
      </c>
      <c r="B7608" s="2" t="s">
        <v>17156</v>
      </c>
      <c r="C7608" s="2" t="s">
        <v>27455</v>
      </c>
      <c r="D7608" s="2">
        <f t="shared" si="118"/>
        <v>4</v>
      </c>
    </row>
    <row r="7609" spans="1:4" x14ac:dyDescent="0.25">
      <c r="A7609" s="2" t="s">
        <v>7610</v>
      </c>
      <c r="B7609" s="2" t="s">
        <v>17157</v>
      </c>
      <c r="C7609" s="2" t="s">
        <v>27456</v>
      </c>
      <c r="D7609" s="2">
        <f t="shared" si="118"/>
        <v>4</v>
      </c>
    </row>
    <row r="7610" spans="1:4" x14ac:dyDescent="0.25">
      <c r="A7610" s="2" t="s">
        <v>7611</v>
      </c>
      <c r="B7610" s="2" t="s">
        <v>17158</v>
      </c>
      <c r="C7610" s="2" t="s">
        <v>27457</v>
      </c>
      <c r="D7610" s="2">
        <f t="shared" si="118"/>
        <v>3</v>
      </c>
    </row>
    <row r="7611" spans="1:4" x14ac:dyDescent="0.25">
      <c r="A7611" s="2" t="s">
        <v>7612</v>
      </c>
      <c r="B7611" s="2" t="s">
        <v>17159</v>
      </c>
      <c r="C7611" s="2" t="s">
        <v>27458</v>
      </c>
      <c r="D7611" s="2">
        <f t="shared" si="118"/>
        <v>3</v>
      </c>
    </row>
    <row r="7612" spans="1:4" x14ac:dyDescent="0.25">
      <c r="A7612" s="2" t="s">
        <v>7613</v>
      </c>
      <c r="B7612" s="2" t="s">
        <v>17160</v>
      </c>
      <c r="C7612" s="2" t="s">
        <v>27459</v>
      </c>
      <c r="D7612" s="2">
        <f t="shared" si="118"/>
        <v>3</v>
      </c>
    </row>
    <row r="7613" spans="1:4" x14ac:dyDescent="0.25">
      <c r="A7613" s="2" t="s">
        <v>7614</v>
      </c>
      <c r="B7613" s="2" t="s">
        <v>17161</v>
      </c>
      <c r="C7613" s="2" t="s">
        <v>27460</v>
      </c>
      <c r="D7613" s="2">
        <f t="shared" si="118"/>
        <v>4</v>
      </c>
    </row>
    <row r="7614" spans="1:4" x14ac:dyDescent="0.25">
      <c r="A7614" s="2" t="s">
        <v>7615</v>
      </c>
      <c r="B7614" s="2" t="s">
        <v>17162</v>
      </c>
      <c r="C7614" s="2" t="s">
        <v>27461</v>
      </c>
      <c r="D7614" s="2">
        <f t="shared" si="118"/>
        <v>3</v>
      </c>
    </row>
    <row r="7615" spans="1:4" x14ac:dyDescent="0.25">
      <c r="A7615" s="2" t="s">
        <v>7616</v>
      </c>
      <c r="B7615" s="2" t="s">
        <v>17163</v>
      </c>
      <c r="C7615" s="2" t="s">
        <v>27462</v>
      </c>
      <c r="D7615" s="2">
        <f t="shared" si="118"/>
        <v>3</v>
      </c>
    </row>
    <row r="7616" spans="1:4" x14ac:dyDescent="0.25">
      <c r="A7616" s="2" t="s">
        <v>7617</v>
      </c>
      <c r="B7616" s="2" t="s">
        <v>17133</v>
      </c>
      <c r="C7616" s="2" t="s">
        <v>27463</v>
      </c>
      <c r="D7616" s="2">
        <f t="shared" si="118"/>
        <v>3</v>
      </c>
    </row>
    <row r="7617" spans="1:4" x14ac:dyDescent="0.25">
      <c r="A7617" s="2" t="s">
        <v>7618</v>
      </c>
      <c r="B7617" s="2" t="s">
        <v>17164</v>
      </c>
      <c r="C7617" s="2" t="s">
        <v>27464</v>
      </c>
      <c r="D7617" s="2">
        <f t="shared" si="118"/>
        <v>5</v>
      </c>
    </row>
    <row r="7618" spans="1:4" x14ac:dyDescent="0.25">
      <c r="A7618" s="2" t="s">
        <v>7619</v>
      </c>
      <c r="B7618" s="2" t="s">
        <v>17165</v>
      </c>
      <c r="C7618" s="2" t="s">
        <v>27465</v>
      </c>
      <c r="D7618" s="2">
        <f t="shared" si="118"/>
        <v>3</v>
      </c>
    </row>
    <row r="7619" spans="1:4" x14ac:dyDescent="0.25">
      <c r="A7619" s="2" t="s">
        <v>7620</v>
      </c>
      <c r="B7619" s="2" t="s">
        <v>17137</v>
      </c>
      <c r="C7619" s="2" t="s">
        <v>27466</v>
      </c>
      <c r="D7619" s="2">
        <f t="shared" ref="D7619:D7682" si="119">LEN(B7619)</f>
        <v>3</v>
      </c>
    </row>
    <row r="7620" spans="1:4" x14ac:dyDescent="0.25">
      <c r="A7620" s="2" t="s">
        <v>7621</v>
      </c>
      <c r="B7620" s="2" t="s">
        <v>17166</v>
      </c>
      <c r="C7620" s="2" t="s">
        <v>27467</v>
      </c>
      <c r="D7620" s="2">
        <f t="shared" si="119"/>
        <v>3</v>
      </c>
    </row>
    <row r="7621" spans="1:4" x14ac:dyDescent="0.25">
      <c r="A7621" s="2" t="s">
        <v>7622</v>
      </c>
      <c r="B7621" s="2" t="s">
        <v>17167</v>
      </c>
      <c r="C7621" s="2" t="s">
        <v>27468</v>
      </c>
      <c r="D7621" s="2">
        <f t="shared" si="119"/>
        <v>4</v>
      </c>
    </row>
    <row r="7622" spans="1:4" x14ac:dyDescent="0.25">
      <c r="A7622" s="2" t="s">
        <v>7623</v>
      </c>
      <c r="B7622" s="2" t="s">
        <v>17080</v>
      </c>
      <c r="C7622" s="2" t="s">
        <v>27469</v>
      </c>
      <c r="D7622" s="2">
        <f t="shared" si="119"/>
        <v>3</v>
      </c>
    </row>
    <row r="7623" spans="1:4" x14ac:dyDescent="0.25">
      <c r="A7623" s="2" t="s">
        <v>7624</v>
      </c>
      <c r="B7623" s="2" t="s">
        <v>17168</v>
      </c>
      <c r="C7623" s="2" t="s">
        <v>27470</v>
      </c>
      <c r="D7623" s="2">
        <f t="shared" si="119"/>
        <v>4</v>
      </c>
    </row>
    <row r="7624" spans="1:4" x14ac:dyDescent="0.25">
      <c r="A7624" s="2" t="s">
        <v>7625</v>
      </c>
      <c r="B7624" s="2" t="s">
        <v>14252</v>
      </c>
      <c r="C7624" s="2" t="s">
        <v>27471</v>
      </c>
      <c r="D7624" s="2">
        <f t="shared" si="119"/>
        <v>3</v>
      </c>
    </row>
    <row r="7625" spans="1:4" x14ac:dyDescent="0.25">
      <c r="A7625" s="2" t="s">
        <v>7626</v>
      </c>
      <c r="B7625" s="2" t="s">
        <v>7626</v>
      </c>
      <c r="C7625" s="2" t="s">
        <v>27472</v>
      </c>
      <c r="D7625" s="2">
        <f t="shared" si="119"/>
        <v>3</v>
      </c>
    </row>
    <row r="7626" spans="1:4" x14ac:dyDescent="0.25">
      <c r="A7626" s="2" t="s">
        <v>7627</v>
      </c>
      <c r="B7626" s="2" t="s">
        <v>17169</v>
      </c>
      <c r="C7626" s="2" t="s">
        <v>27473</v>
      </c>
      <c r="D7626" s="2">
        <f t="shared" si="119"/>
        <v>4</v>
      </c>
    </row>
    <row r="7627" spans="1:4" x14ac:dyDescent="0.25">
      <c r="A7627" s="2" t="s">
        <v>7628</v>
      </c>
      <c r="B7627" s="2" t="s">
        <v>7628</v>
      </c>
      <c r="C7627" s="2" t="s">
        <v>27474</v>
      </c>
      <c r="D7627" s="2">
        <f t="shared" si="119"/>
        <v>3</v>
      </c>
    </row>
    <row r="7628" spans="1:4" x14ac:dyDescent="0.25">
      <c r="A7628" s="2" t="s">
        <v>7629</v>
      </c>
      <c r="B7628" s="2" t="s">
        <v>17170</v>
      </c>
      <c r="C7628" s="2" t="s">
        <v>27475</v>
      </c>
      <c r="D7628" s="2">
        <f t="shared" si="119"/>
        <v>4</v>
      </c>
    </row>
    <row r="7629" spans="1:4" x14ac:dyDescent="0.25">
      <c r="A7629" s="2" t="s">
        <v>7630</v>
      </c>
      <c r="B7629" s="2" t="s">
        <v>17171</v>
      </c>
      <c r="C7629" s="2" t="s">
        <v>27476</v>
      </c>
      <c r="D7629" s="2">
        <f t="shared" si="119"/>
        <v>4</v>
      </c>
    </row>
    <row r="7630" spans="1:4" x14ac:dyDescent="0.25">
      <c r="A7630" s="2" t="s">
        <v>7631</v>
      </c>
      <c r="B7630" s="2" t="s">
        <v>17172</v>
      </c>
      <c r="C7630" s="2" t="s">
        <v>27477</v>
      </c>
      <c r="D7630" s="2">
        <f t="shared" si="119"/>
        <v>17</v>
      </c>
    </row>
    <row r="7631" spans="1:4" x14ac:dyDescent="0.25">
      <c r="A7631" s="2" t="s">
        <v>7632</v>
      </c>
      <c r="B7631" s="2" t="s">
        <v>17173</v>
      </c>
      <c r="C7631" s="2" t="s">
        <v>27478</v>
      </c>
      <c r="D7631" s="2">
        <f t="shared" si="119"/>
        <v>2</v>
      </c>
    </row>
    <row r="7632" spans="1:4" x14ac:dyDescent="0.25">
      <c r="A7632" s="2" t="s">
        <v>7633</v>
      </c>
      <c r="B7632" s="2" t="s">
        <v>17174</v>
      </c>
      <c r="C7632" s="2" t="s">
        <v>27479</v>
      </c>
      <c r="D7632" s="2">
        <f t="shared" si="119"/>
        <v>4</v>
      </c>
    </row>
    <row r="7633" spans="1:4" x14ac:dyDescent="0.25">
      <c r="A7633" s="2" t="s">
        <v>7634</v>
      </c>
      <c r="B7633" s="2" t="s">
        <v>17175</v>
      </c>
      <c r="C7633" s="2" t="s">
        <v>27480</v>
      </c>
      <c r="D7633" s="2">
        <f t="shared" si="119"/>
        <v>3</v>
      </c>
    </row>
    <row r="7634" spans="1:4" x14ac:dyDescent="0.25">
      <c r="A7634" s="2" t="s">
        <v>7635</v>
      </c>
      <c r="B7634" s="2" t="s">
        <v>17176</v>
      </c>
      <c r="C7634" s="2" t="s">
        <v>27481</v>
      </c>
      <c r="D7634" s="2">
        <f t="shared" si="119"/>
        <v>5</v>
      </c>
    </row>
    <row r="7635" spans="1:4" x14ac:dyDescent="0.25">
      <c r="A7635" s="2" t="s">
        <v>7636</v>
      </c>
      <c r="B7635" s="2" t="s">
        <v>17177</v>
      </c>
      <c r="C7635" s="2" t="s">
        <v>27482</v>
      </c>
      <c r="D7635" s="2">
        <f t="shared" si="119"/>
        <v>3</v>
      </c>
    </row>
    <row r="7636" spans="1:4" x14ac:dyDescent="0.25">
      <c r="A7636" s="2" t="s">
        <v>7637</v>
      </c>
      <c r="B7636" s="2" t="s">
        <v>17177</v>
      </c>
      <c r="C7636" s="2" t="s">
        <v>27483</v>
      </c>
      <c r="D7636" s="2">
        <f t="shared" si="119"/>
        <v>3</v>
      </c>
    </row>
    <row r="7637" spans="1:4" x14ac:dyDescent="0.25">
      <c r="A7637" s="2" t="s">
        <v>7638</v>
      </c>
      <c r="B7637" s="2" t="s">
        <v>17178</v>
      </c>
      <c r="C7637" s="2" t="s">
        <v>27484</v>
      </c>
      <c r="D7637" s="2">
        <f t="shared" si="119"/>
        <v>15</v>
      </c>
    </row>
    <row r="7638" spans="1:4" x14ac:dyDescent="0.25">
      <c r="A7638" s="2" t="s">
        <v>7639</v>
      </c>
      <c r="B7638" s="2" t="s">
        <v>13338</v>
      </c>
      <c r="C7638" s="2" t="s">
        <v>27485</v>
      </c>
      <c r="D7638" s="2">
        <f t="shared" si="119"/>
        <v>4</v>
      </c>
    </row>
    <row r="7639" spans="1:4" x14ac:dyDescent="0.25">
      <c r="A7639" s="2" t="s">
        <v>7640</v>
      </c>
      <c r="B7639" s="2" t="s">
        <v>17179</v>
      </c>
      <c r="C7639" s="2" t="s">
        <v>27486</v>
      </c>
      <c r="D7639" s="2">
        <f t="shared" si="119"/>
        <v>3</v>
      </c>
    </row>
    <row r="7640" spans="1:4" x14ac:dyDescent="0.25">
      <c r="A7640" s="2" t="s">
        <v>7641</v>
      </c>
      <c r="B7640" s="2" t="s">
        <v>17180</v>
      </c>
      <c r="C7640" s="2" t="s">
        <v>27487</v>
      </c>
      <c r="D7640" s="2">
        <f t="shared" si="119"/>
        <v>5</v>
      </c>
    </row>
    <row r="7641" spans="1:4" x14ac:dyDescent="0.25">
      <c r="A7641" s="2" t="s">
        <v>7642</v>
      </c>
      <c r="B7641" s="2" t="s">
        <v>17181</v>
      </c>
      <c r="C7641" s="2" t="s">
        <v>27488</v>
      </c>
      <c r="D7641" s="2">
        <f t="shared" si="119"/>
        <v>3</v>
      </c>
    </row>
    <row r="7642" spans="1:4" x14ac:dyDescent="0.25">
      <c r="A7642" s="2" t="s">
        <v>7643</v>
      </c>
      <c r="B7642" s="2" t="s">
        <v>17182</v>
      </c>
      <c r="C7642" s="2" t="s">
        <v>27489</v>
      </c>
      <c r="D7642" s="2">
        <f t="shared" si="119"/>
        <v>4</v>
      </c>
    </row>
    <row r="7643" spans="1:4" x14ac:dyDescent="0.25">
      <c r="A7643" s="2" t="s">
        <v>7644</v>
      </c>
      <c r="B7643" s="2" t="s">
        <v>7644</v>
      </c>
      <c r="C7643" s="2" t="s">
        <v>27490</v>
      </c>
      <c r="D7643" s="2">
        <f t="shared" si="119"/>
        <v>4</v>
      </c>
    </row>
    <row r="7644" spans="1:4" x14ac:dyDescent="0.25">
      <c r="A7644" s="2" t="s">
        <v>7645</v>
      </c>
      <c r="B7644" s="2" t="s">
        <v>17183</v>
      </c>
      <c r="C7644" s="2" t="s">
        <v>27491</v>
      </c>
      <c r="D7644" s="2">
        <f t="shared" si="119"/>
        <v>2</v>
      </c>
    </row>
    <row r="7645" spans="1:4" x14ac:dyDescent="0.25">
      <c r="A7645" s="2" t="s">
        <v>7646</v>
      </c>
      <c r="B7645" s="2" t="s">
        <v>17184</v>
      </c>
      <c r="C7645" s="2" t="s">
        <v>27492</v>
      </c>
      <c r="D7645" s="2">
        <f t="shared" si="119"/>
        <v>3</v>
      </c>
    </row>
    <row r="7646" spans="1:4" x14ac:dyDescent="0.25">
      <c r="A7646" s="2" t="s">
        <v>7647</v>
      </c>
      <c r="B7646" s="2" t="s">
        <v>17185</v>
      </c>
      <c r="C7646" s="2" t="s">
        <v>27493</v>
      </c>
      <c r="D7646" s="2">
        <f t="shared" si="119"/>
        <v>3</v>
      </c>
    </row>
    <row r="7647" spans="1:4" x14ac:dyDescent="0.25">
      <c r="A7647" s="2" t="s">
        <v>7648</v>
      </c>
      <c r="B7647" s="2" t="s">
        <v>17186</v>
      </c>
      <c r="C7647" s="2" t="s">
        <v>27494</v>
      </c>
      <c r="D7647" s="2">
        <f t="shared" si="119"/>
        <v>3</v>
      </c>
    </row>
    <row r="7648" spans="1:4" x14ac:dyDescent="0.25">
      <c r="A7648" s="2" t="s">
        <v>7649</v>
      </c>
      <c r="B7648" s="2" t="s">
        <v>17187</v>
      </c>
      <c r="C7648" s="2" t="s">
        <v>27495</v>
      </c>
      <c r="D7648" s="2">
        <f t="shared" si="119"/>
        <v>3</v>
      </c>
    </row>
    <row r="7649" spans="1:4" x14ac:dyDescent="0.25">
      <c r="A7649" s="2" t="s">
        <v>7650</v>
      </c>
      <c r="B7649" s="2" t="s">
        <v>17188</v>
      </c>
      <c r="C7649" s="2" t="s">
        <v>27496</v>
      </c>
      <c r="D7649" s="2">
        <f t="shared" si="119"/>
        <v>3</v>
      </c>
    </row>
    <row r="7650" spans="1:4" x14ac:dyDescent="0.25">
      <c r="A7650" s="2" t="s">
        <v>7651</v>
      </c>
      <c r="B7650" s="2" t="s">
        <v>17189</v>
      </c>
      <c r="C7650" s="2" t="s">
        <v>27497</v>
      </c>
      <c r="D7650" s="2">
        <f t="shared" si="119"/>
        <v>4</v>
      </c>
    </row>
    <row r="7651" spans="1:4" x14ac:dyDescent="0.25">
      <c r="A7651" s="2" t="s">
        <v>7652</v>
      </c>
      <c r="B7651" s="2" t="s">
        <v>7652</v>
      </c>
      <c r="C7651" s="2" t="s">
        <v>27498</v>
      </c>
      <c r="D7651" s="2">
        <f t="shared" si="119"/>
        <v>3</v>
      </c>
    </row>
    <row r="7652" spans="1:4" x14ac:dyDescent="0.25">
      <c r="A7652" s="2" t="s">
        <v>7653</v>
      </c>
      <c r="B7652" s="2" t="s">
        <v>17190</v>
      </c>
      <c r="C7652" s="2" t="s">
        <v>27499</v>
      </c>
      <c r="D7652" s="2">
        <f t="shared" si="119"/>
        <v>2</v>
      </c>
    </row>
    <row r="7653" spans="1:4" x14ac:dyDescent="0.25">
      <c r="A7653" s="2" t="s">
        <v>7654</v>
      </c>
      <c r="B7653" s="2" t="s">
        <v>17191</v>
      </c>
      <c r="C7653" s="2" t="s">
        <v>27500</v>
      </c>
      <c r="D7653" s="2">
        <f t="shared" si="119"/>
        <v>3</v>
      </c>
    </row>
    <row r="7654" spans="1:4" x14ac:dyDescent="0.25">
      <c r="A7654" s="2" t="s">
        <v>7655</v>
      </c>
      <c r="B7654" s="2" t="s">
        <v>17191</v>
      </c>
      <c r="C7654" s="2" t="s">
        <v>27501</v>
      </c>
      <c r="D7654" s="2">
        <f t="shared" si="119"/>
        <v>3</v>
      </c>
    </row>
    <row r="7655" spans="1:4" x14ac:dyDescent="0.25">
      <c r="A7655" s="2" t="s">
        <v>7656</v>
      </c>
      <c r="B7655" s="2" t="s">
        <v>17192</v>
      </c>
      <c r="C7655" s="2" t="s">
        <v>27502</v>
      </c>
      <c r="D7655" s="2">
        <f t="shared" si="119"/>
        <v>3</v>
      </c>
    </row>
    <row r="7656" spans="1:4" x14ac:dyDescent="0.25">
      <c r="A7656" s="2" t="s">
        <v>7657</v>
      </c>
      <c r="B7656" s="2" t="s">
        <v>17104</v>
      </c>
      <c r="C7656" s="2" t="s">
        <v>27503</v>
      </c>
      <c r="D7656" s="2">
        <f t="shared" si="119"/>
        <v>3</v>
      </c>
    </row>
    <row r="7657" spans="1:4" x14ac:dyDescent="0.25">
      <c r="A7657" s="2" t="s">
        <v>7658</v>
      </c>
      <c r="B7657" s="2" t="s">
        <v>17192</v>
      </c>
      <c r="C7657" s="2" t="s">
        <v>27504</v>
      </c>
      <c r="D7657" s="2">
        <f t="shared" si="119"/>
        <v>3</v>
      </c>
    </row>
    <row r="7658" spans="1:4" x14ac:dyDescent="0.25">
      <c r="A7658" s="2" t="s">
        <v>7659</v>
      </c>
      <c r="B7658" s="2" t="s">
        <v>17193</v>
      </c>
      <c r="C7658" s="2" t="s">
        <v>27505</v>
      </c>
      <c r="D7658" s="2">
        <f t="shared" si="119"/>
        <v>5</v>
      </c>
    </row>
    <row r="7659" spans="1:4" x14ac:dyDescent="0.25">
      <c r="A7659" s="2" t="s">
        <v>7660</v>
      </c>
      <c r="B7659" s="2" t="s">
        <v>17194</v>
      </c>
      <c r="C7659" s="2" t="s">
        <v>27506</v>
      </c>
      <c r="D7659" s="2">
        <f t="shared" si="119"/>
        <v>3</v>
      </c>
    </row>
    <row r="7660" spans="1:4" x14ac:dyDescent="0.25">
      <c r="A7660" s="2" t="s">
        <v>7661</v>
      </c>
      <c r="B7660" s="2" t="s">
        <v>17195</v>
      </c>
      <c r="C7660" s="2" t="s">
        <v>27507</v>
      </c>
      <c r="D7660" s="2">
        <f t="shared" si="119"/>
        <v>3</v>
      </c>
    </row>
    <row r="7661" spans="1:4" x14ac:dyDescent="0.25">
      <c r="A7661" s="2" t="s">
        <v>7662</v>
      </c>
      <c r="B7661" s="2" t="s">
        <v>17196</v>
      </c>
      <c r="C7661" s="2" t="s">
        <v>27508</v>
      </c>
      <c r="D7661" s="2">
        <f t="shared" si="119"/>
        <v>4</v>
      </c>
    </row>
    <row r="7662" spans="1:4" x14ac:dyDescent="0.25">
      <c r="A7662" s="2" t="s">
        <v>7663</v>
      </c>
      <c r="B7662" s="2" t="s">
        <v>17197</v>
      </c>
      <c r="C7662" s="2" t="s">
        <v>27509</v>
      </c>
      <c r="D7662" s="2">
        <f t="shared" si="119"/>
        <v>3</v>
      </c>
    </row>
    <row r="7663" spans="1:4" x14ac:dyDescent="0.25">
      <c r="A7663" s="2" t="s">
        <v>7664</v>
      </c>
      <c r="B7663" s="2" t="s">
        <v>7664</v>
      </c>
      <c r="C7663" s="2" t="s">
        <v>27510</v>
      </c>
      <c r="D7663" s="2">
        <f t="shared" si="119"/>
        <v>7</v>
      </c>
    </row>
    <row r="7664" spans="1:4" x14ac:dyDescent="0.25">
      <c r="A7664" s="2" t="s">
        <v>7665</v>
      </c>
      <c r="B7664" s="2" t="s">
        <v>17198</v>
      </c>
      <c r="C7664" s="2" t="s">
        <v>27511</v>
      </c>
      <c r="D7664" s="2">
        <f t="shared" si="119"/>
        <v>3</v>
      </c>
    </row>
    <row r="7665" spans="1:4" x14ac:dyDescent="0.25">
      <c r="A7665" s="2" t="s">
        <v>7666</v>
      </c>
      <c r="B7665" s="2" t="s">
        <v>17199</v>
      </c>
      <c r="C7665" s="2" t="s">
        <v>27512</v>
      </c>
      <c r="D7665" s="2">
        <f t="shared" si="119"/>
        <v>3</v>
      </c>
    </row>
    <row r="7666" spans="1:4" x14ac:dyDescent="0.25">
      <c r="A7666" s="2" t="s">
        <v>7667</v>
      </c>
      <c r="B7666" s="2" t="s">
        <v>17200</v>
      </c>
      <c r="C7666" s="2" t="s">
        <v>27513</v>
      </c>
      <c r="D7666" s="2">
        <f t="shared" si="119"/>
        <v>3</v>
      </c>
    </row>
    <row r="7667" spans="1:4" x14ac:dyDescent="0.25">
      <c r="A7667" s="2" t="s">
        <v>7668</v>
      </c>
      <c r="B7667" s="2" t="s">
        <v>7668</v>
      </c>
      <c r="C7667" s="2" t="s">
        <v>27514</v>
      </c>
      <c r="D7667" s="2">
        <f t="shared" si="119"/>
        <v>3</v>
      </c>
    </row>
    <row r="7668" spans="1:4" x14ac:dyDescent="0.25">
      <c r="A7668" s="2" t="s">
        <v>7669</v>
      </c>
      <c r="B7668" s="2" t="s">
        <v>17201</v>
      </c>
      <c r="C7668" s="2" t="s">
        <v>27515</v>
      </c>
      <c r="D7668" s="2">
        <f t="shared" si="119"/>
        <v>4</v>
      </c>
    </row>
    <row r="7669" spans="1:4" x14ac:dyDescent="0.25">
      <c r="A7669" s="2" t="s">
        <v>7670</v>
      </c>
      <c r="B7669" s="2" t="s">
        <v>17202</v>
      </c>
      <c r="C7669" s="2" t="s">
        <v>27516</v>
      </c>
      <c r="D7669" s="2">
        <f t="shared" si="119"/>
        <v>3</v>
      </c>
    </row>
    <row r="7670" spans="1:4" x14ac:dyDescent="0.25">
      <c r="A7670" s="2" t="s">
        <v>7671</v>
      </c>
      <c r="B7670" s="2" t="s">
        <v>17203</v>
      </c>
      <c r="C7670" s="2" t="s">
        <v>27517</v>
      </c>
      <c r="D7670" s="2">
        <f t="shared" si="119"/>
        <v>3</v>
      </c>
    </row>
    <row r="7671" spans="1:4" x14ac:dyDescent="0.25">
      <c r="A7671" s="2" t="s">
        <v>7672</v>
      </c>
      <c r="B7671" s="2" t="s">
        <v>7671</v>
      </c>
      <c r="C7671" s="2" t="s">
        <v>27518</v>
      </c>
      <c r="D7671" s="2">
        <f t="shared" si="119"/>
        <v>7</v>
      </c>
    </row>
    <row r="7672" spans="1:4" x14ac:dyDescent="0.25">
      <c r="A7672" s="2" t="s">
        <v>7673</v>
      </c>
      <c r="B7672" s="2" t="s">
        <v>17204</v>
      </c>
      <c r="C7672" s="2" t="s">
        <v>27519</v>
      </c>
      <c r="D7672" s="2">
        <f t="shared" si="119"/>
        <v>4</v>
      </c>
    </row>
    <row r="7673" spans="1:4" x14ac:dyDescent="0.25">
      <c r="A7673" s="2" t="s">
        <v>7674</v>
      </c>
      <c r="B7673" s="2" t="s">
        <v>15437</v>
      </c>
      <c r="C7673" s="2" t="s">
        <v>27520</v>
      </c>
      <c r="D7673" s="2">
        <f t="shared" si="119"/>
        <v>4</v>
      </c>
    </row>
    <row r="7674" spans="1:4" x14ac:dyDescent="0.25">
      <c r="A7674" s="2" t="s">
        <v>7675</v>
      </c>
      <c r="B7674" s="2" t="s">
        <v>7675</v>
      </c>
      <c r="C7674" s="2" t="s">
        <v>27521</v>
      </c>
      <c r="D7674" s="2">
        <f t="shared" si="119"/>
        <v>6</v>
      </c>
    </row>
    <row r="7675" spans="1:4" x14ac:dyDescent="0.25">
      <c r="A7675" s="2" t="s">
        <v>7676</v>
      </c>
      <c r="B7675" s="2" t="s">
        <v>7676</v>
      </c>
      <c r="C7675" s="2" t="s">
        <v>27522</v>
      </c>
      <c r="D7675" s="2">
        <f t="shared" si="119"/>
        <v>4</v>
      </c>
    </row>
    <row r="7676" spans="1:4" x14ac:dyDescent="0.25">
      <c r="A7676" s="2" t="s">
        <v>7677</v>
      </c>
      <c r="B7676" s="2" t="s">
        <v>17205</v>
      </c>
      <c r="C7676" s="2" t="s">
        <v>27523</v>
      </c>
      <c r="D7676" s="2">
        <f t="shared" si="119"/>
        <v>3</v>
      </c>
    </row>
    <row r="7677" spans="1:4" x14ac:dyDescent="0.25">
      <c r="A7677" s="2" t="s">
        <v>7678</v>
      </c>
      <c r="B7677" s="2" t="s">
        <v>17206</v>
      </c>
      <c r="C7677" s="2" t="s">
        <v>27524</v>
      </c>
      <c r="D7677" s="2">
        <f t="shared" si="119"/>
        <v>4</v>
      </c>
    </row>
    <row r="7678" spans="1:4" x14ac:dyDescent="0.25">
      <c r="A7678" s="2" t="s">
        <v>7679</v>
      </c>
      <c r="B7678" s="2" t="s">
        <v>7679</v>
      </c>
      <c r="C7678" s="2" t="s">
        <v>27525</v>
      </c>
      <c r="D7678" s="2">
        <f t="shared" si="119"/>
        <v>5</v>
      </c>
    </row>
    <row r="7679" spans="1:4" x14ac:dyDescent="0.25">
      <c r="A7679" s="2" t="s">
        <v>7680</v>
      </c>
      <c r="B7679" s="2" t="s">
        <v>17207</v>
      </c>
      <c r="C7679" s="2" t="s">
        <v>27526</v>
      </c>
      <c r="D7679" s="2">
        <f t="shared" si="119"/>
        <v>5</v>
      </c>
    </row>
    <row r="7680" spans="1:4" x14ac:dyDescent="0.25">
      <c r="A7680" s="2" t="s">
        <v>7681</v>
      </c>
      <c r="B7680" s="2" t="s">
        <v>17208</v>
      </c>
      <c r="C7680" s="2" t="s">
        <v>27527</v>
      </c>
      <c r="D7680" s="2">
        <f t="shared" si="119"/>
        <v>3</v>
      </c>
    </row>
    <row r="7681" spans="1:4" x14ac:dyDescent="0.25">
      <c r="A7681" s="2" t="s">
        <v>7682</v>
      </c>
      <c r="B7681" s="2" t="s">
        <v>7682</v>
      </c>
      <c r="C7681" s="2" t="s">
        <v>27528</v>
      </c>
      <c r="D7681" s="2">
        <f t="shared" si="119"/>
        <v>4</v>
      </c>
    </row>
    <row r="7682" spans="1:4" x14ac:dyDescent="0.25">
      <c r="A7682" s="2" t="s">
        <v>7683</v>
      </c>
      <c r="B7682" s="2" t="s">
        <v>17209</v>
      </c>
      <c r="C7682" s="2" t="s">
        <v>27529</v>
      </c>
      <c r="D7682" s="2">
        <f t="shared" si="119"/>
        <v>3</v>
      </c>
    </row>
    <row r="7683" spans="1:4" x14ac:dyDescent="0.25">
      <c r="A7683" s="2" t="s">
        <v>7684</v>
      </c>
      <c r="B7683" s="2" t="s">
        <v>17210</v>
      </c>
      <c r="C7683" s="2" t="s">
        <v>27530</v>
      </c>
      <c r="D7683" s="2">
        <f t="shared" ref="D7683:D7746" si="120">LEN(B7683)</f>
        <v>3</v>
      </c>
    </row>
    <row r="7684" spans="1:4" x14ac:dyDescent="0.25">
      <c r="A7684" s="2" t="s">
        <v>7685</v>
      </c>
      <c r="B7684" s="2" t="s">
        <v>17210</v>
      </c>
      <c r="C7684" s="2" t="s">
        <v>27531</v>
      </c>
      <c r="D7684" s="2">
        <f t="shared" si="120"/>
        <v>3</v>
      </c>
    </row>
    <row r="7685" spans="1:4" x14ac:dyDescent="0.25">
      <c r="A7685" s="2" t="s">
        <v>7686</v>
      </c>
      <c r="B7685" s="2" t="s">
        <v>17211</v>
      </c>
      <c r="C7685" s="2" t="s">
        <v>27532</v>
      </c>
      <c r="D7685" s="2">
        <f t="shared" si="120"/>
        <v>3</v>
      </c>
    </row>
    <row r="7686" spans="1:4" x14ac:dyDescent="0.25">
      <c r="A7686" s="2" t="s">
        <v>7687</v>
      </c>
      <c r="B7686" s="2" t="s">
        <v>17212</v>
      </c>
      <c r="C7686" s="2" t="s">
        <v>27533</v>
      </c>
      <c r="D7686" s="2">
        <f t="shared" si="120"/>
        <v>4</v>
      </c>
    </row>
    <row r="7687" spans="1:4" x14ac:dyDescent="0.25">
      <c r="A7687" s="2" t="s">
        <v>7688</v>
      </c>
      <c r="B7687" s="2" t="s">
        <v>17213</v>
      </c>
      <c r="C7687" s="2" t="s">
        <v>27534</v>
      </c>
      <c r="D7687" s="2">
        <f t="shared" si="120"/>
        <v>5</v>
      </c>
    </row>
    <row r="7688" spans="1:4" x14ac:dyDescent="0.25">
      <c r="A7688" s="2" t="s">
        <v>7689</v>
      </c>
      <c r="B7688" s="2" t="s">
        <v>17214</v>
      </c>
      <c r="C7688" s="2" t="s">
        <v>27535</v>
      </c>
      <c r="D7688" s="2">
        <f t="shared" si="120"/>
        <v>3</v>
      </c>
    </row>
    <row r="7689" spans="1:4" x14ac:dyDescent="0.25">
      <c r="A7689" s="2" t="s">
        <v>7690</v>
      </c>
      <c r="B7689" s="2" t="s">
        <v>17210</v>
      </c>
      <c r="C7689" s="2" t="s">
        <v>27536</v>
      </c>
      <c r="D7689" s="2">
        <f t="shared" si="120"/>
        <v>3</v>
      </c>
    </row>
    <row r="7690" spans="1:4" x14ac:dyDescent="0.25">
      <c r="A7690" s="2" t="s">
        <v>7691</v>
      </c>
      <c r="B7690" s="2" t="s">
        <v>17215</v>
      </c>
      <c r="C7690" s="2" t="s">
        <v>27537</v>
      </c>
      <c r="D7690" s="2">
        <f t="shared" si="120"/>
        <v>4</v>
      </c>
    </row>
    <row r="7691" spans="1:4" x14ac:dyDescent="0.25">
      <c r="A7691" s="2" t="s">
        <v>7692</v>
      </c>
      <c r="B7691" s="2" t="s">
        <v>7692</v>
      </c>
      <c r="C7691" s="2" t="s">
        <v>27538</v>
      </c>
      <c r="D7691" s="2">
        <f t="shared" si="120"/>
        <v>8</v>
      </c>
    </row>
    <row r="7692" spans="1:4" x14ac:dyDescent="0.25">
      <c r="A7692" s="2" t="s">
        <v>7693</v>
      </c>
      <c r="B7692" s="2" t="s">
        <v>17216</v>
      </c>
      <c r="C7692" s="2" t="s">
        <v>27539</v>
      </c>
      <c r="D7692" s="2">
        <f t="shared" si="120"/>
        <v>4</v>
      </c>
    </row>
    <row r="7693" spans="1:4" x14ac:dyDescent="0.25">
      <c r="A7693" s="2" t="s">
        <v>7694</v>
      </c>
      <c r="B7693" s="2" t="s">
        <v>17217</v>
      </c>
      <c r="C7693" s="2" t="s">
        <v>27540</v>
      </c>
      <c r="D7693" s="2">
        <f t="shared" si="120"/>
        <v>5</v>
      </c>
    </row>
    <row r="7694" spans="1:4" x14ac:dyDescent="0.25">
      <c r="A7694" s="2" t="s">
        <v>7695</v>
      </c>
      <c r="B7694" s="2" t="s">
        <v>17218</v>
      </c>
      <c r="C7694" s="2" t="s">
        <v>27541</v>
      </c>
      <c r="D7694" s="2">
        <f t="shared" si="120"/>
        <v>5</v>
      </c>
    </row>
    <row r="7695" spans="1:4" x14ac:dyDescent="0.25">
      <c r="A7695" s="2" t="s">
        <v>7696</v>
      </c>
      <c r="B7695" s="2" t="s">
        <v>17219</v>
      </c>
      <c r="C7695" s="2" t="s">
        <v>27542</v>
      </c>
      <c r="D7695" s="2">
        <f t="shared" si="120"/>
        <v>5</v>
      </c>
    </row>
    <row r="7696" spans="1:4" x14ac:dyDescent="0.25">
      <c r="A7696" s="2" t="s">
        <v>7697</v>
      </c>
      <c r="B7696" s="2" t="s">
        <v>17220</v>
      </c>
      <c r="C7696" s="2" t="s">
        <v>27543</v>
      </c>
      <c r="D7696" s="2">
        <f t="shared" si="120"/>
        <v>5</v>
      </c>
    </row>
    <row r="7697" spans="1:4" x14ac:dyDescent="0.25">
      <c r="A7697" s="2" t="s">
        <v>7698</v>
      </c>
      <c r="B7697" s="2" t="s">
        <v>17221</v>
      </c>
      <c r="C7697" s="2" t="s">
        <v>27544</v>
      </c>
      <c r="D7697" s="2">
        <f t="shared" si="120"/>
        <v>5</v>
      </c>
    </row>
    <row r="7698" spans="1:4" x14ac:dyDescent="0.25">
      <c r="A7698" s="2" t="s">
        <v>7699</v>
      </c>
      <c r="B7698" s="2" t="s">
        <v>17222</v>
      </c>
      <c r="C7698" s="2" t="s">
        <v>27545</v>
      </c>
      <c r="D7698" s="2">
        <f t="shared" si="120"/>
        <v>5</v>
      </c>
    </row>
    <row r="7699" spans="1:4" x14ac:dyDescent="0.25">
      <c r="A7699" s="2" t="s">
        <v>7700</v>
      </c>
      <c r="B7699" s="2" t="s">
        <v>17223</v>
      </c>
      <c r="C7699" s="2" t="s">
        <v>27546</v>
      </c>
      <c r="D7699" s="2">
        <f t="shared" si="120"/>
        <v>3</v>
      </c>
    </row>
    <row r="7700" spans="1:4" x14ac:dyDescent="0.25">
      <c r="A7700" s="2" t="s">
        <v>7701</v>
      </c>
      <c r="B7700" s="2" t="s">
        <v>15175</v>
      </c>
      <c r="C7700" s="2" t="s">
        <v>27547</v>
      </c>
      <c r="D7700" s="2">
        <f t="shared" si="120"/>
        <v>5</v>
      </c>
    </row>
    <row r="7701" spans="1:4" x14ac:dyDescent="0.25">
      <c r="A7701" s="2" t="s">
        <v>7702</v>
      </c>
      <c r="B7701" s="2" t="s">
        <v>15175</v>
      </c>
      <c r="C7701" s="2" t="s">
        <v>27548</v>
      </c>
      <c r="D7701" s="2">
        <f t="shared" si="120"/>
        <v>5</v>
      </c>
    </row>
    <row r="7702" spans="1:4" x14ac:dyDescent="0.25">
      <c r="A7702" s="2" t="s">
        <v>7703</v>
      </c>
      <c r="B7702" s="2" t="s">
        <v>17224</v>
      </c>
      <c r="C7702" s="2" t="s">
        <v>27549</v>
      </c>
      <c r="D7702" s="2">
        <f t="shared" si="120"/>
        <v>5</v>
      </c>
    </row>
    <row r="7703" spans="1:4" x14ac:dyDescent="0.25">
      <c r="A7703" s="2" t="s">
        <v>7704</v>
      </c>
      <c r="B7703" s="2" t="s">
        <v>17225</v>
      </c>
      <c r="C7703" s="2" t="s">
        <v>27550</v>
      </c>
      <c r="D7703" s="2">
        <f t="shared" si="120"/>
        <v>6</v>
      </c>
    </row>
    <row r="7704" spans="1:4" x14ac:dyDescent="0.25">
      <c r="A7704" s="2" t="s">
        <v>7705</v>
      </c>
      <c r="B7704" s="2" t="s">
        <v>15175</v>
      </c>
      <c r="C7704" s="2" t="s">
        <v>27551</v>
      </c>
      <c r="D7704" s="2">
        <f t="shared" si="120"/>
        <v>5</v>
      </c>
    </row>
    <row r="7705" spans="1:4" x14ac:dyDescent="0.25">
      <c r="A7705" s="2" t="s">
        <v>7706</v>
      </c>
      <c r="B7705" s="2" t="s">
        <v>7706</v>
      </c>
      <c r="C7705" s="2" t="s">
        <v>27552</v>
      </c>
      <c r="D7705" s="2">
        <f t="shared" si="120"/>
        <v>5</v>
      </c>
    </row>
    <row r="7706" spans="1:4" x14ac:dyDescent="0.25">
      <c r="A7706" s="2" t="s">
        <v>7707</v>
      </c>
      <c r="B7706" s="2" t="s">
        <v>17226</v>
      </c>
      <c r="C7706" s="2" t="s">
        <v>27553</v>
      </c>
      <c r="D7706" s="2">
        <f t="shared" si="120"/>
        <v>5</v>
      </c>
    </row>
    <row r="7707" spans="1:4" x14ac:dyDescent="0.25">
      <c r="A7707" s="2" t="s">
        <v>7708</v>
      </c>
      <c r="B7707" s="2" t="s">
        <v>17227</v>
      </c>
      <c r="C7707" s="2" t="s">
        <v>27554</v>
      </c>
      <c r="D7707" s="2">
        <f t="shared" si="120"/>
        <v>4</v>
      </c>
    </row>
    <row r="7708" spans="1:4" x14ac:dyDescent="0.25">
      <c r="A7708" s="2" t="s">
        <v>7709</v>
      </c>
      <c r="B7708" s="2" t="s">
        <v>17228</v>
      </c>
      <c r="C7708" s="2" t="s">
        <v>27555</v>
      </c>
      <c r="D7708" s="2">
        <f t="shared" si="120"/>
        <v>3</v>
      </c>
    </row>
    <row r="7709" spans="1:4" x14ac:dyDescent="0.25">
      <c r="A7709" s="2" t="s">
        <v>7710</v>
      </c>
      <c r="B7709" s="2" t="s">
        <v>17229</v>
      </c>
      <c r="C7709" s="2" t="s">
        <v>27556</v>
      </c>
      <c r="D7709" s="2">
        <f t="shared" si="120"/>
        <v>4</v>
      </c>
    </row>
    <row r="7710" spans="1:4" x14ac:dyDescent="0.25">
      <c r="A7710" s="2" t="s">
        <v>7711</v>
      </c>
      <c r="B7710" s="2" t="s">
        <v>17230</v>
      </c>
      <c r="C7710" s="2" t="s">
        <v>27557</v>
      </c>
      <c r="D7710" s="2">
        <f t="shared" si="120"/>
        <v>3</v>
      </c>
    </row>
    <row r="7711" spans="1:4" x14ac:dyDescent="0.25">
      <c r="A7711" s="2" t="s">
        <v>7712</v>
      </c>
      <c r="B7711" s="2" t="s">
        <v>8355</v>
      </c>
      <c r="C7711" s="2" t="s">
        <v>27558</v>
      </c>
      <c r="D7711" s="2">
        <f t="shared" si="120"/>
        <v>4</v>
      </c>
    </row>
    <row r="7712" spans="1:4" x14ac:dyDescent="0.25">
      <c r="A7712" s="2" t="s">
        <v>7713</v>
      </c>
      <c r="B7712" s="2" t="s">
        <v>17231</v>
      </c>
      <c r="C7712" s="2" t="s">
        <v>27559</v>
      </c>
      <c r="D7712" s="2">
        <f t="shared" si="120"/>
        <v>3</v>
      </c>
    </row>
    <row r="7713" spans="1:4" x14ac:dyDescent="0.25">
      <c r="A7713" s="2" t="s">
        <v>7714</v>
      </c>
      <c r="B7713" s="2" t="s">
        <v>17232</v>
      </c>
      <c r="C7713" s="2" t="s">
        <v>27560</v>
      </c>
      <c r="D7713" s="2">
        <f t="shared" si="120"/>
        <v>3</v>
      </c>
    </row>
    <row r="7714" spans="1:4" x14ac:dyDescent="0.25">
      <c r="A7714" s="2" t="s">
        <v>7715</v>
      </c>
      <c r="B7714" s="2" t="s">
        <v>7713</v>
      </c>
      <c r="C7714" s="2" t="s">
        <v>27561</v>
      </c>
      <c r="D7714" s="2">
        <f t="shared" si="120"/>
        <v>8</v>
      </c>
    </row>
    <row r="7715" spans="1:4" x14ac:dyDescent="0.25">
      <c r="A7715" s="2" t="s">
        <v>7716</v>
      </c>
      <c r="B7715" s="2" t="s">
        <v>17233</v>
      </c>
      <c r="C7715" s="2" t="s">
        <v>27562</v>
      </c>
      <c r="D7715" s="2">
        <f t="shared" si="120"/>
        <v>4</v>
      </c>
    </row>
    <row r="7716" spans="1:4" x14ac:dyDescent="0.25">
      <c r="A7716" s="2" t="s">
        <v>7717</v>
      </c>
      <c r="B7716" s="2" t="s">
        <v>17234</v>
      </c>
      <c r="C7716" s="2" t="s">
        <v>27563</v>
      </c>
      <c r="D7716" s="2">
        <f t="shared" si="120"/>
        <v>3</v>
      </c>
    </row>
    <row r="7717" spans="1:4" x14ac:dyDescent="0.25">
      <c r="A7717" s="2" t="s">
        <v>7718</v>
      </c>
      <c r="B7717" s="2" t="s">
        <v>17235</v>
      </c>
      <c r="C7717" s="2" t="s">
        <v>27564</v>
      </c>
      <c r="D7717" s="2">
        <f t="shared" si="120"/>
        <v>3</v>
      </c>
    </row>
    <row r="7718" spans="1:4" x14ac:dyDescent="0.25">
      <c r="A7718" s="2" t="s">
        <v>7719</v>
      </c>
      <c r="B7718" s="2" t="s">
        <v>7718</v>
      </c>
      <c r="C7718" s="2" t="s">
        <v>27565</v>
      </c>
      <c r="D7718" s="2">
        <f t="shared" si="120"/>
        <v>7</v>
      </c>
    </row>
    <row r="7719" spans="1:4" x14ac:dyDescent="0.25">
      <c r="A7719" s="2" t="s">
        <v>7720</v>
      </c>
      <c r="B7719" s="2" t="s">
        <v>17230</v>
      </c>
      <c r="C7719" s="2" t="s">
        <v>27566</v>
      </c>
      <c r="D7719" s="2">
        <f t="shared" si="120"/>
        <v>3</v>
      </c>
    </row>
    <row r="7720" spans="1:4" x14ac:dyDescent="0.25">
      <c r="A7720" s="2" t="s">
        <v>7721</v>
      </c>
      <c r="B7720" s="2" t="s">
        <v>17230</v>
      </c>
      <c r="C7720" s="2" t="s">
        <v>27567</v>
      </c>
      <c r="D7720" s="2">
        <f t="shared" si="120"/>
        <v>3</v>
      </c>
    </row>
    <row r="7721" spans="1:4" x14ac:dyDescent="0.25">
      <c r="A7721" s="2" t="s">
        <v>7722</v>
      </c>
      <c r="B7721" s="2" t="s">
        <v>17236</v>
      </c>
      <c r="C7721" s="2" t="s">
        <v>27568</v>
      </c>
      <c r="D7721" s="2">
        <f t="shared" si="120"/>
        <v>8</v>
      </c>
    </row>
    <row r="7722" spans="1:4" x14ac:dyDescent="0.25">
      <c r="A7722" s="2" t="s">
        <v>7723</v>
      </c>
      <c r="B7722" s="2" t="s">
        <v>17237</v>
      </c>
      <c r="C7722" s="2" t="s">
        <v>27569</v>
      </c>
      <c r="D7722" s="2">
        <f t="shared" si="120"/>
        <v>5</v>
      </c>
    </row>
    <row r="7723" spans="1:4" x14ac:dyDescent="0.25">
      <c r="A7723" s="2" t="s">
        <v>7724</v>
      </c>
      <c r="B7723" s="2" t="s">
        <v>7724</v>
      </c>
      <c r="C7723" s="2" t="s">
        <v>27570</v>
      </c>
      <c r="D7723" s="2">
        <f t="shared" si="120"/>
        <v>5</v>
      </c>
    </row>
    <row r="7724" spans="1:4" x14ac:dyDescent="0.25">
      <c r="A7724" s="2" t="s">
        <v>7725</v>
      </c>
      <c r="B7724" s="2" t="s">
        <v>14136</v>
      </c>
      <c r="C7724" s="2" t="s">
        <v>27571</v>
      </c>
      <c r="D7724" s="2">
        <f t="shared" si="120"/>
        <v>5</v>
      </c>
    </row>
    <row r="7725" spans="1:4" x14ac:dyDescent="0.25">
      <c r="A7725" s="2" t="s">
        <v>7726</v>
      </c>
      <c r="B7725" s="2" t="s">
        <v>7726</v>
      </c>
      <c r="C7725" s="2" t="s">
        <v>27572</v>
      </c>
      <c r="D7725" s="2">
        <f t="shared" si="120"/>
        <v>6</v>
      </c>
    </row>
    <row r="7726" spans="1:4" x14ac:dyDescent="0.25">
      <c r="A7726" s="2" t="s">
        <v>7727</v>
      </c>
      <c r="B7726" s="2" t="s">
        <v>17238</v>
      </c>
      <c r="C7726" s="2" t="s">
        <v>27573</v>
      </c>
      <c r="D7726" s="2">
        <f t="shared" si="120"/>
        <v>4</v>
      </c>
    </row>
    <row r="7727" spans="1:4" x14ac:dyDescent="0.25">
      <c r="A7727" s="2" t="s">
        <v>7728</v>
      </c>
      <c r="B7727" s="2" t="s">
        <v>17239</v>
      </c>
      <c r="C7727" s="2" t="s">
        <v>27574</v>
      </c>
      <c r="D7727" s="2">
        <f t="shared" si="120"/>
        <v>4</v>
      </c>
    </row>
    <row r="7728" spans="1:4" x14ac:dyDescent="0.25">
      <c r="A7728" s="2" t="s">
        <v>7729</v>
      </c>
      <c r="B7728" s="2" t="s">
        <v>17240</v>
      </c>
      <c r="C7728" s="2" t="s">
        <v>27575</v>
      </c>
      <c r="D7728" s="2">
        <f t="shared" si="120"/>
        <v>3</v>
      </c>
    </row>
    <row r="7729" spans="1:4" x14ac:dyDescent="0.25">
      <c r="A7729" s="2" t="s">
        <v>7730</v>
      </c>
      <c r="B7729" s="2" t="s">
        <v>16003</v>
      </c>
      <c r="C7729" s="2" t="s">
        <v>27576</v>
      </c>
      <c r="D7729" s="2">
        <f t="shared" si="120"/>
        <v>3</v>
      </c>
    </row>
    <row r="7730" spans="1:4" x14ac:dyDescent="0.25">
      <c r="A7730" s="2" t="s">
        <v>7731</v>
      </c>
      <c r="B7730" s="2" t="s">
        <v>17241</v>
      </c>
      <c r="C7730" s="2" t="s">
        <v>27577</v>
      </c>
      <c r="D7730" s="2">
        <f t="shared" si="120"/>
        <v>4</v>
      </c>
    </row>
    <row r="7731" spans="1:4" x14ac:dyDescent="0.25">
      <c r="A7731" s="2" t="s">
        <v>7732</v>
      </c>
      <c r="B7731" s="2" t="s">
        <v>17242</v>
      </c>
      <c r="C7731" s="2" t="s">
        <v>27578</v>
      </c>
      <c r="D7731" s="2">
        <f t="shared" si="120"/>
        <v>3</v>
      </c>
    </row>
    <row r="7732" spans="1:4" x14ac:dyDescent="0.25">
      <c r="A7732" s="2" t="s">
        <v>7733</v>
      </c>
      <c r="B7732" s="2" t="s">
        <v>17239</v>
      </c>
      <c r="C7732" s="2" t="s">
        <v>27579</v>
      </c>
      <c r="D7732" s="2">
        <f t="shared" si="120"/>
        <v>4</v>
      </c>
    </row>
    <row r="7733" spans="1:4" x14ac:dyDescent="0.25">
      <c r="A7733" s="2" t="s">
        <v>7734</v>
      </c>
      <c r="B7733" s="2" t="s">
        <v>3399</v>
      </c>
      <c r="C7733" s="2" t="s">
        <v>27580</v>
      </c>
      <c r="D7733" s="2">
        <f t="shared" si="120"/>
        <v>3</v>
      </c>
    </row>
    <row r="7734" spans="1:4" x14ac:dyDescent="0.25">
      <c r="A7734" s="2" t="s">
        <v>7735</v>
      </c>
      <c r="B7734" s="2" t="s">
        <v>17239</v>
      </c>
      <c r="C7734" s="2" t="s">
        <v>27581</v>
      </c>
      <c r="D7734" s="2">
        <f t="shared" si="120"/>
        <v>4</v>
      </c>
    </row>
    <row r="7735" spans="1:4" x14ac:dyDescent="0.25">
      <c r="A7735" s="2" t="s">
        <v>7736</v>
      </c>
      <c r="B7735" s="2" t="s">
        <v>7736</v>
      </c>
      <c r="C7735" s="2" t="s">
        <v>27582</v>
      </c>
      <c r="D7735" s="2">
        <f t="shared" si="120"/>
        <v>5</v>
      </c>
    </row>
    <row r="7736" spans="1:4" x14ac:dyDescent="0.25">
      <c r="A7736" s="2" t="s">
        <v>7737</v>
      </c>
      <c r="B7736" s="2" t="s">
        <v>17243</v>
      </c>
      <c r="C7736" s="2" t="s">
        <v>27583</v>
      </c>
      <c r="D7736" s="2">
        <f t="shared" si="120"/>
        <v>4</v>
      </c>
    </row>
    <row r="7737" spans="1:4" x14ac:dyDescent="0.25">
      <c r="A7737" s="2" t="s">
        <v>7738</v>
      </c>
      <c r="B7737" s="2" t="s">
        <v>17244</v>
      </c>
      <c r="C7737" s="2" t="s">
        <v>27584</v>
      </c>
      <c r="D7737" s="2">
        <f t="shared" si="120"/>
        <v>4</v>
      </c>
    </row>
    <row r="7738" spans="1:4" x14ac:dyDescent="0.25">
      <c r="A7738" s="2" t="s">
        <v>7739</v>
      </c>
      <c r="B7738" s="2" t="s">
        <v>16866</v>
      </c>
      <c r="C7738" s="2" t="s">
        <v>27585</v>
      </c>
      <c r="D7738" s="2">
        <f t="shared" si="120"/>
        <v>5</v>
      </c>
    </row>
    <row r="7739" spans="1:4" x14ac:dyDescent="0.25">
      <c r="A7739" s="2" t="s">
        <v>7740</v>
      </c>
      <c r="B7739" s="2" t="s">
        <v>17245</v>
      </c>
      <c r="C7739" s="2" t="s">
        <v>27586</v>
      </c>
      <c r="D7739" s="2">
        <f t="shared" si="120"/>
        <v>3</v>
      </c>
    </row>
    <row r="7740" spans="1:4" x14ac:dyDescent="0.25">
      <c r="A7740" s="2" t="s">
        <v>7741</v>
      </c>
      <c r="B7740" s="2" t="s">
        <v>17246</v>
      </c>
      <c r="C7740" s="2" t="s">
        <v>27587</v>
      </c>
      <c r="D7740" s="2">
        <f t="shared" si="120"/>
        <v>3</v>
      </c>
    </row>
    <row r="7741" spans="1:4" x14ac:dyDescent="0.25">
      <c r="A7741" s="2" t="s">
        <v>7742</v>
      </c>
      <c r="B7741" s="2" t="s">
        <v>17247</v>
      </c>
      <c r="C7741" s="2" t="s">
        <v>27588</v>
      </c>
      <c r="D7741" s="2">
        <f t="shared" si="120"/>
        <v>3</v>
      </c>
    </row>
    <row r="7742" spans="1:4" x14ac:dyDescent="0.25">
      <c r="A7742" s="2" t="s">
        <v>7743</v>
      </c>
      <c r="B7742" s="2" t="s">
        <v>17248</v>
      </c>
      <c r="C7742" s="2" t="s">
        <v>27589</v>
      </c>
      <c r="D7742" s="2">
        <f t="shared" si="120"/>
        <v>3</v>
      </c>
    </row>
    <row r="7743" spans="1:4" x14ac:dyDescent="0.25">
      <c r="A7743" s="2" t="s">
        <v>7744</v>
      </c>
      <c r="B7743" s="2" t="s">
        <v>4405</v>
      </c>
      <c r="C7743" s="2" t="s">
        <v>27590</v>
      </c>
      <c r="D7743" s="2">
        <f t="shared" si="120"/>
        <v>4</v>
      </c>
    </row>
    <row r="7744" spans="1:4" x14ac:dyDescent="0.25">
      <c r="A7744" s="2" t="s">
        <v>7745</v>
      </c>
      <c r="B7744" s="2" t="s">
        <v>7745</v>
      </c>
      <c r="C7744" s="2" t="s">
        <v>27591</v>
      </c>
      <c r="D7744" s="2">
        <f t="shared" si="120"/>
        <v>5</v>
      </c>
    </row>
    <row r="7745" spans="1:4" x14ac:dyDescent="0.25">
      <c r="A7745" s="2" t="s">
        <v>7746</v>
      </c>
      <c r="B7745" s="2" t="s">
        <v>17249</v>
      </c>
      <c r="C7745" s="2" t="s">
        <v>27592</v>
      </c>
      <c r="D7745" s="2">
        <f t="shared" si="120"/>
        <v>3</v>
      </c>
    </row>
    <row r="7746" spans="1:4" x14ac:dyDescent="0.25">
      <c r="A7746" s="2" t="s">
        <v>7747</v>
      </c>
      <c r="B7746" s="2" t="s">
        <v>17250</v>
      </c>
      <c r="C7746" s="2" t="s">
        <v>27593</v>
      </c>
      <c r="D7746" s="2">
        <f t="shared" si="120"/>
        <v>3</v>
      </c>
    </row>
    <row r="7747" spans="1:4" x14ac:dyDescent="0.25">
      <c r="A7747" s="2" t="s">
        <v>7748</v>
      </c>
      <c r="B7747" s="2" t="s">
        <v>17251</v>
      </c>
      <c r="C7747" s="2" t="s">
        <v>27594</v>
      </c>
      <c r="D7747" s="2">
        <f t="shared" ref="D7747:D7810" si="121">LEN(B7747)</f>
        <v>3</v>
      </c>
    </row>
    <row r="7748" spans="1:4" x14ac:dyDescent="0.25">
      <c r="A7748" s="2" t="s">
        <v>7749</v>
      </c>
      <c r="B7748" s="2" t="s">
        <v>17252</v>
      </c>
      <c r="C7748" s="2" t="s">
        <v>27595</v>
      </c>
      <c r="D7748" s="2">
        <f t="shared" si="121"/>
        <v>8</v>
      </c>
    </row>
    <row r="7749" spans="1:4" x14ac:dyDescent="0.25">
      <c r="A7749" s="2" t="s">
        <v>7750</v>
      </c>
      <c r="B7749" s="2" t="s">
        <v>16399</v>
      </c>
      <c r="C7749" s="2" t="s">
        <v>27596</v>
      </c>
      <c r="D7749" s="2">
        <f t="shared" si="121"/>
        <v>4</v>
      </c>
    </row>
    <row r="7750" spans="1:4" x14ac:dyDescent="0.25">
      <c r="A7750" s="2" t="s">
        <v>7751</v>
      </c>
      <c r="B7750" s="2" t="s">
        <v>17240</v>
      </c>
      <c r="C7750" s="2" t="s">
        <v>27597</v>
      </c>
      <c r="D7750" s="2">
        <f t="shared" si="121"/>
        <v>3</v>
      </c>
    </row>
    <row r="7751" spans="1:4" x14ac:dyDescent="0.25">
      <c r="A7751" s="2" t="s">
        <v>7752</v>
      </c>
      <c r="B7751" s="2" t="s">
        <v>17253</v>
      </c>
      <c r="C7751" s="2" t="s">
        <v>27598</v>
      </c>
      <c r="D7751" s="2">
        <f t="shared" si="121"/>
        <v>4</v>
      </c>
    </row>
    <row r="7752" spans="1:4" x14ac:dyDescent="0.25">
      <c r="A7752" s="2" t="s">
        <v>7753</v>
      </c>
      <c r="B7752" s="2" t="s">
        <v>17254</v>
      </c>
      <c r="C7752" s="2" t="s">
        <v>27599</v>
      </c>
      <c r="D7752" s="2">
        <f t="shared" si="121"/>
        <v>6</v>
      </c>
    </row>
    <row r="7753" spans="1:4" x14ac:dyDescent="0.25">
      <c r="A7753" s="2" t="s">
        <v>7754</v>
      </c>
      <c r="B7753" s="2" t="s">
        <v>17253</v>
      </c>
      <c r="C7753" s="2" t="s">
        <v>27600</v>
      </c>
      <c r="D7753" s="2">
        <f t="shared" si="121"/>
        <v>4</v>
      </c>
    </row>
    <row r="7754" spans="1:4" x14ac:dyDescent="0.25">
      <c r="A7754" s="2" t="s">
        <v>7755</v>
      </c>
      <c r="B7754" s="2" t="s">
        <v>16442</v>
      </c>
      <c r="C7754" s="2" t="s">
        <v>27601</v>
      </c>
      <c r="D7754" s="2">
        <f t="shared" si="121"/>
        <v>3</v>
      </c>
    </row>
    <row r="7755" spans="1:4" x14ac:dyDescent="0.25">
      <c r="A7755" s="2" t="s">
        <v>7756</v>
      </c>
      <c r="B7755" s="2" t="s">
        <v>17255</v>
      </c>
      <c r="C7755" s="2" t="s">
        <v>27602</v>
      </c>
      <c r="D7755" s="2">
        <f t="shared" si="121"/>
        <v>3</v>
      </c>
    </row>
    <row r="7756" spans="1:4" x14ac:dyDescent="0.25">
      <c r="A7756" s="2" t="s">
        <v>7757</v>
      </c>
      <c r="B7756" s="2" t="s">
        <v>17256</v>
      </c>
      <c r="C7756" s="2" t="s">
        <v>27603</v>
      </c>
      <c r="D7756" s="2">
        <f t="shared" si="121"/>
        <v>3</v>
      </c>
    </row>
    <row r="7757" spans="1:4" x14ac:dyDescent="0.25">
      <c r="A7757" s="2" t="s">
        <v>7758</v>
      </c>
      <c r="B7757" s="2" t="s">
        <v>17257</v>
      </c>
      <c r="C7757" s="2" t="s">
        <v>27604</v>
      </c>
      <c r="D7757" s="2">
        <f t="shared" si="121"/>
        <v>4</v>
      </c>
    </row>
    <row r="7758" spans="1:4" x14ac:dyDescent="0.25">
      <c r="A7758" s="2" t="s">
        <v>7759</v>
      </c>
      <c r="B7758" s="2" t="s">
        <v>7759</v>
      </c>
      <c r="C7758" s="2" t="s">
        <v>27605</v>
      </c>
      <c r="D7758" s="2">
        <f t="shared" si="121"/>
        <v>5</v>
      </c>
    </row>
    <row r="7759" spans="1:4" x14ac:dyDescent="0.25">
      <c r="A7759" s="2" t="s">
        <v>7760</v>
      </c>
      <c r="B7759" s="2" t="s">
        <v>17258</v>
      </c>
      <c r="C7759" s="2" t="s">
        <v>27606</v>
      </c>
      <c r="D7759" s="2">
        <f t="shared" si="121"/>
        <v>3</v>
      </c>
    </row>
    <row r="7760" spans="1:4" x14ac:dyDescent="0.25">
      <c r="A7760" s="2" t="s">
        <v>7761</v>
      </c>
      <c r="B7760" s="2" t="s">
        <v>17259</v>
      </c>
      <c r="C7760" s="2" t="s">
        <v>27607</v>
      </c>
      <c r="D7760" s="2">
        <f t="shared" si="121"/>
        <v>3</v>
      </c>
    </row>
    <row r="7761" spans="1:4" x14ac:dyDescent="0.25">
      <c r="A7761" s="2" t="s">
        <v>7762</v>
      </c>
      <c r="B7761" s="2" t="s">
        <v>17260</v>
      </c>
      <c r="C7761" s="2" t="s">
        <v>27608</v>
      </c>
      <c r="D7761" s="2">
        <f t="shared" si="121"/>
        <v>4</v>
      </c>
    </row>
    <row r="7762" spans="1:4" x14ac:dyDescent="0.25">
      <c r="A7762" s="2" t="s">
        <v>7763</v>
      </c>
      <c r="B7762" s="2" t="s">
        <v>17260</v>
      </c>
      <c r="C7762" s="2" t="s">
        <v>27609</v>
      </c>
      <c r="D7762" s="2">
        <f t="shared" si="121"/>
        <v>4</v>
      </c>
    </row>
    <row r="7763" spans="1:4" x14ac:dyDescent="0.25">
      <c r="A7763" s="2" t="s">
        <v>7764</v>
      </c>
      <c r="B7763" s="2" t="s">
        <v>17261</v>
      </c>
      <c r="C7763" s="2" t="s">
        <v>27610</v>
      </c>
      <c r="D7763" s="2">
        <f t="shared" si="121"/>
        <v>4</v>
      </c>
    </row>
    <row r="7764" spans="1:4" x14ac:dyDescent="0.25">
      <c r="A7764" s="2" t="s">
        <v>7765</v>
      </c>
      <c r="B7764" s="2" t="s">
        <v>17262</v>
      </c>
      <c r="C7764" s="2" t="s">
        <v>27611</v>
      </c>
      <c r="D7764" s="2">
        <f t="shared" si="121"/>
        <v>4</v>
      </c>
    </row>
    <row r="7765" spans="1:4" x14ac:dyDescent="0.25">
      <c r="A7765" s="2" t="s">
        <v>7766</v>
      </c>
      <c r="B7765" s="2" t="s">
        <v>17263</v>
      </c>
      <c r="C7765" s="2" t="s">
        <v>27612</v>
      </c>
      <c r="D7765" s="2">
        <f t="shared" si="121"/>
        <v>3</v>
      </c>
    </row>
    <row r="7766" spans="1:4" x14ac:dyDescent="0.25">
      <c r="A7766" s="2" t="s">
        <v>7767</v>
      </c>
      <c r="B7766" s="2" t="s">
        <v>17264</v>
      </c>
      <c r="C7766" s="2" t="s">
        <v>27613</v>
      </c>
      <c r="D7766" s="2">
        <f t="shared" si="121"/>
        <v>3</v>
      </c>
    </row>
    <row r="7767" spans="1:4" x14ac:dyDescent="0.25">
      <c r="A7767" s="2" t="s">
        <v>7768</v>
      </c>
      <c r="B7767" s="2" t="s">
        <v>7768</v>
      </c>
      <c r="C7767" s="2" t="s">
        <v>27614</v>
      </c>
      <c r="D7767" s="2">
        <f t="shared" si="121"/>
        <v>5</v>
      </c>
    </row>
    <row r="7768" spans="1:4" x14ac:dyDescent="0.25">
      <c r="A7768" s="2" t="s">
        <v>7769</v>
      </c>
      <c r="B7768" s="2" t="s">
        <v>7769</v>
      </c>
      <c r="C7768" s="2" t="s">
        <v>27615</v>
      </c>
      <c r="D7768" s="2">
        <f t="shared" si="121"/>
        <v>3</v>
      </c>
    </row>
    <row r="7769" spans="1:4" x14ac:dyDescent="0.25">
      <c r="A7769" s="2" t="s">
        <v>7770</v>
      </c>
      <c r="B7769" s="2" t="s">
        <v>17265</v>
      </c>
      <c r="C7769" s="2" t="s">
        <v>27616</v>
      </c>
      <c r="D7769" s="2">
        <f t="shared" si="121"/>
        <v>4</v>
      </c>
    </row>
    <row r="7770" spans="1:4" x14ac:dyDescent="0.25">
      <c r="A7770" s="2" t="s">
        <v>7771</v>
      </c>
      <c r="B7770" s="2" t="s">
        <v>17266</v>
      </c>
      <c r="C7770" s="2" t="s">
        <v>27617</v>
      </c>
      <c r="D7770" s="2">
        <f t="shared" si="121"/>
        <v>4</v>
      </c>
    </row>
    <row r="7771" spans="1:4" x14ac:dyDescent="0.25">
      <c r="A7771" s="2" t="s">
        <v>7772</v>
      </c>
      <c r="B7771" s="2" t="s">
        <v>17267</v>
      </c>
      <c r="C7771" s="2" t="s">
        <v>27618</v>
      </c>
      <c r="D7771" s="2">
        <f t="shared" si="121"/>
        <v>4</v>
      </c>
    </row>
    <row r="7772" spans="1:4" x14ac:dyDescent="0.25">
      <c r="A7772" s="2" t="s">
        <v>7773</v>
      </c>
      <c r="B7772" s="2" t="s">
        <v>17268</v>
      </c>
      <c r="C7772" s="2" t="s">
        <v>27619</v>
      </c>
      <c r="D7772" s="2">
        <f t="shared" si="121"/>
        <v>5</v>
      </c>
    </row>
    <row r="7773" spans="1:4" x14ac:dyDescent="0.25">
      <c r="A7773" s="2" t="s">
        <v>7774</v>
      </c>
      <c r="B7773" s="2" t="s">
        <v>17269</v>
      </c>
      <c r="C7773" s="2" t="s">
        <v>27620</v>
      </c>
      <c r="D7773" s="2">
        <f t="shared" si="121"/>
        <v>3</v>
      </c>
    </row>
    <row r="7774" spans="1:4" x14ac:dyDescent="0.25">
      <c r="A7774" s="2" t="s">
        <v>7775</v>
      </c>
      <c r="B7774" s="2" t="s">
        <v>7769</v>
      </c>
      <c r="C7774" s="2" t="s">
        <v>27621</v>
      </c>
      <c r="D7774" s="2">
        <f t="shared" si="121"/>
        <v>3</v>
      </c>
    </row>
    <row r="7775" spans="1:4" x14ac:dyDescent="0.25">
      <c r="A7775" s="2" t="s">
        <v>7776</v>
      </c>
      <c r="B7775" s="2" t="s">
        <v>17270</v>
      </c>
      <c r="C7775" s="2" t="s">
        <v>27622</v>
      </c>
      <c r="D7775" s="2">
        <f t="shared" si="121"/>
        <v>4</v>
      </c>
    </row>
    <row r="7776" spans="1:4" x14ac:dyDescent="0.25">
      <c r="A7776" s="2" t="s">
        <v>7777</v>
      </c>
      <c r="B7776" s="2" t="s">
        <v>17270</v>
      </c>
      <c r="C7776" s="2" t="s">
        <v>27623</v>
      </c>
      <c r="D7776" s="2">
        <f t="shared" si="121"/>
        <v>4</v>
      </c>
    </row>
    <row r="7777" spans="1:4" x14ac:dyDescent="0.25">
      <c r="A7777" s="2" t="s">
        <v>7778</v>
      </c>
      <c r="B7777" s="2" t="s">
        <v>17271</v>
      </c>
      <c r="C7777" s="2" t="s">
        <v>27624</v>
      </c>
      <c r="D7777" s="2">
        <f t="shared" si="121"/>
        <v>4</v>
      </c>
    </row>
    <row r="7778" spans="1:4" x14ac:dyDescent="0.25">
      <c r="A7778" s="2" t="s">
        <v>7779</v>
      </c>
      <c r="B7778" s="2" t="s">
        <v>17272</v>
      </c>
      <c r="C7778" s="2" t="s">
        <v>27625</v>
      </c>
      <c r="D7778" s="2">
        <f t="shared" si="121"/>
        <v>4</v>
      </c>
    </row>
    <row r="7779" spans="1:4" x14ac:dyDescent="0.25">
      <c r="A7779" s="2" t="s">
        <v>7780</v>
      </c>
      <c r="B7779" s="2" t="s">
        <v>7780</v>
      </c>
      <c r="C7779" s="2" t="s">
        <v>27626</v>
      </c>
      <c r="D7779" s="2">
        <f t="shared" si="121"/>
        <v>4</v>
      </c>
    </row>
    <row r="7780" spans="1:4" x14ac:dyDescent="0.25">
      <c r="A7780" s="2" t="s">
        <v>7781</v>
      </c>
      <c r="B7780" s="2" t="s">
        <v>17273</v>
      </c>
      <c r="C7780" s="2" t="s">
        <v>27627</v>
      </c>
      <c r="D7780" s="2">
        <f t="shared" si="121"/>
        <v>4</v>
      </c>
    </row>
    <row r="7781" spans="1:4" x14ac:dyDescent="0.25">
      <c r="A7781" s="2" t="s">
        <v>7782</v>
      </c>
      <c r="B7781" s="2" t="s">
        <v>17274</v>
      </c>
      <c r="C7781" s="2" t="s">
        <v>27628</v>
      </c>
      <c r="D7781" s="2">
        <f t="shared" si="121"/>
        <v>3</v>
      </c>
    </row>
    <row r="7782" spans="1:4" x14ac:dyDescent="0.25">
      <c r="A7782" s="2" t="s">
        <v>7783</v>
      </c>
      <c r="B7782" s="2" t="s">
        <v>17275</v>
      </c>
      <c r="C7782" s="2" t="s">
        <v>27629</v>
      </c>
      <c r="D7782" s="2">
        <f t="shared" si="121"/>
        <v>3</v>
      </c>
    </row>
    <row r="7783" spans="1:4" x14ac:dyDescent="0.25">
      <c r="A7783" s="2" t="s">
        <v>7784</v>
      </c>
      <c r="B7783" s="2" t="s">
        <v>17276</v>
      </c>
      <c r="C7783" s="2" t="s">
        <v>27630</v>
      </c>
      <c r="D7783" s="2">
        <f t="shared" si="121"/>
        <v>3</v>
      </c>
    </row>
    <row r="7784" spans="1:4" x14ac:dyDescent="0.25">
      <c r="A7784" s="2" t="s">
        <v>7785</v>
      </c>
      <c r="B7784" s="2" t="s">
        <v>17277</v>
      </c>
      <c r="C7784" s="2" t="s">
        <v>27631</v>
      </c>
      <c r="D7784" s="2">
        <f t="shared" si="121"/>
        <v>5</v>
      </c>
    </row>
    <row r="7785" spans="1:4" x14ac:dyDescent="0.25">
      <c r="A7785" s="2" t="s">
        <v>7786</v>
      </c>
      <c r="B7785" s="2" t="s">
        <v>17278</v>
      </c>
      <c r="C7785" s="2" t="s">
        <v>27632</v>
      </c>
      <c r="D7785" s="2">
        <f t="shared" si="121"/>
        <v>3</v>
      </c>
    </row>
    <row r="7786" spans="1:4" x14ac:dyDescent="0.25">
      <c r="A7786" s="2" t="s">
        <v>7787</v>
      </c>
      <c r="B7786" s="2" t="s">
        <v>13969</v>
      </c>
      <c r="C7786" s="2" t="s">
        <v>27633</v>
      </c>
      <c r="D7786" s="2">
        <f t="shared" si="121"/>
        <v>4</v>
      </c>
    </row>
    <row r="7787" spans="1:4" x14ac:dyDescent="0.25">
      <c r="A7787" s="2" t="s">
        <v>7788</v>
      </c>
      <c r="B7787" s="2" t="s">
        <v>17279</v>
      </c>
      <c r="C7787" s="2" t="s">
        <v>27634</v>
      </c>
      <c r="D7787" s="2">
        <f t="shared" si="121"/>
        <v>3</v>
      </c>
    </row>
    <row r="7788" spans="1:4" x14ac:dyDescent="0.25">
      <c r="A7788" s="2" t="s">
        <v>7789</v>
      </c>
      <c r="B7788" s="2" t="s">
        <v>7789</v>
      </c>
      <c r="C7788" s="2" t="s">
        <v>27635</v>
      </c>
      <c r="D7788" s="2">
        <f t="shared" si="121"/>
        <v>5</v>
      </c>
    </row>
    <row r="7789" spans="1:4" x14ac:dyDescent="0.25">
      <c r="A7789" s="2" t="s">
        <v>7790</v>
      </c>
      <c r="B7789" s="2" t="s">
        <v>17280</v>
      </c>
      <c r="C7789" s="2" t="s">
        <v>27636</v>
      </c>
      <c r="D7789" s="2">
        <f t="shared" si="121"/>
        <v>3</v>
      </c>
    </row>
    <row r="7790" spans="1:4" x14ac:dyDescent="0.25">
      <c r="A7790" s="2" t="s">
        <v>7791</v>
      </c>
      <c r="B7790" s="2" t="s">
        <v>17281</v>
      </c>
      <c r="C7790" s="2" t="s">
        <v>27637</v>
      </c>
      <c r="D7790" s="2">
        <f t="shared" si="121"/>
        <v>3</v>
      </c>
    </row>
    <row r="7791" spans="1:4" x14ac:dyDescent="0.25">
      <c r="A7791" s="2" t="s">
        <v>7792</v>
      </c>
      <c r="B7791" s="2" t="s">
        <v>17282</v>
      </c>
      <c r="C7791" s="2" t="s">
        <v>27638</v>
      </c>
      <c r="D7791" s="2">
        <f t="shared" si="121"/>
        <v>4</v>
      </c>
    </row>
    <row r="7792" spans="1:4" x14ac:dyDescent="0.25">
      <c r="A7792" s="2" t="s">
        <v>7793</v>
      </c>
      <c r="B7792" s="2" t="s">
        <v>17283</v>
      </c>
      <c r="C7792" s="2" t="s">
        <v>27639</v>
      </c>
      <c r="D7792" s="2">
        <f t="shared" si="121"/>
        <v>3</v>
      </c>
    </row>
    <row r="7793" spans="1:4" x14ac:dyDescent="0.25">
      <c r="A7793" s="2" t="s">
        <v>7794</v>
      </c>
      <c r="B7793" s="2" t="s">
        <v>17284</v>
      </c>
      <c r="C7793" s="2" t="s">
        <v>27640</v>
      </c>
      <c r="D7793" s="2">
        <f t="shared" si="121"/>
        <v>6</v>
      </c>
    </row>
    <row r="7794" spans="1:4" x14ac:dyDescent="0.25">
      <c r="A7794" s="2" t="s">
        <v>7795</v>
      </c>
      <c r="B7794" s="2" t="s">
        <v>17285</v>
      </c>
      <c r="C7794" s="2" t="s">
        <v>27641</v>
      </c>
      <c r="D7794" s="2">
        <f t="shared" si="121"/>
        <v>3</v>
      </c>
    </row>
    <row r="7795" spans="1:4" x14ac:dyDescent="0.25">
      <c r="A7795" s="2" t="s">
        <v>7796</v>
      </c>
      <c r="B7795" s="2" t="s">
        <v>17255</v>
      </c>
      <c r="C7795" s="2" t="s">
        <v>27642</v>
      </c>
      <c r="D7795" s="2">
        <f t="shared" si="121"/>
        <v>3</v>
      </c>
    </row>
    <row r="7796" spans="1:4" x14ac:dyDescent="0.25">
      <c r="A7796" s="2" t="s">
        <v>7797</v>
      </c>
      <c r="B7796" s="2" t="s">
        <v>17286</v>
      </c>
      <c r="C7796" s="2" t="s">
        <v>27643</v>
      </c>
      <c r="D7796" s="2">
        <f t="shared" si="121"/>
        <v>3</v>
      </c>
    </row>
    <row r="7797" spans="1:4" x14ac:dyDescent="0.25">
      <c r="A7797" s="2" t="s">
        <v>7798</v>
      </c>
      <c r="B7797" s="2" t="s">
        <v>17287</v>
      </c>
      <c r="C7797" s="2" t="s">
        <v>27644</v>
      </c>
      <c r="D7797" s="2">
        <f t="shared" si="121"/>
        <v>4</v>
      </c>
    </row>
    <row r="7798" spans="1:4" x14ac:dyDescent="0.25">
      <c r="A7798" s="2" t="s">
        <v>7799</v>
      </c>
      <c r="B7798" s="2" t="s">
        <v>7799</v>
      </c>
      <c r="C7798" s="2" t="s">
        <v>27645</v>
      </c>
      <c r="D7798" s="2">
        <f t="shared" si="121"/>
        <v>7</v>
      </c>
    </row>
    <row r="7799" spans="1:4" x14ac:dyDescent="0.25">
      <c r="A7799" s="2" t="s">
        <v>7800</v>
      </c>
      <c r="B7799" s="2" t="s">
        <v>17288</v>
      </c>
      <c r="C7799" s="2" t="s">
        <v>27646</v>
      </c>
      <c r="D7799" s="2">
        <f t="shared" si="121"/>
        <v>2</v>
      </c>
    </row>
    <row r="7800" spans="1:4" x14ac:dyDescent="0.25">
      <c r="A7800" s="2" t="s">
        <v>7801</v>
      </c>
      <c r="B7800" s="2" t="s">
        <v>17289</v>
      </c>
      <c r="C7800" s="2" t="s">
        <v>27647</v>
      </c>
      <c r="D7800" s="2">
        <f t="shared" si="121"/>
        <v>5</v>
      </c>
    </row>
    <row r="7801" spans="1:4" x14ac:dyDescent="0.25">
      <c r="A7801" s="2" t="s">
        <v>7802</v>
      </c>
      <c r="B7801" s="2" t="s">
        <v>17290</v>
      </c>
      <c r="C7801" s="2" t="s">
        <v>27648</v>
      </c>
      <c r="D7801" s="2">
        <f t="shared" si="121"/>
        <v>3</v>
      </c>
    </row>
    <row r="7802" spans="1:4" x14ac:dyDescent="0.25">
      <c r="A7802" s="2" t="s">
        <v>7803</v>
      </c>
      <c r="B7802" s="2" t="s">
        <v>7803</v>
      </c>
      <c r="C7802" s="2" t="s">
        <v>27649</v>
      </c>
      <c r="D7802" s="2">
        <f t="shared" si="121"/>
        <v>7</v>
      </c>
    </row>
    <row r="7803" spans="1:4" x14ac:dyDescent="0.25">
      <c r="A7803" s="2" t="s">
        <v>7804</v>
      </c>
      <c r="B7803" s="2" t="s">
        <v>17291</v>
      </c>
      <c r="C7803" s="2" t="s">
        <v>27650</v>
      </c>
      <c r="D7803" s="2">
        <f t="shared" si="121"/>
        <v>3</v>
      </c>
    </row>
    <row r="7804" spans="1:4" x14ac:dyDescent="0.25">
      <c r="A7804" s="2" t="s">
        <v>7805</v>
      </c>
      <c r="B7804" s="2" t="s">
        <v>17292</v>
      </c>
      <c r="C7804" s="2" t="s">
        <v>27651</v>
      </c>
      <c r="D7804" s="2">
        <f t="shared" si="121"/>
        <v>5</v>
      </c>
    </row>
    <row r="7805" spans="1:4" x14ac:dyDescent="0.25">
      <c r="A7805" s="2" t="s">
        <v>7806</v>
      </c>
      <c r="B7805" s="2" t="s">
        <v>17293</v>
      </c>
      <c r="C7805" s="2" t="s">
        <v>27652</v>
      </c>
      <c r="D7805" s="2">
        <f t="shared" si="121"/>
        <v>9</v>
      </c>
    </row>
    <row r="7806" spans="1:4" x14ac:dyDescent="0.25">
      <c r="A7806" s="2" t="s">
        <v>7807</v>
      </c>
      <c r="B7806" s="2" t="s">
        <v>17294</v>
      </c>
      <c r="C7806" s="2" t="s">
        <v>27653</v>
      </c>
      <c r="D7806" s="2">
        <f t="shared" si="121"/>
        <v>5</v>
      </c>
    </row>
    <row r="7807" spans="1:4" x14ac:dyDescent="0.25">
      <c r="A7807" s="2" t="s">
        <v>7808</v>
      </c>
      <c r="B7807" s="2" t="s">
        <v>17295</v>
      </c>
      <c r="C7807" s="2" t="s">
        <v>27654</v>
      </c>
      <c r="D7807" s="2">
        <f t="shared" si="121"/>
        <v>4</v>
      </c>
    </row>
    <row r="7808" spans="1:4" x14ac:dyDescent="0.25">
      <c r="A7808" s="2" t="s">
        <v>7809</v>
      </c>
      <c r="B7808" s="2" t="s">
        <v>7809</v>
      </c>
      <c r="C7808" s="2" t="s">
        <v>27655</v>
      </c>
      <c r="D7808" s="2">
        <f t="shared" si="121"/>
        <v>8</v>
      </c>
    </row>
    <row r="7809" spans="1:4" x14ac:dyDescent="0.25">
      <c r="A7809" s="2" t="s">
        <v>7810</v>
      </c>
      <c r="B7809" s="2" t="s">
        <v>17296</v>
      </c>
      <c r="C7809" s="2" t="s">
        <v>27656</v>
      </c>
      <c r="D7809" s="2">
        <f t="shared" si="121"/>
        <v>4</v>
      </c>
    </row>
    <row r="7810" spans="1:4" x14ac:dyDescent="0.25">
      <c r="A7810" s="2" t="s">
        <v>7811</v>
      </c>
      <c r="B7810" s="2" t="s">
        <v>17297</v>
      </c>
      <c r="C7810" s="2" t="s">
        <v>27657</v>
      </c>
      <c r="D7810" s="2">
        <f t="shared" si="121"/>
        <v>3</v>
      </c>
    </row>
    <row r="7811" spans="1:4" x14ac:dyDescent="0.25">
      <c r="A7811" s="2" t="s">
        <v>7812</v>
      </c>
      <c r="B7811" s="2" t="s">
        <v>16233</v>
      </c>
      <c r="C7811" s="2" t="s">
        <v>27658</v>
      </c>
      <c r="D7811" s="2">
        <f t="shared" ref="D7811:D7874" si="122">LEN(B7811)</f>
        <v>4</v>
      </c>
    </row>
    <row r="7812" spans="1:4" x14ac:dyDescent="0.25">
      <c r="A7812" s="2" t="s">
        <v>7813</v>
      </c>
      <c r="B7812" s="2" t="s">
        <v>16233</v>
      </c>
      <c r="C7812" s="2" t="s">
        <v>27659</v>
      </c>
      <c r="D7812" s="2">
        <f t="shared" si="122"/>
        <v>4</v>
      </c>
    </row>
    <row r="7813" spans="1:4" x14ac:dyDescent="0.25">
      <c r="A7813" s="2" t="s">
        <v>7814</v>
      </c>
      <c r="B7813" s="2" t="s">
        <v>17298</v>
      </c>
      <c r="C7813" s="2" t="s">
        <v>27660</v>
      </c>
      <c r="D7813" s="2">
        <f t="shared" si="122"/>
        <v>3</v>
      </c>
    </row>
    <row r="7814" spans="1:4" x14ac:dyDescent="0.25">
      <c r="A7814" s="2" t="s">
        <v>7815</v>
      </c>
      <c r="B7814" s="2" t="s">
        <v>17299</v>
      </c>
      <c r="C7814" s="2" t="s">
        <v>27661</v>
      </c>
      <c r="D7814" s="2">
        <f t="shared" si="122"/>
        <v>3</v>
      </c>
    </row>
    <row r="7815" spans="1:4" x14ac:dyDescent="0.25">
      <c r="A7815" s="2" t="s">
        <v>7816</v>
      </c>
      <c r="B7815" s="2" t="s">
        <v>17300</v>
      </c>
      <c r="C7815" s="2" t="s">
        <v>27662</v>
      </c>
      <c r="D7815" s="2">
        <f t="shared" si="122"/>
        <v>5</v>
      </c>
    </row>
    <row r="7816" spans="1:4" x14ac:dyDescent="0.25">
      <c r="A7816" s="2" t="s">
        <v>7817</v>
      </c>
      <c r="B7816" s="2" t="s">
        <v>17301</v>
      </c>
      <c r="C7816" s="2" t="s">
        <v>27663</v>
      </c>
      <c r="D7816" s="2">
        <f t="shared" si="122"/>
        <v>3</v>
      </c>
    </row>
    <row r="7817" spans="1:4" x14ac:dyDescent="0.25">
      <c r="A7817" s="2" t="s">
        <v>7818</v>
      </c>
      <c r="B7817" s="2" t="s">
        <v>17302</v>
      </c>
      <c r="C7817" s="2" t="s">
        <v>27664</v>
      </c>
      <c r="D7817" s="2">
        <f t="shared" si="122"/>
        <v>3</v>
      </c>
    </row>
    <row r="7818" spans="1:4" x14ac:dyDescent="0.25">
      <c r="A7818" s="2" t="s">
        <v>7819</v>
      </c>
      <c r="B7818" s="2" t="s">
        <v>17303</v>
      </c>
      <c r="C7818" s="2" t="s">
        <v>27665</v>
      </c>
      <c r="D7818" s="2">
        <f t="shared" si="122"/>
        <v>3</v>
      </c>
    </row>
    <row r="7819" spans="1:4" x14ac:dyDescent="0.25">
      <c r="A7819" s="2" t="s">
        <v>7820</v>
      </c>
      <c r="B7819" s="2" t="s">
        <v>17304</v>
      </c>
      <c r="C7819" s="2" t="s">
        <v>27666</v>
      </c>
      <c r="D7819" s="2">
        <f t="shared" si="122"/>
        <v>7</v>
      </c>
    </row>
    <row r="7820" spans="1:4" x14ac:dyDescent="0.25">
      <c r="A7820" s="2" t="s">
        <v>7821</v>
      </c>
      <c r="B7820" s="2" t="s">
        <v>17305</v>
      </c>
      <c r="C7820" s="2" t="s">
        <v>27667</v>
      </c>
      <c r="D7820" s="2">
        <f t="shared" si="122"/>
        <v>3</v>
      </c>
    </row>
    <row r="7821" spans="1:4" x14ac:dyDescent="0.25">
      <c r="A7821" s="2" t="s">
        <v>7822</v>
      </c>
      <c r="B7821" s="2" t="s">
        <v>17306</v>
      </c>
      <c r="C7821" s="2" t="s">
        <v>27668</v>
      </c>
      <c r="D7821" s="2">
        <f t="shared" si="122"/>
        <v>3</v>
      </c>
    </row>
    <row r="7822" spans="1:4" x14ac:dyDescent="0.25">
      <c r="A7822" s="2" t="s">
        <v>7823</v>
      </c>
      <c r="B7822" s="2" t="s">
        <v>17307</v>
      </c>
      <c r="C7822" s="2" t="s">
        <v>27669</v>
      </c>
      <c r="D7822" s="2">
        <f t="shared" si="122"/>
        <v>4</v>
      </c>
    </row>
    <row r="7823" spans="1:4" x14ac:dyDescent="0.25">
      <c r="A7823" s="2" t="s">
        <v>7824</v>
      </c>
      <c r="B7823" s="2" t="s">
        <v>17308</v>
      </c>
      <c r="C7823" s="2" t="s">
        <v>27670</v>
      </c>
      <c r="D7823" s="2">
        <f t="shared" si="122"/>
        <v>5</v>
      </c>
    </row>
    <row r="7824" spans="1:4" x14ac:dyDescent="0.25">
      <c r="A7824" s="2" t="s">
        <v>7825</v>
      </c>
      <c r="B7824" s="2" t="s">
        <v>17309</v>
      </c>
      <c r="C7824" s="2" t="s">
        <v>27671</v>
      </c>
      <c r="D7824" s="2">
        <f t="shared" si="122"/>
        <v>3</v>
      </c>
    </row>
    <row r="7825" spans="1:4" x14ac:dyDescent="0.25">
      <c r="A7825" s="2" t="s">
        <v>7826</v>
      </c>
      <c r="B7825" s="2" t="s">
        <v>17310</v>
      </c>
      <c r="C7825" s="2" t="s">
        <v>27672</v>
      </c>
      <c r="D7825" s="2">
        <f t="shared" si="122"/>
        <v>4</v>
      </c>
    </row>
    <row r="7826" spans="1:4" x14ac:dyDescent="0.25">
      <c r="A7826" s="2" t="s">
        <v>7827</v>
      </c>
      <c r="B7826" s="2" t="s">
        <v>17311</v>
      </c>
      <c r="C7826" s="2" t="s">
        <v>27673</v>
      </c>
      <c r="D7826" s="2">
        <f t="shared" si="122"/>
        <v>4</v>
      </c>
    </row>
    <row r="7827" spans="1:4" x14ac:dyDescent="0.25">
      <c r="A7827" s="2" t="s">
        <v>7828</v>
      </c>
      <c r="B7827" s="2" t="s">
        <v>17205</v>
      </c>
      <c r="C7827" s="2" t="s">
        <v>27674</v>
      </c>
      <c r="D7827" s="2">
        <f t="shared" si="122"/>
        <v>3</v>
      </c>
    </row>
    <row r="7828" spans="1:4" x14ac:dyDescent="0.25">
      <c r="A7828" s="2" t="s">
        <v>7829</v>
      </c>
      <c r="B7828" s="2" t="s">
        <v>17312</v>
      </c>
      <c r="C7828" s="2" t="s">
        <v>27675</v>
      </c>
      <c r="D7828" s="2">
        <f t="shared" si="122"/>
        <v>3</v>
      </c>
    </row>
    <row r="7829" spans="1:4" x14ac:dyDescent="0.25">
      <c r="A7829" s="2" t="s">
        <v>7830</v>
      </c>
      <c r="B7829" s="2" t="s">
        <v>17313</v>
      </c>
      <c r="C7829" s="2" t="s">
        <v>27676</v>
      </c>
      <c r="D7829" s="2">
        <f t="shared" si="122"/>
        <v>4</v>
      </c>
    </row>
    <row r="7830" spans="1:4" x14ac:dyDescent="0.25">
      <c r="A7830" s="2" t="s">
        <v>7831</v>
      </c>
      <c r="B7830" s="2" t="s">
        <v>17312</v>
      </c>
      <c r="C7830" s="2" t="s">
        <v>27677</v>
      </c>
      <c r="D7830" s="2">
        <f t="shared" si="122"/>
        <v>3</v>
      </c>
    </row>
    <row r="7831" spans="1:4" x14ac:dyDescent="0.25">
      <c r="A7831" s="2" t="s">
        <v>7832</v>
      </c>
      <c r="B7831" s="2" t="s">
        <v>17314</v>
      </c>
      <c r="C7831" s="2" t="s">
        <v>27678</v>
      </c>
      <c r="D7831" s="2">
        <f t="shared" si="122"/>
        <v>7</v>
      </c>
    </row>
    <row r="7832" spans="1:4" x14ac:dyDescent="0.25">
      <c r="A7832" s="2" t="s">
        <v>7833</v>
      </c>
      <c r="B7832" s="2" t="s">
        <v>17315</v>
      </c>
      <c r="C7832" s="2" t="s">
        <v>27679</v>
      </c>
      <c r="D7832" s="2">
        <f t="shared" si="122"/>
        <v>4</v>
      </c>
    </row>
    <row r="7833" spans="1:4" x14ac:dyDescent="0.25">
      <c r="A7833" s="2" t="s">
        <v>7834</v>
      </c>
      <c r="B7833" s="2" t="s">
        <v>17316</v>
      </c>
      <c r="C7833" s="2" t="s">
        <v>27680</v>
      </c>
      <c r="D7833" s="2">
        <f t="shared" si="122"/>
        <v>3</v>
      </c>
    </row>
    <row r="7834" spans="1:4" x14ac:dyDescent="0.25">
      <c r="A7834" s="2" t="s">
        <v>7835</v>
      </c>
      <c r="B7834" s="2" t="s">
        <v>17317</v>
      </c>
      <c r="C7834" s="2" t="s">
        <v>27681</v>
      </c>
      <c r="D7834" s="2">
        <f t="shared" si="122"/>
        <v>6</v>
      </c>
    </row>
    <row r="7835" spans="1:4" x14ac:dyDescent="0.25">
      <c r="A7835" s="2" t="s">
        <v>7836</v>
      </c>
      <c r="B7835" s="2" t="s">
        <v>7836</v>
      </c>
      <c r="C7835" s="2" t="s">
        <v>27682</v>
      </c>
      <c r="D7835" s="2">
        <f t="shared" si="122"/>
        <v>6</v>
      </c>
    </row>
    <row r="7836" spans="1:4" x14ac:dyDescent="0.25">
      <c r="A7836" s="2" t="s">
        <v>7837</v>
      </c>
      <c r="B7836" s="2" t="s">
        <v>17318</v>
      </c>
      <c r="C7836" s="2" t="s">
        <v>27683</v>
      </c>
      <c r="D7836" s="2">
        <f t="shared" si="122"/>
        <v>3</v>
      </c>
    </row>
    <row r="7837" spans="1:4" x14ac:dyDescent="0.25">
      <c r="A7837" s="2" t="s">
        <v>7838</v>
      </c>
      <c r="B7837" s="2" t="s">
        <v>17319</v>
      </c>
      <c r="C7837" s="2" t="s">
        <v>27684</v>
      </c>
      <c r="D7837" s="2">
        <f t="shared" si="122"/>
        <v>4</v>
      </c>
    </row>
    <row r="7838" spans="1:4" x14ac:dyDescent="0.25">
      <c r="A7838" s="2" t="s">
        <v>7839</v>
      </c>
      <c r="B7838" s="2" t="s">
        <v>17320</v>
      </c>
      <c r="C7838" s="2" t="s">
        <v>27685</v>
      </c>
      <c r="D7838" s="2">
        <f t="shared" si="122"/>
        <v>3</v>
      </c>
    </row>
    <row r="7839" spans="1:4" x14ac:dyDescent="0.25">
      <c r="A7839" s="2" t="s">
        <v>7840</v>
      </c>
      <c r="B7839" s="2" t="s">
        <v>16393</v>
      </c>
      <c r="C7839" s="2" t="s">
        <v>27686</v>
      </c>
      <c r="D7839" s="2">
        <f t="shared" si="122"/>
        <v>4</v>
      </c>
    </row>
    <row r="7840" spans="1:4" x14ac:dyDescent="0.25">
      <c r="A7840" s="2" t="s">
        <v>7841</v>
      </c>
      <c r="B7840" s="2" t="s">
        <v>17302</v>
      </c>
      <c r="C7840" s="2" t="s">
        <v>27687</v>
      </c>
      <c r="D7840" s="2">
        <f t="shared" si="122"/>
        <v>3</v>
      </c>
    </row>
    <row r="7841" spans="1:4" x14ac:dyDescent="0.25">
      <c r="A7841" s="2" t="s">
        <v>7842</v>
      </c>
      <c r="B7841" s="2" t="s">
        <v>17321</v>
      </c>
      <c r="C7841" s="2" t="s">
        <v>27688</v>
      </c>
      <c r="D7841" s="2">
        <f t="shared" si="122"/>
        <v>2</v>
      </c>
    </row>
    <row r="7842" spans="1:4" x14ac:dyDescent="0.25">
      <c r="A7842" s="2" t="s">
        <v>7843</v>
      </c>
      <c r="B7842" s="2" t="s">
        <v>17322</v>
      </c>
      <c r="C7842" s="2" t="s">
        <v>27689</v>
      </c>
      <c r="D7842" s="2">
        <f t="shared" si="122"/>
        <v>3</v>
      </c>
    </row>
    <row r="7843" spans="1:4" x14ac:dyDescent="0.25">
      <c r="A7843" s="2" t="s">
        <v>7844</v>
      </c>
      <c r="B7843" s="2" t="s">
        <v>17323</v>
      </c>
      <c r="C7843" s="2" t="s">
        <v>27690</v>
      </c>
      <c r="D7843" s="2">
        <f t="shared" si="122"/>
        <v>4</v>
      </c>
    </row>
    <row r="7844" spans="1:4" x14ac:dyDescent="0.25">
      <c r="A7844" s="2" t="s">
        <v>7845</v>
      </c>
      <c r="B7844" s="2" t="s">
        <v>17324</v>
      </c>
      <c r="C7844" s="2" t="s">
        <v>27691</v>
      </c>
      <c r="D7844" s="2">
        <f t="shared" si="122"/>
        <v>3</v>
      </c>
    </row>
    <row r="7845" spans="1:4" x14ac:dyDescent="0.25">
      <c r="A7845" s="2" t="s">
        <v>7846</v>
      </c>
      <c r="B7845" s="2" t="s">
        <v>7846</v>
      </c>
      <c r="C7845" s="2" t="s">
        <v>27692</v>
      </c>
      <c r="D7845" s="2">
        <f t="shared" si="122"/>
        <v>4</v>
      </c>
    </row>
    <row r="7846" spans="1:4" x14ac:dyDescent="0.25">
      <c r="A7846" s="2" t="s">
        <v>7847</v>
      </c>
      <c r="B7846" s="2" t="s">
        <v>17325</v>
      </c>
      <c r="C7846" s="2" t="s">
        <v>27693</v>
      </c>
      <c r="D7846" s="2">
        <f t="shared" si="122"/>
        <v>5</v>
      </c>
    </row>
    <row r="7847" spans="1:4" x14ac:dyDescent="0.25">
      <c r="A7847" s="2" t="s">
        <v>7848</v>
      </c>
      <c r="B7847" s="2" t="s">
        <v>17326</v>
      </c>
      <c r="C7847" s="2" t="s">
        <v>27694</v>
      </c>
      <c r="D7847" s="2">
        <f t="shared" si="122"/>
        <v>4</v>
      </c>
    </row>
    <row r="7848" spans="1:4" x14ac:dyDescent="0.25">
      <c r="A7848" s="2" t="s">
        <v>7849</v>
      </c>
      <c r="B7848" s="2" t="s">
        <v>17327</v>
      </c>
      <c r="C7848" s="2" t="s">
        <v>27695</v>
      </c>
      <c r="D7848" s="2">
        <f t="shared" si="122"/>
        <v>4</v>
      </c>
    </row>
    <row r="7849" spans="1:4" x14ac:dyDescent="0.25">
      <c r="A7849" s="2" t="s">
        <v>7850</v>
      </c>
      <c r="B7849" s="2" t="s">
        <v>17327</v>
      </c>
      <c r="C7849" s="2" t="s">
        <v>27696</v>
      </c>
      <c r="D7849" s="2">
        <f t="shared" si="122"/>
        <v>4</v>
      </c>
    </row>
    <row r="7850" spans="1:4" x14ac:dyDescent="0.25">
      <c r="A7850" s="2" t="s">
        <v>7851</v>
      </c>
      <c r="B7850" s="2" t="s">
        <v>17328</v>
      </c>
      <c r="C7850" s="2" t="s">
        <v>27697</v>
      </c>
      <c r="D7850" s="2">
        <f t="shared" si="122"/>
        <v>4</v>
      </c>
    </row>
    <row r="7851" spans="1:4" x14ac:dyDescent="0.25">
      <c r="A7851" s="2" t="s">
        <v>7852</v>
      </c>
      <c r="B7851" s="2" t="s">
        <v>17329</v>
      </c>
      <c r="C7851" s="2" t="s">
        <v>27698</v>
      </c>
      <c r="D7851" s="2">
        <f t="shared" si="122"/>
        <v>3</v>
      </c>
    </row>
    <row r="7852" spans="1:4" x14ac:dyDescent="0.25">
      <c r="A7852" s="2" t="s">
        <v>7853</v>
      </c>
      <c r="B7852" s="2" t="s">
        <v>17330</v>
      </c>
      <c r="C7852" s="2" t="s">
        <v>27699</v>
      </c>
      <c r="D7852" s="2">
        <f t="shared" si="122"/>
        <v>4</v>
      </c>
    </row>
    <row r="7853" spans="1:4" x14ac:dyDescent="0.25">
      <c r="A7853" s="2" t="s">
        <v>7854</v>
      </c>
      <c r="B7853" s="2" t="s">
        <v>17331</v>
      </c>
      <c r="C7853" s="2" t="s">
        <v>27700</v>
      </c>
      <c r="D7853" s="2">
        <f t="shared" si="122"/>
        <v>4</v>
      </c>
    </row>
    <row r="7854" spans="1:4" x14ac:dyDescent="0.25">
      <c r="A7854" s="2" t="s">
        <v>7855</v>
      </c>
      <c r="B7854" s="2" t="s">
        <v>17332</v>
      </c>
      <c r="C7854" s="2" t="s">
        <v>27701</v>
      </c>
      <c r="D7854" s="2">
        <f t="shared" si="122"/>
        <v>4</v>
      </c>
    </row>
    <row r="7855" spans="1:4" x14ac:dyDescent="0.25">
      <c r="A7855" s="2" t="s">
        <v>7856</v>
      </c>
      <c r="B7855" s="2" t="s">
        <v>17333</v>
      </c>
      <c r="C7855" s="2" t="s">
        <v>27702</v>
      </c>
      <c r="D7855" s="2">
        <f t="shared" si="122"/>
        <v>4</v>
      </c>
    </row>
    <row r="7856" spans="1:4" x14ac:dyDescent="0.25">
      <c r="A7856" s="2" t="s">
        <v>7857</v>
      </c>
      <c r="B7856" s="2" t="s">
        <v>17334</v>
      </c>
      <c r="C7856" s="2" t="s">
        <v>27703</v>
      </c>
      <c r="D7856" s="2">
        <f t="shared" si="122"/>
        <v>3</v>
      </c>
    </row>
    <row r="7857" spans="1:4" x14ac:dyDescent="0.25">
      <c r="A7857" s="2" t="s">
        <v>7858</v>
      </c>
      <c r="B7857" s="2" t="s">
        <v>17335</v>
      </c>
      <c r="C7857" s="2" t="s">
        <v>27704</v>
      </c>
      <c r="D7857" s="2">
        <f t="shared" si="122"/>
        <v>4</v>
      </c>
    </row>
    <row r="7858" spans="1:4" x14ac:dyDescent="0.25">
      <c r="A7858" s="2" t="s">
        <v>7859</v>
      </c>
      <c r="B7858" s="2" t="s">
        <v>17336</v>
      </c>
      <c r="C7858" s="2" t="s">
        <v>27705</v>
      </c>
      <c r="D7858" s="2">
        <f t="shared" si="122"/>
        <v>3</v>
      </c>
    </row>
    <row r="7859" spans="1:4" x14ac:dyDescent="0.25">
      <c r="A7859" s="2" t="s">
        <v>7860</v>
      </c>
      <c r="B7859" s="2" t="s">
        <v>17337</v>
      </c>
      <c r="C7859" s="2" t="s">
        <v>27706</v>
      </c>
      <c r="D7859" s="2">
        <f t="shared" si="122"/>
        <v>3</v>
      </c>
    </row>
    <row r="7860" spans="1:4" x14ac:dyDescent="0.25">
      <c r="A7860" s="2" t="s">
        <v>7861</v>
      </c>
      <c r="B7860" s="2" t="s">
        <v>7861</v>
      </c>
      <c r="C7860" s="2" t="s">
        <v>27707</v>
      </c>
      <c r="D7860" s="2">
        <f t="shared" si="122"/>
        <v>6</v>
      </c>
    </row>
    <row r="7861" spans="1:4" x14ac:dyDescent="0.25">
      <c r="A7861" s="2" t="s">
        <v>7862</v>
      </c>
      <c r="B7861" s="2" t="s">
        <v>17338</v>
      </c>
      <c r="C7861" s="2" t="s">
        <v>27708</v>
      </c>
      <c r="D7861" s="2">
        <f t="shared" si="122"/>
        <v>4</v>
      </c>
    </row>
    <row r="7862" spans="1:4" x14ac:dyDescent="0.25">
      <c r="A7862" s="2" t="s">
        <v>7863</v>
      </c>
      <c r="B7862" s="2" t="s">
        <v>17339</v>
      </c>
      <c r="C7862" s="2" t="s">
        <v>27709</v>
      </c>
      <c r="D7862" s="2">
        <f t="shared" si="122"/>
        <v>7</v>
      </c>
    </row>
    <row r="7863" spans="1:4" x14ac:dyDescent="0.25">
      <c r="A7863" s="2" t="s">
        <v>7864</v>
      </c>
      <c r="B7863" s="2" t="s">
        <v>17340</v>
      </c>
      <c r="C7863" s="2" t="s">
        <v>27710</v>
      </c>
      <c r="D7863" s="2">
        <f t="shared" si="122"/>
        <v>4</v>
      </c>
    </row>
    <row r="7864" spans="1:4" x14ac:dyDescent="0.25">
      <c r="A7864" s="2" t="s">
        <v>7865</v>
      </c>
      <c r="B7864" s="2" t="s">
        <v>17341</v>
      </c>
      <c r="C7864" s="2" t="s">
        <v>27711</v>
      </c>
      <c r="D7864" s="2">
        <f t="shared" si="122"/>
        <v>3</v>
      </c>
    </row>
    <row r="7865" spans="1:4" x14ac:dyDescent="0.25">
      <c r="A7865" s="2" t="s">
        <v>7866</v>
      </c>
      <c r="B7865" s="2" t="s">
        <v>17210</v>
      </c>
      <c r="C7865" s="2" t="s">
        <v>27712</v>
      </c>
      <c r="D7865" s="2">
        <f t="shared" si="122"/>
        <v>3</v>
      </c>
    </row>
    <row r="7866" spans="1:4" x14ac:dyDescent="0.25">
      <c r="A7866" s="2" t="s">
        <v>7867</v>
      </c>
      <c r="B7866" s="2" t="s">
        <v>17342</v>
      </c>
      <c r="C7866" s="2" t="s">
        <v>27713</v>
      </c>
      <c r="D7866" s="2">
        <f t="shared" si="122"/>
        <v>3</v>
      </c>
    </row>
    <row r="7867" spans="1:4" x14ac:dyDescent="0.25">
      <c r="A7867" s="2" t="s">
        <v>7868</v>
      </c>
      <c r="B7867" s="2" t="s">
        <v>17343</v>
      </c>
      <c r="C7867" s="2" t="s">
        <v>27714</v>
      </c>
      <c r="D7867" s="2">
        <f t="shared" si="122"/>
        <v>4</v>
      </c>
    </row>
    <row r="7868" spans="1:4" x14ac:dyDescent="0.25">
      <c r="A7868" s="2" t="s">
        <v>7869</v>
      </c>
      <c r="B7868" s="2" t="s">
        <v>7869</v>
      </c>
      <c r="C7868" s="2" t="s">
        <v>27715</v>
      </c>
      <c r="D7868" s="2">
        <f t="shared" si="122"/>
        <v>7</v>
      </c>
    </row>
    <row r="7869" spans="1:4" x14ac:dyDescent="0.25">
      <c r="A7869" s="2" t="s">
        <v>7870</v>
      </c>
      <c r="B7869" s="2" t="s">
        <v>17344</v>
      </c>
      <c r="C7869" s="2" t="s">
        <v>27716</v>
      </c>
      <c r="D7869" s="2">
        <f t="shared" si="122"/>
        <v>4</v>
      </c>
    </row>
    <row r="7870" spans="1:4" x14ac:dyDescent="0.25">
      <c r="A7870" s="2" t="s">
        <v>7871</v>
      </c>
      <c r="B7870" s="2" t="s">
        <v>15916</v>
      </c>
      <c r="C7870" s="2" t="s">
        <v>27717</v>
      </c>
      <c r="D7870" s="2">
        <f t="shared" si="122"/>
        <v>3</v>
      </c>
    </row>
    <row r="7871" spans="1:4" x14ac:dyDescent="0.25">
      <c r="A7871" s="2" t="s">
        <v>7872</v>
      </c>
      <c r="B7871" s="2" t="s">
        <v>17345</v>
      </c>
      <c r="C7871" s="2" t="s">
        <v>27718</v>
      </c>
      <c r="D7871" s="2">
        <f t="shared" si="122"/>
        <v>3</v>
      </c>
    </row>
    <row r="7872" spans="1:4" x14ac:dyDescent="0.25">
      <c r="A7872" s="2" t="s">
        <v>7873</v>
      </c>
      <c r="B7872" s="2" t="s">
        <v>17346</v>
      </c>
      <c r="C7872" s="2" t="s">
        <v>27719</v>
      </c>
      <c r="D7872" s="2">
        <f t="shared" si="122"/>
        <v>4</v>
      </c>
    </row>
    <row r="7873" spans="1:4" x14ac:dyDescent="0.25">
      <c r="A7873" s="2" t="s">
        <v>7874</v>
      </c>
      <c r="B7873" s="2" t="s">
        <v>17347</v>
      </c>
      <c r="C7873" s="2" t="s">
        <v>27720</v>
      </c>
      <c r="D7873" s="2">
        <f t="shared" si="122"/>
        <v>3</v>
      </c>
    </row>
    <row r="7874" spans="1:4" x14ac:dyDescent="0.25">
      <c r="A7874" s="2" t="s">
        <v>7875</v>
      </c>
      <c r="B7874" s="2" t="s">
        <v>17348</v>
      </c>
      <c r="C7874" s="2" t="s">
        <v>27721</v>
      </c>
      <c r="D7874" s="2">
        <f t="shared" si="122"/>
        <v>4</v>
      </c>
    </row>
    <row r="7875" spans="1:4" x14ac:dyDescent="0.25">
      <c r="A7875" s="2" t="s">
        <v>7876</v>
      </c>
      <c r="B7875" s="2" t="s">
        <v>17349</v>
      </c>
      <c r="C7875" s="2" t="s">
        <v>27722</v>
      </c>
      <c r="D7875" s="2">
        <f t="shared" ref="D7875:D7938" si="123">LEN(B7875)</f>
        <v>4</v>
      </c>
    </row>
    <row r="7876" spans="1:4" x14ac:dyDescent="0.25">
      <c r="A7876" s="2" t="s">
        <v>7877</v>
      </c>
      <c r="B7876" s="2" t="s">
        <v>17299</v>
      </c>
      <c r="C7876" s="2" t="s">
        <v>27723</v>
      </c>
      <c r="D7876" s="2">
        <f t="shared" si="123"/>
        <v>3</v>
      </c>
    </row>
    <row r="7877" spans="1:4" x14ac:dyDescent="0.25">
      <c r="A7877" s="2" t="s">
        <v>7878</v>
      </c>
      <c r="B7877" s="2" t="s">
        <v>7878</v>
      </c>
      <c r="C7877" s="2" t="s">
        <v>27724</v>
      </c>
      <c r="D7877" s="2">
        <f t="shared" si="123"/>
        <v>4</v>
      </c>
    </row>
    <row r="7878" spans="1:4" x14ac:dyDescent="0.25">
      <c r="A7878" s="2" t="s">
        <v>7879</v>
      </c>
      <c r="B7878" s="2" t="s">
        <v>7879</v>
      </c>
      <c r="C7878" s="2" t="s">
        <v>27725</v>
      </c>
      <c r="D7878" s="2">
        <f t="shared" si="123"/>
        <v>3</v>
      </c>
    </row>
    <row r="7879" spans="1:4" x14ac:dyDescent="0.25">
      <c r="A7879" s="2" t="s">
        <v>7880</v>
      </c>
      <c r="B7879" s="2" t="s">
        <v>17350</v>
      </c>
      <c r="C7879" s="2" t="s">
        <v>27726</v>
      </c>
      <c r="D7879" s="2">
        <f t="shared" si="123"/>
        <v>4</v>
      </c>
    </row>
    <row r="7880" spans="1:4" x14ac:dyDescent="0.25">
      <c r="A7880" s="2" t="s">
        <v>7881</v>
      </c>
      <c r="B7880" s="2" t="s">
        <v>17351</v>
      </c>
      <c r="C7880" s="2" t="s">
        <v>27727</v>
      </c>
      <c r="D7880" s="2">
        <f t="shared" si="123"/>
        <v>3</v>
      </c>
    </row>
    <row r="7881" spans="1:4" x14ac:dyDescent="0.25">
      <c r="A7881" s="2" t="s">
        <v>7882</v>
      </c>
      <c r="B7881" s="2" t="s">
        <v>17352</v>
      </c>
      <c r="C7881" s="2" t="s">
        <v>27728</v>
      </c>
      <c r="D7881" s="2">
        <f t="shared" si="123"/>
        <v>4</v>
      </c>
    </row>
    <row r="7882" spans="1:4" x14ac:dyDescent="0.25">
      <c r="A7882" s="2" t="s">
        <v>7883</v>
      </c>
      <c r="B7882" s="2" t="s">
        <v>13671</v>
      </c>
      <c r="C7882" s="2" t="s">
        <v>27729</v>
      </c>
      <c r="D7882" s="2">
        <f t="shared" si="123"/>
        <v>4</v>
      </c>
    </row>
    <row r="7883" spans="1:4" x14ac:dyDescent="0.25">
      <c r="A7883" s="2" t="s">
        <v>7884</v>
      </c>
      <c r="B7883" s="2" t="s">
        <v>17353</v>
      </c>
      <c r="C7883" s="2" t="s">
        <v>27730</v>
      </c>
      <c r="D7883" s="2">
        <f t="shared" si="123"/>
        <v>4</v>
      </c>
    </row>
    <row r="7884" spans="1:4" x14ac:dyDescent="0.25">
      <c r="A7884" s="2" t="s">
        <v>7885</v>
      </c>
      <c r="B7884" s="2" t="s">
        <v>17354</v>
      </c>
      <c r="C7884" s="2" t="s">
        <v>27731</v>
      </c>
      <c r="D7884" s="2">
        <f t="shared" si="123"/>
        <v>3</v>
      </c>
    </row>
    <row r="7885" spans="1:4" x14ac:dyDescent="0.25">
      <c r="A7885" s="2" t="s">
        <v>7886</v>
      </c>
      <c r="B7885" s="2" t="s">
        <v>7886</v>
      </c>
      <c r="C7885" s="2" t="s">
        <v>27732</v>
      </c>
      <c r="D7885" s="2">
        <f t="shared" si="123"/>
        <v>6</v>
      </c>
    </row>
    <row r="7886" spans="1:4" x14ac:dyDescent="0.25">
      <c r="A7886" s="2" t="s">
        <v>7887</v>
      </c>
      <c r="B7886" s="2" t="s">
        <v>17355</v>
      </c>
      <c r="C7886" s="2" t="s">
        <v>27733</v>
      </c>
      <c r="D7886" s="2">
        <f t="shared" si="123"/>
        <v>4</v>
      </c>
    </row>
    <row r="7887" spans="1:4" x14ac:dyDescent="0.25">
      <c r="A7887" s="2" t="s">
        <v>7888</v>
      </c>
      <c r="B7887" s="2" t="s">
        <v>17356</v>
      </c>
      <c r="C7887" s="2" t="s">
        <v>27734</v>
      </c>
      <c r="D7887" s="2">
        <f t="shared" si="123"/>
        <v>7</v>
      </c>
    </row>
    <row r="7888" spans="1:4" x14ac:dyDescent="0.25">
      <c r="A7888" s="2" t="s">
        <v>7889</v>
      </c>
      <c r="B7888" s="2" t="s">
        <v>17357</v>
      </c>
      <c r="C7888" s="2" t="s">
        <v>27735</v>
      </c>
      <c r="D7888" s="2">
        <f t="shared" si="123"/>
        <v>3</v>
      </c>
    </row>
    <row r="7889" spans="1:4" x14ac:dyDescent="0.25">
      <c r="A7889" s="2" t="s">
        <v>7890</v>
      </c>
      <c r="B7889" s="2" t="s">
        <v>17306</v>
      </c>
      <c r="C7889" s="2" t="s">
        <v>27736</v>
      </c>
      <c r="D7889" s="2">
        <f t="shared" si="123"/>
        <v>3</v>
      </c>
    </row>
    <row r="7890" spans="1:4" x14ac:dyDescent="0.25">
      <c r="A7890" s="2" t="s">
        <v>7891</v>
      </c>
      <c r="B7890" s="2" t="s">
        <v>17358</v>
      </c>
      <c r="C7890" s="2" t="s">
        <v>27737</v>
      </c>
      <c r="D7890" s="2">
        <f t="shared" si="123"/>
        <v>3</v>
      </c>
    </row>
    <row r="7891" spans="1:4" x14ac:dyDescent="0.25">
      <c r="A7891" s="2" t="s">
        <v>7892</v>
      </c>
      <c r="B7891" s="2" t="s">
        <v>17359</v>
      </c>
      <c r="C7891" s="2" t="s">
        <v>27738</v>
      </c>
      <c r="D7891" s="2">
        <f t="shared" si="123"/>
        <v>3</v>
      </c>
    </row>
    <row r="7892" spans="1:4" x14ac:dyDescent="0.25">
      <c r="A7892" s="2" t="s">
        <v>7893</v>
      </c>
      <c r="B7892" s="2" t="s">
        <v>17305</v>
      </c>
      <c r="C7892" s="2" t="s">
        <v>27739</v>
      </c>
      <c r="D7892" s="2">
        <f t="shared" si="123"/>
        <v>3</v>
      </c>
    </row>
    <row r="7893" spans="1:4" x14ac:dyDescent="0.25">
      <c r="A7893" s="2" t="s">
        <v>7894</v>
      </c>
      <c r="B7893" s="2" t="s">
        <v>17360</v>
      </c>
      <c r="C7893" s="2" t="s">
        <v>27740</v>
      </c>
      <c r="D7893" s="2">
        <f t="shared" si="123"/>
        <v>3</v>
      </c>
    </row>
    <row r="7894" spans="1:4" x14ac:dyDescent="0.25">
      <c r="A7894" s="2" t="s">
        <v>7895</v>
      </c>
      <c r="B7894" s="2" t="s">
        <v>17355</v>
      </c>
      <c r="C7894" s="2" t="s">
        <v>27741</v>
      </c>
      <c r="D7894" s="2">
        <f t="shared" si="123"/>
        <v>4</v>
      </c>
    </row>
    <row r="7895" spans="1:4" x14ac:dyDescent="0.25">
      <c r="A7895" s="2" t="s">
        <v>7896</v>
      </c>
      <c r="B7895" s="2" t="s">
        <v>17361</v>
      </c>
      <c r="C7895" s="2" t="s">
        <v>27742</v>
      </c>
      <c r="D7895" s="2">
        <f t="shared" si="123"/>
        <v>5</v>
      </c>
    </row>
    <row r="7896" spans="1:4" x14ac:dyDescent="0.25">
      <c r="A7896" s="2" t="s">
        <v>7897</v>
      </c>
      <c r="B7896" s="2" t="s">
        <v>17362</v>
      </c>
      <c r="C7896" s="2" t="s">
        <v>27743</v>
      </c>
      <c r="D7896" s="2">
        <f t="shared" si="123"/>
        <v>4</v>
      </c>
    </row>
    <row r="7897" spans="1:4" x14ac:dyDescent="0.25">
      <c r="A7897" s="2" t="s">
        <v>7898</v>
      </c>
      <c r="B7897" s="2" t="s">
        <v>17363</v>
      </c>
      <c r="C7897" s="2" t="s">
        <v>27744</v>
      </c>
      <c r="D7897" s="2">
        <f t="shared" si="123"/>
        <v>3</v>
      </c>
    </row>
    <row r="7898" spans="1:4" x14ac:dyDescent="0.25">
      <c r="A7898" s="2" t="s">
        <v>7899</v>
      </c>
      <c r="B7898" s="2" t="s">
        <v>17321</v>
      </c>
      <c r="C7898" s="2" t="s">
        <v>27745</v>
      </c>
      <c r="D7898" s="2">
        <f t="shared" si="123"/>
        <v>2</v>
      </c>
    </row>
    <row r="7899" spans="1:4" x14ac:dyDescent="0.25">
      <c r="A7899" s="2" t="s">
        <v>7900</v>
      </c>
      <c r="B7899" s="2" t="s">
        <v>16003</v>
      </c>
      <c r="C7899" s="2" t="s">
        <v>27746</v>
      </c>
      <c r="D7899" s="2">
        <f t="shared" si="123"/>
        <v>3</v>
      </c>
    </row>
    <row r="7900" spans="1:4" x14ac:dyDescent="0.25">
      <c r="A7900" s="2" t="s">
        <v>7901</v>
      </c>
      <c r="B7900" s="2" t="s">
        <v>17364</v>
      </c>
      <c r="C7900" s="2" t="s">
        <v>27747</v>
      </c>
      <c r="D7900" s="2">
        <f t="shared" si="123"/>
        <v>6</v>
      </c>
    </row>
    <row r="7901" spans="1:4" x14ac:dyDescent="0.25">
      <c r="A7901" s="2" t="s">
        <v>7902</v>
      </c>
      <c r="B7901" s="2" t="s">
        <v>17365</v>
      </c>
      <c r="C7901" s="2" t="s">
        <v>27748</v>
      </c>
      <c r="D7901" s="2">
        <f t="shared" si="123"/>
        <v>3</v>
      </c>
    </row>
    <row r="7902" spans="1:4" x14ac:dyDescent="0.25">
      <c r="A7902" s="2" t="s">
        <v>7903</v>
      </c>
      <c r="B7902" s="2" t="s">
        <v>17366</v>
      </c>
      <c r="C7902" s="2" t="s">
        <v>27749</v>
      </c>
      <c r="D7902" s="2">
        <f t="shared" si="123"/>
        <v>3</v>
      </c>
    </row>
    <row r="7903" spans="1:4" x14ac:dyDescent="0.25">
      <c r="A7903" s="2" t="s">
        <v>7904</v>
      </c>
      <c r="B7903" s="2" t="s">
        <v>17367</v>
      </c>
      <c r="C7903" s="2" t="s">
        <v>27750</v>
      </c>
      <c r="D7903" s="2">
        <f t="shared" si="123"/>
        <v>4</v>
      </c>
    </row>
    <row r="7904" spans="1:4" x14ac:dyDescent="0.25">
      <c r="A7904" s="2" t="s">
        <v>7905</v>
      </c>
      <c r="B7904" s="2" t="s">
        <v>17368</v>
      </c>
      <c r="C7904" s="2" t="s">
        <v>27751</v>
      </c>
      <c r="D7904" s="2">
        <f t="shared" si="123"/>
        <v>6</v>
      </c>
    </row>
    <row r="7905" spans="1:4" x14ac:dyDescent="0.25">
      <c r="A7905" s="2" t="s">
        <v>7906</v>
      </c>
      <c r="B7905" s="2" t="s">
        <v>17369</v>
      </c>
      <c r="C7905" s="2" t="s">
        <v>27752</v>
      </c>
      <c r="D7905" s="2">
        <f t="shared" si="123"/>
        <v>8</v>
      </c>
    </row>
    <row r="7906" spans="1:4" x14ac:dyDescent="0.25">
      <c r="A7906" s="2" t="s">
        <v>7907</v>
      </c>
      <c r="B7906" s="2" t="s">
        <v>17370</v>
      </c>
      <c r="C7906" s="2" t="s">
        <v>27753</v>
      </c>
      <c r="D7906" s="2">
        <f t="shared" si="123"/>
        <v>5</v>
      </c>
    </row>
    <row r="7907" spans="1:4" x14ac:dyDescent="0.25">
      <c r="A7907" s="2" t="s">
        <v>7908</v>
      </c>
      <c r="B7907" s="2" t="s">
        <v>17371</v>
      </c>
      <c r="C7907" s="2" t="s">
        <v>27754</v>
      </c>
      <c r="D7907" s="2">
        <f t="shared" si="123"/>
        <v>4</v>
      </c>
    </row>
    <row r="7908" spans="1:4" x14ac:dyDescent="0.25">
      <c r="A7908" s="2" t="s">
        <v>7909</v>
      </c>
      <c r="B7908" s="2" t="s">
        <v>17372</v>
      </c>
      <c r="C7908" s="2" t="s">
        <v>27755</v>
      </c>
      <c r="D7908" s="2">
        <f t="shared" si="123"/>
        <v>3</v>
      </c>
    </row>
    <row r="7909" spans="1:4" x14ac:dyDescent="0.25">
      <c r="A7909" s="2" t="s">
        <v>7910</v>
      </c>
      <c r="B7909" s="2" t="s">
        <v>17373</v>
      </c>
      <c r="C7909" s="2" t="s">
        <v>27756</v>
      </c>
      <c r="D7909" s="2">
        <f t="shared" si="123"/>
        <v>3</v>
      </c>
    </row>
    <row r="7910" spans="1:4" x14ac:dyDescent="0.25">
      <c r="A7910" s="2" t="s">
        <v>7911</v>
      </c>
      <c r="B7910" s="2" t="s">
        <v>7911</v>
      </c>
      <c r="C7910" s="2" t="s">
        <v>27757</v>
      </c>
      <c r="D7910" s="2">
        <f t="shared" si="123"/>
        <v>5</v>
      </c>
    </row>
    <row r="7911" spans="1:4" x14ac:dyDescent="0.25">
      <c r="A7911" s="2" t="s">
        <v>7912</v>
      </c>
      <c r="B7911" s="2" t="s">
        <v>17374</v>
      </c>
      <c r="C7911" s="2" t="s">
        <v>27758</v>
      </c>
      <c r="D7911" s="2">
        <f t="shared" si="123"/>
        <v>3</v>
      </c>
    </row>
    <row r="7912" spans="1:4" x14ac:dyDescent="0.25">
      <c r="A7912" s="2" t="s">
        <v>7913</v>
      </c>
      <c r="B7912" s="2" t="s">
        <v>17375</v>
      </c>
      <c r="C7912" s="2" t="s">
        <v>27759</v>
      </c>
      <c r="D7912" s="2">
        <f t="shared" si="123"/>
        <v>4</v>
      </c>
    </row>
    <row r="7913" spans="1:4" x14ac:dyDescent="0.25">
      <c r="A7913" s="2" t="s">
        <v>7914</v>
      </c>
      <c r="B7913" s="2" t="s">
        <v>17376</v>
      </c>
      <c r="C7913" s="2" t="s">
        <v>27760</v>
      </c>
      <c r="D7913" s="2">
        <f t="shared" si="123"/>
        <v>4</v>
      </c>
    </row>
    <row r="7914" spans="1:4" x14ac:dyDescent="0.25">
      <c r="A7914" s="2" t="s">
        <v>7915</v>
      </c>
      <c r="B7914" s="2" t="s">
        <v>7915</v>
      </c>
      <c r="C7914" s="2" t="s">
        <v>27761</v>
      </c>
      <c r="D7914" s="2">
        <f t="shared" si="123"/>
        <v>6</v>
      </c>
    </row>
    <row r="7915" spans="1:4" x14ac:dyDescent="0.25">
      <c r="A7915" s="2" t="s">
        <v>7916</v>
      </c>
      <c r="B7915" s="2" t="s">
        <v>7916</v>
      </c>
      <c r="C7915" s="2" t="s">
        <v>27762</v>
      </c>
      <c r="D7915" s="2">
        <f t="shared" si="123"/>
        <v>4</v>
      </c>
    </row>
    <row r="7916" spans="1:4" x14ac:dyDescent="0.25">
      <c r="A7916" s="2" t="s">
        <v>7917</v>
      </c>
      <c r="B7916" s="2" t="s">
        <v>17377</v>
      </c>
      <c r="C7916" s="2" t="s">
        <v>27763</v>
      </c>
      <c r="D7916" s="2">
        <f t="shared" si="123"/>
        <v>6</v>
      </c>
    </row>
    <row r="7917" spans="1:4" x14ac:dyDescent="0.25">
      <c r="A7917" s="2" t="s">
        <v>7918</v>
      </c>
      <c r="B7917" s="2" t="s">
        <v>17378</v>
      </c>
      <c r="C7917" s="2" t="s">
        <v>27764</v>
      </c>
      <c r="D7917" s="2">
        <f t="shared" si="123"/>
        <v>4</v>
      </c>
    </row>
    <row r="7918" spans="1:4" x14ac:dyDescent="0.25">
      <c r="A7918" s="2" t="s">
        <v>7919</v>
      </c>
      <c r="B7918" s="2" t="s">
        <v>17379</v>
      </c>
      <c r="C7918" s="2" t="s">
        <v>27765</v>
      </c>
      <c r="D7918" s="2">
        <f t="shared" si="123"/>
        <v>3</v>
      </c>
    </row>
    <row r="7919" spans="1:4" x14ac:dyDescent="0.25">
      <c r="A7919" s="2" t="s">
        <v>7920</v>
      </c>
      <c r="B7919" s="2" t="s">
        <v>17380</v>
      </c>
      <c r="C7919" s="2" t="s">
        <v>27766</v>
      </c>
      <c r="D7919" s="2">
        <f t="shared" si="123"/>
        <v>3</v>
      </c>
    </row>
    <row r="7920" spans="1:4" x14ac:dyDescent="0.25">
      <c r="A7920" s="2" t="s">
        <v>7921</v>
      </c>
      <c r="B7920" s="2" t="s">
        <v>12876</v>
      </c>
      <c r="C7920" s="2" t="s">
        <v>27767</v>
      </c>
      <c r="D7920" s="2">
        <f t="shared" si="123"/>
        <v>3</v>
      </c>
    </row>
    <row r="7921" spans="1:4" x14ac:dyDescent="0.25">
      <c r="A7921" s="2" t="s">
        <v>7922</v>
      </c>
      <c r="B7921" s="2" t="s">
        <v>17381</v>
      </c>
      <c r="C7921" s="2" t="s">
        <v>27768</v>
      </c>
      <c r="D7921" s="2">
        <f t="shared" si="123"/>
        <v>5</v>
      </c>
    </row>
    <row r="7922" spans="1:4" x14ac:dyDescent="0.25">
      <c r="A7922" s="2" t="s">
        <v>7923</v>
      </c>
      <c r="B7922" s="2" t="s">
        <v>17382</v>
      </c>
      <c r="C7922" s="2" t="s">
        <v>27769</v>
      </c>
      <c r="D7922" s="2">
        <f t="shared" si="123"/>
        <v>6</v>
      </c>
    </row>
    <row r="7923" spans="1:4" x14ac:dyDescent="0.25">
      <c r="A7923" s="2" t="s">
        <v>7924</v>
      </c>
      <c r="B7923" s="2" t="s">
        <v>17383</v>
      </c>
      <c r="C7923" s="2" t="s">
        <v>27770</v>
      </c>
      <c r="D7923" s="2">
        <f t="shared" si="123"/>
        <v>6</v>
      </c>
    </row>
    <row r="7924" spans="1:4" x14ac:dyDescent="0.25">
      <c r="A7924" s="2" t="s">
        <v>7925</v>
      </c>
      <c r="B7924" s="2" t="s">
        <v>17384</v>
      </c>
      <c r="C7924" s="2" t="s">
        <v>27771</v>
      </c>
      <c r="D7924" s="2">
        <f t="shared" si="123"/>
        <v>6</v>
      </c>
    </row>
    <row r="7925" spans="1:4" x14ac:dyDescent="0.25">
      <c r="A7925" s="2" t="s">
        <v>7926</v>
      </c>
      <c r="B7925" s="2" t="s">
        <v>3319</v>
      </c>
      <c r="C7925" s="2" t="s">
        <v>27772</v>
      </c>
      <c r="D7925" s="2">
        <f t="shared" si="123"/>
        <v>5</v>
      </c>
    </row>
    <row r="7926" spans="1:4" x14ac:dyDescent="0.25">
      <c r="A7926" s="2" t="s">
        <v>7927</v>
      </c>
      <c r="B7926" s="2" t="s">
        <v>17385</v>
      </c>
      <c r="C7926" s="2" t="s">
        <v>27773</v>
      </c>
      <c r="D7926" s="2">
        <f t="shared" si="123"/>
        <v>4</v>
      </c>
    </row>
    <row r="7927" spans="1:4" x14ac:dyDescent="0.25">
      <c r="A7927" s="2" t="s">
        <v>7928</v>
      </c>
      <c r="B7927" s="2" t="s">
        <v>13892</v>
      </c>
      <c r="C7927" s="2" t="s">
        <v>27774</v>
      </c>
      <c r="D7927" s="2">
        <f t="shared" si="123"/>
        <v>3</v>
      </c>
    </row>
    <row r="7928" spans="1:4" x14ac:dyDescent="0.25">
      <c r="A7928" s="2" t="s">
        <v>7929</v>
      </c>
      <c r="B7928" s="2" t="s">
        <v>13892</v>
      </c>
      <c r="C7928" s="2" t="s">
        <v>27775</v>
      </c>
      <c r="D7928" s="2">
        <f t="shared" si="123"/>
        <v>3</v>
      </c>
    </row>
    <row r="7929" spans="1:4" x14ac:dyDescent="0.25">
      <c r="A7929" s="2" t="s">
        <v>7930</v>
      </c>
      <c r="B7929" s="2" t="s">
        <v>17376</v>
      </c>
      <c r="C7929" s="2" t="s">
        <v>27776</v>
      </c>
      <c r="D7929" s="2">
        <f t="shared" si="123"/>
        <v>4</v>
      </c>
    </row>
    <row r="7930" spans="1:4" x14ac:dyDescent="0.25">
      <c r="A7930" s="2" t="s">
        <v>7931</v>
      </c>
      <c r="B7930" s="2" t="s">
        <v>17386</v>
      </c>
      <c r="C7930" s="2" t="s">
        <v>27777</v>
      </c>
      <c r="D7930" s="2">
        <f t="shared" si="123"/>
        <v>3</v>
      </c>
    </row>
    <row r="7931" spans="1:4" x14ac:dyDescent="0.25">
      <c r="A7931" s="2" t="s">
        <v>7932</v>
      </c>
      <c r="B7931" s="2" t="s">
        <v>17387</v>
      </c>
      <c r="C7931" s="2" t="s">
        <v>27778</v>
      </c>
      <c r="D7931" s="2">
        <f t="shared" si="123"/>
        <v>4</v>
      </c>
    </row>
    <row r="7932" spans="1:4" x14ac:dyDescent="0.25">
      <c r="A7932" s="2" t="s">
        <v>7933</v>
      </c>
      <c r="B7932" s="2" t="s">
        <v>17388</v>
      </c>
      <c r="C7932" s="2" t="s">
        <v>27779</v>
      </c>
      <c r="D7932" s="2">
        <f t="shared" si="123"/>
        <v>3</v>
      </c>
    </row>
    <row r="7933" spans="1:4" x14ac:dyDescent="0.25">
      <c r="A7933" s="2" t="s">
        <v>7934</v>
      </c>
      <c r="B7933" s="2" t="s">
        <v>7934</v>
      </c>
      <c r="C7933" s="2" t="s">
        <v>27780</v>
      </c>
      <c r="D7933" s="2">
        <f t="shared" si="123"/>
        <v>5</v>
      </c>
    </row>
    <row r="7934" spans="1:4" x14ac:dyDescent="0.25">
      <c r="A7934" s="2" t="s">
        <v>7935</v>
      </c>
      <c r="B7934" s="2" t="s">
        <v>7934</v>
      </c>
      <c r="C7934" s="2" t="s">
        <v>27781</v>
      </c>
      <c r="D7934" s="2">
        <f t="shared" si="123"/>
        <v>5</v>
      </c>
    </row>
    <row r="7935" spans="1:4" x14ac:dyDescent="0.25">
      <c r="A7935" s="2" t="s">
        <v>7936</v>
      </c>
      <c r="B7935" s="2" t="s">
        <v>17389</v>
      </c>
      <c r="C7935" s="2" t="s">
        <v>27782</v>
      </c>
      <c r="D7935" s="2">
        <f t="shared" si="123"/>
        <v>3</v>
      </c>
    </row>
    <row r="7936" spans="1:4" x14ac:dyDescent="0.25">
      <c r="A7936" s="2" t="s">
        <v>7937</v>
      </c>
      <c r="B7936" s="2" t="s">
        <v>17390</v>
      </c>
      <c r="C7936" s="2" t="s">
        <v>27783</v>
      </c>
      <c r="D7936" s="2">
        <f t="shared" si="123"/>
        <v>4</v>
      </c>
    </row>
    <row r="7937" spans="1:4" x14ac:dyDescent="0.25">
      <c r="A7937" s="2" t="s">
        <v>7938</v>
      </c>
      <c r="B7937" s="2" t="s">
        <v>17391</v>
      </c>
      <c r="C7937" s="2" t="s">
        <v>27784</v>
      </c>
      <c r="D7937" s="2">
        <f t="shared" si="123"/>
        <v>3</v>
      </c>
    </row>
    <row r="7938" spans="1:4" x14ac:dyDescent="0.25">
      <c r="A7938" s="2" t="s">
        <v>7939</v>
      </c>
      <c r="B7938" s="2" t="s">
        <v>17392</v>
      </c>
      <c r="C7938" s="2" t="s">
        <v>27785</v>
      </c>
      <c r="D7938" s="2">
        <f t="shared" si="123"/>
        <v>3</v>
      </c>
    </row>
    <row r="7939" spans="1:4" x14ac:dyDescent="0.25">
      <c r="A7939" s="2" t="s">
        <v>7940</v>
      </c>
      <c r="B7939" s="2" t="s">
        <v>17341</v>
      </c>
      <c r="C7939" s="2" t="s">
        <v>27786</v>
      </c>
      <c r="D7939" s="2">
        <f t="shared" ref="D7939:D8002" si="124">LEN(B7939)</f>
        <v>3</v>
      </c>
    </row>
    <row r="7940" spans="1:4" x14ac:dyDescent="0.25">
      <c r="A7940" s="2" t="s">
        <v>7941</v>
      </c>
      <c r="B7940" s="2" t="s">
        <v>17393</v>
      </c>
      <c r="C7940" s="2" t="s">
        <v>27787</v>
      </c>
      <c r="D7940" s="2">
        <f t="shared" si="124"/>
        <v>3</v>
      </c>
    </row>
    <row r="7941" spans="1:4" x14ac:dyDescent="0.25">
      <c r="A7941" s="2" t="s">
        <v>7942</v>
      </c>
      <c r="B7941" s="2" t="s">
        <v>7942</v>
      </c>
      <c r="C7941" s="2" t="s">
        <v>27788</v>
      </c>
      <c r="D7941" s="2">
        <f t="shared" si="124"/>
        <v>4</v>
      </c>
    </row>
    <row r="7942" spans="1:4" x14ac:dyDescent="0.25">
      <c r="A7942" s="2" t="s">
        <v>7943</v>
      </c>
      <c r="B7942" s="2" t="s">
        <v>17394</v>
      </c>
      <c r="C7942" s="2" t="s">
        <v>27789</v>
      </c>
      <c r="D7942" s="2">
        <f t="shared" si="124"/>
        <v>13</v>
      </c>
    </row>
    <row r="7943" spans="1:4" x14ac:dyDescent="0.25">
      <c r="A7943" s="2" t="s">
        <v>7944</v>
      </c>
      <c r="B7943" s="2" t="s">
        <v>14144</v>
      </c>
      <c r="C7943" s="2" t="s">
        <v>27790</v>
      </c>
      <c r="D7943" s="2">
        <f t="shared" si="124"/>
        <v>4</v>
      </c>
    </row>
    <row r="7944" spans="1:4" x14ac:dyDescent="0.25">
      <c r="A7944" s="2" t="s">
        <v>7945</v>
      </c>
      <c r="B7944" s="2" t="s">
        <v>17395</v>
      </c>
      <c r="C7944" s="2" t="s">
        <v>27791</v>
      </c>
      <c r="D7944" s="2">
        <f t="shared" si="124"/>
        <v>5</v>
      </c>
    </row>
    <row r="7945" spans="1:4" x14ac:dyDescent="0.25">
      <c r="A7945" s="2" t="s">
        <v>7946</v>
      </c>
      <c r="B7945" s="2" t="s">
        <v>17396</v>
      </c>
      <c r="C7945" s="2" t="s">
        <v>27792</v>
      </c>
      <c r="D7945" s="2">
        <f t="shared" si="124"/>
        <v>5</v>
      </c>
    </row>
    <row r="7946" spans="1:4" x14ac:dyDescent="0.25">
      <c r="A7946" s="2" t="s">
        <v>7947</v>
      </c>
      <c r="B7946" s="2" t="s">
        <v>17397</v>
      </c>
      <c r="C7946" s="2" t="s">
        <v>27793</v>
      </c>
      <c r="D7946" s="2">
        <f t="shared" si="124"/>
        <v>5</v>
      </c>
    </row>
    <row r="7947" spans="1:4" x14ac:dyDescent="0.25">
      <c r="A7947" s="2" t="s">
        <v>7948</v>
      </c>
      <c r="B7947" s="2" t="s">
        <v>17398</v>
      </c>
      <c r="C7947" s="2" t="s">
        <v>27794</v>
      </c>
      <c r="D7947" s="2">
        <f t="shared" si="124"/>
        <v>9</v>
      </c>
    </row>
    <row r="7948" spans="1:4" x14ac:dyDescent="0.25">
      <c r="A7948" s="2" t="s">
        <v>7949</v>
      </c>
      <c r="B7948" s="2" t="s">
        <v>14144</v>
      </c>
      <c r="C7948" s="2" t="s">
        <v>27795</v>
      </c>
      <c r="D7948" s="2">
        <f t="shared" si="124"/>
        <v>4</v>
      </c>
    </row>
    <row r="7949" spans="1:4" x14ac:dyDescent="0.25">
      <c r="A7949" s="2" t="s">
        <v>7950</v>
      </c>
      <c r="B7949" s="2" t="s">
        <v>17297</v>
      </c>
      <c r="C7949" s="2" t="s">
        <v>27796</v>
      </c>
      <c r="D7949" s="2">
        <f t="shared" si="124"/>
        <v>3</v>
      </c>
    </row>
    <row r="7950" spans="1:4" x14ac:dyDescent="0.25">
      <c r="A7950" s="2" t="s">
        <v>7951</v>
      </c>
      <c r="B7950" s="2" t="s">
        <v>7951</v>
      </c>
      <c r="C7950" s="2" t="s">
        <v>27797</v>
      </c>
      <c r="D7950" s="2">
        <f t="shared" si="124"/>
        <v>8</v>
      </c>
    </row>
    <row r="7951" spans="1:4" x14ac:dyDescent="0.25">
      <c r="A7951" s="2" t="s">
        <v>7952</v>
      </c>
      <c r="B7951" s="2" t="s">
        <v>17399</v>
      </c>
      <c r="C7951" s="2" t="s">
        <v>27798</v>
      </c>
      <c r="D7951" s="2">
        <f t="shared" si="124"/>
        <v>5</v>
      </c>
    </row>
    <row r="7952" spans="1:4" x14ac:dyDescent="0.25">
      <c r="A7952" s="2" t="s">
        <v>7953</v>
      </c>
      <c r="B7952" s="2" t="s">
        <v>17400</v>
      </c>
      <c r="C7952" s="2" t="s">
        <v>27799</v>
      </c>
      <c r="D7952" s="2">
        <f t="shared" si="124"/>
        <v>4</v>
      </c>
    </row>
    <row r="7953" spans="1:4" x14ac:dyDescent="0.25">
      <c r="A7953" s="2" t="s">
        <v>7954</v>
      </c>
      <c r="B7953" s="2" t="s">
        <v>17401</v>
      </c>
      <c r="C7953" s="2" t="s">
        <v>27800</v>
      </c>
      <c r="D7953" s="2">
        <f t="shared" si="124"/>
        <v>4</v>
      </c>
    </row>
    <row r="7954" spans="1:4" x14ac:dyDescent="0.25">
      <c r="A7954" s="2" t="s">
        <v>7955</v>
      </c>
      <c r="B7954" s="2" t="s">
        <v>17402</v>
      </c>
      <c r="C7954" s="2" t="s">
        <v>27801</v>
      </c>
      <c r="D7954" s="2">
        <f t="shared" si="124"/>
        <v>6</v>
      </c>
    </row>
    <row r="7955" spans="1:4" x14ac:dyDescent="0.25">
      <c r="A7955" s="2" t="s">
        <v>7956</v>
      </c>
      <c r="B7955" s="2" t="s">
        <v>17403</v>
      </c>
      <c r="C7955" s="2" t="s">
        <v>27802</v>
      </c>
      <c r="D7955" s="2">
        <f t="shared" si="124"/>
        <v>4</v>
      </c>
    </row>
    <row r="7956" spans="1:4" x14ac:dyDescent="0.25">
      <c r="A7956" s="2" t="s">
        <v>7957</v>
      </c>
      <c r="B7956" s="2" t="s">
        <v>17404</v>
      </c>
      <c r="C7956" s="2" t="s">
        <v>27803</v>
      </c>
      <c r="D7956" s="2">
        <f t="shared" si="124"/>
        <v>11</v>
      </c>
    </row>
    <row r="7957" spans="1:4" x14ac:dyDescent="0.25">
      <c r="A7957" s="2" t="s">
        <v>7958</v>
      </c>
      <c r="B7957" s="2" t="s">
        <v>17376</v>
      </c>
      <c r="C7957" s="2" t="s">
        <v>27804</v>
      </c>
      <c r="D7957" s="2">
        <f t="shared" si="124"/>
        <v>4</v>
      </c>
    </row>
    <row r="7958" spans="1:4" x14ac:dyDescent="0.25">
      <c r="A7958" s="2" t="s">
        <v>7959</v>
      </c>
      <c r="B7958" s="2" t="s">
        <v>17405</v>
      </c>
      <c r="C7958" s="2" t="s">
        <v>27805</v>
      </c>
      <c r="D7958" s="2">
        <f t="shared" si="124"/>
        <v>4</v>
      </c>
    </row>
    <row r="7959" spans="1:4" x14ac:dyDescent="0.25">
      <c r="A7959" s="2" t="s">
        <v>7960</v>
      </c>
      <c r="B7959" s="2" t="s">
        <v>7984</v>
      </c>
      <c r="C7959" s="2" t="s">
        <v>27806</v>
      </c>
      <c r="D7959" s="2">
        <f t="shared" si="124"/>
        <v>3</v>
      </c>
    </row>
    <row r="7960" spans="1:4" x14ac:dyDescent="0.25">
      <c r="A7960" s="2" t="s">
        <v>7961</v>
      </c>
      <c r="B7960" s="2" t="s">
        <v>17406</v>
      </c>
      <c r="C7960" s="2" t="s">
        <v>27807</v>
      </c>
      <c r="D7960" s="2">
        <f t="shared" si="124"/>
        <v>3</v>
      </c>
    </row>
    <row r="7961" spans="1:4" x14ac:dyDescent="0.25">
      <c r="A7961" s="2" t="s">
        <v>7962</v>
      </c>
      <c r="B7961" s="2" t="s">
        <v>17407</v>
      </c>
      <c r="C7961" s="2" t="s">
        <v>27808</v>
      </c>
      <c r="D7961" s="2">
        <f t="shared" si="124"/>
        <v>4</v>
      </c>
    </row>
    <row r="7962" spans="1:4" x14ac:dyDescent="0.25">
      <c r="A7962" s="2" t="s">
        <v>7963</v>
      </c>
      <c r="B7962" s="2" t="s">
        <v>17408</v>
      </c>
      <c r="C7962" s="2" t="s">
        <v>27809</v>
      </c>
      <c r="D7962" s="2">
        <f t="shared" si="124"/>
        <v>4</v>
      </c>
    </row>
    <row r="7963" spans="1:4" x14ac:dyDescent="0.25">
      <c r="A7963" s="2" t="s">
        <v>7964</v>
      </c>
      <c r="B7963" s="2" t="s">
        <v>17409</v>
      </c>
      <c r="C7963" s="2" t="s">
        <v>27810</v>
      </c>
      <c r="D7963" s="2">
        <f t="shared" si="124"/>
        <v>3</v>
      </c>
    </row>
    <row r="7964" spans="1:4" x14ac:dyDescent="0.25">
      <c r="A7964" s="2" t="s">
        <v>7965</v>
      </c>
      <c r="B7964" s="2" t="s">
        <v>17410</v>
      </c>
      <c r="C7964" s="2" t="s">
        <v>27811</v>
      </c>
      <c r="D7964" s="2">
        <f t="shared" si="124"/>
        <v>4</v>
      </c>
    </row>
    <row r="7965" spans="1:4" x14ac:dyDescent="0.25">
      <c r="A7965" s="2" t="s">
        <v>7966</v>
      </c>
      <c r="B7965" s="2" t="s">
        <v>7966</v>
      </c>
      <c r="C7965" s="2" t="s">
        <v>27812</v>
      </c>
      <c r="D7965" s="2">
        <f t="shared" si="124"/>
        <v>5</v>
      </c>
    </row>
    <row r="7966" spans="1:4" x14ac:dyDescent="0.25">
      <c r="A7966" s="2" t="s">
        <v>7967</v>
      </c>
      <c r="B7966" s="2" t="s">
        <v>17411</v>
      </c>
      <c r="C7966" s="2" t="s">
        <v>27813</v>
      </c>
      <c r="D7966" s="2">
        <f t="shared" si="124"/>
        <v>5</v>
      </c>
    </row>
    <row r="7967" spans="1:4" x14ac:dyDescent="0.25">
      <c r="A7967" s="2" t="s">
        <v>7968</v>
      </c>
      <c r="B7967" s="2" t="s">
        <v>7968</v>
      </c>
      <c r="C7967" s="2" t="s">
        <v>27814</v>
      </c>
      <c r="D7967" s="2">
        <f t="shared" si="124"/>
        <v>4</v>
      </c>
    </row>
    <row r="7968" spans="1:4" x14ac:dyDescent="0.25">
      <c r="A7968" s="2" t="s">
        <v>7969</v>
      </c>
      <c r="B7968" s="2" t="s">
        <v>17412</v>
      </c>
      <c r="C7968" s="2" t="s">
        <v>27815</v>
      </c>
      <c r="D7968" s="2">
        <f t="shared" si="124"/>
        <v>5</v>
      </c>
    </row>
    <row r="7969" spans="1:4" x14ac:dyDescent="0.25">
      <c r="A7969" s="2" t="s">
        <v>7970</v>
      </c>
      <c r="B7969" s="2" t="s">
        <v>17413</v>
      </c>
      <c r="C7969" s="2" t="s">
        <v>27816</v>
      </c>
      <c r="D7969" s="2">
        <f t="shared" si="124"/>
        <v>4</v>
      </c>
    </row>
    <row r="7970" spans="1:4" x14ac:dyDescent="0.25">
      <c r="A7970" s="2" t="s">
        <v>7971</v>
      </c>
      <c r="B7970" s="2" t="s">
        <v>17414</v>
      </c>
      <c r="C7970" s="2" t="s">
        <v>27817</v>
      </c>
      <c r="D7970" s="2">
        <f t="shared" si="124"/>
        <v>4</v>
      </c>
    </row>
    <row r="7971" spans="1:4" x14ac:dyDescent="0.25">
      <c r="A7971" s="2" t="s">
        <v>7972</v>
      </c>
      <c r="B7971" s="2" t="s">
        <v>17415</v>
      </c>
      <c r="C7971" s="2" t="s">
        <v>27818</v>
      </c>
      <c r="D7971" s="2">
        <f t="shared" si="124"/>
        <v>5</v>
      </c>
    </row>
    <row r="7972" spans="1:4" x14ac:dyDescent="0.25">
      <c r="A7972" s="2" t="s">
        <v>7973</v>
      </c>
      <c r="B7972" s="2" t="s">
        <v>7973</v>
      </c>
      <c r="C7972" s="2" t="s">
        <v>27819</v>
      </c>
      <c r="D7972" s="2">
        <f t="shared" si="124"/>
        <v>6</v>
      </c>
    </row>
    <row r="7973" spans="1:4" x14ac:dyDescent="0.25">
      <c r="A7973" s="2" t="s">
        <v>7974</v>
      </c>
      <c r="B7973" s="2" t="s">
        <v>17416</v>
      </c>
      <c r="C7973" s="2" t="s">
        <v>27820</v>
      </c>
      <c r="D7973" s="2">
        <f t="shared" si="124"/>
        <v>3</v>
      </c>
    </row>
    <row r="7974" spans="1:4" x14ac:dyDescent="0.25">
      <c r="A7974" s="2" t="s">
        <v>7975</v>
      </c>
      <c r="B7974" s="2" t="s">
        <v>17417</v>
      </c>
      <c r="C7974" s="2" t="s">
        <v>27821</v>
      </c>
      <c r="D7974" s="2">
        <f t="shared" si="124"/>
        <v>5</v>
      </c>
    </row>
    <row r="7975" spans="1:4" x14ac:dyDescent="0.25">
      <c r="A7975" s="2" t="s">
        <v>7976</v>
      </c>
      <c r="B7975" s="2" t="s">
        <v>17418</v>
      </c>
      <c r="C7975" s="2" t="s">
        <v>27822</v>
      </c>
      <c r="D7975" s="2">
        <f t="shared" si="124"/>
        <v>4</v>
      </c>
    </row>
    <row r="7976" spans="1:4" x14ac:dyDescent="0.25">
      <c r="A7976" s="2" t="s">
        <v>7977</v>
      </c>
      <c r="B7976" s="2" t="s">
        <v>17419</v>
      </c>
      <c r="C7976" s="2" t="s">
        <v>27823</v>
      </c>
      <c r="D7976" s="2">
        <f t="shared" si="124"/>
        <v>5</v>
      </c>
    </row>
    <row r="7977" spans="1:4" x14ac:dyDescent="0.25">
      <c r="A7977" s="2" t="s">
        <v>7978</v>
      </c>
      <c r="B7977" s="2" t="s">
        <v>7978</v>
      </c>
      <c r="C7977" s="2" t="s">
        <v>27824</v>
      </c>
      <c r="D7977" s="2">
        <f t="shared" si="124"/>
        <v>5</v>
      </c>
    </row>
    <row r="7978" spans="1:4" x14ac:dyDescent="0.25">
      <c r="A7978" s="2" t="s">
        <v>7979</v>
      </c>
      <c r="B7978" s="2" t="s">
        <v>17420</v>
      </c>
      <c r="C7978" s="2" t="s">
        <v>27825</v>
      </c>
      <c r="D7978" s="2">
        <f t="shared" si="124"/>
        <v>5</v>
      </c>
    </row>
    <row r="7979" spans="1:4" x14ac:dyDescent="0.25">
      <c r="A7979" s="2" t="s">
        <v>7980</v>
      </c>
      <c r="B7979" s="2" t="s">
        <v>17421</v>
      </c>
      <c r="C7979" s="2" t="s">
        <v>27826</v>
      </c>
      <c r="D7979" s="2">
        <f t="shared" si="124"/>
        <v>6</v>
      </c>
    </row>
    <row r="7980" spans="1:4" x14ac:dyDescent="0.25">
      <c r="A7980" s="2" t="s">
        <v>7981</v>
      </c>
      <c r="B7980" s="2" t="s">
        <v>17422</v>
      </c>
      <c r="C7980" s="2" t="s">
        <v>27827</v>
      </c>
      <c r="D7980" s="2">
        <f t="shared" si="124"/>
        <v>4</v>
      </c>
    </row>
    <row r="7981" spans="1:4" x14ac:dyDescent="0.25">
      <c r="A7981" s="2" t="s">
        <v>7982</v>
      </c>
      <c r="B7981" s="2" t="s">
        <v>17420</v>
      </c>
      <c r="C7981" s="2" t="s">
        <v>27828</v>
      </c>
      <c r="D7981" s="2">
        <f t="shared" si="124"/>
        <v>5</v>
      </c>
    </row>
    <row r="7982" spans="1:4" x14ac:dyDescent="0.25">
      <c r="A7982" s="2" t="s">
        <v>7983</v>
      </c>
      <c r="B7982" s="2" t="s">
        <v>17420</v>
      </c>
      <c r="C7982" s="2" t="s">
        <v>27829</v>
      </c>
      <c r="D7982" s="2">
        <f t="shared" si="124"/>
        <v>5</v>
      </c>
    </row>
    <row r="7983" spans="1:4" x14ac:dyDescent="0.25">
      <c r="A7983" s="2" t="s">
        <v>7984</v>
      </c>
      <c r="B7983" s="2" t="s">
        <v>7984</v>
      </c>
      <c r="C7983" s="2" t="s">
        <v>27830</v>
      </c>
      <c r="D7983" s="2">
        <f t="shared" si="124"/>
        <v>3</v>
      </c>
    </row>
    <row r="7984" spans="1:4" x14ac:dyDescent="0.25">
      <c r="A7984" s="2" t="s">
        <v>7985</v>
      </c>
      <c r="B7984" s="2" t="s">
        <v>17357</v>
      </c>
      <c r="C7984" s="2" t="s">
        <v>27831</v>
      </c>
      <c r="D7984" s="2">
        <f t="shared" si="124"/>
        <v>3</v>
      </c>
    </row>
    <row r="7985" spans="1:4" x14ac:dyDescent="0.25">
      <c r="A7985" s="2" t="s">
        <v>7986</v>
      </c>
      <c r="B7985" s="2" t="s">
        <v>17423</v>
      </c>
      <c r="C7985" s="2" t="s">
        <v>27832</v>
      </c>
      <c r="D7985" s="2">
        <f t="shared" si="124"/>
        <v>5</v>
      </c>
    </row>
    <row r="7986" spans="1:4" x14ac:dyDescent="0.25">
      <c r="A7986" s="2" t="s">
        <v>7987</v>
      </c>
      <c r="B7986" s="2" t="s">
        <v>17424</v>
      </c>
      <c r="C7986" s="2" t="s">
        <v>27833</v>
      </c>
      <c r="D7986" s="2">
        <f t="shared" si="124"/>
        <v>3</v>
      </c>
    </row>
    <row r="7987" spans="1:4" x14ac:dyDescent="0.25">
      <c r="A7987" s="2" t="s">
        <v>7988</v>
      </c>
      <c r="B7987" s="2" t="s">
        <v>17424</v>
      </c>
      <c r="C7987" s="2" t="s">
        <v>27834</v>
      </c>
      <c r="D7987" s="2">
        <f t="shared" si="124"/>
        <v>3</v>
      </c>
    </row>
    <row r="7988" spans="1:4" x14ac:dyDescent="0.25">
      <c r="A7988" s="2" t="s">
        <v>7989</v>
      </c>
      <c r="B7988" s="2" t="s">
        <v>12290</v>
      </c>
      <c r="C7988" s="2" t="s">
        <v>27835</v>
      </c>
      <c r="D7988" s="2">
        <f t="shared" si="124"/>
        <v>4</v>
      </c>
    </row>
    <row r="7989" spans="1:4" x14ac:dyDescent="0.25">
      <c r="A7989" s="2" t="s">
        <v>7990</v>
      </c>
      <c r="B7989" s="2" t="s">
        <v>12201</v>
      </c>
      <c r="C7989" s="2" t="s">
        <v>27836</v>
      </c>
      <c r="D7989" s="2">
        <f t="shared" si="124"/>
        <v>4</v>
      </c>
    </row>
    <row r="7990" spans="1:4" x14ac:dyDescent="0.25">
      <c r="A7990" s="2" t="s">
        <v>7991</v>
      </c>
      <c r="B7990" s="2" t="s">
        <v>17425</v>
      </c>
      <c r="C7990" s="2" t="s">
        <v>27837</v>
      </c>
      <c r="D7990" s="2">
        <f t="shared" si="124"/>
        <v>3</v>
      </c>
    </row>
    <row r="7991" spans="1:4" x14ac:dyDescent="0.25">
      <c r="A7991" s="2" t="s">
        <v>7992</v>
      </c>
      <c r="B7991" s="2" t="s">
        <v>17426</v>
      </c>
      <c r="C7991" s="2" t="s">
        <v>27838</v>
      </c>
      <c r="D7991" s="2">
        <f t="shared" si="124"/>
        <v>9</v>
      </c>
    </row>
    <row r="7992" spans="1:4" x14ac:dyDescent="0.25">
      <c r="A7992" s="2" t="s">
        <v>7993</v>
      </c>
      <c r="B7992" s="2" t="s">
        <v>17232</v>
      </c>
      <c r="C7992" s="2" t="s">
        <v>27839</v>
      </c>
      <c r="D7992" s="2">
        <f t="shared" si="124"/>
        <v>3</v>
      </c>
    </row>
    <row r="7993" spans="1:4" x14ac:dyDescent="0.25">
      <c r="A7993" s="2" t="s">
        <v>7994</v>
      </c>
      <c r="B7993" s="2" t="s">
        <v>17427</v>
      </c>
      <c r="C7993" s="2" t="s">
        <v>27840</v>
      </c>
      <c r="D7993" s="2">
        <f t="shared" si="124"/>
        <v>7</v>
      </c>
    </row>
    <row r="7994" spans="1:4" x14ac:dyDescent="0.25">
      <c r="A7994" s="2" t="s">
        <v>7995</v>
      </c>
      <c r="B7994" s="2" t="s">
        <v>17428</v>
      </c>
      <c r="C7994" s="2" t="s">
        <v>27841</v>
      </c>
      <c r="D7994" s="2">
        <f t="shared" si="124"/>
        <v>3</v>
      </c>
    </row>
    <row r="7995" spans="1:4" x14ac:dyDescent="0.25">
      <c r="A7995" s="2" t="s">
        <v>7996</v>
      </c>
      <c r="B7995" s="2" t="s">
        <v>17319</v>
      </c>
      <c r="C7995" s="2" t="s">
        <v>27842</v>
      </c>
      <c r="D7995" s="2">
        <f t="shared" si="124"/>
        <v>4</v>
      </c>
    </row>
    <row r="7996" spans="1:4" x14ac:dyDescent="0.25">
      <c r="A7996" s="2" t="s">
        <v>7997</v>
      </c>
      <c r="B7996" s="2" t="s">
        <v>17429</v>
      </c>
      <c r="C7996" s="2" t="s">
        <v>27843</v>
      </c>
      <c r="D7996" s="2">
        <f t="shared" si="124"/>
        <v>4</v>
      </c>
    </row>
    <row r="7997" spans="1:4" x14ac:dyDescent="0.25">
      <c r="A7997" s="2" t="s">
        <v>7998</v>
      </c>
      <c r="B7997" s="2" t="s">
        <v>17430</v>
      </c>
      <c r="C7997" s="2" t="s">
        <v>27844</v>
      </c>
      <c r="D7997" s="2">
        <f t="shared" si="124"/>
        <v>4</v>
      </c>
    </row>
    <row r="7998" spans="1:4" x14ac:dyDescent="0.25">
      <c r="A7998" s="2" t="s">
        <v>7999</v>
      </c>
      <c r="B7998" s="2" t="s">
        <v>17431</v>
      </c>
      <c r="C7998" s="2" t="s">
        <v>27845</v>
      </c>
      <c r="D7998" s="2">
        <f t="shared" si="124"/>
        <v>7</v>
      </c>
    </row>
    <row r="7999" spans="1:4" x14ac:dyDescent="0.25">
      <c r="A7999" s="2" t="s">
        <v>8000</v>
      </c>
      <c r="B7999" s="2" t="s">
        <v>17432</v>
      </c>
      <c r="C7999" s="2" t="s">
        <v>27846</v>
      </c>
      <c r="D7999" s="2">
        <f t="shared" si="124"/>
        <v>5</v>
      </c>
    </row>
    <row r="8000" spans="1:4" x14ac:dyDescent="0.25">
      <c r="A8000" s="2" t="s">
        <v>8001</v>
      </c>
      <c r="B8000" s="2" t="s">
        <v>17433</v>
      </c>
      <c r="C8000" s="2" t="s">
        <v>27847</v>
      </c>
      <c r="D8000" s="2">
        <f t="shared" si="124"/>
        <v>3</v>
      </c>
    </row>
    <row r="8001" spans="1:4" x14ac:dyDescent="0.25">
      <c r="A8001" s="2" t="s">
        <v>8002</v>
      </c>
      <c r="B8001" s="2" t="s">
        <v>17434</v>
      </c>
      <c r="C8001" s="2" t="s">
        <v>27848</v>
      </c>
      <c r="D8001" s="2">
        <f t="shared" si="124"/>
        <v>3</v>
      </c>
    </row>
    <row r="8002" spans="1:4" x14ac:dyDescent="0.25">
      <c r="A8002" s="2" t="s">
        <v>8003</v>
      </c>
      <c r="B8002" s="2" t="s">
        <v>12595</v>
      </c>
      <c r="C8002" s="2" t="s">
        <v>27849</v>
      </c>
      <c r="D8002" s="2">
        <f t="shared" si="124"/>
        <v>4</v>
      </c>
    </row>
    <row r="8003" spans="1:4" x14ac:dyDescent="0.25">
      <c r="A8003" s="2" t="s">
        <v>8004</v>
      </c>
      <c r="B8003" s="2" t="s">
        <v>17435</v>
      </c>
      <c r="C8003" s="2" t="s">
        <v>27850</v>
      </c>
      <c r="D8003" s="2">
        <f t="shared" ref="D8003:D8066" si="125">LEN(B8003)</f>
        <v>5</v>
      </c>
    </row>
    <row r="8004" spans="1:4" x14ac:dyDescent="0.25">
      <c r="A8004" s="2" t="s">
        <v>8005</v>
      </c>
      <c r="B8004" s="2" t="s">
        <v>17436</v>
      </c>
      <c r="C8004" s="2" t="s">
        <v>27851</v>
      </c>
      <c r="D8004" s="2">
        <f t="shared" si="125"/>
        <v>4</v>
      </c>
    </row>
    <row r="8005" spans="1:4" x14ac:dyDescent="0.25">
      <c r="A8005" s="2" t="s">
        <v>8006</v>
      </c>
      <c r="B8005" s="2" t="s">
        <v>16032</v>
      </c>
      <c r="C8005" s="2" t="s">
        <v>27852</v>
      </c>
      <c r="D8005" s="2">
        <f t="shared" si="125"/>
        <v>3</v>
      </c>
    </row>
    <row r="8006" spans="1:4" x14ac:dyDescent="0.25">
      <c r="A8006" s="2" t="s">
        <v>8007</v>
      </c>
      <c r="B8006" s="2" t="s">
        <v>17437</v>
      </c>
      <c r="C8006" s="2" t="s">
        <v>27853</v>
      </c>
      <c r="D8006" s="2">
        <f t="shared" si="125"/>
        <v>3</v>
      </c>
    </row>
    <row r="8007" spans="1:4" x14ac:dyDescent="0.25">
      <c r="A8007" s="2" t="s">
        <v>8008</v>
      </c>
      <c r="B8007" s="2" t="s">
        <v>16122</v>
      </c>
      <c r="C8007" s="2" t="s">
        <v>27854</v>
      </c>
      <c r="D8007" s="2">
        <f t="shared" si="125"/>
        <v>3</v>
      </c>
    </row>
    <row r="8008" spans="1:4" x14ac:dyDescent="0.25">
      <c r="A8008" s="2" t="s">
        <v>8009</v>
      </c>
      <c r="B8008" s="2" t="s">
        <v>17256</v>
      </c>
      <c r="C8008" s="2" t="s">
        <v>27855</v>
      </c>
      <c r="D8008" s="2">
        <f t="shared" si="125"/>
        <v>3</v>
      </c>
    </row>
    <row r="8009" spans="1:4" x14ac:dyDescent="0.25">
      <c r="A8009" s="2" t="s">
        <v>8010</v>
      </c>
      <c r="B8009" s="2" t="s">
        <v>17438</v>
      </c>
      <c r="C8009" s="2" t="s">
        <v>27856</v>
      </c>
      <c r="D8009" s="2">
        <f t="shared" si="125"/>
        <v>4</v>
      </c>
    </row>
    <row r="8010" spans="1:4" x14ac:dyDescent="0.25">
      <c r="A8010" s="2" t="s">
        <v>8011</v>
      </c>
      <c r="B8010" s="2" t="s">
        <v>17210</v>
      </c>
      <c r="C8010" s="2" t="s">
        <v>27857</v>
      </c>
      <c r="D8010" s="2">
        <f t="shared" si="125"/>
        <v>3</v>
      </c>
    </row>
    <row r="8011" spans="1:4" x14ac:dyDescent="0.25">
      <c r="A8011" s="2" t="s">
        <v>8012</v>
      </c>
      <c r="B8011" s="2" t="s">
        <v>17439</v>
      </c>
      <c r="C8011" s="2" t="s">
        <v>27858</v>
      </c>
      <c r="D8011" s="2">
        <f t="shared" si="125"/>
        <v>4</v>
      </c>
    </row>
    <row r="8012" spans="1:4" x14ac:dyDescent="0.25">
      <c r="A8012" s="2" t="s">
        <v>8013</v>
      </c>
      <c r="B8012" s="2" t="s">
        <v>17424</v>
      </c>
      <c r="C8012" s="2" t="s">
        <v>27859</v>
      </c>
      <c r="D8012" s="2">
        <f t="shared" si="125"/>
        <v>3</v>
      </c>
    </row>
    <row r="8013" spans="1:4" x14ac:dyDescent="0.25">
      <c r="A8013" s="2" t="s">
        <v>8014</v>
      </c>
      <c r="B8013" s="2" t="s">
        <v>17424</v>
      </c>
      <c r="C8013" s="2" t="s">
        <v>27860</v>
      </c>
      <c r="D8013" s="2">
        <f t="shared" si="125"/>
        <v>3</v>
      </c>
    </row>
    <row r="8014" spans="1:4" x14ac:dyDescent="0.25">
      <c r="A8014" s="2" t="s">
        <v>8015</v>
      </c>
      <c r="B8014" s="2" t="s">
        <v>17440</v>
      </c>
      <c r="C8014" s="2" t="s">
        <v>27861</v>
      </c>
      <c r="D8014" s="2">
        <f t="shared" si="125"/>
        <v>3</v>
      </c>
    </row>
    <row r="8015" spans="1:4" x14ac:dyDescent="0.25">
      <c r="A8015" s="2" t="s">
        <v>8016</v>
      </c>
      <c r="B8015" s="2" t="s">
        <v>17441</v>
      </c>
      <c r="C8015" s="2" t="s">
        <v>27862</v>
      </c>
      <c r="D8015" s="2">
        <f t="shared" si="125"/>
        <v>2</v>
      </c>
    </row>
    <row r="8016" spans="1:4" x14ac:dyDescent="0.25">
      <c r="A8016" s="2" t="s">
        <v>8017</v>
      </c>
      <c r="B8016" s="2" t="s">
        <v>17442</v>
      </c>
      <c r="C8016" s="2" t="s">
        <v>27863</v>
      </c>
      <c r="D8016" s="2">
        <f t="shared" si="125"/>
        <v>3</v>
      </c>
    </row>
    <row r="8017" spans="1:4" x14ac:dyDescent="0.25">
      <c r="A8017" s="2" t="s">
        <v>8018</v>
      </c>
      <c r="B8017" s="2" t="s">
        <v>17443</v>
      </c>
      <c r="C8017" s="2" t="s">
        <v>27864</v>
      </c>
      <c r="D8017" s="2">
        <f t="shared" si="125"/>
        <v>3</v>
      </c>
    </row>
    <row r="8018" spans="1:4" x14ac:dyDescent="0.25">
      <c r="A8018" s="2" t="s">
        <v>8019</v>
      </c>
      <c r="B8018" s="2" t="s">
        <v>17444</v>
      </c>
      <c r="C8018" s="2" t="s">
        <v>27865</v>
      </c>
      <c r="D8018" s="2">
        <f t="shared" si="125"/>
        <v>3</v>
      </c>
    </row>
    <row r="8019" spans="1:4" x14ac:dyDescent="0.25">
      <c r="A8019" s="2" t="s">
        <v>8020</v>
      </c>
      <c r="B8019" s="2" t="s">
        <v>17445</v>
      </c>
      <c r="C8019" s="2" t="s">
        <v>27866</v>
      </c>
      <c r="D8019" s="2">
        <f t="shared" si="125"/>
        <v>5</v>
      </c>
    </row>
    <row r="8020" spans="1:4" x14ac:dyDescent="0.25">
      <c r="A8020" s="2" t="s">
        <v>8021</v>
      </c>
      <c r="B8020" s="2" t="s">
        <v>11021</v>
      </c>
      <c r="C8020" s="2" t="s">
        <v>27867</v>
      </c>
      <c r="D8020" s="2">
        <f t="shared" si="125"/>
        <v>5</v>
      </c>
    </row>
    <row r="8021" spans="1:4" x14ac:dyDescent="0.25">
      <c r="A8021" s="2" t="s">
        <v>8022</v>
      </c>
      <c r="B8021" s="2" t="s">
        <v>17446</v>
      </c>
      <c r="C8021" s="2" t="s">
        <v>27868</v>
      </c>
      <c r="D8021" s="2">
        <f t="shared" si="125"/>
        <v>3</v>
      </c>
    </row>
    <row r="8022" spans="1:4" x14ac:dyDescent="0.25">
      <c r="A8022" s="2" t="s">
        <v>8023</v>
      </c>
      <c r="B8022" s="2" t="s">
        <v>17447</v>
      </c>
      <c r="C8022" s="2" t="s">
        <v>27869</v>
      </c>
      <c r="D8022" s="2">
        <f t="shared" si="125"/>
        <v>3</v>
      </c>
    </row>
    <row r="8023" spans="1:4" x14ac:dyDescent="0.25">
      <c r="A8023" s="2" t="s">
        <v>8024</v>
      </c>
      <c r="B8023" s="2" t="s">
        <v>7984</v>
      </c>
      <c r="C8023" s="2" t="s">
        <v>27870</v>
      </c>
      <c r="D8023" s="2">
        <f t="shared" si="125"/>
        <v>3</v>
      </c>
    </row>
    <row r="8024" spans="1:4" x14ac:dyDescent="0.25">
      <c r="A8024" s="2" t="s">
        <v>8025</v>
      </c>
      <c r="B8024" s="2" t="s">
        <v>17448</v>
      </c>
      <c r="C8024" s="2" t="s">
        <v>27871</v>
      </c>
      <c r="D8024" s="2">
        <f t="shared" si="125"/>
        <v>3</v>
      </c>
    </row>
    <row r="8025" spans="1:4" x14ac:dyDescent="0.25">
      <c r="A8025" s="2" t="s">
        <v>8026</v>
      </c>
      <c r="B8025" s="2" t="s">
        <v>15238</v>
      </c>
      <c r="C8025" s="2" t="s">
        <v>27872</v>
      </c>
      <c r="D8025" s="2">
        <f t="shared" si="125"/>
        <v>4</v>
      </c>
    </row>
    <row r="8026" spans="1:4" x14ac:dyDescent="0.25">
      <c r="A8026" s="2" t="s">
        <v>8027</v>
      </c>
      <c r="B8026" s="2" t="s">
        <v>12337</v>
      </c>
      <c r="C8026" s="2" t="s">
        <v>27873</v>
      </c>
      <c r="D8026" s="2">
        <f t="shared" si="125"/>
        <v>3</v>
      </c>
    </row>
    <row r="8027" spans="1:4" x14ac:dyDescent="0.25">
      <c r="A8027" s="2" t="s">
        <v>8028</v>
      </c>
      <c r="B8027" s="2" t="s">
        <v>17449</v>
      </c>
      <c r="C8027" s="2" t="s">
        <v>27874</v>
      </c>
      <c r="D8027" s="2">
        <f t="shared" si="125"/>
        <v>4</v>
      </c>
    </row>
    <row r="8028" spans="1:4" x14ac:dyDescent="0.25">
      <c r="A8028" s="2" t="s">
        <v>8029</v>
      </c>
      <c r="B8028" s="2" t="s">
        <v>17283</v>
      </c>
      <c r="C8028" s="2" t="s">
        <v>27875</v>
      </c>
      <c r="D8028" s="2">
        <f t="shared" si="125"/>
        <v>3</v>
      </c>
    </row>
    <row r="8029" spans="1:4" x14ac:dyDescent="0.25">
      <c r="A8029" s="2" t="s">
        <v>8030</v>
      </c>
      <c r="B8029" s="2" t="s">
        <v>17450</v>
      </c>
      <c r="C8029" s="2" t="s">
        <v>27876</v>
      </c>
      <c r="D8029" s="2">
        <f t="shared" si="125"/>
        <v>3</v>
      </c>
    </row>
    <row r="8030" spans="1:4" x14ac:dyDescent="0.25">
      <c r="A8030" s="2" t="s">
        <v>8031</v>
      </c>
      <c r="B8030" s="2" t="s">
        <v>17451</v>
      </c>
      <c r="C8030" s="2" t="s">
        <v>27877</v>
      </c>
      <c r="D8030" s="2">
        <f t="shared" si="125"/>
        <v>5</v>
      </c>
    </row>
    <row r="8031" spans="1:4" x14ac:dyDescent="0.25">
      <c r="A8031" s="2" t="s">
        <v>8032</v>
      </c>
      <c r="B8031" s="2" t="s">
        <v>8032</v>
      </c>
      <c r="C8031" s="2" t="s">
        <v>27878</v>
      </c>
      <c r="D8031" s="2">
        <f t="shared" si="125"/>
        <v>7</v>
      </c>
    </row>
    <row r="8032" spans="1:4" x14ac:dyDescent="0.25">
      <c r="A8032" s="2" t="s">
        <v>8033</v>
      </c>
      <c r="B8032" s="2" t="s">
        <v>17452</v>
      </c>
      <c r="C8032" s="2" t="s">
        <v>27879</v>
      </c>
      <c r="D8032" s="2">
        <f t="shared" si="125"/>
        <v>4</v>
      </c>
    </row>
    <row r="8033" spans="1:4" x14ac:dyDescent="0.25">
      <c r="A8033" s="2" t="s">
        <v>8034</v>
      </c>
      <c r="B8033" s="2" t="s">
        <v>17453</v>
      </c>
      <c r="C8033" s="2" t="s">
        <v>27880</v>
      </c>
      <c r="D8033" s="2">
        <f t="shared" si="125"/>
        <v>3</v>
      </c>
    </row>
    <row r="8034" spans="1:4" x14ac:dyDescent="0.25">
      <c r="A8034" s="2" t="s">
        <v>8035</v>
      </c>
      <c r="B8034" s="2" t="s">
        <v>17454</v>
      </c>
      <c r="C8034" s="2" t="s">
        <v>27881</v>
      </c>
      <c r="D8034" s="2">
        <f t="shared" si="125"/>
        <v>4</v>
      </c>
    </row>
    <row r="8035" spans="1:4" x14ac:dyDescent="0.25">
      <c r="A8035" s="2" t="s">
        <v>8036</v>
      </c>
      <c r="B8035" s="2" t="s">
        <v>17455</v>
      </c>
      <c r="C8035" s="2" t="s">
        <v>27882</v>
      </c>
      <c r="D8035" s="2">
        <f t="shared" si="125"/>
        <v>4</v>
      </c>
    </row>
    <row r="8036" spans="1:4" x14ac:dyDescent="0.25">
      <c r="A8036" s="2" t="s">
        <v>8037</v>
      </c>
      <c r="B8036" s="2" t="s">
        <v>17456</v>
      </c>
      <c r="C8036" s="2" t="s">
        <v>27883</v>
      </c>
      <c r="D8036" s="2">
        <f t="shared" si="125"/>
        <v>4</v>
      </c>
    </row>
    <row r="8037" spans="1:4" x14ac:dyDescent="0.25">
      <c r="A8037" s="2" t="s">
        <v>8038</v>
      </c>
      <c r="B8037" s="2" t="s">
        <v>17457</v>
      </c>
      <c r="C8037" s="2" t="s">
        <v>27884</v>
      </c>
      <c r="D8037" s="2">
        <f t="shared" si="125"/>
        <v>3</v>
      </c>
    </row>
    <row r="8038" spans="1:4" x14ac:dyDescent="0.25">
      <c r="A8038" s="2" t="s">
        <v>8039</v>
      </c>
      <c r="B8038" s="2" t="s">
        <v>8039</v>
      </c>
      <c r="C8038" s="2" t="s">
        <v>27885</v>
      </c>
      <c r="D8038" s="2">
        <f t="shared" si="125"/>
        <v>5</v>
      </c>
    </row>
    <row r="8039" spans="1:4" x14ac:dyDescent="0.25">
      <c r="A8039" s="2" t="s">
        <v>8040</v>
      </c>
      <c r="B8039" s="2" t="s">
        <v>17458</v>
      </c>
      <c r="C8039" s="2" t="s">
        <v>27886</v>
      </c>
      <c r="D8039" s="2">
        <f t="shared" si="125"/>
        <v>3</v>
      </c>
    </row>
    <row r="8040" spans="1:4" x14ac:dyDescent="0.25">
      <c r="A8040" s="2" t="s">
        <v>8041</v>
      </c>
      <c r="B8040" s="2" t="s">
        <v>8041</v>
      </c>
      <c r="C8040" s="2" t="s">
        <v>27887</v>
      </c>
      <c r="D8040" s="2">
        <f t="shared" si="125"/>
        <v>4</v>
      </c>
    </row>
    <row r="8041" spans="1:4" x14ac:dyDescent="0.25">
      <c r="A8041" s="2" t="s">
        <v>8042</v>
      </c>
      <c r="B8041" s="2" t="s">
        <v>8044</v>
      </c>
      <c r="C8041" s="2" t="s">
        <v>27888</v>
      </c>
      <c r="D8041" s="2">
        <f t="shared" si="125"/>
        <v>4</v>
      </c>
    </row>
    <row r="8042" spans="1:4" x14ac:dyDescent="0.25">
      <c r="A8042" s="2" t="s">
        <v>8043</v>
      </c>
      <c r="B8042" s="2" t="s">
        <v>14225</v>
      </c>
      <c r="C8042" s="2" t="s">
        <v>27889</v>
      </c>
      <c r="D8042" s="2">
        <f t="shared" si="125"/>
        <v>4</v>
      </c>
    </row>
    <row r="8043" spans="1:4" x14ac:dyDescent="0.25">
      <c r="A8043" s="2" t="s">
        <v>8044</v>
      </c>
      <c r="B8043" s="2" t="s">
        <v>17457</v>
      </c>
      <c r="C8043" s="2" t="s">
        <v>27890</v>
      </c>
      <c r="D8043" s="2">
        <f t="shared" si="125"/>
        <v>3</v>
      </c>
    </row>
    <row r="8044" spans="1:4" x14ac:dyDescent="0.25">
      <c r="A8044" s="2" t="s">
        <v>8045</v>
      </c>
      <c r="B8044" s="2" t="s">
        <v>17459</v>
      </c>
      <c r="C8044" s="2" t="s">
        <v>27891</v>
      </c>
      <c r="D8044" s="2">
        <f t="shared" si="125"/>
        <v>2</v>
      </c>
    </row>
    <row r="8045" spans="1:4" x14ac:dyDescent="0.25">
      <c r="A8045" s="2" t="s">
        <v>8046</v>
      </c>
      <c r="B8045" s="2" t="s">
        <v>17425</v>
      </c>
      <c r="C8045" s="2" t="s">
        <v>27892</v>
      </c>
      <c r="D8045" s="2">
        <f t="shared" si="125"/>
        <v>3</v>
      </c>
    </row>
    <row r="8046" spans="1:4" x14ac:dyDescent="0.25">
      <c r="A8046" s="2" t="s">
        <v>8047</v>
      </c>
      <c r="B8046" s="2" t="s">
        <v>17457</v>
      </c>
      <c r="C8046" s="2" t="s">
        <v>27893</v>
      </c>
      <c r="D8046" s="2">
        <f t="shared" si="125"/>
        <v>3</v>
      </c>
    </row>
    <row r="8047" spans="1:4" x14ac:dyDescent="0.25">
      <c r="A8047" s="2" t="s">
        <v>8048</v>
      </c>
      <c r="B8047" s="2" t="s">
        <v>17460</v>
      </c>
      <c r="C8047" s="2" t="s">
        <v>27894</v>
      </c>
      <c r="D8047" s="2">
        <f t="shared" si="125"/>
        <v>5</v>
      </c>
    </row>
    <row r="8048" spans="1:4" x14ac:dyDescent="0.25">
      <c r="A8048" s="2" t="s">
        <v>8049</v>
      </c>
      <c r="B8048" s="2" t="s">
        <v>17461</v>
      </c>
      <c r="C8048" s="2" t="s">
        <v>27895</v>
      </c>
      <c r="D8048" s="2">
        <f t="shared" si="125"/>
        <v>4</v>
      </c>
    </row>
    <row r="8049" spans="1:4" x14ac:dyDescent="0.25">
      <c r="A8049" s="2" t="s">
        <v>8050</v>
      </c>
      <c r="B8049" s="2" t="s">
        <v>17462</v>
      </c>
      <c r="C8049" s="2" t="s">
        <v>27896</v>
      </c>
      <c r="D8049" s="2">
        <f t="shared" si="125"/>
        <v>5</v>
      </c>
    </row>
    <row r="8050" spans="1:4" x14ac:dyDescent="0.25">
      <c r="A8050" s="2" t="s">
        <v>8051</v>
      </c>
      <c r="B8050" s="2" t="s">
        <v>17463</v>
      </c>
      <c r="C8050" s="2" t="s">
        <v>27897</v>
      </c>
      <c r="D8050" s="2">
        <f t="shared" si="125"/>
        <v>3</v>
      </c>
    </row>
    <row r="8051" spans="1:4" x14ac:dyDescent="0.25">
      <c r="A8051" s="2" t="s">
        <v>8052</v>
      </c>
      <c r="B8051" s="2" t="s">
        <v>17214</v>
      </c>
      <c r="C8051" s="2" t="s">
        <v>27898</v>
      </c>
      <c r="D8051" s="2">
        <f t="shared" si="125"/>
        <v>3</v>
      </c>
    </row>
    <row r="8052" spans="1:4" x14ac:dyDescent="0.25">
      <c r="A8052" s="2" t="s">
        <v>8053</v>
      </c>
      <c r="B8052" s="2" t="s">
        <v>17464</v>
      </c>
      <c r="C8052" s="2" t="s">
        <v>27899</v>
      </c>
      <c r="D8052" s="2">
        <f t="shared" si="125"/>
        <v>3</v>
      </c>
    </row>
    <row r="8053" spans="1:4" x14ac:dyDescent="0.25">
      <c r="A8053" s="2" t="s">
        <v>8054</v>
      </c>
      <c r="B8053" s="2" t="s">
        <v>17453</v>
      </c>
      <c r="C8053" s="2" t="s">
        <v>27900</v>
      </c>
      <c r="D8053" s="2">
        <f t="shared" si="125"/>
        <v>3</v>
      </c>
    </row>
    <row r="8054" spans="1:4" x14ac:dyDescent="0.25">
      <c r="A8054" s="2" t="s">
        <v>8055</v>
      </c>
      <c r="B8054" s="2" t="s">
        <v>17465</v>
      </c>
      <c r="C8054" s="2" t="s">
        <v>27901</v>
      </c>
      <c r="D8054" s="2">
        <f t="shared" si="125"/>
        <v>5</v>
      </c>
    </row>
    <row r="8055" spans="1:4" x14ac:dyDescent="0.25">
      <c r="A8055" s="2" t="s">
        <v>8056</v>
      </c>
      <c r="B8055" s="2" t="s">
        <v>17465</v>
      </c>
      <c r="C8055" s="2" t="s">
        <v>27902</v>
      </c>
      <c r="D8055" s="2">
        <f t="shared" si="125"/>
        <v>5</v>
      </c>
    </row>
    <row r="8056" spans="1:4" x14ac:dyDescent="0.25">
      <c r="A8056" s="2" t="s">
        <v>8057</v>
      </c>
      <c r="B8056" s="2" t="s">
        <v>17466</v>
      </c>
      <c r="C8056" s="2" t="s">
        <v>27903</v>
      </c>
      <c r="D8056" s="2">
        <f t="shared" si="125"/>
        <v>4</v>
      </c>
    </row>
    <row r="8057" spans="1:4" x14ac:dyDescent="0.25">
      <c r="A8057" s="2" t="s">
        <v>8058</v>
      </c>
      <c r="B8057" s="2" t="s">
        <v>15564</v>
      </c>
      <c r="C8057" s="2" t="s">
        <v>27904</v>
      </c>
      <c r="D8057" s="2">
        <f t="shared" si="125"/>
        <v>3</v>
      </c>
    </row>
    <row r="8058" spans="1:4" x14ac:dyDescent="0.25">
      <c r="A8058" s="2" t="s">
        <v>8059</v>
      </c>
      <c r="B8058" s="2" t="s">
        <v>17467</v>
      </c>
      <c r="C8058" s="2" t="s">
        <v>27905</v>
      </c>
      <c r="D8058" s="2">
        <f t="shared" si="125"/>
        <v>3</v>
      </c>
    </row>
    <row r="8059" spans="1:4" x14ac:dyDescent="0.25">
      <c r="A8059" s="2" t="s">
        <v>8060</v>
      </c>
      <c r="B8059" s="2" t="s">
        <v>8060</v>
      </c>
      <c r="C8059" s="2" t="s">
        <v>27906</v>
      </c>
      <c r="D8059" s="2">
        <f t="shared" si="125"/>
        <v>4</v>
      </c>
    </row>
    <row r="8060" spans="1:4" x14ac:dyDescent="0.25">
      <c r="A8060" s="2" t="s">
        <v>8061</v>
      </c>
      <c r="B8060" s="2" t="s">
        <v>17351</v>
      </c>
      <c r="C8060" s="2" t="s">
        <v>27907</v>
      </c>
      <c r="D8060" s="2">
        <f t="shared" si="125"/>
        <v>3</v>
      </c>
    </row>
    <row r="8061" spans="1:4" x14ac:dyDescent="0.25">
      <c r="A8061" s="2" t="s">
        <v>8062</v>
      </c>
      <c r="B8061" s="2" t="s">
        <v>17468</v>
      </c>
      <c r="C8061" s="2" t="s">
        <v>27908</v>
      </c>
      <c r="D8061" s="2">
        <f t="shared" si="125"/>
        <v>3</v>
      </c>
    </row>
    <row r="8062" spans="1:4" x14ac:dyDescent="0.25">
      <c r="A8062" s="2" t="s">
        <v>8063</v>
      </c>
      <c r="B8062" s="2" t="s">
        <v>17469</v>
      </c>
      <c r="C8062" s="2" t="s">
        <v>27909</v>
      </c>
      <c r="D8062" s="2">
        <f t="shared" si="125"/>
        <v>3</v>
      </c>
    </row>
    <row r="8063" spans="1:4" x14ac:dyDescent="0.25">
      <c r="A8063" s="2" t="s">
        <v>8064</v>
      </c>
      <c r="B8063" s="2" t="s">
        <v>17470</v>
      </c>
      <c r="C8063" s="2" t="s">
        <v>27910</v>
      </c>
      <c r="D8063" s="2">
        <f t="shared" si="125"/>
        <v>4</v>
      </c>
    </row>
    <row r="8064" spans="1:4" x14ac:dyDescent="0.25">
      <c r="A8064" s="2" t="s">
        <v>8065</v>
      </c>
      <c r="B8064" s="2" t="s">
        <v>17471</v>
      </c>
      <c r="C8064" s="2" t="s">
        <v>27911</v>
      </c>
      <c r="D8064" s="2">
        <f t="shared" si="125"/>
        <v>5</v>
      </c>
    </row>
    <row r="8065" spans="1:4" x14ac:dyDescent="0.25">
      <c r="A8065" s="2" t="s">
        <v>8066</v>
      </c>
      <c r="B8065" s="2" t="s">
        <v>17469</v>
      </c>
      <c r="C8065" s="2" t="s">
        <v>27912</v>
      </c>
      <c r="D8065" s="2">
        <f t="shared" si="125"/>
        <v>3</v>
      </c>
    </row>
    <row r="8066" spans="1:4" x14ac:dyDescent="0.25">
      <c r="A8066" s="2" t="s">
        <v>8067</v>
      </c>
      <c r="B8066" s="2" t="s">
        <v>17472</v>
      </c>
      <c r="C8066" s="2" t="s">
        <v>27913</v>
      </c>
      <c r="D8066" s="2">
        <f t="shared" si="125"/>
        <v>5</v>
      </c>
    </row>
    <row r="8067" spans="1:4" x14ac:dyDescent="0.25">
      <c r="A8067" s="2" t="s">
        <v>8068</v>
      </c>
      <c r="B8067" s="2" t="s">
        <v>17473</v>
      </c>
      <c r="C8067" s="2" t="s">
        <v>27914</v>
      </c>
      <c r="D8067" s="2">
        <f t="shared" ref="D8067:D8130" si="126">LEN(B8067)</f>
        <v>4</v>
      </c>
    </row>
    <row r="8068" spans="1:4" x14ac:dyDescent="0.25">
      <c r="A8068" s="2" t="s">
        <v>8069</v>
      </c>
      <c r="B8068" s="2" t="s">
        <v>17474</v>
      </c>
      <c r="C8068" s="2" t="s">
        <v>27915</v>
      </c>
      <c r="D8068" s="2">
        <f t="shared" si="126"/>
        <v>4</v>
      </c>
    </row>
    <row r="8069" spans="1:4" x14ac:dyDescent="0.25">
      <c r="A8069" s="2" t="s">
        <v>8070</v>
      </c>
      <c r="B8069" s="2" t="s">
        <v>13772</v>
      </c>
      <c r="C8069" s="2" t="s">
        <v>27916</v>
      </c>
      <c r="D8069" s="2">
        <f t="shared" si="126"/>
        <v>4</v>
      </c>
    </row>
    <row r="8070" spans="1:4" x14ac:dyDescent="0.25">
      <c r="A8070" s="2" t="s">
        <v>8071</v>
      </c>
      <c r="B8070" s="2" t="s">
        <v>16299</v>
      </c>
      <c r="C8070" s="2" t="s">
        <v>27917</v>
      </c>
      <c r="D8070" s="2">
        <f t="shared" si="126"/>
        <v>3</v>
      </c>
    </row>
    <row r="8071" spans="1:4" x14ac:dyDescent="0.25">
      <c r="A8071" s="2" t="s">
        <v>8072</v>
      </c>
      <c r="B8071" s="2" t="s">
        <v>17475</v>
      </c>
      <c r="C8071" s="2" t="s">
        <v>27918</v>
      </c>
      <c r="D8071" s="2">
        <f t="shared" si="126"/>
        <v>4</v>
      </c>
    </row>
    <row r="8072" spans="1:4" x14ac:dyDescent="0.25">
      <c r="A8072" s="2" t="s">
        <v>8073</v>
      </c>
      <c r="B8072" s="2" t="s">
        <v>17476</v>
      </c>
      <c r="C8072" s="2" t="s">
        <v>27919</v>
      </c>
      <c r="D8072" s="2">
        <f t="shared" si="126"/>
        <v>3</v>
      </c>
    </row>
    <row r="8073" spans="1:4" x14ac:dyDescent="0.25">
      <c r="A8073" s="2" t="s">
        <v>8074</v>
      </c>
      <c r="B8073" s="2" t="s">
        <v>8074</v>
      </c>
      <c r="C8073" s="2" t="s">
        <v>27920</v>
      </c>
      <c r="D8073" s="2">
        <f t="shared" si="126"/>
        <v>4</v>
      </c>
    </row>
    <row r="8074" spans="1:4" x14ac:dyDescent="0.25">
      <c r="A8074" s="2" t="s">
        <v>8075</v>
      </c>
      <c r="B8074" s="2" t="s">
        <v>17477</v>
      </c>
      <c r="C8074" s="2" t="s">
        <v>27921</v>
      </c>
      <c r="D8074" s="2">
        <f t="shared" si="126"/>
        <v>3</v>
      </c>
    </row>
    <row r="8075" spans="1:4" x14ac:dyDescent="0.25">
      <c r="A8075" s="2" t="s">
        <v>8076</v>
      </c>
      <c r="B8075" s="2" t="s">
        <v>17478</v>
      </c>
      <c r="C8075" s="2" t="s">
        <v>27922</v>
      </c>
      <c r="D8075" s="2">
        <f t="shared" si="126"/>
        <v>5</v>
      </c>
    </row>
    <row r="8076" spans="1:4" x14ac:dyDescent="0.25">
      <c r="A8076" s="2" t="s">
        <v>8077</v>
      </c>
      <c r="B8076" s="2" t="s">
        <v>17478</v>
      </c>
      <c r="C8076" s="2" t="s">
        <v>27923</v>
      </c>
      <c r="D8076" s="2">
        <f t="shared" si="126"/>
        <v>5</v>
      </c>
    </row>
    <row r="8077" spans="1:4" x14ac:dyDescent="0.25">
      <c r="A8077" s="2" t="s">
        <v>8078</v>
      </c>
      <c r="B8077" s="2" t="s">
        <v>17406</v>
      </c>
      <c r="C8077" s="2" t="s">
        <v>27924</v>
      </c>
      <c r="D8077" s="2">
        <f t="shared" si="126"/>
        <v>3</v>
      </c>
    </row>
    <row r="8078" spans="1:4" x14ac:dyDescent="0.25">
      <c r="A8078" s="2" t="s">
        <v>8079</v>
      </c>
      <c r="B8078" s="2" t="s">
        <v>17291</v>
      </c>
      <c r="C8078" s="2" t="s">
        <v>27925</v>
      </c>
      <c r="D8078" s="2">
        <f t="shared" si="126"/>
        <v>3</v>
      </c>
    </row>
    <row r="8079" spans="1:4" x14ac:dyDescent="0.25">
      <c r="A8079" s="2" t="s">
        <v>8080</v>
      </c>
      <c r="B8079" s="2" t="s">
        <v>8080</v>
      </c>
      <c r="C8079" s="2" t="s">
        <v>27926</v>
      </c>
      <c r="D8079" s="2">
        <f t="shared" si="126"/>
        <v>7</v>
      </c>
    </row>
    <row r="8080" spans="1:4" x14ac:dyDescent="0.25">
      <c r="A8080" s="2" t="s">
        <v>8081</v>
      </c>
      <c r="B8080" s="2" t="s">
        <v>17479</v>
      </c>
      <c r="C8080" s="2" t="s">
        <v>27927</v>
      </c>
      <c r="D8080" s="2">
        <f t="shared" si="126"/>
        <v>3</v>
      </c>
    </row>
    <row r="8081" spans="1:4" x14ac:dyDescent="0.25">
      <c r="A8081" s="2" t="s">
        <v>8082</v>
      </c>
      <c r="B8081" s="2" t="s">
        <v>17480</v>
      </c>
      <c r="C8081" s="2" t="s">
        <v>27928</v>
      </c>
      <c r="D8081" s="2">
        <f t="shared" si="126"/>
        <v>4</v>
      </c>
    </row>
    <row r="8082" spans="1:4" x14ac:dyDescent="0.25">
      <c r="A8082" s="2" t="s">
        <v>8083</v>
      </c>
      <c r="B8082" s="2" t="s">
        <v>8083</v>
      </c>
      <c r="C8082" s="2" t="s">
        <v>27929</v>
      </c>
      <c r="D8082" s="2">
        <f t="shared" si="126"/>
        <v>7</v>
      </c>
    </row>
    <row r="8083" spans="1:4" x14ac:dyDescent="0.25">
      <c r="A8083" s="2" t="s">
        <v>8084</v>
      </c>
      <c r="B8083" s="2" t="s">
        <v>17481</v>
      </c>
      <c r="C8083" s="2" t="s">
        <v>27930</v>
      </c>
      <c r="D8083" s="2">
        <f t="shared" si="126"/>
        <v>3</v>
      </c>
    </row>
    <row r="8084" spans="1:4" x14ac:dyDescent="0.25">
      <c r="A8084" s="2" t="s">
        <v>8085</v>
      </c>
      <c r="B8084" s="2" t="s">
        <v>8085</v>
      </c>
      <c r="C8084" s="2" t="s">
        <v>27931</v>
      </c>
      <c r="D8084" s="2">
        <f t="shared" si="126"/>
        <v>5</v>
      </c>
    </row>
    <row r="8085" spans="1:4" x14ac:dyDescent="0.25">
      <c r="A8085" s="2" t="s">
        <v>8086</v>
      </c>
      <c r="B8085" s="2" t="s">
        <v>8085</v>
      </c>
      <c r="C8085" s="2" t="s">
        <v>27932</v>
      </c>
      <c r="D8085" s="2">
        <f t="shared" si="126"/>
        <v>5</v>
      </c>
    </row>
    <row r="8086" spans="1:4" x14ac:dyDescent="0.25">
      <c r="A8086" s="2" t="s">
        <v>8087</v>
      </c>
      <c r="B8086" s="2" t="s">
        <v>17482</v>
      </c>
      <c r="C8086" s="2" t="s">
        <v>27933</v>
      </c>
      <c r="D8086" s="2">
        <f t="shared" si="126"/>
        <v>7</v>
      </c>
    </row>
    <row r="8087" spans="1:4" x14ac:dyDescent="0.25">
      <c r="A8087" s="2" t="s">
        <v>8088</v>
      </c>
      <c r="B8087" s="2" t="s">
        <v>17483</v>
      </c>
      <c r="C8087" s="2" t="s">
        <v>27934</v>
      </c>
      <c r="D8087" s="2">
        <f t="shared" si="126"/>
        <v>4</v>
      </c>
    </row>
    <row r="8088" spans="1:4" x14ac:dyDescent="0.25">
      <c r="A8088" s="2" t="s">
        <v>8089</v>
      </c>
      <c r="B8088" s="2" t="s">
        <v>17484</v>
      </c>
      <c r="C8088" s="2" t="s">
        <v>27935</v>
      </c>
      <c r="D8088" s="2">
        <f t="shared" si="126"/>
        <v>3</v>
      </c>
    </row>
    <row r="8089" spans="1:4" x14ac:dyDescent="0.25">
      <c r="A8089" s="2" t="s">
        <v>8090</v>
      </c>
      <c r="B8089" s="2" t="s">
        <v>17485</v>
      </c>
      <c r="C8089" s="2" t="s">
        <v>27936</v>
      </c>
      <c r="D8089" s="2">
        <f t="shared" si="126"/>
        <v>6</v>
      </c>
    </row>
    <row r="8090" spans="1:4" x14ac:dyDescent="0.25">
      <c r="A8090" s="2" t="s">
        <v>8091</v>
      </c>
      <c r="B8090" s="2" t="s">
        <v>8085</v>
      </c>
      <c r="C8090" s="2" t="s">
        <v>27937</v>
      </c>
      <c r="D8090" s="2">
        <f t="shared" si="126"/>
        <v>5</v>
      </c>
    </row>
    <row r="8091" spans="1:4" x14ac:dyDescent="0.25">
      <c r="A8091" s="2" t="s">
        <v>8092</v>
      </c>
      <c r="B8091" s="2" t="s">
        <v>17486</v>
      </c>
      <c r="C8091" s="2" t="s">
        <v>27938</v>
      </c>
      <c r="D8091" s="2">
        <f t="shared" si="126"/>
        <v>4</v>
      </c>
    </row>
    <row r="8092" spans="1:4" x14ac:dyDescent="0.25">
      <c r="A8092" s="2" t="s">
        <v>8093</v>
      </c>
      <c r="B8092" s="2" t="s">
        <v>8093</v>
      </c>
      <c r="C8092" s="2" t="s">
        <v>27939</v>
      </c>
      <c r="D8092" s="2">
        <f t="shared" si="126"/>
        <v>5</v>
      </c>
    </row>
    <row r="8093" spans="1:4" x14ac:dyDescent="0.25">
      <c r="A8093" s="2" t="s">
        <v>8094</v>
      </c>
      <c r="B8093" s="2" t="s">
        <v>17487</v>
      </c>
      <c r="C8093" s="2" t="s">
        <v>27940</v>
      </c>
      <c r="D8093" s="2">
        <f t="shared" si="126"/>
        <v>3</v>
      </c>
    </row>
    <row r="8094" spans="1:4" x14ac:dyDescent="0.25">
      <c r="A8094" s="2" t="s">
        <v>8095</v>
      </c>
      <c r="B8094" s="2" t="s">
        <v>17488</v>
      </c>
      <c r="C8094" s="2" t="s">
        <v>27941</v>
      </c>
      <c r="D8094" s="2">
        <f t="shared" si="126"/>
        <v>4</v>
      </c>
    </row>
    <row r="8095" spans="1:4" x14ac:dyDescent="0.25">
      <c r="A8095" s="2" t="s">
        <v>8096</v>
      </c>
      <c r="B8095" s="2" t="s">
        <v>17489</v>
      </c>
      <c r="C8095" s="2" t="s">
        <v>27942</v>
      </c>
      <c r="D8095" s="2">
        <f t="shared" si="126"/>
        <v>4</v>
      </c>
    </row>
    <row r="8096" spans="1:4" x14ac:dyDescent="0.25">
      <c r="A8096" s="2" t="s">
        <v>8097</v>
      </c>
      <c r="B8096" s="2" t="s">
        <v>17490</v>
      </c>
      <c r="C8096" s="2" t="s">
        <v>27943</v>
      </c>
      <c r="D8096" s="2">
        <f t="shared" si="126"/>
        <v>4</v>
      </c>
    </row>
    <row r="8097" spans="1:4" x14ac:dyDescent="0.25">
      <c r="A8097" s="2" t="s">
        <v>8098</v>
      </c>
      <c r="B8097" s="2" t="s">
        <v>17491</v>
      </c>
      <c r="C8097" s="2" t="s">
        <v>27944</v>
      </c>
      <c r="D8097" s="2">
        <f t="shared" si="126"/>
        <v>8</v>
      </c>
    </row>
    <row r="8098" spans="1:4" x14ac:dyDescent="0.25">
      <c r="A8098" s="2" t="s">
        <v>8099</v>
      </c>
      <c r="B8098" s="2" t="s">
        <v>2</v>
      </c>
      <c r="C8098" s="2" t="s">
        <v>27945</v>
      </c>
      <c r="D8098" s="2">
        <f t="shared" si="126"/>
        <v>4</v>
      </c>
    </row>
    <row r="8099" spans="1:4" x14ac:dyDescent="0.25">
      <c r="A8099" s="2" t="s">
        <v>8100</v>
      </c>
      <c r="B8099" s="2" t="s">
        <v>12684</v>
      </c>
      <c r="C8099" s="2" t="s">
        <v>27946</v>
      </c>
      <c r="D8099" s="2">
        <f t="shared" si="126"/>
        <v>3</v>
      </c>
    </row>
    <row r="8100" spans="1:4" x14ac:dyDescent="0.25">
      <c r="A8100" s="2" t="s">
        <v>8101</v>
      </c>
      <c r="B8100" s="2" t="s">
        <v>17492</v>
      </c>
      <c r="C8100" s="2" t="s">
        <v>27947</v>
      </c>
      <c r="D8100" s="2">
        <f t="shared" si="126"/>
        <v>4</v>
      </c>
    </row>
    <row r="8101" spans="1:4" x14ac:dyDescent="0.25">
      <c r="A8101" s="2" t="s">
        <v>8102</v>
      </c>
      <c r="B8101" s="2" t="s">
        <v>11372</v>
      </c>
      <c r="C8101" s="2" t="s">
        <v>27948</v>
      </c>
      <c r="D8101" s="2">
        <f t="shared" si="126"/>
        <v>2</v>
      </c>
    </row>
    <row r="8102" spans="1:4" x14ac:dyDescent="0.25">
      <c r="A8102" s="2" t="s">
        <v>8103</v>
      </c>
      <c r="B8102" s="2" t="s">
        <v>17493</v>
      </c>
      <c r="C8102" s="2" t="s">
        <v>27949</v>
      </c>
      <c r="D8102" s="2">
        <f t="shared" si="126"/>
        <v>3</v>
      </c>
    </row>
    <row r="8103" spans="1:4" x14ac:dyDescent="0.25">
      <c r="A8103" s="2" t="s">
        <v>8104</v>
      </c>
      <c r="B8103" s="2" t="s">
        <v>17494</v>
      </c>
      <c r="C8103" s="2" t="s">
        <v>27950</v>
      </c>
      <c r="D8103" s="2">
        <f t="shared" si="126"/>
        <v>5</v>
      </c>
    </row>
    <row r="8104" spans="1:4" x14ac:dyDescent="0.25">
      <c r="A8104" s="2" t="s">
        <v>8105</v>
      </c>
      <c r="B8104" s="2" t="s">
        <v>17495</v>
      </c>
      <c r="C8104" s="2" t="s">
        <v>27951</v>
      </c>
      <c r="D8104" s="2">
        <f t="shared" si="126"/>
        <v>3</v>
      </c>
    </row>
    <row r="8105" spans="1:4" x14ac:dyDescent="0.25">
      <c r="A8105" s="2" t="s">
        <v>8106</v>
      </c>
      <c r="B8105" s="2" t="s">
        <v>17496</v>
      </c>
      <c r="C8105" s="2" t="s">
        <v>27952</v>
      </c>
      <c r="D8105" s="2">
        <f t="shared" si="126"/>
        <v>5</v>
      </c>
    </row>
    <row r="8106" spans="1:4" x14ac:dyDescent="0.25">
      <c r="A8106" s="2" t="s">
        <v>8107</v>
      </c>
      <c r="B8106" s="2" t="s">
        <v>17497</v>
      </c>
      <c r="C8106" s="2" t="s">
        <v>27953</v>
      </c>
      <c r="D8106" s="2">
        <f t="shared" si="126"/>
        <v>4</v>
      </c>
    </row>
    <row r="8107" spans="1:4" x14ac:dyDescent="0.25">
      <c r="A8107" s="2" t="s">
        <v>8108</v>
      </c>
      <c r="B8107" s="2" t="s">
        <v>17498</v>
      </c>
      <c r="C8107" s="2" t="s">
        <v>27954</v>
      </c>
      <c r="D8107" s="2">
        <f t="shared" si="126"/>
        <v>4</v>
      </c>
    </row>
    <row r="8108" spans="1:4" x14ac:dyDescent="0.25">
      <c r="A8108" s="2" t="s">
        <v>8109</v>
      </c>
      <c r="B8108" s="2" t="s">
        <v>16528</v>
      </c>
      <c r="C8108" s="2" t="s">
        <v>27955</v>
      </c>
      <c r="D8108" s="2">
        <f t="shared" si="126"/>
        <v>4</v>
      </c>
    </row>
    <row r="8109" spans="1:4" x14ac:dyDescent="0.25">
      <c r="A8109" s="2" t="s">
        <v>8110</v>
      </c>
      <c r="B8109" s="2" t="s">
        <v>17499</v>
      </c>
      <c r="C8109" s="2" t="s">
        <v>27956</v>
      </c>
      <c r="D8109" s="2">
        <f t="shared" si="126"/>
        <v>4</v>
      </c>
    </row>
    <row r="8110" spans="1:4" x14ac:dyDescent="0.25">
      <c r="A8110" s="2" t="s">
        <v>8111</v>
      </c>
      <c r="B8110" s="2" t="s">
        <v>17500</v>
      </c>
      <c r="C8110" s="2" t="s">
        <v>27957</v>
      </c>
      <c r="D8110" s="2">
        <f t="shared" si="126"/>
        <v>5</v>
      </c>
    </row>
    <row r="8111" spans="1:4" x14ac:dyDescent="0.25">
      <c r="A8111" s="2" t="s">
        <v>8112</v>
      </c>
      <c r="B8111" s="2" t="s">
        <v>17501</v>
      </c>
      <c r="C8111" s="2" t="s">
        <v>27958</v>
      </c>
      <c r="D8111" s="2">
        <f t="shared" si="126"/>
        <v>3</v>
      </c>
    </row>
    <row r="8112" spans="1:4" x14ac:dyDescent="0.25">
      <c r="A8112" s="2" t="s">
        <v>8113</v>
      </c>
      <c r="B8112" s="2" t="s">
        <v>17502</v>
      </c>
      <c r="C8112" s="2" t="s">
        <v>27959</v>
      </c>
      <c r="D8112" s="2">
        <f t="shared" si="126"/>
        <v>4</v>
      </c>
    </row>
    <row r="8113" spans="1:4" x14ac:dyDescent="0.25">
      <c r="A8113" s="2" t="s">
        <v>8114</v>
      </c>
      <c r="B8113" s="2" t="s">
        <v>17503</v>
      </c>
      <c r="C8113" s="2" t="s">
        <v>27960</v>
      </c>
      <c r="D8113" s="2">
        <f t="shared" si="126"/>
        <v>6</v>
      </c>
    </row>
    <row r="8114" spans="1:4" x14ac:dyDescent="0.25">
      <c r="A8114" s="2" t="s">
        <v>8115</v>
      </c>
      <c r="B8114" s="2" t="s">
        <v>17504</v>
      </c>
      <c r="C8114" s="2" t="s">
        <v>27961</v>
      </c>
      <c r="D8114" s="2">
        <f t="shared" si="126"/>
        <v>5</v>
      </c>
    </row>
    <row r="8115" spans="1:4" x14ac:dyDescent="0.25">
      <c r="A8115" s="2" t="s">
        <v>8116</v>
      </c>
      <c r="B8115" s="2" t="s">
        <v>17505</v>
      </c>
      <c r="C8115" s="2" t="s">
        <v>27962</v>
      </c>
      <c r="D8115" s="2">
        <f t="shared" si="126"/>
        <v>6</v>
      </c>
    </row>
    <row r="8116" spans="1:4" x14ac:dyDescent="0.25">
      <c r="A8116" s="2" t="s">
        <v>8117</v>
      </c>
      <c r="B8116" s="2" t="s">
        <v>17506</v>
      </c>
      <c r="C8116" s="2" t="s">
        <v>27963</v>
      </c>
      <c r="D8116" s="2">
        <f t="shared" si="126"/>
        <v>4</v>
      </c>
    </row>
    <row r="8117" spans="1:4" x14ac:dyDescent="0.25">
      <c r="A8117" s="2" t="s">
        <v>8118</v>
      </c>
      <c r="B8117" s="2" t="s">
        <v>17507</v>
      </c>
      <c r="C8117" s="2" t="s">
        <v>27964</v>
      </c>
      <c r="D8117" s="2">
        <f t="shared" si="126"/>
        <v>3</v>
      </c>
    </row>
    <row r="8118" spans="1:4" x14ac:dyDescent="0.25">
      <c r="A8118" s="2" t="s">
        <v>8119</v>
      </c>
      <c r="B8118" s="2" t="s">
        <v>13346</v>
      </c>
      <c r="C8118" s="2" t="s">
        <v>27965</v>
      </c>
      <c r="D8118" s="2">
        <f t="shared" si="126"/>
        <v>4</v>
      </c>
    </row>
    <row r="8119" spans="1:4" x14ac:dyDescent="0.25">
      <c r="A8119" s="2" t="s">
        <v>8120</v>
      </c>
      <c r="B8119" s="2" t="s">
        <v>17453</v>
      </c>
      <c r="C8119" s="2" t="s">
        <v>27966</v>
      </c>
      <c r="D8119" s="2">
        <f t="shared" si="126"/>
        <v>3</v>
      </c>
    </row>
    <row r="8120" spans="1:4" x14ac:dyDescent="0.25">
      <c r="A8120" s="2" t="s">
        <v>8121</v>
      </c>
      <c r="B8120" s="2" t="s">
        <v>17305</v>
      </c>
      <c r="C8120" s="2" t="s">
        <v>27967</v>
      </c>
      <c r="D8120" s="2">
        <f t="shared" si="126"/>
        <v>3</v>
      </c>
    </row>
    <row r="8121" spans="1:4" x14ac:dyDescent="0.25">
      <c r="A8121" s="2" t="s">
        <v>8122</v>
      </c>
      <c r="B8121" s="2" t="s">
        <v>17508</v>
      </c>
      <c r="C8121" s="2" t="s">
        <v>27968</v>
      </c>
      <c r="D8121" s="2">
        <f t="shared" si="126"/>
        <v>3</v>
      </c>
    </row>
    <row r="8122" spans="1:4" x14ac:dyDescent="0.25">
      <c r="A8122" s="2" t="s">
        <v>8123</v>
      </c>
      <c r="B8122" s="2" t="s">
        <v>8123</v>
      </c>
      <c r="C8122" s="2" t="s">
        <v>27969</v>
      </c>
      <c r="D8122" s="2">
        <f t="shared" si="126"/>
        <v>5</v>
      </c>
    </row>
    <row r="8123" spans="1:4" x14ac:dyDescent="0.25">
      <c r="A8123" s="2" t="s">
        <v>8124</v>
      </c>
      <c r="B8123" s="2" t="s">
        <v>17509</v>
      </c>
      <c r="C8123" s="2" t="s">
        <v>27970</v>
      </c>
      <c r="D8123" s="2">
        <f t="shared" si="126"/>
        <v>5</v>
      </c>
    </row>
    <row r="8124" spans="1:4" x14ac:dyDescent="0.25">
      <c r="A8124" s="2" t="s">
        <v>8125</v>
      </c>
      <c r="B8124" s="2" t="s">
        <v>17510</v>
      </c>
      <c r="C8124" s="2" t="s">
        <v>27971</v>
      </c>
      <c r="D8124" s="2">
        <f t="shared" si="126"/>
        <v>4</v>
      </c>
    </row>
    <row r="8125" spans="1:4" x14ac:dyDescent="0.25">
      <c r="A8125" s="2" t="s">
        <v>8126</v>
      </c>
      <c r="B8125" s="2" t="s">
        <v>16393</v>
      </c>
      <c r="C8125" s="2" t="s">
        <v>27972</v>
      </c>
      <c r="D8125" s="2">
        <f t="shared" si="126"/>
        <v>4</v>
      </c>
    </row>
    <row r="8126" spans="1:4" x14ac:dyDescent="0.25">
      <c r="A8126" s="2" t="s">
        <v>8127</v>
      </c>
      <c r="B8126" s="2" t="s">
        <v>17511</v>
      </c>
      <c r="C8126" s="2" t="s">
        <v>27973</v>
      </c>
      <c r="D8126" s="2">
        <f t="shared" si="126"/>
        <v>4</v>
      </c>
    </row>
    <row r="8127" spans="1:4" x14ac:dyDescent="0.25">
      <c r="A8127" s="2" t="s">
        <v>8128</v>
      </c>
      <c r="B8127" s="2" t="s">
        <v>17512</v>
      </c>
      <c r="C8127" s="2" t="s">
        <v>27974</v>
      </c>
      <c r="D8127" s="2">
        <f t="shared" si="126"/>
        <v>4</v>
      </c>
    </row>
    <row r="8128" spans="1:4" x14ac:dyDescent="0.25">
      <c r="A8128" s="2" t="s">
        <v>8129</v>
      </c>
      <c r="B8128" s="2" t="s">
        <v>8129</v>
      </c>
      <c r="C8128" s="2" t="s">
        <v>27975</v>
      </c>
      <c r="D8128" s="2">
        <f t="shared" si="126"/>
        <v>7</v>
      </c>
    </row>
    <row r="8129" spans="1:4" x14ac:dyDescent="0.25">
      <c r="A8129" s="2" t="s">
        <v>8130</v>
      </c>
      <c r="B8129" s="2" t="s">
        <v>8130</v>
      </c>
      <c r="C8129" s="2" t="s">
        <v>27976</v>
      </c>
      <c r="D8129" s="2">
        <f t="shared" si="126"/>
        <v>8</v>
      </c>
    </row>
    <row r="8130" spans="1:4" x14ac:dyDescent="0.25">
      <c r="A8130" s="2" t="s">
        <v>8131</v>
      </c>
      <c r="B8130" s="2" t="s">
        <v>13286</v>
      </c>
      <c r="C8130" s="2" t="s">
        <v>27977</v>
      </c>
      <c r="D8130" s="2">
        <f t="shared" si="126"/>
        <v>3</v>
      </c>
    </row>
    <row r="8131" spans="1:4" x14ac:dyDescent="0.25">
      <c r="A8131" s="2" t="s">
        <v>8132</v>
      </c>
      <c r="B8131" s="2" t="s">
        <v>17513</v>
      </c>
      <c r="C8131" s="2" t="s">
        <v>27978</v>
      </c>
      <c r="D8131" s="2">
        <f t="shared" ref="D8131:D8194" si="127">LEN(B8131)</f>
        <v>4</v>
      </c>
    </row>
    <row r="8132" spans="1:4" x14ac:dyDescent="0.25">
      <c r="A8132" s="2" t="s">
        <v>8133</v>
      </c>
      <c r="B8132" s="2" t="s">
        <v>17514</v>
      </c>
      <c r="C8132" s="2" t="s">
        <v>27979</v>
      </c>
      <c r="D8132" s="2">
        <f t="shared" si="127"/>
        <v>4</v>
      </c>
    </row>
    <row r="8133" spans="1:4" x14ac:dyDescent="0.25">
      <c r="A8133" s="2" t="s">
        <v>8134</v>
      </c>
      <c r="B8133" s="2" t="s">
        <v>17515</v>
      </c>
      <c r="C8133" s="2" t="s">
        <v>27980</v>
      </c>
      <c r="D8133" s="2">
        <f t="shared" si="127"/>
        <v>12</v>
      </c>
    </row>
    <row r="8134" spans="1:4" x14ac:dyDescent="0.25">
      <c r="A8134" s="2" t="s">
        <v>8135</v>
      </c>
      <c r="B8134" s="2" t="s">
        <v>17516</v>
      </c>
      <c r="C8134" s="2" t="s">
        <v>27981</v>
      </c>
      <c r="D8134" s="2">
        <f t="shared" si="127"/>
        <v>4</v>
      </c>
    </row>
    <row r="8135" spans="1:4" x14ac:dyDescent="0.25">
      <c r="A8135" s="2" t="s">
        <v>8136</v>
      </c>
      <c r="B8135" s="2" t="s">
        <v>17517</v>
      </c>
      <c r="C8135" s="2" t="s">
        <v>27982</v>
      </c>
      <c r="D8135" s="2">
        <f t="shared" si="127"/>
        <v>4</v>
      </c>
    </row>
    <row r="8136" spans="1:4" x14ac:dyDescent="0.25">
      <c r="A8136" s="2" t="s">
        <v>8137</v>
      </c>
      <c r="B8136" s="2" t="s">
        <v>17518</v>
      </c>
      <c r="C8136" s="2" t="s">
        <v>27983</v>
      </c>
      <c r="D8136" s="2">
        <f t="shared" si="127"/>
        <v>5</v>
      </c>
    </row>
    <row r="8137" spans="1:4" x14ac:dyDescent="0.25">
      <c r="A8137" s="2" t="s">
        <v>8138</v>
      </c>
      <c r="B8137" s="2" t="s">
        <v>17519</v>
      </c>
      <c r="C8137" s="2" t="s">
        <v>27984</v>
      </c>
      <c r="D8137" s="2">
        <f t="shared" si="127"/>
        <v>4</v>
      </c>
    </row>
    <row r="8138" spans="1:4" x14ac:dyDescent="0.25">
      <c r="A8138" s="2" t="s">
        <v>8139</v>
      </c>
      <c r="B8138" s="2" t="s">
        <v>12139</v>
      </c>
      <c r="C8138" s="2" t="s">
        <v>27985</v>
      </c>
      <c r="D8138" s="2">
        <f t="shared" si="127"/>
        <v>5</v>
      </c>
    </row>
    <row r="8139" spans="1:4" x14ac:dyDescent="0.25">
      <c r="A8139" s="2" t="s">
        <v>8140</v>
      </c>
      <c r="B8139" s="2" t="s">
        <v>13394</v>
      </c>
      <c r="C8139" s="2" t="s">
        <v>27986</v>
      </c>
      <c r="D8139" s="2">
        <f t="shared" si="127"/>
        <v>4</v>
      </c>
    </row>
    <row r="8140" spans="1:4" x14ac:dyDescent="0.25">
      <c r="A8140" s="2" t="s">
        <v>8141</v>
      </c>
      <c r="B8140" s="2" t="s">
        <v>14590</v>
      </c>
      <c r="C8140" s="2" t="s">
        <v>27987</v>
      </c>
      <c r="D8140" s="2">
        <f t="shared" si="127"/>
        <v>4</v>
      </c>
    </row>
    <row r="8141" spans="1:4" x14ac:dyDescent="0.25">
      <c r="A8141" s="2" t="s">
        <v>8142</v>
      </c>
      <c r="B8141" s="2" t="s">
        <v>8152</v>
      </c>
      <c r="C8141" s="2" t="s">
        <v>27988</v>
      </c>
      <c r="D8141" s="2">
        <f t="shared" si="127"/>
        <v>5</v>
      </c>
    </row>
    <row r="8142" spans="1:4" x14ac:dyDescent="0.25">
      <c r="A8142" s="2" t="s">
        <v>8143</v>
      </c>
      <c r="B8142" s="2" t="s">
        <v>8143</v>
      </c>
      <c r="C8142" s="2" t="s">
        <v>27989</v>
      </c>
      <c r="D8142" s="2">
        <f t="shared" si="127"/>
        <v>7</v>
      </c>
    </row>
    <row r="8143" spans="1:4" x14ac:dyDescent="0.25">
      <c r="A8143" s="2" t="s">
        <v>8144</v>
      </c>
      <c r="B8143" s="2" t="s">
        <v>17520</v>
      </c>
      <c r="C8143" s="2" t="s">
        <v>27990</v>
      </c>
      <c r="D8143" s="2">
        <f t="shared" si="127"/>
        <v>4</v>
      </c>
    </row>
    <row r="8144" spans="1:4" x14ac:dyDescent="0.25">
      <c r="A8144" s="2" t="s">
        <v>8145</v>
      </c>
      <c r="B8144" s="2" t="s">
        <v>17521</v>
      </c>
      <c r="C8144" s="2" t="s">
        <v>27991</v>
      </c>
      <c r="D8144" s="2">
        <f t="shared" si="127"/>
        <v>3</v>
      </c>
    </row>
    <row r="8145" spans="1:4" x14ac:dyDescent="0.25">
      <c r="A8145" s="2" t="s">
        <v>8146</v>
      </c>
      <c r="B8145" s="2" t="s">
        <v>9105</v>
      </c>
      <c r="C8145" s="2" t="s">
        <v>27992</v>
      </c>
      <c r="D8145" s="2">
        <f t="shared" si="127"/>
        <v>5</v>
      </c>
    </row>
    <row r="8146" spans="1:4" x14ac:dyDescent="0.25">
      <c r="A8146" s="2" t="s">
        <v>8147</v>
      </c>
      <c r="B8146" s="2" t="s">
        <v>17522</v>
      </c>
      <c r="C8146" s="2" t="s">
        <v>27993</v>
      </c>
      <c r="D8146" s="2">
        <f t="shared" si="127"/>
        <v>3</v>
      </c>
    </row>
    <row r="8147" spans="1:4" x14ac:dyDescent="0.25">
      <c r="A8147" s="2" t="s">
        <v>8148</v>
      </c>
      <c r="B8147" s="2" t="s">
        <v>17523</v>
      </c>
      <c r="C8147" s="2" t="s">
        <v>27994</v>
      </c>
      <c r="D8147" s="2">
        <f t="shared" si="127"/>
        <v>3</v>
      </c>
    </row>
    <row r="8148" spans="1:4" x14ac:dyDescent="0.25">
      <c r="A8148" s="2" t="s">
        <v>8149</v>
      </c>
      <c r="B8148" s="2" t="s">
        <v>17524</v>
      </c>
      <c r="C8148" s="2" t="s">
        <v>27995</v>
      </c>
      <c r="D8148" s="2">
        <f t="shared" si="127"/>
        <v>5</v>
      </c>
    </row>
    <row r="8149" spans="1:4" x14ac:dyDescent="0.25">
      <c r="A8149" s="2" t="s">
        <v>8150</v>
      </c>
      <c r="B8149" s="2" t="s">
        <v>17525</v>
      </c>
      <c r="C8149" s="2" t="s">
        <v>27996</v>
      </c>
      <c r="D8149" s="2">
        <f t="shared" si="127"/>
        <v>4</v>
      </c>
    </row>
    <row r="8150" spans="1:4" x14ac:dyDescent="0.25">
      <c r="A8150" s="2" t="s">
        <v>8151</v>
      </c>
      <c r="B8150" s="2" t="s">
        <v>5705</v>
      </c>
      <c r="C8150" s="2" t="s">
        <v>27997</v>
      </c>
      <c r="D8150" s="2">
        <f t="shared" si="127"/>
        <v>5</v>
      </c>
    </row>
    <row r="8151" spans="1:4" x14ac:dyDescent="0.25">
      <c r="A8151" s="2" t="s">
        <v>8152</v>
      </c>
      <c r="B8151" s="2" t="s">
        <v>17526</v>
      </c>
      <c r="C8151" s="2" t="s">
        <v>27998</v>
      </c>
      <c r="D8151" s="2">
        <f t="shared" si="127"/>
        <v>3</v>
      </c>
    </row>
    <row r="8152" spans="1:4" x14ac:dyDescent="0.25">
      <c r="A8152" s="2" t="s">
        <v>8153</v>
      </c>
      <c r="B8152" s="2" t="s">
        <v>17527</v>
      </c>
      <c r="C8152" s="2" t="s">
        <v>27999</v>
      </c>
      <c r="D8152" s="2">
        <f t="shared" si="127"/>
        <v>4</v>
      </c>
    </row>
    <row r="8153" spans="1:4" x14ac:dyDescent="0.25">
      <c r="A8153" s="2" t="s">
        <v>8154</v>
      </c>
      <c r="B8153" s="2" t="s">
        <v>17528</v>
      </c>
      <c r="C8153" s="2" t="s">
        <v>28000</v>
      </c>
      <c r="D8153" s="2">
        <f t="shared" si="127"/>
        <v>3</v>
      </c>
    </row>
    <row r="8154" spans="1:4" x14ac:dyDescent="0.25">
      <c r="A8154" s="2" t="s">
        <v>8155</v>
      </c>
      <c r="B8154" s="2" t="s">
        <v>17529</v>
      </c>
      <c r="C8154" s="2" t="s">
        <v>28001</v>
      </c>
      <c r="D8154" s="2">
        <f t="shared" si="127"/>
        <v>3</v>
      </c>
    </row>
    <row r="8155" spans="1:4" x14ac:dyDescent="0.25">
      <c r="A8155" s="2" t="s">
        <v>8156</v>
      </c>
      <c r="B8155" s="2" t="s">
        <v>8156</v>
      </c>
      <c r="C8155" s="2" t="s">
        <v>28002</v>
      </c>
      <c r="D8155" s="2">
        <f t="shared" si="127"/>
        <v>4</v>
      </c>
    </row>
    <row r="8156" spans="1:4" x14ac:dyDescent="0.25">
      <c r="A8156" s="2" t="s">
        <v>8157</v>
      </c>
      <c r="B8156" s="2" t="s">
        <v>8157</v>
      </c>
      <c r="C8156" s="2" t="s">
        <v>28003</v>
      </c>
      <c r="D8156" s="2">
        <f t="shared" si="127"/>
        <v>4</v>
      </c>
    </row>
    <row r="8157" spans="1:4" x14ac:dyDescent="0.25">
      <c r="A8157" s="2" t="s">
        <v>8158</v>
      </c>
      <c r="B8157" s="2" t="s">
        <v>17528</v>
      </c>
      <c r="C8157" s="2" t="s">
        <v>28004</v>
      </c>
      <c r="D8157" s="2">
        <f t="shared" si="127"/>
        <v>3</v>
      </c>
    </row>
    <row r="8158" spans="1:4" x14ac:dyDescent="0.25">
      <c r="A8158" s="2" t="s">
        <v>8159</v>
      </c>
      <c r="B8158" s="2" t="s">
        <v>17530</v>
      </c>
      <c r="C8158" s="2" t="s">
        <v>28005</v>
      </c>
      <c r="D8158" s="2">
        <f t="shared" si="127"/>
        <v>4</v>
      </c>
    </row>
    <row r="8159" spans="1:4" x14ac:dyDescent="0.25">
      <c r="A8159" s="2" t="s">
        <v>8160</v>
      </c>
      <c r="B8159" s="2" t="s">
        <v>17531</v>
      </c>
      <c r="C8159" s="2" t="s">
        <v>28006</v>
      </c>
      <c r="D8159" s="2">
        <f t="shared" si="127"/>
        <v>4</v>
      </c>
    </row>
    <row r="8160" spans="1:4" x14ac:dyDescent="0.25">
      <c r="A8160" s="2" t="s">
        <v>8161</v>
      </c>
      <c r="B8160" s="2" t="s">
        <v>17532</v>
      </c>
      <c r="C8160" s="2" t="s">
        <v>28007</v>
      </c>
      <c r="D8160" s="2">
        <f t="shared" si="127"/>
        <v>4</v>
      </c>
    </row>
    <row r="8161" spans="1:4" x14ac:dyDescent="0.25">
      <c r="A8161" s="2" t="s">
        <v>8162</v>
      </c>
      <c r="B8161" s="2" t="s">
        <v>17533</v>
      </c>
      <c r="C8161" s="2" t="s">
        <v>28008</v>
      </c>
      <c r="D8161" s="2">
        <f t="shared" si="127"/>
        <v>5</v>
      </c>
    </row>
    <row r="8162" spans="1:4" x14ac:dyDescent="0.25">
      <c r="A8162" s="2" t="s">
        <v>8163</v>
      </c>
      <c r="B8162" s="2" t="s">
        <v>8163</v>
      </c>
      <c r="C8162" s="2" t="s">
        <v>28009</v>
      </c>
      <c r="D8162" s="2">
        <f t="shared" si="127"/>
        <v>5</v>
      </c>
    </row>
    <row r="8163" spans="1:4" x14ac:dyDescent="0.25">
      <c r="A8163" s="2" t="s">
        <v>8164</v>
      </c>
      <c r="B8163" s="2" t="s">
        <v>17534</v>
      </c>
      <c r="C8163" s="2" t="s">
        <v>28010</v>
      </c>
      <c r="D8163" s="2">
        <f t="shared" si="127"/>
        <v>4</v>
      </c>
    </row>
    <row r="8164" spans="1:4" x14ac:dyDescent="0.25">
      <c r="A8164" s="2" t="s">
        <v>8165</v>
      </c>
      <c r="B8164" s="2" t="s">
        <v>8165</v>
      </c>
      <c r="C8164" s="2" t="s">
        <v>28011</v>
      </c>
      <c r="D8164" s="2">
        <f t="shared" si="127"/>
        <v>7</v>
      </c>
    </row>
    <row r="8165" spans="1:4" x14ac:dyDescent="0.25">
      <c r="A8165" s="2" t="s">
        <v>8166</v>
      </c>
      <c r="B8165" s="2" t="s">
        <v>17535</v>
      </c>
      <c r="C8165" s="2" t="s">
        <v>28012</v>
      </c>
      <c r="D8165" s="2">
        <f t="shared" si="127"/>
        <v>5</v>
      </c>
    </row>
    <row r="8166" spans="1:4" x14ac:dyDescent="0.25">
      <c r="A8166" s="2" t="s">
        <v>8167</v>
      </c>
      <c r="B8166" s="2" t="s">
        <v>17536</v>
      </c>
      <c r="C8166" s="2" t="s">
        <v>28013</v>
      </c>
      <c r="D8166" s="2">
        <f t="shared" si="127"/>
        <v>3</v>
      </c>
    </row>
    <row r="8167" spans="1:4" x14ac:dyDescent="0.25">
      <c r="A8167" s="2" t="s">
        <v>8168</v>
      </c>
      <c r="B8167" s="2" t="s">
        <v>17537</v>
      </c>
      <c r="C8167" s="2" t="s">
        <v>28014</v>
      </c>
      <c r="D8167" s="2">
        <f t="shared" si="127"/>
        <v>8</v>
      </c>
    </row>
    <row r="8168" spans="1:4" x14ac:dyDescent="0.25">
      <c r="A8168" s="2" t="s">
        <v>8169</v>
      </c>
      <c r="B8168" s="2" t="s">
        <v>17538</v>
      </c>
      <c r="C8168" s="2" t="s">
        <v>28015</v>
      </c>
      <c r="D8168" s="2">
        <f t="shared" si="127"/>
        <v>4</v>
      </c>
    </row>
    <row r="8169" spans="1:4" x14ac:dyDescent="0.25">
      <c r="A8169" s="2" t="s">
        <v>8170</v>
      </c>
      <c r="B8169" s="2" t="s">
        <v>8170</v>
      </c>
      <c r="C8169" s="2" t="s">
        <v>28016</v>
      </c>
      <c r="D8169" s="2">
        <f t="shared" si="127"/>
        <v>7</v>
      </c>
    </row>
    <row r="8170" spans="1:4" x14ac:dyDescent="0.25">
      <c r="A8170" s="2" t="s">
        <v>8171</v>
      </c>
      <c r="B8170" s="2" t="s">
        <v>17539</v>
      </c>
      <c r="C8170" s="2" t="s">
        <v>28017</v>
      </c>
      <c r="D8170" s="2">
        <f t="shared" si="127"/>
        <v>4</v>
      </c>
    </row>
    <row r="8171" spans="1:4" x14ac:dyDescent="0.25">
      <c r="A8171" s="2" t="s">
        <v>8172</v>
      </c>
      <c r="B8171" s="2" t="s">
        <v>17211</v>
      </c>
      <c r="C8171" s="2" t="s">
        <v>28018</v>
      </c>
      <c r="D8171" s="2">
        <f t="shared" si="127"/>
        <v>3</v>
      </c>
    </row>
    <row r="8172" spans="1:4" x14ac:dyDescent="0.25">
      <c r="A8172" s="2" t="s">
        <v>8173</v>
      </c>
      <c r="B8172" s="2" t="s">
        <v>17321</v>
      </c>
      <c r="C8172" s="2" t="s">
        <v>28019</v>
      </c>
      <c r="D8172" s="2">
        <f t="shared" si="127"/>
        <v>2</v>
      </c>
    </row>
    <row r="8173" spans="1:4" x14ac:dyDescent="0.25">
      <c r="A8173" s="2" t="s">
        <v>8174</v>
      </c>
      <c r="B8173" s="2" t="s">
        <v>17539</v>
      </c>
      <c r="C8173" s="2" t="s">
        <v>28020</v>
      </c>
      <c r="D8173" s="2">
        <f t="shared" si="127"/>
        <v>4</v>
      </c>
    </row>
    <row r="8174" spans="1:4" x14ac:dyDescent="0.25">
      <c r="A8174" s="2" t="s">
        <v>8175</v>
      </c>
      <c r="B8174" s="2" t="s">
        <v>17540</v>
      </c>
      <c r="C8174" s="2" t="s">
        <v>28021</v>
      </c>
      <c r="D8174" s="2">
        <f t="shared" si="127"/>
        <v>5</v>
      </c>
    </row>
    <row r="8175" spans="1:4" x14ac:dyDescent="0.25">
      <c r="A8175" s="2" t="s">
        <v>8176</v>
      </c>
      <c r="B8175" s="2" t="s">
        <v>17541</v>
      </c>
      <c r="C8175" s="2" t="s">
        <v>28022</v>
      </c>
      <c r="D8175" s="2">
        <f t="shared" si="127"/>
        <v>3</v>
      </c>
    </row>
    <row r="8176" spans="1:4" x14ac:dyDescent="0.25">
      <c r="A8176" s="2" t="s">
        <v>8177</v>
      </c>
      <c r="B8176" s="2" t="s">
        <v>17534</v>
      </c>
      <c r="C8176" s="2" t="s">
        <v>28023</v>
      </c>
      <c r="D8176" s="2">
        <f t="shared" si="127"/>
        <v>4</v>
      </c>
    </row>
    <row r="8177" spans="1:4" x14ac:dyDescent="0.25">
      <c r="A8177" s="2" t="s">
        <v>8178</v>
      </c>
      <c r="B8177" s="2" t="s">
        <v>8178</v>
      </c>
      <c r="C8177" s="2" t="s">
        <v>28024</v>
      </c>
      <c r="D8177" s="2">
        <f t="shared" si="127"/>
        <v>8</v>
      </c>
    </row>
    <row r="8178" spans="1:4" x14ac:dyDescent="0.25">
      <c r="A8178" s="2" t="s">
        <v>8179</v>
      </c>
      <c r="B8178" s="2" t="s">
        <v>17542</v>
      </c>
      <c r="C8178" s="2" t="s">
        <v>28025</v>
      </c>
      <c r="D8178" s="2">
        <f t="shared" si="127"/>
        <v>4</v>
      </c>
    </row>
    <row r="8179" spans="1:4" x14ac:dyDescent="0.25">
      <c r="A8179" s="2" t="s">
        <v>8180</v>
      </c>
      <c r="B8179" s="2" t="s">
        <v>17543</v>
      </c>
      <c r="C8179" s="2" t="s">
        <v>28026</v>
      </c>
      <c r="D8179" s="2">
        <f t="shared" si="127"/>
        <v>4</v>
      </c>
    </row>
    <row r="8180" spans="1:4" x14ac:dyDescent="0.25">
      <c r="A8180" s="2" t="s">
        <v>8181</v>
      </c>
      <c r="B8180" s="2" t="s">
        <v>8180</v>
      </c>
      <c r="C8180" s="2" t="s">
        <v>28027</v>
      </c>
      <c r="D8180" s="2">
        <f t="shared" si="127"/>
        <v>3</v>
      </c>
    </row>
    <row r="8181" spans="1:4" x14ac:dyDescent="0.25">
      <c r="A8181" s="2" t="s">
        <v>8182</v>
      </c>
      <c r="B8181" s="2" t="s">
        <v>17544</v>
      </c>
      <c r="C8181" s="2" t="s">
        <v>28028</v>
      </c>
      <c r="D8181" s="2">
        <f t="shared" si="127"/>
        <v>4</v>
      </c>
    </row>
    <row r="8182" spans="1:4" x14ac:dyDescent="0.25">
      <c r="A8182" s="2" t="s">
        <v>8183</v>
      </c>
      <c r="B8182" s="2" t="s">
        <v>8180</v>
      </c>
      <c r="C8182" s="2" t="s">
        <v>28029</v>
      </c>
      <c r="D8182" s="2">
        <f t="shared" si="127"/>
        <v>3</v>
      </c>
    </row>
    <row r="8183" spans="1:4" x14ac:dyDescent="0.25">
      <c r="A8183" s="2" t="s">
        <v>8184</v>
      </c>
      <c r="B8183" s="2" t="s">
        <v>17545</v>
      </c>
      <c r="C8183" s="2" t="s">
        <v>28030</v>
      </c>
      <c r="D8183" s="2">
        <f t="shared" si="127"/>
        <v>3</v>
      </c>
    </row>
    <row r="8184" spans="1:4" x14ac:dyDescent="0.25">
      <c r="A8184" s="2" t="s">
        <v>8185</v>
      </c>
      <c r="B8184" s="2" t="s">
        <v>17546</v>
      </c>
      <c r="C8184" s="2" t="s">
        <v>28031</v>
      </c>
      <c r="D8184" s="2">
        <f t="shared" si="127"/>
        <v>2</v>
      </c>
    </row>
    <row r="8185" spans="1:4" x14ac:dyDescent="0.25">
      <c r="A8185" s="2" t="s">
        <v>8186</v>
      </c>
      <c r="B8185" s="2" t="s">
        <v>17547</v>
      </c>
      <c r="C8185" s="2" t="s">
        <v>28032</v>
      </c>
      <c r="D8185" s="2">
        <f t="shared" si="127"/>
        <v>5</v>
      </c>
    </row>
    <row r="8186" spans="1:4" x14ac:dyDescent="0.25">
      <c r="A8186" s="2" t="s">
        <v>8187</v>
      </c>
      <c r="B8186" s="2" t="s">
        <v>17504</v>
      </c>
      <c r="C8186" s="2" t="s">
        <v>28033</v>
      </c>
      <c r="D8186" s="2">
        <f t="shared" si="127"/>
        <v>5</v>
      </c>
    </row>
    <row r="8187" spans="1:4" x14ac:dyDescent="0.25">
      <c r="A8187" s="2" t="s">
        <v>8188</v>
      </c>
      <c r="B8187" s="2" t="s">
        <v>8188</v>
      </c>
      <c r="C8187" s="2" t="s">
        <v>28034</v>
      </c>
      <c r="D8187" s="2">
        <f t="shared" si="127"/>
        <v>10</v>
      </c>
    </row>
    <row r="8188" spans="1:4" x14ac:dyDescent="0.25">
      <c r="A8188" s="2" t="s">
        <v>8189</v>
      </c>
      <c r="B8188" s="2" t="s">
        <v>17548</v>
      </c>
      <c r="C8188" s="2" t="s">
        <v>28035</v>
      </c>
      <c r="D8188" s="2">
        <f t="shared" si="127"/>
        <v>4</v>
      </c>
    </row>
    <row r="8189" spans="1:4" x14ac:dyDescent="0.25">
      <c r="A8189" s="2" t="s">
        <v>8190</v>
      </c>
      <c r="B8189" s="2" t="s">
        <v>8190</v>
      </c>
      <c r="C8189" s="2" t="s">
        <v>28036</v>
      </c>
      <c r="D8189" s="2">
        <f t="shared" si="127"/>
        <v>6</v>
      </c>
    </row>
    <row r="8190" spans="1:4" x14ac:dyDescent="0.25">
      <c r="A8190" s="2" t="s">
        <v>8191</v>
      </c>
      <c r="B8190" s="2" t="s">
        <v>17549</v>
      </c>
      <c r="C8190" s="2" t="s">
        <v>28037</v>
      </c>
      <c r="D8190" s="2">
        <f t="shared" si="127"/>
        <v>4</v>
      </c>
    </row>
    <row r="8191" spans="1:4" x14ac:dyDescent="0.25">
      <c r="A8191" s="2" t="s">
        <v>8192</v>
      </c>
      <c r="B8191" s="2" t="s">
        <v>17204</v>
      </c>
      <c r="C8191" s="2" t="s">
        <v>28038</v>
      </c>
      <c r="D8191" s="2">
        <f t="shared" si="127"/>
        <v>4</v>
      </c>
    </row>
    <row r="8192" spans="1:4" x14ac:dyDescent="0.25">
      <c r="A8192" s="2" t="s">
        <v>8193</v>
      </c>
      <c r="B8192" s="2" t="s">
        <v>17550</v>
      </c>
      <c r="C8192" s="2" t="s">
        <v>28039</v>
      </c>
      <c r="D8192" s="2">
        <f t="shared" si="127"/>
        <v>3</v>
      </c>
    </row>
    <row r="8193" spans="1:4" x14ac:dyDescent="0.25">
      <c r="A8193" s="2" t="s">
        <v>8194</v>
      </c>
      <c r="B8193" s="2" t="s">
        <v>17249</v>
      </c>
      <c r="C8193" s="2" t="s">
        <v>28040</v>
      </c>
      <c r="D8193" s="2">
        <f t="shared" si="127"/>
        <v>3</v>
      </c>
    </row>
    <row r="8194" spans="1:4" x14ac:dyDescent="0.25">
      <c r="A8194" s="2" t="s">
        <v>8195</v>
      </c>
      <c r="B8194" s="2" t="s">
        <v>17551</v>
      </c>
      <c r="C8194" s="2" t="s">
        <v>28041</v>
      </c>
      <c r="D8194" s="2">
        <f t="shared" si="127"/>
        <v>3</v>
      </c>
    </row>
    <row r="8195" spans="1:4" x14ac:dyDescent="0.25">
      <c r="A8195" s="2" t="s">
        <v>8196</v>
      </c>
      <c r="B8195" s="2" t="s">
        <v>17552</v>
      </c>
      <c r="C8195" s="2" t="s">
        <v>28042</v>
      </c>
      <c r="D8195" s="2">
        <f t="shared" ref="D8195:D8258" si="128">LEN(B8195)</f>
        <v>5</v>
      </c>
    </row>
    <row r="8196" spans="1:4" x14ac:dyDescent="0.25">
      <c r="A8196" s="2" t="s">
        <v>8197</v>
      </c>
      <c r="B8196" s="2" t="s">
        <v>17553</v>
      </c>
      <c r="C8196" s="2" t="s">
        <v>28043</v>
      </c>
      <c r="D8196" s="2">
        <f t="shared" si="128"/>
        <v>3</v>
      </c>
    </row>
    <row r="8197" spans="1:4" x14ac:dyDescent="0.25">
      <c r="A8197" s="2" t="s">
        <v>8198</v>
      </c>
      <c r="B8197" s="2" t="s">
        <v>17554</v>
      </c>
      <c r="C8197" s="2" t="s">
        <v>28044</v>
      </c>
      <c r="D8197" s="2">
        <f t="shared" si="128"/>
        <v>4</v>
      </c>
    </row>
    <row r="8198" spans="1:4" x14ac:dyDescent="0.25">
      <c r="A8198" s="2" t="s">
        <v>8199</v>
      </c>
      <c r="B8198" s="2" t="s">
        <v>17554</v>
      </c>
      <c r="C8198" s="2" t="s">
        <v>28045</v>
      </c>
      <c r="D8198" s="2">
        <f t="shared" si="128"/>
        <v>4</v>
      </c>
    </row>
    <row r="8199" spans="1:4" x14ac:dyDescent="0.25">
      <c r="A8199" s="2" t="s">
        <v>8200</v>
      </c>
      <c r="B8199" s="2" t="s">
        <v>17555</v>
      </c>
      <c r="C8199" s="2" t="s">
        <v>28046</v>
      </c>
      <c r="D8199" s="2">
        <f t="shared" si="128"/>
        <v>4</v>
      </c>
    </row>
    <row r="8200" spans="1:4" x14ac:dyDescent="0.25">
      <c r="A8200" s="2" t="s">
        <v>8201</v>
      </c>
      <c r="B8200" s="2" t="s">
        <v>15563</v>
      </c>
      <c r="C8200" s="2" t="s">
        <v>28047</v>
      </c>
      <c r="D8200" s="2">
        <f t="shared" si="128"/>
        <v>4</v>
      </c>
    </row>
    <row r="8201" spans="1:4" x14ac:dyDescent="0.25">
      <c r="A8201" s="2" t="s">
        <v>8202</v>
      </c>
      <c r="B8201" s="2" t="s">
        <v>8202</v>
      </c>
      <c r="C8201" s="2" t="s">
        <v>28048</v>
      </c>
      <c r="D8201" s="2">
        <f t="shared" si="128"/>
        <v>6</v>
      </c>
    </row>
    <row r="8202" spans="1:4" x14ac:dyDescent="0.25">
      <c r="A8202" s="2" t="s">
        <v>8203</v>
      </c>
      <c r="B8202" s="2" t="s">
        <v>17556</v>
      </c>
      <c r="C8202" s="2" t="s">
        <v>28049</v>
      </c>
      <c r="D8202" s="2">
        <f t="shared" si="128"/>
        <v>3</v>
      </c>
    </row>
    <row r="8203" spans="1:4" x14ac:dyDescent="0.25">
      <c r="A8203" s="2" t="s">
        <v>8204</v>
      </c>
      <c r="B8203" s="2" t="s">
        <v>17557</v>
      </c>
      <c r="C8203" s="2" t="s">
        <v>28050</v>
      </c>
      <c r="D8203" s="2">
        <f t="shared" si="128"/>
        <v>3</v>
      </c>
    </row>
    <row r="8204" spans="1:4" x14ac:dyDescent="0.25">
      <c r="A8204" s="2" t="s">
        <v>8205</v>
      </c>
      <c r="B8204" s="2" t="s">
        <v>17558</v>
      </c>
      <c r="C8204" s="2" t="s">
        <v>28051</v>
      </c>
      <c r="D8204" s="2">
        <f t="shared" si="128"/>
        <v>3</v>
      </c>
    </row>
    <row r="8205" spans="1:4" x14ac:dyDescent="0.25">
      <c r="A8205" s="2" t="s">
        <v>8206</v>
      </c>
      <c r="B8205" s="2" t="s">
        <v>17559</v>
      </c>
      <c r="C8205" s="2" t="s">
        <v>28052</v>
      </c>
      <c r="D8205" s="2">
        <f t="shared" si="128"/>
        <v>4</v>
      </c>
    </row>
    <row r="8206" spans="1:4" x14ac:dyDescent="0.25">
      <c r="A8206" s="2" t="s">
        <v>8207</v>
      </c>
      <c r="B8206" s="2" t="s">
        <v>17560</v>
      </c>
      <c r="C8206" s="2" t="s">
        <v>28053</v>
      </c>
      <c r="D8206" s="2">
        <f t="shared" si="128"/>
        <v>4</v>
      </c>
    </row>
    <row r="8207" spans="1:4" x14ac:dyDescent="0.25">
      <c r="A8207" s="2" t="s">
        <v>8208</v>
      </c>
      <c r="B8207" s="2" t="s">
        <v>17561</v>
      </c>
      <c r="C8207" s="2" t="s">
        <v>28054</v>
      </c>
      <c r="D8207" s="2">
        <f t="shared" si="128"/>
        <v>4</v>
      </c>
    </row>
    <row r="8208" spans="1:4" x14ac:dyDescent="0.25">
      <c r="A8208" s="2" t="s">
        <v>8209</v>
      </c>
      <c r="B8208" s="2" t="s">
        <v>17562</v>
      </c>
      <c r="C8208" s="2" t="s">
        <v>28055</v>
      </c>
      <c r="D8208" s="2">
        <f t="shared" si="128"/>
        <v>4</v>
      </c>
    </row>
    <row r="8209" spans="1:4" x14ac:dyDescent="0.25">
      <c r="A8209" s="2" t="s">
        <v>8210</v>
      </c>
      <c r="B8209" s="2" t="s">
        <v>13336</v>
      </c>
      <c r="C8209" s="2" t="s">
        <v>28056</v>
      </c>
      <c r="D8209" s="2">
        <f t="shared" si="128"/>
        <v>5</v>
      </c>
    </row>
    <row r="8210" spans="1:4" x14ac:dyDescent="0.25">
      <c r="A8210" s="2" t="s">
        <v>8211</v>
      </c>
      <c r="B8210" s="2" t="s">
        <v>17563</v>
      </c>
      <c r="C8210" s="2" t="s">
        <v>28057</v>
      </c>
      <c r="D8210" s="2">
        <f t="shared" si="128"/>
        <v>3</v>
      </c>
    </row>
    <row r="8211" spans="1:4" x14ac:dyDescent="0.25">
      <c r="A8211" s="2" t="s">
        <v>8212</v>
      </c>
      <c r="B8211" s="2" t="s">
        <v>8212</v>
      </c>
      <c r="C8211" s="2" t="s">
        <v>28058</v>
      </c>
      <c r="D8211" s="2">
        <f t="shared" si="128"/>
        <v>10</v>
      </c>
    </row>
    <row r="8212" spans="1:4" x14ac:dyDescent="0.25">
      <c r="A8212" s="2" t="s">
        <v>8213</v>
      </c>
      <c r="B8212" s="2" t="s">
        <v>14380</v>
      </c>
      <c r="C8212" s="2" t="s">
        <v>28059</v>
      </c>
      <c r="D8212" s="2">
        <f t="shared" si="128"/>
        <v>3</v>
      </c>
    </row>
    <row r="8213" spans="1:4" x14ac:dyDescent="0.25">
      <c r="A8213" s="2" t="s">
        <v>8214</v>
      </c>
      <c r="B8213" s="2" t="s">
        <v>8214</v>
      </c>
      <c r="C8213" s="2" t="s">
        <v>28060</v>
      </c>
      <c r="D8213" s="2">
        <f t="shared" si="128"/>
        <v>6</v>
      </c>
    </row>
    <row r="8214" spans="1:4" x14ac:dyDescent="0.25">
      <c r="A8214" s="2" t="s">
        <v>8215</v>
      </c>
      <c r="B8214" s="2" t="s">
        <v>8215</v>
      </c>
      <c r="C8214" s="2" t="s">
        <v>28061</v>
      </c>
      <c r="D8214" s="2">
        <f t="shared" si="128"/>
        <v>6</v>
      </c>
    </row>
    <row r="8215" spans="1:4" x14ac:dyDescent="0.25">
      <c r="A8215" s="2" t="s">
        <v>8216</v>
      </c>
      <c r="B8215" s="2" t="s">
        <v>8216</v>
      </c>
      <c r="C8215" s="2" t="s">
        <v>28062</v>
      </c>
      <c r="D8215" s="2">
        <f t="shared" si="128"/>
        <v>4</v>
      </c>
    </row>
    <row r="8216" spans="1:4" x14ac:dyDescent="0.25">
      <c r="A8216" s="2" t="s">
        <v>8217</v>
      </c>
      <c r="B8216" s="2" t="s">
        <v>17564</v>
      </c>
      <c r="C8216" s="2" t="s">
        <v>28063</v>
      </c>
      <c r="D8216" s="2">
        <f t="shared" si="128"/>
        <v>4</v>
      </c>
    </row>
    <row r="8217" spans="1:4" x14ac:dyDescent="0.25">
      <c r="A8217" s="2" t="s">
        <v>8218</v>
      </c>
      <c r="B8217" s="2" t="s">
        <v>17565</v>
      </c>
      <c r="C8217" s="2" t="s">
        <v>28064</v>
      </c>
      <c r="D8217" s="2">
        <f t="shared" si="128"/>
        <v>4</v>
      </c>
    </row>
    <row r="8218" spans="1:4" x14ac:dyDescent="0.25">
      <c r="A8218" s="2" t="s">
        <v>8219</v>
      </c>
      <c r="B8218" s="2" t="s">
        <v>17566</v>
      </c>
      <c r="C8218" s="2" t="s">
        <v>28065</v>
      </c>
      <c r="D8218" s="2">
        <f t="shared" si="128"/>
        <v>3</v>
      </c>
    </row>
    <row r="8219" spans="1:4" x14ac:dyDescent="0.25">
      <c r="A8219" s="2" t="s">
        <v>8220</v>
      </c>
      <c r="B8219" s="2" t="s">
        <v>17567</v>
      </c>
      <c r="C8219" s="2" t="s">
        <v>28066</v>
      </c>
      <c r="D8219" s="2">
        <f t="shared" si="128"/>
        <v>4</v>
      </c>
    </row>
    <row r="8220" spans="1:4" x14ac:dyDescent="0.25">
      <c r="A8220" s="2" t="s">
        <v>8221</v>
      </c>
      <c r="B8220" s="2" t="s">
        <v>17568</v>
      </c>
      <c r="C8220" s="2" t="s">
        <v>28067</v>
      </c>
      <c r="D8220" s="2">
        <f t="shared" si="128"/>
        <v>4</v>
      </c>
    </row>
    <row r="8221" spans="1:4" x14ac:dyDescent="0.25">
      <c r="A8221" s="2" t="s">
        <v>8222</v>
      </c>
      <c r="B8221" s="2" t="s">
        <v>8222</v>
      </c>
      <c r="C8221" s="2" t="s">
        <v>28068</v>
      </c>
      <c r="D8221" s="2">
        <f t="shared" si="128"/>
        <v>6</v>
      </c>
    </row>
    <row r="8222" spans="1:4" x14ac:dyDescent="0.25">
      <c r="A8222" s="2" t="s">
        <v>8223</v>
      </c>
      <c r="B8222" s="2" t="s">
        <v>8223</v>
      </c>
      <c r="C8222" s="2" t="s">
        <v>28069</v>
      </c>
      <c r="D8222" s="2">
        <f t="shared" si="128"/>
        <v>6</v>
      </c>
    </row>
    <row r="8223" spans="1:4" x14ac:dyDescent="0.25">
      <c r="A8223" s="2" t="s">
        <v>8224</v>
      </c>
      <c r="B8223" s="2" t="s">
        <v>17569</v>
      </c>
      <c r="C8223" s="2" t="s">
        <v>28070</v>
      </c>
      <c r="D8223" s="2">
        <f t="shared" si="128"/>
        <v>3</v>
      </c>
    </row>
    <row r="8224" spans="1:4" x14ac:dyDescent="0.25">
      <c r="A8224" s="2" t="s">
        <v>8225</v>
      </c>
      <c r="B8224" s="2" t="s">
        <v>17570</v>
      </c>
      <c r="C8224" s="2" t="s">
        <v>28071</v>
      </c>
      <c r="D8224" s="2">
        <f t="shared" si="128"/>
        <v>4</v>
      </c>
    </row>
    <row r="8225" spans="1:4" x14ac:dyDescent="0.25">
      <c r="A8225" s="2" t="s">
        <v>8226</v>
      </c>
      <c r="B8225" s="2" t="s">
        <v>17571</v>
      </c>
      <c r="C8225" s="2" t="s">
        <v>28072</v>
      </c>
      <c r="D8225" s="2">
        <f t="shared" si="128"/>
        <v>13</v>
      </c>
    </row>
    <row r="8226" spans="1:4" x14ac:dyDescent="0.25">
      <c r="A8226" s="2" t="s">
        <v>8227</v>
      </c>
      <c r="B8226" s="2" t="s">
        <v>17572</v>
      </c>
      <c r="C8226" s="2" t="s">
        <v>28073</v>
      </c>
      <c r="D8226" s="2">
        <f t="shared" si="128"/>
        <v>3</v>
      </c>
    </row>
    <row r="8227" spans="1:4" x14ac:dyDescent="0.25">
      <c r="A8227" s="2" t="s">
        <v>8228</v>
      </c>
      <c r="B8227" s="2" t="s">
        <v>17573</v>
      </c>
      <c r="C8227" s="2" t="s">
        <v>28074</v>
      </c>
      <c r="D8227" s="2">
        <f t="shared" si="128"/>
        <v>3</v>
      </c>
    </row>
    <row r="8228" spans="1:4" x14ac:dyDescent="0.25">
      <c r="A8228" s="2" t="s">
        <v>8229</v>
      </c>
      <c r="B8228" s="2" t="s">
        <v>17574</v>
      </c>
      <c r="C8228" s="2" t="s">
        <v>28075</v>
      </c>
      <c r="D8228" s="2">
        <f t="shared" si="128"/>
        <v>3</v>
      </c>
    </row>
    <row r="8229" spans="1:4" x14ac:dyDescent="0.25">
      <c r="A8229" s="2" t="s">
        <v>8230</v>
      </c>
      <c r="B8229" s="2" t="s">
        <v>8230</v>
      </c>
      <c r="C8229" s="2" t="s">
        <v>28076</v>
      </c>
      <c r="D8229" s="2">
        <f t="shared" si="128"/>
        <v>7</v>
      </c>
    </row>
    <row r="8230" spans="1:4" x14ac:dyDescent="0.25">
      <c r="A8230" s="2" t="s">
        <v>8231</v>
      </c>
      <c r="B8230" s="2" t="s">
        <v>17575</v>
      </c>
      <c r="C8230" s="2" t="s">
        <v>28077</v>
      </c>
      <c r="D8230" s="2">
        <f t="shared" si="128"/>
        <v>3</v>
      </c>
    </row>
    <row r="8231" spans="1:4" x14ac:dyDescent="0.25">
      <c r="A8231" s="2" t="s">
        <v>8232</v>
      </c>
      <c r="B8231" s="2" t="s">
        <v>17281</v>
      </c>
      <c r="C8231" s="2" t="s">
        <v>28078</v>
      </c>
      <c r="D8231" s="2">
        <f t="shared" si="128"/>
        <v>3</v>
      </c>
    </row>
    <row r="8232" spans="1:4" x14ac:dyDescent="0.25">
      <c r="A8232" s="2" t="s">
        <v>8233</v>
      </c>
      <c r="B8232" s="2" t="s">
        <v>17576</v>
      </c>
      <c r="C8232" s="2" t="s">
        <v>28079</v>
      </c>
      <c r="D8232" s="2">
        <f t="shared" si="128"/>
        <v>3</v>
      </c>
    </row>
    <row r="8233" spans="1:4" x14ac:dyDescent="0.25">
      <c r="A8233" s="2" t="s">
        <v>8234</v>
      </c>
      <c r="B8233" s="2" t="s">
        <v>17577</v>
      </c>
      <c r="C8233" s="2" t="s">
        <v>28080</v>
      </c>
      <c r="D8233" s="2">
        <f t="shared" si="128"/>
        <v>4</v>
      </c>
    </row>
    <row r="8234" spans="1:4" x14ac:dyDescent="0.25">
      <c r="A8234" s="2" t="s">
        <v>8235</v>
      </c>
      <c r="B8234" s="2" t="s">
        <v>17578</v>
      </c>
      <c r="C8234" s="2" t="s">
        <v>28081</v>
      </c>
      <c r="D8234" s="2">
        <f t="shared" si="128"/>
        <v>4</v>
      </c>
    </row>
    <row r="8235" spans="1:4" x14ac:dyDescent="0.25">
      <c r="A8235" s="2" t="s">
        <v>8236</v>
      </c>
      <c r="B8235" s="2" t="s">
        <v>17579</v>
      </c>
      <c r="C8235" s="2" t="s">
        <v>28082</v>
      </c>
      <c r="D8235" s="2">
        <f t="shared" si="128"/>
        <v>3</v>
      </c>
    </row>
    <row r="8236" spans="1:4" x14ac:dyDescent="0.25">
      <c r="A8236" s="2" t="s">
        <v>8237</v>
      </c>
      <c r="B8236" s="2" t="s">
        <v>17580</v>
      </c>
      <c r="C8236" s="2" t="s">
        <v>28083</v>
      </c>
      <c r="D8236" s="2">
        <f t="shared" si="128"/>
        <v>5</v>
      </c>
    </row>
    <row r="8237" spans="1:4" x14ac:dyDescent="0.25">
      <c r="A8237" s="2" t="s">
        <v>8238</v>
      </c>
      <c r="B8237" s="2" t="s">
        <v>17581</v>
      </c>
      <c r="C8237" s="2" t="s">
        <v>28084</v>
      </c>
      <c r="D8237" s="2">
        <f t="shared" si="128"/>
        <v>4</v>
      </c>
    </row>
    <row r="8238" spans="1:4" x14ac:dyDescent="0.25">
      <c r="A8238" s="2" t="s">
        <v>8239</v>
      </c>
      <c r="B8238" s="2" t="s">
        <v>8239</v>
      </c>
      <c r="C8238" s="2" t="s">
        <v>28085</v>
      </c>
      <c r="D8238" s="2">
        <f t="shared" si="128"/>
        <v>5</v>
      </c>
    </row>
    <row r="8239" spans="1:4" x14ac:dyDescent="0.25">
      <c r="A8239" s="2" t="s">
        <v>8240</v>
      </c>
      <c r="B8239" s="2" t="s">
        <v>17582</v>
      </c>
      <c r="C8239" s="2" t="s">
        <v>28086</v>
      </c>
      <c r="D8239" s="2">
        <f t="shared" si="128"/>
        <v>5</v>
      </c>
    </row>
    <row r="8240" spans="1:4" x14ac:dyDescent="0.25">
      <c r="A8240" s="2" t="s">
        <v>8241</v>
      </c>
      <c r="B8240" s="2" t="s">
        <v>17583</v>
      </c>
      <c r="C8240" s="2" t="s">
        <v>28087</v>
      </c>
      <c r="D8240" s="2">
        <f t="shared" si="128"/>
        <v>5</v>
      </c>
    </row>
    <row r="8241" spans="1:4" x14ac:dyDescent="0.25">
      <c r="A8241" s="2" t="s">
        <v>8242</v>
      </c>
      <c r="B8241" s="2" t="s">
        <v>8239</v>
      </c>
      <c r="C8241" s="2" t="s">
        <v>28088</v>
      </c>
      <c r="D8241" s="2">
        <f t="shared" si="128"/>
        <v>5</v>
      </c>
    </row>
    <row r="8242" spans="1:4" x14ac:dyDescent="0.25">
      <c r="A8242" s="2" t="s">
        <v>8243</v>
      </c>
      <c r="B8242" s="2" t="s">
        <v>17584</v>
      </c>
      <c r="C8242" s="2" t="s">
        <v>28089</v>
      </c>
      <c r="D8242" s="2">
        <f t="shared" si="128"/>
        <v>5</v>
      </c>
    </row>
    <row r="8243" spans="1:4" x14ac:dyDescent="0.25">
      <c r="A8243" s="2" t="s">
        <v>8244</v>
      </c>
      <c r="B8243" s="2" t="s">
        <v>15446</v>
      </c>
      <c r="C8243" s="2" t="s">
        <v>28090</v>
      </c>
      <c r="D8243" s="2">
        <f t="shared" si="128"/>
        <v>3</v>
      </c>
    </row>
    <row r="8244" spans="1:4" x14ac:dyDescent="0.25">
      <c r="A8244" s="2" t="s">
        <v>8245</v>
      </c>
      <c r="B8244" s="2" t="s">
        <v>17585</v>
      </c>
      <c r="C8244" s="2" t="s">
        <v>28091</v>
      </c>
      <c r="D8244" s="2">
        <f t="shared" si="128"/>
        <v>6</v>
      </c>
    </row>
    <row r="8245" spans="1:4" x14ac:dyDescent="0.25">
      <c r="A8245" s="2" t="s">
        <v>8246</v>
      </c>
      <c r="B8245" s="2" t="s">
        <v>17586</v>
      </c>
      <c r="C8245" s="2" t="s">
        <v>28092</v>
      </c>
      <c r="D8245" s="2">
        <f t="shared" si="128"/>
        <v>3</v>
      </c>
    </row>
    <row r="8246" spans="1:4" x14ac:dyDescent="0.25">
      <c r="A8246" s="2" t="s">
        <v>8247</v>
      </c>
      <c r="B8246" s="2" t="s">
        <v>17587</v>
      </c>
      <c r="C8246" s="2" t="s">
        <v>28093</v>
      </c>
      <c r="D8246" s="2">
        <f t="shared" si="128"/>
        <v>4</v>
      </c>
    </row>
    <row r="8247" spans="1:4" x14ac:dyDescent="0.25">
      <c r="A8247" s="2" t="s">
        <v>8248</v>
      </c>
      <c r="B8247" s="2" t="s">
        <v>17588</v>
      </c>
      <c r="C8247" s="2" t="s">
        <v>28094</v>
      </c>
      <c r="D8247" s="2">
        <f t="shared" si="128"/>
        <v>4</v>
      </c>
    </row>
    <row r="8248" spans="1:4" x14ac:dyDescent="0.25">
      <c r="A8248" s="2" t="s">
        <v>8249</v>
      </c>
      <c r="B8248" s="2" t="s">
        <v>17416</v>
      </c>
      <c r="C8248" s="2" t="s">
        <v>28095</v>
      </c>
      <c r="D8248" s="2">
        <f t="shared" si="128"/>
        <v>3</v>
      </c>
    </row>
    <row r="8249" spans="1:4" x14ac:dyDescent="0.25">
      <c r="A8249" s="2" t="s">
        <v>8250</v>
      </c>
      <c r="B8249" s="2" t="s">
        <v>17589</v>
      </c>
      <c r="C8249" s="2" t="s">
        <v>28096</v>
      </c>
      <c r="D8249" s="2">
        <f t="shared" si="128"/>
        <v>4</v>
      </c>
    </row>
    <row r="8250" spans="1:4" x14ac:dyDescent="0.25">
      <c r="A8250" s="2" t="s">
        <v>8251</v>
      </c>
      <c r="B8250" s="2" t="s">
        <v>17590</v>
      </c>
      <c r="C8250" s="2" t="s">
        <v>28097</v>
      </c>
      <c r="D8250" s="2">
        <f t="shared" si="128"/>
        <v>3</v>
      </c>
    </row>
    <row r="8251" spans="1:4" x14ac:dyDescent="0.25">
      <c r="A8251" s="2" t="s">
        <v>8252</v>
      </c>
      <c r="B8251" s="2" t="s">
        <v>17591</v>
      </c>
      <c r="C8251" s="2" t="s">
        <v>28098</v>
      </c>
      <c r="D8251" s="2">
        <f t="shared" si="128"/>
        <v>3</v>
      </c>
    </row>
    <row r="8252" spans="1:4" x14ac:dyDescent="0.25">
      <c r="A8252" s="2" t="s">
        <v>8253</v>
      </c>
      <c r="B8252" s="2" t="s">
        <v>8253</v>
      </c>
      <c r="C8252" s="2" t="s">
        <v>28099</v>
      </c>
      <c r="D8252" s="2">
        <f t="shared" si="128"/>
        <v>5</v>
      </c>
    </row>
    <row r="8253" spans="1:4" x14ac:dyDescent="0.25">
      <c r="A8253" s="2" t="s">
        <v>8254</v>
      </c>
      <c r="B8253" s="2" t="s">
        <v>17592</v>
      </c>
      <c r="C8253" s="2" t="s">
        <v>28100</v>
      </c>
      <c r="D8253" s="2">
        <f t="shared" si="128"/>
        <v>5</v>
      </c>
    </row>
    <row r="8254" spans="1:4" x14ac:dyDescent="0.25">
      <c r="A8254" s="2" t="s">
        <v>8255</v>
      </c>
      <c r="B8254" s="2" t="s">
        <v>17248</v>
      </c>
      <c r="C8254" s="2" t="s">
        <v>28101</v>
      </c>
      <c r="D8254" s="2">
        <f t="shared" si="128"/>
        <v>3</v>
      </c>
    </row>
    <row r="8255" spans="1:4" x14ac:dyDescent="0.25">
      <c r="A8255" s="2" t="s">
        <v>8256</v>
      </c>
      <c r="B8255" s="2" t="s">
        <v>17593</v>
      </c>
      <c r="C8255" s="2" t="s">
        <v>28102</v>
      </c>
      <c r="D8255" s="2">
        <f t="shared" si="128"/>
        <v>4</v>
      </c>
    </row>
    <row r="8256" spans="1:4" x14ac:dyDescent="0.25">
      <c r="A8256" s="2" t="s">
        <v>8257</v>
      </c>
      <c r="B8256" s="2" t="s">
        <v>17594</v>
      </c>
      <c r="C8256" s="2" t="s">
        <v>28103</v>
      </c>
      <c r="D8256" s="2">
        <f t="shared" si="128"/>
        <v>4</v>
      </c>
    </row>
    <row r="8257" spans="1:4" x14ac:dyDescent="0.25">
      <c r="A8257" s="2" t="s">
        <v>8258</v>
      </c>
      <c r="B8257" s="2" t="s">
        <v>17595</v>
      </c>
      <c r="C8257" s="2" t="s">
        <v>28104</v>
      </c>
      <c r="D8257" s="2">
        <f t="shared" si="128"/>
        <v>3</v>
      </c>
    </row>
    <row r="8258" spans="1:4" x14ac:dyDescent="0.25">
      <c r="A8258" s="2" t="s">
        <v>8259</v>
      </c>
      <c r="B8258" s="2" t="s">
        <v>17596</v>
      </c>
      <c r="C8258" s="2" t="s">
        <v>28105</v>
      </c>
      <c r="D8258" s="2">
        <f t="shared" si="128"/>
        <v>8</v>
      </c>
    </row>
    <row r="8259" spans="1:4" x14ac:dyDescent="0.25">
      <c r="A8259" s="2" t="s">
        <v>8260</v>
      </c>
      <c r="B8259" s="2" t="s">
        <v>14859</v>
      </c>
      <c r="C8259" s="2" t="s">
        <v>28106</v>
      </c>
      <c r="D8259" s="2">
        <f t="shared" ref="D8259:D8322" si="129">LEN(B8259)</f>
        <v>3</v>
      </c>
    </row>
    <row r="8260" spans="1:4" x14ac:dyDescent="0.25">
      <c r="A8260" s="2" t="s">
        <v>8261</v>
      </c>
      <c r="B8260" s="2" t="s">
        <v>17597</v>
      </c>
      <c r="C8260" s="2" t="s">
        <v>28107</v>
      </c>
      <c r="D8260" s="2">
        <f t="shared" si="129"/>
        <v>3</v>
      </c>
    </row>
    <row r="8261" spans="1:4" x14ac:dyDescent="0.25">
      <c r="A8261" s="2" t="s">
        <v>8262</v>
      </c>
      <c r="B8261" s="2" t="s">
        <v>6243</v>
      </c>
      <c r="C8261" s="2" t="s">
        <v>28108</v>
      </c>
      <c r="D8261" s="2">
        <f t="shared" si="129"/>
        <v>4</v>
      </c>
    </row>
    <row r="8262" spans="1:4" x14ac:dyDescent="0.25">
      <c r="A8262" s="2" t="s">
        <v>8263</v>
      </c>
      <c r="B8262" s="2" t="s">
        <v>17598</v>
      </c>
      <c r="C8262" s="2" t="s">
        <v>28109</v>
      </c>
      <c r="D8262" s="2">
        <f t="shared" si="129"/>
        <v>5</v>
      </c>
    </row>
    <row r="8263" spans="1:4" x14ac:dyDescent="0.25">
      <c r="A8263" s="2" t="s">
        <v>8264</v>
      </c>
      <c r="B8263" s="2" t="s">
        <v>14380</v>
      </c>
      <c r="C8263" s="2" t="s">
        <v>28110</v>
      </c>
      <c r="D8263" s="2">
        <f t="shared" si="129"/>
        <v>3</v>
      </c>
    </row>
    <row r="8264" spans="1:4" x14ac:dyDescent="0.25">
      <c r="A8264" s="2" t="s">
        <v>8265</v>
      </c>
      <c r="B8264" s="2" t="s">
        <v>17250</v>
      </c>
      <c r="C8264" s="2" t="s">
        <v>28111</v>
      </c>
      <c r="D8264" s="2">
        <f t="shared" si="129"/>
        <v>3</v>
      </c>
    </row>
    <row r="8265" spans="1:4" x14ac:dyDescent="0.25">
      <c r="A8265" s="2" t="s">
        <v>8266</v>
      </c>
      <c r="B8265" s="2" t="s">
        <v>17599</v>
      </c>
      <c r="C8265" s="2" t="s">
        <v>28112</v>
      </c>
      <c r="D8265" s="2">
        <f t="shared" si="129"/>
        <v>4</v>
      </c>
    </row>
    <row r="8266" spans="1:4" x14ac:dyDescent="0.25">
      <c r="A8266" s="2" t="s">
        <v>8267</v>
      </c>
      <c r="B8266" s="2" t="s">
        <v>17600</v>
      </c>
      <c r="C8266" s="2" t="s">
        <v>28113</v>
      </c>
      <c r="D8266" s="2">
        <f t="shared" si="129"/>
        <v>5</v>
      </c>
    </row>
    <row r="8267" spans="1:4" x14ac:dyDescent="0.25">
      <c r="A8267" s="2" t="s">
        <v>8268</v>
      </c>
      <c r="B8267" s="2" t="s">
        <v>17601</v>
      </c>
      <c r="C8267" s="2" t="s">
        <v>28114</v>
      </c>
      <c r="D8267" s="2">
        <f t="shared" si="129"/>
        <v>3</v>
      </c>
    </row>
    <row r="8268" spans="1:4" x14ac:dyDescent="0.25">
      <c r="A8268" s="2" t="s">
        <v>8269</v>
      </c>
      <c r="B8268" s="2" t="s">
        <v>17602</v>
      </c>
      <c r="C8268" s="2" t="s">
        <v>28115</v>
      </c>
      <c r="D8268" s="2">
        <f t="shared" si="129"/>
        <v>5</v>
      </c>
    </row>
    <row r="8269" spans="1:4" x14ac:dyDescent="0.25">
      <c r="A8269" s="2" t="s">
        <v>8270</v>
      </c>
      <c r="B8269" s="2" t="s">
        <v>13722</v>
      </c>
      <c r="C8269" s="2" t="s">
        <v>28116</v>
      </c>
      <c r="D8269" s="2">
        <f t="shared" si="129"/>
        <v>4</v>
      </c>
    </row>
    <row r="8270" spans="1:4" x14ac:dyDescent="0.25">
      <c r="A8270" s="2" t="s">
        <v>8271</v>
      </c>
      <c r="B8270" s="2" t="s">
        <v>17603</v>
      </c>
      <c r="C8270" s="2" t="s">
        <v>28117</v>
      </c>
      <c r="D8270" s="2">
        <f t="shared" si="129"/>
        <v>4</v>
      </c>
    </row>
    <row r="8271" spans="1:4" x14ac:dyDescent="0.25">
      <c r="A8271" s="2" t="s">
        <v>8272</v>
      </c>
      <c r="B8271" s="2" t="s">
        <v>17604</v>
      </c>
      <c r="C8271" s="2" t="s">
        <v>28118</v>
      </c>
      <c r="D8271" s="2">
        <f t="shared" si="129"/>
        <v>3</v>
      </c>
    </row>
    <row r="8272" spans="1:4" x14ac:dyDescent="0.25">
      <c r="A8272" s="2" t="s">
        <v>8273</v>
      </c>
      <c r="B8272" s="2" t="s">
        <v>17605</v>
      </c>
      <c r="C8272" s="2" t="s">
        <v>28119</v>
      </c>
      <c r="D8272" s="2">
        <f t="shared" si="129"/>
        <v>3</v>
      </c>
    </row>
    <row r="8273" spans="1:4" x14ac:dyDescent="0.25">
      <c r="A8273" s="2" t="s">
        <v>8274</v>
      </c>
      <c r="B8273" s="2" t="s">
        <v>17347</v>
      </c>
      <c r="C8273" s="2" t="s">
        <v>28120</v>
      </c>
      <c r="D8273" s="2">
        <f t="shared" si="129"/>
        <v>3</v>
      </c>
    </row>
    <row r="8274" spans="1:4" x14ac:dyDescent="0.25">
      <c r="A8274" s="2" t="s">
        <v>8275</v>
      </c>
      <c r="B8274" s="2" t="s">
        <v>17459</v>
      </c>
      <c r="C8274" s="2" t="s">
        <v>28121</v>
      </c>
      <c r="D8274" s="2">
        <f t="shared" si="129"/>
        <v>2</v>
      </c>
    </row>
    <row r="8275" spans="1:4" x14ac:dyDescent="0.25">
      <c r="A8275" s="2" t="s">
        <v>8276</v>
      </c>
      <c r="B8275" s="2" t="s">
        <v>17484</v>
      </c>
      <c r="C8275" s="2" t="s">
        <v>28122</v>
      </c>
      <c r="D8275" s="2">
        <f t="shared" si="129"/>
        <v>3</v>
      </c>
    </row>
    <row r="8276" spans="1:4" x14ac:dyDescent="0.25">
      <c r="A8276" s="2" t="s">
        <v>8277</v>
      </c>
      <c r="B8276" s="2" t="s">
        <v>17606</v>
      </c>
      <c r="C8276" s="2" t="s">
        <v>28123</v>
      </c>
      <c r="D8276" s="2">
        <f t="shared" si="129"/>
        <v>6</v>
      </c>
    </row>
    <row r="8277" spans="1:4" x14ac:dyDescent="0.25">
      <c r="A8277" s="2" t="s">
        <v>8278</v>
      </c>
      <c r="B8277" s="2" t="s">
        <v>17607</v>
      </c>
      <c r="C8277" s="2" t="s">
        <v>28124</v>
      </c>
      <c r="D8277" s="2">
        <f t="shared" si="129"/>
        <v>3</v>
      </c>
    </row>
    <row r="8278" spans="1:4" x14ac:dyDescent="0.25">
      <c r="A8278" s="2" t="s">
        <v>8279</v>
      </c>
      <c r="B8278" s="2" t="s">
        <v>8279</v>
      </c>
      <c r="C8278" s="2" t="s">
        <v>28125</v>
      </c>
      <c r="D8278" s="2">
        <f t="shared" si="129"/>
        <v>5</v>
      </c>
    </row>
    <row r="8279" spans="1:4" x14ac:dyDescent="0.25">
      <c r="A8279" s="2" t="s">
        <v>8280</v>
      </c>
      <c r="B8279" s="2" t="s">
        <v>17608</v>
      </c>
      <c r="C8279" s="2" t="s">
        <v>28126</v>
      </c>
      <c r="D8279" s="2">
        <f t="shared" si="129"/>
        <v>3</v>
      </c>
    </row>
    <row r="8280" spans="1:4" x14ac:dyDescent="0.25">
      <c r="A8280" s="2" t="s">
        <v>8281</v>
      </c>
      <c r="B8280" s="2" t="s">
        <v>12805</v>
      </c>
      <c r="C8280" s="2" t="s">
        <v>28127</v>
      </c>
      <c r="D8280" s="2">
        <f t="shared" si="129"/>
        <v>4</v>
      </c>
    </row>
    <row r="8281" spans="1:4" x14ac:dyDescent="0.25">
      <c r="A8281" s="2" t="s">
        <v>8282</v>
      </c>
      <c r="B8281" s="2" t="s">
        <v>17609</v>
      </c>
      <c r="C8281" s="2" t="s">
        <v>28128</v>
      </c>
      <c r="D8281" s="2">
        <f t="shared" si="129"/>
        <v>4</v>
      </c>
    </row>
    <row r="8282" spans="1:4" x14ac:dyDescent="0.25">
      <c r="A8282" s="2" t="s">
        <v>8283</v>
      </c>
      <c r="B8282" s="2" t="s">
        <v>17610</v>
      </c>
      <c r="C8282" s="2" t="s">
        <v>28129</v>
      </c>
      <c r="D8282" s="2">
        <f t="shared" si="129"/>
        <v>4</v>
      </c>
    </row>
    <row r="8283" spans="1:4" x14ac:dyDescent="0.25">
      <c r="A8283" s="2" t="s">
        <v>8284</v>
      </c>
      <c r="B8283" s="2" t="s">
        <v>17611</v>
      </c>
      <c r="C8283" s="2" t="s">
        <v>28130</v>
      </c>
      <c r="D8283" s="2">
        <f t="shared" si="129"/>
        <v>5</v>
      </c>
    </row>
    <row r="8284" spans="1:4" x14ac:dyDescent="0.25">
      <c r="A8284" s="2" t="s">
        <v>8285</v>
      </c>
      <c r="B8284" s="2" t="s">
        <v>8285</v>
      </c>
      <c r="C8284" s="2" t="s">
        <v>28131</v>
      </c>
      <c r="D8284" s="2">
        <f t="shared" si="129"/>
        <v>6</v>
      </c>
    </row>
    <row r="8285" spans="1:4" x14ac:dyDescent="0.25">
      <c r="A8285" s="2" t="s">
        <v>8286</v>
      </c>
      <c r="B8285" s="2" t="s">
        <v>17612</v>
      </c>
      <c r="C8285" s="2" t="s">
        <v>28132</v>
      </c>
      <c r="D8285" s="2">
        <f t="shared" si="129"/>
        <v>7</v>
      </c>
    </row>
    <row r="8286" spans="1:4" x14ac:dyDescent="0.25">
      <c r="A8286" s="2" t="s">
        <v>8287</v>
      </c>
      <c r="B8286" s="2" t="s">
        <v>17536</v>
      </c>
      <c r="C8286" s="2" t="s">
        <v>28133</v>
      </c>
      <c r="D8286" s="2">
        <f t="shared" si="129"/>
        <v>3</v>
      </c>
    </row>
    <row r="8287" spans="1:4" x14ac:dyDescent="0.25">
      <c r="A8287" s="2" t="s">
        <v>8288</v>
      </c>
      <c r="B8287" s="2" t="s">
        <v>17302</v>
      </c>
      <c r="C8287" s="2" t="s">
        <v>28134</v>
      </c>
      <c r="D8287" s="2">
        <f t="shared" si="129"/>
        <v>3</v>
      </c>
    </row>
    <row r="8288" spans="1:4" x14ac:dyDescent="0.25">
      <c r="A8288" s="2" t="s">
        <v>8289</v>
      </c>
      <c r="B8288" s="2" t="s">
        <v>17613</v>
      </c>
      <c r="C8288" s="2" t="s">
        <v>28135</v>
      </c>
      <c r="D8288" s="2">
        <f t="shared" si="129"/>
        <v>5</v>
      </c>
    </row>
    <row r="8289" spans="1:4" x14ac:dyDescent="0.25">
      <c r="A8289" s="2" t="s">
        <v>8290</v>
      </c>
      <c r="B8289" s="2" t="s">
        <v>17614</v>
      </c>
      <c r="C8289" s="2" t="s">
        <v>28136</v>
      </c>
      <c r="D8289" s="2">
        <f t="shared" si="129"/>
        <v>3</v>
      </c>
    </row>
    <row r="8290" spans="1:4" x14ac:dyDescent="0.25">
      <c r="A8290" s="2" t="s">
        <v>8291</v>
      </c>
      <c r="B8290" s="2" t="s">
        <v>17608</v>
      </c>
      <c r="C8290" s="2" t="s">
        <v>28137</v>
      </c>
      <c r="D8290" s="2">
        <f t="shared" si="129"/>
        <v>3</v>
      </c>
    </row>
    <row r="8291" spans="1:4" x14ac:dyDescent="0.25">
      <c r="A8291" s="2" t="s">
        <v>8292</v>
      </c>
      <c r="B8291" s="2" t="s">
        <v>17615</v>
      </c>
      <c r="C8291" s="2" t="s">
        <v>28138</v>
      </c>
      <c r="D8291" s="2">
        <f t="shared" si="129"/>
        <v>4</v>
      </c>
    </row>
    <row r="8292" spans="1:4" x14ac:dyDescent="0.25">
      <c r="A8292" s="2" t="s">
        <v>8293</v>
      </c>
      <c r="B8292" s="2" t="s">
        <v>17616</v>
      </c>
      <c r="C8292" s="2" t="s">
        <v>28139</v>
      </c>
      <c r="D8292" s="2">
        <f t="shared" si="129"/>
        <v>4</v>
      </c>
    </row>
    <row r="8293" spans="1:4" x14ac:dyDescent="0.25">
      <c r="A8293" s="2" t="s">
        <v>8294</v>
      </c>
      <c r="B8293" s="2" t="s">
        <v>17617</v>
      </c>
      <c r="C8293" s="2" t="s">
        <v>28140</v>
      </c>
      <c r="D8293" s="2">
        <f t="shared" si="129"/>
        <v>5</v>
      </c>
    </row>
    <row r="8294" spans="1:4" x14ac:dyDescent="0.25">
      <c r="A8294" s="2" t="s">
        <v>8295</v>
      </c>
      <c r="B8294" s="2" t="s">
        <v>17618</v>
      </c>
      <c r="C8294" s="2" t="s">
        <v>28141</v>
      </c>
      <c r="D8294" s="2">
        <f t="shared" si="129"/>
        <v>4</v>
      </c>
    </row>
    <row r="8295" spans="1:4" x14ac:dyDescent="0.25">
      <c r="A8295" s="2" t="s">
        <v>8296</v>
      </c>
      <c r="B8295" s="2" t="s">
        <v>6218</v>
      </c>
      <c r="C8295" s="2" t="s">
        <v>28142</v>
      </c>
      <c r="D8295" s="2">
        <f t="shared" si="129"/>
        <v>5</v>
      </c>
    </row>
    <row r="8296" spans="1:4" x14ac:dyDescent="0.25">
      <c r="A8296" s="2" t="s">
        <v>8297</v>
      </c>
      <c r="B8296" s="2" t="s">
        <v>17619</v>
      </c>
      <c r="C8296" s="2" t="s">
        <v>28143</v>
      </c>
      <c r="D8296" s="2">
        <f t="shared" si="129"/>
        <v>3</v>
      </c>
    </row>
    <row r="8297" spans="1:4" x14ac:dyDescent="0.25">
      <c r="A8297" s="2" t="s">
        <v>8298</v>
      </c>
      <c r="B8297" s="2" t="s">
        <v>17620</v>
      </c>
      <c r="C8297" s="2" t="s">
        <v>28144</v>
      </c>
      <c r="D8297" s="2">
        <f t="shared" si="129"/>
        <v>4</v>
      </c>
    </row>
    <row r="8298" spans="1:4" x14ac:dyDescent="0.25">
      <c r="A8298" s="2" t="s">
        <v>8299</v>
      </c>
      <c r="B8298" s="2" t="s">
        <v>17246</v>
      </c>
      <c r="C8298" s="2" t="s">
        <v>28145</v>
      </c>
      <c r="D8298" s="2">
        <f t="shared" si="129"/>
        <v>3</v>
      </c>
    </row>
    <row r="8299" spans="1:4" x14ac:dyDescent="0.25">
      <c r="A8299" s="2" t="s">
        <v>8300</v>
      </c>
      <c r="B8299" s="2" t="s">
        <v>8300</v>
      </c>
      <c r="C8299" s="2" t="s">
        <v>28146</v>
      </c>
      <c r="D8299" s="2">
        <f t="shared" si="129"/>
        <v>4</v>
      </c>
    </row>
    <row r="8300" spans="1:4" x14ac:dyDescent="0.25">
      <c r="A8300" s="2" t="s">
        <v>8301</v>
      </c>
      <c r="B8300" s="2" t="s">
        <v>17621</v>
      </c>
      <c r="C8300" s="2" t="s">
        <v>28147</v>
      </c>
      <c r="D8300" s="2">
        <f t="shared" si="129"/>
        <v>6</v>
      </c>
    </row>
    <row r="8301" spans="1:4" x14ac:dyDescent="0.25">
      <c r="A8301" s="2" t="s">
        <v>8302</v>
      </c>
      <c r="B8301" s="2" t="s">
        <v>17622</v>
      </c>
      <c r="C8301" s="2" t="s">
        <v>28148</v>
      </c>
      <c r="D8301" s="2">
        <f t="shared" si="129"/>
        <v>7</v>
      </c>
    </row>
    <row r="8302" spans="1:4" x14ac:dyDescent="0.25">
      <c r="A8302" s="2" t="s">
        <v>8303</v>
      </c>
      <c r="B8302" s="2" t="s">
        <v>17623</v>
      </c>
      <c r="C8302" s="2" t="s">
        <v>28149</v>
      </c>
      <c r="D8302" s="2">
        <f t="shared" si="129"/>
        <v>6</v>
      </c>
    </row>
    <row r="8303" spans="1:4" x14ac:dyDescent="0.25">
      <c r="A8303" s="2" t="s">
        <v>8304</v>
      </c>
      <c r="B8303" s="2" t="s">
        <v>17624</v>
      </c>
      <c r="C8303" s="2" t="s">
        <v>28150</v>
      </c>
      <c r="D8303" s="2">
        <f t="shared" si="129"/>
        <v>6</v>
      </c>
    </row>
    <row r="8304" spans="1:4" x14ac:dyDescent="0.25">
      <c r="A8304" s="2" t="s">
        <v>8305</v>
      </c>
      <c r="B8304" s="2" t="s">
        <v>17625</v>
      </c>
      <c r="C8304" s="2" t="s">
        <v>28151</v>
      </c>
      <c r="D8304" s="2">
        <f t="shared" si="129"/>
        <v>4</v>
      </c>
    </row>
    <row r="8305" spans="1:4" x14ac:dyDescent="0.25">
      <c r="A8305" s="2" t="s">
        <v>8306</v>
      </c>
      <c r="B8305" s="2" t="s">
        <v>17626</v>
      </c>
      <c r="C8305" s="2" t="s">
        <v>28152</v>
      </c>
      <c r="D8305" s="2">
        <f t="shared" si="129"/>
        <v>4</v>
      </c>
    </row>
    <row r="8306" spans="1:4" x14ac:dyDescent="0.25">
      <c r="A8306" s="2" t="s">
        <v>8307</v>
      </c>
      <c r="B8306" s="2" t="s">
        <v>17627</v>
      </c>
      <c r="C8306" s="2" t="s">
        <v>28153</v>
      </c>
      <c r="D8306" s="2">
        <f t="shared" si="129"/>
        <v>10</v>
      </c>
    </row>
    <row r="8307" spans="1:4" x14ac:dyDescent="0.25">
      <c r="A8307" s="2" t="s">
        <v>8308</v>
      </c>
      <c r="B8307" s="2" t="s">
        <v>17628</v>
      </c>
      <c r="C8307" s="2" t="s">
        <v>28154</v>
      </c>
      <c r="D8307" s="2">
        <f t="shared" si="129"/>
        <v>3</v>
      </c>
    </row>
    <row r="8308" spans="1:4" x14ac:dyDescent="0.25">
      <c r="A8308" s="2" t="s">
        <v>8309</v>
      </c>
      <c r="B8308" s="2" t="s">
        <v>17628</v>
      </c>
      <c r="C8308" s="2" t="s">
        <v>28155</v>
      </c>
      <c r="D8308" s="2">
        <f t="shared" si="129"/>
        <v>3</v>
      </c>
    </row>
    <row r="8309" spans="1:4" x14ac:dyDescent="0.25">
      <c r="A8309" s="2" t="s">
        <v>8310</v>
      </c>
      <c r="B8309" s="2" t="s">
        <v>17629</v>
      </c>
      <c r="C8309" s="2" t="s">
        <v>28156</v>
      </c>
      <c r="D8309" s="2">
        <f t="shared" si="129"/>
        <v>4</v>
      </c>
    </row>
    <row r="8310" spans="1:4" x14ac:dyDescent="0.25">
      <c r="A8310" s="2" t="s">
        <v>8311</v>
      </c>
      <c r="B8310" s="2" t="s">
        <v>17630</v>
      </c>
      <c r="C8310" s="2" t="s">
        <v>28157</v>
      </c>
      <c r="D8310" s="2">
        <f t="shared" si="129"/>
        <v>4</v>
      </c>
    </row>
    <row r="8311" spans="1:4" x14ac:dyDescent="0.25">
      <c r="A8311" s="2" t="s">
        <v>8312</v>
      </c>
      <c r="B8311" s="2" t="s">
        <v>17280</v>
      </c>
      <c r="C8311" s="2" t="s">
        <v>28158</v>
      </c>
      <c r="D8311" s="2">
        <f t="shared" si="129"/>
        <v>3</v>
      </c>
    </row>
    <row r="8312" spans="1:4" x14ac:dyDescent="0.25">
      <c r="A8312" s="2" t="s">
        <v>8313</v>
      </c>
      <c r="B8312" s="2" t="s">
        <v>16584</v>
      </c>
      <c r="C8312" s="2" t="s">
        <v>28159</v>
      </c>
      <c r="D8312" s="2">
        <f t="shared" si="129"/>
        <v>4</v>
      </c>
    </row>
    <row r="8313" spans="1:4" x14ac:dyDescent="0.25">
      <c r="A8313" s="2" t="s">
        <v>8314</v>
      </c>
      <c r="B8313" s="2" t="s">
        <v>17631</v>
      </c>
      <c r="C8313" s="2" t="s">
        <v>28160</v>
      </c>
      <c r="D8313" s="2">
        <f t="shared" si="129"/>
        <v>4</v>
      </c>
    </row>
    <row r="8314" spans="1:4" x14ac:dyDescent="0.25">
      <c r="A8314" s="2" t="s">
        <v>8315</v>
      </c>
      <c r="B8314" s="2" t="s">
        <v>17632</v>
      </c>
      <c r="C8314" s="2" t="s">
        <v>28161</v>
      </c>
      <c r="D8314" s="2">
        <f t="shared" si="129"/>
        <v>3</v>
      </c>
    </row>
    <row r="8315" spans="1:4" x14ac:dyDescent="0.25">
      <c r="A8315" s="2" t="s">
        <v>8316</v>
      </c>
      <c r="B8315" s="2" t="s">
        <v>17633</v>
      </c>
      <c r="C8315" s="2" t="s">
        <v>28162</v>
      </c>
      <c r="D8315" s="2">
        <f t="shared" si="129"/>
        <v>5</v>
      </c>
    </row>
    <row r="8316" spans="1:4" x14ac:dyDescent="0.25">
      <c r="A8316" s="2" t="s">
        <v>8317</v>
      </c>
      <c r="B8316" s="2" t="s">
        <v>8317</v>
      </c>
      <c r="C8316" s="2" t="s">
        <v>28163</v>
      </c>
      <c r="D8316" s="2">
        <f t="shared" si="129"/>
        <v>4</v>
      </c>
    </row>
    <row r="8317" spans="1:4" x14ac:dyDescent="0.25">
      <c r="A8317" s="2" t="s">
        <v>8318</v>
      </c>
      <c r="B8317" s="2" t="s">
        <v>17634</v>
      </c>
      <c r="C8317" s="2" t="s">
        <v>28164</v>
      </c>
      <c r="D8317" s="2">
        <f t="shared" si="129"/>
        <v>4</v>
      </c>
    </row>
    <row r="8318" spans="1:4" x14ac:dyDescent="0.25">
      <c r="A8318" s="2" t="s">
        <v>8319</v>
      </c>
      <c r="B8318" s="2" t="s">
        <v>17635</v>
      </c>
      <c r="C8318" s="2" t="s">
        <v>28165</v>
      </c>
      <c r="D8318" s="2">
        <f t="shared" si="129"/>
        <v>4</v>
      </c>
    </row>
    <row r="8319" spans="1:4" x14ac:dyDescent="0.25">
      <c r="A8319" s="2" t="s">
        <v>8320</v>
      </c>
      <c r="B8319" s="2" t="s">
        <v>17636</v>
      </c>
      <c r="C8319" s="2" t="s">
        <v>28166</v>
      </c>
      <c r="D8319" s="2">
        <f t="shared" si="129"/>
        <v>4</v>
      </c>
    </row>
    <row r="8320" spans="1:4" x14ac:dyDescent="0.25">
      <c r="A8320" s="2" t="s">
        <v>8321</v>
      </c>
      <c r="B8320" s="2" t="s">
        <v>17637</v>
      </c>
      <c r="C8320" s="2" t="s">
        <v>28167</v>
      </c>
      <c r="D8320" s="2">
        <f t="shared" si="129"/>
        <v>5</v>
      </c>
    </row>
    <row r="8321" spans="1:4" x14ac:dyDescent="0.25">
      <c r="A8321" s="2" t="s">
        <v>8322</v>
      </c>
      <c r="B8321" s="2" t="s">
        <v>15564</v>
      </c>
      <c r="C8321" s="2" t="s">
        <v>28168</v>
      </c>
      <c r="D8321" s="2">
        <f t="shared" si="129"/>
        <v>3</v>
      </c>
    </row>
    <row r="8322" spans="1:4" x14ac:dyDescent="0.25">
      <c r="A8322" s="2" t="s">
        <v>8323</v>
      </c>
      <c r="B8322" s="2" t="s">
        <v>8323</v>
      </c>
      <c r="C8322" s="2" t="s">
        <v>28169</v>
      </c>
      <c r="D8322" s="2">
        <f t="shared" si="129"/>
        <v>9</v>
      </c>
    </row>
    <row r="8323" spans="1:4" x14ac:dyDescent="0.25">
      <c r="A8323" s="2" t="s">
        <v>8324</v>
      </c>
      <c r="B8323" s="2" t="s">
        <v>17638</v>
      </c>
      <c r="C8323" s="2" t="s">
        <v>28170</v>
      </c>
      <c r="D8323" s="2">
        <f t="shared" ref="D8323:D8386" si="130">LEN(B8323)</f>
        <v>4</v>
      </c>
    </row>
    <row r="8324" spans="1:4" x14ac:dyDescent="0.25">
      <c r="A8324" s="2" t="s">
        <v>8325</v>
      </c>
      <c r="B8324" s="2" t="s">
        <v>17639</v>
      </c>
      <c r="C8324" s="2" t="s">
        <v>28171</v>
      </c>
      <c r="D8324" s="2">
        <f t="shared" si="130"/>
        <v>4</v>
      </c>
    </row>
    <row r="8325" spans="1:4" x14ac:dyDescent="0.25">
      <c r="A8325" s="2" t="s">
        <v>8326</v>
      </c>
      <c r="B8325" s="2" t="s">
        <v>8326</v>
      </c>
      <c r="C8325" s="2" t="s">
        <v>28172</v>
      </c>
      <c r="D8325" s="2">
        <f t="shared" si="130"/>
        <v>9</v>
      </c>
    </row>
    <row r="8326" spans="1:4" x14ac:dyDescent="0.25">
      <c r="A8326" s="2" t="s">
        <v>8327</v>
      </c>
      <c r="B8326" s="2" t="s">
        <v>17640</v>
      </c>
      <c r="C8326" s="2" t="s">
        <v>28173</v>
      </c>
      <c r="D8326" s="2">
        <f t="shared" si="130"/>
        <v>6</v>
      </c>
    </row>
    <row r="8327" spans="1:4" x14ac:dyDescent="0.25">
      <c r="A8327" s="2" t="s">
        <v>8328</v>
      </c>
      <c r="B8327" s="2" t="s">
        <v>17641</v>
      </c>
      <c r="C8327" s="2" t="s">
        <v>28174</v>
      </c>
      <c r="D8327" s="2">
        <f t="shared" si="130"/>
        <v>3</v>
      </c>
    </row>
    <row r="8328" spans="1:4" x14ac:dyDescent="0.25">
      <c r="A8328" s="2" t="s">
        <v>8329</v>
      </c>
      <c r="B8328" s="2" t="s">
        <v>17642</v>
      </c>
      <c r="C8328" s="2" t="s">
        <v>28175</v>
      </c>
      <c r="D8328" s="2">
        <f t="shared" si="130"/>
        <v>4</v>
      </c>
    </row>
    <row r="8329" spans="1:4" x14ac:dyDescent="0.25">
      <c r="A8329" s="2" t="s">
        <v>8330</v>
      </c>
      <c r="B8329" s="2" t="s">
        <v>8330</v>
      </c>
      <c r="C8329" s="2" t="s">
        <v>28176</v>
      </c>
      <c r="D8329" s="2">
        <f t="shared" si="130"/>
        <v>5</v>
      </c>
    </row>
    <row r="8330" spans="1:4" x14ac:dyDescent="0.25">
      <c r="A8330" s="2" t="s">
        <v>8331</v>
      </c>
      <c r="B8330" s="2" t="s">
        <v>17643</v>
      </c>
      <c r="C8330" s="2" t="s">
        <v>28177</v>
      </c>
      <c r="D8330" s="2">
        <f t="shared" si="130"/>
        <v>7</v>
      </c>
    </row>
    <row r="8331" spans="1:4" x14ac:dyDescent="0.25">
      <c r="A8331" s="2" t="s">
        <v>8332</v>
      </c>
      <c r="B8331" s="2" t="s">
        <v>17644</v>
      </c>
      <c r="C8331" s="2" t="s">
        <v>28178</v>
      </c>
      <c r="D8331" s="2">
        <f t="shared" si="130"/>
        <v>6</v>
      </c>
    </row>
    <row r="8332" spans="1:4" x14ac:dyDescent="0.25">
      <c r="A8332" s="2" t="s">
        <v>8333</v>
      </c>
      <c r="B8332" s="2" t="s">
        <v>17645</v>
      </c>
      <c r="C8332" s="2" t="s">
        <v>28179</v>
      </c>
      <c r="D8332" s="2">
        <f t="shared" si="130"/>
        <v>4</v>
      </c>
    </row>
    <row r="8333" spans="1:4" x14ac:dyDescent="0.25">
      <c r="A8333" s="2" t="s">
        <v>8334</v>
      </c>
      <c r="B8333" s="2" t="s">
        <v>8334</v>
      </c>
      <c r="C8333" s="2" t="s">
        <v>28180</v>
      </c>
      <c r="D8333" s="2">
        <f t="shared" si="130"/>
        <v>5</v>
      </c>
    </row>
    <row r="8334" spans="1:4" x14ac:dyDescent="0.25">
      <c r="A8334" s="2" t="s">
        <v>8335</v>
      </c>
      <c r="B8334" s="2" t="s">
        <v>17646</v>
      </c>
      <c r="C8334" s="2" t="s">
        <v>28181</v>
      </c>
      <c r="D8334" s="2">
        <f t="shared" si="130"/>
        <v>4</v>
      </c>
    </row>
    <row r="8335" spans="1:4" x14ac:dyDescent="0.25">
      <c r="A8335" s="2" t="s">
        <v>8336</v>
      </c>
      <c r="B8335" s="2" t="s">
        <v>17647</v>
      </c>
      <c r="C8335" s="2" t="s">
        <v>28182</v>
      </c>
      <c r="D8335" s="2">
        <f t="shared" si="130"/>
        <v>6</v>
      </c>
    </row>
    <row r="8336" spans="1:4" x14ac:dyDescent="0.25">
      <c r="A8336" s="2" t="s">
        <v>8337</v>
      </c>
      <c r="B8336" s="2" t="s">
        <v>17648</v>
      </c>
      <c r="C8336" s="2" t="s">
        <v>28183</v>
      </c>
      <c r="D8336" s="2">
        <f t="shared" si="130"/>
        <v>7</v>
      </c>
    </row>
    <row r="8337" spans="1:4" x14ac:dyDescent="0.25">
      <c r="A8337" s="2" t="s">
        <v>8338</v>
      </c>
      <c r="B8337" s="2" t="s">
        <v>17649</v>
      </c>
      <c r="C8337" s="2" t="s">
        <v>28184</v>
      </c>
      <c r="D8337" s="2">
        <f t="shared" si="130"/>
        <v>5</v>
      </c>
    </row>
    <row r="8338" spans="1:4" x14ac:dyDescent="0.25">
      <c r="A8338" s="2" t="s">
        <v>8339</v>
      </c>
      <c r="B8338" s="2" t="s">
        <v>17650</v>
      </c>
      <c r="C8338" s="2" t="s">
        <v>28185</v>
      </c>
      <c r="D8338" s="2">
        <f t="shared" si="130"/>
        <v>4</v>
      </c>
    </row>
    <row r="8339" spans="1:4" x14ac:dyDescent="0.25">
      <c r="A8339" s="2" t="s">
        <v>8340</v>
      </c>
      <c r="B8339" s="2" t="s">
        <v>17651</v>
      </c>
      <c r="C8339" s="2" t="s">
        <v>28186</v>
      </c>
      <c r="D8339" s="2">
        <f t="shared" si="130"/>
        <v>5</v>
      </c>
    </row>
    <row r="8340" spans="1:4" x14ac:dyDescent="0.25">
      <c r="A8340" s="2" t="s">
        <v>8341</v>
      </c>
      <c r="B8340" s="2" t="s">
        <v>14380</v>
      </c>
      <c r="C8340" s="2" t="s">
        <v>28187</v>
      </c>
      <c r="D8340" s="2">
        <f t="shared" si="130"/>
        <v>3</v>
      </c>
    </row>
    <row r="8341" spans="1:4" x14ac:dyDescent="0.25">
      <c r="A8341" s="2" t="s">
        <v>8342</v>
      </c>
      <c r="B8341" s="2" t="s">
        <v>17651</v>
      </c>
      <c r="C8341" s="2" t="s">
        <v>28188</v>
      </c>
      <c r="D8341" s="2">
        <f t="shared" si="130"/>
        <v>5</v>
      </c>
    </row>
    <row r="8342" spans="1:4" x14ac:dyDescent="0.25">
      <c r="A8342" s="2" t="s">
        <v>8343</v>
      </c>
      <c r="B8342" s="2" t="s">
        <v>17650</v>
      </c>
      <c r="C8342" s="2" t="s">
        <v>28189</v>
      </c>
      <c r="D8342" s="2">
        <f t="shared" si="130"/>
        <v>4</v>
      </c>
    </row>
    <row r="8343" spans="1:4" x14ac:dyDescent="0.25">
      <c r="A8343" s="2" t="s">
        <v>8344</v>
      </c>
      <c r="B8343" s="2" t="s">
        <v>17652</v>
      </c>
      <c r="C8343" s="2" t="s">
        <v>28190</v>
      </c>
      <c r="D8343" s="2">
        <f t="shared" si="130"/>
        <v>3</v>
      </c>
    </row>
    <row r="8344" spans="1:4" x14ac:dyDescent="0.25">
      <c r="A8344" s="2" t="s">
        <v>8345</v>
      </c>
      <c r="B8344" s="2" t="s">
        <v>17653</v>
      </c>
      <c r="C8344" s="2" t="s">
        <v>28191</v>
      </c>
      <c r="D8344" s="2">
        <f t="shared" si="130"/>
        <v>7</v>
      </c>
    </row>
    <row r="8345" spans="1:4" x14ac:dyDescent="0.25">
      <c r="A8345" s="2" t="s">
        <v>8346</v>
      </c>
      <c r="B8345" s="2" t="s">
        <v>17654</v>
      </c>
      <c r="C8345" s="2" t="s">
        <v>28192</v>
      </c>
      <c r="D8345" s="2">
        <f t="shared" si="130"/>
        <v>3</v>
      </c>
    </row>
    <row r="8346" spans="1:4" x14ac:dyDescent="0.25">
      <c r="A8346" s="2" t="s">
        <v>8347</v>
      </c>
      <c r="B8346" s="2" t="s">
        <v>17655</v>
      </c>
      <c r="C8346" s="2" t="s">
        <v>28193</v>
      </c>
      <c r="D8346" s="2">
        <f t="shared" si="130"/>
        <v>7</v>
      </c>
    </row>
    <row r="8347" spans="1:4" x14ac:dyDescent="0.25">
      <c r="A8347" s="2" t="s">
        <v>8348</v>
      </c>
      <c r="B8347" s="2" t="s">
        <v>17656</v>
      </c>
      <c r="C8347" s="2" t="s">
        <v>28194</v>
      </c>
      <c r="D8347" s="2">
        <f t="shared" si="130"/>
        <v>5</v>
      </c>
    </row>
    <row r="8348" spans="1:4" x14ac:dyDescent="0.25">
      <c r="A8348" s="2" t="s">
        <v>8349</v>
      </c>
      <c r="B8348" s="2" t="s">
        <v>17657</v>
      </c>
      <c r="C8348" s="2" t="s">
        <v>28195</v>
      </c>
      <c r="D8348" s="2">
        <f t="shared" si="130"/>
        <v>3</v>
      </c>
    </row>
    <row r="8349" spans="1:4" x14ac:dyDescent="0.25">
      <c r="A8349" s="2" t="s">
        <v>8350</v>
      </c>
      <c r="B8349" s="2" t="s">
        <v>17658</v>
      </c>
      <c r="C8349" s="2" t="s">
        <v>28196</v>
      </c>
      <c r="D8349" s="2">
        <f t="shared" si="130"/>
        <v>4</v>
      </c>
    </row>
    <row r="8350" spans="1:4" x14ac:dyDescent="0.25">
      <c r="A8350" s="2" t="s">
        <v>8351</v>
      </c>
      <c r="B8350" s="2" t="s">
        <v>17659</v>
      </c>
      <c r="C8350" s="2" t="s">
        <v>28197</v>
      </c>
      <c r="D8350" s="2">
        <f t="shared" si="130"/>
        <v>4</v>
      </c>
    </row>
    <row r="8351" spans="1:4" x14ac:dyDescent="0.25">
      <c r="A8351" s="2" t="s">
        <v>8352</v>
      </c>
      <c r="B8351" s="2" t="s">
        <v>17660</v>
      </c>
      <c r="C8351" s="2" t="s">
        <v>28198</v>
      </c>
      <c r="D8351" s="2">
        <f t="shared" si="130"/>
        <v>11</v>
      </c>
    </row>
    <row r="8352" spans="1:4" x14ac:dyDescent="0.25">
      <c r="A8352" s="2" t="s">
        <v>8353</v>
      </c>
      <c r="B8352" s="2" t="s">
        <v>17661</v>
      </c>
      <c r="C8352" s="2" t="s">
        <v>28199</v>
      </c>
      <c r="D8352" s="2">
        <f t="shared" si="130"/>
        <v>4</v>
      </c>
    </row>
    <row r="8353" spans="1:4" x14ac:dyDescent="0.25">
      <c r="A8353" s="2" t="s">
        <v>8354</v>
      </c>
      <c r="B8353" s="2" t="s">
        <v>17662</v>
      </c>
      <c r="C8353" s="2" t="s">
        <v>28200</v>
      </c>
      <c r="D8353" s="2">
        <f t="shared" si="130"/>
        <v>4</v>
      </c>
    </row>
    <row r="8354" spans="1:4" x14ac:dyDescent="0.25">
      <c r="A8354" s="2" t="s">
        <v>8355</v>
      </c>
      <c r="B8354" s="2" t="s">
        <v>8355</v>
      </c>
      <c r="C8354" s="2" t="s">
        <v>28201</v>
      </c>
      <c r="D8354" s="2">
        <f t="shared" si="130"/>
        <v>4</v>
      </c>
    </row>
    <row r="8355" spans="1:4" x14ac:dyDescent="0.25">
      <c r="A8355" s="2" t="s">
        <v>8356</v>
      </c>
      <c r="B8355" s="2" t="s">
        <v>8355</v>
      </c>
      <c r="C8355" s="2" t="s">
        <v>28202</v>
      </c>
      <c r="D8355" s="2">
        <f t="shared" si="130"/>
        <v>4</v>
      </c>
    </row>
    <row r="8356" spans="1:4" x14ac:dyDescent="0.25">
      <c r="A8356" s="2" t="s">
        <v>8357</v>
      </c>
      <c r="B8356" s="2" t="s">
        <v>17663</v>
      </c>
      <c r="C8356" s="2" t="s">
        <v>28203</v>
      </c>
      <c r="D8356" s="2">
        <f t="shared" si="130"/>
        <v>5</v>
      </c>
    </row>
    <row r="8357" spans="1:4" x14ac:dyDescent="0.25">
      <c r="A8357" s="2" t="s">
        <v>8358</v>
      </c>
      <c r="B8357" s="2" t="s">
        <v>17664</v>
      </c>
      <c r="C8357" s="2" t="s">
        <v>28204</v>
      </c>
      <c r="D8357" s="2">
        <f t="shared" si="130"/>
        <v>3</v>
      </c>
    </row>
    <row r="8358" spans="1:4" x14ac:dyDescent="0.25">
      <c r="A8358" s="2" t="s">
        <v>8359</v>
      </c>
      <c r="B8358" s="2" t="s">
        <v>17665</v>
      </c>
      <c r="C8358" s="2" t="s">
        <v>28205</v>
      </c>
      <c r="D8358" s="2">
        <f t="shared" si="130"/>
        <v>4</v>
      </c>
    </row>
    <row r="8359" spans="1:4" x14ac:dyDescent="0.25">
      <c r="A8359" s="2" t="s">
        <v>8360</v>
      </c>
      <c r="B8359" s="2" t="s">
        <v>17666</v>
      </c>
      <c r="C8359" s="2" t="s">
        <v>28206</v>
      </c>
      <c r="D8359" s="2">
        <f t="shared" si="130"/>
        <v>6</v>
      </c>
    </row>
    <row r="8360" spans="1:4" x14ac:dyDescent="0.25">
      <c r="A8360" s="2" t="s">
        <v>8361</v>
      </c>
      <c r="B8360" s="2" t="s">
        <v>17667</v>
      </c>
      <c r="C8360" s="2" t="s">
        <v>28207</v>
      </c>
      <c r="D8360" s="2">
        <f t="shared" si="130"/>
        <v>3</v>
      </c>
    </row>
    <row r="8361" spans="1:4" x14ac:dyDescent="0.25">
      <c r="A8361" s="2" t="s">
        <v>8362</v>
      </c>
      <c r="B8361" s="2" t="s">
        <v>17668</v>
      </c>
      <c r="C8361" s="2" t="s">
        <v>28208</v>
      </c>
      <c r="D8361" s="2">
        <f t="shared" si="130"/>
        <v>3</v>
      </c>
    </row>
    <row r="8362" spans="1:4" x14ac:dyDescent="0.25">
      <c r="A8362" s="2" t="s">
        <v>8363</v>
      </c>
      <c r="B8362" s="2" t="s">
        <v>16570</v>
      </c>
      <c r="C8362" s="2" t="s">
        <v>28209</v>
      </c>
      <c r="D8362" s="2">
        <f t="shared" si="130"/>
        <v>4</v>
      </c>
    </row>
    <row r="8363" spans="1:4" x14ac:dyDescent="0.25">
      <c r="A8363" s="2" t="s">
        <v>8364</v>
      </c>
      <c r="B8363" s="2" t="s">
        <v>17669</v>
      </c>
      <c r="C8363" s="2" t="s">
        <v>28210</v>
      </c>
      <c r="D8363" s="2">
        <f t="shared" si="130"/>
        <v>4</v>
      </c>
    </row>
    <row r="8364" spans="1:4" x14ac:dyDescent="0.25">
      <c r="A8364" s="2" t="s">
        <v>8365</v>
      </c>
      <c r="B8364" s="2" t="s">
        <v>8365</v>
      </c>
      <c r="C8364" s="2" t="s">
        <v>28211</v>
      </c>
      <c r="D8364" s="2">
        <f t="shared" si="130"/>
        <v>4</v>
      </c>
    </row>
    <row r="8365" spans="1:4" x14ac:dyDescent="0.25">
      <c r="A8365" s="2" t="s">
        <v>8366</v>
      </c>
      <c r="B8365" s="2" t="s">
        <v>17670</v>
      </c>
      <c r="C8365" s="2" t="s">
        <v>28212</v>
      </c>
      <c r="D8365" s="2">
        <f t="shared" si="130"/>
        <v>4</v>
      </c>
    </row>
    <row r="8366" spans="1:4" x14ac:dyDescent="0.25">
      <c r="A8366" s="2" t="s">
        <v>8367</v>
      </c>
      <c r="B8366" s="2" t="s">
        <v>17670</v>
      </c>
      <c r="C8366" s="2" t="s">
        <v>28213</v>
      </c>
      <c r="D8366" s="2">
        <f t="shared" si="130"/>
        <v>4</v>
      </c>
    </row>
    <row r="8367" spans="1:4" x14ac:dyDescent="0.25">
      <c r="A8367" s="2" t="s">
        <v>8368</v>
      </c>
      <c r="B8367" s="2" t="s">
        <v>17671</v>
      </c>
      <c r="C8367" s="2" t="s">
        <v>28214</v>
      </c>
      <c r="D8367" s="2">
        <f t="shared" si="130"/>
        <v>3</v>
      </c>
    </row>
    <row r="8368" spans="1:4" x14ac:dyDescent="0.25">
      <c r="A8368" s="2" t="s">
        <v>8369</v>
      </c>
      <c r="B8368" s="2" t="s">
        <v>17672</v>
      </c>
      <c r="C8368" s="2" t="s">
        <v>28215</v>
      </c>
      <c r="D8368" s="2">
        <f t="shared" si="130"/>
        <v>4</v>
      </c>
    </row>
    <row r="8369" spans="1:4" x14ac:dyDescent="0.25">
      <c r="A8369" s="2" t="s">
        <v>8370</v>
      </c>
      <c r="B8369" s="2" t="s">
        <v>8370</v>
      </c>
      <c r="C8369" s="2" t="s">
        <v>28216</v>
      </c>
      <c r="D8369" s="2">
        <f t="shared" si="130"/>
        <v>4</v>
      </c>
    </row>
    <row r="8370" spans="1:4" x14ac:dyDescent="0.25">
      <c r="A8370" s="2" t="s">
        <v>8371</v>
      </c>
      <c r="B8370" s="2" t="s">
        <v>17673</v>
      </c>
      <c r="C8370" s="2" t="s">
        <v>28217</v>
      </c>
      <c r="D8370" s="2">
        <f t="shared" si="130"/>
        <v>3</v>
      </c>
    </row>
    <row r="8371" spans="1:4" x14ac:dyDescent="0.25">
      <c r="A8371" s="2" t="s">
        <v>8372</v>
      </c>
      <c r="B8371" s="2" t="s">
        <v>17674</v>
      </c>
      <c r="C8371" s="2" t="s">
        <v>28218</v>
      </c>
      <c r="D8371" s="2">
        <f t="shared" si="130"/>
        <v>4</v>
      </c>
    </row>
    <row r="8372" spans="1:4" x14ac:dyDescent="0.25">
      <c r="A8372" s="2" t="s">
        <v>8373</v>
      </c>
      <c r="B8372" s="2" t="s">
        <v>17675</v>
      </c>
      <c r="C8372" s="2" t="s">
        <v>28219</v>
      </c>
      <c r="D8372" s="2">
        <f t="shared" si="130"/>
        <v>3</v>
      </c>
    </row>
    <row r="8373" spans="1:4" x14ac:dyDescent="0.25">
      <c r="A8373" s="2" t="s">
        <v>8374</v>
      </c>
      <c r="B8373" s="2" t="s">
        <v>17676</v>
      </c>
      <c r="C8373" s="2" t="s">
        <v>28220</v>
      </c>
      <c r="D8373" s="2">
        <f t="shared" si="130"/>
        <v>2</v>
      </c>
    </row>
    <row r="8374" spans="1:4" x14ac:dyDescent="0.25">
      <c r="A8374" s="2" t="s">
        <v>8375</v>
      </c>
      <c r="B8374" s="2" t="s">
        <v>17677</v>
      </c>
      <c r="C8374" s="2" t="s">
        <v>28221</v>
      </c>
      <c r="D8374" s="2">
        <f t="shared" si="130"/>
        <v>3</v>
      </c>
    </row>
    <row r="8375" spans="1:4" x14ac:dyDescent="0.25">
      <c r="A8375" s="2" t="s">
        <v>8376</v>
      </c>
      <c r="B8375" s="2" t="s">
        <v>17678</v>
      </c>
      <c r="C8375" s="2" t="s">
        <v>28222</v>
      </c>
      <c r="D8375" s="2">
        <f t="shared" si="130"/>
        <v>3</v>
      </c>
    </row>
    <row r="8376" spans="1:4" x14ac:dyDescent="0.25">
      <c r="A8376" s="2" t="s">
        <v>8377</v>
      </c>
      <c r="B8376" s="2" t="s">
        <v>17679</v>
      </c>
      <c r="C8376" s="2" t="s">
        <v>28223</v>
      </c>
      <c r="D8376" s="2">
        <f t="shared" si="130"/>
        <v>3</v>
      </c>
    </row>
    <row r="8377" spans="1:4" x14ac:dyDescent="0.25">
      <c r="A8377" s="2" t="s">
        <v>8378</v>
      </c>
      <c r="B8377" s="2" t="s">
        <v>17680</v>
      </c>
      <c r="C8377" s="2" t="s">
        <v>28224</v>
      </c>
      <c r="D8377" s="2">
        <f t="shared" si="130"/>
        <v>5</v>
      </c>
    </row>
    <row r="8378" spans="1:4" x14ac:dyDescent="0.25">
      <c r="A8378" s="2" t="s">
        <v>8379</v>
      </c>
      <c r="B8378" s="2" t="s">
        <v>17681</v>
      </c>
      <c r="C8378" s="2" t="s">
        <v>28225</v>
      </c>
      <c r="D8378" s="2">
        <f t="shared" si="130"/>
        <v>3</v>
      </c>
    </row>
    <row r="8379" spans="1:4" x14ac:dyDescent="0.25">
      <c r="A8379" s="2" t="s">
        <v>8380</v>
      </c>
      <c r="B8379" s="2" t="s">
        <v>12598</v>
      </c>
      <c r="C8379" s="2" t="s">
        <v>28226</v>
      </c>
      <c r="D8379" s="2">
        <f t="shared" si="130"/>
        <v>2</v>
      </c>
    </row>
    <row r="8380" spans="1:4" x14ac:dyDescent="0.25">
      <c r="A8380" s="2" t="s">
        <v>8381</v>
      </c>
      <c r="B8380" s="2" t="s">
        <v>17682</v>
      </c>
      <c r="C8380" s="2" t="s">
        <v>28227</v>
      </c>
      <c r="D8380" s="2">
        <f t="shared" si="130"/>
        <v>3</v>
      </c>
    </row>
    <row r="8381" spans="1:4" x14ac:dyDescent="0.25">
      <c r="A8381" s="2" t="s">
        <v>8382</v>
      </c>
      <c r="B8381" s="2" t="s">
        <v>12598</v>
      </c>
      <c r="C8381" s="2" t="s">
        <v>28228</v>
      </c>
      <c r="D8381" s="2">
        <f t="shared" si="130"/>
        <v>2</v>
      </c>
    </row>
    <row r="8382" spans="1:4" x14ac:dyDescent="0.25">
      <c r="A8382" s="2" t="s">
        <v>8383</v>
      </c>
      <c r="B8382" s="2" t="s">
        <v>17683</v>
      </c>
      <c r="C8382" s="2" t="s">
        <v>28229</v>
      </c>
      <c r="D8382" s="2">
        <f t="shared" si="130"/>
        <v>3</v>
      </c>
    </row>
    <row r="8383" spans="1:4" x14ac:dyDescent="0.25">
      <c r="A8383" s="2" t="s">
        <v>8384</v>
      </c>
      <c r="B8383" s="2" t="s">
        <v>17684</v>
      </c>
      <c r="C8383" s="2" t="s">
        <v>28230</v>
      </c>
      <c r="D8383" s="2">
        <f t="shared" si="130"/>
        <v>4</v>
      </c>
    </row>
    <row r="8384" spans="1:4" x14ac:dyDescent="0.25">
      <c r="A8384" s="2" t="s">
        <v>8385</v>
      </c>
      <c r="B8384" s="2" t="s">
        <v>8385</v>
      </c>
      <c r="C8384" s="2" t="s">
        <v>28231</v>
      </c>
      <c r="D8384" s="2">
        <f t="shared" si="130"/>
        <v>6</v>
      </c>
    </row>
    <row r="8385" spans="1:4" x14ac:dyDescent="0.25">
      <c r="A8385" s="2" t="s">
        <v>8386</v>
      </c>
      <c r="B8385" s="2" t="s">
        <v>17685</v>
      </c>
      <c r="C8385" s="2" t="s">
        <v>28232</v>
      </c>
      <c r="D8385" s="2">
        <f t="shared" si="130"/>
        <v>3</v>
      </c>
    </row>
    <row r="8386" spans="1:4" x14ac:dyDescent="0.25">
      <c r="A8386" s="2" t="s">
        <v>8387</v>
      </c>
      <c r="B8386" s="2" t="s">
        <v>8387</v>
      </c>
      <c r="C8386" s="2" t="s">
        <v>28233</v>
      </c>
      <c r="D8386" s="2">
        <f t="shared" si="130"/>
        <v>5</v>
      </c>
    </row>
    <row r="8387" spans="1:4" x14ac:dyDescent="0.25">
      <c r="A8387" s="2" t="s">
        <v>8388</v>
      </c>
      <c r="B8387" s="2" t="s">
        <v>17686</v>
      </c>
      <c r="C8387" s="2" t="s">
        <v>28234</v>
      </c>
      <c r="D8387" s="2">
        <f t="shared" ref="D8387:D8450" si="131">LEN(B8387)</f>
        <v>3</v>
      </c>
    </row>
    <row r="8388" spans="1:4" x14ac:dyDescent="0.25">
      <c r="A8388" s="2" t="s">
        <v>8389</v>
      </c>
      <c r="B8388" s="2" t="s">
        <v>17687</v>
      </c>
      <c r="C8388" s="2" t="s">
        <v>28235</v>
      </c>
      <c r="D8388" s="2">
        <f t="shared" si="131"/>
        <v>3</v>
      </c>
    </row>
    <row r="8389" spans="1:4" x14ac:dyDescent="0.25">
      <c r="A8389" s="2" t="s">
        <v>8390</v>
      </c>
      <c r="B8389" s="2" t="s">
        <v>17688</v>
      </c>
      <c r="C8389" s="2" t="s">
        <v>28236</v>
      </c>
      <c r="D8389" s="2">
        <f t="shared" si="131"/>
        <v>3</v>
      </c>
    </row>
    <row r="8390" spans="1:4" x14ac:dyDescent="0.25">
      <c r="A8390" s="2" t="s">
        <v>8391</v>
      </c>
      <c r="B8390" s="2" t="s">
        <v>17689</v>
      </c>
      <c r="C8390" s="2" t="s">
        <v>28237</v>
      </c>
      <c r="D8390" s="2">
        <f t="shared" si="131"/>
        <v>3</v>
      </c>
    </row>
    <row r="8391" spans="1:4" x14ac:dyDescent="0.25">
      <c r="A8391" s="2" t="s">
        <v>8392</v>
      </c>
      <c r="B8391" s="2" t="s">
        <v>17690</v>
      </c>
      <c r="C8391" s="2" t="s">
        <v>28238</v>
      </c>
      <c r="D8391" s="2">
        <f t="shared" si="131"/>
        <v>3</v>
      </c>
    </row>
    <row r="8392" spans="1:4" x14ac:dyDescent="0.25">
      <c r="A8392" s="2" t="s">
        <v>8393</v>
      </c>
      <c r="B8392" s="2" t="s">
        <v>17691</v>
      </c>
      <c r="C8392" s="2" t="s">
        <v>28239</v>
      </c>
      <c r="D8392" s="2">
        <f t="shared" si="131"/>
        <v>3</v>
      </c>
    </row>
    <row r="8393" spans="1:4" x14ac:dyDescent="0.25">
      <c r="A8393" s="2" t="s">
        <v>8394</v>
      </c>
      <c r="B8393" s="2" t="s">
        <v>17692</v>
      </c>
      <c r="C8393" s="2" t="s">
        <v>28240</v>
      </c>
      <c r="D8393" s="2">
        <f t="shared" si="131"/>
        <v>4</v>
      </c>
    </row>
    <row r="8394" spans="1:4" x14ac:dyDescent="0.25">
      <c r="A8394" s="2" t="s">
        <v>8395</v>
      </c>
      <c r="B8394" s="2" t="s">
        <v>8395</v>
      </c>
      <c r="C8394" s="2" t="s">
        <v>28241</v>
      </c>
      <c r="D8394" s="2">
        <f t="shared" si="131"/>
        <v>4</v>
      </c>
    </row>
    <row r="8395" spans="1:4" x14ac:dyDescent="0.25">
      <c r="A8395" s="2" t="s">
        <v>8396</v>
      </c>
      <c r="B8395" s="2" t="s">
        <v>17693</v>
      </c>
      <c r="C8395" s="2" t="s">
        <v>28242</v>
      </c>
      <c r="D8395" s="2">
        <f t="shared" si="131"/>
        <v>5</v>
      </c>
    </row>
    <row r="8396" spans="1:4" x14ac:dyDescent="0.25">
      <c r="A8396" s="2" t="s">
        <v>8397</v>
      </c>
      <c r="B8396" s="2" t="s">
        <v>17694</v>
      </c>
      <c r="C8396" s="2" t="s">
        <v>28243</v>
      </c>
      <c r="D8396" s="2">
        <f t="shared" si="131"/>
        <v>4</v>
      </c>
    </row>
    <row r="8397" spans="1:4" x14ac:dyDescent="0.25">
      <c r="A8397" s="2" t="s">
        <v>8398</v>
      </c>
      <c r="B8397" s="2" t="s">
        <v>17677</v>
      </c>
      <c r="C8397" s="2" t="s">
        <v>28244</v>
      </c>
      <c r="D8397" s="2">
        <f t="shared" si="131"/>
        <v>3</v>
      </c>
    </row>
    <row r="8398" spans="1:4" x14ac:dyDescent="0.25">
      <c r="A8398" s="2" t="s">
        <v>8399</v>
      </c>
      <c r="B8398" s="2" t="s">
        <v>17695</v>
      </c>
      <c r="C8398" s="2" t="s">
        <v>28245</v>
      </c>
      <c r="D8398" s="2">
        <f t="shared" si="131"/>
        <v>5</v>
      </c>
    </row>
    <row r="8399" spans="1:4" x14ac:dyDescent="0.25">
      <c r="A8399" s="2" t="s">
        <v>8400</v>
      </c>
      <c r="B8399" s="2" t="s">
        <v>17696</v>
      </c>
      <c r="C8399" s="2" t="s">
        <v>28246</v>
      </c>
      <c r="D8399" s="2">
        <f t="shared" si="131"/>
        <v>4</v>
      </c>
    </row>
    <row r="8400" spans="1:4" x14ac:dyDescent="0.25">
      <c r="A8400" s="2" t="s">
        <v>8401</v>
      </c>
      <c r="B8400" s="2" t="s">
        <v>17697</v>
      </c>
      <c r="C8400" s="2" t="s">
        <v>28247</v>
      </c>
      <c r="D8400" s="2">
        <f t="shared" si="131"/>
        <v>4</v>
      </c>
    </row>
    <row r="8401" spans="1:4" x14ac:dyDescent="0.25">
      <c r="A8401" s="2" t="s">
        <v>8402</v>
      </c>
      <c r="B8401" s="2" t="s">
        <v>17698</v>
      </c>
      <c r="C8401" s="2" t="s">
        <v>28248</v>
      </c>
      <c r="D8401" s="2">
        <f t="shared" si="131"/>
        <v>3</v>
      </c>
    </row>
    <row r="8402" spans="1:4" x14ac:dyDescent="0.25">
      <c r="A8402" s="2" t="s">
        <v>8403</v>
      </c>
      <c r="B8402" s="2" t="s">
        <v>17699</v>
      </c>
      <c r="C8402" s="2" t="s">
        <v>28249</v>
      </c>
      <c r="D8402" s="2">
        <f t="shared" si="131"/>
        <v>3</v>
      </c>
    </row>
    <row r="8403" spans="1:4" x14ac:dyDescent="0.25">
      <c r="A8403" s="2" t="s">
        <v>8404</v>
      </c>
      <c r="B8403" s="2" t="s">
        <v>8404</v>
      </c>
      <c r="C8403" s="2" t="s">
        <v>28250</v>
      </c>
      <c r="D8403" s="2">
        <f t="shared" si="131"/>
        <v>7</v>
      </c>
    </row>
    <row r="8404" spans="1:4" x14ac:dyDescent="0.25">
      <c r="A8404" s="2" t="s">
        <v>8405</v>
      </c>
      <c r="B8404" s="2" t="s">
        <v>17700</v>
      </c>
      <c r="C8404" s="2" t="s">
        <v>28251</v>
      </c>
      <c r="D8404" s="2">
        <f t="shared" si="131"/>
        <v>4</v>
      </c>
    </row>
    <row r="8405" spans="1:4" x14ac:dyDescent="0.25">
      <c r="A8405" s="2" t="s">
        <v>8406</v>
      </c>
      <c r="B8405" s="2" t="s">
        <v>17701</v>
      </c>
      <c r="C8405" s="2" t="s">
        <v>28252</v>
      </c>
      <c r="D8405" s="2">
        <f t="shared" si="131"/>
        <v>3</v>
      </c>
    </row>
    <row r="8406" spans="1:4" x14ac:dyDescent="0.25">
      <c r="A8406" s="2" t="s">
        <v>8407</v>
      </c>
      <c r="B8406" s="2" t="s">
        <v>17702</v>
      </c>
      <c r="C8406" s="2" t="s">
        <v>28253</v>
      </c>
      <c r="D8406" s="2">
        <f t="shared" si="131"/>
        <v>3</v>
      </c>
    </row>
    <row r="8407" spans="1:4" x14ac:dyDescent="0.25">
      <c r="A8407" s="2" t="s">
        <v>8408</v>
      </c>
      <c r="B8407" s="2" t="s">
        <v>17703</v>
      </c>
      <c r="C8407" s="2" t="s">
        <v>28254</v>
      </c>
      <c r="D8407" s="2">
        <f t="shared" si="131"/>
        <v>3</v>
      </c>
    </row>
    <row r="8408" spans="1:4" x14ac:dyDescent="0.25">
      <c r="A8408" s="2" t="s">
        <v>8409</v>
      </c>
      <c r="B8408" s="2" t="s">
        <v>17704</v>
      </c>
      <c r="C8408" s="2" t="s">
        <v>28255</v>
      </c>
      <c r="D8408" s="2">
        <f t="shared" si="131"/>
        <v>2</v>
      </c>
    </row>
    <row r="8409" spans="1:4" x14ac:dyDescent="0.25">
      <c r="A8409" s="2" t="s">
        <v>8410</v>
      </c>
      <c r="B8409" s="2" t="s">
        <v>17705</v>
      </c>
      <c r="C8409" s="2" t="s">
        <v>28256</v>
      </c>
      <c r="D8409" s="2">
        <f t="shared" si="131"/>
        <v>3</v>
      </c>
    </row>
    <row r="8410" spans="1:4" x14ac:dyDescent="0.25">
      <c r="A8410" s="2" t="s">
        <v>8411</v>
      </c>
      <c r="B8410" s="2" t="s">
        <v>17706</v>
      </c>
      <c r="C8410" s="2" t="s">
        <v>28257</v>
      </c>
      <c r="D8410" s="2">
        <f t="shared" si="131"/>
        <v>3</v>
      </c>
    </row>
    <row r="8411" spans="1:4" x14ac:dyDescent="0.25">
      <c r="A8411" s="2" t="s">
        <v>8412</v>
      </c>
      <c r="B8411" s="2" t="s">
        <v>17706</v>
      </c>
      <c r="C8411" s="2" t="s">
        <v>28258</v>
      </c>
      <c r="D8411" s="2">
        <f t="shared" si="131"/>
        <v>3</v>
      </c>
    </row>
    <row r="8412" spans="1:4" x14ac:dyDescent="0.25">
      <c r="A8412" s="2" t="s">
        <v>8413</v>
      </c>
      <c r="B8412" s="2" t="s">
        <v>17707</v>
      </c>
      <c r="C8412" s="2" t="s">
        <v>28259</v>
      </c>
      <c r="D8412" s="2">
        <f t="shared" si="131"/>
        <v>3</v>
      </c>
    </row>
    <row r="8413" spans="1:4" x14ac:dyDescent="0.25">
      <c r="A8413" s="2" t="s">
        <v>8414</v>
      </c>
      <c r="B8413" s="2" t="s">
        <v>17708</v>
      </c>
      <c r="C8413" s="2" t="s">
        <v>28260</v>
      </c>
      <c r="D8413" s="2">
        <f t="shared" si="131"/>
        <v>3</v>
      </c>
    </row>
    <row r="8414" spans="1:4" x14ac:dyDescent="0.25">
      <c r="A8414" s="2" t="s">
        <v>8415</v>
      </c>
      <c r="B8414" s="2" t="s">
        <v>17709</v>
      </c>
      <c r="C8414" s="2" t="s">
        <v>28261</v>
      </c>
      <c r="D8414" s="2">
        <f t="shared" si="131"/>
        <v>3</v>
      </c>
    </row>
    <row r="8415" spans="1:4" x14ac:dyDescent="0.25">
      <c r="A8415" s="2" t="s">
        <v>8416</v>
      </c>
      <c r="B8415" s="2" t="s">
        <v>17706</v>
      </c>
      <c r="C8415" s="2" t="s">
        <v>28262</v>
      </c>
      <c r="D8415" s="2">
        <f t="shared" si="131"/>
        <v>3</v>
      </c>
    </row>
    <row r="8416" spans="1:4" x14ac:dyDescent="0.25">
      <c r="A8416" s="2" t="s">
        <v>8417</v>
      </c>
      <c r="B8416" s="2" t="s">
        <v>14686</v>
      </c>
      <c r="C8416" s="2" t="s">
        <v>28263</v>
      </c>
      <c r="D8416" s="2">
        <f t="shared" si="131"/>
        <v>4</v>
      </c>
    </row>
    <row r="8417" spans="1:4" x14ac:dyDescent="0.25">
      <c r="A8417" s="2" t="s">
        <v>8418</v>
      </c>
      <c r="B8417" s="2" t="s">
        <v>17675</v>
      </c>
      <c r="C8417" s="2" t="s">
        <v>28264</v>
      </c>
      <c r="D8417" s="2">
        <f t="shared" si="131"/>
        <v>3</v>
      </c>
    </row>
    <row r="8418" spans="1:4" x14ac:dyDescent="0.25">
      <c r="A8418" s="2" t="s">
        <v>8419</v>
      </c>
      <c r="B8418" s="2" t="s">
        <v>17710</v>
      </c>
      <c r="C8418" s="2" t="s">
        <v>28265</v>
      </c>
      <c r="D8418" s="2">
        <f t="shared" si="131"/>
        <v>3</v>
      </c>
    </row>
    <row r="8419" spans="1:4" x14ac:dyDescent="0.25">
      <c r="A8419" s="2" t="s">
        <v>8420</v>
      </c>
      <c r="B8419" s="2" t="s">
        <v>8420</v>
      </c>
      <c r="C8419" s="2" t="s">
        <v>28266</v>
      </c>
      <c r="D8419" s="2">
        <f t="shared" si="131"/>
        <v>5</v>
      </c>
    </row>
    <row r="8420" spans="1:4" x14ac:dyDescent="0.25">
      <c r="A8420" s="2" t="s">
        <v>8421</v>
      </c>
      <c r="B8420" s="2" t="s">
        <v>8421</v>
      </c>
      <c r="C8420" s="2" t="s">
        <v>28267</v>
      </c>
      <c r="D8420" s="2">
        <f t="shared" si="131"/>
        <v>10</v>
      </c>
    </row>
    <row r="8421" spans="1:4" x14ac:dyDescent="0.25">
      <c r="A8421" s="2" t="s">
        <v>8422</v>
      </c>
      <c r="B8421" s="2" t="s">
        <v>17711</v>
      </c>
      <c r="C8421" s="2" t="s">
        <v>28268</v>
      </c>
      <c r="D8421" s="2">
        <f t="shared" si="131"/>
        <v>2</v>
      </c>
    </row>
    <row r="8422" spans="1:4" x14ac:dyDescent="0.25">
      <c r="A8422" s="2" t="s">
        <v>8423</v>
      </c>
      <c r="B8422" s="2" t="s">
        <v>17712</v>
      </c>
      <c r="C8422" s="2" t="s">
        <v>28269</v>
      </c>
      <c r="D8422" s="2">
        <f t="shared" si="131"/>
        <v>3</v>
      </c>
    </row>
    <row r="8423" spans="1:4" x14ac:dyDescent="0.25">
      <c r="A8423" s="2" t="s">
        <v>8424</v>
      </c>
      <c r="B8423" s="2" t="s">
        <v>8420</v>
      </c>
      <c r="C8423" s="2" t="s">
        <v>28270</v>
      </c>
      <c r="D8423" s="2">
        <f t="shared" si="131"/>
        <v>5</v>
      </c>
    </row>
    <row r="8424" spans="1:4" x14ac:dyDescent="0.25">
      <c r="A8424" s="2" t="s">
        <v>8425</v>
      </c>
      <c r="B8424" s="2" t="s">
        <v>17683</v>
      </c>
      <c r="C8424" s="2" t="s">
        <v>28271</v>
      </c>
      <c r="D8424" s="2">
        <f t="shared" si="131"/>
        <v>3</v>
      </c>
    </row>
    <row r="8425" spans="1:4" x14ac:dyDescent="0.25">
      <c r="A8425" s="2" t="s">
        <v>8426</v>
      </c>
      <c r="B8425" s="2" t="s">
        <v>17713</v>
      </c>
      <c r="C8425" s="2" t="s">
        <v>28272</v>
      </c>
      <c r="D8425" s="2">
        <f t="shared" si="131"/>
        <v>3</v>
      </c>
    </row>
    <row r="8426" spans="1:4" x14ac:dyDescent="0.25">
      <c r="A8426" s="2" t="s">
        <v>8427</v>
      </c>
      <c r="B8426" s="2" t="s">
        <v>17714</v>
      </c>
      <c r="C8426" s="2" t="s">
        <v>28273</v>
      </c>
      <c r="D8426" s="2">
        <f t="shared" si="131"/>
        <v>3</v>
      </c>
    </row>
    <row r="8427" spans="1:4" x14ac:dyDescent="0.25">
      <c r="A8427" s="2" t="s">
        <v>8428</v>
      </c>
      <c r="B8427" s="2" t="s">
        <v>8428</v>
      </c>
      <c r="C8427" s="2" t="s">
        <v>28274</v>
      </c>
      <c r="D8427" s="2">
        <f t="shared" si="131"/>
        <v>5</v>
      </c>
    </row>
    <row r="8428" spans="1:4" x14ac:dyDescent="0.25">
      <c r="A8428" s="2" t="s">
        <v>8429</v>
      </c>
      <c r="B8428" s="2" t="s">
        <v>17715</v>
      </c>
      <c r="C8428" s="2" t="s">
        <v>28275</v>
      </c>
      <c r="D8428" s="2">
        <f t="shared" si="131"/>
        <v>4</v>
      </c>
    </row>
    <row r="8429" spans="1:4" x14ac:dyDescent="0.25">
      <c r="A8429" s="2" t="s">
        <v>8430</v>
      </c>
      <c r="B8429" s="2" t="s">
        <v>17716</v>
      </c>
      <c r="C8429" s="2" t="s">
        <v>28276</v>
      </c>
      <c r="D8429" s="2">
        <f t="shared" si="131"/>
        <v>4</v>
      </c>
    </row>
    <row r="8430" spans="1:4" x14ac:dyDescent="0.25">
      <c r="A8430" s="2" t="s">
        <v>8431</v>
      </c>
      <c r="B8430" s="2" t="s">
        <v>17717</v>
      </c>
      <c r="C8430" s="2" t="s">
        <v>28277</v>
      </c>
      <c r="D8430" s="2">
        <f t="shared" si="131"/>
        <v>3</v>
      </c>
    </row>
    <row r="8431" spans="1:4" x14ac:dyDescent="0.25">
      <c r="A8431" s="2" t="s">
        <v>8432</v>
      </c>
      <c r="B8431" s="2" t="s">
        <v>8432</v>
      </c>
      <c r="C8431" s="2" t="s">
        <v>28278</v>
      </c>
      <c r="D8431" s="2">
        <f t="shared" si="131"/>
        <v>5</v>
      </c>
    </row>
    <row r="8432" spans="1:4" x14ac:dyDescent="0.25">
      <c r="A8432" s="2" t="s">
        <v>8433</v>
      </c>
      <c r="B8432" s="2" t="s">
        <v>17718</v>
      </c>
      <c r="C8432" s="2" t="s">
        <v>28279</v>
      </c>
      <c r="D8432" s="2">
        <f t="shared" si="131"/>
        <v>3</v>
      </c>
    </row>
    <row r="8433" spans="1:4" x14ac:dyDescent="0.25">
      <c r="A8433" s="2" t="s">
        <v>8434</v>
      </c>
      <c r="B8433" s="2" t="s">
        <v>17719</v>
      </c>
      <c r="C8433" s="2" t="s">
        <v>28280</v>
      </c>
      <c r="D8433" s="2">
        <f t="shared" si="131"/>
        <v>5</v>
      </c>
    </row>
    <row r="8434" spans="1:4" x14ac:dyDescent="0.25">
      <c r="A8434" s="2" t="s">
        <v>8435</v>
      </c>
      <c r="B8434" s="2" t="s">
        <v>17720</v>
      </c>
      <c r="C8434" s="2" t="s">
        <v>28281</v>
      </c>
      <c r="D8434" s="2">
        <f t="shared" si="131"/>
        <v>5</v>
      </c>
    </row>
    <row r="8435" spans="1:4" x14ac:dyDescent="0.25">
      <c r="A8435" s="2" t="s">
        <v>8436</v>
      </c>
      <c r="B8435" s="2" t="s">
        <v>17721</v>
      </c>
      <c r="C8435" s="2" t="s">
        <v>28282</v>
      </c>
      <c r="D8435" s="2">
        <f t="shared" si="131"/>
        <v>3</v>
      </c>
    </row>
    <row r="8436" spans="1:4" x14ac:dyDescent="0.25">
      <c r="A8436" s="2" t="s">
        <v>8437</v>
      </c>
      <c r="B8436" s="2" t="s">
        <v>17722</v>
      </c>
      <c r="C8436" s="2" t="s">
        <v>28283</v>
      </c>
      <c r="D8436" s="2">
        <f t="shared" si="131"/>
        <v>3</v>
      </c>
    </row>
    <row r="8437" spans="1:4" x14ac:dyDescent="0.25">
      <c r="A8437" s="2" t="s">
        <v>8438</v>
      </c>
      <c r="B8437" s="2" t="s">
        <v>8438</v>
      </c>
      <c r="C8437" s="2" t="s">
        <v>28284</v>
      </c>
      <c r="D8437" s="2">
        <f t="shared" si="131"/>
        <v>5</v>
      </c>
    </row>
    <row r="8438" spans="1:4" x14ac:dyDescent="0.25">
      <c r="A8438" s="2" t="s">
        <v>8439</v>
      </c>
      <c r="B8438" s="2" t="s">
        <v>17723</v>
      </c>
      <c r="C8438" s="2" t="s">
        <v>28285</v>
      </c>
      <c r="D8438" s="2">
        <f t="shared" si="131"/>
        <v>3</v>
      </c>
    </row>
    <row r="8439" spans="1:4" x14ac:dyDescent="0.25">
      <c r="A8439" s="2" t="s">
        <v>8440</v>
      </c>
      <c r="B8439" s="2" t="s">
        <v>17724</v>
      </c>
      <c r="C8439" s="2" t="s">
        <v>28286</v>
      </c>
      <c r="D8439" s="2">
        <f t="shared" si="131"/>
        <v>3</v>
      </c>
    </row>
    <row r="8440" spans="1:4" x14ac:dyDescent="0.25">
      <c r="A8440" s="2" t="s">
        <v>8441</v>
      </c>
      <c r="B8440" s="2" t="s">
        <v>8441</v>
      </c>
      <c r="C8440" s="2" t="s">
        <v>28287</v>
      </c>
      <c r="D8440" s="2">
        <f t="shared" si="131"/>
        <v>4</v>
      </c>
    </row>
    <row r="8441" spans="1:4" x14ac:dyDescent="0.25">
      <c r="A8441" s="2" t="s">
        <v>8442</v>
      </c>
      <c r="B8441" s="2" t="s">
        <v>17725</v>
      </c>
      <c r="C8441" s="2" t="s">
        <v>28288</v>
      </c>
      <c r="D8441" s="2">
        <f t="shared" si="131"/>
        <v>6</v>
      </c>
    </row>
    <row r="8442" spans="1:4" x14ac:dyDescent="0.25">
      <c r="A8442" s="2" t="s">
        <v>8443</v>
      </c>
      <c r="B8442" s="2" t="s">
        <v>17726</v>
      </c>
      <c r="C8442" s="2" t="s">
        <v>28289</v>
      </c>
      <c r="D8442" s="2">
        <f t="shared" si="131"/>
        <v>3</v>
      </c>
    </row>
    <row r="8443" spans="1:4" x14ac:dyDescent="0.25">
      <c r="A8443" s="2" t="s">
        <v>8444</v>
      </c>
      <c r="B8443" s="2" t="s">
        <v>8444</v>
      </c>
      <c r="C8443" s="2" t="s">
        <v>28290</v>
      </c>
      <c r="D8443" s="2">
        <f t="shared" si="131"/>
        <v>3</v>
      </c>
    </row>
    <row r="8444" spans="1:4" x14ac:dyDescent="0.25">
      <c r="A8444" s="2" t="s">
        <v>8445</v>
      </c>
      <c r="B8444" s="2" t="s">
        <v>8445</v>
      </c>
      <c r="C8444" s="2" t="s">
        <v>28291</v>
      </c>
      <c r="D8444" s="2">
        <f t="shared" si="131"/>
        <v>4</v>
      </c>
    </row>
    <row r="8445" spans="1:4" x14ac:dyDescent="0.25">
      <c r="A8445" s="2" t="s">
        <v>8446</v>
      </c>
      <c r="B8445" s="2" t="s">
        <v>8446</v>
      </c>
      <c r="C8445" s="2" t="s">
        <v>28292</v>
      </c>
      <c r="D8445" s="2">
        <f t="shared" si="131"/>
        <v>6</v>
      </c>
    </row>
    <row r="8446" spans="1:4" x14ac:dyDescent="0.25">
      <c r="A8446" s="2" t="s">
        <v>8447</v>
      </c>
      <c r="B8446" s="2" t="s">
        <v>17727</v>
      </c>
      <c r="C8446" s="2" t="s">
        <v>28293</v>
      </c>
      <c r="D8446" s="2">
        <f t="shared" si="131"/>
        <v>4</v>
      </c>
    </row>
    <row r="8447" spans="1:4" x14ac:dyDescent="0.25">
      <c r="A8447" s="2" t="s">
        <v>8448</v>
      </c>
      <c r="B8447" s="2" t="s">
        <v>8448</v>
      </c>
      <c r="C8447" s="2" t="s">
        <v>28294</v>
      </c>
      <c r="D8447" s="2">
        <f t="shared" si="131"/>
        <v>5</v>
      </c>
    </row>
    <row r="8448" spans="1:4" x14ac:dyDescent="0.25">
      <c r="A8448" s="2" t="s">
        <v>8449</v>
      </c>
      <c r="B8448" s="2" t="s">
        <v>8444</v>
      </c>
      <c r="C8448" s="2" t="s">
        <v>28295</v>
      </c>
      <c r="D8448" s="2">
        <f t="shared" si="131"/>
        <v>3</v>
      </c>
    </row>
    <row r="8449" spans="1:4" x14ac:dyDescent="0.25">
      <c r="A8449" s="2" t="s">
        <v>8450</v>
      </c>
      <c r="B8449" s="2" t="s">
        <v>8450</v>
      </c>
      <c r="C8449" s="2" t="s">
        <v>28296</v>
      </c>
      <c r="D8449" s="2">
        <f t="shared" si="131"/>
        <v>3</v>
      </c>
    </row>
    <row r="8450" spans="1:4" x14ac:dyDescent="0.25">
      <c r="A8450" s="2" t="s">
        <v>8451</v>
      </c>
      <c r="B8450" s="2" t="s">
        <v>8451</v>
      </c>
      <c r="C8450" s="2" t="s">
        <v>28297</v>
      </c>
      <c r="D8450" s="2">
        <f t="shared" si="131"/>
        <v>5</v>
      </c>
    </row>
    <row r="8451" spans="1:4" x14ac:dyDescent="0.25">
      <c r="A8451" s="2" t="s">
        <v>8452</v>
      </c>
      <c r="B8451" s="2" t="s">
        <v>17728</v>
      </c>
      <c r="C8451" s="2" t="s">
        <v>28298</v>
      </c>
      <c r="D8451" s="2">
        <f t="shared" ref="D8451:D8514" si="132">LEN(B8451)</f>
        <v>3</v>
      </c>
    </row>
    <row r="8452" spans="1:4" x14ac:dyDescent="0.25">
      <c r="A8452" s="2" t="s">
        <v>8453</v>
      </c>
      <c r="B8452" s="2" t="s">
        <v>17729</v>
      </c>
      <c r="C8452" s="2" t="s">
        <v>28299</v>
      </c>
      <c r="D8452" s="2">
        <f t="shared" si="132"/>
        <v>3</v>
      </c>
    </row>
    <row r="8453" spans="1:4" x14ac:dyDescent="0.25">
      <c r="A8453" s="2" t="s">
        <v>8454</v>
      </c>
      <c r="B8453" s="2" t="s">
        <v>17730</v>
      </c>
      <c r="C8453" s="2" t="s">
        <v>28300</v>
      </c>
      <c r="D8453" s="2">
        <f t="shared" si="132"/>
        <v>4</v>
      </c>
    </row>
    <row r="8454" spans="1:4" x14ac:dyDescent="0.25">
      <c r="A8454" s="2" t="s">
        <v>8455</v>
      </c>
      <c r="B8454" s="2" t="s">
        <v>8450</v>
      </c>
      <c r="C8454" s="2" t="s">
        <v>28301</v>
      </c>
      <c r="D8454" s="2">
        <f t="shared" si="132"/>
        <v>3</v>
      </c>
    </row>
    <row r="8455" spans="1:4" x14ac:dyDescent="0.25">
      <c r="A8455" s="2" t="s">
        <v>8456</v>
      </c>
      <c r="B8455" s="2" t="s">
        <v>17731</v>
      </c>
      <c r="C8455" s="2" t="s">
        <v>28302</v>
      </c>
      <c r="D8455" s="2">
        <f t="shared" si="132"/>
        <v>4</v>
      </c>
    </row>
    <row r="8456" spans="1:4" x14ac:dyDescent="0.25">
      <c r="A8456" s="2" t="s">
        <v>8457</v>
      </c>
      <c r="B8456" s="2" t="s">
        <v>17732</v>
      </c>
      <c r="C8456" s="2" t="s">
        <v>28303</v>
      </c>
      <c r="D8456" s="2">
        <f t="shared" si="132"/>
        <v>4</v>
      </c>
    </row>
    <row r="8457" spans="1:4" x14ac:dyDescent="0.25">
      <c r="A8457" s="2" t="s">
        <v>8458</v>
      </c>
      <c r="B8457" s="2" t="s">
        <v>17733</v>
      </c>
      <c r="C8457" s="2" t="s">
        <v>28304</v>
      </c>
      <c r="D8457" s="2">
        <f t="shared" si="132"/>
        <v>5</v>
      </c>
    </row>
    <row r="8458" spans="1:4" x14ac:dyDescent="0.25">
      <c r="A8458" s="2" t="s">
        <v>8459</v>
      </c>
      <c r="B8458" s="2" t="s">
        <v>17734</v>
      </c>
      <c r="C8458" s="2" t="s">
        <v>28305</v>
      </c>
      <c r="D8458" s="2">
        <f t="shared" si="132"/>
        <v>3</v>
      </c>
    </row>
    <row r="8459" spans="1:4" x14ac:dyDescent="0.25">
      <c r="A8459" s="2" t="s">
        <v>8460</v>
      </c>
      <c r="B8459" s="2" t="s">
        <v>17735</v>
      </c>
      <c r="C8459" s="2" t="s">
        <v>28306</v>
      </c>
      <c r="D8459" s="2">
        <f t="shared" si="132"/>
        <v>3</v>
      </c>
    </row>
    <row r="8460" spans="1:4" x14ac:dyDescent="0.25">
      <c r="A8460" s="2" t="s">
        <v>8461</v>
      </c>
      <c r="B8460" s="2" t="s">
        <v>17736</v>
      </c>
      <c r="C8460" s="2" t="s">
        <v>28307</v>
      </c>
      <c r="D8460" s="2">
        <f t="shared" si="132"/>
        <v>4</v>
      </c>
    </row>
    <row r="8461" spans="1:4" x14ac:dyDescent="0.25">
      <c r="A8461" s="2" t="s">
        <v>8462</v>
      </c>
      <c r="B8461" s="2" t="s">
        <v>8462</v>
      </c>
      <c r="C8461" s="2" t="s">
        <v>28308</v>
      </c>
      <c r="D8461" s="2">
        <f t="shared" si="132"/>
        <v>3</v>
      </c>
    </row>
    <row r="8462" spans="1:4" x14ac:dyDescent="0.25">
      <c r="A8462" s="2" t="s">
        <v>8463</v>
      </c>
      <c r="B8462" s="2" t="s">
        <v>8462</v>
      </c>
      <c r="C8462" s="2" t="s">
        <v>28309</v>
      </c>
      <c r="D8462" s="2">
        <f t="shared" si="132"/>
        <v>3</v>
      </c>
    </row>
    <row r="8463" spans="1:4" x14ac:dyDescent="0.25">
      <c r="A8463" s="2" t="s">
        <v>8464</v>
      </c>
      <c r="B8463" s="2" t="s">
        <v>17737</v>
      </c>
      <c r="C8463" s="2" t="s">
        <v>28310</v>
      </c>
      <c r="D8463" s="2">
        <f t="shared" si="132"/>
        <v>3</v>
      </c>
    </row>
    <row r="8464" spans="1:4" x14ac:dyDescent="0.25">
      <c r="A8464" s="2" t="s">
        <v>8465</v>
      </c>
      <c r="B8464" s="2" t="s">
        <v>17738</v>
      </c>
      <c r="C8464" s="2" t="s">
        <v>28311</v>
      </c>
      <c r="D8464" s="2">
        <f t="shared" si="132"/>
        <v>5</v>
      </c>
    </row>
    <row r="8465" spans="1:4" x14ac:dyDescent="0.25">
      <c r="A8465" s="2" t="s">
        <v>8466</v>
      </c>
      <c r="B8465" s="2" t="s">
        <v>17739</v>
      </c>
      <c r="C8465" s="2" t="s">
        <v>28312</v>
      </c>
      <c r="D8465" s="2">
        <f t="shared" si="132"/>
        <v>4</v>
      </c>
    </row>
    <row r="8466" spans="1:4" x14ac:dyDescent="0.25">
      <c r="A8466" s="2" t="s">
        <v>8467</v>
      </c>
      <c r="B8466" s="2" t="s">
        <v>17740</v>
      </c>
      <c r="C8466" s="2" t="s">
        <v>28313</v>
      </c>
      <c r="D8466" s="2">
        <f t="shared" si="132"/>
        <v>4</v>
      </c>
    </row>
    <row r="8467" spans="1:4" x14ac:dyDescent="0.25">
      <c r="A8467" s="2" t="s">
        <v>8468</v>
      </c>
      <c r="B8467" s="2" t="s">
        <v>17741</v>
      </c>
      <c r="C8467" s="2" t="s">
        <v>28314</v>
      </c>
      <c r="D8467" s="2">
        <f t="shared" si="132"/>
        <v>8</v>
      </c>
    </row>
    <row r="8468" spans="1:4" x14ac:dyDescent="0.25">
      <c r="A8468" s="2" t="s">
        <v>8469</v>
      </c>
      <c r="B8468" s="2" t="s">
        <v>17742</v>
      </c>
      <c r="C8468" s="2" t="s">
        <v>28315</v>
      </c>
      <c r="D8468" s="2">
        <f t="shared" si="132"/>
        <v>5</v>
      </c>
    </row>
    <row r="8469" spans="1:4" x14ac:dyDescent="0.25">
      <c r="A8469" s="2" t="s">
        <v>8470</v>
      </c>
      <c r="B8469" s="2" t="s">
        <v>17743</v>
      </c>
      <c r="C8469" s="2" t="s">
        <v>28316</v>
      </c>
      <c r="D8469" s="2">
        <f t="shared" si="132"/>
        <v>4</v>
      </c>
    </row>
    <row r="8470" spans="1:4" x14ac:dyDescent="0.25">
      <c r="A8470" s="2" t="s">
        <v>8471</v>
      </c>
      <c r="B8470" s="2" t="s">
        <v>8471</v>
      </c>
      <c r="C8470" s="2" t="s">
        <v>28317</v>
      </c>
      <c r="D8470" s="2">
        <f t="shared" si="132"/>
        <v>10</v>
      </c>
    </row>
    <row r="8471" spans="1:4" x14ac:dyDescent="0.25">
      <c r="A8471" s="2" t="s">
        <v>8472</v>
      </c>
      <c r="B8471" s="2" t="s">
        <v>17744</v>
      </c>
      <c r="C8471" s="2" t="s">
        <v>28318</v>
      </c>
      <c r="D8471" s="2">
        <f t="shared" si="132"/>
        <v>5</v>
      </c>
    </row>
    <row r="8472" spans="1:4" x14ac:dyDescent="0.25">
      <c r="A8472" s="2" t="s">
        <v>8473</v>
      </c>
      <c r="B8472" s="2" t="s">
        <v>17745</v>
      </c>
      <c r="C8472" s="2" t="s">
        <v>28319</v>
      </c>
      <c r="D8472" s="2">
        <f t="shared" si="132"/>
        <v>3</v>
      </c>
    </row>
    <row r="8473" spans="1:4" x14ac:dyDescent="0.25">
      <c r="A8473" s="2" t="s">
        <v>8474</v>
      </c>
      <c r="B8473" s="2" t="s">
        <v>17746</v>
      </c>
      <c r="C8473" s="2" t="s">
        <v>28320</v>
      </c>
      <c r="D8473" s="2">
        <f t="shared" si="132"/>
        <v>3</v>
      </c>
    </row>
    <row r="8474" spans="1:4" x14ac:dyDescent="0.25">
      <c r="A8474" s="2" t="s">
        <v>8475</v>
      </c>
      <c r="B8474" s="2" t="s">
        <v>17747</v>
      </c>
      <c r="C8474" s="2" t="s">
        <v>28321</v>
      </c>
      <c r="D8474" s="2">
        <f t="shared" si="132"/>
        <v>3</v>
      </c>
    </row>
    <row r="8475" spans="1:4" x14ac:dyDescent="0.25">
      <c r="A8475" s="2" t="s">
        <v>8476</v>
      </c>
      <c r="B8475" s="2" t="s">
        <v>17748</v>
      </c>
      <c r="C8475" s="2" t="s">
        <v>28322</v>
      </c>
      <c r="D8475" s="2">
        <f t="shared" si="132"/>
        <v>4</v>
      </c>
    </row>
    <row r="8476" spans="1:4" x14ac:dyDescent="0.25">
      <c r="A8476" s="2" t="s">
        <v>8477</v>
      </c>
      <c r="B8476" s="2" t="s">
        <v>15246</v>
      </c>
      <c r="C8476" s="2" t="s">
        <v>28323</v>
      </c>
      <c r="D8476" s="2">
        <f t="shared" si="132"/>
        <v>3</v>
      </c>
    </row>
    <row r="8477" spans="1:4" x14ac:dyDescent="0.25">
      <c r="A8477" s="2" t="s">
        <v>8478</v>
      </c>
      <c r="B8477" s="2" t="s">
        <v>17749</v>
      </c>
      <c r="C8477" s="2" t="s">
        <v>28324</v>
      </c>
      <c r="D8477" s="2">
        <f t="shared" si="132"/>
        <v>5</v>
      </c>
    </row>
    <row r="8478" spans="1:4" x14ac:dyDescent="0.25">
      <c r="A8478" s="2" t="s">
        <v>8479</v>
      </c>
      <c r="B8478" s="2" t="s">
        <v>17750</v>
      </c>
      <c r="C8478" s="2" t="s">
        <v>28325</v>
      </c>
      <c r="D8478" s="2">
        <f t="shared" si="132"/>
        <v>4</v>
      </c>
    </row>
    <row r="8479" spans="1:4" x14ac:dyDescent="0.25">
      <c r="A8479" s="2" t="s">
        <v>8480</v>
      </c>
      <c r="B8479" s="2" t="s">
        <v>15246</v>
      </c>
      <c r="C8479" s="2" t="s">
        <v>28326</v>
      </c>
      <c r="D8479" s="2">
        <f t="shared" si="132"/>
        <v>3</v>
      </c>
    </row>
    <row r="8480" spans="1:4" x14ac:dyDescent="0.25">
      <c r="A8480" s="2" t="s">
        <v>8481</v>
      </c>
      <c r="B8480" s="2" t="s">
        <v>8481</v>
      </c>
      <c r="C8480" s="2" t="s">
        <v>28327</v>
      </c>
      <c r="D8480" s="2">
        <f t="shared" si="132"/>
        <v>4</v>
      </c>
    </row>
    <row r="8481" spans="1:4" x14ac:dyDescent="0.25">
      <c r="A8481" s="2" t="s">
        <v>8482</v>
      </c>
      <c r="B8481" s="2" t="s">
        <v>17751</v>
      </c>
      <c r="C8481" s="2" t="s">
        <v>28328</v>
      </c>
      <c r="D8481" s="2">
        <f t="shared" si="132"/>
        <v>4</v>
      </c>
    </row>
    <row r="8482" spans="1:4" x14ac:dyDescent="0.25">
      <c r="A8482" s="2" t="s">
        <v>8483</v>
      </c>
      <c r="B8482" s="2" t="s">
        <v>13666</v>
      </c>
      <c r="C8482" s="2" t="s">
        <v>28329</v>
      </c>
      <c r="D8482" s="2">
        <f t="shared" si="132"/>
        <v>3</v>
      </c>
    </row>
    <row r="8483" spans="1:4" x14ac:dyDescent="0.25">
      <c r="A8483" s="2" t="s">
        <v>8484</v>
      </c>
      <c r="B8483" s="2" t="s">
        <v>17752</v>
      </c>
      <c r="C8483" s="2" t="s">
        <v>28330</v>
      </c>
      <c r="D8483" s="2">
        <f t="shared" si="132"/>
        <v>5</v>
      </c>
    </row>
    <row r="8484" spans="1:4" x14ac:dyDescent="0.25">
      <c r="A8484" s="2" t="s">
        <v>8485</v>
      </c>
      <c r="B8484" s="2" t="s">
        <v>17753</v>
      </c>
      <c r="C8484" s="2" t="s">
        <v>28331</v>
      </c>
      <c r="D8484" s="2">
        <f t="shared" si="132"/>
        <v>6</v>
      </c>
    </row>
    <row r="8485" spans="1:4" x14ac:dyDescent="0.25">
      <c r="A8485" s="2" t="s">
        <v>8486</v>
      </c>
      <c r="B8485" s="2" t="s">
        <v>17754</v>
      </c>
      <c r="C8485" s="2" t="s">
        <v>28332</v>
      </c>
      <c r="D8485" s="2">
        <f t="shared" si="132"/>
        <v>3</v>
      </c>
    </row>
    <row r="8486" spans="1:4" x14ac:dyDescent="0.25">
      <c r="A8486" s="2" t="s">
        <v>8487</v>
      </c>
      <c r="B8486" s="2" t="s">
        <v>17755</v>
      </c>
      <c r="C8486" s="2" t="s">
        <v>28333</v>
      </c>
      <c r="D8486" s="2">
        <f t="shared" si="132"/>
        <v>3</v>
      </c>
    </row>
    <row r="8487" spans="1:4" x14ac:dyDescent="0.25">
      <c r="A8487" s="2" t="s">
        <v>8488</v>
      </c>
      <c r="B8487" s="2" t="s">
        <v>17756</v>
      </c>
      <c r="C8487" s="2" t="s">
        <v>28334</v>
      </c>
      <c r="D8487" s="2">
        <f t="shared" si="132"/>
        <v>4</v>
      </c>
    </row>
    <row r="8488" spans="1:4" x14ac:dyDescent="0.25">
      <c r="A8488" s="2" t="s">
        <v>8489</v>
      </c>
      <c r="B8488" s="2" t="s">
        <v>17757</v>
      </c>
      <c r="C8488" s="2" t="s">
        <v>28335</v>
      </c>
      <c r="D8488" s="2">
        <f t="shared" si="132"/>
        <v>3</v>
      </c>
    </row>
    <row r="8489" spans="1:4" x14ac:dyDescent="0.25">
      <c r="A8489" s="2" t="s">
        <v>8490</v>
      </c>
      <c r="B8489" s="2" t="s">
        <v>17758</v>
      </c>
      <c r="C8489" s="2" t="s">
        <v>28336</v>
      </c>
      <c r="D8489" s="2">
        <f t="shared" si="132"/>
        <v>4</v>
      </c>
    </row>
    <row r="8490" spans="1:4" x14ac:dyDescent="0.25">
      <c r="A8490" s="2" t="s">
        <v>8491</v>
      </c>
      <c r="B8490" s="2" t="s">
        <v>8491</v>
      </c>
      <c r="C8490" s="2" t="s">
        <v>28337</v>
      </c>
      <c r="D8490" s="2">
        <f t="shared" si="132"/>
        <v>4</v>
      </c>
    </row>
    <row r="8491" spans="1:4" x14ac:dyDescent="0.25">
      <c r="A8491" s="2" t="s">
        <v>8492</v>
      </c>
      <c r="B8491" s="2" t="s">
        <v>17759</v>
      </c>
      <c r="C8491" s="2" t="s">
        <v>28338</v>
      </c>
      <c r="D8491" s="2">
        <f t="shared" si="132"/>
        <v>3</v>
      </c>
    </row>
    <row r="8492" spans="1:4" x14ac:dyDescent="0.25">
      <c r="A8492" s="2" t="s">
        <v>8493</v>
      </c>
      <c r="B8492" s="2" t="s">
        <v>17760</v>
      </c>
      <c r="C8492" s="2" t="s">
        <v>28339</v>
      </c>
      <c r="D8492" s="2">
        <f t="shared" si="132"/>
        <v>3</v>
      </c>
    </row>
    <row r="8493" spans="1:4" x14ac:dyDescent="0.25">
      <c r="A8493" s="2" t="s">
        <v>8494</v>
      </c>
      <c r="B8493" s="2" t="s">
        <v>17534</v>
      </c>
      <c r="C8493" s="2" t="s">
        <v>28340</v>
      </c>
      <c r="D8493" s="2">
        <f t="shared" si="132"/>
        <v>4</v>
      </c>
    </row>
    <row r="8494" spans="1:4" x14ac:dyDescent="0.25">
      <c r="A8494" s="2" t="s">
        <v>8495</v>
      </c>
      <c r="B8494" s="2" t="s">
        <v>17761</v>
      </c>
      <c r="C8494" s="2" t="s">
        <v>28341</v>
      </c>
      <c r="D8494" s="2">
        <f t="shared" si="132"/>
        <v>4</v>
      </c>
    </row>
    <row r="8495" spans="1:4" x14ac:dyDescent="0.25">
      <c r="A8495" s="2" t="s">
        <v>8496</v>
      </c>
      <c r="B8495" s="2" t="s">
        <v>8496</v>
      </c>
      <c r="C8495" s="2" t="s">
        <v>28342</v>
      </c>
      <c r="D8495" s="2">
        <f t="shared" si="132"/>
        <v>5</v>
      </c>
    </row>
    <row r="8496" spans="1:4" x14ac:dyDescent="0.25">
      <c r="A8496" s="2" t="s">
        <v>8497</v>
      </c>
      <c r="B8496" s="2" t="s">
        <v>17762</v>
      </c>
      <c r="C8496" s="2" t="s">
        <v>28343</v>
      </c>
      <c r="D8496" s="2">
        <f t="shared" si="132"/>
        <v>5</v>
      </c>
    </row>
    <row r="8497" spans="1:4" x14ac:dyDescent="0.25">
      <c r="A8497" s="2" t="s">
        <v>8498</v>
      </c>
      <c r="B8497" s="2" t="s">
        <v>17763</v>
      </c>
      <c r="C8497" s="2" t="s">
        <v>28344</v>
      </c>
      <c r="D8497" s="2">
        <f t="shared" si="132"/>
        <v>5</v>
      </c>
    </row>
    <row r="8498" spans="1:4" x14ac:dyDescent="0.25">
      <c r="A8498" s="2" t="s">
        <v>8499</v>
      </c>
      <c r="B8498" s="2" t="s">
        <v>17764</v>
      </c>
      <c r="C8498" s="2" t="s">
        <v>28345</v>
      </c>
      <c r="D8498" s="2">
        <f t="shared" si="132"/>
        <v>5</v>
      </c>
    </row>
    <row r="8499" spans="1:4" x14ac:dyDescent="0.25">
      <c r="A8499" s="2" t="s">
        <v>8500</v>
      </c>
      <c r="B8499" s="2" t="s">
        <v>17765</v>
      </c>
      <c r="C8499" s="2" t="s">
        <v>28346</v>
      </c>
      <c r="D8499" s="2">
        <f t="shared" si="132"/>
        <v>5</v>
      </c>
    </row>
    <row r="8500" spans="1:4" x14ac:dyDescent="0.25">
      <c r="A8500" s="2" t="s">
        <v>8501</v>
      </c>
      <c r="B8500" s="2" t="s">
        <v>17766</v>
      </c>
      <c r="C8500" s="2" t="s">
        <v>28347</v>
      </c>
      <c r="D8500" s="2">
        <f t="shared" si="132"/>
        <v>6</v>
      </c>
    </row>
    <row r="8501" spans="1:4" x14ac:dyDescent="0.25">
      <c r="A8501" s="2" t="s">
        <v>8502</v>
      </c>
      <c r="B8501" s="2" t="s">
        <v>17767</v>
      </c>
      <c r="C8501" s="2" t="s">
        <v>28348</v>
      </c>
      <c r="D8501" s="2">
        <f t="shared" si="132"/>
        <v>3</v>
      </c>
    </row>
    <row r="8502" spans="1:4" x14ac:dyDescent="0.25">
      <c r="A8502" s="2" t="s">
        <v>8503</v>
      </c>
      <c r="B8502" s="2" t="s">
        <v>17768</v>
      </c>
      <c r="C8502" s="2" t="s">
        <v>28349</v>
      </c>
      <c r="D8502" s="2">
        <f t="shared" si="132"/>
        <v>3</v>
      </c>
    </row>
    <row r="8503" spans="1:4" x14ac:dyDescent="0.25">
      <c r="A8503" s="2" t="s">
        <v>8504</v>
      </c>
      <c r="B8503" s="2" t="s">
        <v>17769</v>
      </c>
      <c r="C8503" s="2" t="s">
        <v>28350</v>
      </c>
      <c r="D8503" s="2">
        <f t="shared" si="132"/>
        <v>5</v>
      </c>
    </row>
    <row r="8504" spans="1:4" x14ac:dyDescent="0.25">
      <c r="A8504" s="2" t="s">
        <v>8505</v>
      </c>
      <c r="B8504" s="2" t="s">
        <v>17770</v>
      </c>
      <c r="C8504" s="2" t="s">
        <v>28351</v>
      </c>
      <c r="D8504" s="2">
        <f t="shared" si="132"/>
        <v>4</v>
      </c>
    </row>
    <row r="8505" spans="1:4" x14ac:dyDescent="0.25">
      <c r="A8505" s="2" t="s">
        <v>8506</v>
      </c>
      <c r="B8505" s="2" t="s">
        <v>17771</v>
      </c>
      <c r="C8505" s="2" t="s">
        <v>28352</v>
      </c>
      <c r="D8505" s="2">
        <f t="shared" si="132"/>
        <v>4</v>
      </c>
    </row>
    <row r="8506" spans="1:4" x14ac:dyDescent="0.25">
      <c r="A8506" s="2" t="s">
        <v>8507</v>
      </c>
      <c r="B8506" s="2" t="s">
        <v>17772</v>
      </c>
      <c r="C8506" s="2" t="s">
        <v>28353</v>
      </c>
      <c r="D8506" s="2">
        <f t="shared" si="132"/>
        <v>7</v>
      </c>
    </row>
    <row r="8507" spans="1:4" x14ac:dyDescent="0.25">
      <c r="A8507" s="2" t="s">
        <v>8508</v>
      </c>
      <c r="B8507" s="2" t="s">
        <v>17773</v>
      </c>
      <c r="C8507" s="2" t="s">
        <v>28354</v>
      </c>
      <c r="D8507" s="2">
        <f t="shared" si="132"/>
        <v>3</v>
      </c>
    </row>
    <row r="8508" spans="1:4" x14ac:dyDescent="0.25">
      <c r="A8508" s="2" t="s">
        <v>8509</v>
      </c>
      <c r="B8508" s="2" t="s">
        <v>17774</v>
      </c>
      <c r="C8508" s="2" t="s">
        <v>28355</v>
      </c>
      <c r="D8508" s="2">
        <f t="shared" si="132"/>
        <v>3</v>
      </c>
    </row>
    <row r="8509" spans="1:4" x14ac:dyDescent="0.25">
      <c r="A8509" s="2" t="s">
        <v>8510</v>
      </c>
      <c r="B8509" s="2" t="s">
        <v>17775</v>
      </c>
      <c r="C8509" s="2" t="s">
        <v>28356</v>
      </c>
      <c r="D8509" s="2">
        <f t="shared" si="132"/>
        <v>3</v>
      </c>
    </row>
    <row r="8510" spans="1:4" x14ac:dyDescent="0.25">
      <c r="A8510" s="2" t="s">
        <v>8511</v>
      </c>
      <c r="B8510" s="2" t="s">
        <v>17735</v>
      </c>
      <c r="C8510" s="2" t="s">
        <v>28357</v>
      </c>
      <c r="D8510" s="2">
        <f t="shared" si="132"/>
        <v>3</v>
      </c>
    </row>
    <row r="8511" spans="1:4" x14ac:dyDescent="0.25">
      <c r="A8511" s="2" t="s">
        <v>8512</v>
      </c>
      <c r="B8511" s="2" t="s">
        <v>17776</v>
      </c>
      <c r="C8511" s="2" t="s">
        <v>28358</v>
      </c>
      <c r="D8511" s="2">
        <f t="shared" si="132"/>
        <v>4</v>
      </c>
    </row>
    <row r="8512" spans="1:4" x14ac:dyDescent="0.25">
      <c r="A8512" s="2" t="s">
        <v>8513</v>
      </c>
      <c r="B8512" s="2" t="s">
        <v>17777</v>
      </c>
      <c r="C8512" s="2" t="s">
        <v>28359</v>
      </c>
      <c r="D8512" s="2">
        <f t="shared" si="132"/>
        <v>3</v>
      </c>
    </row>
    <row r="8513" spans="1:4" x14ac:dyDescent="0.25">
      <c r="A8513" s="2" t="s">
        <v>8514</v>
      </c>
      <c r="B8513" s="2" t="s">
        <v>17778</v>
      </c>
      <c r="C8513" s="2" t="s">
        <v>28360</v>
      </c>
      <c r="D8513" s="2">
        <f t="shared" si="132"/>
        <v>5</v>
      </c>
    </row>
    <row r="8514" spans="1:4" x14ac:dyDescent="0.25">
      <c r="A8514" s="2" t="s">
        <v>8515</v>
      </c>
      <c r="B8514" s="2" t="s">
        <v>8515</v>
      </c>
      <c r="C8514" s="2" t="s">
        <v>28361</v>
      </c>
      <c r="D8514" s="2">
        <f t="shared" si="132"/>
        <v>3</v>
      </c>
    </row>
    <row r="8515" spans="1:4" x14ac:dyDescent="0.25">
      <c r="A8515" s="2" t="s">
        <v>8516</v>
      </c>
      <c r="B8515" s="2" t="s">
        <v>17779</v>
      </c>
      <c r="C8515" s="2" t="s">
        <v>28362</v>
      </c>
      <c r="D8515" s="2">
        <f t="shared" ref="D8515:D8578" si="133">LEN(B8515)</f>
        <v>3</v>
      </c>
    </row>
    <row r="8516" spans="1:4" x14ac:dyDescent="0.25">
      <c r="A8516" s="2" t="s">
        <v>8517</v>
      </c>
      <c r="B8516" s="2" t="s">
        <v>8517</v>
      </c>
      <c r="C8516" s="2" t="s">
        <v>28363</v>
      </c>
      <c r="D8516" s="2">
        <f t="shared" si="133"/>
        <v>4</v>
      </c>
    </row>
    <row r="8517" spans="1:4" x14ac:dyDescent="0.25">
      <c r="A8517" s="2" t="s">
        <v>8518</v>
      </c>
      <c r="B8517" s="2" t="s">
        <v>17780</v>
      </c>
      <c r="C8517" s="2" t="s">
        <v>28364</v>
      </c>
      <c r="D8517" s="2">
        <f t="shared" si="133"/>
        <v>4</v>
      </c>
    </row>
    <row r="8518" spans="1:4" x14ac:dyDescent="0.25">
      <c r="A8518" s="2" t="s">
        <v>8519</v>
      </c>
      <c r="B8518" s="2" t="s">
        <v>17781</v>
      </c>
      <c r="C8518" s="2" t="s">
        <v>28365</v>
      </c>
      <c r="D8518" s="2">
        <f t="shared" si="133"/>
        <v>5</v>
      </c>
    </row>
    <row r="8519" spans="1:4" x14ac:dyDescent="0.25">
      <c r="A8519" s="2" t="s">
        <v>8520</v>
      </c>
      <c r="B8519" s="2" t="s">
        <v>17782</v>
      </c>
      <c r="C8519" s="2" t="s">
        <v>28366</v>
      </c>
      <c r="D8519" s="2">
        <f t="shared" si="133"/>
        <v>4</v>
      </c>
    </row>
    <row r="8520" spans="1:4" x14ac:dyDescent="0.25">
      <c r="A8520" s="2" t="s">
        <v>8521</v>
      </c>
      <c r="B8520" s="2" t="s">
        <v>8521</v>
      </c>
      <c r="C8520" s="2" t="s">
        <v>28367</v>
      </c>
      <c r="D8520" s="2">
        <f t="shared" si="133"/>
        <v>4</v>
      </c>
    </row>
    <row r="8521" spans="1:4" x14ac:dyDescent="0.25">
      <c r="A8521" s="2" t="s">
        <v>8522</v>
      </c>
      <c r="B8521" s="2" t="s">
        <v>17783</v>
      </c>
      <c r="C8521" s="2" t="s">
        <v>28368</v>
      </c>
      <c r="D8521" s="2">
        <f t="shared" si="133"/>
        <v>3</v>
      </c>
    </row>
    <row r="8522" spans="1:4" x14ac:dyDescent="0.25">
      <c r="A8522" s="2" t="s">
        <v>8523</v>
      </c>
      <c r="B8522" s="2" t="s">
        <v>17784</v>
      </c>
      <c r="C8522" s="2" t="s">
        <v>28369</v>
      </c>
      <c r="D8522" s="2">
        <f t="shared" si="133"/>
        <v>3</v>
      </c>
    </row>
    <row r="8523" spans="1:4" x14ac:dyDescent="0.25">
      <c r="A8523" s="2" t="s">
        <v>8524</v>
      </c>
      <c r="B8523" s="2" t="s">
        <v>17785</v>
      </c>
      <c r="C8523" s="2" t="s">
        <v>28370</v>
      </c>
      <c r="D8523" s="2">
        <f t="shared" si="133"/>
        <v>3</v>
      </c>
    </row>
    <row r="8524" spans="1:4" x14ac:dyDescent="0.25">
      <c r="A8524" s="2" t="s">
        <v>8525</v>
      </c>
      <c r="B8524" s="2" t="s">
        <v>17786</v>
      </c>
      <c r="C8524" s="2" t="s">
        <v>28371</v>
      </c>
      <c r="D8524" s="2">
        <f t="shared" si="133"/>
        <v>4</v>
      </c>
    </row>
    <row r="8525" spans="1:4" x14ac:dyDescent="0.25">
      <c r="A8525" s="2" t="s">
        <v>8526</v>
      </c>
      <c r="B8525" s="2" t="s">
        <v>17787</v>
      </c>
      <c r="C8525" s="2" t="s">
        <v>28372</v>
      </c>
      <c r="D8525" s="2">
        <f t="shared" si="133"/>
        <v>4</v>
      </c>
    </row>
    <row r="8526" spans="1:4" x14ac:dyDescent="0.25">
      <c r="A8526" s="2" t="s">
        <v>8527</v>
      </c>
      <c r="B8526" s="2" t="s">
        <v>8574</v>
      </c>
      <c r="C8526" s="2" t="s">
        <v>28373</v>
      </c>
      <c r="D8526" s="2">
        <f t="shared" si="133"/>
        <v>4</v>
      </c>
    </row>
    <row r="8527" spans="1:4" x14ac:dyDescent="0.25">
      <c r="A8527" s="2" t="s">
        <v>8528</v>
      </c>
      <c r="B8527" s="2" t="s">
        <v>17788</v>
      </c>
      <c r="C8527" s="2" t="s">
        <v>28374</v>
      </c>
      <c r="D8527" s="2">
        <f t="shared" si="133"/>
        <v>3</v>
      </c>
    </row>
    <row r="8528" spans="1:4" x14ac:dyDescent="0.25">
      <c r="A8528" s="2" t="s">
        <v>8529</v>
      </c>
      <c r="B8528" s="2" t="s">
        <v>17789</v>
      </c>
      <c r="C8528" s="2" t="s">
        <v>28375</v>
      </c>
      <c r="D8528" s="2">
        <f t="shared" si="133"/>
        <v>4</v>
      </c>
    </row>
    <row r="8529" spans="1:4" x14ac:dyDescent="0.25">
      <c r="A8529" s="2" t="s">
        <v>8530</v>
      </c>
      <c r="B8529" s="2" t="s">
        <v>17790</v>
      </c>
      <c r="C8529" s="2" t="s">
        <v>28376</v>
      </c>
      <c r="D8529" s="2">
        <f t="shared" si="133"/>
        <v>4</v>
      </c>
    </row>
    <row r="8530" spans="1:4" x14ac:dyDescent="0.25">
      <c r="A8530" s="2" t="s">
        <v>8531</v>
      </c>
      <c r="B8530" s="2" t="s">
        <v>17791</v>
      </c>
      <c r="C8530" s="2" t="s">
        <v>28377</v>
      </c>
      <c r="D8530" s="2">
        <f t="shared" si="133"/>
        <v>3</v>
      </c>
    </row>
    <row r="8531" spans="1:4" x14ac:dyDescent="0.25">
      <c r="A8531" s="2" t="s">
        <v>8532</v>
      </c>
      <c r="B8531" s="2" t="s">
        <v>8532</v>
      </c>
      <c r="C8531" s="2" t="s">
        <v>28378</v>
      </c>
      <c r="D8531" s="2">
        <f t="shared" si="133"/>
        <v>5</v>
      </c>
    </row>
    <row r="8532" spans="1:4" x14ac:dyDescent="0.25">
      <c r="A8532" s="2" t="s">
        <v>8533</v>
      </c>
      <c r="B8532" s="2" t="s">
        <v>8616</v>
      </c>
      <c r="C8532" s="2" t="s">
        <v>28379</v>
      </c>
      <c r="D8532" s="2">
        <f t="shared" si="133"/>
        <v>4</v>
      </c>
    </row>
    <row r="8533" spans="1:4" x14ac:dyDescent="0.25">
      <c r="A8533" s="2" t="s">
        <v>8534</v>
      </c>
      <c r="B8533" s="2" t="s">
        <v>8797</v>
      </c>
      <c r="C8533" s="2" t="s">
        <v>28380</v>
      </c>
      <c r="D8533" s="2">
        <f t="shared" si="133"/>
        <v>4</v>
      </c>
    </row>
    <row r="8534" spans="1:4" x14ac:dyDescent="0.25">
      <c r="A8534" s="2" t="s">
        <v>8535</v>
      </c>
      <c r="B8534" s="2" t="s">
        <v>17790</v>
      </c>
      <c r="C8534" s="2" t="s">
        <v>28381</v>
      </c>
      <c r="D8534" s="2">
        <f t="shared" si="133"/>
        <v>4</v>
      </c>
    </row>
    <row r="8535" spans="1:4" x14ac:dyDescent="0.25">
      <c r="A8535" s="2" t="s">
        <v>8536</v>
      </c>
      <c r="B8535" s="2" t="s">
        <v>17792</v>
      </c>
      <c r="C8535" s="2" t="s">
        <v>28382</v>
      </c>
      <c r="D8535" s="2">
        <f t="shared" si="133"/>
        <v>3</v>
      </c>
    </row>
    <row r="8536" spans="1:4" x14ac:dyDescent="0.25">
      <c r="A8536" s="2" t="s">
        <v>8537</v>
      </c>
      <c r="B8536" s="2" t="s">
        <v>17790</v>
      </c>
      <c r="C8536" s="2" t="s">
        <v>28383</v>
      </c>
      <c r="D8536" s="2">
        <f t="shared" si="133"/>
        <v>4</v>
      </c>
    </row>
    <row r="8537" spans="1:4" x14ac:dyDescent="0.25">
      <c r="A8537" s="2" t="s">
        <v>8538</v>
      </c>
      <c r="B8537" s="2" t="s">
        <v>17793</v>
      </c>
      <c r="C8537" s="2" t="s">
        <v>28384</v>
      </c>
      <c r="D8537" s="2">
        <f t="shared" si="133"/>
        <v>4</v>
      </c>
    </row>
    <row r="8538" spans="1:4" x14ac:dyDescent="0.25">
      <c r="A8538" s="2" t="s">
        <v>8539</v>
      </c>
      <c r="B8538" s="2" t="s">
        <v>17794</v>
      </c>
      <c r="C8538" s="2" t="s">
        <v>28385</v>
      </c>
      <c r="D8538" s="2">
        <f t="shared" si="133"/>
        <v>6</v>
      </c>
    </row>
    <row r="8539" spans="1:4" x14ac:dyDescent="0.25">
      <c r="A8539" s="2" t="s">
        <v>8540</v>
      </c>
      <c r="B8539" s="2" t="s">
        <v>8540</v>
      </c>
      <c r="C8539" s="2" t="s">
        <v>28386</v>
      </c>
      <c r="D8539" s="2">
        <f t="shared" si="133"/>
        <v>9</v>
      </c>
    </row>
    <row r="8540" spans="1:4" x14ac:dyDescent="0.25">
      <c r="A8540" s="2" t="s">
        <v>8541</v>
      </c>
      <c r="B8540" s="2" t="s">
        <v>17795</v>
      </c>
      <c r="C8540" s="2" t="s">
        <v>28387</v>
      </c>
      <c r="D8540" s="2">
        <f t="shared" si="133"/>
        <v>4</v>
      </c>
    </row>
    <row r="8541" spans="1:4" x14ac:dyDescent="0.25">
      <c r="A8541" s="2" t="s">
        <v>8542</v>
      </c>
      <c r="B8541" s="2" t="s">
        <v>17796</v>
      </c>
      <c r="C8541" s="2" t="s">
        <v>28388</v>
      </c>
      <c r="D8541" s="2">
        <f t="shared" si="133"/>
        <v>3</v>
      </c>
    </row>
    <row r="8542" spans="1:4" x14ac:dyDescent="0.25">
      <c r="A8542" s="2" t="s">
        <v>8543</v>
      </c>
      <c r="B8542" s="2" t="s">
        <v>17797</v>
      </c>
      <c r="C8542" s="2" t="s">
        <v>28389</v>
      </c>
      <c r="D8542" s="2">
        <f t="shared" si="133"/>
        <v>4</v>
      </c>
    </row>
    <row r="8543" spans="1:4" x14ac:dyDescent="0.25">
      <c r="A8543" s="2" t="s">
        <v>8544</v>
      </c>
      <c r="B8543" s="2" t="s">
        <v>17798</v>
      </c>
      <c r="C8543" s="2" t="s">
        <v>28390</v>
      </c>
      <c r="D8543" s="2">
        <f t="shared" si="133"/>
        <v>4</v>
      </c>
    </row>
    <row r="8544" spans="1:4" x14ac:dyDescent="0.25">
      <c r="A8544" s="2" t="s">
        <v>8545</v>
      </c>
      <c r="B8544" s="2" t="s">
        <v>17799</v>
      </c>
      <c r="C8544" s="2" t="s">
        <v>28391</v>
      </c>
      <c r="D8544" s="2">
        <f t="shared" si="133"/>
        <v>2</v>
      </c>
    </row>
    <row r="8545" spans="1:4" x14ac:dyDescent="0.25">
      <c r="A8545" s="2" t="s">
        <v>8546</v>
      </c>
      <c r="B8545" s="2" t="s">
        <v>17800</v>
      </c>
      <c r="C8545" s="2" t="s">
        <v>28392</v>
      </c>
      <c r="D8545" s="2">
        <f t="shared" si="133"/>
        <v>4</v>
      </c>
    </row>
    <row r="8546" spans="1:4" x14ac:dyDescent="0.25">
      <c r="A8546" s="2" t="s">
        <v>8547</v>
      </c>
      <c r="B8546" s="2" t="s">
        <v>17801</v>
      </c>
      <c r="C8546" s="2" t="s">
        <v>28393</v>
      </c>
      <c r="D8546" s="2">
        <f t="shared" si="133"/>
        <v>3</v>
      </c>
    </row>
    <row r="8547" spans="1:4" x14ac:dyDescent="0.25">
      <c r="A8547" s="2" t="s">
        <v>8548</v>
      </c>
      <c r="B8547" s="2" t="s">
        <v>17802</v>
      </c>
      <c r="C8547" s="2" t="s">
        <v>28394</v>
      </c>
      <c r="D8547" s="2">
        <f t="shared" si="133"/>
        <v>4</v>
      </c>
    </row>
    <row r="8548" spans="1:4" x14ac:dyDescent="0.25">
      <c r="A8548" s="2" t="s">
        <v>8549</v>
      </c>
      <c r="B8548" s="2" t="s">
        <v>17793</v>
      </c>
      <c r="C8548" s="2" t="s">
        <v>28395</v>
      </c>
      <c r="D8548" s="2">
        <f t="shared" si="133"/>
        <v>4</v>
      </c>
    </row>
    <row r="8549" spans="1:4" x14ac:dyDescent="0.25">
      <c r="A8549" s="2" t="s">
        <v>8550</v>
      </c>
      <c r="B8549" s="2" t="s">
        <v>8550</v>
      </c>
      <c r="C8549" s="2" t="s">
        <v>28396</v>
      </c>
      <c r="D8549" s="2">
        <f t="shared" si="133"/>
        <v>3</v>
      </c>
    </row>
    <row r="8550" spans="1:4" x14ac:dyDescent="0.25">
      <c r="A8550" s="2" t="s">
        <v>8551</v>
      </c>
      <c r="B8550" s="2" t="s">
        <v>17803</v>
      </c>
      <c r="C8550" s="2" t="s">
        <v>28397</v>
      </c>
      <c r="D8550" s="2">
        <f t="shared" si="133"/>
        <v>6</v>
      </c>
    </row>
    <row r="8551" spans="1:4" x14ac:dyDescent="0.25">
      <c r="A8551" s="2" t="s">
        <v>8552</v>
      </c>
      <c r="B8551" s="2" t="s">
        <v>8550</v>
      </c>
      <c r="C8551" s="2" t="s">
        <v>28398</v>
      </c>
      <c r="D8551" s="2">
        <f t="shared" si="133"/>
        <v>3</v>
      </c>
    </row>
    <row r="8552" spans="1:4" x14ac:dyDescent="0.25">
      <c r="A8552" s="2" t="s">
        <v>8553</v>
      </c>
      <c r="B8552" s="2" t="s">
        <v>17804</v>
      </c>
      <c r="C8552" s="2" t="s">
        <v>28399</v>
      </c>
      <c r="D8552" s="2">
        <f t="shared" si="133"/>
        <v>4</v>
      </c>
    </row>
    <row r="8553" spans="1:4" x14ac:dyDescent="0.25">
      <c r="A8553" s="2" t="s">
        <v>8554</v>
      </c>
      <c r="B8553" s="2" t="s">
        <v>17805</v>
      </c>
      <c r="C8553" s="2" t="s">
        <v>28400</v>
      </c>
      <c r="D8553" s="2">
        <f t="shared" si="133"/>
        <v>3</v>
      </c>
    </row>
    <row r="8554" spans="1:4" x14ac:dyDescent="0.25">
      <c r="A8554" s="2" t="s">
        <v>8555</v>
      </c>
      <c r="B8554" s="2" t="s">
        <v>8555</v>
      </c>
      <c r="C8554" s="2" t="s">
        <v>28401</v>
      </c>
      <c r="D8554" s="2">
        <f t="shared" si="133"/>
        <v>6</v>
      </c>
    </row>
    <row r="8555" spans="1:4" x14ac:dyDescent="0.25">
      <c r="A8555" s="2" t="s">
        <v>8556</v>
      </c>
      <c r="B8555" s="2" t="s">
        <v>17806</v>
      </c>
      <c r="C8555" s="2" t="s">
        <v>28402</v>
      </c>
      <c r="D8555" s="2">
        <f t="shared" si="133"/>
        <v>5</v>
      </c>
    </row>
    <row r="8556" spans="1:4" x14ac:dyDescent="0.25">
      <c r="A8556" s="2" t="s">
        <v>8557</v>
      </c>
      <c r="B8556" s="2" t="s">
        <v>17807</v>
      </c>
      <c r="C8556" s="2" t="s">
        <v>28403</v>
      </c>
      <c r="D8556" s="2">
        <f t="shared" si="133"/>
        <v>4</v>
      </c>
    </row>
    <row r="8557" spans="1:4" x14ac:dyDescent="0.25">
      <c r="A8557" s="2" t="s">
        <v>8558</v>
      </c>
      <c r="B8557" s="2" t="s">
        <v>8558</v>
      </c>
      <c r="C8557" s="2" t="s">
        <v>28404</v>
      </c>
      <c r="D8557" s="2">
        <f t="shared" si="133"/>
        <v>4</v>
      </c>
    </row>
    <row r="8558" spans="1:4" x14ac:dyDescent="0.25">
      <c r="A8558" s="2" t="s">
        <v>8559</v>
      </c>
      <c r="B8558" s="2" t="s">
        <v>17808</v>
      </c>
      <c r="C8558" s="2" t="s">
        <v>28405</v>
      </c>
      <c r="D8558" s="2">
        <f t="shared" si="133"/>
        <v>8</v>
      </c>
    </row>
    <row r="8559" spans="1:4" x14ac:dyDescent="0.25">
      <c r="A8559" s="2" t="s">
        <v>8560</v>
      </c>
      <c r="B8559" s="2" t="s">
        <v>17809</v>
      </c>
      <c r="C8559" s="2" t="s">
        <v>28406</v>
      </c>
      <c r="D8559" s="2">
        <f t="shared" si="133"/>
        <v>5</v>
      </c>
    </row>
    <row r="8560" spans="1:4" x14ac:dyDescent="0.25">
      <c r="A8560" s="2" t="s">
        <v>8561</v>
      </c>
      <c r="B8560" s="2" t="s">
        <v>17810</v>
      </c>
      <c r="C8560" s="2" t="s">
        <v>28407</v>
      </c>
      <c r="D8560" s="2">
        <f t="shared" si="133"/>
        <v>9</v>
      </c>
    </row>
    <row r="8561" spans="1:4" x14ac:dyDescent="0.25">
      <c r="A8561" s="2" t="s">
        <v>8562</v>
      </c>
      <c r="B8561" s="2" t="s">
        <v>8562</v>
      </c>
      <c r="C8561" s="2" t="s">
        <v>28408</v>
      </c>
      <c r="D8561" s="2">
        <f t="shared" si="133"/>
        <v>7</v>
      </c>
    </row>
    <row r="8562" spans="1:4" x14ac:dyDescent="0.25">
      <c r="A8562" s="2" t="s">
        <v>8563</v>
      </c>
      <c r="B8562" s="2" t="s">
        <v>17811</v>
      </c>
      <c r="C8562" s="2" t="s">
        <v>28409</v>
      </c>
      <c r="D8562" s="2">
        <f t="shared" si="133"/>
        <v>5</v>
      </c>
    </row>
    <row r="8563" spans="1:4" x14ac:dyDescent="0.25">
      <c r="A8563" s="2" t="s">
        <v>8564</v>
      </c>
      <c r="B8563" s="2" t="s">
        <v>17812</v>
      </c>
      <c r="C8563" s="2" t="s">
        <v>28410</v>
      </c>
      <c r="D8563" s="2">
        <f t="shared" si="133"/>
        <v>8</v>
      </c>
    </row>
    <row r="8564" spans="1:4" x14ac:dyDescent="0.25">
      <c r="A8564" s="2" t="s">
        <v>8565</v>
      </c>
      <c r="B8564" s="2" t="s">
        <v>17813</v>
      </c>
      <c r="C8564" s="2" t="s">
        <v>28411</v>
      </c>
      <c r="D8564" s="2">
        <f t="shared" si="133"/>
        <v>3</v>
      </c>
    </row>
    <row r="8565" spans="1:4" x14ac:dyDescent="0.25">
      <c r="A8565" s="2" t="s">
        <v>8566</v>
      </c>
      <c r="B8565" s="2" t="s">
        <v>17363</v>
      </c>
      <c r="C8565" s="2" t="s">
        <v>28412</v>
      </c>
      <c r="D8565" s="2">
        <f t="shared" si="133"/>
        <v>3</v>
      </c>
    </row>
    <row r="8566" spans="1:4" x14ac:dyDescent="0.25">
      <c r="A8566" s="2" t="s">
        <v>8567</v>
      </c>
      <c r="B8566" s="2" t="s">
        <v>8567</v>
      </c>
      <c r="C8566" s="2" t="s">
        <v>28413</v>
      </c>
      <c r="D8566" s="2">
        <f t="shared" si="133"/>
        <v>8</v>
      </c>
    </row>
    <row r="8567" spans="1:4" x14ac:dyDescent="0.25">
      <c r="A8567" s="2" t="s">
        <v>8568</v>
      </c>
      <c r="B8567" s="2" t="s">
        <v>17814</v>
      </c>
      <c r="C8567" s="2" t="s">
        <v>28414</v>
      </c>
      <c r="D8567" s="2">
        <f t="shared" si="133"/>
        <v>3</v>
      </c>
    </row>
    <row r="8568" spans="1:4" x14ac:dyDescent="0.25">
      <c r="A8568" s="2" t="s">
        <v>8569</v>
      </c>
      <c r="B8568" s="2" t="s">
        <v>17815</v>
      </c>
      <c r="C8568" s="2" t="s">
        <v>28415</v>
      </c>
      <c r="D8568" s="2">
        <f t="shared" si="133"/>
        <v>3</v>
      </c>
    </row>
    <row r="8569" spans="1:4" x14ac:dyDescent="0.25">
      <c r="A8569" s="2" t="s">
        <v>8570</v>
      </c>
      <c r="B8569" s="2" t="s">
        <v>8570</v>
      </c>
      <c r="C8569" s="2" t="s">
        <v>28416</v>
      </c>
      <c r="D8569" s="2">
        <f t="shared" si="133"/>
        <v>4</v>
      </c>
    </row>
    <row r="8570" spans="1:4" x14ac:dyDescent="0.25">
      <c r="A8570" s="2" t="s">
        <v>8571</v>
      </c>
      <c r="B8570" s="2" t="s">
        <v>17816</v>
      </c>
      <c r="C8570" s="2" t="s">
        <v>28417</v>
      </c>
      <c r="D8570" s="2">
        <f t="shared" si="133"/>
        <v>5</v>
      </c>
    </row>
    <row r="8571" spans="1:4" x14ac:dyDescent="0.25">
      <c r="A8571" s="2" t="s">
        <v>8572</v>
      </c>
      <c r="B8571" s="2" t="s">
        <v>17817</v>
      </c>
      <c r="C8571" s="2" t="s">
        <v>28418</v>
      </c>
      <c r="D8571" s="2">
        <f t="shared" si="133"/>
        <v>3</v>
      </c>
    </row>
    <row r="8572" spans="1:4" x14ac:dyDescent="0.25">
      <c r="A8572" s="2" t="s">
        <v>8573</v>
      </c>
      <c r="B8572" s="2" t="s">
        <v>17818</v>
      </c>
      <c r="C8572" s="2" t="s">
        <v>28419</v>
      </c>
      <c r="D8572" s="2">
        <f t="shared" si="133"/>
        <v>3</v>
      </c>
    </row>
    <row r="8573" spans="1:4" x14ac:dyDescent="0.25">
      <c r="A8573" s="2" t="s">
        <v>8574</v>
      </c>
      <c r="B8573" s="2" t="s">
        <v>8574</v>
      </c>
      <c r="C8573" s="2" t="s">
        <v>28420</v>
      </c>
      <c r="D8573" s="2">
        <f t="shared" si="133"/>
        <v>4</v>
      </c>
    </row>
    <row r="8574" spans="1:4" x14ac:dyDescent="0.25">
      <c r="A8574" s="2" t="s">
        <v>8575</v>
      </c>
      <c r="B8574" s="2" t="s">
        <v>17819</v>
      </c>
      <c r="C8574" s="2" t="s">
        <v>28421</v>
      </c>
      <c r="D8574" s="2">
        <f t="shared" si="133"/>
        <v>4</v>
      </c>
    </row>
    <row r="8575" spans="1:4" x14ac:dyDescent="0.25">
      <c r="A8575" s="2" t="s">
        <v>8576</v>
      </c>
      <c r="B8575" s="2" t="s">
        <v>17820</v>
      </c>
      <c r="C8575" s="2" t="s">
        <v>28422</v>
      </c>
      <c r="D8575" s="2">
        <f t="shared" si="133"/>
        <v>3</v>
      </c>
    </row>
    <row r="8576" spans="1:4" x14ac:dyDescent="0.25">
      <c r="A8576" s="2" t="s">
        <v>8577</v>
      </c>
      <c r="B8576" s="2" t="s">
        <v>17821</v>
      </c>
      <c r="C8576" s="2" t="s">
        <v>28423</v>
      </c>
      <c r="D8576" s="2">
        <f t="shared" si="133"/>
        <v>3</v>
      </c>
    </row>
    <row r="8577" spans="1:4" x14ac:dyDescent="0.25">
      <c r="A8577" s="2" t="s">
        <v>8578</v>
      </c>
      <c r="B8577" s="2" t="s">
        <v>8816</v>
      </c>
      <c r="C8577" s="2" t="s">
        <v>28424</v>
      </c>
      <c r="D8577" s="2">
        <f t="shared" si="133"/>
        <v>4</v>
      </c>
    </row>
    <row r="8578" spans="1:4" x14ac:dyDescent="0.25">
      <c r="A8578" s="2" t="s">
        <v>8579</v>
      </c>
      <c r="B8578" s="2" t="s">
        <v>17822</v>
      </c>
      <c r="C8578" s="2" t="s">
        <v>28425</v>
      </c>
      <c r="D8578" s="2">
        <f t="shared" si="133"/>
        <v>3</v>
      </c>
    </row>
    <row r="8579" spans="1:4" x14ac:dyDescent="0.25">
      <c r="A8579" s="2" t="s">
        <v>8580</v>
      </c>
      <c r="B8579" s="2" t="s">
        <v>8579</v>
      </c>
      <c r="C8579" s="2" t="s">
        <v>28426</v>
      </c>
      <c r="D8579" s="2">
        <f t="shared" ref="D8579:D8642" si="134">LEN(B8579)</f>
        <v>6</v>
      </c>
    </row>
    <row r="8580" spans="1:4" x14ac:dyDescent="0.25">
      <c r="A8580" s="2" t="s">
        <v>8581</v>
      </c>
      <c r="B8580" s="2" t="s">
        <v>17823</v>
      </c>
      <c r="C8580" s="2" t="s">
        <v>28427</v>
      </c>
      <c r="D8580" s="2">
        <f t="shared" si="134"/>
        <v>4</v>
      </c>
    </row>
    <row r="8581" spans="1:4" x14ac:dyDescent="0.25">
      <c r="A8581" s="2" t="s">
        <v>8582</v>
      </c>
      <c r="B8581" s="2" t="s">
        <v>17824</v>
      </c>
      <c r="C8581" s="2" t="s">
        <v>28428</v>
      </c>
      <c r="D8581" s="2">
        <f t="shared" si="134"/>
        <v>3</v>
      </c>
    </row>
    <row r="8582" spans="1:4" x14ac:dyDescent="0.25">
      <c r="A8582" s="2" t="s">
        <v>8583</v>
      </c>
      <c r="B8582" s="2" t="s">
        <v>8583</v>
      </c>
      <c r="C8582" s="2" t="s">
        <v>28429</v>
      </c>
      <c r="D8582" s="2">
        <f t="shared" si="134"/>
        <v>5</v>
      </c>
    </row>
    <row r="8583" spans="1:4" x14ac:dyDescent="0.25">
      <c r="A8583" s="2" t="s">
        <v>8584</v>
      </c>
      <c r="B8583" s="2" t="s">
        <v>17825</v>
      </c>
      <c r="C8583" s="2" t="s">
        <v>28430</v>
      </c>
      <c r="D8583" s="2">
        <f t="shared" si="134"/>
        <v>4</v>
      </c>
    </row>
    <row r="8584" spans="1:4" x14ac:dyDescent="0.25">
      <c r="A8584" s="2" t="s">
        <v>8585</v>
      </c>
      <c r="B8584" s="2" t="s">
        <v>17826</v>
      </c>
      <c r="C8584" s="2" t="s">
        <v>28431</v>
      </c>
      <c r="D8584" s="2">
        <f t="shared" si="134"/>
        <v>3</v>
      </c>
    </row>
    <row r="8585" spans="1:4" x14ac:dyDescent="0.25">
      <c r="A8585" s="2" t="s">
        <v>8586</v>
      </c>
      <c r="B8585" s="2" t="s">
        <v>17827</v>
      </c>
      <c r="C8585" s="2" t="s">
        <v>28432</v>
      </c>
      <c r="D8585" s="2">
        <f t="shared" si="134"/>
        <v>3</v>
      </c>
    </row>
    <row r="8586" spans="1:4" x14ac:dyDescent="0.25">
      <c r="A8586" s="2" t="s">
        <v>8587</v>
      </c>
      <c r="B8586" s="2" t="s">
        <v>17828</v>
      </c>
      <c r="C8586" s="2" t="s">
        <v>28433</v>
      </c>
      <c r="D8586" s="2">
        <f t="shared" si="134"/>
        <v>3</v>
      </c>
    </row>
    <row r="8587" spans="1:4" x14ac:dyDescent="0.25">
      <c r="A8587" s="2" t="s">
        <v>8588</v>
      </c>
      <c r="B8587" s="2" t="s">
        <v>17828</v>
      </c>
      <c r="C8587" s="2" t="s">
        <v>28434</v>
      </c>
      <c r="D8587" s="2">
        <f t="shared" si="134"/>
        <v>3</v>
      </c>
    </row>
    <row r="8588" spans="1:4" x14ac:dyDescent="0.25">
      <c r="A8588" s="2" t="s">
        <v>8589</v>
      </c>
      <c r="B8588" s="2" t="s">
        <v>8589</v>
      </c>
      <c r="C8588" s="2" t="s">
        <v>28435</v>
      </c>
      <c r="D8588" s="2">
        <f t="shared" si="134"/>
        <v>5</v>
      </c>
    </row>
    <row r="8589" spans="1:4" x14ac:dyDescent="0.25">
      <c r="A8589" s="2" t="s">
        <v>8590</v>
      </c>
      <c r="B8589" s="2" t="s">
        <v>17829</v>
      </c>
      <c r="C8589" s="2" t="s">
        <v>28436</v>
      </c>
      <c r="D8589" s="2">
        <f t="shared" si="134"/>
        <v>4</v>
      </c>
    </row>
    <row r="8590" spans="1:4" x14ac:dyDescent="0.25">
      <c r="A8590" s="2" t="s">
        <v>8591</v>
      </c>
      <c r="B8590" s="2" t="s">
        <v>17830</v>
      </c>
      <c r="C8590" s="2" t="s">
        <v>28437</v>
      </c>
      <c r="D8590" s="2">
        <f t="shared" si="134"/>
        <v>3</v>
      </c>
    </row>
    <row r="8591" spans="1:4" x14ac:dyDescent="0.25">
      <c r="A8591" s="2" t="s">
        <v>8592</v>
      </c>
      <c r="B8591" s="2" t="s">
        <v>17831</v>
      </c>
      <c r="C8591" s="2" t="s">
        <v>28438</v>
      </c>
      <c r="D8591" s="2">
        <f t="shared" si="134"/>
        <v>4</v>
      </c>
    </row>
    <row r="8592" spans="1:4" x14ac:dyDescent="0.25">
      <c r="A8592" s="2" t="s">
        <v>8593</v>
      </c>
      <c r="B8592" s="2" t="s">
        <v>17832</v>
      </c>
      <c r="C8592" s="2" t="s">
        <v>28439</v>
      </c>
      <c r="D8592" s="2">
        <f t="shared" si="134"/>
        <v>3</v>
      </c>
    </row>
    <row r="8593" spans="1:4" x14ac:dyDescent="0.25">
      <c r="A8593" s="2" t="s">
        <v>8594</v>
      </c>
      <c r="B8593" s="2" t="s">
        <v>8594</v>
      </c>
      <c r="C8593" s="2" t="s">
        <v>28440</v>
      </c>
      <c r="D8593" s="2">
        <f t="shared" si="134"/>
        <v>4</v>
      </c>
    </row>
    <row r="8594" spans="1:4" x14ac:dyDescent="0.25">
      <c r="A8594" s="2" t="s">
        <v>8595</v>
      </c>
      <c r="B8594" s="2" t="s">
        <v>17833</v>
      </c>
      <c r="C8594" s="2" t="s">
        <v>28441</v>
      </c>
      <c r="D8594" s="2">
        <f t="shared" si="134"/>
        <v>3</v>
      </c>
    </row>
    <row r="8595" spans="1:4" x14ac:dyDescent="0.25">
      <c r="A8595" s="2" t="s">
        <v>8596</v>
      </c>
      <c r="B8595" s="2" t="s">
        <v>17834</v>
      </c>
      <c r="C8595" s="2" t="s">
        <v>28442</v>
      </c>
      <c r="D8595" s="2">
        <f t="shared" si="134"/>
        <v>4</v>
      </c>
    </row>
    <row r="8596" spans="1:4" x14ac:dyDescent="0.25">
      <c r="A8596" s="2" t="s">
        <v>8597</v>
      </c>
      <c r="B8596" s="2" t="s">
        <v>8597</v>
      </c>
      <c r="C8596" s="2" t="s">
        <v>28443</v>
      </c>
      <c r="D8596" s="2">
        <f t="shared" si="134"/>
        <v>6</v>
      </c>
    </row>
    <row r="8597" spans="1:4" x14ac:dyDescent="0.25">
      <c r="A8597" s="2" t="s">
        <v>8598</v>
      </c>
      <c r="B8597" s="2" t="s">
        <v>8598</v>
      </c>
      <c r="C8597" s="2" t="s">
        <v>28444</v>
      </c>
      <c r="D8597" s="2">
        <f t="shared" si="134"/>
        <v>7</v>
      </c>
    </row>
    <row r="8598" spans="1:4" x14ac:dyDescent="0.25">
      <c r="A8598" s="2" t="s">
        <v>8599</v>
      </c>
      <c r="B8598" s="2" t="s">
        <v>17792</v>
      </c>
      <c r="C8598" s="2" t="s">
        <v>28445</v>
      </c>
      <c r="D8598" s="2">
        <f t="shared" si="134"/>
        <v>3</v>
      </c>
    </row>
    <row r="8599" spans="1:4" x14ac:dyDescent="0.25">
      <c r="A8599" s="2" t="s">
        <v>8600</v>
      </c>
      <c r="B8599" s="2" t="s">
        <v>8600</v>
      </c>
      <c r="C8599" s="2" t="s">
        <v>28446</v>
      </c>
      <c r="D8599" s="2">
        <f t="shared" si="134"/>
        <v>6</v>
      </c>
    </row>
    <row r="8600" spans="1:4" x14ac:dyDescent="0.25">
      <c r="A8600" s="2" t="s">
        <v>8601</v>
      </c>
      <c r="B8600" s="2" t="s">
        <v>17835</v>
      </c>
      <c r="C8600" s="2" t="s">
        <v>28447</v>
      </c>
      <c r="D8600" s="2">
        <f t="shared" si="134"/>
        <v>3</v>
      </c>
    </row>
    <row r="8601" spans="1:4" x14ac:dyDescent="0.25">
      <c r="A8601" s="2" t="s">
        <v>8602</v>
      </c>
      <c r="B8601" s="2" t="s">
        <v>8602</v>
      </c>
      <c r="C8601" s="2" t="s">
        <v>28448</v>
      </c>
      <c r="D8601" s="2">
        <f t="shared" si="134"/>
        <v>4</v>
      </c>
    </row>
    <row r="8602" spans="1:4" x14ac:dyDescent="0.25">
      <c r="A8602" s="2" t="s">
        <v>8603</v>
      </c>
      <c r="B8602" s="2" t="s">
        <v>1225</v>
      </c>
      <c r="C8602" s="2" t="s">
        <v>28449</v>
      </c>
      <c r="D8602" s="2">
        <f t="shared" si="134"/>
        <v>5</v>
      </c>
    </row>
    <row r="8603" spans="1:4" x14ac:dyDescent="0.25">
      <c r="A8603" s="2" t="s">
        <v>8604</v>
      </c>
      <c r="B8603" s="2" t="s">
        <v>17836</v>
      </c>
      <c r="C8603" s="2" t="s">
        <v>28450</v>
      </c>
      <c r="D8603" s="2">
        <f t="shared" si="134"/>
        <v>3</v>
      </c>
    </row>
    <row r="8604" spans="1:4" x14ac:dyDescent="0.25">
      <c r="A8604" s="2" t="s">
        <v>8605</v>
      </c>
      <c r="B8604" s="2" t="s">
        <v>8605</v>
      </c>
      <c r="C8604" s="2" t="s">
        <v>28451</v>
      </c>
      <c r="D8604" s="2">
        <f t="shared" si="134"/>
        <v>6</v>
      </c>
    </row>
    <row r="8605" spans="1:4" x14ac:dyDescent="0.25">
      <c r="A8605" s="2" t="s">
        <v>8606</v>
      </c>
      <c r="B8605" s="2" t="s">
        <v>8606</v>
      </c>
      <c r="C8605" s="2" t="s">
        <v>28452</v>
      </c>
      <c r="D8605" s="2">
        <f t="shared" si="134"/>
        <v>4</v>
      </c>
    </row>
    <row r="8606" spans="1:4" x14ac:dyDescent="0.25">
      <c r="A8606" s="2" t="s">
        <v>8607</v>
      </c>
      <c r="B8606" s="2" t="s">
        <v>17837</v>
      </c>
      <c r="C8606" s="2" t="s">
        <v>28453</v>
      </c>
      <c r="D8606" s="2">
        <f t="shared" si="134"/>
        <v>3</v>
      </c>
    </row>
    <row r="8607" spans="1:4" x14ac:dyDescent="0.25">
      <c r="A8607" s="2" t="s">
        <v>8608</v>
      </c>
      <c r="B8607" s="2" t="s">
        <v>17838</v>
      </c>
      <c r="C8607" s="2" t="s">
        <v>28454</v>
      </c>
      <c r="D8607" s="2">
        <f t="shared" si="134"/>
        <v>4</v>
      </c>
    </row>
    <row r="8608" spans="1:4" x14ac:dyDescent="0.25">
      <c r="A8608" s="2" t="s">
        <v>8609</v>
      </c>
      <c r="B8608" s="2" t="s">
        <v>17839</v>
      </c>
      <c r="C8608" s="2" t="s">
        <v>28455</v>
      </c>
      <c r="D8608" s="2">
        <f t="shared" si="134"/>
        <v>3</v>
      </c>
    </row>
    <row r="8609" spans="1:4" x14ac:dyDescent="0.25">
      <c r="A8609" s="2" t="s">
        <v>8610</v>
      </c>
      <c r="B8609" s="2" t="s">
        <v>17840</v>
      </c>
      <c r="C8609" s="2" t="s">
        <v>28456</v>
      </c>
      <c r="D8609" s="2">
        <f t="shared" si="134"/>
        <v>3</v>
      </c>
    </row>
    <row r="8610" spans="1:4" x14ac:dyDescent="0.25">
      <c r="A8610" s="2" t="s">
        <v>8611</v>
      </c>
      <c r="B8610" s="2" t="s">
        <v>17841</v>
      </c>
      <c r="C8610" s="2" t="s">
        <v>28457</v>
      </c>
      <c r="D8610" s="2">
        <f t="shared" si="134"/>
        <v>3</v>
      </c>
    </row>
    <row r="8611" spans="1:4" x14ac:dyDescent="0.25">
      <c r="A8611" s="2" t="s">
        <v>8612</v>
      </c>
      <c r="B8611" s="2" t="s">
        <v>17842</v>
      </c>
      <c r="C8611" s="2" t="s">
        <v>28458</v>
      </c>
      <c r="D8611" s="2">
        <f t="shared" si="134"/>
        <v>3</v>
      </c>
    </row>
    <row r="8612" spans="1:4" x14ac:dyDescent="0.25">
      <c r="A8612" s="2" t="s">
        <v>8613</v>
      </c>
      <c r="B8612" s="2" t="s">
        <v>17843</v>
      </c>
      <c r="C8612" s="2" t="s">
        <v>28459</v>
      </c>
      <c r="D8612" s="2">
        <f t="shared" si="134"/>
        <v>3</v>
      </c>
    </row>
    <row r="8613" spans="1:4" x14ac:dyDescent="0.25">
      <c r="A8613" s="2" t="s">
        <v>8614</v>
      </c>
      <c r="B8613" s="2" t="s">
        <v>17844</v>
      </c>
      <c r="C8613" s="2" t="s">
        <v>28460</v>
      </c>
      <c r="D8613" s="2">
        <f t="shared" si="134"/>
        <v>6</v>
      </c>
    </row>
    <row r="8614" spans="1:4" x14ac:dyDescent="0.25">
      <c r="A8614" s="2" t="s">
        <v>8615</v>
      </c>
      <c r="B8614" s="2" t="s">
        <v>17845</v>
      </c>
      <c r="C8614" s="2" t="s">
        <v>28461</v>
      </c>
      <c r="D8614" s="2">
        <f t="shared" si="134"/>
        <v>3</v>
      </c>
    </row>
    <row r="8615" spans="1:4" x14ac:dyDescent="0.25">
      <c r="A8615" s="2" t="s">
        <v>8616</v>
      </c>
      <c r="B8615" s="2" t="s">
        <v>8616</v>
      </c>
      <c r="C8615" s="2" t="s">
        <v>28462</v>
      </c>
      <c r="D8615" s="2">
        <f t="shared" si="134"/>
        <v>4</v>
      </c>
    </row>
    <row r="8616" spans="1:4" x14ac:dyDescent="0.25">
      <c r="A8616" s="2" t="s">
        <v>8617</v>
      </c>
      <c r="B8616" s="2" t="s">
        <v>8617</v>
      </c>
      <c r="C8616" s="2" t="s">
        <v>28463</v>
      </c>
      <c r="D8616" s="2">
        <f t="shared" si="134"/>
        <v>5</v>
      </c>
    </row>
    <row r="8617" spans="1:4" x14ac:dyDescent="0.25">
      <c r="A8617" s="2" t="s">
        <v>8618</v>
      </c>
      <c r="B8617" s="2" t="s">
        <v>17846</v>
      </c>
      <c r="C8617" s="2" t="s">
        <v>28464</v>
      </c>
      <c r="D8617" s="2">
        <f t="shared" si="134"/>
        <v>5</v>
      </c>
    </row>
    <row r="8618" spans="1:4" x14ac:dyDescent="0.25">
      <c r="A8618" s="2" t="s">
        <v>8619</v>
      </c>
      <c r="B8618" s="2" t="s">
        <v>17847</v>
      </c>
      <c r="C8618" s="2" t="s">
        <v>28465</v>
      </c>
      <c r="D8618" s="2">
        <f t="shared" si="134"/>
        <v>3</v>
      </c>
    </row>
    <row r="8619" spans="1:4" x14ac:dyDescent="0.25">
      <c r="A8619" s="2" t="s">
        <v>8620</v>
      </c>
      <c r="B8619" s="2" t="s">
        <v>17847</v>
      </c>
      <c r="C8619" s="2" t="s">
        <v>28466</v>
      </c>
      <c r="D8619" s="2">
        <f t="shared" si="134"/>
        <v>3</v>
      </c>
    </row>
    <row r="8620" spans="1:4" x14ac:dyDescent="0.25">
      <c r="A8620" s="2" t="s">
        <v>8621</v>
      </c>
      <c r="B8620" s="2" t="s">
        <v>17847</v>
      </c>
      <c r="C8620" s="2" t="s">
        <v>28467</v>
      </c>
      <c r="D8620" s="2">
        <f t="shared" si="134"/>
        <v>3</v>
      </c>
    </row>
    <row r="8621" spans="1:4" x14ac:dyDescent="0.25">
      <c r="A8621" s="2" t="s">
        <v>8622</v>
      </c>
      <c r="B8621" s="2" t="s">
        <v>17848</v>
      </c>
      <c r="C8621" s="2" t="s">
        <v>28468</v>
      </c>
      <c r="D8621" s="2">
        <f t="shared" si="134"/>
        <v>5</v>
      </c>
    </row>
    <row r="8622" spans="1:4" x14ac:dyDescent="0.25">
      <c r="A8622" s="2" t="s">
        <v>8623</v>
      </c>
      <c r="B8622" s="2" t="s">
        <v>17783</v>
      </c>
      <c r="C8622" s="2" t="s">
        <v>28469</v>
      </c>
      <c r="D8622" s="2">
        <f t="shared" si="134"/>
        <v>3</v>
      </c>
    </row>
    <row r="8623" spans="1:4" x14ac:dyDescent="0.25">
      <c r="A8623" s="2" t="s">
        <v>8624</v>
      </c>
      <c r="B8623" s="2" t="s">
        <v>17849</v>
      </c>
      <c r="C8623" s="2" t="s">
        <v>28470</v>
      </c>
      <c r="D8623" s="2">
        <f t="shared" si="134"/>
        <v>4</v>
      </c>
    </row>
    <row r="8624" spans="1:4" x14ac:dyDescent="0.25">
      <c r="A8624" s="2" t="s">
        <v>8625</v>
      </c>
      <c r="B8624" s="2" t="s">
        <v>4324</v>
      </c>
      <c r="C8624" s="2" t="s">
        <v>28471</v>
      </c>
      <c r="D8624" s="2">
        <f t="shared" si="134"/>
        <v>6</v>
      </c>
    </row>
    <row r="8625" spans="1:4" x14ac:dyDescent="0.25">
      <c r="A8625" s="2" t="s">
        <v>8626</v>
      </c>
      <c r="B8625" s="2" t="s">
        <v>17775</v>
      </c>
      <c r="C8625" s="2" t="s">
        <v>28472</v>
      </c>
      <c r="D8625" s="2">
        <f t="shared" si="134"/>
        <v>3</v>
      </c>
    </row>
    <row r="8626" spans="1:4" x14ac:dyDescent="0.25">
      <c r="A8626" s="2" t="s">
        <v>8627</v>
      </c>
      <c r="B8626" s="2" t="s">
        <v>17850</v>
      </c>
      <c r="C8626" s="2" t="s">
        <v>28473</v>
      </c>
      <c r="D8626" s="2">
        <f t="shared" si="134"/>
        <v>4</v>
      </c>
    </row>
    <row r="8627" spans="1:4" x14ac:dyDescent="0.25">
      <c r="A8627" s="2" t="s">
        <v>8628</v>
      </c>
      <c r="B8627" s="2" t="s">
        <v>17851</v>
      </c>
      <c r="C8627" s="2" t="s">
        <v>28474</v>
      </c>
      <c r="D8627" s="2">
        <f t="shared" si="134"/>
        <v>4</v>
      </c>
    </row>
    <row r="8628" spans="1:4" x14ac:dyDescent="0.25">
      <c r="A8628" s="2" t="s">
        <v>8629</v>
      </c>
      <c r="B8628" s="2" t="s">
        <v>17852</v>
      </c>
      <c r="C8628" s="2" t="s">
        <v>28475</v>
      </c>
      <c r="D8628" s="2">
        <f t="shared" si="134"/>
        <v>5</v>
      </c>
    </row>
    <row r="8629" spans="1:4" x14ac:dyDescent="0.25">
      <c r="A8629" s="2" t="s">
        <v>8630</v>
      </c>
      <c r="B8629" s="2" t="s">
        <v>17853</v>
      </c>
      <c r="C8629" s="2" t="s">
        <v>28476</v>
      </c>
      <c r="D8629" s="2">
        <f t="shared" si="134"/>
        <v>3</v>
      </c>
    </row>
    <row r="8630" spans="1:4" x14ac:dyDescent="0.25">
      <c r="A8630" s="2" t="s">
        <v>8631</v>
      </c>
      <c r="B8630" s="2" t="s">
        <v>17854</v>
      </c>
      <c r="C8630" s="2" t="s">
        <v>28477</v>
      </c>
      <c r="D8630" s="2">
        <f t="shared" si="134"/>
        <v>4</v>
      </c>
    </row>
    <row r="8631" spans="1:4" x14ac:dyDescent="0.25">
      <c r="A8631" s="2" t="s">
        <v>8632</v>
      </c>
      <c r="B8631" s="2" t="s">
        <v>17855</v>
      </c>
      <c r="C8631" s="2" t="s">
        <v>28478</v>
      </c>
      <c r="D8631" s="2">
        <f t="shared" si="134"/>
        <v>3</v>
      </c>
    </row>
    <row r="8632" spans="1:4" x14ac:dyDescent="0.25">
      <c r="A8632" s="2" t="s">
        <v>8633</v>
      </c>
      <c r="B8632" s="2" t="s">
        <v>17856</v>
      </c>
      <c r="C8632" s="2" t="s">
        <v>28479</v>
      </c>
      <c r="D8632" s="2">
        <f t="shared" si="134"/>
        <v>4</v>
      </c>
    </row>
    <row r="8633" spans="1:4" x14ac:dyDescent="0.25">
      <c r="A8633" s="2" t="s">
        <v>8634</v>
      </c>
      <c r="B8633" s="2" t="s">
        <v>17853</v>
      </c>
      <c r="C8633" s="2" t="s">
        <v>28480</v>
      </c>
      <c r="D8633" s="2">
        <f t="shared" si="134"/>
        <v>3</v>
      </c>
    </row>
    <row r="8634" spans="1:4" x14ac:dyDescent="0.25">
      <c r="A8634" s="2" t="s">
        <v>8635</v>
      </c>
      <c r="B8634" s="2" t="s">
        <v>17857</v>
      </c>
      <c r="C8634" s="2" t="s">
        <v>28481</v>
      </c>
      <c r="D8634" s="2">
        <f t="shared" si="134"/>
        <v>4</v>
      </c>
    </row>
    <row r="8635" spans="1:4" x14ac:dyDescent="0.25">
      <c r="A8635" s="2" t="s">
        <v>8636</v>
      </c>
      <c r="B8635" s="2" t="s">
        <v>17858</v>
      </c>
      <c r="C8635" s="2" t="s">
        <v>28482</v>
      </c>
      <c r="D8635" s="2">
        <f t="shared" si="134"/>
        <v>4</v>
      </c>
    </row>
    <row r="8636" spans="1:4" x14ac:dyDescent="0.25">
      <c r="A8636" s="2" t="s">
        <v>8637</v>
      </c>
      <c r="B8636" s="2" t="s">
        <v>17783</v>
      </c>
      <c r="C8636" s="2" t="s">
        <v>28483</v>
      </c>
      <c r="D8636" s="2">
        <f t="shared" si="134"/>
        <v>3</v>
      </c>
    </row>
    <row r="8637" spans="1:4" x14ac:dyDescent="0.25">
      <c r="A8637" s="2" t="s">
        <v>8638</v>
      </c>
      <c r="B8637" s="2" t="s">
        <v>17859</v>
      </c>
      <c r="C8637" s="2" t="s">
        <v>28484</v>
      </c>
      <c r="D8637" s="2">
        <f t="shared" si="134"/>
        <v>5</v>
      </c>
    </row>
    <row r="8638" spans="1:4" x14ac:dyDescent="0.25">
      <c r="A8638" s="2" t="s">
        <v>8639</v>
      </c>
      <c r="B8638" s="2" t="s">
        <v>17860</v>
      </c>
      <c r="C8638" s="2" t="s">
        <v>28485</v>
      </c>
      <c r="D8638" s="2">
        <f t="shared" si="134"/>
        <v>3</v>
      </c>
    </row>
    <row r="8639" spans="1:4" x14ac:dyDescent="0.25">
      <c r="A8639" s="2" t="s">
        <v>8640</v>
      </c>
      <c r="B8639" s="2" t="s">
        <v>17861</v>
      </c>
      <c r="C8639" s="2" t="s">
        <v>28486</v>
      </c>
      <c r="D8639" s="2">
        <f t="shared" si="134"/>
        <v>3</v>
      </c>
    </row>
    <row r="8640" spans="1:4" x14ac:dyDescent="0.25">
      <c r="A8640" s="2" t="s">
        <v>8641</v>
      </c>
      <c r="B8640" s="2" t="s">
        <v>13666</v>
      </c>
      <c r="C8640" s="2" t="s">
        <v>28487</v>
      </c>
      <c r="D8640" s="2">
        <f t="shared" si="134"/>
        <v>3</v>
      </c>
    </row>
    <row r="8641" spans="1:4" x14ac:dyDescent="0.25">
      <c r="A8641" s="2" t="s">
        <v>8642</v>
      </c>
      <c r="B8641" s="2" t="s">
        <v>17856</v>
      </c>
      <c r="C8641" s="2" t="s">
        <v>28488</v>
      </c>
      <c r="D8641" s="2">
        <f t="shared" si="134"/>
        <v>4</v>
      </c>
    </row>
    <row r="8642" spans="1:4" x14ac:dyDescent="0.25">
      <c r="A8642" s="2" t="s">
        <v>8643</v>
      </c>
      <c r="B8642" s="2" t="s">
        <v>17856</v>
      </c>
      <c r="C8642" s="2" t="s">
        <v>28489</v>
      </c>
      <c r="D8642" s="2">
        <f t="shared" si="134"/>
        <v>4</v>
      </c>
    </row>
    <row r="8643" spans="1:4" x14ac:dyDescent="0.25">
      <c r="A8643" s="2" t="s">
        <v>8644</v>
      </c>
      <c r="B8643" s="2" t="s">
        <v>17862</v>
      </c>
      <c r="C8643" s="2" t="s">
        <v>28490</v>
      </c>
      <c r="D8643" s="2">
        <f t="shared" ref="D8643:D8706" si="135">LEN(B8643)</f>
        <v>4</v>
      </c>
    </row>
    <row r="8644" spans="1:4" x14ac:dyDescent="0.25">
      <c r="A8644" s="2" t="s">
        <v>8645</v>
      </c>
      <c r="B8644" s="2" t="s">
        <v>8645</v>
      </c>
      <c r="C8644" s="2" t="s">
        <v>28491</v>
      </c>
      <c r="D8644" s="2">
        <f t="shared" si="135"/>
        <v>4</v>
      </c>
    </row>
    <row r="8645" spans="1:4" x14ac:dyDescent="0.25">
      <c r="A8645" s="2" t="s">
        <v>8646</v>
      </c>
      <c r="B8645" s="2" t="s">
        <v>17863</v>
      </c>
      <c r="C8645" s="2" t="s">
        <v>28492</v>
      </c>
      <c r="D8645" s="2">
        <f t="shared" si="135"/>
        <v>2</v>
      </c>
    </row>
    <row r="8646" spans="1:4" x14ac:dyDescent="0.25">
      <c r="A8646" s="2" t="s">
        <v>8647</v>
      </c>
      <c r="B8646" s="2" t="s">
        <v>17864</v>
      </c>
      <c r="C8646" s="2" t="s">
        <v>28493</v>
      </c>
      <c r="D8646" s="2">
        <f t="shared" si="135"/>
        <v>3</v>
      </c>
    </row>
    <row r="8647" spans="1:4" x14ac:dyDescent="0.25">
      <c r="A8647" s="2" t="s">
        <v>8648</v>
      </c>
      <c r="B8647" s="2" t="s">
        <v>17865</v>
      </c>
      <c r="C8647" s="2" t="s">
        <v>28494</v>
      </c>
      <c r="D8647" s="2">
        <f t="shared" si="135"/>
        <v>4</v>
      </c>
    </row>
    <row r="8648" spans="1:4" x14ac:dyDescent="0.25">
      <c r="A8648" s="2" t="s">
        <v>8649</v>
      </c>
      <c r="B8648" s="2" t="s">
        <v>17866</v>
      </c>
      <c r="C8648" s="2" t="s">
        <v>28495</v>
      </c>
      <c r="D8648" s="2">
        <f t="shared" si="135"/>
        <v>3</v>
      </c>
    </row>
    <row r="8649" spans="1:4" x14ac:dyDescent="0.25">
      <c r="A8649" s="2" t="s">
        <v>8650</v>
      </c>
      <c r="B8649" s="2" t="s">
        <v>17867</v>
      </c>
      <c r="C8649" s="2" t="s">
        <v>28496</v>
      </c>
      <c r="D8649" s="2">
        <f t="shared" si="135"/>
        <v>3</v>
      </c>
    </row>
    <row r="8650" spans="1:4" x14ac:dyDescent="0.25">
      <c r="A8650" s="2" t="s">
        <v>8651</v>
      </c>
      <c r="B8650" s="2" t="s">
        <v>17868</v>
      </c>
      <c r="C8650" s="2" t="s">
        <v>28497</v>
      </c>
      <c r="D8650" s="2">
        <f t="shared" si="135"/>
        <v>4</v>
      </c>
    </row>
    <row r="8651" spans="1:4" x14ac:dyDescent="0.25">
      <c r="A8651" s="2" t="s">
        <v>8652</v>
      </c>
      <c r="B8651" s="2" t="s">
        <v>17869</v>
      </c>
      <c r="C8651" s="2" t="s">
        <v>28498</v>
      </c>
      <c r="D8651" s="2">
        <f t="shared" si="135"/>
        <v>3</v>
      </c>
    </row>
    <row r="8652" spans="1:4" x14ac:dyDescent="0.25">
      <c r="A8652" s="2" t="s">
        <v>8653</v>
      </c>
      <c r="B8652" s="2" t="s">
        <v>8653</v>
      </c>
      <c r="C8652" s="2" t="s">
        <v>28499</v>
      </c>
      <c r="D8652" s="2">
        <f t="shared" si="135"/>
        <v>3</v>
      </c>
    </row>
    <row r="8653" spans="1:4" x14ac:dyDescent="0.25">
      <c r="A8653" s="2" t="s">
        <v>8654</v>
      </c>
      <c r="B8653" s="2" t="s">
        <v>8654</v>
      </c>
      <c r="C8653" s="2" t="s">
        <v>28500</v>
      </c>
      <c r="D8653" s="2">
        <f t="shared" si="135"/>
        <v>7</v>
      </c>
    </row>
    <row r="8654" spans="1:4" x14ac:dyDescent="0.25">
      <c r="A8654" s="2" t="s">
        <v>8655</v>
      </c>
      <c r="B8654" s="2" t="s">
        <v>17870</v>
      </c>
      <c r="C8654" s="2" t="s">
        <v>28501</v>
      </c>
      <c r="D8654" s="2">
        <f t="shared" si="135"/>
        <v>3</v>
      </c>
    </row>
    <row r="8655" spans="1:4" x14ac:dyDescent="0.25">
      <c r="A8655" s="2" t="s">
        <v>8656</v>
      </c>
      <c r="B8655" s="2" t="s">
        <v>17871</v>
      </c>
      <c r="C8655" s="2" t="s">
        <v>28502</v>
      </c>
      <c r="D8655" s="2">
        <f t="shared" si="135"/>
        <v>3</v>
      </c>
    </row>
    <row r="8656" spans="1:4" x14ac:dyDescent="0.25">
      <c r="A8656" s="2" t="s">
        <v>8657</v>
      </c>
      <c r="B8656" s="2" t="s">
        <v>17872</v>
      </c>
      <c r="C8656" s="2" t="s">
        <v>28503</v>
      </c>
      <c r="D8656" s="2">
        <f t="shared" si="135"/>
        <v>7</v>
      </c>
    </row>
    <row r="8657" spans="1:4" x14ac:dyDescent="0.25">
      <c r="A8657" s="2" t="s">
        <v>8658</v>
      </c>
      <c r="B8657" s="2" t="s">
        <v>17873</v>
      </c>
      <c r="C8657" s="2" t="s">
        <v>28504</v>
      </c>
      <c r="D8657" s="2">
        <f t="shared" si="135"/>
        <v>7</v>
      </c>
    </row>
    <row r="8658" spans="1:4" x14ac:dyDescent="0.25">
      <c r="A8658" s="2" t="s">
        <v>8659</v>
      </c>
      <c r="B8658" s="2" t="s">
        <v>8659</v>
      </c>
      <c r="C8658" s="2" t="s">
        <v>28505</v>
      </c>
      <c r="D8658" s="2">
        <f t="shared" si="135"/>
        <v>6</v>
      </c>
    </row>
    <row r="8659" spans="1:4" x14ac:dyDescent="0.25">
      <c r="A8659" s="2" t="s">
        <v>8660</v>
      </c>
      <c r="B8659" s="2" t="s">
        <v>17874</v>
      </c>
      <c r="C8659" s="2" t="s">
        <v>28506</v>
      </c>
      <c r="D8659" s="2">
        <f t="shared" si="135"/>
        <v>4</v>
      </c>
    </row>
    <row r="8660" spans="1:4" x14ac:dyDescent="0.25">
      <c r="A8660" s="2" t="s">
        <v>8661</v>
      </c>
      <c r="B8660" s="2" t="s">
        <v>17875</v>
      </c>
      <c r="C8660" s="2" t="s">
        <v>28507</v>
      </c>
      <c r="D8660" s="2">
        <f t="shared" si="135"/>
        <v>3</v>
      </c>
    </row>
    <row r="8661" spans="1:4" x14ac:dyDescent="0.25">
      <c r="A8661" s="2" t="s">
        <v>8662</v>
      </c>
      <c r="B8661" s="2" t="s">
        <v>8662</v>
      </c>
      <c r="C8661" s="2" t="s">
        <v>28508</v>
      </c>
      <c r="D8661" s="2">
        <f t="shared" si="135"/>
        <v>4</v>
      </c>
    </row>
    <row r="8662" spans="1:4" x14ac:dyDescent="0.25">
      <c r="A8662" s="2" t="s">
        <v>8663</v>
      </c>
      <c r="B8662" s="2" t="s">
        <v>8662</v>
      </c>
      <c r="C8662" s="2" t="s">
        <v>28509</v>
      </c>
      <c r="D8662" s="2">
        <f t="shared" si="135"/>
        <v>4</v>
      </c>
    </row>
    <row r="8663" spans="1:4" x14ac:dyDescent="0.25">
      <c r="A8663" s="2" t="s">
        <v>8664</v>
      </c>
      <c r="B8663" s="2" t="s">
        <v>8662</v>
      </c>
      <c r="C8663" s="2" t="s">
        <v>28510</v>
      </c>
      <c r="D8663" s="2">
        <f t="shared" si="135"/>
        <v>4</v>
      </c>
    </row>
    <row r="8664" spans="1:4" x14ac:dyDescent="0.25">
      <c r="A8664" s="2" t="s">
        <v>8665</v>
      </c>
      <c r="B8664" s="2" t="s">
        <v>17876</v>
      </c>
      <c r="C8664" s="2" t="s">
        <v>28511</v>
      </c>
      <c r="D8664" s="2">
        <f t="shared" si="135"/>
        <v>3</v>
      </c>
    </row>
    <row r="8665" spans="1:4" x14ac:dyDescent="0.25">
      <c r="A8665" s="2" t="s">
        <v>8666</v>
      </c>
      <c r="B8665" s="2" t="s">
        <v>8665</v>
      </c>
      <c r="C8665" s="2" t="s">
        <v>28512</v>
      </c>
      <c r="D8665" s="2">
        <f t="shared" si="135"/>
        <v>4</v>
      </c>
    </row>
    <row r="8666" spans="1:4" x14ac:dyDescent="0.25">
      <c r="A8666" s="2" t="s">
        <v>8667</v>
      </c>
      <c r="B8666" s="2" t="s">
        <v>13162</v>
      </c>
      <c r="C8666" s="2" t="s">
        <v>28513</v>
      </c>
      <c r="D8666" s="2">
        <f t="shared" si="135"/>
        <v>4</v>
      </c>
    </row>
    <row r="8667" spans="1:4" x14ac:dyDescent="0.25">
      <c r="A8667" s="2" t="s">
        <v>8668</v>
      </c>
      <c r="B8667" s="2" t="s">
        <v>8665</v>
      </c>
      <c r="C8667" s="2" t="s">
        <v>28514</v>
      </c>
      <c r="D8667" s="2">
        <f t="shared" si="135"/>
        <v>4</v>
      </c>
    </row>
    <row r="8668" spans="1:4" x14ac:dyDescent="0.25">
      <c r="A8668" s="2" t="s">
        <v>8669</v>
      </c>
      <c r="B8668" s="2" t="s">
        <v>8665</v>
      </c>
      <c r="C8668" s="2" t="s">
        <v>28515</v>
      </c>
      <c r="D8668" s="2">
        <f t="shared" si="135"/>
        <v>4</v>
      </c>
    </row>
    <row r="8669" spans="1:4" x14ac:dyDescent="0.25">
      <c r="A8669" s="2" t="s">
        <v>8670</v>
      </c>
      <c r="B8669" s="2" t="s">
        <v>8665</v>
      </c>
      <c r="C8669" s="2" t="s">
        <v>28516</v>
      </c>
      <c r="D8669" s="2">
        <f t="shared" si="135"/>
        <v>4</v>
      </c>
    </row>
    <row r="8670" spans="1:4" x14ac:dyDescent="0.25">
      <c r="A8670" s="2" t="s">
        <v>8671</v>
      </c>
      <c r="B8670" s="2" t="s">
        <v>17693</v>
      </c>
      <c r="C8670" s="2" t="s">
        <v>28517</v>
      </c>
      <c r="D8670" s="2">
        <f t="shared" si="135"/>
        <v>5</v>
      </c>
    </row>
    <row r="8671" spans="1:4" x14ac:dyDescent="0.25">
      <c r="A8671" s="2" t="s">
        <v>8672</v>
      </c>
      <c r="B8671" s="2" t="s">
        <v>17877</v>
      </c>
      <c r="C8671" s="2" t="s">
        <v>28518</v>
      </c>
      <c r="D8671" s="2">
        <f t="shared" si="135"/>
        <v>3</v>
      </c>
    </row>
    <row r="8672" spans="1:4" x14ac:dyDescent="0.25">
      <c r="A8672" s="2" t="s">
        <v>8673</v>
      </c>
      <c r="B8672" s="2" t="s">
        <v>8665</v>
      </c>
      <c r="C8672" s="2" t="s">
        <v>28519</v>
      </c>
      <c r="D8672" s="2">
        <f t="shared" si="135"/>
        <v>4</v>
      </c>
    </row>
    <row r="8673" spans="1:4" x14ac:dyDescent="0.25">
      <c r="A8673" s="2" t="s">
        <v>8674</v>
      </c>
      <c r="B8673" s="2" t="s">
        <v>8674</v>
      </c>
      <c r="C8673" s="2" t="s">
        <v>28520</v>
      </c>
      <c r="D8673" s="2">
        <f t="shared" si="135"/>
        <v>13</v>
      </c>
    </row>
    <row r="8674" spans="1:4" x14ac:dyDescent="0.25">
      <c r="A8674" s="2" t="s">
        <v>8675</v>
      </c>
      <c r="B8674" s="2" t="s">
        <v>17878</v>
      </c>
      <c r="C8674" s="2" t="s">
        <v>28521</v>
      </c>
      <c r="D8674" s="2">
        <f t="shared" si="135"/>
        <v>4</v>
      </c>
    </row>
    <row r="8675" spans="1:4" x14ac:dyDescent="0.25">
      <c r="A8675" s="2" t="s">
        <v>8676</v>
      </c>
      <c r="B8675" s="2" t="s">
        <v>17737</v>
      </c>
      <c r="C8675" s="2" t="s">
        <v>28522</v>
      </c>
      <c r="D8675" s="2">
        <f t="shared" si="135"/>
        <v>3</v>
      </c>
    </row>
    <row r="8676" spans="1:4" x14ac:dyDescent="0.25">
      <c r="A8676" s="2" t="s">
        <v>8677</v>
      </c>
      <c r="B8676" s="2" t="s">
        <v>12811</v>
      </c>
      <c r="C8676" s="2" t="s">
        <v>28523</v>
      </c>
      <c r="D8676" s="2">
        <f t="shared" si="135"/>
        <v>5</v>
      </c>
    </row>
    <row r="8677" spans="1:4" x14ac:dyDescent="0.25">
      <c r="A8677" s="2" t="s">
        <v>8678</v>
      </c>
      <c r="B8677" s="2" t="s">
        <v>15294</v>
      </c>
      <c r="C8677" s="2" t="s">
        <v>28524</v>
      </c>
      <c r="D8677" s="2">
        <f t="shared" si="135"/>
        <v>4</v>
      </c>
    </row>
    <row r="8678" spans="1:4" x14ac:dyDescent="0.25">
      <c r="A8678" s="2" t="s">
        <v>8679</v>
      </c>
      <c r="B8678" s="2" t="s">
        <v>17879</v>
      </c>
      <c r="C8678" s="2" t="s">
        <v>28525</v>
      </c>
      <c r="D8678" s="2">
        <f t="shared" si="135"/>
        <v>4</v>
      </c>
    </row>
    <row r="8679" spans="1:4" x14ac:dyDescent="0.25">
      <c r="A8679" s="2" t="s">
        <v>8680</v>
      </c>
      <c r="B8679" s="2" t="s">
        <v>17767</v>
      </c>
      <c r="C8679" s="2" t="s">
        <v>28526</v>
      </c>
      <c r="D8679" s="2">
        <f t="shared" si="135"/>
        <v>3</v>
      </c>
    </row>
    <row r="8680" spans="1:4" x14ac:dyDescent="0.25">
      <c r="A8680" s="2" t="s">
        <v>8681</v>
      </c>
      <c r="B8680" s="2" t="s">
        <v>8681</v>
      </c>
      <c r="C8680" s="2" t="s">
        <v>28527</v>
      </c>
      <c r="D8680" s="2">
        <f t="shared" si="135"/>
        <v>5</v>
      </c>
    </row>
    <row r="8681" spans="1:4" x14ac:dyDescent="0.25">
      <c r="A8681" s="2" t="s">
        <v>8682</v>
      </c>
      <c r="B8681" s="2" t="s">
        <v>17880</v>
      </c>
      <c r="C8681" s="2" t="s">
        <v>28528</v>
      </c>
      <c r="D8681" s="2">
        <f t="shared" si="135"/>
        <v>3</v>
      </c>
    </row>
    <row r="8682" spans="1:4" x14ac:dyDescent="0.25">
      <c r="A8682" s="2" t="s">
        <v>8683</v>
      </c>
      <c r="B8682" s="2" t="s">
        <v>17881</v>
      </c>
      <c r="C8682" s="2" t="s">
        <v>28529</v>
      </c>
      <c r="D8682" s="2">
        <f t="shared" si="135"/>
        <v>3</v>
      </c>
    </row>
    <row r="8683" spans="1:4" x14ac:dyDescent="0.25">
      <c r="A8683" s="2" t="s">
        <v>8684</v>
      </c>
      <c r="B8683" s="2" t="s">
        <v>17882</v>
      </c>
      <c r="C8683" s="2" t="s">
        <v>28530</v>
      </c>
      <c r="D8683" s="2">
        <f t="shared" si="135"/>
        <v>2</v>
      </c>
    </row>
    <row r="8684" spans="1:4" x14ac:dyDescent="0.25">
      <c r="A8684" s="2" t="s">
        <v>8685</v>
      </c>
      <c r="B8684" s="2" t="s">
        <v>17883</v>
      </c>
      <c r="C8684" s="2" t="s">
        <v>28531</v>
      </c>
      <c r="D8684" s="2">
        <f t="shared" si="135"/>
        <v>5</v>
      </c>
    </row>
    <row r="8685" spans="1:4" x14ac:dyDescent="0.25">
      <c r="A8685" s="2" t="s">
        <v>8686</v>
      </c>
      <c r="B8685" s="2" t="s">
        <v>17884</v>
      </c>
      <c r="C8685" s="2" t="s">
        <v>28532</v>
      </c>
      <c r="D8685" s="2">
        <f t="shared" si="135"/>
        <v>3</v>
      </c>
    </row>
    <row r="8686" spans="1:4" x14ac:dyDescent="0.25">
      <c r="A8686" s="2" t="s">
        <v>8687</v>
      </c>
      <c r="B8686" s="2" t="s">
        <v>17885</v>
      </c>
      <c r="C8686" s="2" t="s">
        <v>28533</v>
      </c>
      <c r="D8686" s="2">
        <f t="shared" si="135"/>
        <v>3</v>
      </c>
    </row>
    <row r="8687" spans="1:4" x14ac:dyDescent="0.25">
      <c r="A8687" s="2" t="s">
        <v>8688</v>
      </c>
      <c r="B8687" s="2" t="s">
        <v>17830</v>
      </c>
      <c r="C8687" s="2" t="s">
        <v>28534</v>
      </c>
      <c r="D8687" s="2">
        <f t="shared" si="135"/>
        <v>3</v>
      </c>
    </row>
    <row r="8688" spans="1:4" x14ac:dyDescent="0.25">
      <c r="A8688" s="2" t="s">
        <v>8689</v>
      </c>
      <c r="B8688" s="2" t="s">
        <v>17886</v>
      </c>
      <c r="C8688" s="2" t="s">
        <v>28535</v>
      </c>
      <c r="D8688" s="2">
        <f t="shared" si="135"/>
        <v>4</v>
      </c>
    </row>
    <row r="8689" spans="1:4" x14ac:dyDescent="0.25">
      <c r="A8689" s="2" t="s">
        <v>8690</v>
      </c>
      <c r="B8689" s="2" t="s">
        <v>17887</v>
      </c>
      <c r="C8689" s="2" t="s">
        <v>28536</v>
      </c>
      <c r="D8689" s="2">
        <f t="shared" si="135"/>
        <v>3</v>
      </c>
    </row>
    <row r="8690" spans="1:4" x14ac:dyDescent="0.25">
      <c r="A8690" s="2" t="s">
        <v>8691</v>
      </c>
      <c r="B8690" s="2" t="s">
        <v>17888</v>
      </c>
      <c r="C8690" s="2" t="s">
        <v>28537</v>
      </c>
      <c r="D8690" s="2">
        <f t="shared" si="135"/>
        <v>6</v>
      </c>
    </row>
    <row r="8691" spans="1:4" x14ac:dyDescent="0.25">
      <c r="A8691" s="2" t="s">
        <v>8692</v>
      </c>
      <c r="B8691" s="2" t="s">
        <v>8692</v>
      </c>
      <c r="C8691" s="2" t="s">
        <v>28538</v>
      </c>
      <c r="D8691" s="2">
        <f t="shared" si="135"/>
        <v>4</v>
      </c>
    </row>
    <row r="8692" spans="1:4" x14ac:dyDescent="0.25">
      <c r="A8692" s="2" t="s">
        <v>8693</v>
      </c>
      <c r="B8692" s="2" t="s">
        <v>8692</v>
      </c>
      <c r="C8692" s="2" t="s">
        <v>28539</v>
      </c>
      <c r="D8692" s="2">
        <f t="shared" si="135"/>
        <v>4</v>
      </c>
    </row>
    <row r="8693" spans="1:4" x14ac:dyDescent="0.25">
      <c r="A8693" s="2" t="s">
        <v>8694</v>
      </c>
      <c r="B8693" s="2" t="s">
        <v>17889</v>
      </c>
      <c r="C8693" s="2" t="s">
        <v>28540</v>
      </c>
      <c r="D8693" s="2">
        <f t="shared" si="135"/>
        <v>5</v>
      </c>
    </row>
    <row r="8694" spans="1:4" x14ac:dyDescent="0.25">
      <c r="A8694" s="2" t="s">
        <v>8695</v>
      </c>
      <c r="B8694" s="2" t="s">
        <v>17890</v>
      </c>
      <c r="C8694" s="2" t="s">
        <v>28541</v>
      </c>
      <c r="D8694" s="2">
        <f t="shared" si="135"/>
        <v>4</v>
      </c>
    </row>
    <row r="8695" spans="1:4" x14ac:dyDescent="0.25">
      <c r="A8695" s="2" t="s">
        <v>8696</v>
      </c>
      <c r="B8695" s="2" t="s">
        <v>17891</v>
      </c>
      <c r="C8695" s="2" t="s">
        <v>28542</v>
      </c>
      <c r="D8695" s="2">
        <f t="shared" si="135"/>
        <v>3</v>
      </c>
    </row>
    <row r="8696" spans="1:4" x14ac:dyDescent="0.25">
      <c r="A8696" s="2" t="s">
        <v>8697</v>
      </c>
      <c r="B8696" s="2" t="s">
        <v>17892</v>
      </c>
      <c r="C8696" s="2" t="s">
        <v>28543</v>
      </c>
      <c r="D8696" s="2">
        <f t="shared" si="135"/>
        <v>5</v>
      </c>
    </row>
    <row r="8697" spans="1:4" x14ac:dyDescent="0.25">
      <c r="A8697" s="2" t="s">
        <v>8698</v>
      </c>
      <c r="B8697" s="2" t="s">
        <v>17893</v>
      </c>
      <c r="C8697" s="2" t="s">
        <v>28544</v>
      </c>
      <c r="D8697" s="2">
        <f t="shared" si="135"/>
        <v>4</v>
      </c>
    </row>
    <row r="8698" spans="1:4" x14ac:dyDescent="0.25">
      <c r="A8698" s="2" t="s">
        <v>8699</v>
      </c>
      <c r="B8698" s="2" t="s">
        <v>17894</v>
      </c>
      <c r="C8698" s="2" t="s">
        <v>28545</v>
      </c>
      <c r="D8698" s="2">
        <f t="shared" si="135"/>
        <v>6</v>
      </c>
    </row>
    <row r="8699" spans="1:4" x14ac:dyDescent="0.25">
      <c r="A8699" s="2" t="s">
        <v>8700</v>
      </c>
      <c r="B8699" s="2" t="s">
        <v>17839</v>
      </c>
      <c r="C8699" s="2" t="s">
        <v>28546</v>
      </c>
      <c r="D8699" s="2">
        <f t="shared" si="135"/>
        <v>3</v>
      </c>
    </row>
    <row r="8700" spans="1:4" x14ac:dyDescent="0.25">
      <c r="A8700" s="2" t="s">
        <v>8701</v>
      </c>
      <c r="B8700" s="2" t="s">
        <v>17895</v>
      </c>
      <c r="C8700" s="2" t="s">
        <v>28547</v>
      </c>
      <c r="D8700" s="2">
        <f t="shared" si="135"/>
        <v>3</v>
      </c>
    </row>
    <row r="8701" spans="1:4" x14ac:dyDescent="0.25">
      <c r="A8701" s="2" t="s">
        <v>8702</v>
      </c>
      <c r="B8701" s="2" t="s">
        <v>12685</v>
      </c>
      <c r="C8701" s="2" t="s">
        <v>28548</v>
      </c>
      <c r="D8701" s="2">
        <f t="shared" si="135"/>
        <v>3</v>
      </c>
    </row>
    <row r="8702" spans="1:4" x14ac:dyDescent="0.25">
      <c r="A8702" s="2" t="s">
        <v>8703</v>
      </c>
      <c r="B8702" s="2" t="s">
        <v>17896</v>
      </c>
      <c r="C8702" s="2" t="s">
        <v>28549</v>
      </c>
      <c r="D8702" s="2">
        <f t="shared" si="135"/>
        <v>3</v>
      </c>
    </row>
    <row r="8703" spans="1:4" x14ac:dyDescent="0.25">
      <c r="A8703" s="2" t="s">
        <v>8704</v>
      </c>
      <c r="B8703" s="2" t="s">
        <v>8704</v>
      </c>
      <c r="C8703" s="2" t="s">
        <v>28550</v>
      </c>
      <c r="D8703" s="2">
        <f t="shared" si="135"/>
        <v>4</v>
      </c>
    </row>
    <row r="8704" spans="1:4" x14ac:dyDescent="0.25">
      <c r="A8704" s="2" t="s">
        <v>8705</v>
      </c>
      <c r="B8704" s="2" t="s">
        <v>8704</v>
      </c>
      <c r="C8704" s="2" t="s">
        <v>28551</v>
      </c>
      <c r="D8704" s="2">
        <f t="shared" si="135"/>
        <v>4</v>
      </c>
    </row>
    <row r="8705" spans="1:4" x14ac:dyDescent="0.25">
      <c r="A8705" s="2" t="s">
        <v>8706</v>
      </c>
      <c r="B8705" s="2" t="s">
        <v>17897</v>
      </c>
      <c r="C8705" s="2" t="s">
        <v>28552</v>
      </c>
      <c r="D8705" s="2">
        <f t="shared" si="135"/>
        <v>3</v>
      </c>
    </row>
    <row r="8706" spans="1:4" x14ac:dyDescent="0.25">
      <c r="A8706" s="2" t="s">
        <v>8707</v>
      </c>
      <c r="B8706" s="2" t="s">
        <v>17898</v>
      </c>
      <c r="C8706" s="2" t="s">
        <v>28553</v>
      </c>
      <c r="D8706" s="2">
        <f t="shared" si="135"/>
        <v>5</v>
      </c>
    </row>
    <row r="8707" spans="1:4" x14ac:dyDescent="0.25">
      <c r="A8707" s="2" t="s">
        <v>8708</v>
      </c>
      <c r="B8707" s="2" t="s">
        <v>17899</v>
      </c>
      <c r="C8707" s="2" t="s">
        <v>28554</v>
      </c>
      <c r="D8707" s="2">
        <f t="shared" ref="D8707:D8770" si="136">LEN(B8707)</f>
        <v>3</v>
      </c>
    </row>
    <row r="8708" spans="1:4" x14ac:dyDescent="0.25">
      <c r="A8708" s="2" t="s">
        <v>8709</v>
      </c>
      <c r="B8708" s="2" t="s">
        <v>17900</v>
      </c>
      <c r="C8708" s="2" t="s">
        <v>28555</v>
      </c>
      <c r="D8708" s="2">
        <f t="shared" si="136"/>
        <v>4</v>
      </c>
    </row>
    <row r="8709" spans="1:4" x14ac:dyDescent="0.25">
      <c r="A8709" s="2" t="s">
        <v>8710</v>
      </c>
      <c r="B8709" s="2" t="s">
        <v>8710</v>
      </c>
      <c r="C8709" s="2" t="s">
        <v>28556</v>
      </c>
      <c r="D8709" s="2">
        <f t="shared" si="136"/>
        <v>4</v>
      </c>
    </row>
    <row r="8710" spans="1:4" x14ac:dyDescent="0.25">
      <c r="A8710" s="2" t="s">
        <v>8711</v>
      </c>
      <c r="B8710" s="2" t="s">
        <v>17901</v>
      </c>
      <c r="C8710" s="2" t="s">
        <v>8711</v>
      </c>
      <c r="D8710" s="2">
        <f t="shared" si="136"/>
        <v>4</v>
      </c>
    </row>
    <row r="8711" spans="1:4" x14ac:dyDescent="0.25">
      <c r="A8711" s="2" t="s">
        <v>8712</v>
      </c>
      <c r="B8711" s="2" t="s">
        <v>8712</v>
      </c>
      <c r="C8711" s="2" t="s">
        <v>28557</v>
      </c>
      <c r="D8711" s="2">
        <f t="shared" si="136"/>
        <v>4</v>
      </c>
    </row>
    <row r="8712" spans="1:4" x14ac:dyDescent="0.25">
      <c r="A8712" s="2" t="s">
        <v>8713</v>
      </c>
      <c r="B8712" s="2" t="s">
        <v>17902</v>
      </c>
      <c r="C8712" s="2" t="s">
        <v>28558</v>
      </c>
      <c r="D8712" s="2">
        <f t="shared" si="136"/>
        <v>3</v>
      </c>
    </row>
    <row r="8713" spans="1:4" x14ac:dyDescent="0.25">
      <c r="A8713" s="2" t="s">
        <v>8714</v>
      </c>
      <c r="B8713" s="2" t="s">
        <v>8714</v>
      </c>
      <c r="C8713" s="2" t="s">
        <v>28559</v>
      </c>
      <c r="D8713" s="2">
        <f t="shared" si="136"/>
        <v>8</v>
      </c>
    </row>
    <row r="8714" spans="1:4" x14ac:dyDescent="0.25">
      <c r="A8714" s="2" t="s">
        <v>8715</v>
      </c>
      <c r="B8714" s="2" t="s">
        <v>17903</v>
      </c>
      <c r="C8714" s="2" t="s">
        <v>28560</v>
      </c>
      <c r="D8714" s="2">
        <f t="shared" si="136"/>
        <v>3</v>
      </c>
    </row>
    <row r="8715" spans="1:4" x14ac:dyDescent="0.25">
      <c r="A8715" s="2" t="s">
        <v>8716</v>
      </c>
      <c r="B8715" s="2" t="s">
        <v>17904</v>
      </c>
      <c r="C8715" s="2" t="s">
        <v>28561</v>
      </c>
      <c r="D8715" s="2">
        <f t="shared" si="136"/>
        <v>5</v>
      </c>
    </row>
    <row r="8716" spans="1:4" x14ac:dyDescent="0.25">
      <c r="A8716" s="2" t="s">
        <v>8717</v>
      </c>
      <c r="B8716" s="2" t="s">
        <v>8717</v>
      </c>
      <c r="C8716" s="2" t="s">
        <v>28562</v>
      </c>
      <c r="D8716" s="2">
        <f t="shared" si="136"/>
        <v>5</v>
      </c>
    </row>
    <row r="8717" spans="1:4" x14ac:dyDescent="0.25">
      <c r="A8717" s="2" t="s">
        <v>8718</v>
      </c>
      <c r="B8717" s="2" t="s">
        <v>8718</v>
      </c>
      <c r="C8717" s="2" t="s">
        <v>28563</v>
      </c>
      <c r="D8717" s="2">
        <f t="shared" si="136"/>
        <v>4</v>
      </c>
    </row>
    <row r="8718" spans="1:4" x14ac:dyDescent="0.25">
      <c r="A8718" s="2" t="s">
        <v>8719</v>
      </c>
      <c r="B8718" s="2" t="s">
        <v>8719</v>
      </c>
      <c r="C8718" s="2" t="s">
        <v>28564</v>
      </c>
      <c r="D8718" s="2">
        <f t="shared" si="136"/>
        <v>4</v>
      </c>
    </row>
    <row r="8719" spans="1:4" x14ac:dyDescent="0.25">
      <c r="A8719" s="2" t="s">
        <v>8720</v>
      </c>
      <c r="B8719" s="2" t="s">
        <v>12085</v>
      </c>
      <c r="C8719" s="2" t="s">
        <v>28565</v>
      </c>
      <c r="D8719" s="2">
        <f t="shared" si="136"/>
        <v>4</v>
      </c>
    </row>
    <row r="8720" spans="1:4" x14ac:dyDescent="0.25">
      <c r="A8720" s="2" t="s">
        <v>8721</v>
      </c>
      <c r="B8720" s="2" t="s">
        <v>12085</v>
      </c>
      <c r="C8720" s="2" t="s">
        <v>28566</v>
      </c>
      <c r="D8720" s="2">
        <f t="shared" si="136"/>
        <v>4</v>
      </c>
    </row>
    <row r="8721" spans="1:4" x14ac:dyDescent="0.25">
      <c r="A8721" s="2" t="s">
        <v>8722</v>
      </c>
      <c r="B8721" s="2" t="s">
        <v>17905</v>
      </c>
      <c r="C8721" s="2" t="s">
        <v>28567</v>
      </c>
      <c r="D8721" s="2">
        <f t="shared" si="136"/>
        <v>4</v>
      </c>
    </row>
    <row r="8722" spans="1:4" x14ac:dyDescent="0.25">
      <c r="A8722" s="2" t="s">
        <v>8723</v>
      </c>
      <c r="B8722" s="2" t="s">
        <v>17906</v>
      </c>
      <c r="C8722" s="2" t="s">
        <v>28568</v>
      </c>
      <c r="D8722" s="2">
        <f t="shared" si="136"/>
        <v>8</v>
      </c>
    </row>
    <row r="8723" spans="1:4" x14ac:dyDescent="0.25">
      <c r="A8723" s="2" t="s">
        <v>8724</v>
      </c>
      <c r="B8723" s="2" t="s">
        <v>17907</v>
      </c>
      <c r="C8723" s="2" t="s">
        <v>28569</v>
      </c>
      <c r="D8723" s="2">
        <f t="shared" si="136"/>
        <v>4</v>
      </c>
    </row>
    <row r="8724" spans="1:4" x14ac:dyDescent="0.25">
      <c r="A8724" s="2" t="s">
        <v>8725</v>
      </c>
      <c r="B8724" s="2" t="s">
        <v>17908</v>
      </c>
      <c r="C8724" s="2" t="s">
        <v>28570</v>
      </c>
      <c r="D8724" s="2">
        <f t="shared" si="136"/>
        <v>3</v>
      </c>
    </row>
    <row r="8725" spans="1:4" x14ac:dyDescent="0.25">
      <c r="A8725" s="2" t="s">
        <v>8726</v>
      </c>
      <c r="B8725" s="2" t="s">
        <v>17909</v>
      </c>
      <c r="C8725" s="2" t="s">
        <v>28571</v>
      </c>
      <c r="D8725" s="2">
        <f t="shared" si="136"/>
        <v>3</v>
      </c>
    </row>
    <row r="8726" spans="1:4" x14ac:dyDescent="0.25">
      <c r="A8726" s="2" t="s">
        <v>8727</v>
      </c>
      <c r="B8726" s="2" t="s">
        <v>17910</v>
      </c>
      <c r="C8726" s="2" t="s">
        <v>28572</v>
      </c>
      <c r="D8726" s="2">
        <f t="shared" si="136"/>
        <v>3</v>
      </c>
    </row>
    <row r="8727" spans="1:4" x14ac:dyDescent="0.25">
      <c r="A8727" s="2" t="s">
        <v>8728</v>
      </c>
      <c r="B8727" s="2" t="s">
        <v>17911</v>
      </c>
      <c r="C8727" s="2" t="s">
        <v>28573</v>
      </c>
      <c r="D8727" s="2">
        <f t="shared" si="136"/>
        <v>4</v>
      </c>
    </row>
    <row r="8728" spans="1:4" x14ac:dyDescent="0.25">
      <c r="A8728" s="2" t="s">
        <v>8729</v>
      </c>
      <c r="B8728" s="2" t="s">
        <v>8729</v>
      </c>
      <c r="C8728" s="2" t="s">
        <v>28574</v>
      </c>
      <c r="D8728" s="2">
        <f t="shared" si="136"/>
        <v>5</v>
      </c>
    </row>
    <row r="8729" spans="1:4" x14ac:dyDescent="0.25">
      <c r="A8729" s="2" t="s">
        <v>8730</v>
      </c>
      <c r="B8729" s="2" t="s">
        <v>17912</v>
      </c>
      <c r="C8729" s="2" t="s">
        <v>28575</v>
      </c>
      <c r="D8729" s="2">
        <f t="shared" si="136"/>
        <v>3</v>
      </c>
    </row>
    <row r="8730" spans="1:4" x14ac:dyDescent="0.25">
      <c r="A8730" s="2" t="s">
        <v>8731</v>
      </c>
      <c r="B8730" s="2" t="s">
        <v>17913</v>
      </c>
      <c r="C8730" s="2" t="s">
        <v>28576</v>
      </c>
      <c r="D8730" s="2">
        <f t="shared" si="136"/>
        <v>5</v>
      </c>
    </row>
    <row r="8731" spans="1:4" x14ac:dyDescent="0.25">
      <c r="A8731" s="2" t="s">
        <v>8732</v>
      </c>
      <c r="B8731" s="2" t="s">
        <v>17914</v>
      </c>
      <c r="C8731" s="2" t="s">
        <v>28577</v>
      </c>
      <c r="D8731" s="2">
        <f t="shared" si="136"/>
        <v>7</v>
      </c>
    </row>
    <row r="8732" spans="1:4" x14ac:dyDescent="0.25">
      <c r="A8732" s="2" t="s">
        <v>8733</v>
      </c>
      <c r="B8732" s="2" t="s">
        <v>17217</v>
      </c>
      <c r="C8732" s="2" t="s">
        <v>28578</v>
      </c>
      <c r="D8732" s="2">
        <f t="shared" si="136"/>
        <v>5</v>
      </c>
    </row>
    <row r="8733" spans="1:4" x14ac:dyDescent="0.25">
      <c r="A8733" s="2" t="s">
        <v>8734</v>
      </c>
      <c r="B8733" s="2" t="s">
        <v>8734</v>
      </c>
      <c r="C8733" s="2" t="s">
        <v>28579</v>
      </c>
      <c r="D8733" s="2">
        <f t="shared" si="136"/>
        <v>10</v>
      </c>
    </row>
    <row r="8734" spans="1:4" x14ac:dyDescent="0.25">
      <c r="A8734" s="2" t="s">
        <v>8735</v>
      </c>
      <c r="B8734" s="2" t="s">
        <v>17915</v>
      </c>
      <c r="C8734" s="2" t="s">
        <v>28580</v>
      </c>
      <c r="D8734" s="2">
        <f t="shared" si="136"/>
        <v>6</v>
      </c>
    </row>
    <row r="8735" spans="1:4" x14ac:dyDescent="0.25">
      <c r="A8735" s="2" t="s">
        <v>8736</v>
      </c>
      <c r="B8735" s="2" t="s">
        <v>17916</v>
      </c>
      <c r="C8735" s="2" t="s">
        <v>28581</v>
      </c>
      <c r="D8735" s="2">
        <f t="shared" si="136"/>
        <v>2</v>
      </c>
    </row>
    <row r="8736" spans="1:4" x14ac:dyDescent="0.25">
      <c r="A8736" s="2" t="s">
        <v>8737</v>
      </c>
      <c r="B8736" s="2" t="s">
        <v>8737</v>
      </c>
      <c r="C8736" s="2" t="s">
        <v>28582</v>
      </c>
      <c r="D8736" s="2">
        <f t="shared" si="136"/>
        <v>8</v>
      </c>
    </row>
    <row r="8737" spans="1:4" x14ac:dyDescent="0.25">
      <c r="A8737" s="2" t="s">
        <v>8738</v>
      </c>
      <c r="B8737" s="2" t="s">
        <v>17917</v>
      </c>
      <c r="C8737" s="2" t="s">
        <v>28583</v>
      </c>
      <c r="D8737" s="2">
        <f t="shared" si="136"/>
        <v>3</v>
      </c>
    </row>
    <row r="8738" spans="1:4" x14ac:dyDescent="0.25">
      <c r="A8738" s="2" t="s">
        <v>8739</v>
      </c>
      <c r="B8738" s="2" t="s">
        <v>17918</v>
      </c>
      <c r="C8738" s="2" t="s">
        <v>28584</v>
      </c>
      <c r="D8738" s="2">
        <f t="shared" si="136"/>
        <v>4</v>
      </c>
    </row>
    <row r="8739" spans="1:4" x14ac:dyDescent="0.25">
      <c r="A8739" s="2" t="s">
        <v>8740</v>
      </c>
      <c r="B8739" s="2" t="s">
        <v>17919</v>
      </c>
      <c r="C8739" s="2" t="s">
        <v>28585</v>
      </c>
      <c r="D8739" s="2">
        <f t="shared" si="136"/>
        <v>3</v>
      </c>
    </row>
    <row r="8740" spans="1:4" x14ac:dyDescent="0.25">
      <c r="A8740" s="2" t="s">
        <v>8741</v>
      </c>
      <c r="B8740" s="2" t="s">
        <v>8616</v>
      </c>
      <c r="C8740" s="2" t="s">
        <v>28586</v>
      </c>
      <c r="D8740" s="2">
        <f t="shared" si="136"/>
        <v>4</v>
      </c>
    </row>
    <row r="8741" spans="1:4" x14ac:dyDescent="0.25">
      <c r="A8741" s="2" t="s">
        <v>8742</v>
      </c>
      <c r="B8741" s="2" t="s">
        <v>17920</v>
      </c>
      <c r="C8741" s="2" t="s">
        <v>28587</v>
      </c>
      <c r="D8741" s="2">
        <f t="shared" si="136"/>
        <v>3</v>
      </c>
    </row>
    <row r="8742" spans="1:4" x14ac:dyDescent="0.25">
      <c r="A8742" s="2" t="s">
        <v>8743</v>
      </c>
      <c r="B8742" s="2" t="s">
        <v>17920</v>
      </c>
      <c r="C8742" s="2" t="s">
        <v>28588</v>
      </c>
      <c r="D8742" s="2">
        <f t="shared" si="136"/>
        <v>3</v>
      </c>
    </row>
    <row r="8743" spans="1:4" x14ac:dyDescent="0.25">
      <c r="A8743" s="2" t="s">
        <v>8744</v>
      </c>
      <c r="B8743" s="2" t="s">
        <v>17921</v>
      </c>
      <c r="C8743" s="2" t="s">
        <v>28589</v>
      </c>
      <c r="D8743" s="2">
        <f t="shared" si="136"/>
        <v>3</v>
      </c>
    </row>
    <row r="8744" spans="1:4" x14ac:dyDescent="0.25">
      <c r="A8744" s="2" t="s">
        <v>8745</v>
      </c>
      <c r="B8744" s="2" t="s">
        <v>17922</v>
      </c>
      <c r="C8744" s="2" t="s">
        <v>28590</v>
      </c>
      <c r="D8744" s="2">
        <f t="shared" si="136"/>
        <v>3</v>
      </c>
    </row>
    <row r="8745" spans="1:4" x14ac:dyDescent="0.25">
      <c r="A8745" s="2" t="s">
        <v>8746</v>
      </c>
      <c r="B8745" s="2" t="s">
        <v>8746</v>
      </c>
      <c r="C8745" s="2" t="s">
        <v>28591</v>
      </c>
      <c r="D8745" s="2">
        <f t="shared" si="136"/>
        <v>5</v>
      </c>
    </row>
    <row r="8746" spans="1:4" x14ac:dyDescent="0.25">
      <c r="A8746" s="2" t="s">
        <v>8747</v>
      </c>
      <c r="B8746" s="2" t="s">
        <v>17923</v>
      </c>
      <c r="C8746" s="2" t="s">
        <v>28592</v>
      </c>
      <c r="D8746" s="2">
        <f t="shared" si="136"/>
        <v>4</v>
      </c>
    </row>
    <row r="8747" spans="1:4" x14ac:dyDescent="0.25">
      <c r="A8747" s="2" t="s">
        <v>8748</v>
      </c>
      <c r="B8747" s="2" t="s">
        <v>17924</v>
      </c>
      <c r="C8747" s="2" t="s">
        <v>28593</v>
      </c>
      <c r="D8747" s="2">
        <f t="shared" si="136"/>
        <v>5</v>
      </c>
    </row>
    <row r="8748" spans="1:4" x14ac:dyDescent="0.25">
      <c r="A8748" s="2" t="s">
        <v>8749</v>
      </c>
      <c r="B8748" s="2" t="s">
        <v>17925</v>
      </c>
      <c r="C8748" s="2" t="s">
        <v>28594</v>
      </c>
      <c r="D8748" s="2">
        <f t="shared" si="136"/>
        <v>8</v>
      </c>
    </row>
    <row r="8749" spans="1:4" x14ac:dyDescent="0.25">
      <c r="A8749" s="2" t="s">
        <v>8750</v>
      </c>
      <c r="B8749" s="2" t="s">
        <v>17926</v>
      </c>
      <c r="C8749" s="2" t="s">
        <v>28595</v>
      </c>
      <c r="D8749" s="2">
        <f t="shared" si="136"/>
        <v>5</v>
      </c>
    </row>
    <row r="8750" spans="1:4" x14ac:dyDescent="0.25">
      <c r="A8750" s="2" t="s">
        <v>8751</v>
      </c>
      <c r="B8750" s="2" t="s">
        <v>17927</v>
      </c>
      <c r="C8750" s="2" t="s">
        <v>28596</v>
      </c>
      <c r="D8750" s="2">
        <f t="shared" si="136"/>
        <v>4</v>
      </c>
    </row>
    <row r="8751" spans="1:4" x14ac:dyDescent="0.25">
      <c r="A8751" s="2" t="s">
        <v>8752</v>
      </c>
      <c r="B8751" s="2" t="s">
        <v>17928</v>
      </c>
      <c r="C8751" s="2" t="s">
        <v>28597</v>
      </c>
      <c r="D8751" s="2">
        <f t="shared" si="136"/>
        <v>5</v>
      </c>
    </row>
    <row r="8752" spans="1:4" x14ac:dyDescent="0.25">
      <c r="A8752" s="2" t="s">
        <v>8753</v>
      </c>
      <c r="B8752" s="2" t="s">
        <v>8753</v>
      </c>
      <c r="C8752" s="2" t="s">
        <v>28598</v>
      </c>
      <c r="D8752" s="2">
        <f t="shared" si="136"/>
        <v>5</v>
      </c>
    </row>
    <row r="8753" spans="1:4" x14ac:dyDescent="0.25">
      <c r="A8753" s="2" t="s">
        <v>8754</v>
      </c>
      <c r="B8753" s="2" t="s">
        <v>8754</v>
      </c>
      <c r="C8753" s="2" t="s">
        <v>28599</v>
      </c>
      <c r="D8753" s="2">
        <f t="shared" si="136"/>
        <v>4</v>
      </c>
    </row>
    <row r="8754" spans="1:4" x14ac:dyDescent="0.25">
      <c r="A8754" s="2" t="s">
        <v>8755</v>
      </c>
      <c r="B8754" s="2" t="s">
        <v>17929</v>
      </c>
      <c r="C8754" s="2" t="s">
        <v>28600</v>
      </c>
      <c r="D8754" s="2">
        <f t="shared" si="136"/>
        <v>3</v>
      </c>
    </row>
    <row r="8755" spans="1:4" x14ac:dyDescent="0.25">
      <c r="A8755" s="2" t="s">
        <v>8756</v>
      </c>
      <c r="B8755" s="2" t="s">
        <v>17930</v>
      </c>
      <c r="C8755" s="2" t="s">
        <v>28601</v>
      </c>
      <c r="D8755" s="2">
        <f t="shared" si="136"/>
        <v>5</v>
      </c>
    </row>
    <row r="8756" spans="1:4" x14ac:dyDescent="0.25">
      <c r="A8756" s="2" t="s">
        <v>8757</v>
      </c>
      <c r="B8756" s="2" t="s">
        <v>8757</v>
      </c>
      <c r="C8756" s="2" t="s">
        <v>28602</v>
      </c>
      <c r="D8756" s="2">
        <f t="shared" si="136"/>
        <v>3</v>
      </c>
    </row>
    <row r="8757" spans="1:4" x14ac:dyDescent="0.25">
      <c r="A8757" s="2" t="s">
        <v>8758</v>
      </c>
      <c r="B8757" s="2" t="s">
        <v>17931</v>
      </c>
      <c r="C8757" s="2" t="s">
        <v>28603</v>
      </c>
      <c r="D8757" s="2">
        <f t="shared" si="136"/>
        <v>4</v>
      </c>
    </row>
    <row r="8758" spans="1:4" x14ac:dyDescent="0.25">
      <c r="A8758" s="2" t="s">
        <v>8759</v>
      </c>
      <c r="B8758" s="2" t="s">
        <v>17932</v>
      </c>
      <c r="C8758" s="2" t="s">
        <v>28604</v>
      </c>
      <c r="D8758" s="2">
        <f t="shared" si="136"/>
        <v>5</v>
      </c>
    </row>
    <row r="8759" spans="1:4" x14ac:dyDescent="0.25">
      <c r="A8759" s="2" t="s">
        <v>8760</v>
      </c>
      <c r="B8759" s="2" t="s">
        <v>17933</v>
      </c>
      <c r="C8759" s="2" t="s">
        <v>28605</v>
      </c>
      <c r="D8759" s="2">
        <f t="shared" si="136"/>
        <v>4</v>
      </c>
    </row>
    <row r="8760" spans="1:4" x14ac:dyDescent="0.25">
      <c r="A8760" s="2" t="s">
        <v>8761</v>
      </c>
      <c r="B8760" s="2" t="s">
        <v>17827</v>
      </c>
      <c r="C8760" s="2" t="s">
        <v>28606</v>
      </c>
      <c r="D8760" s="2">
        <f t="shared" si="136"/>
        <v>3</v>
      </c>
    </row>
    <row r="8761" spans="1:4" x14ac:dyDescent="0.25">
      <c r="A8761" s="2" t="s">
        <v>8762</v>
      </c>
      <c r="B8761" s="2" t="s">
        <v>17934</v>
      </c>
      <c r="C8761" s="2" t="s">
        <v>28607</v>
      </c>
      <c r="D8761" s="2">
        <f t="shared" si="136"/>
        <v>3</v>
      </c>
    </row>
    <row r="8762" spans="1:4" x14ac:dyDescent="0.25">
      <c r="A8762" s="2" t="s">
        <v>8763</v>
      </c>
      <c r="B8762" s="2" t="s">
        <v>8763</v>
      </c>
      <c r="C8762" s="2" t="s">
        <v>28608</v>
      </c>
      <c r="D8762" s="2">
        <f t="shared" si="136"/>
        <v>4</v>
      </c>
    </row>
    <row r="8763" spans="1:4" x14ac:dyDescent="0.25">
      <c r="A8763" s="2" t="s">
        <v>8764</v>
      </c>
      <c r="B8763" s="2" t="s">
        <v>17935</v>
      </c>
      <c r="C8763" s="2" t="s">
        <v>28609</v>
      </c>
      <c r="D8763" s="2">
        <f t="shared" si="136"/>
        <v>9</v>
      </c>
    </row>
    <row r="8764" spans="1:4" x14ac:dyDescent="0.25">
      <c r="A8764" s="2" t="s">
        <v>8765</v>
      </c>
      <c r="B8764" s="2" t="s">
        <v>17899</v>
      </c>
      <c r="C8764" s="2" t="s">
        <v>28610</v>
      </c>
      <c r="D8764" s="2">
        <f t="shared" si="136"/>
        <v>3</v>
      </c>
    </row>
    <row r="8765" spans="1:4" x14ac:dyDescent="0.25">
      <c r="A8765" s="2" t="s">
        <v>8766</v>
      </c>
      <c r="B8765" s="2" t="s">
        <v>17839</v>
      </c>
      <c r="C8765" s="2" t="s">
        <v>28611</v>
      </c>
      <c r="D8765" s="2">
        <f t="shared" si="136"/>
        <v>3</v>
      </c>
    </row>
    <row r="8766" spans="1:4" x14ac:dyDescent="0.25">
      <c r="A8766" s="2" t="s">
        <v>8767</v>
      </c>
      <c r="B8766" s="2" t="s">
        <v>8767</v>
      </c>
      <c r="C8766" s="2" t="s">
        <v>28612</v>
      </c>
      <c r="D8766" s="2">
        <f t="shared" si="136"/>
        <v>6</v>
      </c>
    </row>
    <row r="8767" spans="1:4" x14ac:dyDescent="0.25">
      <c r="A8767" s="2" t="s">
        <v>8768</v>
      </c>
      <c r="B8767" s="2" t="s">
        <v>8768</v>
      </c>
      <c r="C8767" s="2" t="s">
        <v>28613</v>
      </c>
      <c r="D8767" s="2">
        <f t="shared" si="136"/>
        <v>4</v>
      </c>
    </row>
    <row r="8768" spans="1:4" x14ac:dyDescent="0.25">
      <c r="A8768" s="2" t="s">
        <v>8769</v>
      </c>
      <c r="B8768" s="2" t="s">
        <v>8662</v>
      </c>
      <c r="C8768" s="2" t="s">
        <v>28614</v>
      </c>
      <c r="D8768" s="2">
        <f t="shared" si="136"/>
        <v>4</v>
      </c>
    </row>
    <row r="8769" spans="1:4" x14ac:dyDescent="0.25">
      <c r="A8769" s="2" t="s">
        <v>8770</v>
      </c>
      <c r="B8769" s="2" t="s">
        <v>17936</v>
      </c>
      <c r="C8769" s="2" t="s">
        <v>28615</v>
      </c>
      <c r="D8769" s="2">
        <f t="shared" si="136"/>
        <v>4</v>
      </c>
    </row>
    <row r="8770" spans="1:4" x14ac:dyDescent="0.25">
      <c r="A8770" s="2" t="s">
        <v>8771</v>
      </c>
      <c r="B8770" s="2" t="s">
        <v>17937</v>
      </c>
      <c r="C8770" s="2" t="s">
        <v>28616</v>
      </c>
      <c r="D8770" s="2">
        <f t="shared" si="136"/>
        <v>4</v>
      </c>
    </row>
    <row r="8771" spans="1:4" x14ac:dyDescent="0.25">
      <c r="A8771" s="2" t="s">
        <v>8772</v>
      </c>
      <c r="B8771" s="2" t="s">
        <v>17938</v>
      </c>
      <c r="C8771" s="2" t="s">
        <v>28617</v>
      </c>
      <c r="D8771" s="2">
        <f t="shared" ref="D8771:D8834" si="137">LEN(B8771)</f>
        <v>5</v>
      </c>
    </row>
    <row r="8772" spans="1:4" x14ac:dyDescent="0.25">
      <c r="A8772" s="2" t="s">
        <v>8773</v>
      </c>
      <c r="B8772" s="2" t="s">
        <v>17939</v>
      </c>
      <c r="C8772" s="2" t="s">
        <v>28618</v>
      </c>
      <c r="D8772" s="2">
        <f t="shared" si="137"/>
        <v>3</v>
      </c>
    </row>
    <row r="8773" spans="1:4" x14ac:dyDescent="0.25">
      <c r="A8773" s="2" t="s">
        <v>8774</v>
      </c>
      <c r="B8773" s="2" t="s">
        <v>8774</v>
      </c>
      <c r="C8773" s="2" t="s">
        <v>28619</v>
      </c>
      <c r="D8773" s="2">
        <f t="shared" si="137"/>
        <v>4</v>
      </c>
    </row>
    <row r="8774" spans="1:4" x14ac:dyDescent="0.25">
      <c r="A8774" s="2" t="s">
        <v>8775</v>
      </c>
      <c r="B8774" s="2" t="s">
        <v>17940</v>
      </c>
      <c r="C8774" s="2" t="s">
        <v>28620</v>
      </c>
      <c r="D8774" s="2">
        <f t="shared" si="137"/>
        <v>4</v>
      </c>
    </row>
    <row r="8775" spans="1:4" x14ac:dyDescent="0.25">
      <c r="A8775" s="2" t="s">
        <v>8776</v>
      </c>
      <c r="B8775" s="2" t="s">
        <v>17941</v>
      </c>
      <c r="C8775" s="2" t="s">
        <v>28621</v>
      </c>
      <c r="D8775" s="2">
        <f t="shared" si="137"/>
        <v>4</v>
      </c>
    </row>
    <row r="8776" spans="1:4" x14ac:dyDescent="0.25">
      <c r="A8776" s="2" t="s">
        <v>8777</v>
      </c>
      <c r="B8776" s="2" t="s">
        <v>17942</v>
      </c>
      <c r="C8776" s="2" t="s">
        <v>28622</v>
      </c>
      <c r="D8776" s="2">
        <f t="shared" si="137"/>
        <v>4</v>
      </c>
    </row>
    <row r="8777" spans="1:4" x14ac:dyDescent="0.25">
      <c r="A8777" s="2" t="s">
        <v>8778</v>
      </c>
      <c r="B8777" s="2" t="s">
        <v>17943</v>
      </c>
      <c r="C8777" s="2" t="s">
        <v>28623</v>
      </c>
      <c r="D8777" s="2">
        <f t="shared" si="137"/>
        <v>3</v>
      </c>
    </row>
    <row r="8778" spans="1:4" x14ac:dyDescent="0.25">
      <c r="A8778" s="2" t="s">
        <v>8779</v>
      </c>
      <c r="B8778" s="2" t="s">
        <v>17944</v>
      </c>
      <c r="C8778" s="2" t="s">
        <v>28624</v>
      </c>
      <c r="D8778" s="2">
        <f t="shared" si="137"/>
        <v>3</v>
      </c>
    </row>
    <row r="8779" spans="1:4" x14ac:dyDescent="0.25">
      <c r="A8779" s="2" t="s">
        <v>8780</v>
      </c>
      <c r="B8779" s="2" t="s">
        <v>17916</v>
      </c>
      <c r="C8779" s="2" t="s">
        <v>28625</v>
      </c>
      <c r="D8779" s="2">
        <f t="shared" si="137"/>
        <v>2</v>
      </c>
    </row>
    <row r="8780" spans="1:4" x14ac:dyDescent="0.25">
      <c r="A8780" s="2" t="s">
        <v>8781</v>
      </c>
      <c r="B8780" s="2" t="s">
        <v>17945</v>
      </c>
      <c r="C8780" s="2" t="s">
        <v>28626</v>
      </c>
      <c r="D8780" s="2">
        <f t="shared" si="137"/>
        <v>4</v>
      </c>
    </row>
    <row r="8781" spans="1:4" x14ac:dyDescent="0.25">
      <c r="A8781" s="2" t="s">
        <v>8782</v>
      </c>
      <c r="B8781" s="2" t="s">
        <v>8782</v>
      </c>
      <c r="C8781" s="2" t="s">
        <v>28627</v>
      </c>
      <c r="D8781" s="2">
        <f t="shared" si="137"/>
        <v>5</v>
      </c>
    </row>
    <row r="8782" spans="1:4" x14ac:dyDescent="0.25">
      <c r="A8782" s="2" t="s">
        <v>8783</v>
      </c>
      <c r="B8782" s="2" t="s">
        <v>17946</v>
      </c>
      <c r="C8782" s="2" t="s">
        <v>28628</v>
      </c>
      <c r="D8782" s="2">
        <f t="shared" si="137"/>
        <v>5</v>
      </c>
    </row>
    <row r="8783" spans="1:4" x14ac:dyDescent="0.25">
      <c r="A8783" s="2" t="s">
        <v>8784</v>
      </c>
      <c r="B8783" s="2" t="s">
        <v>17947</v>
      </c>
      <c r="C8783" s="2" t="s">
        <v>28629</v>
      </c>
      <c r="D8783" s="2">
        <f t="shared" si="137"/>
        <v>3</v>
      </c>
    </row>
    <row r="8784" spans="1:4" x14ac:dyDescent="0.25">
      <c r="A8784" s="2" t="s">
        <v>8785</v>
      </c>
      <c r="B8784" s="2" t="s">
        <v>17920</v>
      </c>
      <c r="C8784" s="2" t="s">
        <v>28630</v>
      </c>
      <c r="D8784" s="2">
        <f t="shared" si="137"/>
        <v>3</v>
      </c>
    </row>
    <row r="8785" spans="1:4" x14ac:dyDescent="0.25">
      <c r="A8785" s="2" t="s">
        <v>8786</v>
      </c>
      <c r="B8785" s="2" t="s">
        <v>8786</v>
      </c>
      <c r="C8785" s="2" t="s">
        <v>28631</v>
      </c>
      <c r="D8785" s="2">
        <f t="shared" si="137"/>
        <v>8</v>
      </c>
    </row>
    <row r="8786" spans="1:4" x14ac:dyDescent="0.25">
      <c r="A8786" s="2" t="s">
        <v>8787</v>
      </c>
      <c r="B8786" s="2" t="s">
        <v>17948</v>
      </c>
      <c r="C8786" s="2" t="s">
        <v>28632</v>
      </c>
      <c r="D8786" s="2">
        <f t="shared" si="137"/>
        <v>2</v>
      </c>
    </row>
    <row r="8787" spans="1:4" x14ac:dyDescent="0.25">
      <c r="A8787" s="2" t="s">
        <v>8788</v>
      </c>
      <c r="B8787" s="2" t="s">
        <v>17949</v>
      </c>
      <c r="C8787" s="2" t="s">
        <v>28633</v>
      </c>
      <c r="D8787" s="2">
        <f t="shared" si="137"/>
        <v>5</v>
      </c>
    </row>
    <row r="8788" spans="1:4" x14ac:dyDescent="0.25">
      <c r="A8788" s="2" t="s">
        <v>8789</v>
      </c>
      <c r="B8788" s="2" t="s">
        <v>17950</v>
      </c>
      <c r="C8788" s="2" t="s">
        <v>28634</v>
      </c>
      <c r="D8788" s="2">
        <f t="shared" si="137"/>
        <v>4</v>
      </c>
    </row>
    <row r="8789" spans="1:4" x14ac:dyDescent="0.25">
      <c r="A8789" s="2" t="s">
        <v>8790</v>
      </c>
      <c r="B8789" s="2" t="s">
        <v>17951</v>
      </c>
      <c r="C8789" s="2" t="s">
        <v>28635</v>
      </c>
      <c r="D8789" s="2">
        <f t="shared" si="137"/>
        <v>5</v>
      </c>
    </row>
    <row r="8790" spans="1:4" x14ac:dyDescent="0.25">
      <c r="A8790" s="2" t="s">
        <v>8791</v>
      </c>
      <c r="B8790" s="2" t="s">
        <v>17952</v>
      </c>
      <c r="C8790" s="2" t="s">
        <v>28636</v>
      </c>
      <c r="D8790" s="2">
        <f t="shared" si="137"/>
        <v>5</v>
      </c>
    </row>
    <row r="8791" spans="1:4" x14ac:dyDescent="0.25">
      <c r="A8791" s="2" t="s">
        <v>8792</v>
      </c>
      <c r="B8791" s="2" t="s">
        <v>13665</v>
      </c>
      <c r="C8791" s="2" t="s">
        <v>28637</v>
      </c>
      <c r="D8791" s="2">
        <f t="shared" si="137"/>
        <v>3</v>
      </c>
    </row>
    <row r="8792" spans="1:4" x14ac:dyDescent="0.25">
      <c r="A8792" s="2" t="s">
        <v>8793</v>
      </c>
      <c r="B8792" s="2" t="s">
        <v>17953</v>
      </c>
      <c r="C8792" s="2" t="s">
        <v>28638</v>
      </c>
      <c r="D8792" s="2">
        <f t="shared" si="137"/>
        <v>3</v>
      </c>
    </row>
    <row r="8793" spans="1:4" x14ac:dyDescent="0.25">
      <c r="A8793" s="2" t="s">
        <v>8794</v>
      </c>
      <c r="B8793" s="2" t="s">
        <v>8794</v>
      </c>
      <c r="C8793" s="2" t="s">
        <v>28639</v>
      </c>
      <c r="D8793" s="2">
        <f t="shared" si="137"/>
        <v>4</v>
      </c>
    </row>
    <row r="8794" spans="1:4" x14ac:dyDescent="0.25">
      <c r="A8794" s="2" t="s">
        <v>8795</v>
      </c>
      <c r="B8794" s="2" t="s">
        <v>17954</v>
      </c>
      <c r="C8794" s="2" t="s">
        <v>28640</v>
      </c>
      <c r="D8794" s="2">
        <f t="shared" si="137"/>
        <v>3</v>
      </c>
    </row>
    <row r="8795" spans="1:4" x14ac:dyDescent="0.25">
      <c r="A8795" s="2" t="s">
        <v>8796</v>
      </c>
      <c r="B8795" s="2" t="s">
        <v>17726</v>
      </c>
      <c r="C8795" s="2" t="s">
        <v>28641</v>
      </c>
      <c r="D8795" s="2">
        <f t="shared" si="137"/>
        <v>3</v>
      </c>
    </row>
    <row r="8796" spans="1:4" x14ac:dyDescent="0.25">
      <c r="A8796" s="2" t="s">
        <v>8797</v>
      </c>
      <c r="B8796" s="2" t="s">
        <v>8797</v>
      </c>
      <c r="C8796" s="2" t="s">
        <v>28642</v>
      </c>
      <c r="D8796" s="2">
        <f t="shared" si="137"/>
        <v>4</v>
      </c>
    </row>
    <row r="8797" spans="1:4" x14ac:dyDescent="0.25">
      <c r="A8797" s="2" t="s">
        <v>8798</v>
      </c>
      <c r="B8797" s="2" t="s">
        <v>8797</v>
      </c>
      <c r="C8797" s="2" t="s">
        <v>28643</v>
      </c>
      <c r="D8797" s="2">
        <f t="shared" si="137"/>
        <v>4</v>
      </c>
    </row>
    <row r="8798" spans="1:4" x14ac:dyDescent="0.25">
      <c r="A8798" s="2" t="s">
        <v>8799</v>
      </c>
      <c r="B8798" s="2" t="s">
        <v>17954</v>
      </c>
      <c r="C8798" s="2" t="s">
        <v>28644</v>
      </c>
      <c r="D8798" s="2">
        <f t="shared" si="137"/>
        <v>3</v>
      </c>
    </row>
    <row r="8799" spans="1:4" x14ac:dyDescent="0.25">
      <c r="A8799" s="2" t="s">
        <v>8800</v>
      </c>
      <c r="B8799" s="2" t="s">
        <v>8797</v>
      </c>
      <c r="C8799" s="2" t="s">
        <v>28645</v>
      </c>
      <c r="D8799" s="2">
        <f t="shared" si="137"/>
        <v>4</v>
      </c>
    </row>
    <row r="8800" spans="1:4" x14ac:dyDescent="0.25">
      <c r="A8800" s="2" t="s">
        <v>8801</v>
      </c>
      <c r="B8800" s="2" t="s">
        <v>8801</v>
      </c>
      <c r="C8800" s="2" t="s">
        <v>28646</v>
      </c>
      <c r="D8800" s="2">
        <f t="shared" si="137"/>
        <v>4</v>
      </c>
    </row>
    <row r="8801" spans="1:4" x14ac:dyDescent="0.25">
      <c r="A8801" s="2" t="s">
        <v>8802</v>
      </c>
      <c r="B8801" s="2" t="s">
        <v>17955</v>
      </c>
      <c r="C8801" s="2" t="s">
        <v>28647</v>
      </c>
      <c r="D8801" s="2">
        <f t="shared" si="137"/>
        <v>3</v>
      </c>
    </row>
    <row r="8802" spans="1:4" x14ac:dyDescent="0.25">
      <c r="A8802" s="2" t="s">
        <v>8803</v>
      </c>
      <c r="B8802" s="2" t="s">
        <v>17956</v>
      </c>
      <c r="C8802" s="2" t="s">
        <v>28648</v>
      </c>
      <c r="D8802" s="2">
        <f t="shared" si="137"/>
        <v>7</v>
      </c>
    </row>
    <row r="8803" spans="1:4" x14ac:dyDescent="0.25">
      <c r="A8803" s="2" t="s">
        <v>8804</v>
      </c>
      <c r="B8803" s="2" t="s">
        <v>17955</v>
      </c>
      <c r="C8803" s="2" t="s">
        <v>28649</v>
      </c>
      <c r="D8803" s="2">
        <f t="shared" si="137"/>
        <v>3</v>
      </c>
    </row>
    <row r="8804" spans="1:4" x14ac:dyDescent="0.25">
      <c r="A8804" s="2" t="s">
        <v>8805</v>
      </c>
      <c r="B8804" s="2" t="s">
        <v>17957</v>
      </c>
      <c r="C8804" s="2" t="s">
        <v>28650</v>
      </c>
      <c r="D8804" s="2">
        <f t="shared" si="137"/>
        <v>4</v>
      </c>
    </row>
    <row r="8805" spans="1:4" x14ac:dyDescent="0.25">
      <c r="A8805" s="2" t="s">
        <v>8806</v>
      </c>
      <c r="B8805" s="2" t="s">
        <v>17958</v>
      </c>
      <c r="C8805" s="2" t="s">
        <v>28651</v>
      </c>
      <c r="D8805" s="2">
        <f t="shared" si="137"/>
        <v>5</v>
      </c>
    </row>
    <row r="8806" spans="1:4" x14ac:dyDescent="0.25">
      <c r="A8806" s="2" t="s">
        <v>8807</v>
      </c>
      <c r="B8806" s="2" t="s">
        <v>8807</v>
      </c>
      <c r="C8806" s="2" t="s">
        <v>28652</v>
      </c>
      <c r="D8806" s="2">
        <f t="shared" si="137"/>
        <v>3</v>
      </c>
    </row>
    <row r="8807" spans="1:4" x14ac:dyDescent="0.25">
      <c r="A8807" s="2" t="s">
        <v>8808</v>
      </c>
      <c r="B8807" s="2" t="s">
        <v>17959</v>
      </c>
      <c r="C8807" s="2" t="s">
        <v>28653</v>
      </c>
      <c r="D8807" s="2">
        <f t="shared" si="137"/>
        <v>3</v>
      </c>
    </row>
    <row r="8808" spans="1:4" x14ac:dyDescent="0.25">
      <c r="A8808" s="2" t="s">
        <v>8809</v>
      </c>
      <c r="B8808" s="2" t="s">
        <v>8809</v>
      </c>
      <c r="C8808" s="2" t="s">
        <v>28654</v>
      </c>
      <c r="D8808" s="2">
        <f t="shared" si="137"/>
        <v>4</v>
      </c>
    </row>
    <row r="8809" spans="1:4" x14ac:dyDescent="0.25">
      <c r="A8809" s="2" t="s">
        <v>8810</v>
      </c>
      <c r="B8809" s="2" t="s">
        <v>14327</v>
      </c>
      <c r="C8809" s="2" t="s">
        <v>28655</v>
      </c>
      <c r="D8809" s="2">
        <f t="shared" si="137"/>
        <v>2</v>
      </c>
    </row>
    <row r="8810" spans="1:4" x14ac:dyDescent="0.25">
      <c r="A8810" s="2" t="s">
        <v>8811</v>
      </c>
      <c r="B8810" s="2" t="s">
        <v>17960</v>
      </c>
      <c r="C8810" s="2" t="s">
        <v>28656</v>
      </c>
      <c r="D8810" s="2">
        <f t="shared" si="137"/>
        <v>3</v>
      </c>
    </row>
    <row r="8811" spans="1:4" x14ac:dyDescent="0.25">
      <c r="A8811" s="2" t="s">
        <v>8812</v>
      </c>
      <c r="B8811" s="2" t="s">
        <v>17961</v>
      </c>
      <c r="C8811" s="2" t="s">
        <v>28657</v>
      </c>
      <c r="D8811" s="2">
        <f t="shared" si="137"/>
        <v>3</v>
      </c>
    </row>
    <row r="8812" spans="1:4" x14ac:dyDescent="0.25">
      <c r="A8812" s="2" t="s">
        <v>8813</v>
      </c>
      <c r="B8812" s="2" t="s">
        <v>17962</v>
      </c>
      <c r="C8812" s="2" t="s">
        <v>28658</v>
      </c>
      <c r="D8812" s="2">
        <f t="shared" si="137"/>
        <v>3</v>
      </c>
    </row>
    <row r="8813" spans="1:4" x14ac:dyDescent="0.25">
      <c r="A8813" s="2" t="s">
        <v>8814</v>
      </c>
      <c r="B8813" s="2" t="s">
        <v>8807</v>
      </c>
      <c r="C8813" s="2" t="s">
        <v>28659</v>
      </c>
      <c r="D8813" s="2">
        <f t="shared" si="137"/>
        <v>3</v>
      </c>
    </row>
    <row r="8814" spans="1:4" x14ac:dyDescent="0.25">
      <c r="A8814" s="2" t="s">
        <v>8815</v>
      </c>
      <c r="B8814" s="2" t="s">
        <v>17963</v>
      </c>
      <c r="C8814" s="2" t="s">
        <v>28660</v>
      </c>
      <c r="D8814" s="2">
        <f t="shared" si="137"/>
        <v>3</v>
      </c>
    </row>
    <row r="8815" spans="1:4" x14ac:dyDescent="0.25">
      <c r="A8815" s="2" t="s">
        <v>8816</v>
      </c>
      <c r="B8815" s="2" t="s">
        <v>8816</v>
      </c>
      <c r="C8815" s="2" t="s">
        <v>28661</v>
      </c>
      <c r="D8815" s="2">
        <f t="shared" si="137"/>
        <v>4</v>
      </c>
    </row>
    <row r="8816" spans="1:4" x14ac:dyDescent="0.25">
      <c r="A8816" s="2" t="s">
        <v>8817</v>
      </c>
      <c r="B8816" s="2" t="s">
        <v>15176</v>
      </c>
      <c r="C8816" s="2" t="s">
        <v>28662</v>
      </c>
      <c r="D8816" s="2">
        <f t="shared" si="137"/>
        <v>4</v>
      </c>
    </row>
    <row r="8817" spans="1:4" x14ac:dyDescent="0.25">
      <c r="A8817" s="2" t="s">
        <v>8818</v>
      </c>
      <c r="B8817" s="2" t="s">
        <v>15176</v>
      </c>
      <c r="C8817" s="2" t="s">
        <v>28663</v>
      </c>
      <c r="D8817" s="2">
        <f t="shared" si="137"/>
        <v>4</v>
      </c>
    </row>
    <row r="8818" spans="1:4" x14ac:dyDescent="0.25">
      <c r="A8818" s="2" t="s">
        <v>8819</v>
      </c>
      <c r="B8818" s="2" t="s">
        <v>17863</v>
      </c>
      <c r="C8818" s="2" t="s">
        <v>28664</v>
      </c>
      <c r="D8818" s="2">
        <f t="shared" si="137"/>
        <v>2</v>
      </c>
    </row>
    <row r="8819" spans="1:4" x14ac:dyDescent="0.25">
      <c r="A8819" s="2" t="s">
        <v>8820</v>
      </c>
      <c r="B8819" s="2" t="s">
        <v>17943</v>
      </c>
      <c r="C8819" s="2" t="s">
        <v>28665</v>
      </c>
      <c r="D8819" s="2">
        <f t="shared" si="137"/>
        <v>3</v>
      </c>
    </row>
    <row r="8820" spans="1:4" x14ac:dyDescent="0.25">
      <c r="A8820" s="2" t="s">
        <v>8821</v>
      </c>
      <c r="B8820" s="2" t="s">
        <v>17964</v>
      </c>
      <c r="C8820" s="2" t="s">
        <v>28666</v>
      </c>
      <c r="D8820" s="2">
        <f t="shared" si="137"/>
        <v>4</v>
      </c>
    </row>
    <row r="8821" spans="1:4" x14ac:dyDescent="0.25">
      <c r="A8821" s="2" t="s">
        <v>8822</v>
      </c>
      <c r="B8821" s="2" t="s">
        <v>8822</v>
      </c>
      <c r="C8821" s="2" t="s">
        <v>28667</v>
      </c>
      <c r="D8821" s="2">
        <f t="shared" si="137"/>
        <v>4</v>
      </c>
    </row>
    <row r="8822" spans="1:4" x14ac:dyDescent="0.25">
      <c r="A8822" s="2" t="s">
        <v>8823</v>
      </c>
      <c r="B8822" s="2" t="s">
        <v>17965</v>
      </c>
      <c r="C8822" s="2" t="s">
        <v>28668</v>
      </c>
      <c r="D8822" s="2">
        <f t="shared" si="137"/>
        <v>4</v>
      </c>
    </row>
    <row r="8823" spans="1:4" x14ac:dyDescent="0.25">
      <c r="A8823" s="2" t="s">
        <v>8824</v>
      </c>
      <c r="B8823" s="2" t="s">
        <v>17966</v>
      </c>
      <c r="C8823" s="2" t="s">
        <v>28669</v>
      </c>
      <c r="D8823" s="2">
        <f t="shared" si="137"/>
        <v>4</v>
      </c>
    </row>
    <row r="8824" spans="1:4" x14ac:dyDescent="0.25">
      <c r="A8824" s="2" t="s">
        <v>8825</v>
      </c>
      <c r="B8824" s="2" t="s">
        <v>17967</v>
      </c>
      <c r="C8824" s="2" t="s">
        <v>28670</v>
      </c>
      <c r="D8824" s="2">
        <f t="shared" si="137"/>
        <v>4</v>
      </c>
    </row>
    <row r="8825" spans="1:4" x14ac:dyDescent="0.25">
      <c r="A8825" s="2" t="s">
        <v>8826</v>
      </c>
      <c r="B8825" s="2" t="s">
        <v>8826</v>
      </c>
      <c r="C8825" s="2" t="s">
        <v>28671</v>
      </c>
      <c r="D8825" s="2">
        <f t="shared" si="137"/>
        <v>3</v>
      </c>
    </row>
    <row r="8826" spans="1:4" x14ac:dyDescent="0.25">
      <c r="A8826" s="2" t="s">
        <v>8827</v>
      </c>
      <c r="B8826" s="2" t="s">
        <v>8827</v>
      </c>
      <c r="C8826" s="2" t="s">
        <v>28672</v>
      </c>
      <c r="D8826" s="2">
        <f t="shared" si="137"/>
        <v>5</v>
      </c>
    </row>
    <row r="8827" spans="1:4" x14ac:dyDescent="0.25">
      <c r="A8827" s="2" t="s">
        <v>8828</v>
      </c>
      <c r="B8827" s="2" t="s">
        <v>17968</v>
      </c>
      <c r="C8827" s="2" t="s">
        <v>28673</v>
      </c>
      <c r="D8827" s="2">
        <f t="shared" si="137"/>
        <v>6</v>
      </c>
    </row>
    <row r="8828" spans="1:4" x14ac:dyDescent="0.25">
      <c r="A8828" s="2" t="s">
        <v>8829</v>
      </c>
      <c r="B8828" s="2" t="s">
        <v>17969</v>
      </c>
      <c r="C8828" s="2" t="s">
        <v>28674</v>
      </c>
      <c r="D8828" s="2">
        <f t="shared" si="137"/>
        <v>3</v>
      </c>
    </row>
    <row r="8829" spans="1:4" x14ac:dyDescent="0.25">
      <c r="A8829" s="2" t="s">
        <v>8830</v>
      </c>
      <c r="B8829" s="2" t="s">
        <v>17970</v>
      </c>
      <c r="C8829" s="2" t="s">
        <v>28675</v>
      </c>
      <c r="D8829" s="2">
        <f t="shared" si="137"/>
        <v>2</v>
      </c>
    </row>
    <row r="8830" spans="1:4" x14ac:dyDescent="0.25">
      <c r="A8830" s="2" t="s">
        <v>8831</v>
      </c>
      <c r="B8830" s="2" t="s">
        <v>17971</v>
      </c>
      <c r="C8830" s="2" t="s">
        <v>28676</v>
      </c>
      <c r="D8830" s="2">
        <f t="shared" si="137"/>
        <v>10</v>
      </c>
    </row>
    <row r="8831" spans="1:4" x14ac:dyDescent="0.25">
      <c r="A8831" s="2" t="s">
        <v>8832</v>
      </c>
      <c r="B8831" s="2" t="s">
        <v>17972</v>
      </c>
      <c r="C8831" s="2" t="s">
        <v>28677</v>
      </c>
      <c r="D8831" s="2">
        <f t="shared" si="137"/>
        <v>3</v>
      </c>
    </row>
    <row r="8832" spans="1:4" x14ac:dyDescent="0.25">
      <c r="A8832" s="2" t="s">
        <v>8833</v>
      </c>
      <c r="B8832" s="2" t="s">
        <v>8833</v>
      </c>
      <c r="C8832" s="2" t="s">
        <v>28678</v>
      </c>
      <c r="D8832" s="2">
        <f t="shared" si="137"/>
        <v>5</v>
      </c>
    </row>
    <row r="8833" spans="1:4" x14ac:dyDescent="0.25">
      <c r="A8833" s="2" t="s">
        <v>8834</v>
      </c>
      <c r="B8833" s="2" t="s">
        <v>17973</v>
      </c>
      <c r="C8833" s="2" t="s">
        <v>28679</v>
      </c>
      <c r="D8833" s="2">
        <f t="shared" si="137"/>
        <v>2</v>
      </c>
    </row>
    <row r="8834" spans="1:4" x14ac:dyDescent="0.25">
      <c r="A8834" s="2" t="s">
        <v>8835</v>
      </c>
      <c r="B8834" s="2" t="s">
        <v>17974</v>
      </c>
      <c r="C8834" s="2" t="s">
        <v>28680</v>
      </c>
      <c r="D8834" s="2">
        <f t="shared" si="137"/>
        <v>4</v>
      </c>
    </row>
    <row r="8835" spans="1:4" x14ac:dyDescent="0.25">
      <c r="A8835" s="2" t="s">
        <v>8836</v>
      </c>
      <c r="B8835" s="2" t="s">
        <v>17975</v>
      </c>
      <c r="C8835" s="2" t="s">
        <v>28681</v>
      </c>
      <c r="D8835" s="2">
        <f t="shared" ref="D8835:D8898" si="138">LEN(B8835)</f>
        <v>3</v>
      </c>
    </row>
    <row r="8836" spans="1:4" x14ac:dyDescent="0.25">
      <c r="A8836" s="2" t="s">
        <v>8837</v>
      </c>
      <c r="B8836" s="2" t="s">
        <v>17976</v>
      </c>
      <c r="C8836" s="2" t="s">
        <v>28682</v>
      </c>
      <c r="D8836" s="2">
        <f t="shared" si="138"/>
        <v>3</v>
      </c>
    </row>
    <row r="8837" spans="1:4" x14ac:dyDescent="0.25">
      <c r="A8837" s="2" t="s">
        <v>8838</v>
      </c>
      <c r="B8837" s="2" t="s">
        <v>8838</v>
      </c>
      <c r="C8837" s="2" t="s">
        <v>28683</v>
      </c>
      <c r="D8837" s="2">
        <f t="shared" si="138"/>
        <v>4</v>
      </c>
    </row>
    <row r="8838" spans="1:4" x14ac:dyDescent="0.25">
      <c r="A8838" s="2" t="s">
        <v>8839</v>
      </c>
      <c r="B8838" s="2" t="s">
        <v>337</v>
      </c>
      <c r="C8838" s="2" t="s">
        <v>28684</v>
      </c>
      <c r="D8838" s="2">
        <f t="shared" si="138"/>
        <v>8</v>
      </c>
    </row>
    <row r="8839" spans="1:4" x14ac:dyDescent="0.25">
      <c r="A8839" s="2" t="s">
        <v>8840</v>
      </c>
      <c r="B8839" s="2" t="s">
        <v>8838</v>
      </c>
      <c r="C8839" s="2" t="s">
        <v>28685</v>
      </c>
      <c r="D8839" s="2">
        <f t="shared" si="138"/>
        <v>4</v>
      </c>
    </row>
    <row r="8840" spans="1:4" x14ac:dyDescent="0.25">
      <c r="A8840" s="2" t="s">
        <v>8841</v>
      </c>
      <c r="B8840" s="2" t="s">
        <v>12236</v>
      </c>
      <c r="C8840" s="2" t="s">
        <v>28686</v>
      </c>
      <c r="D8840" s="2">
        <f t="shared" si="138"/>
        <v>4</v>
      </c>
    </row>
    <row r="8841" spans="1:4" x14ac:dyDescent="0.25">
      <c r="A8841" s="2" t="s">
        <v>8842</v>
      </c>
      <c r="B8841" s="2" t="s">
        <v>17977</v>
      </c>
      <c r="C8841" s="2" t="s">
        <v>28687</v>
      </c>
      <c r="D8841" s="2">
        <f t="shared" si="138"/>
        <v>4</v>
      </c>
    </row>
    <row r="8842" spans="1:4" x14ac:dyDescent="0.25">
      <c r="A8842" s="2" t="s">
        <v>8843</v>
      </c>
      <c r="B8842" s="2" t="s">
        <v>8843</v>
      </c>
      <c r="C8842" s="2" t="s">
        <v>28688</v>
      </c>
      <c r="D8842" s="2">
        <f t="shared" si="138"/>
        <v>8</v>
      </c>
    </row>
    <row r="8843" spans="1:4" x14ac:dyDescent="0.25">
      <c r="A8843" s="2" t="s">
        <v>8844</v>
      </c>
      <c r="B8843" s="2" t="s">
        <v>17978</v>
      </c>
      <c r="C8843" s="2" t="s">
        <v>28689</v>
      </c>
      <c r="D8843" s="2">
        <f t="shared" si="138"/>
        <v>7</v>
      </c>
    </row>
    <row r="8844" spans="1:4" x14ac:dyDescent="0.25">
      <c r="A8844" s="2" t="s">
        <v>8845</v>
      </c>
      <c r="B8844" s="2" t="s">
        <v>1514</v>
      </c>
      <c r="C8844" s="2" t="s">
        <v>28690</v>
      </c>
      <c r="D8844" s="2">
        <f t="shared" si="138"/>
        <v>5</v>
      </c>
    </row>
    <row r="8845" spans="1:4" x14ac:dyDescent="0.25">
      <c r="A8845" s="2" t="s">
        <v>8846</v>
      </c>
      <c r="B8845" s="2" t="s">
        <v>17979</v>
      </c>
      <c r="C8845" s="2" t="s">
        <v>28691</v>
      </c>
      <c r="D8845" s="2">
        <f t="shared" si="138"/>
        <v>4</v>
      </c>
    </row>
    <row r="8846" spans="1:4" x14ac:dyDescent="0.25">
      <c r="A8846" s="2" t="s">
        <v>8847</v>
      </c>
      <c r="B8846" s="2" t="s">
        <v>8847</v>
      </c>
      <c r="C8846" s="2" t="s">
        <v>28692</v>
      </c>
      <c r="D8846" s="2">
        <f t="shared" si="138"/>
        <v>11</v>
      </c>
    </row>
    <row r="8847" spans="1:4" x14ac:dyDescent="0.25">
      <c r="A8847" s="2" t="s">
        <v>8848</v>
      </c>
      <c r="B8847" s="2" t="s">
        <v>8838</v>
      </c>
      <c r="C8847" s="2" t="s">
        <v>28693</v>
      </c>
      <c r="D8847" s="2">
        <f t="shared" si="138"/>
        <v>4</v>
      </c>
    </row>
    <row r="8848" spans="1:4" x14ac:dyDescent="0.25">
      <c r="A8848" s="2" t="s">
        <v>8849</v>
      </c>
      <c r="B8848" s="2" t="s">
        <v>8849</v>
      </c>
      <c r="C8848" s="2" t="s">
        <v>28694</v>
      </c>
      <c r="D8848" s="2">
        <f t="shared" si="138"/>
        <v>10</v>
      </c>
    </row>
    <row r="8849" spans="1:4" x14ac:dyDescent="0.25">
      <c r="A8849" s="2" t="s">
        <v>8850</v>
      </c>
      <c r="B8849" s="2" t="s">
        <v>17980</v>
      </c>
      <c r="C8849" s="2" t="s">
        <v>28695</v>
      </c>
      <c r="D8849" s="2">
        <f t="shared" si="138"/>
        <v>3</v>
      </c>
    </row>
    <row r="8850" spans="1:4" x14ac:dyDescent="0.25">
      <c r="A8850" s="2" t="s">
        <v>8851</v>
      </c>
      <c r="B8850" s="2" t="s">
        <v>17981</v>
      </c>
      <c r="C8850" s="2" t="s">
        <v>28696</v>
      </c>
      <c r="D8850" s="2">
        <f t="shared" si="138"/>
        <v>3</v>
      </c>
    </row>
    <row r="8851" spans="1:4" x14ac:dyDescent="0.25">
      <c r="A8851" s="2" t="s">
        <v>8852</v>
      </c>
      <c r="B8851" s="2" t="s">
        <v>17982</v>
      </c>
      <c r="C8851" s="2" t="s">
        <v>28697</v>
      </c>
      <c r="D8851" s="2">
        <f t="shared" si="138"/>
        <v>8</v>
      </c>
    </row>
    <row r="8852" spans="1:4" x14ac:dyDescent="0.25">
      <c r="A8852" s="2" t="s">
        <v>8853</v>
      </c>
      <c r="B8852" s="2" t="s">
        <v>17983</v>
      </c>
      <c r="C8852" s="2" t="s">
        <v>28698</v>
      </c>
      <c r="D8852" s="2">
        <f t="shared" si="138"/>
        <v>3</v>
      </c>
    </row>
    <row r="8853" spans="1:4" x14ac:dyDescent="0.25">
      <c r="A8853" s="2" t="s">
        <v>8854</v>
      </c>
      <c r="B8853" s="2" t="s">
        <v>17984</v>
      </c>
      <c r="C8853" s="2" t="s">
        <v>28699</v>
      </c>
      <c r="D8853" s="2">
        <f t="shared" si="138"/>
        <v>5</v>
      </c>
    </row>
    <row r="8854" spans="1:4" x14ac:dyDescent="0.25">
      <c r="A8854" s="2" t="s">
        <v>8855</v>
      </c>
      <c r="B8854" s="2" t="s">
        <v>17985</v>
      </c>
      <c r="C8854" s="2" t="s">
        <v>28700</v>
      </c>
      <c r="D8854" s="2">
        <f t="shared" si="138"/>
        <v>7</v>
      </c>
    </row>
    <row r="8855" spans="1:4" x14ac:dyDescent="0.25">
      <c r="A8855" s="2" t="s">
        <v>8856</v>
      </c>
      <c r="B8855" s="2" t="s">
        <v>8856</v>
      </c>
      <c r="C8855" s="2" t="s">
        <v>28701</v>
      </c>
      <c r="D8855" s="2">
        <f t="shared" si="138"/>
        <v>9</v>
      </c>
    </row>
    <row r="8856" spans="1:4" x14ac:dyDescent="0.25">
      <c r="A8856" s="2" t="s">
        <v>8857</v>
      </c>
      <c r="B8856" s="2" t="s">
        <v>17986</v>
      </c>
      <c r="C8856" s="2" t="s">
        <v>28702</v>
      </c>
      <c r="D8856" s="2">
        <f t="shared" si="138"/>
        <v>7</v>
      </c>
    </row>
    <row r="8857" spans="1:4" x14ac:dyDescent="0.25">
      <c r="A8857" s="2" t="s">
        <v>8858</v>
      </c>
      <c r="B8857" s="2" t="s">
        <v>12041</v>
      </c>
      <c r="C8857" s="2" t="s">
        <v>28703</v>
      </c>
      <c r="D8857" s="2">
        <f t="shared" si="138"/>
        <v>4</v>
      </c>
    </row>
    <row r="8858" spans="1:4" x14ac:dyDescent="0.25">
      <c r="A8858" s="2" t="s">
        <v>8859</v>
      </c>
      <c r="B8858" s="2" t="s">
        <v>8859</v>
      </c>
      <c r="C8858" s="2" t="s">
        <v>28704</v>
      </c>
      <c r="D8858" s="2">
        <f t="shared" si="138"/>
        <v>12</v>
      </c>
    </row>
    <row r="8859" spans="1:4" x14ac:dyDescent="0.25">
      <c r="A8859" s="2" t="s">
        <v>8860</v>
      </c>
      <c r="B8859" s="2" t="s">
        <v>17987</v>
      </c>
      <c r="C8859" s="2" t="s">
        <v>28705</v>
      </c>
      <c r="D8859" s="2">
        <f t="shared" si="138"/>
        <v>3</v>
      </c>
    </row>
    <row r="8860" spans="1:4" x14ac:dyDescent="0.25">
      <c r="A8860" s="2" t="s">
        <v>8861</v>
      </c>
      <c r="B8860" s="2" t="s">
        <v>8861</v>
      </c>
      <c r="C8860" s="2" t="s">
        <v>28706</v>
      </c>
      <c r="D8860" s="2">
        <f t="shared" si="138"/>
        <v>8</v>
      </c>
    </row>
    <row r="8861" spans="1:4" x14ac:dyDescent="0.25">
      <c r="A8861" s="2" t="s">
        <v>8862</v>
      </c>
      <c r="B8861" s="2" t="s">
        <v>17988</v>
      </c>
      <c r="C8861" s="2" t="s">
        <v>28707</v>
      </c>
      <c r="D8861" s="2">
        <f t="shared" si="138"/>
        <v>4</v>
      </c>
    </row>
    <row r="8862" spans="1:4" x14ac:dyDescent="0.25">
      <c r="A8862" s="2" t="s">
        <v>8863</v>
      </c>
      <c r="B8862" s="2" t="s">
        <v>17989</v>
      </c>
      <c r="C8862" s="2" t="s">
        <v>28708</v>
      </c>
      <c r="D8862" s="2">
        <f t="shared" si="138"/>
        <v>4</v>
      </c>
    </row>
    <row r="8863" spans="1:4" x14ac:dyDescent="0.25">
      <c r="A8863" s="2" t="s">
        <v>8864</v>
      </c>
      <c r="B8863" s="2" t="s">
        <v>17990</v>
      </c>
      <c r="C8863" s="2" t="s">
        <v>28709</v>
      </c>
      <c r="D8863" s="2">
        <f t="shared" si="138"/>
        <v>10</v>
      </c>
    </row>
    <row r="8864" spans="1:4" x14ac:dyDescent="0.25">
      <c r="A8864" s="2" t="s">
        <v>8865</v>
      </c>
      <c r="B8864" s="2" t="s">
        <v>8865</v>
      </c>
      <c r="C8864" s="2" t="s">
        <v>28710</v>
      </c>
      <c r="D8864" s="2">
        <f t="shared" si="138"/>
        <v>8</v>
      </c>
    </row>
    <row r="8865" spans="1:4" x14ac:dyDescent="0.25">
      <c r="A8865" s="2" t="s">
        <v>8866</v>
      </c>
      <c r="B8865" s="2" t="s">
        <v>17991</v>
      </c>
      <c r="C8865" s="2" t="s">
        <v>28711</v>
      </c>
      <c r="D8865" s="2">
        <f t="shared" si="138"/>
        <v>5</v>
      </c>
    </row>
    <row r="8866" spans="1:4" x14ac:dyDescent="0.25">
      <c r="A8866" s="2" t="s">
        <v>8867</v>
      </c>
      <c r="B8866" s="2" t="s">
        <v>17992</v>
      </c>
      <c r="C8866" s="2" t="s">
        <v>28712</v>
      </c>
      <c r="D8866" s="2">
        <f t="shared" si="138"/>
        <v>3</v>
      </c>
    </row>
    <row r="8867" spans="1:4" x14ac:dyDescent="0.25">
      <c r="A8867" s="2" t="s">
        <v>8868</v>
      </c>
      <c r="B8867" s="2" t="s">
        <v>8868</v>
      </c>
      <c r="C8867" s="2" t="s">
        <v>28713</v>
      </c>
      <c r="D8867" s="2">
        <f t="shared" si="138"/>
        <v>9</v>
      </c>
    </row>
    <row r="8868" spans="1:4" x14ac:dyDescent="0.25">
      <c r="A8868" s="2" t="s">
        <v>8869</v>
      </c>
      <c r="B8868" s="2" t="s">
        <v>8868</v>
      </c>
      <c r="C8868" s="2" t="s">
        <v>28714</v>
      </c>
      <c r="D8868" s="2">
        <f t="shared" si="138"/>
        <v>9</v>
      </c>
    </row>
    <row r="8869" spans="1:4" x14ac:dyDescent="0.25">
      <c r="A8869" s="2" t="s">
        <v>8870</v>
      </c>
      <c r="B8869" s="2" t="s">
        <v>8870</v>
      </c>
      <c r="C8869" s="2" t="s">
        <v>28715</v>
      </c>
      <c r="D8869" s="2">
        <f t="shared" si="138"/>
        <v>8</v>
      </c>
    </row>
    <row r="8870" spans="1:4" x14ac:dyDescent="0.25">
      <c r="A8870" s="2" t="s">
        <v>8871</v>
      </c>
      <c r="B8870" s="2" t="s">
        <v>17993</v>
      </c>
      <c r="C8870" s="2" t="s">
        <v>28716</v>
      </c>
      <c r="D8870" s="2">
        <f t="shared" si="138"/>
        <v>3</v>
      </c>
    </row>
    <row r="8871" spans="1:4" x14ac:dyDescent="0.25">
      <c r="A8871" s="2" t="s">
        <v>8872</v>
      </c>
      <c r="B8871" s="2" t="s">
        <v>17994</v>
      </c>
      <c r="C8871" s="2" t="s">
        <v>28717</v>
      </c>
      <c r="D8871" s="2">
        <f t="shared" si="138"/>
        <v>9</v>
      </c>
    </row>
    <row r="8872" spans="1:4" x14ac:dyDescent="0.25">
      <c r="A8872" s="2" t="s">
        <v>8873</v>
      </c>
      <c r="B8872" s="2" t="s">
        <v>17995</v>
      </c>
      <c r="C8872" s="2" t="s">
        <v>28718</v>
      </c>
      <c r="D8872" s="2">
        <f t="shared" si="138"/>
        <v>3</v>
      </c>
    </row>
    <row r="8873" spans="1:4" x14ac:dyDescent="0.25">
      <c r="A8873" s="2" t="s">
        <v>8874</v>
      </c>
      <c r="B8873" s="2" t="s">
        <v>17996</v>
      </c>
      <c r="C8873" s="2" t="s">
        <v>28719</v>
      </c>
      <c r="D8873" s="2">
        <f t="shared" si="138"/>
        <v>4</v>
      </c>
    </row>
    <row r="8874" spans="1:4" x14ac:dyDescent="0.25">
      <c r="A8874" s="2" t="s">
        <v>8875</v>
      </c>
      <c r="B8874" s="2" t="s">
        <v>17997</v>
      </c>
      <c r="C8874" s="2" t="s">
        <v>28720</v>
      </c>
      <c r="D8874" s="2">
        <f t="shared" si="138"/>
        <v>3</v>
      </c>
    </row>
    <row r="8875" spans="1:4" x14ac:dyDescent="0.25">
      <c r="A8875" s="2" t="s">
        <v>8876</v>
      </c>
      <c r="B8875" s="2" t="s">
        <v>8876</v>
      </c>
      <c r="C8875" s="2" t="s">
        <v>28721</v>
      </c>
      <c r="D8875" s="2">
        <f t="shared" si="138"/>
        <v>8</v>
      </c>
    </row>
    <row r="8876" spans="1:4" x14ac:dyDescent="0.25">
      <c r="A8876" s="2" t="s">
        <v>8877</v>
      </c>
      <c r="B8876" s="2" t="s">
        <v>17998</v>
      </c>
      <c r="C8876" s="2" t="s">
        <v>28722</v>
      </c>
      <c r="D8876" s="2">
        <f t="shared" si="138"/>
        <v>3</v>
      </c>
    </row>
    <row r="8877" spans="1:4" x14ac:dyDescent="0.25">
      <c r="A8877" s="2" t="s">
        <v>8878</v>
      </c>
      <c r="B8877" s="2" t="s">
        <v>17999</v>
      </c>
      <c r="C8877" s="2" t="s">
        <v>28723</v>
      </c>
      <c r="D8877" s="2">
        <f t="shared" si="138"/>
        <v>3</v>
      </c>
    </row>
    <row r="8878" spans="1:4" x14ac:dyDescent="0.25">
      <c r="A8878" s="2" t="s">
        <v>8879</v>
      </c>
      <c r="B8878" s="2" t="s">
        <v>18000</v>
      </c>
      <c r="C8878" s="2" t="s">
        <v>28724</v>
      </c>
      <c r="D8878" s="2">
        <f t="shared" si="138"/>
        <v>4</v>
      </c>
    </row>
    <row r="8879" spans="1:4" x14ac:dyDescent="0.25">
      <c r="A8879" s="2" t="s">
        <v>8880</v>
      </c>
      <c r="B8879" s="2" t="s">
        <v>18001</v>
      </c>
      <c r="C8879" s="2" t="s">
        <v>28725</v>
      </c>
      <c r="D8879" s="2">
        <f t="shared" si="138"/>
        <v>8</v>
      </c>
    </row>
    <row r="8880" spans="1:4" x14ac:dyDescent="0.25">
      <c r="A8880" s="2" t="s">
        <v>8881</v>
      </c>
      <c r="B8880" s="2" t="s">
        <v>8881</v>
      </c>
      <c r="C8880" s="2" t="s">
        <v>28726</v>
      </c>
      <c r="D8880" s="2">
        <f t="shared" si="138"/>
        <v>9</v>
      </c>
    </row>
    <row r="8881" spans="1:4" x14ac:dyDescent="0.25">
      <c r="A8881" s="2" t="s">
        <v>8882</v>
      </c>
      <c r="B8881" s="2" t="s">
        <v>18002</v>
      </c>
      <c r="C8881" s="2" t="s">
        <v>28727</v>
      </c>
      <c r="D8881" s="2">
        <f t="shared" si="138"/>
        <v>3</v>
      </c>
    </row>
    <row r="8882" spans="1:4" x14ac:dyDescent="0.25">
      <c r="A8882" s="2" t="s">
        <v>8883</v>
      </c>
      <c r="B8882" s="2" t="s">
        <v>18003</v>
      </c>
      <c r="C8882" s="2" t="s">
        <v>28728</v>
      </c>
      <c r="D8882" s="2">
        <f t="shared" si="138"/>
        <v>8</v>
      </c>
    </row>
    <row r="8883" spans="1:4" x14ac:dyDescent="0.25">
      <c r="A8883" s="2" t="s">
        <v>8884</v>
      </c>
      <c r="B8883" s="2" t="s">
        <v>18004</v>
      </c>
      <c r="C8883" s="2" t="s">
        <v>28729</v>
      </c>
      <c r="D8883" s="2">
        <f t="shared" si="138"/>
        <v>6</v>
      </c>
    </row>
    <row r="8884" spans="1:4" x14ac:dyDescent="0.25">
      <c r="A8884" s="2" t="s">
        <v>8885</v>
      </c>
      <c r="B8884" s="2" t="s">
        <v>8885</v>
      </c>
      <c r="C8884" s="2" t="s">
        <v>28730</v>
      </c>
      <c r="D8884" s="2">
        <f t="shared" si="138"/>
        <v>8</v>
      </c>
    </row>
    <row r="8885" spans="1:4" x14ac:dyDescent="0.25">
      <c r="A8885" s="2" t="s">
        <v>8886</v>
      </c>
      <c r="B8885" s="2" t="s">
        <v>8886</v>
      </c>
      <c r="C8885" s="2" t="s">
        <v>28731</v>
      </c>
      <c r="D8885" s="2">
        <f t="shared" si="138"/>
        <v>7</v>
      </c>
    </row>
    <row r="8886" spans="1:4" x14ac:dyDescent="0.25">
      <c r="A8886" s="2" t="s">
        <v>8887</v>
      </c>
      <c r="B8886" s="2" t="s">
        <v>9914</v>
      </c>
      <c r="C8886" s="2" t="s">
        <v>28732</v>
      </c>
      <c r="D8886" s="2">
        <f t="shared" si="138"/>
        <v>4</v>
      </c>
    </row>
    <row r="8887" spans="1:4" x14ac:dyDescent="0.25">
      <c r="A8887" s="2" t="s">
        <v>8888</v>
      </c>
      <c r="B8887" s="2" t="s">
        <v>8888</v>
      </c>
      <c r="C8887" s="2" t="s">
        <v>28733</v>
      </c>
      <c r="D8887" s="2">
        <f t="shared" si="138"/>
        <v>9</v>
      </c>
    </row>
    <row r="8888" spans="1:4" x14ac:dyDescent="0.25">
      <c r="A8888" s="2" t="s">
        <v>8889</v>
      </c>
      <c r="B8888" s="2" t="s">
        <v>18005</v>
      </c>
      <c r="C8888" s="2" t="s">
        <v>28734</v>
      </c>
      <c r="D8888" s="2">
        <f t="shared" si="138"/>
        <v>5</v>
      </c>
    </row>
    <row r="8889" spans="1:4" x14ac:dyDescent="0.25">
      <c r="A8889" s="2" t="s">
        <v>8890</v>
      </c>
      <c r="B8889" s="2" t="s">
        <v>18006</v>
      </c>
      <c r="C8889" s="2" t="s">
        <v>28735</v>
      </c>
      <c r="D8889" s="2">
        <f t="shared" si="138"/>
        <v>3</v>
      </c>
    </row>
    <row r="8890" spans="1:4" x14ac:dyDescent="0.25">
      <c r="A8890" s="2" t="s">
        <v>8891</v>
      </c>
      <c r="B8890" s="2" t="s">
        <v>18007</v>
      </c>
      <c r="C8890" s="2" t="s">
        <v>28736</v>
      </c>
      <c r="D8890" s="2">
        <f t="shared" si="138"/>
        <v>3</v>
      </c>
    </row>
    <row r="8891" spans="1:4" x14ac:dyDescent="0.25">
      <c r="A8891" s="2" t="s">
        <v>8892</v>
      </c>
      <c r="B8891" s="2" t="s">
        <v>18008</v>
      </c>
      <c r="C8891" s="2" t="s">
        <v>28737</v>
      </c>
      <c r="D8891" s="2">
        <f t="shared" si="138"/>
        <v>5</v>
      </c>
    </row>
    <row r="8892" spans="1:4" x14ac:dyDescent="0.25">
      <c r="A8892" s="2" t="s">
        <v>8893</v>
      </c>
      <c r="B8892" s="2" t="s">
        <v>18009</v>
      </c>
      <c r="C8892" s="2" t="s">
        <v>28738</v>
      </c>
      <c r="D8892" s="2">
        <f t="shared" si="138"/>
        <v>5</v>
      </c>
    </row>
    <row r="8893" spans="1:4" x14ac:dyDescent="0.25">
      <c r="A8893" s="2" t="s">
        <v>8894</v>
      </c>
      <c r="B8893" s="2" t="s">
        <v>17970</v>
      </c>
      <c r="C8893" s="2" t="s">
        <v>28739</v>
      </c>
      <c r="D8893" s="2">
        <f t="shared" si="138"/>
        <v>2</v>
      </c>
    </row>
    <row r="8894" spans="1:4" x14ac:dyDescent="0.25">
      <c r="A8894" s="2" t="s">
        <v>8895</v>
      </c>
      <c r="B8894" s="2" t="s">
        <v>8895</v>
      </c>
      <c r="C8894" s="2" t="s">
        <v>28740</v>
      </c>
      <c r="D8894" s="2">
        <f t="shared" si="138"/>
        <v>8</v>
      </c>
    </row>
    <row r="8895" spans="1:4" x14ac:dyDescent="0.25">
      <c r="A8895" s="2" t="s">
        <v>8896</v>
      </c>
      <c r="B8895" s="2" t="s">
        <v>18010</v>
      </c>
      <c r="C8895" s="2" t="s">
        <v>28741</v>
      </c>
      <c r="D8895" s="2">
        <f t="shared" si="138"/>
        <v>3</v>
      </c>
    </row>
    <row r="8896" spans="1:4" x14ac:dyDescent="0.25">
      <c r="A8896" s="2" t="s">
        <v>8897</v>
      </c>
      <c r="B8896" s="2" t="s">
        <v>18011</v>
      </c>
      <c r="C8896" s="2" t="s">
        <v>28742</v>
      </c>
      <c r="D8896" s="2">
        <f t="shared" si="138"/>
        <v>7</v>
      </c>
    </row>
    <row r="8897" spans="1:4" x14ac:dyDescent="0.25">
      <c r="A8897" s="2" t="s">
        <v>8898</v>
      </c>
      <c r="B8897" s="2" t="s">
        <v>8898</v>
      </c>
      <c r="C8897" s="2" t="s">
        <v>28743</v>
      </c>
      <c r="D8897" s="2">
        <f t="shared" si="138"/>
        <v>5</v>
      </c>
    </row>
    <row r="8898" spans="1:4" x14ac:dyDescent="0.25">
      <c r="A8898" s="2" t="s">
        <v>8899</v>
      </c>
      <c r="B8898" s="2" t="s">
        <v>11783</v>
      </c>
      <c r="C8898" s="2" t="s">
        <v>28744</v>
      </c>
      <c r="D8898" s="2">
        <f t="shared" si="138"/>
        <v>4</v>
      </c>
    </row>
    <row r="8899" spans="1:4" x14ac:dyDescent="0.25">
      <c r="A8899" s="2" t="s">
        <v>8900</v>
      </c>
      <c r="B8899" s="2" t="s">
        <v>18012</v>
      </c>
      <c r="C8899" s="2" t="s">
        <v>28745</v>
      </c>
      <c r="D8899" s="2">
        <f t="shared" ref="D8899:D8962" si="139">LEN(B8899)</f>
        <v>6</v>
      </c>
    </row>
    <row r="8900" spans="1:4" x14ac:dyDescent="0.25">
      <c r="A8900" s="2" t="s">
        <v>8901</v>
      </c>
      <c r="B8900" s="2" t="s">
        <v>18013</v>
      </c>
      <c r="C8900" s="2" t="s">
        <v>28746</v>
      </c>
      <c r="D8900" s="2">
        <f t="shared" si="139"/>
        <v>5</v>
      </c>
    </row>
    <row r="8901" spans="1:4" x14ac:dyDescent="0.25">
      <c r="A8901" s="2" t="s">
        <v>8902</v>
      </c>
      <c r="B8901" s="2" t="s">
        <v>8902</v>
      </c>
      <c r="C8901" s="2" t="s">
        <v>28747</v>
      </c>
      <c r="D8901" s="2">
        <f t="shared" si="139"/>
        <v>5</v>
      </c>
    </row>
    <row r="8902" spans="1:4" x14ac:dyDescent="0.25">
      <c r="A8902" s="2" t="s">
        <v>8903</v>
      </c>
      <c r="B8902" s="2" t="s">
        <v>18014</v>
      </c>
      <c r="C8902" s="2" t="s">
        <v>28748</v>
      </c>
      <c r="D8902" s="2">
        <f t="shared" si="139"/>
        <v>9</v>
      </c>
    </row>
    <row r="8903" spans="1:4" x14ac:dyDescent="0.25">
      <c r="A8903" s="2" t="s">
        <v>8904</v>
      </c>
      <c r="B8903" s="2" t="s">
        <v>13667</v>
      </c>
      <c r="C8903" s="2" t="s">
        <v>28749</v>
      </c>
      <c r="D8903" s="2">
        <f t="shared" si="139"/>
        <v>4</v>
      </c>
    </row>
    <row r="8904" spans="1:4" x14ac:dyDescent="0.25">
      <c r="A8904" s="2" t="s">
        <v>8905</v>
      </c>
      <c r="B8904" s="2" t="s">
        <v>18015</v>
      </c>
      <c r="C8904" s="2" t="s">
        <v>28750</v>
      </c>
      <c r="D8904" s="2">
        <f t="shared" si="139"/>
        <v>5</v>
      </c>
    </row>
    <row r="8905" spans="1:4" x14ac:dyDescent="0.25">
      <c r="A8905" s="2" t="s">
        <v>8906</v>
      </c>
      <c r="B8905" s="2" t="s">
        <v>16699</v>
      </c>
      <c r="C8905" s="2" t="s">
        <v>28751</v>
      </c>
      <c r="D8905" s="2">
        <f t="shared" si="139"/>
        <v>3</v>
      </c>
    </row>
    <row r="8906" spans="1:4" x14ac:dyDescent="0.25">
      <c r="A8906" s="2" t="s">
        <v>8907</v>
      </c>
      <c r="B8906" s="2" t="s">
        <v>8907</v>
      </c>
      <c r="C8906" s="2" t="s">
        <v>28752</v>
      </c>
      <c r="D8906" s="2">
        <f t="shared" si="139"/>
        <v>3</v>
      </c>
    </row>
    <row r="8907" spans="1:4" x14ac:dyDescent="0.25">
      <c r="A8907" s="2" t="s">
        <v>8908</v>
      </c>
      <c r="B8907" s="2" t="s">
        <v>8908</v>
      </c>
      <c r="C8907" s="2" t="s">
        <v>28753</v>
      </c>
      <c r="D8907" s="2">
        <f t="shared" si="139"/>
        <v>4</v>
      </c>
    </row>
    <row r="8908" spans="1:4" x14ac:dyDescent="0.25">
      <c r="A8908" s="2" t="s">
        <v>8909</v>
      </c>
      <c r="B8908" s="2" t="s">
        <v>18016</v>
      </c>
      <c r="C8908" s="2" t="s">
        <v>28754</v>
      </c>
      <c r="D8908" s="2">
        <f t="shared" si="139"/>
        <v>5</v>
      </c>
    </row>
    <row r="8909" spans="1:4" x14ac:dyDescent="0.25">
      <c r="A8909" s="2" t="s">
        <v>8910</v>
      </c>
      <c r="B8909" s="2" t="s">
        <v>18017</v>
      </c>
      <c r="C8909" s="2" t="s">
        <v>28755</v>
      </c>
      <c r="D8909" s="2">
        <f t="shared" si="139"/>
        <v>7</v>
      </c>
    </row>
    <row r="8910" spans="1:4" x14ac:dyDescent="0.25">
      <c r="A8910" s="2" t="s">
        <v>8911</v>
      </c>
      <c r="B8910" s="2" t="s">
        <v>18018</v>
      </c>
      <c r="C8910" s="2" t="s">
        <v>28756</v>
      </c>
      <c r="D8910" s="2">
        <f t="shared" si="139"/>
        <v>6</v>
      </c>
    </row>
    <row r="8911" spans="1:4" x14ac:dyDescent="0.25">
      <c r="A8911" s="2" t="s">
        <v>8912</v>
      </c>
      <c r="B8911" s="2" t="s">
        <v>8912</v>
      </c>
      <c r="C8911" s="2" t="s">
        <v>28757</v>
      </c>
      <c r="D8911" s="2">
        <f t="shared" si="139"/>
        <v>9</v>
      </c>
    </row>
    <row r="8912" spans="1:4" x14ac:dyDescent="0.25">
      <c r="A8912" s="2" t="s">
        <v>8913</v>
      </c>
      <c r="B8912" s="2" t="s">
        <v>18019</v>
      </c>
      <c r="C8912" s="2" t="s">
        <v>28758</v>
      </c>
      <c r="D8912" s="2">
        <f t="shared" si="139"/>
        <v>5</v>
      </c>
    </row>
    <row r="8913" spans="1:4" x14ac:dyDescent="0.25">
      <c r="A8913" s="2" t="s">
        <v>8914</v>
      </c>
      <c r="B8913" s="2" t="s">
        <v>8914</v>
      </c>
      <c r="C8913" s="2" t="s">
        <v>28759</v>
      </c>
      <c r="D8913" s="2">
        <f t="shared" si="139"/>
        <v>5</v>
      </c>
    </row>
    <row r="8914" spans="1:4" x14ac:dyDescent="0.25">
      <c r="A8914" s="2" t="s">
        <v>8915</v>
      </c>
      <c r="B8914" s="2" t="s">
        <v>18020</v>
      </c>
      <c r="C8914" s="2" t="s">
        <v>28760</v>
      </c>
      <c r="D8914" s="2">
        <f t="shared" si="139"/>
        <v>7</v>
      </c>
    </row>
    <row r="8915" spans="1:4" x14ac:dyDescent="0.25">
      <c r="A8915" s="2" t="s">
        <v>8916</v>
      </c>
      <c r="B8915" s="2" t="s">
        <v>18021</v>
      </c>
      <c r="C8915" s="2" t="s">
        <v>28761</v>
      </c>
      <c r="D8915" s="2">
        <f t="shared" si="139"/>
        <v>5</v>
      </c>
    </row>
    <row r="8916" spans="1:4" x14ac:dyDescent="0.25">
      <c r="A8916" s="2" t="s">
        <v>8917</v>
      </c>
      <c r="B8916" s="2" t="s">
        <v>18022</v>
      </c>
      <c r="C8916" s="2" t="s">
        <v>28762</v>
      </c>
      <c r="D8916" s="2">
        <f t="shared" si="139"/>
        <v>3</v>
      </c>
    </row>
    <row r="8917" spans="1:4" x14ac:dyDescent="0.25">
      <c r="A8917" s="2" t="s">
        <v>8918</v>
      </c>
      <c r="B8917" s="2" t="s">
        <v>8918</v>
      </c>
      <c r="C8917" s="2" t="s">
        <v>28763</v>
      </c>
      <c r="D8917" s="2">
        <f t="shared" si="139"/>
        <v>4</v>
      </c>
    </row>
    <row r="8918" spans="1:4" x14ac:dyDescent="0.25">
      <c r="A8918" s="2" t="s">
        <v>8919</v>
      </c>
      <c r="B8918" s="2" t="s">
        <v>18023</v>
      </c>
      <c r="C8918" s="2" t="s">
        <v>28764</v>
      </c>
      <c r="D8918" s="2">
        <f t="shared" si="139"/>
        <v>4</v>
      </c>
    </row>
    <row r="8919" spans="1:4" x14ac:dyDescent="0.25">
      <c r="A8919" s="2" t="s">
        <v>8920</v>
      </c>
      <c r="B8919" s="2" t="s">
        <v>18024</v>
      </c>
      <c r="C8919" s="2" t="s">
        <v>28765</v>
      </c>
      <c r="D8919" s="2">
        <f t="shared" si="139"/>
        <v>4</v>
      </c>
    </row>
    <row r="8920" spans="1:4" x14ac:dyDescent="0.25">
      <c r="A8920" s="2" t="s">
        <v>8921</v>
      </c>
      <c r="B8920" s="2" t="s">
        <v>18025</v>
      </c>
      <c r="C8920" s="2" t="s">
        <v>28766</v>
      </c>
      <c r="D8920" s="2">
        <f t="shared" si="139"/>
        <v>3</v>
      </c>
    </row>
    <row r="8921" spans="1:4" x14ac:dyDescent="0.25">
      <c r="A8921" s="2" t="s">
        <v>8922</v>
      </c>
      <c r="B8921" s="2" t="s">
        <v>16817</v>
      </c>
      <c r="C8921" s="2" t="s">
        <v>28767</v>
      </c>
      <c r="D8921" s="2">
        <f t="shared" si="139"/>
        <v>4</v>
      </c>
    </row>
    <row r="8922" spans="1:4" x14ac:dyDescent="0.25">
      <c r="A8922" s="2" t="s">
        <v>8923</v>
      </c>
      <c r="B8922" s="2" t="s">
        <v>18026</v>
      </c>
      <c r="C8922" s="2" t="s">
        <v>28768</v>
      </c>
      <c r="D8922" s="2">
        <f t="shared" si="139"/>
        <v>3</v>
      </c>
    </row>
    <row r="8923" spans="1:4" x14ac:dyDescent="0.25">
      <c r="A8923" s="2" t="s">
        <v>8924</v>
      </c>
      <c r="B8923" s="2" t="s">
        <v>18027</v>
      </c>
      <c r="C8923" s="2" t="s">
        <v>28769</v>
      </c>
      <c r="D8923" s="2">
        <f t="shared" si="139"/>
        <v>3</v>
      </c>
    </row>
    <row r="8924" spans="1:4" x14ac:dyDescent="0.25">
      <c r="A8924" s="2" t="s">
        <v>8925</v>
      </c>
      <c r="B8924" s="2" t="s">
        <v>18028</v>
      </c>
      <c r="C8924" s="2" t="s">
        <v>28770</v>
      </c>
      <c r="D8924" s="2">
        <f t="shared" si="139"/>
        <v>4</v>
      </c>
    </row>
    <row r="8925" spans="1:4" x14ac:dyDescent="0.25">
      <c r="A8925" s="2" t="s">
        <v>8926</v>
      </c>
      <c r="B8925" s="2" t="s">
        <v>18029</v>
      </c>
      <c r="C8925" s="2" t="s">
        <v>28771</v>
      </c>
      <c r="D8925" s="2">
        <f t="shared" si="139"/>
        <v>3</v>
      </c>
    </row>
    <row r="8926" spans="1:4" x14ac:dyDescent="0.25">
      <c r="A8926" s="2" t="s">
        <v>8927</v>
      </c>
      <c r="B8926" s="2" t="s">
        <v>9842</v>
      </c>
      <c r="C8926" s="2" t="s">
        <v>28772</v>
      </c>
      <c r="D8926" s="2">
        <f t="shared" si="139"/>
        <v>3</v>
      </c>
    </row>
    <row r="8927" spans="1:4" x14ac:dyDescent="0.25">
      <c r="A8927" s="2" t="s">
        <v>8928</v>
      </c>
      <c r="B8927" s="2" t="s">
        <v>8928</v>
      </c>
      <c r="C8927" s="2" t="s">
        <v>28773</v>
      </c>
      <c r="D8927" s="2">
        <f t="shared" si="139"/>
        <v>4</v>
      </c>
    </row>
    <row r="8928" spans="1:4" x14ac:dyDescent="0.25">
      <c r="A8928" s="2" t="s">
        <v>8929</v>
      </c>
      <c r="B8928" s="2" t="s">
        <v>18030</v>
      </c>
      <c r="C8928" s="2" t="s">
        <v>28774</v>
      </c>
      <c r="D8928" s="2">
        <f t="shared" si="139"/>
        <v>3</v>
      </c>
    </row>
    <row r="8929" spans="1:4" x14ac:dyDescent="0.25">
      <c r="A8929" s="2" t="s">
        <v>8930</v>
      </c>
      <c r="B8929" s="2" t="s">
        <v>18031</v>
      </c>
      <c r="C8929" s="2" t="s">
        <v>28775</v>
      </c>
      <c r="D8929" s="2">
        <f t="shared" si="139"/>
        <v>4</v>
      </c>
    </row>
    <row r="8930" spans="1:4" x14ac:dyDescent="0.25">
      <c r="A8930" s="2" t="s">
        <v>8931</v>
      </c>
      <c r="B8930" s="2" t="s">
        <v>18032</v>
      </c>
      <c r="C8930" s="2" t="s">
        <v>28776</v>
      </c>
      <c r="D8930" s="2">
        <f t="shared" si="139"/>
        <v>4</v>
      </c>
    </row>
    <row r="8931" spans="1:4" x14ac:dyDescent="0.25">
      <c r="A8931" s="2" t="s">
        <v>8932</v>
      </c>
      <c r="B8931" s="2" t="s">
        <v>18033</v>
      </c>
      <c r="C8931" s="2" t="s">
        <v>28777</v>
      </c>
      <c r="D8931" s="2">
        <f t="shared" si="139"/>
        <v>4</v>
      </c>
    </row>
    <row r="8932" spans="1:4" x14ac:dyDescent="0.25">
      <c r="A8932" s="2" t="s">
        <v>8933</v>
      </c>
      <c r="B8932" s="2" t="s">
        <v>9368</v>
      </c>
      <c r="C8932" s="2" t="s">
        <v>28778</v>
      </c>
      <c r="D8932" s="2">
        <f t="shared" si="139"/>
        <v>3</v>
      </c>
    </row>
    <row r="8933" spans="1:4" x14ac:dyDescent="0.25">
      <c r="A8933" s="2" t="s">
        <v>8934</v>
      </c>
      <c r="B8933" s="2" t="s">
        <v>8415</v>
      </c>
      <c r="C8933" s="2" t="s">
        <v>28779</v>
      </c>
      <c r="D8933" s="2">
        <f t="shared" si="139"/>
        <v>6</v>
      </c>
    </row>
    <row r="8934" spans="1:4" x14ac:dyDescent="0.25">
      <c r="A8934" s="2" t="s">
        <v>8935</v>
      </c>
      <c r="B8934" s="2" t="s">
        <v>18034</v>
      </c>
      <c r="C8934" s="2" t="s">
        <v>28780</v>
      </c>
      <c r="D8934" s="2">
        <f t="shared" si="139"/>
        <v>4</v>
      </c>
    </row>
    <row r="8935" spans="1:4" x14ac:dyDescent="0.25">
      <c r="A8935" s="2" t="s">
        <v>8936</v>
      </c>
      <c r="B8935" s="2" t="s">
        <v>18035</v>
      </c>
      <c r="C8935" s="2" t="s">
        <v>28781</v>
      </c>
      <c r="D8935" s="2">
        <f t="shared" si="139"/>
        <v>9</v>
      </c>
    </row>
    <row r="8936" spans="1:4" x14ac:dyDescent="0.25">
      <c r="A8936" s="2" t="s">
        <v>8937</v>
      </c>
      <c r="B8936" s="2" t="s">
        <v>18036</v>
      </c>
      <c r="C8936" s="2" t="s">
        <v>28782</v>
      </c>
      <c r="D8936" s="2">
        <f t="shared" si="139"/>
        <v>4</v>
      </c>
    </row>
    <row r="8937" spans="1:4" x14ac:dyDescent="0.25">
      <c r="A8937" s="2" t="s">
        <v>8938</v>
      </c>
      <c r="B8937" s="2" t="s">
        <v>18037</v>
      </c>
      <c r="C8937" s="2" t="s">
        <v>28783</v>
      </c>
      <c r="D8937" s="2">
        <f t="shared" si="139"/>
        <v>4</v>
      </c>
    </row>
    <row r="8938" spans="1:4" x14ac:dyDescent="0.25">
      <c r="A8938" s="2" t="s">
        <v>8939</v>
      </c>
      <c r="B8938" s="2" t="s">
        <v>18038</v>
      </c>
      <c r="C8938" s="2" t="s">
        <v>28784</v>
      </c>
      <c r="D8938" s="2">
        <f t="shared" si="139"/>
        <v>6</v>
      </c>
    </row>
    <row r="8939" spans="1:4" x14ac:dyDescent="0.25">
      <c r="A8939" s="2" t="s">
        <v>8940</v>
      </c>
      <c r="B8939" s="2" t="s">
        <v>18039</v>
      </c>
      <c r="C8939" s="2" t="s">
        <v>28785</v>
      </c>
      <c r="D8939" s="2">
        <f t="shared" si="139"/>
        <v>5</v>
      </c>
    </row>
    <row r="8940" spans="1:4" x14ac:dyDescent="0.25">
      <c r="A8940" s="2" t="s">
        <v>8941</v>
      </c>
      <c r="B8940" s="2" t="s">
        <v>18039</v>
      </c>
      <c r="C8940" s="2" t="s">
        <v>28786</v>
      </c>
      <c r="D8940" s="2">
        <f t="shared" si="139"/>
        <v>5</v>
      </c>
    </row>
    <row r="8941" spans="1:4" x14ac:dyDescent="0.25">
      <c r="A8941" s="2" t="s">
        <v>8942</v>
      </c>
      <c r="B8941" s="2" t="s">
        <v>18040</v>
      </c>
      <c r="C8941" s="2" t="s">
        <v>28787</v>
      </c>
      <c r="D8941" s="2">
        <f t="shared" si="139"/>
        <v>6</v>
      </c>
    </row>
    <row r="8942" spans="1:4" x14ac:dyDescent="0.25">
      <c r="A8942" s="2" t="s">
        <v>8943</v>
      </c>
      <c r="B8942" s="2" t="s">
        <v>18041</v>
      </c>
      <c r="C8942" s="2" t="s">
        <v>28788</v>
      </c>
      <c r="D8942" s="2">
        <f t="shared" si="139"/>
        <v>6</v>
      </c>
    </row>
    <row r="8943" spans="1:4" x14ac:dyDescent="0.25">
      <c r="A8943" s="2" t="s">
        <v>8944</v>
      </c>
      <c r="B8943" s="2" t="s">
        <v>18042</v>
      </c>
      <c r="C8943" s="2" t="s">
        <v>28789</v>
      </c>
      <c r="D8943" s="2">
        <f t="shared" si="139"/>
        <v>3</v>
      </c>
    </row>
    <row r="8944" spans="1:4" x14ac:dyDescent="0.25">
      <c r="A8944" s="2" t="s">
        <v>8945</v>
      </c>
      <c r="B8944" s="2" t="s">
        <v>18043</v>
      </c>
      <c r="C8944" s="2" t="s">
        <v>28790</v>
      </c>
      <c r="D8944" s="2">
        <f t="shared" si="139"/>
        <v>3</v>
      </c>
    </row>
    <row r="8945" spans="1:4" x14ac:dyDescent="0.25">
      <c r="A8945" s="2" t="s">
        <v>8946</v>
      </c>
      <c r="B8945" s="2" t="s">
        <v>13774</v>
      </c>
      <c r="C8945" s="2" t="s">
        <v>28791</v>
      </c>
      <c r="D8945" s="2">
        <f t="shared" si="139"/>
        <v>3</v>
      </c>
    </row>
    <row r="8946" spans="1:4" x14ac:dyDescent="0.25">
      <c r="A8946" s="2" t="s">
        <v>8947</v>
      </c>
      <c r="B8946" s="2" t="s">
        <v>18044</v>
      </c>
      <c r="C8946" s="2" t="s">
        <v>28792</v>
      </c>
      <c r="D8946" s="2">
        <f t="shared" si="139"/>
        <v>4</v>
      </c>
    </row>
    <row r="8947" spans="1:4" x14ac:dyDescent="0.25">
      <c r="A8947" s="2" t="s">
        <v>8948</v>
      </c>
      <c r="B8947" s="2" t="s">
        <v>18045</v>
      </c>
      <c r="C8947" s="2" t="s">
        <v>28793</v>
      </c>
      <c r="D8947" s="2">
        <f t="shared" si="139"/>
        <v>6</v>
      </c>
    </row>
    <row r="8948" spans="1:4" x14ac:dyDescent="0.25">
      <c r="A8948" s="2" t="s">
        <v>8949</v>
      </c>
      <c r="B8948" s="2" t="s">
        <v>18046</v>
      </c>
      <c r="C8948" s="2" t="s">
        <v>28794</v>
      </c>
      <c r="D8948" s="2">
        <f t="shared" si="139"/>
        <v>5</v>
      </c>
    </row>
    <row r="8949" spans="1:4" x14ac:dyDescent="0.25">
      <c r="A8949" s="2" t="s">
        <v>8950</v>
      </c>
      <c r="B8949" s="2" t="s">
        <v>8950</v>
      </c>
      <c r="C8949" s="2" t="s">
        <v>28795</v>
      </c>
      <c r="D8949" s="2">
        <f t="shared" si="139"/>
        <v>7</v>
      </c>
    </row>
    <row r="8950" spans="1:4" x14ac:dyDescent="0.25">
      <c r="A8950" s="2" t="s">
        <v>8951</v>
      </c>
      <c r="B8950" s="2" t="s">
        <v>18047</v>
      </c>
      <c r="C8950" s="2" t="s">
        <v>28796</v>
      </c>
      <c r="D8950" s="2">
        <f t="shared" si="139"/>
        <v>3</v>
      </c>
    </row>
    <row r="8951" spans="1:4" x14ac:dyDescent="0.25">
      <c r="A8951" s="2" t="s">
        <v>8952</v>
      </c>
      <c r="B8951" s="2" t="s">
        <v>18048</v>
      </c>
      <c r="C8951" s="2" t="s">
        <v>28797</v>
      </c>
      <c r="D8951" s="2">
        <f t="shared" si="139"/>
        <v>4</v>
      </c>
    </row>
    <row r="8952" spans="1:4" x14ac:dyDescent="0.25">
      <c r="A8952" s="2" t="s">
        <v>8953</v>
      </c>
      <c r="B8952" s="2" t="s">
        <v>18049</v>
      </c>
      <c r="C8952" s="2" t="s">
        <v>28798</v>
      </c>
      <c r="D8952" s="2">
        <f t="shared" si="139"/>
        <v>3</v>
      </c>
    </row>
    <row r="8953" spans="1:4" x14ac:dyDescent="0.25">
      <c r="A8953" s="2" t="s">
        <v>8954</v>
      </c>
      <c r="B8953" s="2" t="s">
        <v>13331</v>
      </c>
      <c r="C8953" s="2" t="s">
        <v>28799</v>
      </c>
      <c r="D8953" s="2">
        <f t="shared" si="139"/>
        <v>4</v>
      </c>
    </row>
    <row r="8954" spans="1:4" x14ac:dyDescent="0.25">
      <c r="A8954" s="2" t="s">
        <v>8955</v>
      </c>
      <c r="B8954" s="2" t="s">
        <v>18050</v>
      </c>
      <c r="C8954" s="2" t="s">
        <v>28800</v>
      </c>
      <c r="D8954" s="2">
        <f t="shared" si="139"/>
        <v>3</v>
      </c>
    </row>
    <row r="8955" spans="1:4" x14ac:dyDescent="0.25">
      <c r="A8955" s="2" t="s">
        <v>8956</v>
      </c>
      <c r="B8955" s="2" t="s">
        <v>18051</v>
      </c>
      <c r="C8955" s="2" t="s">
        <v>28801</v>
      </c>
      <c r="D8955" s="2">
        <f t="shared" si="139"/>
        <v>3</v>
      </c>
    </row>
    <row r="8956" spans="1:4" x14ac:dyDescent="0.25">
      <c r="A8956" s="2" t="s">
        <v>8957</v>
      </c>
      <c r="B8956" s="2" t="s">
        <v>18052</v>
      </c>
      <c r="C8956" s="2" t="s">
        <v>28802</v>
      </c>
      <c r="D8956" s="2">
        <f t="shared" si="139"/>
        <v>3</v>
      </c>
    </row>
    <row r="8957" spans="1:4" x14ac:dyDescent="0.25">
      <c r="A8957" s="2" t="s">
        <v>8958</v>
      </c>
      <c r="B8957" s="2" t="s">
        <v>9914</v>
      </c>
      <c r="C8957" s="2" t="s">
        <v>28803</v>
      </c>
      <c r="D8957" s="2">
        <f t="shared" si="139"/>
        <v>4</v>
      </c>
    </row>
    <row r="8958" spans="1:4" x14ac:dyDescent="0.25">
      <c r="A8958" s="2" t="s">
        <v>8959</v>
      </c>
      <c r="B8958" s="2" t="s">
        <v>9914</v>
      </c>
      <c r="C8958" s="2" t="s">
        <v>28804</v>
      </c>
      <c r="D8958" s="2">
        <f t="shared" si="139"/>
        <v>4</v>
      </c>
    </row>
    <row r="8959" spans="1:4" x14ac:dyDescent="0.25">
      <c r="A8959" s="2" t="s">
        <v>8960</v>
      </c>
      <c r="B8959" s="2" t="s">
        <v>18053</v>
      </c>
      <c r="C8959" s="2" t="s">
        <v>28805</v>
      </c>
      <c r="D8959" s="2">
        <f t="shared" si="139"/>
        <v>5</v>
      </c>
    </row>
    <row r="8960" spans="1:4" x14ac:dyDescent="0.25">
      <c r="A8960" s="2" t="s">
        <v>8961</v>
      </c>
      <c r="B8960" s="2" t="s">
        <v>8961</v>
      </c>
      <c r="C8960" s="2" t="s">
        <v>28806</v>
      </c>
      <c r="D8960" s="2">
        <f t="shared" si="139"/>
        <v>4</v>
      </c>
    </row>
    <row r="8961" spans="1:4" x14ac:dyDescent="0.25">
      <c r="A8961" s="2" t="s">
        <v>8962</v>
      </c>
      <c r="B8961" s="2" t="s">
        <v>18047</v>
      </c>
      <c r="C8961" s="2" t="s">
        <v>28807</v>
      </c>
      <c r="D8961" s="2">
        <f t="shared" si="139"/>
        <v>3</v>
      </c>
    </row>
    <row r="8962" spans="1:4" x14ac:dyDescent="0.25">
      <c r="A8962" s="2" t="s">
        <v>8963</v>
      </c>
      <c r="B8962" s="2" t="s">
        <v>18054</v>
      </c>
      <c r="C8962" s="2" t="s">
        <v>28808</v>
      </c>
      <c r="D8962" s="2">
        <f t="shared" si="139"/>
        <v>5</v>
      </c>
    </row>
    <row r="8963" spans="1:4" x14ac:dyDescent="0.25">
      <c r="A8963" s="2" t="s">
        <v>8964</v>
      </c>
      <c r="B8963" s="2" t="s">
        <v>18055</v>
      </c>
      <c r="C8963" s="2" t="s">
        <v>28809</v>
      </c>
      <c r="D8963" s="2">
        <f t="shared" ref="D8963:D9026" si="140">LEN(B8963)</f>
        <v>9</v>
      </c>
    </row>
    <row r="8964" spans="1:4" x14ac:dyDescent="0.25">
      <c r="A8964" s="2" t="s">
        <v>8965</v>
      </c>
      <c r="B8964" s="2" t="s">
        <v>8965</v>
      </c>
      <c r="C8964" s="2" t="s">
        <v>28810</v>
      </c>
      <c r="D8964" s="2">
        <f t="shared" si="140"/>
        <v>4</v>
      </c>
    </row>
    <row r="8965" spans="1:4" x14ac:dyDescent="0.25">
      <c r="A8965" s="2" t="s">
        <v>8966</v>
      </c>
      <c r="B8965" s="2" t="s">
        <v>18056</v>
      </c>
      <c r="C8965" s="2" t="s">
        <v>28811</v>
      </c>
      <c r="D8965" s="2">
        <f t="shared" si="140"/>
        <v>4</v>
      </c>
    </row>
    <row r="8966" spans="1:4" x14ac:dyDescent="0.25">
      <c r="A8966" s="2" t="s">
        <v>8967</v>
      </c>
      <c r="B8966" s="2" t="s">
        <v>18057</v>
      </c>
      <c r="C8966" s="2" t="s">
        <v>28812</v>
      </c>
      <c r="D8966" s="2">
        <f t="shared" si="140"/>
        <v>3</v>
      </c>
    </row>
    <row r="8967" spans="1:4" x14ac:dyDescent="0.25">
      <c r="A8967" s="2" t="s">
        <v>8968</v>
      </c>
      <c r="B8967" s="2" t="s">
        <v>8968</v>
      </c>
      <c r="C8967" s="2" t="s">
        <v>28813</v>
      </c>
      <c r="D8967" s="2">
        <f t="shared" si="140"/>
        <v>10</v>
      </c>
    </row>
    <row r="8968" spans="1:4" x14ac:dyDescent="0.25">
      <c r="A8968" s="2" t="s">
        <v>8969</v>
      </c>
      <c r="B8968" s="2" t="s">
        <v>12412</v>
      </c>
      <c r="C8968" s="2" t="s">
        <v>28814</v>
      </c>
      <c r="D8968" s="2">
        <f t="shared" si="140"/>
        <v>8</v>
      </c>
    </row>
    <row r="8969" spans="1:4" x14ac:dyDescent="0.25">
      <c r="A8969" s="2" t="s">
        <v>8970</v>
      </c>
      <c r="B8969" s="2" t="s">
        <v>15172</v>
      </c>
      <c r="C8969" s="2" t="s">
        <v>28815</v>
      </c>
      <c r="D8969" s="2">
        <f t="shared" si="140"/>
        <v>2</v>
      </c>
    </row>
    <row r="8970" spans="1:4" x14ac:dyDescent="0.25">
      <c r="A8970" s="2" t="s">
        <v>8971</v>
      </c>
      <c r="B8970" s="2" t="s">
        <v>18058</v>
      </c>
      <c r="C8970" s="2" t="s">
        <v>28816</v>
      </c>
      <c r="D8970" s="2">
        <f t="shared" si="140"/>
        <v>4</v>
      </c>
    </row>
    <row r="8971" spans="1:4" x14ac:dyDescent="0.25">
      <c r="A8971" s="2" t="s">
        <v>8972</v>
      </c>
      <c r="B8971" s="2" t="s">
        <v>18059</v>
      </c>
      <c r="C8971" s="2" t="s">
        <v>28817</v>
      </c>
      <c r="D8971" s="2">
        <f t="shared" si="140"/>
        <v>3</v>
      </c>
    </row>
    <row r="8972" spans="1:4" x14ac:dyDescent="0.25">
      <c r="A8972" s="2" t="s">
        <v>8973</v>
      </c>
      <c r="B8972" s="2" t="s">
        <v>18060</v>
      </c>
      <c r="C8972" s="2" t="s">
        <v>28818</v>
      </c>
      <c r="D8972" s="2">
        <f t="shared" si="140"/>
        <v>4</v>
      </c>
    </row>
    <row r="8973" spans="1:4" x14ac:dyDescent="0.25">
      <c r="A8973" s="2" t="s">
        <v>8974</v>
      </c>
      <c r="B8973" s="2" t="s">
        <v>18061</v>
      </c>
      <c r="C8973" s="2" t="s">
        <v>28819</v>
      </c>
      <c r="D8973" s="2">
        <f t="shared" si="140"/>
        <v>3</v>
      </c>
    </row>
    <row r="8974" spans="1:4" x14ac:dyDescent="0.25">
      <c r="A8974" s="2" t="s">
        <v>8975</v>
      </c>
      <c r="B8974" s="2" t="s">
        <v>18062</v>
      </c>
      <c r="C8974" s="2" t="s">
        <v>28820</v>
      </c>
      <c r="D8974" s="2">
        <f t="shared" si="140"/>
        <v>5</v>
      </c>
    </row>
    <row r="8975" spans="1:4" x14ac:dyDescent="0.25">
      <c r="A8975" s="2" t="s">
        <v>8976</v>
      </c>
      <c r="B8975" s="2" t="s">
        <v>8976</v>
      </c>
      <c r="C8975" s="2" t="s">
        <v>28821</v>
      </c>
      <c r="D8975" s="2">
        <f t="shared" si="140"/>
        <v>4</v>
      </c>
    </row>
    <row r="8976" spans="1:4" x14ac:dyDescent="0.25">
      <c r="A8976" s="2" t="s">
        <v>8977</v>
      </c>
      <c r="B8976" s="2" t="s">
        <v>18063</v>
      </c>
      <c r="C8976" s="2" t="s">
        <v>28822</v>
      </c>
      <c r="D8976" s="2">
        <f t="shared" si="140"/>
        <v>4</v>
      </c>
    </row>
    <row r="8977" spans="1:4" x14ac:dyDescent="0.25">
      <c r="A8977" s="2" t="s">
        <v>8978</v>
      </c>
      <c r="B8977" s="2" t="s">
        <v>18064</v>
      </c>
      <c r="C8977" s="2" t="s">
        <v>28823</v>
      </c>
      <c r="D8977" s="2">
        <f t="shared" si="140"/>
        <v>6</v>
      </c>
    </row>
    <row r="8978" spans="1:4" x14ac:dyDescent="0.25">
      <c r="A8978" s="2" t="s">
        <v>8979</v>
      </c>
      <c r="B8978" s="2" t="s">
        <v>8979</v>
      </c>
      <c r="C8978" s="2" t="s">
        <v>28824</v>
      </c>
      <c r="D8978" s="2">
        <f t="shared" si="140"/>
        <v>4</v>
      </c>
    </row>
    <row r="8979" spans="1:4" x14ac:dyDescent="0.25">
      <c r="A8979" s="2" t="s">
        <v>8980</v>
      </c>
      <c r="B8979" s="2" t="s">
        <v>18065</v>
      </c>
      <c r="C8979" s="2" t="s">
        <v>28825</v>
      </c>
      <c r="D8979" s="2">
        <f t="shared" si="140"/>
        <v>4</v>
      </c>
    </row>
    <row r="8980" spans="1:4" x14ac:dyDescent="0.25">
      <c r="A8980" s="2" t="s">
        <v>8981</v>
      </c>
      <c r="B8980" s="2" t="s">
        <v>16902</v>
      </c>
      <c r="C8980" s="2" t="s">
        <v>28826</v>
      </c>
      <c r="D8980" s="2">
        <f t="shared" si="140"/>
        <v>4</v>
      </c>
    </row>
    <row r="8981" spans="1:4" x14ac:dyDescent="0.25">
      <c r="A8981" s="2" t="s">
        <v>8982</v>
      </c>
      <c r="B8981" s="2" t="s">
        <v>18066</v>
      </c>
      <c r="C8981" s="2" t="s">
        <v>28827</v>
      </c>
      <c r="D8981" s="2">
        <f t="shared" si="140"/>
        <v>4</v>
      </c>
    </row>
    <row r="8982" spans="1:4" x14ac:dyDescent="0.25">
      <c r="A8982" s="2" t="s">
        <v>8983</v>
      </c>
      <c r="B8982" s="2" t="s">
        <v>13406</v>
      </c>
      <c r="C8982" s="2" t="s">
        <v>28828</v>
      </c>
      <c r="D8982" s="2">
        <f t="shared" si="140"/>
        <v>4</v>
      </c>
    </row>
    <row r="8983" spans="1:4" x14ac:dyDescent="0.25">
      <c r="A8983" s="2" t="s">
        <v>8984</v>
      </c>
      <c r="B8983" s="2" t="s">
        <v>18067</v>
      </c>
      <c r="C8983" s="2" t="s">
        <v>28829</v>
      </c>
      <c r="D8983" s="2">
        <f t="shared" si="140"/>
        <v>3</v>
      </c>
    </row>
    <row r="8984" spans="1:4" x14ac:dyDescent="0.25">
      <c r="A8984" s="2" t="s">
        <v>8985</v>
      </c>
      <c r="B8984" s="2" t="s">
        <v>18068</v>
      </c>
      <c r="C8984" s="2" t="s">
        <v>28830</v>
      </c>
      <c r="D8984" s="2">
        <f t="shared" si="140"/>
        <v>6</v>
      </c>
    </row>
    <row r="8985" spans="1:4" x14ac:dyDescent="0.25">
      <c r="A8985" s="2" t="s">
        <v>8986</v>
      </c>
      <c r="B8985" s="2" t="s">
        <v>18069</v>
      </c>
      <c r="C8985" s="2" t="s">
        <v>28831</v>
      </c>
      <c r="D8985" s="2">
        <f t="shared" si="140"/>
        <v>3</v>
      </c>
    </row>
    <row r="8986" spans="1:4" x14ac:dyDescent="0.25">
      <c r="A8986" s="2" t="s">
        <v>8987</v>
      </c>
      <c r="B8986" s="2" t="s">
        <v>18070</v>
      </c>
      <c r="C8986" s="2" t="s">
        <v>28832</v>
      </c>
      <c r="D8986" s="2">
        <f t="shared" si="140"/>
        <v>5</v>
      </c>
    </row>
    <row r="8987" spans="1:4" x14ac:dyDescent="0.25">
      <c r="A8987" s="2" t="s">
        <v>8988</v>
      </c>
      <c r="B8987" s="2" t="s">
        <v>18071</v>
      </c>
      <c r="C8987" s="2" t="s">
        <v>28833</v>
      </c>
      <c r="D8987" s="2">
        <f t="shared" si="140"/>
        <v>3</v>
      </c>
    </row>
    <row r="8988" spans="1:4" x14ac:dyDescent="0.25">
      <c r="A8988" s="2" t="s">
        <v>8989</v>
      </c>
      <c r="B8988" s="2" t="s">
        <v>18072</v>
      </c>
      <c r="C8988" s="2" t="s">
        <v>28834</v>
      </c>
      <c r="D8988" s="2">
        <f t="shared" si="140"/>
        <v>2</v>
      </c>
    </row>
    <row r="8989" spans="1:4" x14ac:dyDescent="0.25">
      <c r="A8989" s="2" t="s">
        <v>8990</v>
      </c>
      <c r="B8989" s="2" t="s">
        <v>13384</v>
      </c>
      <c r="C8989" s="2" t="s">
        <v>28835</v>
      </c>
      <c r="D8989" s="2">
        <f t="shared" si="140"/>
        <v>3</v>
      </c>
    </row>
    <row r="8990" spans="1:4" x14ac:dyDescent="0.25">
      <c r="A8990" s="2" t="s">
        <v>8991</v>
      </c>
      <c r="B8990" s="2" t="s">
        <v>18073</v>
      </c>
      <c r="C8990" s="2" t="s">
        <v>28836</v>
      </c>
      <c r="D8990" s="2">
        <f t="shared" si="140"/>
        <v>5</v>
      </c>
    </row>
    <row r="8991" spans="1:4" x14ac:dyDescent="0.25">
      <c r="A8991" s="2" t="s">
        <v>8992</v>
      </c>
      <c r="B8991" s="2" t="s">
        <v>18074</v>
      </c>
      <c r="C8991" s="2" t="s">
        <v>28837</v>
      </c>
      <c r="D8991" s="2">
        <f t="shared" si="140"/>
        <v>4</v>
      </c>
    </row>
    <row r="8992" spans="1:4" x14ac:dyDescent="0.25">
      <c r="A8992" s="2" t="s">
        <v>8993</v>
      </c>
      <c r="B8992" s="2" t="s">
        <v>18075</v>
      </c>
      <c r="C8992" s="2" t="s">
        <v>28838</v>
      </c>
      <c r="D8992" s="2">
        <f t="shared" si="140"/>
        <v>3</v>
      </c>
    </row>
    <row r="8993" spans="1:4" x14ac:dyDescent="0.25">
      <c r="A8993" s="2" t="s">
        <v>8994</v>
      </c>
      <c r="B8993" s="2" t="s">
        <v>18076</v>
      </c>
      <c r="C8993" s="2" t="s">
        <v>28839</v>
      </c>
      <c r="D8993" s="2">
        <f t="shared" si="140"/>
        <v>4</v>
      </c>
    </row>
    <row r="8994" spans="1:4" x14ac:dyDescent="0.25">
      <c r="A8994" s="2" t="s">
        <v>8995</v>
      </c>
      <c r="B8994" s="2" t="s">
        <v>18077</v>
      </c>
      <c r="C8994" s="2" t="s">
        <v>28840</v>
      </c>
      <c r="D8994" s="2">
        <f t="shared" si="140"/>
        <v>12</v>
      </c>
    </row>
    <row r="8995" spans="1:4" x14ac:dyDescent="0.25">
      <c r="A8995" s="2" t="s">
        <v>8996</v>
      </c>
      <c r="B8995" s="2" t="s">
        <v>18078</v>
      </c>
      <c r="C8995" s="2" t="s">
        <v>28841</v>
      </c>
      <c r="D8995" s="2">
        <f t="shared" si="140"/>
        <v>4</v>
      </c>
    </row>
    <row r="8996" spans="1:4" x14ac:dyDescent="0.25">
      <c r="A8996" s="2" t="s">
        <v>8997</v>
      </c>
      <c r="B8996" s="2" t="s">
        <v>18079</v>
      </c>
      <c r="C8996" s="2" t="s">
        <v>28842</v>
      </c>
      <c r="D8996" s="2">
        <f t="shared" si="140"/>
        <v>4</v>
      </c>
    </row>
    <row r="8997" spans="1:4" x14ac:dyDescent="0.25">
      <c r="A8997" s="2" t="s">
        <v>8998</v>
      </c>
      <c r="B8997" s="2" t="s">
        <v>18080</v>
      </c>
      <c r="C8997" s="2" t="s">
        <v>28843</v>
      </c>
      <c r="D8997" s="2">
        <f t="shared" si="140"/>
        <v>5</v>
      </c>
    </row>
    <row r="8998" spans="1:4" x14ac:dyDescent="0.25">
      <c r="A8998" s="2" t="s">
        <v>8999</v>
      </c>
      <c r="B8998" s="2" t="s">
        <v>18081</v>
      </c>
      <c r="C8998" s="2" t="s">
        <v>28844</v>
      </c>
      <c r="D8998" s="2">
        <f t="shared" si="140"/>
        <v>4</v>
      </c>
    </row>
    <row r="8999" spans="1:4" x14ac:dyDescent="0.25">
      <c r="A8999" s="2" t="s">
        <v>9000</v>
      </c>
      <c r="B8999" s="2" t="s">
        <v>9000</v>
      </c>
      <c r="C8999" s="2" t="s">
        <v>28845</v>
      </c>
      <c r="D8999" s="2">
        <f t="shared" si="140"/>
        <v>6</v>
      </c>
    </row>
    <row r="9000" spans="1:4" x14ac:dyDescent="0.25">
      <c r="A9000" s="2" t="s">
        <v>9001</v>
      </c>
      <c r="B9000" s="2" t="s">
        <v>18082</v>
      </c>
      <c r="C9000" s="2" t="s">
        <v>28846</v>
      </c>
      <c r="D9000" s="2">
        <f t="shared" si="140"/>
        <v>6</v>
      </c>
    </row>
    <row r="9001" spans="1:4" x14ac:dyDescent="0.25">
      <c r="A9001" s="2" t="s">
        <v>9002</v>
      </c>
      <c r="B9001" s="2" t="s">
        <v>18083</v>
      </c>
      <c r="C9001" s="2" t="s">
        <v>28847</v>
      </c>
      <c r="D9001" s="2">
        <f t="shared" si="140"/>
        <v>5</v>
      </c>
    </row>
    <row r="9002" spans="1:4" x14ac:dyDescent="0.25">
      <c r="A9002" s="2" t="s">
        <v>9003</v>
      </c>
      <c r="B9002" s="2" t="s">
        <v>18084</v>
      </c>
      <c r="C9002" s="2" t="s">
        <v>28848</v>
      </c>
      <c r="D9002" s="2">
        <f t="shared" si="140"/>
        <v>4</v>
      </c>
    </row>
    <row r="9003" spans="1:4" x14ac:dyDescent="0.25">
      <c r="A9003" s="2" t="s">
        <v>9004</v>
      </c>
      <c r="B9003" s="2" t="s">
        <v>18085</v>
      </c>
      <c r="C9003" s="2" t="s">
        <v>28849</v>
      </c>
      <c r="D9003" s="2">
        <f t="shared" si="140"/>
        <v>4</v>
      </c>
    </row>
    <row r="9004" spans="1:4" x14ac:dyDescent="0.25">
      <c r="A9004" s="2" t="s">
        <v>9005</v>
      </c>
      <c r="B9004" s="2" t="s">
        <v>18006</v>
      </c>
      <c r="C9004" s="2" t="s">
        <v>28850</v>
      </c>
      <c r="D9004" s="2">
        <f t="shared" si="140"/>
        <v>3</v>
      </c>
    </row>
    <row r="9005" spans="1:4" x14ac:dyDescent="0.25">
      <c r="A9005" s="2" t="s">
        <v>9006</v>
      </c>
      <c r="B9005" s="2" t="s">
        <v>18086</v>
      </c>
      <c r="C9005" s="2" t="s">
        <v>28851</v>
      </c>
      <c r="D9005" s="2">
        <f t="shared" si="140"/>
        <v>3</v>
      </c>
    </row>
    <row r="9006" spans="1:4" x14ac:dyDescent="0.25">
      <c r="A9006" s="2" t="s">
        <v>9007</v>
      </c>
      <c r="B9006" s="2" t="s">
        <v>18087</v>
      </c>
      <c r="C9006" s="2" t="s">
        <v>28852</v>
      </c>
      <c r="D9006" s="2">
        <f t="shared" si="140"/>
        <v>6</v>
      </c>
    </row>
    <row r="9007" spans="1:4" x14ac:dyDescent="0.25">
      <c r="A9007" s="2" t="s">
        <v>9008</v>
      </c>
      <c r="B9007" s="2" t="s">
        <v>15323</v>
      </c>
      <c r="C9007" s="2" t="s">
        <v>28853</v>
      </c>
      <c r="D9007" s="2">
        <f t="shared" si="140"/>
        <v>3</v>
      </c>
    </row>
    <row r="9008" spans="1:4" x14ac:dyDescent="0.25">
      <c r="A9008" s="2" t="s">
        <v>9009</v>
      </c>
      <c r="B9008" s="2" t="s">
        <v>9009</v>
      </c>
      <c r="C9008" s="2" t="s">
        <v>28854</v>
      </c>
      <c r="D9008" s="2">
        <f t="shared" si="140"/>
        <v>5</v>
      </c>
    </row>
    <row r="9009" spans="1:4" x14ac:dyDescent="0.25">
      <c r="A9009" s="2" t="s">
        <v>9010</v>
      </c>
      <c r="B9009" s="2" t="s">
        <v>9010</v>
      </c>
      <c r="C9009" s="2" t="s">
        <v>28855</v>
      </c>
      <c r="D9009" s="2">
        <f t="shared" si="140"/>
        <v>6</v>
      </c>
    </row>
    <row r="9010" spans="1:4" x14ac:dyDescent="0.25">
      <c r="A9010" s="2" t="s">
        <v>9011</v>
      </c>
      <c r="B9010" s="2" t="s">
        <v>9011</v>
      </c>
      <c r="C9010" s="2" t="s">
        <v>28856</v>
      </c>
      <c r="D9010" s="2">
        <f t="shared" si="140"/>
        <v>5</v>
      </c>
    </row>
    <row r="9011" spans="1:4" x14ac:dyDescent="0.25">
      <c r="A9011" s="2" t="s">
        <v>9012</v>
      </c>
      <c r="B9011" s="2" t="s">
        <v>18088</v>
      </c>
      <c r="C9011" s="2" t="s">
        <v>28857</v>
      </c>
      <c r="D9011" s="2">
        <f t="shared" si="140"/>
        <v>5</v>
      </c>
    </row>
    <row r="9012" spans="1:4" x14ac:dyDescent="0.25">
      <c r="A9012" s="2" t="s">
        <v>9013</v>
      </c>
      <c r="B9012" s="2" t="s">
        <v>9013</v>
      </c>
      <c r="C9012" s="2" t="s">
        <v>28858</v>
      </c>
      <c r="D9012" s="2">
        <f t="shared" si="140"/>
        <v>7</v>
      </c>
    </row>
    <row r="9013" spans="1:4" x14ac:dyDescent="0.25">
      <c r="A9013" s="2" t="s">
        <v>9014</v>
      </c>
      <c r="B9013" s="2" t="s">
        <v>18089</v>
      </c>
      <c r="C9013" s="2" t="s">
        <v>28859</v>
      </c>
      <c r="D9013" s="2">
        <f t="shared" si="140"/>
        <v>10</v>
      </c>
    </row>
    <row r="9014" spans="1:4" x14ac:dyDescent="0.25">
      <c r="A9014" s="2" t="s">
        <v>9015</v>
      </c>
      <c r="B9014" s="2" t="s">
        <v>14143</v>
      </c>
      <c r="C9014" s="2" t="s">
        <v>28860</v>
      </c>
      <c r="D9014" s="2">
        <f t="shared" si="140"/>
        <v>3</v>
      </c>
    </row>
    <row r="9015" spans="1:4" x14ac:dyDescent="0.25">
      <c r="A9015" s="2" t="s">
        <v>9016</v>
      </c>
      <c r="B9015" s="2" t="s">
        <v>6137</v>
      </c>
      <c r="C9015" s="2" t="s">
        <v>28861</v>
      </c>
      <c r="D9015" s="2">
        <f t="shared" si="140"/>
        <v>4</v>
      </c>
    </row>
    <row r="9016" spans="1:4" x14ac:dyDescent="0.25">
      <c r="A9016" s="2" t="s">
        <v>9017</v>
      </c>
      <c r="B9016" s="2" t="s">
        <v>9017</v>
      </c>
      <c r="C9016" s="2" t="s">
        <v>28862</v>
      </c>
      <c r="D9016" s="2">
        <f t="shared" si="140"/>
        <v>3</v>
      </c>
    </row>
    <row r="9017" spans="1:4" x14ac:dyDescent="0.25">
      <c r="A9017" s="2" t="s">
        <v>9018</v>
      </c>
      <c r="B9017" s="2" t="s">
        <v>9018</v>
      </c>
      <c r="C9017" s="2" t="s">
        <v>28863</v>
      </c>
      <c r="D9017" s="2">
        <f t="shared" si="140"/>
        <v>8</v>
      </c>
    </row>
    <row r="9018" spans="1:4" x14ac:dyDescent="0.25">
      <c r="A9018" s="2" t="s">
        <v>9019</v>
      </c>
      <c r="B9018" s="2" t="s">
        <v>18090</v>
      </c>
      <c r="C9018" s="2" t="s">
        <v>28864</v>
      </c>
      <c r="D9018" s="2">
        <f t="shared" si="140"/>
        <v>4</v>
      </c>
    </row>
    <row r="9019" spans="1:4" x14ac:dyDescent="0.25">
      <c r="A9019" s="2" t="s">
        <v>9020</v>
      </c>
      <c r="B9019" s="2" t="s">
        <v>18091</v>
      </c>
      <c r="C9019" s="2" t="s">
        <v>28865</v>
      </c>
      <c r="D9019" s="2">
        <f t="shared" si="140"/>
        <v>6</v>
      </c>
    </row>
    <row r="9020" spans="1:4" x14ac:dyDescent="0.25">
      <c r="A9020" s="2" t="s">
        <v>9021</v>
      </c>
      <c r="B9020" s="2" t="s">
        <v>18092</v>
      </c>
      <c r="C9020" s="2" t="s">
        <v>28866</v>
      </c>
      <c r="D9020" s="2">
        <f t="shared" si="140"/>
        <v>6</v>
      </c>
    </row>
    <row r="9021" spans="1:4" x14ac:dyDescent="0.25">
      <c r="A9021" s="2" t="s">
        <v>9022</v>
      </c>
      <c r="B9021" s="2" t="s">
        <v>9022</v>
      </c>
      <c r="C9021" s="2" t="s">
        <v>28867</v>
      </c>
      <c r="D9021" s="2">
        <f t="shared" si="140"/>
        <v>5</v>
      </c>
    </row>
    <row r="9022" spans="1:4" x14ac:dyDescent="0.25">
      <c r="A9022" s="2" t="s">
        <v>9023</v>
      </c>
      <c r="B9022" s="2" t="s">
        <v>9023</v>
      </c>
      <c r="C9022" s="2" t="s">
        <v>28868</v>
      </c>
      <c r="D9022" s="2">
        <f t="shared" si="140"/>
        <v>4</v>
      </c>
    </row>
    <row r="9023" spans="1:4" x14ac:dyDescent="0.25">
      <c r="A9023" s="2" t="s">
        <v>9024</v>
      </c>
      <c r="B9023" s="2" t="s">
        <v>18093</v>
      </c>
      <c r="C9023" s="2" t="s">
        <v>28869</v>
      </c>
      <c r="D9023" s="2">
        <f t="shared" si="140"/>
        <v>3</v>
      </c>
    </row>
    <row r="9024" spans="1:4" x14ac:dyDescent="0.25">
      <c r="A9024" s="2" t="s">
        <v>9025</v>
      </c>
      <c r="B9024" s="2" t="s">
        <v>18094</v>
      </c>
      <c r="C9024" s="2" t="s">
        <v>28870</v>
      </c>
      <c r="D9024" s="2">
        <f t="shared" si="140"/>
        <v>4</v>
      </c>
    </row>
    <row r="9025" spans="1:4" x14ac:dyDescent="0.25">
      <c r="A9025" s="2" t="s">
        <v>9026</v>
      </c>
      <c r="B9025" s="2" t="s">
        <v>18095</v>
      </c>
      <c r="C9025" s="2" t="s">
        <v>28871</v>
      </c>
      <c r="D9025" s="2">
        <f t="shared" si="140"/>
        <v>5</v>
      </c>
    </row>
    <row r="9026" spans="1:4" x14ac:dyDescent="0.25">
      <c r="A9026" s="2" t="s">
        <v>9027</v>
      </c>
      <c r="B9026" s="2" t="s">
        <v>18096</v>
      </c>
      <c r="C9026" s="2" t="s">
        <v>28872</v>
      </c>
      <c r="D9026" s="2">
        <f t="shared" si="140"/>
        <v>4</v>
      </c>
    </row>
    <row r="9027" spans="1:4" x14ac:dyDescent="0.25">
      <c r="A9027" s="2" t="s">
        <v>9028</v>
      </c>
      <c r="B9027" s="2" t="s">
        <v>18002</v>
      </c>
      <c r="C9027" s="2" t="s">
        <v>28873</v>
      </c>
      <c r="D9027" s="2">
        <f t="shared" ref="D9027:D9090" si="141">LEN(B9027)</f>
        <v>3</v>
      </c>
    </row>
    <row r="9028" spans="1:4" x14ac:dyDescent="0.25">
      <c r="A9028" s="2" t="s">
        <v>9029</v>
      </c>
      <c r="B9028" s="2" t="s">
        <v>18097</v>
      </c>
      <c r="C9028" s="2" t="s">
        <v>28874</v>
      </c>
      <c r="D9028" s="2">
        <f t="shared" si="141"/>
        <v>3</v>
      </c>
    </row>
    <row r="9029" spans="1:4" x14ac:dyDescent="0.25">
      <c r="A9029" s="2" t="s">
        <v>9030</v>
      </c>
      <c r="B9029" s="2" t="s">
        <v>18098</v>
      </c>
      <c r="C9029" s="2" t="s">
        <v>28875</v>
      </c>
      <c r="D9029" s="2">
        <f t="shared" si="141"/>
        <v>3</v>
      </c>
    </row>
    <row r="9030" spans="1:4" x14ac:dyDescent="0.25">
      <c r="A9030" s="2" t="s">
        <v>9031</v>
      </c>
      <c r="B9030" s="2" t="s">
        <v>18086</v>
      </c>
      <c r="C9030" s="2" t="s">
        <v>28876</v>
      </c>
      <c r="D9030" s="2">
        <f t="shared" si="141"/>
        <v>3</v>
      </c>
    </row>
    <row r="9031" spans="1:4" x14ac:dyDescent="0.25">
      <c r="A9031" s="2" t="s">
        <v>9032</v>
      </c>
      <c r="B9031" s="2" t="s">
        <v>18099</v>
      </c>
      <c r="C9031" s="2" t="s">
        <v>28877</v>
      </c>
      <c r="D9031" s="2">
        <f t="shared" si="141"/>
        <v>4</v>
      </c>
    </row>
    <row r="9032" spans="1:4" x14ac:dyDescent="0.25">
      <c r="A9032" s="2" t="s">
        <v>9033</v>
      </c>
      <c r="B9032" s="2" t="s">
        <v>18100</v>
      </c>
      <c r="C9032" s="2" t="s">
        <v>28878</v>
      </c>
      <c r="D9032" s="2">
        <f t="shared" si="141"/>
        <v>4</v>
      </c>
    </row>
    <row r="9033" spans="1:4" x14ac:dyDescent="0.25">
      <c r="A9033" s="2" t="s">
        <v>9034</v>
      </c>
      <c r="B9033" s="2" t="s">
        <v>18101</v>
      </c>
      <c r="C9033" s="2" t="s">
        <v>28879</v>
      </c>
      <c r="D9033" s="2">
        <f t="shared" si="141"/>
        <v>4</v>
      </c>
    </row>
    <row r="9034" spans="1:4" x14ac:dyDescent="0.25">
      <c r="A9034" s="2" t="s">
        <v>9035</v>
      </c>
      <c r="B9034" s="2" t="s">
        <v>18102</v>
      </c>
      <c r="C9034" s="2" t="s">
        <v>28880</v>
      </c>
      <c r="D9034" s="2">
        <f t="shared" si="141"/>
        <v>6</v>
      </c>
    </row>
    <row r="9035" spans="1:4" x14ac:dyDescent="0.25">
      <c r="A9035" s="2" t="s">
        <v>9036</v>
      </c>
      <c r="B9035" s="2" t="s">
        <v>15939</v>
      </c>
      <c r="C9035" s="2" t="s">
        <v>28881</v>
      </c>
      <c r="D9035" s="2">
        <f t="shared" si="141"/>
        <v>4</v>
      </c>
    </row>
    <row r="9036" spans="1:4" x14ac:dyDescent="0.25">
      <c r="A9036" s="2" t="s">
        <v>9037</v>
      </c>
      <c r="B9036" s="2" t="s">
        <v>18103</v>
      </c>
      <c r="C9036" s="2" t="s">
        <v>28882</v>
      </c>
      <c r="D9036" s="2">
        <f t="shared" si="141"/>
        <v>5</v>
      </c>
    </row>
    <row r="9037" spans="1:4" x14ac:dyDescent="0.25">
      <c r="A9037" s="2" t="s">
        <v>9038</v>
      </c>
      <c r="B9037" s="2" t="s">
        <v>18104</v>
      </c>
      <c r="C9037" s="2" t="s">
        <v>28883</v>
      </c>
      <c r="D9037" s="2">
        <f t="shared" si="141"/>
        <v>4</v>
      </c>
    </row>
    <row r="9038" spans="1:4" x14ac:dyDescent="0.25">
      <c r="A9038" s="2" t="s">
        <v>9039</v>
      </c>
      <c r="B9038" s="2" t="s">
        <v>18105</v>
      </c>
      <c r="C9038" s="2" t="s">
        <v>28884</v>
      </c>
      <c r="D9038" s="2">
        <f t="shared" si="141"/>
        <v>4</v>
      </c>
    </row>
    <row r="9039" spans="1:4" x14ac:dyDescent="0.25">
      <c r="A9039" s="2" t="s">
        <v>9040</v>
      </c>
      <c r="B9039" s="2" t="s">
        <v>9040</v>
      </c>
      <c r="C9039" s="2" t="s">
        <v>28885</v>
      </c>
      <c r="D9039" s="2">
        <f t="shared" si="141"/>
        <v>5</v>
      </c>
    </row>
    <row r="9040" spans="1:4" x14ac:dyDescent="0.25">
      <c r="A9040" s="2" t="s">
        <v>9041</v>
      </c>
      <c r="B9040" s="2" t="s">
        <v>18106</v>
      </c>
      <c r="C9040" s="2" t="s">
        <v>28886</v>
      </c>
      <c r="D9040" s="2">
        <f t="shared" si="141"/>
        <v>4</v>
      </c>
    </row>
    <row r="9041" spans="1:4" x14ac:dyDescent="0.25">
      <c r="A9041" s="2" t="s">
        <v>9042</v>
      </c>
      <c r="B9041" s="2" t="s">
        <v>16399</v>
      </c>
      <c r="C9041" s="2" t="s">
        <v>28887</v>
      </c>
      <c r="D9041" s="2">
        <f t="shared" si="141"/>
        <v>4</v>
      </c>
    </row>
    <row r="9042" spans="1:4" x14ac:dyDescent="0.25">
      <c r="A9042" s="2" t="s">
        <v>9043</v>
      </c>
      <c r="B9042" s="2" t="s">
        <v>18107</v>
      </c>
      <c r="C9042" s="2" t="s">
        <v>28888</v>
      </c>
      <c r="D9042" s="2">
        <f t="shared" si="141"/>
        <v>3</v>
      </c>
    </row>
    <row r="9043" spans="1:4" x14ac:dyDescent="0.25">
      <c r="A9043" s="2" t="s">
        <v>9044</v>
      </c>
      <c r="B9043" s="2" t="s">
        <v>9044</v>
      </c>
      <c r="C9043" s="2" t="s">
        <v>28889</v>
      </c>
      <c r="D9043" s="2">
        <f t="shared" si="141"/>
        <v>5</v>
      </c>
    </row>
    <row r="9044" spans="1:4" x14ac:dyDescent="0.25">
      <c r="A9044" s="2" t="s">
        <v>9045</v>
      </c>
      <c r="B9044" s="2" t="s">
        <v>9045</v>
      </c>
      <c r="C9044" s="2" t="s">
        <v>28890</v>
      </c>
      <c r="D9044" s="2">
        <f t="shared" si="141"/>
        <v>4</v>
      </c>
    </row>
    <row r="9045" spans="1:4" x14ac:dyDescent="0.25">
      <c r="A9045" s="2" t="s">
        <v>9046</v>
      </c>
      <c r="B9045" s="2" t="s">
        <v>18108</v>
      </c>
      <c r="C9045" s="2" t="s">
        <v>28891</v>
      </c>
      <c r="D9045" s="2">
        <f t="shared" si="141"/>
        <v>3</v>
      </c>
    </row>
    <row r="9046" spans="1:4" x14ac:dyDescent="0.25">
      <c r="A9046" s="2" t="s">
        <v>9047</v>
      </c>
      <c r="B9046" s="2" t="s">
        <v>18109</v>
      </c>
      <c r="C9046" s="2" t="s">
        <v>28892</v>
      </c>
      <c r="D9046" s="2">
        <f t="shared" si="141"/>
        <v>5</v>
      </c>
    </row>
    <row r="9047" spans="1:4" x14ac:dyDescent="0.25">
      <c r="A9047" s="2" t="s">
        <v>9048</v>
      </c>
      <c r="B9047" s="2" t="s">
        <v>18110</v>
      </c>
      <c r="C9047" s="2" t="s">
        <v>28893</v>
      </c>
      <c r="D9047" s="2">
        <f t="shared" si="141"/>
        <v>4</v>
      </c>
    </row>
    <row r="9048" spans="1:4" x14ac:dyDescent="0.25">
      <c r="A9048" s="2" t="s">
        <v>9049</v>
      </c>
      <c r="B9048" s="2" t="s">
        <v>18111</v>
      </c>
      <c r="C9048" s="2" t="s">
        <v>28894</v>
      </c>
      <c r="D9048" s="2">
        <f t="shared" si="141"/>
        <v>3</v>
      </c>
    </row>
    <row r="9049" spans="1:4" x14ac:dyDescent="0.25">
      <c r="A9049" s="2" t="s">
        <v>9050</v>
      </c>
      <c r="B9049" s="2" t="s">
        <v>18112</v>
      </c>
      <c r="C9049" s="2" t="s">
        <v>28895</v>
      </c>
      <c r="D9049" s="2">
        <f t="shared" si="141"/>
        <v>4</v>
      </c>
    </row>
    <row r="9050" spans="1:4" x14ac:dyDescent="0.25">
      <c r="A9050" s="2" t="s">
        <v>9051</v>
      </c>
      <c r="B9050" s="2" t="s">
        <v>18113</v>
      </c>
      <c r="C9050" s="2" t="s">
        <v>28896</v>
      </c>
      <c r="D9050" s="2">
        <f t="shared" si="141"/>
        <v>4</v>
      </c>
    </row>
    <row r="9051" spans="1:4" x14ac:dyDescent="0.25">
      <c r="A9051" s="2" t="s">
        <v>9052</v>
      </c>
      <c r="B9051" s="2" t="s">
        <v>18114</v>
      </c>
      <c r="C9051" s="2" t="s">
        <v>28897</v>
      </c>
      <c r="D9051" s="2">
        <f t="shared" si="141"/>
        <v>4</v>
      </c>
    </row>
    <row r="9052" spans="1:4" x14ac:dyDescent="0.25">
      <c r="A9052" s="2" t="s">
        <v>9053</v>
      </c>
      <c r="B9052" s="2" t="s">
        <v>18115</v>
      </c>
      <c r="C9052" s="2" t="s">
        <v>28898</v>
      </c>
      <c r="D9052" s="2">
        <f t="shared" si="141"/>
        <v>3</v>
      </c>
    </row>
    <row r="9053" spans="1:4" x14ac:dyDescent="0.25">
      <c r="A9053" s="2" t="s">
        <v>9054</v>
      </c>
      <c r="B9053" s="2" t="s">
        <v>18116</v>
      </c>
      <c r="C9053" s="2" t="s">
        <v>28899</v>
      </c>
      <c r="D9053" s="2">
        <f t="shared" si="141"/>
        <v>4</v>
      </c>
    </row>
    <row r="9054" spans="1:4" x14ac:dyDescent="0.25">
      <c r="A9054" s="2" t="s">
        <v>9055</v>
      </c>
      <c r="B9054" s="2" t="s">
        <v>5548</v>
      </c>
      <c r="C9054" s="2" t="s">
        <v>28900</v>
      </c>
      <c r="D9054" s="2">
        <f t="shared" si="141"/>
        <v>3</v>
      </c>
    </row>
    <row r="9055" spans="1:4" x14ac:dyDescent="0.25">
      <c r="A9055" s="2" t="s">
        <v>9056</v>
      </c>
      <c r="B9055" s="2" t="s">
        <v>9056</v>
      </c>
      <c r="C9055" s="2" t="s">
        <v>28901</v>
      </c>
      <c r="D9055" s="2">
        <f t="shared" si="141"/>
        <v>6</v>
      </c>
    </row>
    <row r="9056" spans="1:4" x14ac:dyDescent="0.25">
      <c r="A9056" s="2" t="s">
        <v>9057</v>
      </c>
      <c r="B9056" s="2" t="s">
        <v>9057</v>
      </c>
      <c r="C9056" s="2" t="s">
        <v>28902</v>
      </c>
      <c r="D9056" s="2">
        <f t="shared" si="141"/>
        <v>5</v>
      </c>
    </row>
    <row r="9057" spans="1:4" x14ac:dyDescent="0.25">
      <c r="A9057" s="2" t="s">
        <v>9058</v>
      </c>
      <c r="B9057" s="2" t="s">
        <v>9058</v>
      </c>
      <c r="C9057" s="2" t="s">
        <v>28903</v>
      </c>
      <c r="D9057" s="2">
        <f t="shared" si="141"/>
        <v>6</v>
      </c>
    </row>
    <row r="9058" spans="1:4" x14ac:dyDescent="0.25">
      <c r="A9058" s="2" t="s">
        <v>9059</v>
      </c>
      <c r="B9058" s="2" t="s">
        <v>18117</v>
      </c>
      <c r="C9058" s="2" t="s">
        <v>28904</v>
      </c>
      <c r="D9058" s="2">
        <f t="shared" si="141"/>
        <v>7</v>
      </c>
    </row>
    <row r="9059" spans="1:4" x14ac:dyDescent="0.25">
      <c r="A9059" s="2" t="s">
        <v>9060</v>
      </c>
      <c r="B9059" s="2" t="s">
        <v>9060</v>
      </c>
      <c r="C9059" s="2" t="s">
        <v>28905</v>
      </c>
      <c r="D9059" s="2">
        <f t="shared" si="141"/>
        <v>5</v>
      </c>
    </row>
    <row r="9060" spans="1:4" x14ac:dyDescent="0.25">
      <c r="A9060" s="2" t="s">
        <v>9061</v>
      </c>
      <c r="B9060" s="2" t="s">
        <v>18118</v>
      </c>
      <c r="C9060" s="2" t="s">
        <v>28906</v>
      </c>
      <c r="D9060" s="2">
        <f t="shared" si="141"/>
        <v>4</v>
      </c>
    </row>
    <row r="9061" spans="1:4" x14ac:dyDescent="0.25">
      <c r="A9061" s="2" t="s">
        <v>9062</v>
      </c>
      <c r="B9061" s="2" t="s">
        <v>9062</v>
      </c>
      <c r="C9061" s="2" t="s">
        <v>28907</v>
      </c>
      <c r="D9061" s="2">
        <f t="shared" si="141"/>
        <v>5</v>
      </c>
    </row>
    <row r="9062" spans="1:4" x14ac:dyDescent="0.25">
      <c r="A9062" s="2" t="s">
        <v>9063</v>
      </c>
      <c r="B9062" s="2" t="s">
        <v>18119</v>
      </c>
      <c r="C9062" s="2" t="s">
        <v>28908</v>
      </c>
      <c r="D9062" s="2">
        <f t="shared" si="141"/>
        <v>3</v>
      </c>
    </row>
    <row r="9063" spans="1:4" x14ac:dyDescent="0.25">
      <c r="A9063" s="2" t="s">
        <v>9064</v>
      </c>
      <c r="B9063" s="2" t="s">
        <v>18120</v>
      </c>
      <c r="C9063" s="2" t="s">
        <v>28909</v>
      </c>
      <c r="D9063" s="2">
        <f t="shared" si="141"/>
        <v>4</v>
      </c>
    </row>
    <row r="9064" spans="1:4" x14ac:dyDescent="0.25">
      <c r="A9064" s="2" t="s">
        <v>9065</v>
      </c>
      <c r="B9064" s="2" t="s">
        <v>18121</v>
      </c>
      <c r="C9064" s="2" t="s">
        <v>28910</v>
      </c>
      <c r="D9064" s="2">
        <f t="shared" si="141"/>
        <v>4</v>
      </c>
    </row>
    <row r="9065" spans="1:4" x14ac:dyDescent="0.25">
      <c r="A9065" s="2" t="s">
        <v>9066</v>
      </c>
      <c r="B9065" s="2" t="s">
        <v>18120</v>
      </c>
      <c r="C9065" s="2" t="s">
        <v>28911</v>
      </c>
      <c r="D9065" s="2">
        <f t="shared" si="141"/>
        <v>4</v>
      </c>
    </row>
    <row r="9066" spans="1:4" x14ac:dyDescent="0.25">
      <c r="A9066" s="2" t="s">
        <v>9067</v>
      </c>
      <c r="B9066" s="2" t="s">
        <v>18122</v>
      </c>
      <c r="C9066" s="2" t="s">
        <v>28912</v>
      </c>
      <c r="D9066" s="2">
        <f t="shared" si="141"/>
        <v>3</v>
      </c>
    </row>
    <row r="9067" spans="1:4" x14ac:dyDescent="0.25">
      <c r="A9067" s="2" t="s">
        <v>9068</v>
      </c>
      <c r="B9067" s="2" t="s">
        <v>18123</v>
      </c>
      <c r="C9067" s="2" t="s">
        <v>28913</v>
      </c>
      <c r="D9067" s="2">
        <f t="shared" si="141"/>
        <v>5</v>
      </c>
    </row>
    <row r="9068" spans="1:4" x14ac:dyDescent="0.25">
      <c r="A9068" s="2" t="s">
        <v>9069</v>
      </c>
      <c r="B9068" s="2" t="s">
        <v>18124</v>
      </c>
      <c r="C9068" s="2" t="s">
        <v>28914</v>
      </c>
      <c r="D9068" s="2">
        <f t="shared" si="141"/>
        <v>4</v>
      </c>
    </row>
    <row r="9069" spans="1:4" x14ac:dyDescent="0.25">
      <c r="A9069" s="2" t="s">
        <v>9070</v>
      </c>
      <c r="B9069" s="2" t="s">
        <v>18125</v>
      </c>
      <c r="C9069" s="2" t="s">
        <v>28915</v>
      </c>
      <c r="D9069" s="2">
        <f t="shared" si="141"/>
        <v>4</v>
      </c>
    </row>
    <row r="9070" spans="1:4" x14ac:dyDescent="0.25">
      <c r="A9070" s="2" t="s">
        <v>9071</v>
      </c>
      <c r="B9070" s="2" t="s">
        <v>18126</v>
      </c>
      <c r="C9070" s="2" t="s">
        <v>28916</v>
      </c>
      <c r="D9070" s="2">
        <f t="shared" si="141"/>
        <v>3</v>
      </c>
    </row>
    <row r="9071" spans="1:4" x14ac:dyDescent="0.25">
      <c r="A9071" s="2" t="s">
        <v>9072</v>
      </c>
      <c r="B9071" s="2" t="s">
        <v>9072</v>
      </c>
      <c r="C9071" s="2" t="s">
        <v>28917</v>
      </c>
      <c r="D9071" s="2">
        <f t="shared" si="141"/>
        <v>6</v>
      </c>
    </row>
    <row r="9072" spans="1:4" x14ac:dyDescent="0.25">
      <c r="A9072" s="2" t="s">
        <v>9073</v>
      </c>
      <c r="B9072" s="2" t="s">
        <v>18127</v>
      </c>
      <c r="C9072" s="2" t="s">
        <v>28918</v>
      </c>
      <c r="D9072" s="2">
        <f t="shared" si="141"/>
        <v>5</v>
      </c>
    </row>
    <row r="9073" spans="1:4" x14ac:dyDescent="0.25">
      <c r="A9073" s="2" t="s">
        <v>9074</v>
      </c>
      <c r="B9073" s="2" t="s">
        <v>18128</v>
      </c>
      <c r="C9073" s="2" t="s">
        <v>28919</v>
      </c>
      <c r="D9073" s="2">
        <f t="shared" si="141"/>
        <v>4</v>
      </c>
    </row>
    <row r="9074" spans="1:4" x14ac:dyDescent="0.25">
      <c r="A9074" s="2" t="s">
        <v>9075</v>
      </c>
      <c r="B9074" s="2" t="s">
        <v>18129</v>
      </c>
      <c r="C9074" s="2" t="s">
        <v>28920</v>
      </c>
      <c r="D9074" s="2">
        <f t="shared" si="141"/>
        <v>3</v>
      </c>
    </row>
    <row r="9075" spans="1:4" x14ac:dyDescent="0.25">
      <c r="A9075" s="2" t="s">
        <v>9076</v>
      </c>
      <c r="B9075" s="2" t="s">
        <v>18130</v>
      </c>
      <c r="C9075" s="2" t="s">
        <v>28921</v>
      </c>
      <c r="D9075" s="2">
        <f t="shared" si="141"/>
        <v>3</v>
      </c>
    </row>
    <row r="9076" spans="1:4" x14ac:dyDescent="0.25">
      <c r="A9076" s="2" t="s">
        <v>9077</v>
      </c>
      <c r="B9076" s="2" t="s">
        <v>18131</v>
      </c>
      <c r="C9076" s="2" t="s">
        <v>28922</v>
      </c>
      <c r="D9076" s="2">
        <f t="shared" si="141"/>
        <v>5</v>
      </c>
    </row>
    <row r="9077" spans="1:4" x14ac:dyDescent="0.25">
      <c r="A9077" s="2" t="s">
        <v>9078</v>
      </c>
      <c r="B9077" s="2" t="s">
        <v>9078</v>
      </c>
      <c r="C9077" s="2" t="s">
        <v>28923</v>
      </c>
      <c r="D9077" s="2">
        <f t="shared" si="141"/>
        <v>6</v>
      </c>
    </row>
    <row r="9078" spans="1:4" x14ac:dyDescent="0.25">
      <c r="A9078" s="2" t="s">
        <v>9079</v>
      </c>
      <c r="B9078" s="2" t="s">
        <v>9079</v>
      </c>
      <c r="C9078" s="2" t="s">
        <v>28924</v>
      </c>
      <c r="D9078" s="2">
        <f t="shared" si="141"/>
        <v>4</v>
      </c>
    </row>
    <row r="9079" spans="1:4" x14ac:dyDescent="0.25">
      <c r="A9079" s="2" t="s">
        <v>9080</v>
      </c>
      <c r="B9079" s="2" t="s">
        <v>9080</v>
      </c>
      <c r="C9079" s="2" t="s">
        <v>28925</v>
      </c>
      <c r="D9079" s="2">
        <f t="shared" si="141"/>
        <v>5</v>
      </c>
    </row>
    <row r="9080" spans="1:4" x14ac:dyDescent="0.25">
      <c r="A9080" s="2" t="s">
        <v>9081</v>
      </c>
      <c r="B9080" s="2" t="s">
        <v>9079</v>
      </c>
      <c r="C9080" s="2" t="s">
        <v>28926</v>
      </c>
      <c r="D9080" s="2">
        <f t="shared" si="141"/>
        <v>4</v>
      </c>
    </row>
    <row r="9081" spans="1:4" x14ac:dyDescent="0.25">
      <c r="A9081" s="2" t="s">
        <v>9082</v>
      </c>
      <c r="B9081" s="2" t="s">
        <v>9082</v>
      </c>
      <c r="C9081" s="2" t="s">
        <v>28927</v>
      </c>
      <c r="D9081" s="2">
        <f t="shared" si="141"/>
        <v>4</v>
      </c>
    </row>
    <row r="9082" spans="1:4" x14ac:dyDescent="0.25">
      <c r="A9082" s="2" t="s">
        <v>9083</v>
      </c>
      <c r="B9082" s="2" t="s">
        <v>18132</v>
      </c>
      <c r="C9082" s="2" t="s">
        <v>28928</v>
      </c>
      <c r="D9082" s="2">
        <f t="shared" si="141"/>
        <v>4</v>
      </c>
    </row>
    <row r="9083" spans="1:4" x14ac:dyDescent="0.25">
      <c r="A9083" s="2" t="s">
        <v>9084</v>
      </c>
      <c r="B9083" s="2" t="s">
        <v>18133</v>
      </c>
      <c r="C9083" s="2" t="s">
        <v>28929</v>
      </c>
      <c r="D9083" s="2">
        <f t="shared" si="141"/>
        <v>3</v>
      </c>
    </row>
    <row r="9084" spans="1:4" x14ac:dyDescent="0.25">
      <c r="A9084" s="2" t="s">
        <v>9085</v>
      </c>
      <c r="B9084" s="2" t="s">
        <v>18134</v>
      </c>
      <c r="C9084" s="2" t="s">
        <v>28930</v>
      </c>
      <c r="D9084" s="2">
        <f t="shared" si="141"/>
        <v>4</v>
      </c>
    </row>
    <row r="9085" spans="1:4" x14ac:dyDescent="0.25">
      <c r="A9085" s="2" t="s">
        <v>9086</v>
      </c>
      <c r="B9085" s="2" t="s">
        <v>18135</v>
      </c>
      <c r="C9085" s="2" t="s">
        <v>28931</v>
      </c>
      <c r="D9085" s="2">
        <f t="shared" si="141"/>
        <v>3</v>
      </c>
    </row>
    <row r="9086" spans="1:4" x14ac:dyDescent="0.25">
      <c r="A9086" s="2" t="s">
        <v>9087</v>
      </c>
      <c r="B9086" s="2" t="s">
        <v>18136</v>
      </c>
      <c r="C9086" s="2" t="s">
        <v>28932</v>
      </c>
      <c r="D9086" s="2">
        <f t="shared" si="141"/>
        <v>4</v>
      </c>
    </row>
    <row r="9087" spans="1:4" x14ac:dyDescent="0.25">
      <c r="A9087" s="2" t="s">
        <v>9088</v>
      </c>
      <c r="B9087" s="2" t="s">
        <v>9088</v>
      </c>
      <c r="C9087" s="2" t="s">
        <v>28933</v>
      </c>
      <c r="D9087" s="2">
        <f t="shared" si="141"/>
        <v>5</v>
      </c>
    </row>
    <row r="9088" spans="1:4" x14ac:dyDescent="0.25">
      <c r="A9088" s="2" t="s">
        <v>9089</v>
      </c>
      <c r="B9088" s="2" t="s">
        <v>18137</v>
      </c>
      <c r="C9088" s="2" t="s">
        <v>28934</v>
      </c>
      <c r="D9088" s="2">
        <f t="shared" si="141"/>
        <v>5</v>
      </c>
    </row>
    <row r="9089" spans="1:4" x14ac:dyDescent="0.25">
      <c r="A9089" s="2" t="s">
        <v>9090</v>
      </c>
      <c r="B9089" s="2" t="s">
        <v>18138</v>
      </c>
      <c r="C9089" s="2" t="s">
        <v>28935</v>
      </c>
      <c r="D9089" s="2">
        <f t="shared" si="141"/>
        <v>3</v>
      </c>
    </row>
    <row r="9090" spans="1:4" x14ac:dyDescent="0.25">
      <c r="A9090" s="2" t="s">
        <v>9091</v>
      </c>
      <c r="B9090" s="2" t="s">
        <v>18139</v>
      </c>
      <c r="C9090" s="2" t="s">
        <v>28936</v>
      </c>
      <c r="D9090" s="2">
        <f t="shared" si="141"/>
        <v>3</v>
      </c>
    </row>
    <row r="9091" spans="1:4" x14ac:dyDescent="0.25">
      <c r="A9091" s="2" t="s">
        <v>9092</v>
      </c>
      <c r="B9091" s="2" t="s">
        <v>18140</v>
      </c>
      <c r="C9091" s="2" t="s">
        <v>28937</v>
      </c>
      <c r="D9091" s="2">
        <f t="shared" ref="D9091:D9154" si="142">LEN(B9091)</f>
        <v>4</v>
      </c>
    </row>
    <row r="9092" spans="1:4" x14ac:dyDescent="0.25">
      <c r="A9092" s="2" t="s">
        <v>9093</v>
      </c>
      <c r="B9092" s="2" t="s">
        <v>18141</v>
      </c>
      <c r="C9092" s="2" t="s">
        <v>28938</v>
      </c>
      <c r="D9092" s="2">
        <f t="shared" si="142"/>
        <v>4</v>
      </c>
    </row>
    <row r="9093" spans="1:4" x14ac:dyDescent="0.25">
      <c r="A9093" s="2" t="s">
        <v>9094</v>
      </c>
      <c r="B9093" s="2" t="s">
        <v>9094</v>
      </c>
      <c r="C9093" s="2" t="s">
        <v>28939</v>
      </c>
      <c r="D9093" s="2">
        <f t="shared" si="142"/>
        <v>6</v>
      </c>
    </row>
    <row r="9094" spans="1:4" x14ac:dyDescent="0.25">
      <c r="A9094" s="2" t="s">
        <v>9095</v>
      </c>
      <c r="B9094" s="2" t="s">
        <v>9094</v>
      </c>
      <c r="C9094" s="2" t="s">
        <v>28940</v>
      </c>
      <c r="D9094" s="2">
        <f t="shared" si="142"/>
        <v>6</v>
      </c>
    </row>
    <row r="9095" spans="1:4" x14ac:dyDescent="0.25">
      <c r="A9095" s="2" t="s">
        <v>9096</v>
      </c>
      <c r="B9095" s="2" t="s">
        <v>18142</v>
      </c>
      <c r="C9095" s="2" t="s">
        <v>28941</v>
      </c>
      <c r="D9095" s="2">
        <f t="shared" si="142"/>
        <v>4</v>
      </c>
    </row>
    <row r="9096" spans="1:4" x14ac:dyDescent="0.25">
      <c r="A9096" s="2" t="s">
        <v>9097</v>
      </c>
      <c r="B9096" s="2" t="s">
        <v>9097</v>
      </c>
      <c r="C9096" s="2" t="s">
        <v>28942</v>
      </c>
      <c r="D9096" s="2">
        <f t="shared" si="142"/>
        <v>5</v>
      </c>
    </row>
    <row r="9097" spans="1:4" x14ac:dyDescent="0.25">
      <c r="A9097" s="2" t="s">
        <v>9098</v>
      </c>
      <c r="B9097" s="2" t="s">
        <v>9097</v>
      </c>
      <c r="C9097" s="2" t="s">
        <v>28943</v>
      </c>
      <c r="D9097" s="2">
        <f t="shared" si="142"/>
        <v>5</v>
      </c>
    </row>
    <row r="9098" spans="1:4" x14ac:dyDescent="0.25">
      <c r="A9098" s="2" t="s">
        <v>9099</v>
      </c>
      <c r="B9098" s="2" t="s">
        <v>18143</v>
      </c>
      <c r="C9098" s="2" t="s">
        <v>28944</v>
      </c>
      <c r="D9098" s="2">
        <f t="shared" si="142"/>
        <v>2</v>
      </c>
    </row>
    <row r="9099" spans="1:4" x14ac:dyDescent="0.25">
      <c r="A9099" s="2" t="s">
        <v>9100</v>
      </c>
      <c r="B9099" s="2" t="s">
        <v>18138</v>
      </c>
      <c r="C9099" s="2" t="s">
        <v>28945</v>
      </c>
      <c r="D9099" s="2">
        <f t="shared" si="142"/>
        <v>3</v>
      </c>
    </row>
    <row r="9100" spans="1:4" x14ac:dyDescent="0.25">
      <c r="A9100" s="2" t="s">
        <v>9101</v>
      </c>
      <c r="B9100" s="2" t="s">
        <v>18144</v>
      </c>
      <c r="C9100" s="2" t="s">
        <v>28946</v>
      </c>
      <c r="D9100" s="2">
        <f t="shared" si="142"/>
        <v>3</v>
      </c>
    </row>
    <row r="9101" spans="1:4" x14ac:dyDescent="0.25">
      <c r="A9101" s="2" t="s">
        <v>9102</v>
      </c>
      <c r="B9101" s="2" t="s">
        <v>18145</v>
      </c>
      <c r="C9101" s="2" t="s">
        <v>28947</v>
      </c>
      <c r="D9101" s="2">
        <f t="shared" si="142"/>
        <v>3</v>
      </c>
    </row>
    <row r="9102" spans="1:4" x14ac:dyDescent="0.25">
      <c r="A9102" s="2" t="s">
        <v>9103</v>
      </c>
      <c r="B9102" s="2" t="s">
        <v>18146</v>
      </c>
      <c r="C9102" s="2" t="s">
        <v>28948</v>
      </c>
      <c r="D9102" s="2">
        <f t="shared" si="142"/>
        <v>3</v>
      </c>
    </row>
    <row r="9103" spans="1:4" x14ac:dyDescent="0.25">
      <c r="A9103" s="2" t="s">
        <v>9104</v>
      </c>
      <c r="B9103" s="2" t="s">
        <v>18147</v>
      </c>
      <c r="C9103" s="2" t="s">
        <v>28949</v>
      </c>
      <c r="D9103" s="2">
        <f t="shared" si="142"/>
        <v>6</v>
      </c>
    </row>
    <row r="9104" spans="1:4" x14ac:dyDescent="0.25">
      <c r="A9104" s="2" t="s">
        <v>9105</v>
      </c>
      <c r="B9104" s="2" t="s">
        <v>9105</v>
      </c>
      <c r="C9104" s="2" t="s">
        <v>28950</v>
      </c>
      <c r="D9104" s="2">
        <f t="shared" si="142"/>
        <v>5</v>
      </c>
    </row>
    <row r="9105" spans="1:4" x14ac:dyDescent="0.25">
      <c r="A9105" s="2" t="s">
        <v>9106</v>
      </c>
      <c r="B9105" s="2" t="s">
        <v>18148</v>
      </c>
      <c r="C9105" s="2" t="s">
        <v>28951</v>
      </c>
      <c r="D9105" s="2">
        <f t="shared" si="142"/>
        <v>3</v>
      </c>
    </row>
    <row r="9106" spans="1:4" x14ac:dyDescent="0.25">
      <c r="A9106" s="2" t="s">
        <v>9107</v>
      </c>
      <c r="B9106" s="2" t="s">
        <v>18149</v>
      </c>
      <c r="C9106" s="2" t="s">
        <v>28952</v>
      </c>
      <c r="D9106" s="2">
        <f t="shared" si="142"/>
        <v>7</v>
      </c>
    </row>
    <row r="9107" spans="1:4" x14ac:dyDescent="0.25">
      <c r="A9107" s="2" t="s">
        <v>9108</v>
      </c>
      <c r="B9107" s="2" t="s">
        <v>9108</v>
      </c>
      <c r="C9107" s="2" t="s">
        <v>28953</v>
      </c>
      <c r="D9107" s="2">
        <f t="shared" si="142"/>
        <v>5</v>
      </c>
    </row>
    <row r="9108" spans="1:4" x14ac:dyDescent="0.25">
      <c r="A9108" s="2" t="s">
        <v>9109</v>
      </c>
      <c r="B9108" s="2" t="s">
        <v>18150</v>
      </c>
      <c r="C9108" s="2" t="s">
        <v>28954</v>
      </c>
      <c r="D9108" s="2">
        <f t="shared" si="142"/>
        <v>4</v>
      </c>
    </row>
    <row r="9109" spans="1:4" x14ac:dyDescent="0.25">
      <c r="A9109" s="2" t="s">
        <v>9110</v>
      </c>
      <c r="B9109" s="2" t="s">
        <v>18151</v>
      </c>
      <c r="C9109" s="2" t="s">
        <v>28955</v>
      </c>
      <c r="D9109" s="2">
        <f t="shared" si="142"/>
        <v>6</v>
      </c>
    </row>
    <row r="9110" spans="1:4" x14ac:dyDescent="0.25">
      <c r="A9110" s="2" t="s">
        <v>9111</v>
      </c>
      <c r="B9110" s="2" t="s">
        <v>9111</v>
      </c>
      <c r="C9110" s="2" t="s">
        <v>28956</v>
      </c>
      <c r="D9110" s="2">
        <f t="shared" si="142"/>
        <v>6</v>
      </c>
    </row>
    <row r="9111" spans="1:4" x14ac:dyDescent="0.25">
      <c r="A9111" s="2" t="s">
        <v>9112</v>
      </c>
      <c r="B9111" s="2" t="s">
        <v>18152</v>
      </c>
      <c r="C9111" s="2" t="s">
        <v>28957</v>
      </c>
      <c r="D9111" s="2">
        <f t="shared" si="142"/>
        <v>4</v>
      </c>
    </row>
    <row r="9112" spans="1:4" x14ac:dyDescent="0.25">
      <c r="A9112" s="2" t="s">
        <v>9113</v>
      </c>
      <c r="B9112" s="2" t="s">
        <v>9113</v>
      </c>
      <c r="C9112" s="2" t="s">
        <v>28958</v>
      </c>
      <c r="D9112" s="2">
        <f t="shared" si="142"/>
        <v>6</v>
      </c>
    </row>
    <row r="9113" spans="1:4" x14ac:dyDescent="0.25">
      <c r="A9113" s="2" t="s">
        <v>9114</v>
      </c>
      <c r="B9113" s="2" t="s">
        <v>18153</v>
      </c>
      <c r="C9113" s="2" t="s">
        <v>28959</v>
      </c>
      <c r="D9113" s="2">
        <f t="shared" si="142"/>
        <v>7</v>
      </c>
    </row>
    <row r="9114" spans="1:4" x14ac:dyDescent="0.25">
      <c r="A9114" s="2" t="s">
        <v>9115</v>
      </c>
      <c r="B9114" s="2" t="s">
        <v>18153</v>
      </c>
      <c r="C9114" s="2" t="s">
        <v>28960</v>
      </c>
      <c r="D9114" s="2">
        <f t="shared" si="142"/>
        <v>7</v>
      </c>
    </row>
    <row r="9115" spans="1:4" x14ac:dyDescent="0.25">
      <c r="A9115" s="2" t="s">
        <v>9116</v>
      </c>
      <c r="B9115" s="2" t="s">
        <v>18154</v>
      </c>
      <c r="C9115" s="2" t="s">
        <v>28961</v>
      </c>
      <c r="D9115" s="2">
        <f t="shared" si="142"/>
        <v>8</v>
      </c>
    </row>
    <row r="9116" spans="1:4" x14ac:dyDescent="0.25">
      <c r="A9116" s="2" t="s">
        <v>9117</v>
      </c>
      <c r="B9116" s="2" t="s">
        <v>9113</v>
      </c>
      <c r="C9116" s="2" t="s">
        <v>28962</v>
      </c>
      <c r="D9116" s="2">
        <f t="shared" si="142"/>
        <v>6</v>
      </c>
    </row>
    <row r="9117" spans="1:4" x14ac:dyDescent="0.25">
      <c r="A9117" s="2" t="s">
        <v>9118</v>
      </c>
      <c r="B9117" s="2" t="s">
        <v>18155</v>
      </c>
      <c r="C9117" s="2" t="s">
        <v>28963</v>
      </c>
      <c r="D9117" s="2">
        <f t="shared" si="142"/>
        <v>4</v>
      </c>
    </row>
    <row r="9118" spans="1:4" x14ac:dyDescent="0.25">
      <c r="A9118" s="2" t="s">
        <v>9119</v>
      </c>
      <c r="B9118" s="2" t="s">
        <v>18156</v>
      </c>
      <c r="C9118" s="2" t="s">
        <v>28964</v>
      </c>
      <c r="D9118" s="2">
        <f t="shared" si="142"/>
        <v>3</v>
      </c>
    </row>
    <row r="9119" spans="1:4" x14ac:dyDescent="0.25">
      <c r="A9119" s="2" t="s">
        <v>9120</v>
      </c>
      <c r="B9119" s="2" t="s">
        <v>9120</v>
      </c>
      <c r="C9119" s="2" t="s">
        <v>28965</v>
      </c>
      <c r="D9119" s="2">
        <f t="shared" si="142"/>
        <v>10</v>
      </c>
    </row>
    <row r="9120" spans="1:4" x14ac:dyDescent="0.25">
      <c r="A9120" s="2" t="s">
        <v>9121</v>
      </c>
      <c r="B9120" s="2" t="s">
        <v>18032</v>
      </c>
      <c r="C9120" s="2" t="s">
        <v>28966</v>
      </c>
      <c r="D9120" s="2">
        <f t="shared" si="142"/>
        <v>4</v>
      </c>
    </row>
    <row r="9121" spans="1:4" x14ac:dyDescent="0.25">
      <c r="A9121" s="2" t="s">
        <v>9122</v>
      </c>
      <c r="B9121" s="2" t="s">
        <v>18146</v>
      </c>
      <c r="C9121" s="2" t="s">
        <v>28967</v>
      </c>
      <c r="D9121" s="2">
        <f t="shared" si="142"/>
        <v>3</v>
      </c>
    </row>
    <row r="9122" spans="1:4" x14ac:dyDescent="0.25">
      <c r="A9122" s="2" t="s">
        <v>9123</v>
      </c>
      <c r="B9122" s="2" t="s">
        <v>18146</v>
      </c>
      <c r="C9122" s="2" t="s">
        <v>28968</v>
      </c>
      <c r="D9122" s="2">
        <f t="shared" si="142"/>
        <v>3</v>
      </c>
    </row>
    <row r="9123" spans="1:4" x14ac:dyDescent="0.25">
      <c r="A9123" s="2" t="s">
        <v>9124</v>
      </c>
      <c r="B9123" s="2" t="s">
        <v>13473</v>
      </c>
      <c r="C9123" s="2" t="s">
        <v>28969</v>
      </c>
      <c r="D9123" s="2">
        <f t="shared" si="142"/>
        <v>4</v>
      </c>
    </row>
    <row r="9124" spans="1:4" x14ac:dyDescent="0.25">
      <c r="A9124" s="2" t="s">
        <v>9125</v>
      </c>
      <c r="B9124" s="2" t="s">
        <v>9125</v>
      </c>
      <c r="C9124" s="2" t="s">
        <v>28970</v>
      </c>
      <c r="D9124" s="2">
        <f t="shared" si="142"/>
        <v>6</v>
      </c>
    </row>
    <row r="9125" spans="1:4" x14ac:dyDescent="0.25">
      <c r="A9125" s="2" t="s">
        <v>9126</v>
      </c>
      <c r="B9125" s="2" t="s">
        <v>18157</v>
      </c>
      <c r="C9125" s="2" t="s">
        <v>28971</v>
      </c>
      <c r="D9125" s="2">
        <f t="shared" si="142"/>
        <v>6</v>
      </c>
    </row>
    <row r="9126" spans="1:4" x14ac:dyDescent="0.25">
      <c r="A9126" s="2" t="s">
        <v>9127</v>
      </c>
      <c r="B9126" s="2" t="s">
        <v>9127</v>
      </c>
      <c r="C9126" s="2" t="s">
        <v>28972</v>
      </c>
      <c r="D9126" s="2">
        <f t="shared" si="142"/>
        <v>9</v>
      </c>
    </row>
    <row r="9127" spans="1:4" x14ac:dyDescent="0.25">
      <c r="A9127" s="2" t="s">
        <v>9128</v>
      </c>
      <c r="B9127" s="2" t="s">
        <v>18158</v>
      </c>
      <c r="C9127" s="2" t="s">
        <v>28973</v>
      </c>
      <c r="D9127" s="2">
        <f t="shared" si="142"/>
        <v>5</v>
      </c>
    </row>
    <row r="9128" spans="1:4" x14ac:dyDescent="0.25">
      <c r="A9128" s="2" t="s">
        <v>9129</v>
      </c>
      <c r="B9128" s="2" t="s">
        <v>18159</v>
      </c>
      <c r="C9128" s="2" t="s">
        <v>28974</v>
      </c>
      <c r="D9128" s="2">
        <f t="shared" si="142"/>
        <v>5</v>
      </c>
    </row>
    <row r="9129" spans="1:4" x14ac:dyDescent="0.25">
      <c r="A9129" s="2" t="s">
        <v>9130</v>
      </c>
      <c r="B9129" s="2" t="s">
        <v>18160</v>
      </c>
      <c r="C9129" s="2" t="s">
        <v>28975</v>
      </c>
      <c r="D9129" s="2">
        <f t="shared" si="142"/>
        <v>8</v>
      </c>
    </row>
    <row r="9130" spans="1:4" x14ac:dyDescent="0.25">
      <c r="A9130" s="2" t="s">
        <v>9131</v>
      </c>
      <c r="B9130" s="2" t="s">
        <v>18161</v>
      </c>
      <c r="C9130" s="2" t="s">
        <v>28976</v>
      </c>
      <c r="D9130" s="2">
        <f t="shared" si="142"/>
        <v>12</v>
      </c>
    </row>
    <row r="9131" spans="1:4" x14ac:dyDescent="0.25">
      <c r="A9131" s="2" t="s">
        <v>9132</v>
      </c>
      <c r="B9131" s="2" t="s">
        <v>18162</v>
      </c>
      <c r="C9131" s="2" t="s">
        <v>28977</v>
      </c>
      <c r="D9131" s="2">
        <f t="shared" si="142"/>
        <v>6</v>
      </c>
    </row>
    <row r="9132" spans="1:4" x14ac:dyDescent="0.25">
      <c r="A9132" s="2" t="s">
        <v>9133</v>
      </c>
      <c r="B9132" s="2" t="s">
        <v>14477</v>
      </c>
      <c r="C9132" s="2" t="s">
        <v>28978</v>
      </c>
      <c r="D9132" s="2">
        <f t="shared" si="142"/>
        <v>5</v>
      </c>
    </row>
    <row r="9133" spans="1:4" x14ac:dyDescent="0.25">
      <c r="A9133" s="2" t="s">
        <v>9134</v>
      </c>
      <c r="B9133" s="2" t="s">
        <v>18163</v>
      </c>
      <c r="C9133" s="2" t="s">
        <v>28979</v>
      </c>
      <c r="D9133" s="2">
        <f t="shared" si="142"/>
        <v>6</v>
      </c>
    </row>
    <row r="9134" spans="1:4" x14ac:dyDescent="0.25">
      <c r="A9134" s="2" t="s">
        <v>9135</v>
      </c>
      <c r="B9134" s="2" t="s">
        <v>18164</v>
      </c>
      <c r="C9134" s="2" t="s">
        <v>28980</v>
      </c>
      <c r="D9134" s="2">
        <f t="shared" si="142"/>
        <v>3</v>
      </c>
    </row>
    <row r="9135" spans="1:4" x14ac:dyDescent="0.25">
      <c r="A9135" s="2" t="s">
        <v>9136</v>
      </c>
      <c r="B9135" s="2" t="s">
        <v>12816</v>
      </c>
      <c r="C9135" s="2" t="s">
        <v>28981</v>
      </c>
      <c r="D9135" s="2">
        <f t="shared" si="142"/>
        <v>5</v>
      </c>
    </row>
    <row r="9136" spans="1:4" x14ac:dyDescent="0.25">
      <c r="A9136" s="2" t="s">
        <v>9137</v>
      </c>
      <c r="B9136" s="2" t="s">
        <v>9137</v>
      </c>
      <c r="C9136" s="2" t="s">
        <v>28982</v>
      </c>
      <c r="D9136" s="2">
        <f t="shared" si="142"/>
        <v>7</v>
      </c>
    </row>
    <row r="9137" spans="1:4" x14ac:dyDescent="0.25">
      <c r="A9137" s="2" t="s">
        <v>9138</v>
      </c>
      <c r="B9137" s="2" t="s">
        <v>12438</v>
      </c>
      <c r="C9137" s="2" t="s">
        <v>28983</v>
      </c>
      <c r="D9137" s="2">
        <f t="shared" si="142"/>
        <v>5</v>
      </c>
    </row>
    <row r="9138" spans="1:4" x14ac:dyDescent="0.25">
      <c r="A9138" s="2" t="s">
        <v>9139</v>
      </c>
      <c r="B9138" s="2" t="s">
        <v>18165</v>
      </c>
      <c r="C9138" s="2" t="s">
        <v>28984</v>
      </c>
      <c r="D9138" s="2">
        <f t="shared" si="142"/>
        <v>3</v>
      </c>
    </row>
    <row r="9139" spans="1:4" x14ac:dyDescent="0.25">
      <c r="A9139" s="2" t="s">
        <v>9140</v>
      </c>
      <c r="B9139" s="2" t="s">
        <v>18166</v>
      </c>
      <c r="C9139" s="2" t="s">
        <v>28985</v>
      </c>
      <c r="D9139" s="2">
        <f t="shared" si="142"/>
        <v>6</v>
      </c>
    </row>
    <row r="9140" spans="1:4" x14ac:dyDescent="0.25">
      <c r="A9140" s="2" t="s">
        <v>9141</v>
      </c>
      <c r="B9140" s="2" t="s">
        <v>18167</v>
      </c>
      <c r="C9140" s="2" t="s">
        <v>28986</v>
      </c>
      <c r="D9140" s="2">
        <f t="shared" si="142"/>
        <v>4</v>
      </c>
    </row>
    <row r="9141" spans="1:4" x14ac:dyDescent="0.25">
      <c r="A9141" s="2" t="s">
        <v>9142</v>
      </c>
      <c r="B9141" s="2" t="s">
        <v>18168</v>
      </c>
      <c r="C9141" s="2" t="s">
        <v>28987</v>
      </c>
      <c r="D9141" s="2">
        <f t="shared" si="142"/>
        <v>6</v>
      </c>
    </row>
    <row r="9142" spans="1:4" x14ac:dyDescent="0.25">
      <c r="A9142" s="2" t="s">
        <v>9143</v>
      </c>
      <c r="B9142" s="2" t="s">
        <v>18169</v>
      </c>
      <c r="C9142" s="2" t="s">
        <v>28988</v>
      </c>
      <c r="D9142" s="2">
        <f t="shared" si="142"/>
        <v>6</v>
      </c>
    </row>
    <row r="9143" spans="1:4" x14ac:dyDescent="0.25">
      <c r="A9143" s="2" t="s">
        <v>9144</v>
      </c>
      <c r="B9143" s="2" t="s">
        <v>18170</v>
      </c>
      <c r="C9143" s="2" t="s">
        <v>28989</v>
      </c>
      <c r="D9143" s="2">
        <f t="shared" si="142"/>
        <v>7</v>
      </c>
    </row>
    <row r="9144" spans="1:4" x14ac:dyDescent="0.25">
      <c r="A9144" s="2" t="s">
        <v>9145</v>
      </c>
      <c r="B9144" s="2" t="s">
        <v>18171</v>
      </c>
      <c r="C9144" s="2" t="s">
        <v>28990</v>
      </c>
      <c r="D9144" s="2">
        <f t="shared" si="142"/>
        <v>5</v>
      </c>
    </row>
    <row r="9145" spans="1:4" x14ac:dyDescent="0.25">
      <c r="A9145" s="2" t="s">
        <v>9146</v>
      </c>
      <c r="B9145" s="2" t="s">
        <v>18167</v>
      </c>
      <c r="C9145" s="2" t="s">
        <v>28991</v>
      </c>
      <c r="D9145" s="2">
        <f t="shared" si="142"/>
        <v>4</v>
      </c>
    </row>
    <row r="9146" spans="1:4" x14ac:dyDescent="0.25">
      <c r="A9146" s="2" t="s">
        <v>9147</v>
      </c>
      <c r="B9146" s="2" t="s">
        <v>18172</v>
      </c>
      <c r="C9146" s="2" t="s">
        <v>28992</v>
      </c>
      <c r="D9146" s="2">
        <f t="shared" si="142"/>
        <v>8</v>
      </c>
    </row>
    <row r="9147" spans="1:4" x14ac:dyDescent="0.25">
      <c r="A9147" s="2" t="s">
        <v>9148</v>
      </c>
      <c r="B9147" s="2" t="s">
        <v>12816</v>
      </c>
      <c r="C9147" s="2" t="s">
        <v>28993</v>
      </c>
      <c r="D9147" s="2">
        <f t="shared" si="142"/>
        <v>5</v>
      </c>
    </row>
    <row r="9148" spans="1:4" x14ac:dyDescent="0.25">
      <c r="A9148" s="2" t="s">
        <v>9149</v>
      </c>
      <c r="B9148" s="2" t="s">
        <v>18173</v>
      </c>
      <c r="C9148" s="2" t="s">
        <v>28994</v>
      </c>
      <c r="D9148" s="2">
        <f t="shared" si="142"/>
        <v>5</v>
      </c>
    </row>
    <row r="9149" spans="1:4" x14ac:dyDescent="0.25">
      <c r="A9149" s="2" t="s">
        <v>9150</v>
      </c>
      <c r="B9149" s="2" t="s">
        <v>18174</v>
      </c>
      <c r="C9149" s="2" t="s">
        <v>28995</v>
      </c>
      <c r="D9149" s="2">
        <f t="shared" si="142"/>
        <v>8</v>
      </c>
    </row>
    <row r="9150" spans="1:4" x14ac:dyDescent="0.25">
      <c r="A9150" s="2" t="s">
        <v>9151</v>
      </c>
      <c r="B9150" s="2" t="s">
        <v>18175</v>
      </c>
      <c r="C9150" s="2" t="s">
        <v>28996</v>
      </c>
      <c r="D9150" s="2">
        <f t="shared" si="142"/>
        <v>9</v>
      </c>
    </row>
    <row r="9151" spans="1:4" x14ac:dyDescent="0.25">
      <c r="A9151" s="2" t="s">
        <v>9152</v>
      </c>
      <c r="B9151" s="2" t="s">
        <v>9152</v>
      </c>
      <c r="C9151" s="2" t="s">
        <v>28997</v>
      </c>
      <c r="D9151" s="2">
        <f t="shared" si="142"/>
        <v>8</v>
      </c>
    </row>
    <row r="9152" spans="1:4" x14ac:dyDescent="0.25">
      <c r="A9152" s="2" t="s">
        <v>9153</v>
      </c>
      <c r="B9152" s="2" t="s">
        <v>18171</v>
      </c>
      <c r="C9152" s="2" t="s">
        <v>28998</v>
      </c>
      <c r="D9152" s="2">
        <f t="shared" si="142"/>
        <v>5</v>
      </c>
    </row>
    <row r="9153" spans="1:4" x14ac:dyDescent="0.25">
      <c r="A9153" s="2" t="s">
        <v>9154</v>
      </c>
      <c r="B9153" s="2" t="s">
        <v>18176</v>
      </c>
      <c r="C9153" s="2" t="s">
        <v>28999</v>
      </c>
      <c r="D9153" s="2">
        <f t="shared" si="142"/>
        <v>4</v>
      </c>
    </row>
    <row r="9154" spans="1:4" x14ac:dyDescent="0.25">
      <c r="A9154" s="2" t="s">
        <v>9155</v>
      </c>
      <c r="B9154" s="2" t="s">
        <v>9155</v>
      </c>
      <c r="C9154" s="2" t="s">
        <v>29000</v>
      </c>
      <c r="D9154" s="2">
        <f t="shared" si="142"/>
        <v>8</v>
      </c>
    </row>
    <row r="9155" spans="1:4" x14ac:dyDescent="0.25">
      <c r="A9155" s="2" t="s">
        <v>9156</v>
      </c>
      <c r="B9155" s="2" t="s">
        <v>7352</v>
      </c>
      <c r="C9155" s="2" t="s">
        <v>29001</v>
      </c>
      <c r="D9155" s="2">
        <f t="shared" ref="D9155:D9218" si="143">LEN(B9155)</f>
        <v>4</v>
      </c>
    </row>
    <row r="9156" spans="1:4" x14ac:dyDescent="0.25">
      <c r="A9156" s="2" t="s">
        <v>9157</v>
      </c>
      <c r="B9156" s="2" t="s">
        <v>18177</v>
      </c>
      <c r="C9156" s="2" t="s">
        <v>29002</v>
      </c>
      <c r="D9156" s="2">
        <f t="shared" si="143"/>
        <v>3</v>
      </c>
    </row>
    <row r="9157" spans="1:4" x14ac:dyDescent="0.25">
      <c r="A9157" s="2" t="s">
        <v>9158</v>
      </c>
      <c r="B9157" s="2" t="s">
        <v>18178</v>
      </c>
      <c r="C9157" s="2" t="s">
        <v>29003</v>
      </c>
      <c r="D9157" s="2">
        <f t="shared" si="143"/>
        <v>5</v>
      </c>
    </row>
    <row r="9158" spans="1:4" x14ac:dyDescent="0.25">
      <c r="A9158" s="2" t="s">
        <v>9159</v>
      </c>
      <c r="B9158" s="2" t="s">
        <v>9159</v>
      </c>
      <c r="C9158" s="2" t="s">
        <v>29004</v>
      </c>
      <c r="D9158" s="2">
        <f t="shared" si="143"/>
        <v>8</v>
      </c>
    </row>
    <row r="9159" spans="1:4" x14ac:dyDescent="0.25">
      <c r="A9159" s="2" t="s">
        <v>9160</v>
      </c>
      <c r="B9159" s="2" t="s">
        <v>18179</v>
      </c>
      <c r="C9159" s="2" t="s">
        <v>29005</v>
      </c>
      <c r="D9159" s="2">
        <f t="shared" si="143"/>
        <v>10</v>
      </c>
    </row>
    <row r="9160" spans="1:4" x14ac:dyDescent="0.25">
      <c r="A9160" s="2" t="s">
        <v>9161</v>
      </c>
      <c r="B9160" s="2" t="s">
        <v>18180</v>
      </c>
      <c r="C9160" s="2" t="s">
        <v>29006</v>
      </c>
      <c r="D9160" s="2">
        <f t="shared" si="143"/>
        <v>8</v>
      </c>
    </row>
    <row r="9161" spans="1:4" x14ac:dyDescent="0.25">
      <c r="A9161" s="2" t="s">
        <v>9162</v>
      </c>
      <c r="B9161" s="2" t="s">
        <v>18181</v>
      </c>
      <c r="C9161" s="2" t="s">
        <v>29007</v>
      </c>
      <c r="D9161" s="2">
        <f t="shared" si="143"/>
        <v>5</v>
      </c>
    </row>
    <row r="9162" spans="1:4" x14ac:dyDescent="0.25">
      <c r="A9162" s="2" t="s">
        <v>9163</v>
      </c>
      <c r="B9162" s="2" t="s">
        <v>18182</v>
      </c>
      <c r="C9162" s="2" t="s">
        <v>29008</v>
      </c>
      <c r="D9162" s="2">
        <f t="shared" si="143"/>
        <v>5</v>
      </c>
    </row>
    <row r="9163" spans="1:4" x14ac:dyDescent="0.25">
      <c r="A9163" s="2" t="s">
        <v>9164</v>
      </c>
      <c r="B9163" s="2" t="s">
        <v>10825</v>
      </c>
      <c r="C9163" s="2" t="s">
        <v>29009</v>
      </c>
      <c r="D9163" s="2">
        <f t="shared" si="143"/>
        <v>5</v>
      </c>
    </row>
    <row r="9164" spans="1:4" x14ac:dyDescent="0.25">
      <c r="A9164" s="2" t="s">
        <v>9165</v>
      </c>
      <c r="B9164" s="2" t="s">
        <v>18183</v>
      </c>
      <c r="C9164" s="2" t="s">
        <v>29010</v>
      </c>
      <c r="D9164" s="2">
        <f t="shared" si="143"/>
        <v>6</v>
      </c>
    </row>
    <row r="9165" spans="1:4" x14ac:dyDescent="0.25">
      <c r="A9165" s="2" t="s">
        <v>9166</v>
      </c>
      <c r="B9165" s="2" t="s">
        <v>18184</v>
      </c>
      <c r="C9165" s="2" t="s">
        <v>29011</v>
      </c>
      <c r="D9165" s="2">
        <f t="shared" si="143"/>
        <v>7</v>
      </c>
    </row>
    <row r="9166" spans="1:4" x14ac:dyDescent="0.25">
      <c r="A9166" s="2" t="s">
        <v>9167</v>
      </c>
      <c r="B9166" s="2" t="s">
        <v>18185</v>
      </c>
      <c r="C9166" s="2" t="s">
        <v>29012</v>
      </c>
      <c r="D9166" s="2">
        <f t="shared" si="143"/>
        <v>8</v>
      </c>
    </row>
    <row r="9167" spans="1:4" x14ac:dyDescent="0.25">
      <c r="A9167" s="2" t="s">
        <v>9168</v>
      </c>
      <c r="B9167" s="2" t="s">
        <v>18072</v>
      </c>
      <c r="C9167" s="2" t="s">
        <v>29013</v>
      </c>
      <c r="D9167" s="2">
        <f t="shared" si="143"/>
        <v>2</v>
      </c>
    </row>
    <row r="9168" spans="1:4" x14ac:dyDescent="0.25">
      <c r="A9168" s="2" t="s">
        <v>9169</v>
      </c>
      <c r="B9168" s="2" t="s">
        <v>18160</v>
      </c>
      <c r="C9168" s="2" t="s">
        <v>29014</v>
      </c>
      <c r="D9168" s="2">
        <f t="shared" si="143"/>
        <v>8</v>
      </c>
    </row>
    <row r="9169" spans="1:4" x14ac:dyDescent="0.25">
      <c r="A9169" s="2" t="s">
        <v>9170</v>
      </c>
      <c r="B9169" s="2" t="s">
        <v>9170</v>
      </c>
      <c r="C9169" s="2" t="s">
        <v>29015</v>
      </c>
      <c r="D9169" s="2">
        <f t="shared" si="143"/>
        <v>8</v>
      </c>
    </row>
    <row r="9170" spans="1:4" x14ac:dyDescent="0.25">
      <c r="A9170" s="2" t="s">
        <v>9171</v>
      </c>
      <c r="B9170" s="2" t="s">
        <v>9171</v>
      </c>
      <c r="C9170" s="2" t="s">
        <v>29016</v>
      </c>
      <c r="D9170" s="2">
        <f t="shared" si="143"/>
        <v>8</v>
      </c>
    </row>
    <row r="9171" spans="1:4" x14ac:dyDescent="0.25">
      <c r="A9171" s="2" t="s">
        <v>9172</v>
      </c>
      <c r="B9171" s="2" t="s">
        <v>18186</v>
      </c>
      <c r="C9171" s="2" t="s">
        <v>29017</v>
      </c>
      <c r="D9171" s="2">
        <f t="shared" si="143"/>
        <v>3</v>
      </c>
    </row>
    <row r="9172" spans="1:4" x14ac:dyDescent="0.25">
      <c r="A9172" s="2" t="s">
        <v>9173</v>
      </c>
      <c r="B9172" s="2" t="s">
        <v>9173</v>
      </c>
      <c r="C9172" s="2" t="s">
        <v>29018</v>
      </c>
      <c r="D9172" s="2">
        <f t="shared" si="143"/>
        <v>6</v>
      </c>
    </row>
    <row r="9173" spans="1:4" x14ac:dyDescent="0.25">
      <c r="A9173" s="2" t="s">
        <v>9174</v>
      </c>
      <c r="B9173" s="2" t="s">
        <v>9174</v>
      </c>
      <c r="C9173" s="2" t="s">
        <v>29019</v>
      </c>
      <c r="D9173" s="2">
        <f t="shared" si="143"/>
        <v>10</v>
      </c>
    </row>
    <row r="9174" spans="1:4" x14ac:dyDescent="0.25">
      <c r="A9174" s="2" t="s">
        <v>9175</v>
      </c>
      <c r="B9174" s="2" t="s">
        <v>9175</v>
      </c>
      <c r="C9174" s="2" t="s">
        <v>29020</v>
      </c>
      <c r="D9174" s="2">
        <f t="shared" si="143"/>
        <v>10</v>
      </c>
    </row>
    <row r="9175" spans="1:4" x14ac:dyDescent="0.25">
      <c r="A9175" s="2" t="s">
        <v>9176</v>
      </c>
      <c r="B9175" s="2" t="s">
        <v>9176</v>
      </c>
      <c r="C9175" s="2" t="s">
        <v>29021</v>
      </c>
      <c r="D9175" s="2">
        <f t="shared" si="143"/>
        <v>11</v>
      </c>
    </row>
    <row r="9176" spans="1:4" x14ac:dyDescent="0.25">
      <c r="A9176" s="2" t="s">
        <v>9177</v>
      </c>
      <c r="B9176" s="2" t="s">
        <v>18171</v>
      </c>
      <c r="C9176" s="2" t="s">
        <v>29022</v>
      </c>
      <c r="D9176" s="2">
        <f t="shared" si="143"/>
        <v>5</v>
      </c>
    </row>
    <row r="9177" spans="1:4" x14ac:dyDescent="0.25">
      <c r="A9177" s="2" t="s">
        <v>9178</v>
      </c>
      <c r="B9177" s="2" t="s">
        <v>18171</v>
      </c>
      <c r="C9177" s="2" t="s">
        <v>29023</v>
      </c>
      <c r="D9177" s="2">
        <f t="shared" si="143"/>
        <v>5</v>
      </c>
    </row>
    <row r="9178" spans="1:4" x14ac:dyDescent="0.25">
      <c r="A9178" s="2" t="s">
        <v>9179</v>
      </c>
      <c r="B9178" s="2" t="s">
        <v>18187</v>
      </c>
      <c r="C9178" s="2" t="s">
        <v>29024</v>
      </c>
      <c r="D9178" s="2">
        <f t="shared" si="143"/>
        <v>6</v>
      </c>
    </row>
    <row r="9179" spans="1:4" x14ac:dyDescent="0.25">
      <c r="A9179" s="2" t="s">
        <v>9180</v>
      </c>
      <c r="B9179" s="2" t="s">
        <v>18188</v>
      </c>
      <c r="C9179" s="2" t="s">
        <v>29025</v>
      </c>
      <c r="D9179" s="2">
        <f t="shared" si="143"/>
        <v>7</v>
      </c>
    </row>
    <row r="9180" spans="1:4" x14ac:dyDescent="0.25">
      <c r="A9180" s="2" t="s">
        <v>9181</v>
      </c>
      <c r="B9180" s="2" t="s">
        <v>18189</v>
      </c>
      <c r="C9180" s="2" t="s">
        <v>29026</v>
      </c>
      <c r="D9180" s="2">
        <f t="shared" si="143"/>
        <v>5</v>
      </c>
    </row>
    <row r="9181" spans="1:4" x14ac:dyDescent="0.25">
      <c r="A9181" s="2" t="s">
        <v>9182</v>
      </c>
      <c r="B9181" s="2" t="s">
        <v>9182</v>
      </c>
      <c r="C9181" s="2" t="s">
        <v>29027</v>
      </c>
      <c r="D9181" s="2">
        <f t="shared" si="143"/>
        <v>9</v>
      </c>
    </row>
    <row r="9182" spans="1:4" x14ac:dyDescent="0.25">
      <c r="A9182" s="2" t="s">
        <v>9183</v>
      </c>
      <c r="B9182" s="2" t="s">
        <v>18190</v>
      </c>
      <c r="C9182" s="2" t="s">
        <v>29028</v>
      </c>
      <c r="D9182" s="2">
        <f t="shared" si="143"/>
        <v>7</v>
      </c>
    </row>
    <row r="9183" spans="1:4" x14ac:dyDescent="0.25">
      <c r="A9183" s="2" t="s">
        <v>9184</v>
      </c>
      <c r="B9183" s="2" t="s">
        <v>18191</v>
      </c>
      <c r="C9183" s="2" t="s">
        <v>29029</v>
      </c>
      <c r="D9183" s="2">
        <f t="shared" si="143"/>
        <v>4</v>
      </c>
    </row>
    <row r="9184" spans="1:4" x14ac:dyDescent="0.25">
      <c r="A9184" s="2" t="s">
        <v>9185</v>
      </c>
      <c r="B9184" s="2" t="s">
        <v>9185</v>
      </c>
      <c r="C9184" s="2" t="s">
        <v>29030</v>
      </c>
      <c r="D9184" s="2">
        <f t="shared" si="143"/>
        <v>8</v>
      </c>
    </row>
    <row r="9185" spans="1:4" x14ac:dyDescent="0.25">
      <c r="A9185" s="2" t="s">
        <v>9186</v>
      </c>
      <c r="B9185" s="2" t="s">
        <v>18192</v>
      </c>
      <c r="C9185" s="2" t="s">
        <v>29031</v>
      </c>
      <c r="D9185" s="2">
        <f t="shared" si="143"/>
        <v>6</v>
      </c>
    </row>
    <row r="9186" spans="1:4" x14ac:dyDescent="0.25">
      <c r="A9186" s="2" t="s">
        <v>9187</v>
      </c>
      <c r="B9186" s="2" t="s">
        <v>18181</v>
      </c>
      <c r="C9186" s="2" t="s">
        <v>29032</v>
      </c>
      <c r="D9186" s="2">
        <f t="shared" si="143"/>
        <v>5</v>
      </c>
    </row>
    <row r="9187" spans="1:4" x14ac:dyDescent="0.25">
      <c r="A9187" s="2" t="s">
        <v>9188</v>
      </c>
      <c r="B9187" s="2" t="s">
        <v>18193</v>
      </c>
      <c r="C9187" s="2" t="s">
        <v>29033</v>
      </c>
      <c r="D9187" s="2">
        <f t="shared" si="143"/>
        <v>4</v>
      </c>
    </row>
    <row r="9188" spans="1:4" x14ac:dyDescent="0.25">
      <c r="A9188" s="2" t="s">
        <v>9189</v>
      </c>
      <c r="B9188" s="2" t="s">
        <v>18194</v>
      </c>
      <c r="C9188" s="2" t="s">
        <v>29034</v>
      </c>
      <c r="D9188" s="2">
        <f t="shared" si="143"/>
        <v>3</v>
      </c>
    </row>
    <row r="9189" spans="1:4" x14ac:dyDescent="0.25">
      <c r="A9189" s="2" t="s">
        <v>9190</v>
      </c>
      <c r="B9189" s="2" t="s">
        <v>9190</v>
      </c>
      <c r="C9189" s="2" t="s">
        <v>29035</v>
      </c>
      <c r="D9189" s="2">
        <f t="shared" si="143"/>
        <v>5</v>
      </c>
    </row>
    <row r="9190" spans="1:4" x14ac:dyDescent="0.25">
      <c r="A9190" s="2" t="s">
        <v>9191</v>
      </c>
      <c r="B9190" s="2" t="s">
        <v>18195</v>
      </c>
      <c r="C9190" s="2" t="s">
        <v>29036</v>
      </c>
      <c r="D9190" s="2">
        <f t="shared" si="143"/>
        <v>3</v>
      </c>
    </row>
    <row r="9191" spans="1:4" x14ac:dyDescent="0.25">
      <c r="A9191" s="2" t="s">
        <v>9192</v>
      </c>
      <c r="B9191" s="2" t="s">
        <v>18196</v>
      </c>
      <c r="C9191" s="2" t="s">
        <v>29037</v>
      </c>
      <c r="D9191" s="2">
        <f t="shared" si="143"/>
        <v>3</v>
      </c>
    </row>
    <row r="9192" spans="1:4" x14ac:dyDescent="0.25">
      <c r="A9192" s="2" t="s">
        <v>9193</v>
      </c>
      <c r="B9192" s="2" t="s">
        <v>18197</v>
      </c>
      <c r="C9192" s="2" t="s">
        <v>29038</v>
      </c>
      <c r="D9192" s="2">
        <f t="shared" si="143"/>
        <v>4</v>
      </c>
    </row>
    <row r="9193" spans="1:4" x14ac:dyDescent="0.25">
      <c r="A9193" s="2" t="s">
        <v>9194</v>
      </c>
      <c r="B9193" s="2" t="s">
        <v>18198</v>
      </c>
      <c r="C9193" s="2" t="s">
        <v>29039</v>
      </c>
      <c r="D9193" s="2">
        <f t="shared" si="143"/>
        <v>9</v>
      </c>
    </row>
    <row r="9194" spans="1:4" x14ac:dyDescent="0.25">
      <c r="A9194" s="2" t="s">
        <v>9195</v>
      </c>
      <c r="B9194" s="2" t="s">
        <v>9191</v>
      </c>
      <c r="C9194" s="2" t="s">
        <v>29040</v>
      </c>
      <c r="D9194" s="2">
        <f t="shared" si="143"/>
        <v>6</v>
      </c>
    </row>
    <row r="9195" spans="1:4" x14ac:dyDescent="0.25">
      <c r="A9195" s="2" t="s">
        <v>9196</v>
      </c>
      <c r="B9195" s="2" t="s">
        <v>18071</v>
      </c>
      <c r="C9195" s="2" t="s">
        <v>29041</v>
      </c>
      <c r="D9195" s="2">
        <f t="shared" si="143"/>
        <v>3</v>
      </c>
    </row>
    <row r="9196" spans="1:4" x14ac:dyDescent="0.25">
      <c r="A9196" s="2" t="s">
        <v>9197</v>
      </c>
      <c r="B9196" s="2" t="s">
        <v>18199</v>
      </c>
      <c r="C9196" s="2" t="s">
        <v>29042</v>
      </c>
      <c r="D9196" s="2">
        <f t="shared" si="143"/>
        <v>4</v>
      </c>
    </row>
    <row r="9197" spans="1:4" x14ac:dyDescent="0.25">
      <c r="A9197" s="2" t="s">
        <v>9198</v>
      </c>
      <c r="B9197" s="2" t="s">
        <v>9197</v>
      </c>
      <c r="C9197" s="2" t="s">
        <v>29043</v>
      </c>
      <c r="D9197" s="2">
        <f t="shared" si="143"/>
        <v>8</v>
      </c>
    </row>
    <row r="9198" spans="1:4" x14ac:dyDescent="0.25">
      <c r="A9198" s="2" t="s">
        <v>9199</v>
      </c>
      <c r="B9198" s="2" t="s">
        <v>18200</v>
      </c>
      <c r="C9198" s="2" t="s">
        <v>29044</v>
      </c>
      <c r="D9198" s="2">
        <f t="shared" si="143"/>
        <v>5</v>
      </c>
    </row>
    <row r="9199" spans="1:4" x14ac:dyDescent="0.25">
      <c r="A9199" s="2" t="s">
        <v>9200</v>
      </c>
      <c r="B9199" s="2" t="s">
        <v>18201</v>
      </c>
      <c r="C9199" s="2" t="s">
        <v>29045</v>
      </c>
      <c r="D9199" s="2">
        <f t="shared" si="143"/>
        <v>2</v>
      </c>
    </row>
    <row r="9200" spans="1:4" x14ac:dyDescent="0.25">
      <c r="A9200" s="2" t="s">
        <v>9201</v>
      </c>
      <c r="B9200" s="2" t="s">
        <v>18202</v>
      </c>
      <c r="C9200" s="2" t="s">
        <v>29046</v>
      </c>
      <c r="D9200" s="2">
        <f t="shared" si="143"/>
        <v>5</v>
      </c>
    </row>
    <row r="9201" spans="1:4" x14ac:dyDescent="0.25">
      <c r="A9201" s="2" t="s">
        <v>9202</v>
      </c>
      <c r="B9201" s="2" t="s">
        <v>18203</v>
      </c>
      <c r="C9201" s="2" t="s">
        <v>29047</v>
      </c>
      <c r="D9201" s="2">
        <f t="shared" si="143"/>
        <v>5</v>
      </c>
    </row>
    <row r="9202" spans="1:4" x14ac:dyDescent="0.25">
      <c r="A9202" s="2" t="s">
        <v>9203</v>
      </c>
      <c r="B9202" s="2" t="s">
        <v>18204</v>
      </c>
      <c r="C9202" s="2" t="s">
        <v>29048</v>
      </c>
      <c r="D9202" s="2">
        <f t="shared" si="143"/>
        <v>3</v>
      </c>
    </row>
    <row r="9203" spans="1:4" x14ac:dyDescent="0.25">
      <c r="A9203" s="2" t="s">
        <v>9204</v>
      </c>
      <c r="B9203" s="2" t="s">
        <v>18205</v>
      </c>
      <c r="C9203" s="2" t="s">
        <v>29049</v>
      </c>
      <c r="D9203" s="2">
        <f t="shared" si="143"/>
        <v>3</v>
      </c>
    </row>
    <row r="9204" spans="1:4" x14ac:dyDescent="0.25">
      <c r="A9204" s="2" t="s">
        <v>9205</v>
      </c>
      <c r="B9204" s="2" t="s">
        <v>18206</v>
      </c>
      <c r="C9204" s="2" t="s">
        <v>29050</v>
      </c>
      <c r="D9204" s="2">
        <f t="shared" si="143"/>
        <v>3</v>
      </c>
    </row>
    <row r="9205" spans="1:4" x14ac:dyDescent="0.25">
      <c r="A9205" s="2" t="s">
        <v>9206</v>
      </c>
      <c r="B9205" s="2" t="s">
        <v>18207</v>
      </c>
      <c r="C9205" s="2" t="s">
        <v>29051</v>
      </c>
      <c r="D9205" s="2">
        <f t="shared" si="143"/>
        <v>3</v>
      </c>
    </row>
    <row r="9206" spans="1:4" x14ac:dyDescent="0.25">
      <c r="A9206" s="2" t="s">
        <v>9207</v>
      </c>
      <c r="B9206" s="2" t="s">
        <v>18208</v>
      </c>
      <c r="C9206" s="2" t="s">
        <v>29052</v>
      </c>
      <c r="D9206" s="2">
        <f t="shared" si="143"/>
        <v>5</v>
      </c>
    </row>
    <row r="9207" spans="1:4" x14ac:dyDescent="0.25">
      <c r="A9207" s="2" t="s">
        <v>9208</v>
      </c>
      <c r="B9207" s="2" t="s">
        <v>18209</v>
      </c>
      <c r="C9207" s="2" t="s">
        <v>29053</v>
      </c>
      <c r="D9207" s="2">
        <f t="shared" si="143"/>
        <v>4</v>
      </c>
    </row>
    <row r="9208" spans="1:4" x14ac:dyDescent="0.25">
      <c r="A9208" s="2" t="s">
        <v>9209</v>
      </c>
      <c r="B9208" s="2" t="s">
        <v>18210</v>
      </c>
      <c r="C9208" s="2" t="s">
        <v>29054</v>
      </c>
      <c r="D9208" s="2">
        <f t="shared" si="143"/>
        <v>6</v>
      </c>
    </row>
    <row r="9209" spans="1:4" x14ac:dyDescent="0.25">
      <c r="A9209" s="2" t="s">
        <v>9210</v>
      </c>
      <c r="B9209" s="2" t="s">
        <v>18211</v>
      </c>
      <c r="C9209" s="2" t="s">
        <v>29055</v>
      </c>
      <c r="D9209" s="2">
        <f t="shared" si="143"/>
        <v>4</v>
      </c>
    </row>
    <row r="9210" spans="1:4" x14ac:dyDescent="0.25">
      <c r="A9210" s="2" t="s">
        <v>9211</v>
      </c>
      <c r="B9210" s="2" t="s">
        <v>18212</v>
      </c>
      <c r="C9210" s="2" t="s">
        <v>29056</v>
      </c>
      <c r="D9210" s="2">
        <f t="shared" si="143"/>
        <v>7</v>
      </c>
    </row>
    <row r="9211" spans="1:4" x14ac:dyDescent="0.25">
      <c r="A9211" s="2" t="s">
        <v>9212</v>
      </c>
      <c r="B9211" s="2" t="s">
        <v>9212</v>
      </c>
      <c r="C9211" s="2" t="s">
        <v>29057</v>
      </c>
      <c r="D9211" s="2">
        <f t="shared" si="143"/>
        <v>8</v>
      </c>
    </row>
    <row r="9212" spans="1:4" x14ac:dyDescent="0.25">
      <c r="A9212" s="2" t="s">
        <v>9213</v>
      </c>
      <c r="B9212" s="2" t="s">
        <v>9213</v>
      </c>
      <c r="C9212" s="2" t="s">
        <v>29058</v>
      </c>
      <c r="D9212" s="2">
        <f t="shared" si="143"/>
        <v>7</v>
      </c>
    </row>
    <row r="9213" spans="1:4" x14ac:dyDescent="0.25">
      <c r="A9213" s="2" t="s">
        <v>9214</v>
      </c>
      <c r="B9213" s="2" t="s">
        <v>9214</v>
      </c>
      <c r="C9213" s="2" t="s">
        <v>29059</v>
      </c>
      <c r="D9213" s="2">
        <f t="shared" si="143"/>
        <v>5</v>
      </c>
    </row>
    <row r="9214" spans="1:4" x14ac:dyDescent="0.25">
      <c r="A9214" s="2" t="s">
        <v>9215</v>
      </c>
      <c r="B9214" s="2" t="s">
        <v>18213</v>
      </c>
      <c r="C9214" s="2" t="s">
        <v>29060</v>
      </c>
      <c r="D9214" s="2">
        <f t="shared" si="143"/>
        <v>2</v>
      </c>
    </row>
    <row r="9215" spans="1:4" x14ac:dyDescent="0.25">
      <c r="A9215" s="2" t="s">
        <v>9216</v>
      </c>
      <c r="B9215" s="2" t="s">
        <v>18100</v>
      </c>
      <c r="C9215" s="2" t="s">
        <v>29061</v>
      </c>
      <c r="D9215" s="2">
        <f t="shared" si="143"/>
        <v>4</v>
      </c>
    </row>
    <row r="9216" spans="1:4" x14ac:dyDescent="0.25">
      <c r="A9216" s="2" t="s">
        <v>9217</v>
      </c>
      <c r="B9216" s="2" t="s">
        <v>18214</v>
      </c>
      <c r="C9216" s="2" t="s">
        <v>29062</v>
      </c>
      <c r="D9216" s="2">
        <f t="shared" si="143"/>
        <v>4</v>
      </c>
    </row>
    <row r="9217" spans="1:4" x14ac:dyDescent="0.25">
      <c r="A9217" s="2" t="s">
        <v>9218</v>
      </c>
      <c r="B9217" s="2" t="s">
        <v>18215</v>
      </c>
      <c r="C9217" s="2" t="s">
        <v>29063</v>
      </c>
      <c r="D9217" s="2">
        <f t="shared" si="143"/>
        <v>4</v>
      </c>
    </row>
    <row r="9218" spans="1:4" x14ac:dyDescent="0.25">
      <c r="A9218" s="2" t="s">
        <v>9219</v>
      </c>
      <c r="B9218" s="2" t="s">
        <v>18146</v>
      </c>
      <c r="C9218" s="2" t="s">
        <v>29064</v>
      </c>
      <c r="D9218" s="2">
        <f t="shared" si="143"/>
        <v>3</v>
      </c>
    </row>
    <row r="9219" spans="1:4" x14ac:dyDescent="0.25">
      <c r="A9219" s="2" t="s">
        <v>9220</v>
      </c>
      <c r="B9219" s="2" t="s">
        <v>18205</v>
      </c>
      <c r="C9219" s="2" t="s">
        <v>29065</v>
      </c>
      <c r="D9219" s="2">
        <f t="shared" ref="D9219:D9282" si="144">LEN(B9219)</f>
        <v>3</v>
      </c>
    </row>
    <row r="9220" spans="1:4" x14ac:dyDescent="0.25">
      <c r="A9220" s="2" t="s">
        <v>9221</v>
      </c>
      <c r="B9220" s="2" t="s">
        <v>9221</v>
      </c>
      <c r="C9220" s="2" t="s">
        <v>29066</v>
      </c>
      <c r="D9220" s="2">
        <f t="shared" si="144"/>
        <v>10</v>
      </c>
    </row>
    <row r="9221" spans="1:4" x14ac:dyDescent="0.25">
      <c r="A9221" s="2" t="s">
        <v>9222</v>
      </c>
      <c r="B9221" s="2" t="s">
        <v>18216</v>
      </c>
      <c r="C9221" s="2" t="s">
        <v>29067</v>
      </c>
      <c r="D9221" s="2">
        <f t="shared" si="144"/>
        <v>5</v>
      </c>
    </row>
    <row r="9222" spans="1:4" x14ac:dyDescent="0.25">
      <c r="A9222" s="2" t="s">
        <v>9223</v>
      </c>
      <c r="B9222" s="2" t="s">
        <v>18217</v>
      </c>
      <c r="C9222" s="2" t="s">
        <v>29068</v>
      </c>
      <c r="D9222" s="2">
        <f t="shared" si="144"/>
        <v>6</v>
      </c>
    </row>
    <row r="9223" spans="1:4" x14ac:dyDescent="0.25">
      <c r="A9223" s="2" t="s">
        <v>9224</v>
      </c>
      <c r="B9223" s="2" t="s">
        <v>15594</v>
      </c>
      <c r="C9223" s="2" t="s">
        <v>29069</v>
      </c>
      <c r="D9223" s="2">
        <f t="shared" si="144"/>
        <v>4</v>
      </c>
    </row>
    <row r="9224" spans="1:4" x14ac:dyDescent="0.25">
      <c r="A9224" s="2" t="s">
        <v>9225</v>
      </c>
      <c r="B9224" s="2" t="s">
        <v>9225</v>
      </c>
      <c r="C9224" s="2" t="s">
        <v>29070</v>
      </c>
      <c r="D9224" s="2">
        <f t="shared" si="144"/>
        <v>6</v>
      </c>
    </row>
    <row r="9225" spans="1:4" x14ac:dyDescent="0.25">
      <c r="A9225" s="2" t="s">
        <v>9226</v>
      </c>
      <c r="B9225" s="2" t="s">
        <v>18218</v>
      </c>
      <c r="C9225" s="2" t="s">
        <v>29071</v>
      </c>
      <c r="D9225" s="2">
        <f t="shared" si="144"/>
        <v>7</v>
      </c>
    </row>
    <row r="9226" spans="1:4" x14ac:dyDescent="0.25">
      <c r="A9226" s="2" t="s">
        <v>9227</v>
      </c>
      <c r="B9226" s="2" t="s">
        <v>18219</v>
      </c>
      <c r="C9226" s="2" t="s">
        <v>29072</v>
      </c>
      <c r="D9226" s="2">
        <f t="shared" si="144"/>
        <v>4</v>
      </c>
    </row>
    <row r="9227" spans="1:4" x14ac:dyDescent="0.25">
      <c r="A9227" s="2" t="s">
        <v>9228</v>
      </c>
      <c r="B9227" s="2" t="s">
        <v>18220</v>
      </c>
      <c r="C9227" s="2" t="s">
        <v>29073</v>
      </c>
      <c r="D9227" s="2">
        <f t="shared" si="144"/>
        <v>4</v>
      </c>
    </row>
    <row r="9228" spans="1:4" x14ac:dyDescent="0.25">
      <c r="A9228" s="2" t="s">
        <v>9229</v>
      </c>
      <c r="B9228" s="2" t="s">
        <v>18221</v>
      </c>
      <c r="C9228" s="2" t="s">
        <v>29074</v>
      </c>
      <c r="D9228" s="2">
        <f t="shared" si="144"/>
        <v>4</v>
      </c>
    </row>
    <row r="9229" spans="1:4" x14ac:dyDescent="0.25">
      <c r="A9229" s="2" t="s">
        <v>9230</v>
      </c>
      <c r="B9229" s="2" t="s">
        <v>18222</v>
      </c>
      <c r="C9229" s="2" t="s">
        <v>29075</v>
      </c>
      <c r="D9229" s="2">
        <f t="shared" si="144"/>
        <v>4</v>
      </c>
    </row>
    <row r="9230" spans="1:4" x14ac:dyDescent="0.25">
      <c r="A9230" s="2" t="s">
        <v>9231</v>
      </c>
      <c r="B9230" s="2" t="s">
        <v>16877</v>
      </c>
      <c r="C9230" s="2" t="s">
        <v>29076</v>
      </c>
      <c r="D9230" s="2">
        <f t="shared" si="144"/>
        <v>4</v>
      </c>
    </row>
    <row r="9231" spans="1:4" x14ac:dyDescent="0.25">
      <c r="A9231" s="2" t="s">
        <v>9232</v>
      </c>
      <c r="B9231" s="2" t="s">
        <v>18223</v>
      </c>
      <c r="C9231" s="2" t="s">
        <v>29077</v>
      </c>
      <c r="D9231" s="2">
        <f t="shared" si="144"/>
        <v>4</v>
      </c>
    </row>
    <row r="9232" spans="1:4" x14ac:dyDescent="0.25">
      <c r="A9232" s="2" t="s">
        <v>9233</v>
      </c>
      <c r="B9232" s="2" t="s">
        <v>9233</v>
      </c>
      <c r="C9232" s="2" t="s">
        <v>29078</v>
      </c>
      <c r="D9232" s="2">
        <f t="shared" si="144"/>
        <v>6</v>
      </c>
    </row>
    <row r="9233" spans="1:4" x14ac:dyDescent="0.25">
      <c r="A9233" s="2" t="s">
        <v>9234</v>
      </c>
      <c r="B9233" s="2" t="s">
        <v>18224</v>
      </c>
      <c r="C9233" s="2" t="s">
        <v>29079</v>
      </c>
      <c r="D9233" s="2">
        <f t="shared" si="144"/>
        <v>4</v>
      </c>
    </row>
    <row r="9234" spans="1:4" x14ac:dyDescent="0.25">
      <c r="A9234" s="2" t="s">
        <v>9235</v>
      </c>
      <c r="B9234" s="2" t="s">
        <v>9235</v>
      </c>
      <c r="C9234" s="2" t="s">
        <v>29080</v>
      </c>
      <c r="D9234" s="2">
        <f t="shared" si="144"/>
        <v>6</v>
      </c>
    </row>
    <row r="9235" spans="1:4" x14ac:dyDescent="0.25">
      <c r="A9235" s="2" t="s">
        <v>9236</v>
      </c>
      <c r="B9235" s="2" t="s">
        <v>18146</v>
      </c>
      <c r="C9235" s="2" t="s">
        <v>29081</v>
      </c>
      <c r="D9235" s="2">
        <f t="shared" si="144"/>
        <v>3</v>
      </c>
    </row>
    <row r="9236" spans="1:4" x14ac:dyDescent="0.25">
      <c r="A9236" s="2" t="s">
        <v>9237</v>
      </c>
      <c r="B9236" s="2" t="s">
        <v>18225</v>
      </c>
      <c r="C9236" s="2" t="s">
        <v>29082</v>
      </c>
      <c r="D9236" s="2">
        <f t="shared" si="144"/>
        <v>6</v>
      </c>
    </row>
    <row r="9237" spans="1:4" x14ac:dyDescent="0.25">
      <c r="A9237" s="2" t="s">
        <v>9238</v>
      </c>
      <c r="B9237" s="2" t="s">
        <v>18226</v>
      </c>
      <c r="C9237" s="2" t="s">
        <v>29083</v>
      </c>
      <c r="D9237" s="2">
        <f t="shared" si="144"/>
        <v>4</v>
      </c>
    </row>
    <row r="9238" spans="1:4" x14ac:dyDescent="0.25">
      <c r="A9238" s="2" t="s">
        <v>9239</v>
      </c>
      <c r="B9238" s="2" t="s">
        <v>18227</v>
      </c>
      <c r="C9238" s="2" t="s">
        <v>29084</v>
      </c>
      <c r="D9238" s="2">
        <f t="shared" si="144"/>
        <v>5</v>
      </c>
    </row>
    <row r="9239" spans="1:4" x14ac:dyDescent="0.25">
      <c r="A9239" s="2" t="s">
        <v>9240</v>
      </c>
      <c r="B9239" s="2" t="s">
        <v>9240</v>
      </c>
      <c r="C9239" s="2" t="s">
        <v>29085</v>
      </c>
      <c r="D9239" s="2">
        <f t="shared" si="144"/>
        <v>5</v>
      </c>
    </row>
    <row r="9240" spans="1:4" x14ac:dyDescent="0.25">
      <c r="A9240" s="2" t="s">
        <v>9241</v>
      </c>
      <c r="B9240" s="2" t="s">
        <v>18228</v>
      </c>
      <c r="C9240" s="2" t="s">
        <v>29086</v>
      </c>
      <c r="D9240" s="2">
        <f t="shared" si="144"/>
        <v>7</v>
      </c>
    </row>
    <row r="9241" spans="1:4" x14ac:dyDescent="0.25">
      <c r="A9241" s="2" t="s">
        <v>9242</v>
      </c>
      <c r="B9241" s="2" t="s">
        <v>18229</v>
      </c>
      <c r="C9241" s="2" t="s">
        <v>29087</v>
      </c>
      <c r="D9241" s="2">
        <f t="shared" si="144"/>
        <v>4</v>
      </c>
    </row>
    <row r="9242" spans="1:4" x14ac:dyDescent="0.25">
      <c r="A9242" s="2" t="s">
        <v>9243</v>
      </c>
      <c r="B9242" s="2" t="s">
        <v>18230</v>
      </c>
      <c r="C9242" s="2" t="s">
        <v>29088</v>
      </c>
      <c r="D9242" s="2">
        <f t="shared" si="144"/>
        <v>4</v>
      </c>
    </row>
    <row r="9243" spans="1:4" x14ac:dyDescent="0.25">
      <c r="A9243" s="2" t="s">
        <v>9244</v>
      </c>
      <c r="B9243" s="2" t="s">
        <v>13384</v>
      </c>
      <c r="C9243" s="2" t="s">
        <v>29089</v>
      </c>
      <c r="D9243" s="2">
        <f t="shared" si="144"/>
        <v>3</v>
      </c>
    </row>
    <row r="9244" spans="1:4" x14ac:dyDescent="0.25">
      <c r="A9244" s="2" t="s">
        <v>9245</v>
      </c>
      <c r="B9244" s="2" t="s">
        <v>13384</v>
      </c>
      <c r="C9244" s="2" t="s">
        <v>29090</v>
      </c>
      <c r="D9244" s="2">
        <f t="shared" si="144"/>
        <v>3</v>
      </c>
    </row>
    <row r="9245" spans="1:4" x14ac:dyDescent="0.25">
      <c r="A9245" s="2" t="s">
        <v>9246</v>
      </c>
      <c r="B9245" s="2" t="s">
        <v>18072</v>
      </c>
      <c r="C9245" s="2" t="s">
        <v>29091</v>
      </c>
      <c r="D9245" s="2">
        <f t="shared" si="144"/>
        <v>2</v>
      </c>
    </row>
    <row r="9246" spans="1:4" x14ac:dyDescent="0.25">
      <c r="A9246" s="2" t="s">
        <v>9247</v>
      </c>
      <c r="B9246" s="2" t="s">
        <v>8979</v>
      </c>
      <c r="C9246" s="2" t="s">
        <v>29092</v>
      </c>
      <c r="D9246" s="2">
        <f t="shared" si="144"/>
        <v>4</v>
      </c>
    </row>
    <row r="9247" spans="1:4" x14ac:dyDescent="0.25">
      <c r="A9247" s="2" t="s">
        <v>9248</v>
      </c>
      <c r="B9247" s="2" t="s">
        <v>18231</v>
      </c>
      <c r="C9247" s="2" t="s">
        <v>29093</v>
      </c>
      <c r="D9247" s="2">
        <f t="shared" si="144"/>
        <v>3</v>
      </c>
    </row>
    <row r="9248" spans="1:4" x14ac:dyDescent="0.25">
      <c r="A9248" s="2" t="s">
        <v>9249</v>
      </c>
      <c r="B9248" s="2" t="s">
        <v>18232</v>
      </c>
      <c r="C9248" s="2" t="s">
        <v>29094</v>
      </c>
      <c r="D9248" s="2">
        <f t="shared" si="144"/>
        <v>3</v>
      </c>
    </row>
    <row r="9249" spans="1:4" x14ac:dyDescent="0.25">
      <c r="A9249" s="2" t="s">
        <v>9250</v>
      </c>
      <c r="B9249" s="2" t="s">
        <v>18233</v>
      </c>
      <c r="C9249" s="2" t="s">
        <v>29095</v>
      </c>
      <c r="D9249" s="2">
        <f t="shared" si="144"/>
        <v>6</v>
      </c>
    </row>
    <row r="9250" spans="1:4" x14ac:dyDescent="0.25">
      <c r="A9250" s="2" t="s">
        <v>9251</v>
      </c>
      <c r="B9250" s="2" t="s">
        <v>18234</v>
      </c>
      <c r="C9250" s="2" t="s">
        <v>29096</v>
      </c>
      <c r="D9250" s="2">
        <f t="shared" si="144"/>
        <v>3</v>
      </c>
    </row>
    <row r="9251" spans="1:4" x14ac:dyDescent="0.25">
      <c r="A9251" s="2" t="s">
        <v>9252</v>
      </c>
      <c r="B9251" s="2" t="s">
        <v>18235</v>
      </c>
      <c r="C9251" s="2" t="s">
        <v>29097</v>
      </c>
      <c r="D9251" s="2">
        <f t="shared" si="144"/>
        <v>4</v>
      </c>
    </row>
    <row r="9252" spans="1:4" x14ac:dyDescent="0.25">
      <c r="A9252" s="2" t="s">
        <v>9253</v>
      </c>
      <c r="B9252" s="2" t="s">
        <v>9253</v>
      </c>
      <c r="C9252" s="2" t="s">
        <v>29098</v>
      </c>
      <c r="D9252" s="2">
        <f t="shared" si="144"/>
        <v>5</v>
      </c>
    </row>
    <row r="9253" spans="1:4" x14ac:dyDescent="0.25">
      <c r="A9253" s="2" t="s">
        <v>9254</v>
      </c>
      <c r="B9253" s="2" t="s">
        <v>9254</v>
      </c>
      <c r="C9253" s="2" t="s">
        <v>29099</v>
      </c>
      <c r="D9253" s="2">
        <f t="shared" si="144"/>
        <v>6</v>
      </c>
    </row>
    <row r="9254" spans="1:4" x14ac:dyDescent="0.25">
      <c r="A9254" s="2" t="s">
        <v>9255</v>
      </c>
      <c r="B9254" s="2" t="s">
        <v>18236</v>
      </c>
      <c r="C9254" s="2" t="s">
        <v>29100</v>
      </c>
      <c r="D9254" s="2">
        <f t="shared" si="144"/>
        <v>7</v>
      </c>
    </row>
    <row r="9255" spans="1:4" x14ac:dyDescent="0.25">
      <c r="A9255" s="2" t="s">
        <v>9256</v>
      </c>
      <c r="B9255" s="2" t="s">
        <v>9256</v>
      </c>
      <c r="C9255" s="2" t="s">
        <v>29101</v>
      </c>
      <c r="D9255" s="2">
        <f t="shared" si="144"/>
        <v>3</v>
      </c>
    </row>
    <row r="9256" spans="1:4" x14ac:dyDescent="0.25">
      <c r="A9256" s="2" t="s">
        <v>9257</v>
      </c>
      <c r="B9256" s="2" t="s">
        <v>18237</v>
      </c>
      <c r="C9256" s="2" t="s">
        <v>29102</v>
      </c>
      <c r="D9256" s="2">
        <f t="shared" si="144"/>
        <v>6</v>
      </c>
    </row>
    <row r="9257" spans="1:4" x14ac:dyDescent="0.25">
      <c r="A9257" s="2" t="s">
        <v>9258</v>
      </c>
      <c r="B9257" s="2" t="s">
        <v>18238</v>
      </c>
      <c r="C9257" s="2" t="s">
        <v>29103</v>
      </c>
      <c r="D9257" s="2">
        <f t="shared" si="144"/>
        <v>4</v>
      </c>
    </row>
    <row r="9258" spans="1:4" x14ac:dyDescent="0.25">
      <c r="A9258" s="2" t="s">
        <v>9259</v>
      </c>
      <c r="B9258" s="2" t="s">
        <v>9259</v>
      </c>
      <c r="C9258" s="2" t="s">
        <v>29104</v>
      </c>
      <c r="D9258" s="2">
        <f t="shared" si="144"/>
        <v>4</v>
      </c>
    </row>
    <row r="9259" spans="1:4" x14ac:dyDescent="0.25">
      <c r="A9259" s="2" t="s">
        <v>9260</v>
      </c>
      <c r="B9259" s="2" t="s">
        <v>18239</v>
      </c>
      <c r="C9259" s="2" t="s">
        <v>29105</v>
      </c>
      <c r="D9259" s="2">
        <f t="shared" si="144"/>
        <v>4</v>
      </c>
    </row>
    <row r="9260" spans="1:4" x14ac:dyDescent="0.25">
      <c r="A9260" s="2" t="s">
        <v>9261</v>
      </c>
      <c r="B9260" s="2" t="s">
        <v>18240</v>
      </c>
      <c r="C9260" s="2" t="s">
        <v>29106</v>
      </c>
      <c r="D9260" s="2">
        <f t="shared" si="144"/>
        <v>4</v>
      </c>
    </row>
    <row r="9261" spans="1:4" x14ac:dyDescent="0.25">
      <c r="A9261" s="2" t="s">
        <v>9262</v>
      </c>
      <c r="B9261" s="2" t="s">
        <v>9259</v>
      </c>
      <c r="C9261" s="2" t="s">
        <v>29107</v>
      </c>
      <c r="D9261" s="2">
        <f t="shared" si="144"/>
        <v>4</v>
      </c>
    </row>
    <row r="9262" spans="1:4" x14ac:dyDescent="0.25">
      <c r="A9262" s="2" t="s">
        <v>9263</v>
      </c>
      <c r="B9262" s="2" t="s">
        <v>9259</v>
      </c>
      <c r="C9262" s="2" t="s">
        <v>29108</v>
      </c>
      <c r="D9262" s="2">
        <f t="shared" si="144"/>
        <v>4</v>
      </c>
    </row>
    <row r="9263" spans="1:4" x14ac:dyDescent="0.25">
      <c r="A9263" s="2" t="s">
        <v>9264</v>
      </c>
      <c r="B9263" s="2" t="s">
        <v>18241</v>
      </c>
      <c r="C9263" s="2" t="s">
        <v>29109</v>
      </c>
      <c r="D9263" s="2">
        <f t="shared" si="144"/>
        <v>5</v>
      </c>
    </row>
    <row r="9264" spans="1:4" x14ac:dyDescent="0.25">
      <c r="A9264" s="2" t="s">
        <v>9265</v>
      </c>
      <c r="B9264" s="2" t="s">
        <v>9265</v>
      </c>
      <c r="C9264" s="2" t="s">
        <v>29110</v>
      </c>
      <c r="D9264" s="2">
        <f t="shared" si="144"/>
        <v>5</v>
      </c>
    </row>
    <row r="9265" spans="1:4" x14ac:dyDescent="0.25">
      <c r="A9265" s="2" t="s">
        <v>9266</v>
      </c>
      <c r="B9265" s="2" t="s">
        <v>18242</v>
      </c>
      <c r="C9265" s="2" t="s">
        <v>29111</v>
      </c>
      <c r="D9265" s="2">
        <f t="shared" si="144"/>
        <v>4</v>
      </c>
    </row>
    <row r="9266" spans="1:4" x14ac:dyDescent="0.25">
      <c r="A9266" s="2" t="s">
        <v>9267</v>
      </c>
      <c r="B9266" s="2" t="s">
        <v>18243</v>
      </c>
      <c r="C9266" s="2" t="s">
        <v>29112</v>
      </c>
      <c r="D9266" s="2">
        <f t="shared" si="144"/>
        <v>3</v>
      </c>
    </row>
    <row r="9267" spans="1:4" x14ac:dyDescent="0.25">
      <c r="A9267" s="2" t="s">
        <v>9268</v>
      </c>
      <c r="B9267" s="2" t="s">
        <v>18244</v>
      </c>
      <c r="C9267" s="2" t="s">
        <v>29113</v>
      </c>
      <c r="D9267" s="2">
        <f t="shared" si="144"/>
        <v>4</v>
      </c>
    </row>
    <row r="9268" spans="1:4" x14ac:dyDescent="0.25">
      <c r="A9268" s="2" t="s">
        <v>9269</v>
      </c>
      <c r="B9268" s="2" t="s">
        <v>18101</v>
      </c>
      <c r="C9268" s="2" t="s">
        <v>29114</v>
      </c>
      <c r="D9268" s="2">
        <f t="shared" si="144"/>
        <v>4</v>
      </c>
    </row>
    <row r="9269" spans="1:4" x14ac:dyDescent="0.25">
      <c r="A9269" s="2" t="s">
        <v>9270</v>
      </c>
      <c r="B9269" s="2" t="s">
        <v>18245</v>
      </c>
      <c r="C9269" s="2" t="s">
        <v>29115</v>
      </c>
      <c r="D9269" s="2">
        <f t="shared" si="144"/>
        <v>3</v>
      </c>
    </row>
    <row r="9270" spans="1:4" x14ac:dyDescent="0.25">
      <c r="A9270" s="2" t="s">
        <v>9271</v>
      </c>
      <c r="B9270" s="2" t="s">
        <v>18072</v>
      </c>
      <c r="C9270" s="2" t="s">
        <v>29116</v>
      </c>
      <c r="D9270" s="2">
        <f t="shared" si="144"/>
        <v>2</v>
      </c>
    </row>
    <row r="9271" spans="1:4" x14ac:dyDescent="0.25">
      <c r="A9271" s="2" t="s">
        <v>9272</v>
      </c>
      <c r="B9271" s="2" t="s">
        <v>18246</v>
      </c>
      <c r="C9271" s="2" t="s">
        <v>29117</v>
      </c>
      <c r="D9271" s="2">
        <f t="shared" si="144"/>
        <v>4</v>
      </c>
    </row>
    <row r="9272" spans="1:4" x14ac:dyDescent="0.25">
      <c r="A9272" s="2" t="s">
        <v>9273</v>
      </c>
      <c r="B9272" s="2" t="s">
        <v>18247</v>
      </c>
      <c r="C9272" s="2" t="s">
        <v>29118</v>
      </c>
      <c r="D9272" s="2">
        <f t="shared" si="144"/>
        <v>3</v>
      </c>
    </row>
    <row r="9273" spans="1:4" x14ac:dyDescent="0.25">
      <c r="A9273" s="2" t="s">
        <v>9274</v>
      </c>
      <c r="B9273" s="2" t="s">
        <v>18248</v>
      </c>
      <c r="C9273" s="2" t="s">
        <v>29119</v>
      </c>
      <c r="D9273" s="2">
        <f t="shared" si="144"/>
        <v>3</v>
      </c>
    </row>
    <row r="9274" spans="1:4" x14ac:dyDescent="0.25">
      <c r="A9274" s="2" t="s">
        <v>9275</v>
      </c>
      <c r="B9274" s="2" t="s">
        <v>18249</v>
      </c>
      <c r="C9274" s="2" t="s">
        <v>29120</v>
      </c>
      <c r="D9274" s="2">
        <f t="shared" si="144"/>
        <v>8</v>
      </c>
    </row>
    <row r="9275" spans="1:4" x14ac:dyDescent="0.25">
      <c r="A9275" s="2" t="s">
        <v>9276</v>
      </c>
      <c r="B9275" s="2" t="s">
        <v>18250</v>
      </c>
      <c r="C9275" s="2" t="s">
        <v>29121</v>
      </c>
      <c r="D9275" s="2">
        <f t="shared" si="144"/>
        <v>7</v>
      </c>
    </row>
    <row r="9276" spans="1:4" x14ac:dyDescent="0.25">
      <c r="A9276" s="2" t="s">
        <v>9277</v>
      </c>
      <c r="B9276" s="2" t="s">
        <v>18251</v>
      </c>
      <c r="C9276" s="2" t="s">
        <v>29122</v>
      </c>
      <c r="D9276" s="2">
        <f t="shared" si="144"/>
        <v>4</v>
      </c>
    </row>
    <row r="9277" spans="1:4" x14ac:dyDescent="0.25">
      <c r="A9277" s="2" t="s">
        <v>9278</v>
      </c>
      <c r="B9277" s="2" t="s">
        <v>18133</v>
      </c>
      <c r="C9277" s="2" t="s">
        <v>29123</v>
      </c>
      <c r="D9277" s="2">
        <f t="shared" si="144"/>
        <v>3</v>
      </c>
    </row>
    <row r="9278" spans="1:4" x14ac:dyDescent="0.25">
      <c r="A9278" s="2" t="s">
        <v>9279</v>
      </c>
      <c r="B9278" s="2" t="s">
        <v>18252</v>
      </c>
      <c r="C9278" s="2" t="s">
        <v>29124</v>
      </c>
      <c r="D9278" s="2">
        <f t="shared" si="144"/>
        <v>6</v>
      </c>
    </row>
    <row r="9279" spans="1:4" x14ac:dyDescent="0.25">
      <c r="A9279" s="2" t="s">
        <v>9280</v>
      </c>
      <c r="B9279" s="2" t="s">
        <v>9280</v>
      </c>
      <c r="C9279" s="2" t="s">
        <v>29125</v>
      </c>
      <c r="D9279" s="2">
        <f t="shared" si="144"/>
        <v>6</v>
      </c>
    </row>
    <row r="9280" spans="1:4" x14ac:dyDescent="0.25">
      <c r="A9280" s="2" t="s">
        <v>9281</v>
      </c>
      <c r="B9280" s="2" t="s">
        <v>18253</v>
      </c>
      <c r="C9280" s="2" t="s">
        <v>29126</v>
      </c>
      <c r="D9280" s="2">
        <f t="shared" si="144"/>
        <v>3</v>
      </c>
    </row>
    <row r="9281" spans="1:4" x14ac:dyDescent="0.25">
      <c r="A9281" s="2" t="s">
        <v>9282</v>
      </c>
      <c r="B9281" s="2" t="s">
        <v>18254</v>
      </c>
      <c r="C9281" s="2" t="s">
        <v>29127</v>
      </c>
      <c r="D9281" s="2">
        <f t="shared" si="144"/>
        <v>3</v>
      </c>
    </row>
    <row r="9282" spans="1:4" x14ac:dyDescent="0.25">
      <c r="A9282" s="2" t="s">
        <v>9283</v>
      </c>
      <c r="B9282" s="2" t="s">
        <v>18255</v>
      </c>
      <c r="C9282" s="2" t="s">
        <v>29128</v>
      </c>
      <c r="D9282" s="2">
        <f t="shared" si="144"/>
        <v>6</v>
      </c>
    </row>
    <row r="9283" spans="1:4" x14ac:dyDescent="0.25">
      <c r="A9283" s="2" t="s">
        <v>9284</v>
      </c>
      <c r="B9283" s="2" t="s">
        <v>18256</v>
      </c>
      <c r="C9283" s="2" t="s">
        <v>29129</v>
      </c>
      <c r="D9283" s="2">
        <f t="shared" ref="D9283:D9346" si="145">LEN(B9283)</f>
        <v>5</v>
      </c>
    </row>
    <row r="9284" spans="1:4" x14ac:dyDescent="0.25">
      <c r="A9284" s="2" t="s">
        <v>9285</v>
      </c>
      <c r="B9284" s="2" t="s">
        <v>18257</v>
      </c>
      <c r="C9284" s="2" t="s">
        <v>29130</v>
      </c>
      <c r="D9284" s="2">
        <f t="shared" si="145"/>
        <v>4</v>
      </c>
    </row>
    <row r="9285" spans="1:4" x14ac:dyDescent="0.25">
      <c r="A9285" s="2" t="s">
        <v>9286</v>
      </c>
      <c r="B9285" s="2" t="s">
        <v>18258</v>
      </c>
      <c r="C9285" s="2" t="s">
        <v>29131</v>
      </c>
      <c r="D9285" s="2">
        <f t="shared" si="145"/>
        <v>3</v>
      </c>
    </row>
    <row r="9286" spans="1:4" x14ac:dyDescent="0.25">
      <c r="A9286" s="2" t="s">
        <v>9287</v>
      </c>
      <c r="B9286" s="2" t="s">
        <v>9287</v>
      </c>
      <c r="C9286" s="2" t="s">
        <v>29132</v>
      </c>
      <c r="D9286" s="2">
        <f t="shared" si="145"/>
        <v>5</v>
      </c>
    </row>
    <row r="9287" spans="1:4" x14ac:dyDescent="0.25">
      <c r="A9287" s="2" t="s">
        <v>9288</v>
      </c>
      <c r="B9287" s="2" t="s">
        <v>18259</v>
      </c>
      <c r="C9287" s="2" t="s">
        <v>29133</v>
      </c>
      <c r="D9287" s="2">
        <f t="shared" si="145"/>
        <v>5</v>
      </c>
    </row>
    <row r="9288" spans="1:4" x14ac:dyDescent="0.25">
      <c r="A9288" s="2" t="s">
        <v>9289</v>
      </c>
      <c r="B9288" s="2" t="s">
        <v>18260</v>
      </c>
      <c r="C9288" s="2" t="s">
        <v>29134</v>
      </c>
      <c r="D9288" s="2">
        <f t="shared" si="145"/>
        <v>6</v>
      </c>
    </row>
    <row r="9289" spans="1:4" x14ac:dyDescent="0.25">
      <c r="A9289" s="2" t="s">
        <v>9290</v>
      </c>
      <c r="B9289" s="2" t="s">
        <v>9290</v>
      </c>
      <c r="C9289" s="2" t="s">
        <v>29135</v>
      </c>
      <c r="D9289" s="2">
        <f t="shared" si="145"/>
        <v>6</v>
      </c>
    </row>
    <row r="9290" spans="1:4" x14ac:dyDescent="0.25">
      <c r="A9290" s="2" t="s">
        <v>9291</v>
      </c>
      <c r="B9290" s="2" t="s">
        <v>18261</v>
      </c>
      <c r="C9290" s="2" t="s">
        <v>29136</v>
      </c>
      <c r="D9290" s="2">
        <f t="shared" si="145"/>
        <v>5</v>
      </c>
    </row>
    <row r="9291" spans="1:4" x14ac:dyDescent="0.25">
      <c r="A9291" s="2" t="s">
        <v>9292</v>
      </c>
      <c r="B9291" s="2" t="s">
        <v>18262</v>
      </c>
      <c r="C9291" s="2" t="s">
        <v>29137</v>
      </c>
      <c r="D9291" s="2">
        <f t="shared" si="145"/>
        <v>4</v>
      </c>
    </row>
    <row r="9292" spans="1:4" x14ac:dyDescent="0.25">
      <c r="A9292" s="2" t="s">
        <v>9293</v>
      </c>
      <c r="B9292" s="2" t="s">
        <v>18257</v>
      </c>
      <c r="C9292" s="2" t="s">
        <v>29138</v>
      </c>
      <c r="D9292" s="2">
        <f t="shared" si="145"/>
        <v>4</v>
      </c>
    </row>
    <row r="9293" spans="1:4" x14ac:dyDescent="0.25">
      <c r="A9293" s="2" t="s">
        <v>9294</v>
      </c>
      <c r="B9293" s="2" t="s">
        <v>18263</v>
      </c>
      <c r="C9293" s="2" t="s">
        <v>29139</v>
      </c>
      <c r="D9293" s="2">
        <f t="shared" si="145"/>
        <v>4</v>
      </c>
    </row>
    <row r="9294" spans="1:4" x14ac:dyDescent="0.25">
      <c r="A9294" s="2" t="s">
        <v>9295</v>
      </c>
      <c r="B9294" s="2" t="s">
        <v>9295</v>
      </c>
      <c r="C9294" s="2" t="s">
        <v>29140</v>
      </c>
      <c r="D9294" s="2">
        <f t="shared" si="145"/>
        <v>6</v>
      </c>
    </row>
    <row r="9295" spans="1:4" x14ac:dyDescent="0.25">
      <c r="A9295" s="2" t="s">
        <v>9296</v>
      </c>
      <c r="B9295" s="2" t="s">
        <v>18264</v>
      </c>
      <c r="C9295" s="2" t="s">
        <v>29141</v>
      </c>
      <c r="D9295" s="2">
        <f t="shared" si="145"/>
        <v>2</v>
      </c>
    </row>
    <row r="9296" spans="1:4" x14ac:dyDescent="0.25">
      <c r="A9296" s="2" t="s">
        <v>9297</v>
      </c>
      <c r="B9296" s="2" t="s">
        <v>18265</v>
      </c>
      <c r="C9296" s="2" t="s">
        <v>29142</v>
      </c>
      <c r="D9296" s="2">
        <f t="shared" si="145"/>
        <v>3</v>
      </c>
    </row>
    <row r="9297" spans="1:4" x14ac:dyDescent="0.25">
      <c r="A9297" s="2" t="s">
        <v>9298</v>
      </c>
      <c r="B9297" s="2" t="s">
        <v>18266</v>
      </c>
      <c r="C9297" s="2" t="s">
        <v>29143</v>
      </c>
      <c r="D9297" s="2">
        <f t="shared" si="145"/>
        <v>5</v>
      </c>
    </row>
    <row r="9298" spans="1:4" x14ac:dyDescent="0.25">
      <c r="A9298" s="2" t="s">
        <v>9299</v>
      </c>
      <c r="B9298" s="2" t="s">
        <v>18267</v>
      </c>
      <c r="C9298" s="2" t="s">
        <v>29144</v>
      </c>
      <c r="D9298" s="2">
        <f t="shared" si="145"/>
        <v>4</v>
      </c>
    </row>
    <row r="9299" spans="1:4" x14ac:dyDescent="0.25">
      <c r="A9299" s="2" t="s">
        <v>9300</v>
      </c>
      <c r="B9299" s="2" t="s">
        <v>18268</v>
      </c>
      <c r="C9299" s="2" t="s">
        <v>29145</v>
      </c>
      <c r="D9299" s="2">
        <f t="shared" si="145"/>
        <v>3</v>
      </c>
    </row>
    <row r="9300" spans="1:4" x14ac:dyDescent="0.25">
      <c r="A9300" s="2" t="s">
        <v>9301</v>
      </c>
      <c r="B9300" s="2" t="s">
        <v>18269</v>
      </c>
      <c r="C9300" s="2" t="s">
        <v>29146</v>
      </c>
      <c r="D9300" s="2">
        <f t="shared" si="145"/>
        <v>3</v>
      </c>
    </row>
    <row r="9301" spans="1:4" x14ac:dyDescent="0.25">
      <c r="A9301" s="2" t="s">
        <v>9302</v>
      </c>
      <c r="B9301" s="2" t="s">
        <v>18270</v>
      </c>
      <c r="C9301" s="2" t="s">
        <v>29147</v>
      </c>
      <c r="D9301" s="2">
        <f t="shared" si="145"/>
        <v>3</v>
      </c>
    </row>
    <row r="9302" spans="1:4" x14ac:dyDescent="0.25">
      <c r="A9302" s="2" t="s">
        <v>9303</v>
      </c>
      <c r="B9302" s="2" t="s">
        <v>18271</v>
      </c>
      <c r="C9302" s="2" t="s">
        <v>29148</v>
      </c>
      <c r="D9302" s="2">
        <f t="shared" si="145"/>
        <v>3</v>
      </c>
    </row>
    <row r="9303" spans="1:4" x14ac:dyDescent="0.25">
      <c r="A9303" s="2" t="s">
        <v>9304</v>
      </c>
      <c r="B9303" s="2" t="s">
        <v>18272</v>
      </c>
      <c r="C9303" s="2" t="s">
        <v>29149</v>
      </c>
      <c r="D9303" s="2">
        <f t="shared" si="145"/>
        <v>3</v>
      </c>
    </row>
    <row r="9304" spans="1:4" x14ac:dyDescent="0.25">
      <c r="A9304" s="2" t="s">
        <v>9305</v>
      </c>
      <c r="B9304" s="2" t="s">
        <v>18273</v>
      </c>
      <c r="C9304" s="2" t="s">
        <v>29150</v>
      </c>
      <c r="D9304" s="2">
        <f t="shared" si="145"/>
        <v>3</v>
      </c>
    </row>
    <row r="9305" spans="1:4" x14ac:dyDescent="0.25">
      <c r="A9305" s="2" t="s">
        <v>9306</v>
      </c>
      <c r="B9305" s="2" t="s">
        <v>18274</v>
      </c>
      <c r="C9305" s="2" t="s">
        <v>29151</v>
      </c>
      <c r="D9305" s="2">
        <f t="shared" si="145"/>
        <v>3</v>
      </c>
    </row>
    <row r="9306" spans="1:4" x14ac:dyDescent="0.25">
      <c r="A9306" s="2" t="s">
        <v>9307</v>
      </c>
      <c r="B9306" s="2" t="s">
        <v>9307</v>
      </c>
      <c r="C9306" s="2" t="s">
        <v>29152</v>
      </c>
      <c r="D9306" s="2">
        <f t="shared" si="145"/>
        <v>4</v>
      </c>
    </row>
    <row r="9307" spans="1:4" x14ac:dyDescent="0.25">
      <c r="A9307" s="2" t="s">
        <v>9308</v>
      </c>
      <c r="B9307" s="2" t="s">
        <v>18275</v>
      </c>
      <c r="C9307" s="2" t="s">
        <v>29153</v>
      </c>
      <c r="D9307" s="2">
        <f t="shared" si="145"/>
        <v>4</v>
      </c>
    </row>
    <row r="9308" spans="1:4" x14ac:dyDescent="0.25">
      <c r="A9308" s="2" t="s">
        <v>9309</v>
      </c>
      <c r="B9308" s="2" t="s">
        <v>18276</v>
      </c>
      <c r="C9308" s="2" t="s">
        <v>29154</v>
      </c>
      <c r="D9308" s="2">
        <f t="shared" si="145"/>
        <v>3</v>
      </c>
    </row>
    <row r="9309" spans="1:4" x14ac:dyDescent="0.25">
      <c r="A9309" s="2" t="s">
        <v>9310</v>
      </c>
      <c r="B9309" s="2" t="s">
        <v>18277</v>
      </c>
      <c r="C9309" s="2" t="s">
        <v>29155</v>
      </c>
      <c r="D9309" s="2">
        <f t="shared" si="145"/>
        <v>3</v>
      </c>
    </row>
    <row r="9310" spans="1:4" x14ac:dyDescent="0.25">
      <c r="A9310" s="2" t="s">
        <v>9311</v>
      </c>
      <c r="B9310" s="2" t="s">
        <v>18278</v>
      </c>
      <c r="C9310" s="2" t="s">
        <v>29156</v>
      </c>
      <c r="D9310" s="2">
        <f t="shared" si="145"/>
        <v>4</v>
      </c>
    </row>
    <row r="9311" spans="1:4" x14ac:dyDescent="0.25">
      <c r="A9311" s="2" t="s">
        <v>9312</v>
      </c>
      <c r="B9311" s="2" t="s">
        <v>9312</v>
      </c>
      <c r="C9311" s="2" t="s">
        <v>29157</v>
      </c>
      <c r="D9311" s="2">
        <f t="shared" si="145"/>
        <v>5</v>
      </c>
    </row>
    <row r="9312" spans="1:4" x14ac:dyDescent="0.25">
      <c r="A9312" s="2" t="s">
        <v>9313</v>
      </c>
      <c r="B9312" s="2" t="s">
        <v>18279</v>
      </c>
      <c r="C9312" s="2" t="s">
        <v>29158</v>
      </c>
      <c r="D9312" s="2">
        <f t="shared" si="145"/>
        <v>4</v>
      </c>
    </row>
    <row r="9313" spans="1:4" x14ac:dyDescent="0.25">
      <c r="A9313" s="2" t="s">
        <v>9314</v>
      </c>
      <c r="B9313" s="2" t="s">
        <v>18280</v>
      </c>
      <c r="C9313" s="2" t="s">
        <v>29159</v>
      </c>
      <c r="D9313" s="2">
        <f t="shared" si="145"/>
        <v>3</v>
      </c>
    </row>
    <row r="9314" spans="1:4" x14ac:dyDescent="0.25">
      <c r="A9314" s="2" t="s">
        <v>9315</v>
      </c>
      <c r="B9314" s="2" t="s">
        <v>9315</v>
      </c>
      <c r="C9314" s="2" t="s">
        <v>29160</v>
      </c>
      <c r="D9314" s="2">
        <f t="shared" si="145"/>
        <v>5</v>
      </c>
    </row>
    <row r="9315" spans="1:4" x14ac:dyDescent="0.25">
      <c r="A9315" s="2" t="s">
        <v>9316</v>
      </c>
      <c r="B9315" s="2" t="s">
        <v>9316</v>
      </c>
      <c r="C9315" s="2" t="s">
        <v>29161</v>
      </c>
      <c r="D9315" s="2">
        <f t="shared" si="145"/>
        <v>3</v>
      </c>
    </row>
    <row r="9316" spans="1:4" x14ac:dyDescent="0.25">
      <c r="A9316" s="2" t="s">
        <v>9317</v>
      </c>
      <c r="B9316" s="2" t="s">
        <v>18281</v>
      </c>
      <c r="C9316" s="2" t="s">
        <v>29162</v>
      </c>
      <c r="D9316" s="2">
        <f t="shared" si="145"/>
        <v>4</v>
      </c>
    </row>
    <row r="9317" spans="1:4" x14ac:dyDescent="0.25">
      <c r="A9317" s="2" t="s">
        <v>9318</v>
      </c>
      <c r="B9317" s="2" t="s">
        <v>9316</v>
      </c>
      <c r="C9317" s="2" t="s">
        <v>29163</v>
      </c>
      <c r="D9317" s="2">
        <f t="shared" si="145"/>
        <v>3</v>
      </c>
    </row>
    <row r="9318" spans="1:4" x14ac:dyDescent="0.25">
      <c r="A9318" s="2" t="s">
        <v>9319</v>
      </c>
      <c r="B9318" s="2" t="s">
        <v>18282</v>
      </c>
      <c r="C9318" s="2" t="s">
        <v>29164</v>
      </c>
      <c r="D9318" s="2">
        <f t="shared" si="145"/>
        <v>3</v>
      </c>
    </row>
    <row r="9319" spans="1:4" x14ac:dyDescent="0.25">
      <c r="A9319" s="2" t="s">
        <v>9320</v>
      </c>
      <c r="B9319" s="2" t="s">
        <v>9320</v>
      </c>
      <c r="C9319" s="2" t="s">
        <v>29165</v>
      </c>
      <c r="D9319" s="2">
        <f t="shared" si="145"/>
        <v>8</v>
      </c>
    </row>
    <row r="9320" spans="1:4" x14ac:dyDescent="0.25">
      <c r="A9320" s="2" t="s">
        <v>9321</v>
      </c>
      <c r="B9320" s="2" t="s">
        <v>18283</v>
      </c>
      <c r="C9320" s="2" t="s">
        <v>29166</v>
      </c>
      <c r="D9320" s="2">
        <f t="shared" si="145"/>
        <v>3</v>
      </c>
    </row>
    <row r="9321" spans="1:4" x14ac:dyDescent="0.25">
      <c r="A9321" s="2" t="s">
        <v>9322</v>
      </c>
      <c r="B9321" s="2" t="s">
        <v>18284</v>
      </c>
      <c r="C9321" s="2" t="s">
        <v>29167</v>
      </c>
      <c r="D9321" s="2">
        <f t="shared" si="145"/>
        <v>6</v>
      </c>
    </row>
    <row r="9322" spans="1:4" x14ac:dyDescent="0.25">
      <c r="A9322" s="2" t="s">
        <v>9323</v>
      </c>
      <c r="B9322" s="2" t="s">
        <v>9316</v>
      </c>
      <c r="C9322" s="2" t="s">
        <v>29168</v>
      </c>
      <c r="D9322" s="2">
        <f t="shared" si="145"/>
        <v>3</v>
      </c>
    </row>
    <row r="9323" spans="1:4" x14ac:dyDescent="0.25">
      <c r="A9323" s="2" t="s">
        <v>9324</v>
      </c>
      <c r="B9323" s="2" t="s">
        <v>18285</v>
      </c>
      <c r="C9323" s="2" t="s">
        <v>29169</v>
      </c>
      <c r="D9323" s="2">
        <f t="shared" si="145"/>
        <v>7</v>
      </c>
    </row>
    <row r="9324" spans="1:4" x14ac:dyDescent="0.25">
      <c r="A9324" s="2" t="s">
        <v>9325</v>
      </c>
      <c r="B9324" s="2" t="s">
        <v>18286</v>
      </c>
      <c r="C9324" s="2" t="s">
        <v>29170</v>
      </c>
      <c r="D9324" s="2">
        <f t="shared" si="145"/>
        <v>9</v>
      </c>
    </row>
    <row r="9325" spans="1:4" x14ac:dyDescent="0.25">
      <c r="A9325" s="2" t="s">
        <v>9326</v>
      </c>
      <c r="B9325" s="2" t="s">
        <v>18119</v>
      </c>
      <c r="C9325" s="2" t="s">
        <v>29171</v>
      </c>
      <c r="D9325" s="2">
        <f t="shared" si="145"/>
        <v>3</v>
      </c>
    </row>
    <row r="9326" spans="1:4" x14ac:dyDescent="0.25">
      <c r="A9326" s="2" t="s">
        <v>9327</v>
      </c>
      <c r="B9326" s="2" t="s">
        <v>18287</v>
      </c>
      <c r="C9326" s="2" t="s">
        <v>29172</v>
      </c>
      <c r="D9326" s="2">
        <f t="shared" si="145"/>
        <v>7</v>
      </c>
    </row>
    <row r="9327" spans="1:4" x14ac:dyDescent="0.25">
      <c r="A9327" s="2" t="s">
        <v>9328</v>
      </c>
      <c r="B9327" s="2" t="s">
        <v>9328</v>
      </c>
      <c r="C9327" s="2" t="s">
        <v>29173</v>
      </c>
      <c r="D9327" s="2">
        <f t="shared" si="145"/>
        <v>11</v>
      </c>
    </row>
    <row r="9328" spans="1:4" x14ac:dyDescent="0.25">
      <c r="A9328" s="2" t="s">
        <v>9329</v>
      </c>
      <c r="B9328" s="2" t="s">
        <v>18288</v>
      </c>
      <c r="C9328" s="2" t="s">
        <v>29174</v>
      </c>
      <c r="D9328" s="2">
        <f t="shared" si="145"/>
        <v>6</v>
      </c>
    </row>
    <row r="9329" spans="1:4" x14ac:dyDescent="0.25">
      <c r="A9329" s="2" t="s">
        <v>9330</v>
      </c>
      <c r="B9329" s="2" t="s">
        <v>18029</v>
      </c>
      <c r="C9329" s="2" t="s">
        <v>29175</v>
      </c>
      <c r="D9329" s="2">
        <f t="shared" si="145"/>
        <v>3</v>
      </c>
    </row>
    <row r="9330" spans="1:4" x14ac:dyDescent="0.25">
      <c r="A9330" s="2" t="s">
        <v>9331</v>
      </c>
      <c r="B9330" s="2" t="s">
        <v>18289</v>
      </c>
      <c r="C9330" s="2" t="s">
        <v>29176</v>
      </c>
      <c r="D9330" s="2">
        <f t="shared" si="145"/>
        <v>3</v>
      </c>
    </row>
    <row r="9331" spans="1:4" x14ac:dyDescent="0.25">
      <c r="A9331" s="2" t="s">
        <v>9332</v>
      </c>
      <c r="B9331" s="2" t="s">
        <v>18290</v>
      </c>
      <c r="C9331" s="2" t="s">
        <v>29177</v>
      </c>
      <c r="D9331" s="2">
        <f t="shared" si="145"/>
        <v>3</v>
      </c>
    </row>
    <row r="9332" spans="1:4" x14ac:dyDescent="0.25">
      <c r="A9332" s="2" t="s">
        <v>9333</v>
      </c>
      <c r="B9332" s="2" t="s">
        <v>9333</v>
      </c>
      <c r="C9332" s="2" t="s">
        <v>29178</v>
      </c>
      <c r="D9332" s="2">
        <f t="shared" si="145"/>
        <v>5</v>
      </c>
    </row>
    <row r="9333" spans="1:4" x14ac:dyDescent="0.25">
      <c r="A9333" s="2" t="s">
        <v>9334</v>
      </c>
      <c r="B9333" s="2" t="s">
        <v>18291</v>
      </c>
      <c r="C9333" s="2" t="s">
        <v>29179</v>
      </c>
      <c r="D9333" s="2">
        <f t="shared" si="145"/>
        <v>5</v>
      </c>
    </row>
    <row r="9334" spans="1:4" x14ac:dyDescent="0.25">
      <c r="A9334" s="2" t="s">
        <v>9335</v>
      </c>
      <c r="B9334" s="2" t="s">
        <v>18292</v>
      </c>
      <c r="C9334" s="2" t="s">
        <v>29180</v>
      </c>
      <c r="D9334" s="2">
        <f t="shared" si="145"/>
        <v>4</v>
      </c>
    </row>
    <row r="9335" spans="1:4" x14ac:dyDescent="0.25">
      <c r="A9335" s="2" t="s">
        <v>9336</v>
      </c>
      <c r="B9335" s="2" t="s">
        <v>18293</v>
      </c>
      <c r="C9335" s="2" t="s">
        <v>29181</v>
      </c>
      <c r="D9335" s="2">
        <f t="shared" si="145"/>
        <v>3</v>
      </c>
    </row>
    <row r="9336" spans="1:4" x14ac:dyDescent="0.25">
      <c r="A9336" s="2" t="s">
        <v>9337</v>
      </c>
      <c r="B9336" s="2" t="s">
        <v>18294</v>
      </c>
      <c r="C9336" s="2" t="s">
        <v>29182</v>
      </c>
      <c r="D9336" s="2">
        <f t="shared" si="145"/>
        <v>4</v>
      </c>
    </row>
    <row r="9337" spans="1:4" x14ac:dyDescent="0.25">
      <c r="A9337" s="2" t="s">
        <v>9338</v>
      </c>
      <c r="B9337" s="2" t="s">
        <v>18295</v>
      </c>
      <c r="C9337" s="2" t="s">
        <v>29183</v>
      </c>
      <c r="D9337" s="2">
        <f t="shared" si="145"/>
        <v>5</v>
      </c>
    </row>
    <row r="9338" spans="1:4" x14ac:dyDescent="0.25">
      <c r="A9338" s="2" t="s">
        <v>9339</v>
      </c>
      <c r="B9338" s="2" t="s">
        <v>18296</v>
      </c>
      <c r="C9338" s="2" t="s">
        <v>29184</v>
      </c>
      <c r="D9338" s="2">
        <f t="shared" si="145"/>
        <v>5</v>
      </c>
    </row>
    <row r="9339" spans="1:4" x14ac:dyDescent="0.25">
      <c r="A9339" s="2" t="s">
        <v>9340</v>
      </c>
      <c r="B9339" s="2" t="s">
        <v>18297</v>
      </c>
      <c r="C9339" s="2" t="s">
        <v>29185</v>
      </c>
      <c r="D9339" s="2">
        <f t="shared" si="145"/>
        <v>4</v>
      </c>
    </row>
    <row r="9340" spans="1:4" x14ac:dyDescent="0.25">
      <c r="A9340" s="2" t="s">
        <v>9341</v>
      </c>
      <c r="B9340" s="2" t="s">
        <v>18298</v>
      </c>
      <c r="C9340" s="2" t="s">
        <v>29186</v>
      </c>
      <c r="D9340" s="2">
        <f t="shared" si="145"/>
        <v>5</v>
      </c>
    </row>
    <row r="9341" spans="1:4" x14ac:dyDescent="0.25">
      <c r="A9341" s="2" t="s">
        <v>9342</v>
      </c>
      <c r="B9341" s="2" t="s">
        <v>18282</v>
      </c>
      <c r="C9341" s="2" t="s">
        <v>29187</v>
      </c>
      <c r="D9341" s="2">
        <f t="shared" si="145"/>
        <v>3</v>
      </c>
    </row>
    <row r="9342" spans="1:4" x14ac:dyDescent="0.25">
      <c r="A9342" s="2" t="s">
        <v>9343</v>
      </c>
      <c r="B9342" s="2" t="s">
        <v>18299</v>
      </c>
      <c r="C9342" s="2" t="s">
        <v>29188</v>
      </c>
      <c r="D9342" s="2">
        <f t="shared" si="145"/>
        <v>6</v>
      </c>
    </row>
    <row r="9343" spans="1:4" x14ac:dyDescent="0.25">
      <c r="A9343" s="2" t="s">
        <v>9344</v>
      </c>
      <c r="B9343" s="2" t="s">
        <v>18300</v>
      </c>
      <c r="C9343" s="2" t="s">
        <v>29189</v>
      </c>
      <c r="D9343" s="2">
        <f t="shared" si="145"/>
        <v>4</v>
      </c>
    </row>
    <row r="9344" spans="1:4" x14ac:dyDescent="0.25">
      <c r="A9344" s="2" t="s">
        <v>9345</v>
      </c>
      <c r="B9344" s="2" t="s">
        <v>14051</v>
      </c>
      <c r="C9344" s="2" t="s">
        <v>29190</v>
      </c>
      <c r="D9344" s="2">
        <f t="shared" si="145"/>
        <v>3</v>
      </c>
    </row>
    <row r="9345" spans="1:4" x14ac:dyDescent="0.25">
      <c r="A9345" s="2" t="s">
        <v>9346</v>
      </c>
      <c r="B9345" s="2" t="s">
        <v>9346</v>
      </c>
      <c r="C9345" s="2" t="s">
        <v>29191</v>
      </c>
      <c r="D9345" s="2">
        <f t="shared" si="145"/>
        <v>8</v>
      </c>
    </row>
    <row r="9346" spans="1:4" x14ac:dyDescent="0.25">
      <c r="A9346" s="2" t="s">
        <v>9347</v>
      </c>
      <c r="B9346" s="2" t="s">
        <v>18274</v>
      </c>
      <c r="C9346" s="2" t="s">
        <v>29192</v>
      </c>
      <c r="D9346" s="2">
        <f t="shared" si="145"/>
        <v>3</v>
      </c>
    </row>
    <row r="9347" spans="1:4" x14ac:dyDescent="0.25">
      <c r="A9347" s="2" t="s">
        <v>9348</v>
      </c>
      <c r="B9347" s="2" t="s">
        <v>18301</v>
      </c>
      <c r="C9347" s="2" t="s">
        <v>29193</v>
      </c>
      <c r="D9347" s="2">
        <f t="shared" ref="D9347:D9410" si="146">LEN(B9347)</f>
        <v>3</v>
      </c>
    </row>
    <row r="9348" spans="1:4" x14ac:dyDescent="0.25">
      <c r="A9348" s="2" t="s">
        <v>9349</v>
      </c>
      <c r="B9348" s="2" t="s">
        <v>18302</v>
      </c>
      <c r="C9348" s="2" t="s">
        <v>29194</v>
      </c>
      <c r="D9348" s="2">
        <f t="shared" si="146"/>
        <v>3</v>
      </c>
    </row>
    <row r="9349" spans="1:4" x14ac:dyDescent="0.25">
      <c r="A9349" s="2" t="s">
        <v>9350</v>
      </c>
      <c r="B9349" s="2" t="s">
        <v>18274</v>
      </c>
      <c r="C9349" s="2" t="s">
        <v>29195</v>
      </c>
      <c r="D9349" s="2">
        <f t="shared" si="146"/>
        <v>3</v>
      </c>
    </row>
    <row r="9350" spans="1:4" x14ac:dyDescent="0.25">
      <c r="A9350" s="2" t="s">
        <v>9351</v>
      </c>
      <c r="B9350" s="2" t="s">
        <v>9351</v>
      </c>
      <c r="C9350" s="2" t="s">
        <v>29196</v>
      </c>
      <c r="D9350" s="2">
        <f t="shared" si="146"/>
        <v>8</v>
      </c>
    </row>
    <row r="9351" spans="1:4" x14ac:dyDescent="0.25">
      <c r="A9351" s="2" t="s">
        <v>9352</v>
      </c>
      <c r="B9351" s="2" t="s">
        <v>18303</v>
      </c>
      <c r="C9351" s="2" t="s">
        <v>29197</v>
      </c>
      <c r="D9351" s="2">
        <f t="shared" si="146"/>
        <v>4</v>
      </c>
    </row>
    <row r="9352" spans="1:4" x14ac:dyDescent="0.25">
      <c r="A9352" s="2" t="s">
        <v>9353</v>
      </c>
      <c r="B9352" s="2" t="s">
        <v>11977</v>
      </c>
      <c r="C9352" s="2" t="s">
        <v>29198</v>
      </c>
      <c r="D9352" s="2">
        <f t="shared" si="146"/>
        <v>3</v>
      </c>
    </row>
    <row r="9353" spans="1:4" x14ac:dyDescent="0.25">
      <c r="A9353" s="2" t="s">
        <v>9354</v>
      </c>
      <c r="B9353" s="2" t="s">
        <v>16810</v>
      </c>
      <c r="C9353" s="2" t="s">
        <v>29199</v>
      </c>
      <c r="D9353" s="2">
        <f t="shared" si="146"/>
        <v>3</v>
      </c>
    </row>
    <row r="9354" spans="1:4" x14ac:dyDescent="0.25">
      <c r="A9354" s="2" t="s">
        <v>9355</v>
      </c>
      <c r="B9354" s="2" t="s">
        <v>18304</v>
      </c>
      <c r="C9354" s="2" t="s">
        <v>29200</v>
      </c>
      <c r="D9354" s="2">
        <f t="shared" si="146"/>
        <v>4</v>
      </c>
    </row>
    <row r="9355" spans="1:4" x14ac:dyDescent="0.25">
      <c r="A9355" s="2" t="s">
        <v>9356</v>
      </c>
      <c r="B9355" s="2" t="s">
        <v>18305</v>
      </c>
      <c r="C9355" s="2" t="s">
        <v>29201</v>
      </c>
      <c r="D9355" s="2">
        <f t="shared" si="146"/>
        <v>3</v>
      </c>
    </row>
    <row r="9356" spans="1:4" x14ac:dyDescent="0.25">
      <c r="A9356" s="2" t="s">
        <v>9357</v>
      </c>
      <c r="B9356" s="2" t="s">
        <v>18306</v>
      </c>
      <c r="C9356" s="2" t="s">
        <v>29202</v>
      </c>
      <c r="D9356" s="2">
        <f t="shared" si="146"/>
        <v>9</v>
      </c>
    </row>
    <row r="9357" spans="1:4" x14ac:dyDescent="0.25">
      <c r="A9357" s="2" t="s">
        <v>9358</v>
      </c>
      <c r="B9357" s="2" t="s">
        <v>10729</v>
      </c>
      <c r="C9357" s="2" t="s">
        <v>29203</v>
      </c>
      <c r="D9357" s="2">
        <f t="shared" si="146"/>
        <v>5</v>
      </c>
    </row>
    <row r="9358" spans="1:4" x14ac:dyDescent="0.25">
      <c r="A9358" s="2" t="s">
        <v>9359</v>
      </c>
      <c r="B9358" s="2" t="s">
        <v>18296</v>
      </c>
      <c r="C9358" s="2" t="s">
        <v>29204</v>
      </c>
      <c r="D9358" s="2">
        <f t="shared" si="146"/>
        <v>5</v>
      </c>
    </row>
    <row r="9359" spans="1:4" x14ac:dyDescent="0.25">
      <c r="A9359" s="2" t="s">
        <v>9360</v>
      </c>
      <c r="B9359" s="2" t="s">
        <v>18307</v>
      </c>
      <c r="C9359" s="2" t="s">
        <v>29205</v>
      </c>
      <c r="D9359" s="2">
        <f t="shared" si="146"/>
        <v>3</v>
      </c>
    </row>
    <row r="9360" spans="1:4" x14ac:dyDescent="0.25">
      <c r="A9360" s="2" t="s">
        <v>9361</v>
      </c>
      <c r="B9360" s="2" t="s">
        <v>18047</v>
      </c>
      <c r="C9360" s="2" t="s">
        <v>29206</v>
      </c>
      <c r="D9360" s="2">
        <f t="shared" si="146"/>
        <v>3</v>
      </c>
    </row>
    <row r="9361" spans="1:4" x14ac:dyDescent="0.25">
      <c r="A9361" s="2" t="s">
        <v>9362</v>
      </c>
      <c r="B9361" s="2" t="s">
        <v>18308</v>
      </c>
      <c r="C9361" s="2" t="s">
        <v>29207</v>
      </c>
      <c r="D9361" s="2">
        <f t="shared" si="146"/>
        <v>3</v>
      </c>
    </row>
    <row r="9362" spans="1:4" x14ac:dyDescent="0.25">
      <c r="A9362" s="2" t="s">
        <v>9363</v>
      </c>
      <c r="B9362" s="2" t="s">
        <v>18309</v>
      </c>
      <c r="C9362" s="2" t="s">
        <v>29208</v>
      </c>
      <c r="D9362" s="2">
        <f t="shared" si="146"/>
        <v>5</v>
      </c>
    </row>
    <row r="9363" spans="1:4" x14ac:dyDescent="0.25">
      <c r="A9363" s="2" t="s">
        <v>9364</v>
      </c>
      <c r="B9363" s="2" t="s">
        <v>9368</v>
      </c>
      <c r="C9363" s="2" t="s">
        <v>29209</v>
      </c>
      <c r="D9363" s="2">
        <f t="shared" si="146"/>
        <v>3</v>
      </c>
    </row>
    <row r="9364" spans="1:4" x14ac:dyDescent="0.25">
      <c r="A9364" s="2" t="s">
        <v>9365</v>
      </c>
      <c r="B9364" s="2" t="s">
        <v>18310</v>
      </c>
      <c r="C9364" s="2" t="s">
        <v>29210</v>
      </c>
      <c r="D9364" s="2">
        <f t="shared" si="146"/>
        <v>3</v>
      </c>
    </row>
    <row r="9365" spans="1:4" x14ac:dyDescent="0.25">
      <c r="A9365" s="2" t="s">
        <v>9366</v>
      </c>
      <c r="B9365" s="2" t="s">
        <v>18311</v>
      </c>
      <c r="C9365" s="2" t="s">
        <v>29211</v>
      </c>
      <c r="D9365" s="2">
        <f t="shared" si="146"/>
        <v>4</v>
      </c>
    </row>
    <row r="9366" spans="1:4" x14ac:dyDescent="0.25">
      <c r="A9366" s="2" t="s">
        <v>9367</v>
      </c>
      <c r="B9366" s="2" t="s">
        <v>9367</v>
      </c>
      <c r="C9366" s="2" t="s">
        <v>29212</v>
      </c>
      <c r="D9366" s="2">
        <f t="shared" si="146"/>
        <v>5</v>
      </c>
    </row>
    <row r="9367" spans="1:4" x14ac:dyDescent="0.25">
      <c r="A9367" s="2" t="s">
        <v>9368</v>
      </c>
      <c r="B9367" s="2" t="s">
        <v>9368</v>
      </c>
      <c r="C9367" s="2" t="s">
        <v>29213</v>
      </c>
      <c r="D9367" s="2">
        <f t="shared" si="146"/>
        <v>3</v>
      </c>
    </row>
    <row r="9368" spans="1:4" x14ac:dyDescent="0.25">
      <c r="A9368" s="2" t="s">
        <v>9369</v>
      </c>
      <c r="B9368" s="2" t="s">
        <v>18312</v>
      </c>
      <c r="C9368" s="2" t="s">
        <v>29214</v>
      </c>
      <c r="D9368" s="2">
        <f t="shared" si="146"/>
        <v>5</v>
      </c>
    </row>
    <row r="9369" spans="1:4" x14ac:dyDescent="0.25">
      <c r="A9369" s="2" t="s">
        <v>9370</v>
      </c>
      <c r="B9369" s="2" t="s">
        <v>18313</v>
      </c>
      <c r="C9369" s="2" t="s">
        <v>29215</v>
      </c>
      <c r="D9369" s="2">
        <f t="shared" si="146"/>
        <v>4</v>
      </c>
    </row>
    <row r="9370" spans="1:4" x14ac:dyDescent="0.25">
      <c r="A9370" s="2" t="s">
        <v>9371</v>
      </c>
      <c r="B9370" s="2" t="s">
        <v>18314</v>
      </c>
      <c r="C9370" s="2" t="s">
        <v>29216</v>
      </c>
      <c r="D9370" s="2">
        <f t="shared" si="146"/>
        <v>4</v>
      </c>
    </row>
    <row r="9371" spans="1:4" x14ac:dyDescent="0.25">
      <c r="A9371" s="2" t="s">
        <v>9372</v>
      </c>
      <c r="B9371" s="2" t="s">
        <v>18315</v>
      </c>
      <c r="C9371" s="2" t="s">
        <v>29217</v>
      </c>
      <c r="D9371" s="2">
        <f t="shared" si="146"/>
        <v>3</v>
      </c>
    </row>
    <row r="9372" spans="1:4" x14ac:dyDescent="0.25">
      <c r="A9372" s="2" t="s">
        <v>9373</v>
      </c>
      <c r="B9372" s="2" t="s">
        <v>18316</v>
      </c>
      <c r="C9372" s="2" t="s">
        <v>29218</v>
      </c>
      <c r="D9372" s="2">
        <f t="shared" si="146"/>
        <v>4</v>
      </c>
    </row>
    <row r="9373" spans="1:4" x14ac:dyDescent="0.25">
      <c r="A9373" s="2" t="s">
        <v>9374</v>
      </c>
      <c r="B9373" s="2" t="s">
        <v>18317</v>
      </c>
      <c r="C9373" s="2" t="s">
        <v>29219</v>
      </c>
      <c r="D9373" s="2">
        <f t="shared" si="146"/>
        <v>5</v>
      </c>
    </row>
    <row r="9374" spans="1:4" x14ac:dyDescent="0.25">
      <c r="A9374" s="2" t="s">
        <v>9375</v>
      </c>
      <c r="B9374" s="2" t="s">
        <v>18318</v>
      </c>
      <c r="C9374" s="2" t="s">
        <v>29220</v>
      </c>
      <c r="D9374" s="2">
        <f t="shared" si="146"/>
        <v>5</v>
      </c>
    </row>
    <row r="9375" spans="1:4" x14ac:dyDescent="0.25">
      <c r="A9375" s="2" t="s">
        <v>9376</v>
      </c>
      <c r="B9375" s="2" t="s">
        <v>18319</v>
      </c>
      <c r="C9375" s="2" t="s">
        <v>29221</v>
      </c>
      <c r="D9375" s="2">
        <f t="shared" si="146"/>
        <v>5</v>
      </c>
    </row>
    <row r="9376" spans="1:4" x14ac:dyDescent="0.25">
      <c r="A9376" s="2" t="s">
        <v>9377</v>
      </c>
      <c r="B9376" s="2" t="s">
        <v>18320</v>
      </c>
      <c r="C9376" s="2" t="s">
        <v>29222</v>
      </c>
      <c r="D9376" s="2">
        <f t="shared" si="146"/>
        <v>4</v>
      </c>
    </row>
    <row r="9377" spans="1:4" x14ac:dyDescent="0.25">
      <c r="A9377" s="2" t="s">
        <v>9378</v>
      </c>
      <c r="B9377" s="2" t="s">
        <v>18321</v>
      </c>
      <c r="C9377" s="2" t="s">
        <v>29223</v>
      </c>
      <c r="D9377" s="2">
        <f t="shared" si="146"/>
        <v>4</v>
      </c>
    </row>
    <row r="9378" spans="1:4" x14ac:dyDescent="0.25">
      <c r="A9378" s="2" t="s">
        <v>9379</v>
      </c>
      <c r="B9378" s="2" t="s">
        <v>18322</v>
      </c>
      <c r="C9378" s="2" t="s">
        <v>29224</v>
      </c>
      <c r="D9378" s="2">
        <f t="shared" si="146"/>
        <v>4</v>
      </c>
    </row>
    <row r="9379" spans="1:4" x14ac:dyDescent="0.25">
      <c r="A9379" s="2" t="s">
        <v>9380</v>
      </c>
      <c r="B9379" s="2" t="s">
        <v>18323</v>
      </c>
      <c r="C9379" s="2" t="s">
        <v>29225</v>
      </c>
      <c r="D9379" s="2">
        <f t="shared" si="146"/>
        <v>5</v>
      </c>
    </row>
    <row r="9380" spans="1:4" x14ac:dyDescent="0.25">
      <c r="A9380" s="2" t="s">
        <v>9381</v>
      </c>
      <c r="B9380" s="2" t="s">
        <v>18324</v>
      </c>
      <c r="C9380" s="2" t="s">
        <v>29226</v>
      </c>
      <c r="D9380" s="2">
        <f t="shared" si="146"/>
        <v>3</v>
      </c>
    </row>
    <row r="9381" spans="1:4" x14ac:dyDescent="0.25">
      <c r="A9381" s="2" t="s">
        <v>9382</v>
      </c>
      <c r="B9381" s="2" t="s">
        <v>17981</v>
      </c>
      <c r="C9381" s="2" t="s">
        <v>29227</v>
      </c>
      <c r="D9381" s="2">
        <f t="shared" si="146"/>
        <v>3</v>
      </c>
    </row>
    <row r="9382" spans="1:4" x14ac:dyDescent="0.25">
      <c r="A9382" s="2" t="s">
        <v>9383</v>
      </c>
      <c r="B9382" s="2" t="s">
        <v>18325</v>
      </c>
      <c r="C9382" s="2" t="s">
        <v>29228</v>
      </c>
      <c r="D9382" s="2">
        <f t="shared" si="146"/>
        <v>4</v>
      </c>
    </row>
    <row r="9383" spans="1:4" x14ac:dyDescent="0.25">
      <c r="A9383" s="2" t="s">
        <v>9384</v>
      </c>
      <c r="B9383" s="2" t="s">
        <v>14167</v>
      </c>
      <c r="C9383" s="2" t="s">
        <v>29229</v>
      </c>
      <c r="D9383" s="2">
        <f t="shared" si="146"/>
        <v>2</v>
      </c>
    </row>
    <row r="9384" spans="1:4" x14ac:dyDescent="0.25">
      <c r="A9384" s="2" t="s">
        <v>9385</v>
      </c>
      <c r="B9384" s="2" t="s">
        <v>17972</v>
      </c>
      <c r="C9384" s="2" t="s">
        <v>29230</v>
      </c>
      <c r="D9384" s="2">
        <f t="shared" si="146"/>
        <v>3</v>
      </c>
    </row>
    <row r="9385" spans="1:4" x14ac:dyDescent="0.25">
      <c r="A9385" s="2" t="s">
        <v>9386</v>
      </c>
      <c r="B9385" s="2" t="s">
        <v>18326</v>
      </c>
      <c r="C9385" s="2" t="s">
        <v>29231</v>
      </c>
      <c r="D9385" s="2">
        <f t="shared" si="146"/>
        <v>4</v>
      </c>
    </row>
    <row r="9386" spans="1:4" x14ac:dyDescent="0.25">
      <c r="A9386" s="2" t="s">
        <v>9387</v>
      </c>
      <c r="B9386" s="2" t="s">
        <v>18326</v>
      </c>
      <c r="C9386" s="2" t="s">
        <v>29232</v>
      </c>
      <c r="D9386" s="2">
        <f t="shared" si="146"/>
        <v>4</v>
      </c>
    </row>
    <row r="9387" spans="1:4" x14ac:dyDescent="0.25">
      <c r="A9387" s="2" t="s">
        <v>9388</v>
      </c>
      <c r="B9387" s="2" t="s">
        <v>18327</v>
      </c>
      <c r="C9387" s="2" t="s">
        <v>29233</v>
      </c>
      <c r="D9387" s="2">
        <f t="shared" si="146"/>
        <v>5</v>
      </c>
    </row>
    <row r="9388" spans="1:4" x14ac:dyDescent="0.25">
      <c r="A9388" s="2" t="s">
        <v>9389</v>
      </c>
      <c r="B9388" s="2" t="s">
        <v>18328</v>
      </c>
      <c r="C9388" s="2" t="s">
        <v>29234</v>
      </c>
      <c r="D9388" s="2">
        <f t="shared" si="146"/>
        <v>4</v>
      </c>
    </row>
    <row r="9389" spans="1:4" x14ac:dyDescent="0.25">
      <c r="A9389" s="2" t="s">
        <v>9390</v>
      </c>
      <c r="B9389" s="2" t="s">
        <v>18329</v>
      </c>
      <c r="C9389" s="2" t="s">
        <v>29235</v>
      </c>
      <c r="D9389" s="2">
        <f t="shared" si="146"/>
        <v>3</v>
      </c>
    </row>
    <row r="9390" spans="1:4" x14ac:dyDescent="0.25">
      <c r="A9390" s="2" t="s">
        <v>9391</v>
      </c>
      <c r="B9390" s="2" t="s">
        <v>18330</v>
      </c>
      <c r="C9390" s="2" t="s">
        <v>29236</v>
      </c>
      <c r="D9390" s="2">
        <f t="shared" si="146"/>
        <v>4</v>
      </c>
    </row>
    <row r="9391" spans="1:4" x14ac:dyDescent="0.25">
      <c r="A9391" s="2" t="s">
        <v>9392</v>
      </c>
      <c r="B9391" s="2" t="s">
        <v>18075</v>
      </c>
      <c r="C9391" s="2" t="s">
        <v>29237</v>
      </c>
      <c r="D9391" s="2">
        <f t="shared" si="146"/>
        <v>3</v>
      </c>
    </row>
    <row r="9392" spans="1:4" x14ac:dyDescent="0.25">
      <c r="A9392" s="2" t="s">
        <v>9393</v>
      </c>
      <c r="B9392" s="2" t="s">
        <v>18331</v>
      </c>
      <c r="C9392" s="2" t="s">
        <v>29238</v>
      </c>
      <c r="D9392" s="2">
        <f t="shared" si="146"/>
        <v>5</v>
      </c>
    </row>
    <row r="9393" spans="1:4" x14ac:dyDescent="0.25">
      <c r="A9393" s="2" t="s">
        <v>9394</v>
      </c>
      <c r="B9393" s="2" t="s">
        <v>18332</v>
      </c>
      <c r="C9393" s="2" t="s">
        <v>29239</v>
      </c>
      <c r="D9393" s="2">
        <f t="shared" si="146"/>
        <v>6</v>
      </c>
    </row>
    <row r="9394" spans="1:4" x14ac:dyDescent="0.25">
      <c r="A9394" s="2" t="s">
        <v>9395</v>
      </c>
      <c r="B9394" s="2" t="s">
        <v>18333</v>
      </c>
      <c r="C9394" s="2" t="s">
        <v>29240</v>
      </c>
      <c r="D9394" s="2">
        <f t="shared" si="146"/>
        <v>4</v>
      </c>
    </row>
    <row r="9395" spans="1:4" x14ac:dyDescent="0.25">
      <c r="A9395" s="2" t="s">
        <v>9396</v>
      </c>
      <c r="B9395" s="2" t="s">
        <v>18334</v>
      </c>
      <c r="C9395" s="2" t="s">
        <v>29241</v>
      </c>
      <c r="D9395" s="2">
        <f t="shared" si="146"/>
        <v>5</v>
      </c>
    </row>
    <row r="9396" spans="1:4" x14ac:dyDescent="0.25">
      <c r="A9396" s="2" t="s">
        <v>9397</v>
      </c>
      <c r="B9396" s="2" t="s">
        <v>18335</v>
      </c>
      <c r="C9396" s="2" t="s">
        <v>29242</v>
      </c>
      <c r="D9396" s="2">
        <f t="shared" si="146"/>
        <v>2</v>
      </c>
    </row>
    <row r="9397" spans="1:4" x14ac:dyDescent="0.25">
      <c r="A9397" s="2" t="s">
        <v>9398</v>
      </c>
      <c r="B9397" s="2" t="s">
        <v>18336</v>
      </c>
      <c r="C9397" s="2" t="s">
        <v>29243</v>
      </c>
      <c r="D9397" s="2">
        <f t="shared" si="146"/>
        <v>3</v>
      </c>
    </row>
    <row r="9398" spans="1:4" x14ac:dyDescent="0.25">
      <c r="A9398" s="2" t="s">
        <v>9399</v>
      </c>
      <c r="B9398" s="2" t="s">
        <v>17924</v>
      </c>
      <c r="C9398" s="2" t="s">
        <v>29244</v>
      </c>
      <c r="D9398" s="2">
        <f t="shared" si="146"/>
        <v>5</v>
      </c>
    </row>
    <row r="9399" spans="1:4" x14ac:dyDescent="0.25">
      <c r="A9399" s="2" t="s">
        <v>9400</v>
      </c>
      <c r="B9399" s="2" t="s">
        <v>18337</v>
      </c>
      <c r="C9399" s="2" t="s">
        <v>29245</v>
      </c>
      <c r="D9399" s="2">
        <f t="shared" si="146"/>
        <v>4</v>
      </c>
    </row>
    <row r="9400" spans="1:4" x14ac:dyDescent="0.25">
      <c r="A9400" s="2" t="s">
        <v>9401</v>
      </c>
      <c r="B9400" s="2" t="s">
        <v>18338</v>
      </c>
      <c r="C9400" s="2" t="s">
        <v>29246</v>
      </c>
      <c r="D9400" s="2">
        <f t="shared" si="146"/>
        <v>4</v>
      </c>
    </row>
    <row r="9401" spans="1:4" x14ac:dyDescent="0.25">
      <c r="A9401" s="2" t="s">
        <v>9402</v>
      </c>
      <c r="B9401" s="2" t="s">
        <v>18339</v>
      </c>
      <c r="C9401" s="2" t="s">
        <v>29247</v>
      </c>
      <c r="D9401" s="2">
        <f t="shared" si="146"/>
        <v>3</v>
      </c>
    </row>
    <row r="9402" spans="1:4" x14ac:dyDescent="0.25">
      <c r="A9402" s="2" t="s">
        <v>9403</v>
      </c>
      <c r="B9402" s="2" t="s">
        <v>12073</v>
      </c>
      <c r="C9402" s="2" t="s">
        <v>29248</v>
      </c>
      <c r="D9402" s="2">
        <f t="shared" si="146"/>
        <v>3</v>
      </c>
    </row>
    <row r="9403" spans="1:4" x14ac:dyDescent="0.25">
      <c r="A9403" s="2" t="s">
        <v>9404</v>
      </c>
      <c r="B9403" s="2" t="s">
        <v>12073</v>
      </c>
      <c r="C9403" s="2" t="s">
        <v>29249</v>
      </c>
      <c r="D9403" s="2">
        <f t="shared" si="146"/>
        <v>3</v>
      </c>
    </row>
    <row r="9404" spans="1:4" x14ac:dyDescent="0.25">
      <c r="A9404" s="2" t="s">
        <v>9405</v>
      </c>
      <c r="B9404" s="2" t="s">
        <v>13384</v>
      </c>
      <c r="C9404" s="2" t="s">
        <v>29250</v>
      </c>
      <c r="D9404" s="2">
        <f t="shared" si="146"/>
        <v>3</v>
      </c>
    </row>
    <row r="9405" spans="1:4" x14ac:dyDescent="0.25">
      <c r="A9405" s="2" t="s">
        <v>9406</v>
      </c>
      <c r="B9405" s="2" t="s">
        <v>18340</v>
      </c>
      <c r="C9405" s="2" t="s">
        <v>29251</v>
      </c>
      <c r="D9405" s="2">
        <f t="shared" si="146"/>
        <v>4</v>
      </c>
    </row>
    <row r="9406" spans="1:4" x14ac:dyDescent="0.25">
      <c r="A9406" s="2" t="s">
        <v>9407</v>
      </c>
      <c r="B9406" s="2" t="s">
        <v>18341</v>
      </c>
      <c r="C9406" s="2" t="s">
        <v>29252</v>
      </c>
      <c r="D9406" s="2">
        <f t="shared" si="146"/>
        <v>4</v>
      </c>
    </row>
    <row r="9407" spans="1:4" x14ac:dyDescent="0.25">
      <c r="A9407" s="2" t="s">
        <v>9408</v>
      </c>
      <c r="B9407" s="2" t="s">
        <v>18342</v>
      </c>
      <c r="C9407" s="2" t="s">
        <v>29253</v>
      </c>
      <c r="D9407" s="2">
        <f t="shared" si="146"/>
        <v>5</v>
      </c>
    </row>
    <row r="9408" spans="1:4" x14ac:dyDescent="0.25">
      <c r="A9408" s="2" t="s">
        <v>9409</v>
      </c>
      <c r="B9408" s="2" t="s">
        <v>9409</v>
      </c>
      <c r="C9408" s="2" t="s">
        <v>29254</v>
      </c>
      <c r="D9408" s="2">
        <f t="shared" si="146"/>
        <v>6</v>
      </c>
    </row>
    <row r="9409" spans="1:4" x14ac:dyDescent="0.25">
      <c r="A9409" s="2" t="s">
        <v>9410</v>
      </c>
      <c r="B9409" s="2" t="s">
        <v>9409</v>
      </c>
      <c r="C9409" s="2" t="s">
        <v>29255</v>
      </c>
      <c r="D9409" s="2">
        <f t="shared" si="146"/>
        <v>6</v>
      </c>
    </row>
    <row r="9410" spans="1:4" x14ac:dyDescent="0.25">
      <c r="A9410" s="2" t="s">
        <v>9411</v>
      </c>
      <c r="B9410" s="2" t="s">
        <v>18343</v>
      </c>
      <c r="C9410" s="2" t="s">
        <v>29256</v>
      </c>
      <c r="D9410" s="2">
        <f t="shared" si="146"/>
        <v>3</v>
      </c>
    </row>
    <row r="9411" spans="1:4" x14ac:dyDescent="0.25">
      <c r="A9411" s="2" t="s">
        <v>9412</v>
      </c>
      <c r="B9411" s="2" t="s">
        <v>18344</v>
      </c>
      <c r="C9411" s="2" t="s">
        <v>29257</v>
      </c>
      <c r="D9411" s="2">
        <f t="shared" ref="D9411:D9474" si="147">LEN(B9411)</f>
        <v>3</v>
      </c>
    </row>
    <row r="9412" spans="1:4" x14ac:dyDescent="0.25">
      <c r="A9412" s="2" t="s">
        <v>9413</v>
      </c>
      <c r="B9412" s="2" t="s">
        <v>18345</v>
      </c>
      <c r="C9412" s="2" t="s">
        <v>29258</v>
      </c>
      <c r="D9412" s="2">
        <f t="shared" si="147"/>
        <v>4</v>
      </c>
    </row>
    <row r="9413" spans="1:4" x14ac:dyDescent="0.25">
      <c r="A9413" s="2" t="s">
        <v>9414</v>
      </c>
      <c r="B9413" s="2" t="s">
        <v>5266</v>
      </c>
      <c r="C9413" s="2" t="s">
        <v>29259</v>
      </c>
      <c r="D9413" s="2">
        <f t="shared" si="147"/>
        <v>3</v>
      </c>
    </row>
    <row r="9414" spans="1:4" x14ac:dyDescent="0.25">
      <c r="A9414" s="2" t="s">
        <v>9415</v>
      </c>
      <c r="B9414" s="2" t="s">
        <v>18346</v>
      </c>
      <c r="C9414" s="2" t="s">
        <v>29260</v>
      </c>
      <c r="D9414" s="2">
        <f t="shared" si="147"/>
        <v>6</v>
      </c>
    </row>
    <row r="9415" spans="1:4" x14ac:dyDescent="0.25">
      <c r="A9415" s="2" t="s">
        <v>9416</v>
      </c>
      <c r="B9415" s="2" t="s">
        <v>17267</v>
      </c>
      <c r="C9415" s="2" t="s">
        <v>29261</v>
      </c>
      <c r="D9415" s="2">
        <f t="shared" si="147"/>
        <v>4</v>
      </c>
    </row>
    <row r="9416" spans="1:4" x14ac:dyDescent="0.25">
      <c r="A9416" s="2" t="s">
        <v>9417</v>
      </c>
      <c r="B9416" s="2" t="s">
        <v>8231</v>
      </c>
      <c r="C9416" s="2" t="s">
        <v>29262</v>
      </c>
      <c r="D9416" s="2">
        <f t="shared" si="147"/>
        <v>5</v>
      </c>
    </row>
    <row r="9417" spans="1:4" x14ac:dyDescent="0.25">
      <c r="A9417" s="2" t="s">
        <v>9418</v>
      </c>
      <c r="B9417" s="2" t="s">
        <v>18347</v>
      </c>
      <c r="C9417" s="2" t="s">
        <v>29263</v>
      </c>
      <c r="D9417" s="2">
        <f t="shared" si="147"/>
        <v>4</v>
      </c>
    </row>
    <row r="9418" spans="1:4" x14ac:dyDescent="0.25">
      <c r="A9418" s="2" t="s">
        <v>9419</v>
      </c>
      <c r="B9418" s="2" t="s">
        <v>18348</v>
      </c>
      <c r="C9418" s="2" t="s">
        <v>29264</v>
      </c>
      <c r="D9418" s="2">
        <f t="shared" si="147"/>
        <v>3</v>
      </c>
    </row>
    <row r="9419" spans="1:4" x14ac:dyDescent="0.25">
      <c r="A9419" s="2" t="s">
        <v>9420</v>
      </c>
      <c r="B9419" s="2" t="s">
        <v>18349</v>
      </c>
      <c r="C9419" s="2" t="s">
        <v>29265</v>
      </c>
      <c r="D9419" s="2">
        <f t="shared" si="147"/>
        <v>4</v>
      </c>
    </row>
    <row r="9420" spans="1:4" x14ac:dyDescent="0.25">
      <c r="A9420" s="2" t="s">
        <v>9421</v>
      </c>
      <c r="B9420" s="2" t="s">
        <v>18350</v>
      </c>
      <c r="C9420" s="2" t="s">
        <v>29266</v>
      </c>
      <c r="D9420" s="2">
        <f t="shared" si="147"/>
        <v>3</v>
      </c>
    </row>
    <row r="9421" spans="1:4" x14ac:dyDescent="0.25">
      <c r="A9421" s="2" t="s">
        <v>9422</v>
      </c>
      <c r="B9421" s="2" t="s">
        <v>9422</v>
      </c>
      <c r="C9421" s="2" t="s">
        <v>29267</v>
      </c>
      <c r="D9421" s="2">
        <f t="shared" si="147"/>
        <v>5</v>
      </c>
    </row>
    <row r="9422" spans="1:4" x14ac:dyDescent="0.25">
      <c r="A9422" s="2" t="s">
        <v>9423</v>
      </c>
      <c r="B9422" s="2" t="s">
        <v>9422</v>
      </c>
      <c r="C9422" s="2" t="s">
        <v>29268</v>
      </c>
      <c r="D9422" s="2">
        <f t="shared" si="147"/>
        <v>5</v>
      </c>
    </row>
    <row r="9423" spans="1:4" x14ac:dyDescent="0.25">
      <c r="A9423" s="2" t="s">
        <v>9424</v>
      </c>
      <c r="B9423" s="2" t="s">
        <v>18351</v>
      </c>
      <c r="C9423" s="2" t="s">
        <v>29269</v>
      </c>
      <c r="D9423" s="2">
        <f t="shared" si="147"/>
        <v>7</v>
      </c>
    </row>
    <row r="9424" spans="1:4" x14ac:dyDescent="0.25">
      <c r="A9424" s="2" t="s">
        <v>9425</v>
      </c>
      <c r="B9424" s="2" t="s">
        <v>18352</v>
      </c>
      <c r="C9424" s="2" t="s">
        <v>29270</v>
      </c>
      <c r="D9424" s="2">
        <f t="shared" si="147"/>
        <v>3</v>
      </c>
    </row>
    <row r="9425" spans="1:4" x14ac:dyDescent="0.25">
      <c r="A9425" s="2" t="s">
        <v>9426</v>
      </c>
      <c r="B9425" s="2" t="s">
        <v>18353</v>
      </c>
      <c r="C9425" s="2" t="s">
        <v>29271</v>
      </c>
      <c r="D9425" s="2">
        <f t="shared" si="147"/>
        <v>3</v>
      </c>
    </row>
    <row r="9426" spans="1:4" x14ac:dyDescent="0.25">
      <c r="A9426" s="2" t="s">
        <v>9427</v>
      </c>
      <c r="B9426" s="2" t="s">
        <v>18354</v>
      </c>
      <c r="C9426" s="2" t="s">
        <v>29272</v>
      </c>
      <c r="D9426" s="2">
        <f t="shared" si="147"/>
        <v>3</v>
      </c>
    </row>
    <row r="9427" spans="1:4" x14ac:dyDescent="0.25">
      <c r="A9427" s="2" t="s">
        <v>9428</v>
      </c>
      <c r="B9427" s="2" t="s">
        <v>18355</v>
      </c>
      <c r="C9427" s="2" t="s">
        <v>29273</v>
      </c>
      <c r="D9427" s="2">
        <f t="shared" si="147"/>
        <v>5</v>
      </c>
    </row>
    <row r="9428" spans="1:4" x14ac:dyDescent="0.25">
      <c r="A9428" s="2" t="s">
        <v>9429</v>
      </c>
      <c r="B9428" s="2" t="s">
        <v>18293</v>
      </c>
      <c r="C9428" s="2" t="s">
        <v>29274</v>
      </c>
      <c r="D9428" s="2">
        <f t="shared" si="147"/>
        <v>3</v>
      </c>
    </row>
    <row r="9429" spans="1:4" x14ac:dyDescent="0.25">
      <c r="A9429" s="2" t="s">
        <v>9430</v>
      </c>
      <c r="B9429" s="2" t="s">
        <v>18356</v>
      </c>
      <c r="C9429" s="2" t="s">
        <v>29275</v>
      </c>
      <c r="D9429" s="2">
        <f t="shared" si="147"/>
        <v>3</v>
      </c>
    </row>
    <row r="9430" spans="1:4" x14ac:dyDescent="0.25">
      <c r="A9430" s="2" t="s">
        <v>9431</v>
      </c>
      <c r="B9430" s="2" t="s">
        <v>9431</v>
      </c>
      <c r="C9430" s="2" t="s">
        <v>29276</v>
      </c>
      <c r="D9430" s="2">
        <f t="shared" si="147"/>
        <v>7</v>
      </c>
    </row>
    <row r="9431" spans="1:4" x14ac:dyDescent="0.25">
      <c r="A9431" s="2" t="s">
        <v>9432</v>
      </c>
      <c r="B9431" s="2" t="s">
        <v>18357</v>
      </c>
      <c r="C9431" s="2" t="s">
        <v>29277</v>
      </c>
      <c r="D9431" s="2">
        <f t="shared" si="147"/>
        <v>3</v>
      </c>
    </row>
    <row r="9432" spans="1:4" x14ac:dyDescent="0.25">
      <c r="A9432" s="2" t="s">
        <v>9433</v>
      </c>
      <c r="B9432" s="2" t="s">
        <v>9422</v>
      </c>
      <c r="C9432" s="2" t="s">
        <v>29278</v>
      </c>
      <c r="D9432" s="2">
        <f t="shared" si="147"/>
        <v>5</v>
      </c>
    </row>
    <row r="9433" spans="1:4" x14ac:dyDescent="0.25">
      <c r="A9433" s="2" t="s">
        <v>9434</v>
      </c>
      <c r="B9433" s="2" t="s">
        <v>18358</v>
      </c>
      <c r="C9433" s="2" t="s">
        <v>29279</v>
      </c>
      <c r="D9433" s="2">
        <f t="shared" si="147"/>
        <v>4</v>
      </c>
    </row>
    <row r="9434" spans="1:4" x14ac:dyDescent="0.25">
      <c r="A9434" s="2" t="s">
        <v>9435</v>
      </c>
      <c r="B9434" s="2" t="s">
        <v>18359</v>
      </c>
      <c r="C9434" s="2" t="s">
        <v>29280</v>
      </c>
      <c r="D9434" s="2">
        <f t="shared" si="147"/>
        <v>9</v>
      </c>
    </row>
    <row r="9435" spans="1:4" x14ac:dyDescent="0.25">
      <c r="A9435" s="2" t="s">
        <v>9436</v>
      </c>
      <c r="B9435" s="2" t="s">
        <v>18360</v>
      </c>
      <c r="C9435" s="2" t="s">
        <v>29281</v>
      </c>
      <c r="D9435" s="2">
        <f t="shared" si="147"/>
        <v>3</v>
      </c>
    </row>
    <row r="9436" spans="1:4" x14ac:dyDescent="0.25">
      <c r="A9436" s="2" t="s">
        <v>9437</v>
      </c>
      <c r="B9436" s="2" t="s">
        <v>9437</v>
      </c>
      <c r="C9436" s="2" t="s">
        <v>29282</v>
      </c>
      <c r="D9436" s="2">
        <f t="shared" si="147"/>
        <v>8</v>
      </c>
    </row>
    <row r="9437" spans="1:4" x14ac:dyDescent="0.25">
      <c r="A9437" s="2" t="s">
        <v>9438</v>
      </c>
      <c r="B9437" s="2" t="s">
        <v>18361</v>
      </c>
      <c r="C9437" s="2" t="s">
        <v>29283</v>
      </c>
      <c r="D9437" s="2">
        <f t="shared" si="147"/>
        <v>3</v>
      </c>
    </row>
    <row r="9438" spans="1:4" x14ac:dyDescent="0.25">
      <c r="A9438" s="2" t="s">
        <v>9439</v>
      </c>
      <c r="B9438" s="2" t="s">
        <v>9439</v>
      </c>
      <c r="C9438" s="2" t="s">
        <v>29284</v>
      </c>
      <c r="D9438" s="2">
        <f t="shared" si="147"/>
        <v>7</v>
      </c>
    </row>
    <row r="9439" spans="1:4" x14ac:dyDescent="0.25">
      <c r="A9439" s="2" t="s">
        <v>9440</v>
      </c>
      <c r="B9439" s="2" t="s">
        <v>18362</v>
      </c>
      <c r="C9439" s="2" t="s">
        <v>29285</v>
      </c>
      <c r="D9439" s="2">
        <f t="shared" si="147"/>
        <v>4</v>
      </c>
    </row>
    <row r="9440" spans="1:4" x14ac:dyDescent="0.25">
      <c r="A9440" s="2" t="s">
        <v>9441</v>
      </c>
      <c r="B9440" s="2" t="s">
        <v>18363</v>
      </c>
      <c r="C9440" s="2" t="s">
        <v>29286</v>
      </c>
      <c r="D9440" s="2">
        <f t="shared" si="147"/>
        <v>6</v>
      </c>
    </row>
    <row r="9441" spans="1:4" x14ac:dyDescent="0.25">
      <c r="A9441" s="2" t="s">
        <v>9442</v>
      </c>
      <c r="B9441" s="2" t="s">
        <v>18364</v>
      </c>
      <c r="C9441" s="2" t="s">
        <v>29287</v>
      </c>
      <c r="D9441" s="2">
        <f t="shared" si="147"/>
        <v>4</v>
      </c>
    </row>
    <row r="9442" spans="1:4" x14ac:dyDescent="0.25">
      <c r="A9442" s="2" t="s">
        <v>9443</v>
      </c>
      <c r="B9442" s="2" t="s">
        <v>18329</v>
      </c>
      <c r="C9442" s="2" t="s">
        <v>29288</v>
      </c>
      <c r="D9442" s="2">
        <f t="shared" si="147"/>
        <v>3</v>
      </c>
    </row>
    <row r="9443" spans="1:4" x14ac:dyDescent="0.25">
      <c r="A9443" s="2" t="s">
        <v>9444</v>
      </c>
      <c r="B9443" s="2" t="s">
        <v>18365</v>
      </c>
      <c r="C9443" s="2" t="s">
        <v>29289</v>
      </c>
      <c r="D9443" s="2">
        <f t="shared" si="147"/>
        <v>7</v>
      </c>
    </row>
    <row r="9444" spans="1:4" x14ac:dyDescent="0.25">
      <c r="A9444" s="2" t="s">
        <v>9445</v>
      </c>
      <c r="B9444" s="2" t="s">
        <v>18366</v>
      </c>
      <c r="C9444" s="2" t="s">
        <v>29290</v>
      </c>
      <c r="D9444" s="2">
        <f t="shared" si="147"/>
        <v>4</v>
      </c>
    </row>
    <row r="9445" spans="1:4" x14ac:dyDescent="0.25">
      <c r="A9445" s="2" t="s">
        <v>9446</v>
      </c>
      <c r="B9445" s="2" t="s">
        <v>18367</v>
      </c>
      <c r="C9445" s="2" t="s">
        <v>29291</v>
      </c>
      <c r="D9445" s="2">
        <f t="shared" si="147"/>
        <v>4</v>
      </c>
    </row>
    <row r="9446" spans="1:4" x14ac:dyDescent="0.25">
      <c r="A9446" s="2" t="s">
        <v>9447</v>
      </c>
      <c r="B9446" s="2" t="s">
        <v>18368</v>
      </c>
      <c r="C9446" s="2" t="s">
        <v>29292</v>
      </c>
      <c r="D9446" s="2">
        <f t="shared" si="147"/>
        <v>4</v>
      </c>
    </row>
    <row r="9447" spans="1:4" x14ac:dyDescent="0.25">
      <c r="A9447" s="2" t="s">
        <v>9448</v>
      </c>
      <c r="B9447" s="2" t="s">
        <v>18196</v>
      </c>
      <c r="C9447" s="2" t="s">
        <v>29293</v>
      </c>
      <c r="D9447" s="2">
        <f t="shared" si="147"/>
        <v>3</v>
      </c>
    </row>
    <row r="9448" spans="1:4" x14ac:dyDescent="0.25">
      <c r="A9448" s="2" t="s">
        <v>9449</v>
      </c>
      <c r="B9448" s="2" t="s">
        <v>18256</v>
      </c>
      <c r="C9448" s="2" t="s">
        <v>29294</v>
      </c>
      <c r="D9448" s="2">
        <f t="shared" si="147"/>
        <v>5</v>
      </c>
    </row>
    <row r="9449" spans="1:4" x14ac:dyDescent="0.25">
      <c r="A9449" s="2" t="s">
        <v>9450</v>
      </c>
      <c r="B9449" s="2" t="s">
        <v>18369</v>
      </c>
      <c r="C9449" s="2" t="s">
        <v>29295</v>
      </c>
      <c r="D9449" s="2">
        <f t="shared" si="147"/>
        <v>4</v>
      </c>
    </row>
    <row r="9450" spans="1:4" x14ac:dyDescent="0.25">
      <c r="A9450" s="2" t="s">
        <v>9451</v>
      </c>
      <c r="B9450" s="2" t="s">
        <v>18370</v>
      </c>
      <c r="C9450" s="2" t="s">
        <v>29296</v>
      </c>
      <c r="D9450" s="2">
        <f t="shared" si="147"/>
        <v>3</v>
      </c>
    </row>
    <row r="9451" spans="1:4" x14ac:dyDescent="0.25">
      <c r="A9451" s="2" t="s">
        <v>9452</v>
      </c>
      <c r="B9451" s="2" t="s">
        <v>18371</v>
      </c>
      <c r="C9451" s="2" t="s">
        <v>29297</v>
      </c>
      <c r="D9451" s="2">
        <f t="shared" si="147"/>
        <v>5</v>
      </c>
    </row>
    <row r="9452" spans="1:4" x14ac:dyDescent="0.25">
      <c r="A9452" s="2" t="s">
        <v>9453</v>
      </c>
      <c r="B9452" s="2" t="s">
        <v>18372</v>
      </c>
      <c r="C9452" s="2" t="s">
        <v>29298</v>
      </c>
      <c r="D9452" s="2">
        <f t="shared" si="147"/>
        <v>5</v>
      </c>
    </row>
    <row r="9453" spans="1:4" x14ac:dyDescent="0.25">
      <c r="A9453" s="2" t="s">
        <v>9454</v>
      </c>
      <c r="B9453" s="2" t="s">
        <v>14656</v>
      </c>
      <c r="C9453" s="2" t="s">
        <v>29299</v>
      </c>
      <c r="D9453" s="2">
        <f t="shared" si="147"/>
        <v>4</v>
      </c>
    </row>
    <row r="9454" spans="1:4" x14ac:dyDescent="0.25">
      <c r="A9454" s="2" t="s">
        <v>9455</v>
      </c>
      <c r="B9454" s="2" t="s">
        <v>18373</v>
      </c>
      <c r="C9454" s="2" t="s">
        <v>29300</v>
      </c>
      <c r="D9454" s="2">
        <f t="shared" si="147"/>
        <v>4</v>
      </c>
    </row>
    <row r="9455" spans="1:4" x14ac:dyDescent="0.25">
      <c r="A9455" s="2" t="s">
        <v>9456</v>
      </c>
      <c r="B9455" s="2" t="s">
        <v>4841</v>
      </c>
      <c r="C9455" s="2" t="s">
        <v>29301</v>
      </c>
      <c r="D9455" s="2">
        <f t="shared" si="147"/>
        <v>4</v>
      </c>
    </row>
    <row r="9456" spans="1:4" x14ac:dyDescent="0.25">
      <c r="A9456" s="2" t="s">
        <v>9457</v>
      </c>
      <c r="B9456" s="2" t="s">
        <v>18115</v>
      </c>
      <c r="C9456" s="2" t="s">
        <v>29302</v>
      </c>
      <c r="D9456" s="2">
        <f t="shared" si="147"/>
        <v>3</v>
      </c>
    </row>
    <row r="9457" spans="1:4" x14ac:dyDescent="0.25">
      <c r="A9457" s="2" t="s">
        <v>9458</v>
      </c>
      <c r="B9457" s="2" t="s">
        <v>9458</v>
      </c>
      <c r="C9457" s="2" t="s">
        <v>29303</v>
      </c>
      <c r="D9457" s="2">
        <f t="shared" si="147"/>
        <v>8</v>
      </c>
    </row>
    <row r="9458" spans="1:4" x14ac:dyDescent="0.25">
      <c r="A9458" s="2" t="s">
        <v>9459</v>
      </c>
      <c r="B9458" s="2" t="s">
        <v>18374</v>
      </c>
      <c r="C9458" s="2" t="s">
        <v>29304</v>
      </c>
      <c r="D9458" s="2">
        <f t="shared" si="147"/>
        <v>3</v>
      </c>
    </row>
    <row r="9459" spans="1:4" x14ac:dyDescent="0.25">
      <c r="A9459" s="2" t="s">
        <v>9460</v>
      </c>
      <c r="B9459" s="2" t="s">
        <v>18375</v>
      </c>
      <c r="C9459" s="2" t="s">
        <v>29305</v>
      </c>
      <c r="D9459" s="2">
        <f t="shared" si="147"/>
        <v>5</v>
      </c>
    </row>
    <row r="9460" spans="1:4" x14ac:dyDescent="0.25">
      <c r="A9460" s="2" t="s">
        <v>9461</v>
      </c>
      <c r="B9460" s="2" t="s">
        <v>18375</v>
      </c>
      <c r="C9460" s="2" t="s">
        <v>29306</v>
      </c>
      <c r="D9460" s="2">
        <f t="shared" si="147"/>
        <v>5</v>
      </c>
    </row>
    <row r="9461" spans="1:4" x14ac:dyDescent="0.25">
      <c r="A9461" s="2" t="s">
        <v>9462</v>
      </c>
      <c r="B9461" s="2" t="s">
        <v>18376</v>
      </c>
      <c r="C9461" s="2" t="s">
        <v>29307</v>
      </c>
      <c r="D9461" s="2">
        <f t="shared" si="147"/>
        <v>4</v>
      </c>
    </row>
    <row r="9462" spans="1:4" x14ac:dyDescent="0.25">
      <c r="A9462" s="2" t="s">
        <v>9463</v>
      </c>
      <c r="B9462" s="2" t="s">
        <v>18377</v>
      </c>
      <c r="C9462" s="2" t="s">
        <v>29308</v>
      </c>
      <c r="D9462" s="2">
        <f t="shared" si="147"/>
        <v>3</v>
      </c>
    </row>
    <row r="9463" spans="1:4" x14ac:dyDescent="0.25">
      <c r="A9463" s="2" t="s">
        <v>9464</v>
      </c>
      <c r="B9463" s="2" t="s">
        <v>18303</v>
      </c>
      <c r="C9463" s="2" t="s">
        <v>29309</v>
      </c>
      <c r="D9463" s="2">
        <f t="shared" si="147"/>
        <v>4</v>
      </c>
    </row>
    <row r="9464" spans="1:4" x14ac:dyDescent="0.25">
      <c r="A9464" s="2" t="s">
        <v>9465</v>
      </c>
      <c r="B9464" s="2" t="s">
        <v>18378</v>
      </c>
      <c r="C9464" s="2" t="s">
        <v>29310</v>
      </c>
      <c r="D9464" s="2">
        <f t="shared" si="147"/>
        <v>5</v>
      </c>
    </row>
    <row r="9465" spans="1:4" x14ac:dyDescent="0.25">
      <c r="A9465" s="2" t="s">
        <v>9466</v>
      </c>
      <c r="B9465" s="2" t="s">
        <v>18379</v>
      </c>
      <c r="C9465" s="2" t="s">
        <v>29311</v>
      </c>
      <c r="D9465" s="2">
        <f t="shared" si="147"/>
        <v>4</v>
      </c>
    </row>
    <row r="9466" spans="1:4" x14ac:dyDescent="0.25">
      <c r="A9466" s="2" t="s">
        <v>9467</v>
      </c>
      <c r="B9466" s="2" t="s">
        <v>18029</v>
      </c>
      <c r="C9466" s="2" t="s">
        <v>29312</v>
      </c>
      <c r="D9466" s="2">
        <f t="shared" si="147"/>
        <v>3</v>
      </c>
    </row>
    <row r="9467" spans="1:4" x14ac:dyDescent="0.25">
      <c r="A9467" s="2" t="s">
        <v>9468</v>
      </c>
      <c r="B9467" s="2" t="s">
        <v>1707</v>
      </c>
      <c r="C9467" s="2" t="s">
        <v>29313</v>
      </c>
      <c r="D9467" s="2">
        <f t="shared" si="147"/>
        <v>3</v>
      </c>
    </row>
    <row r="9468" spans="1:4" x14ac:dyDescent="0.25">
      <c r="A9468" s="2" t="s">
        <v>9469</v>
      </c>
      <c r="B9468" s="2" t="s">
        <v>18380</v>
      </c>
      <c r="C9468" s="2" t="s">
        <v>29314</v>
      </c>
      <c r="D9468" s="2">
        <f t="shared" si="147"/>
        <v>2</v>
      </c>
    </row>
    <row r="9469" spans="1:4" x14ac:dyDescent="0.25">
      <c r="A9469" s="2" t="s">
        <v>9470</v>
      </c>
      <c r="B9469" s="2" t="s">
        <v>18381</v>
      </c>
      <c r="C9469" s="2" t="s">
        <v>29315</v>
      </c>
      <c r="D9469" s="2">
        <f t="shared" si="147"/>
        <v>6</v>
      </c>
    </row>
    <row r="9470" spans="1:4" x14ac:dyDescent="0.25">
      <c r="A9470" s="2" t="s">
        <v>9471</v>
      </c>
      <c r="B9470" s="2" t="s">
        <v>18382</v>
      </c>
      <c r="C9470" s="2" t="s">
        <v>29316</v>
      </c>
      <c r="D9470" s="2">
        <f t="shared" si="147"/>
        <v>4</v>
      </c>
    </row>
    <row r="9471" spans="1:4" x14ac:dyDescent="0.25">
      <c r="A9471" s="2" t="s">
        <v>9472</v>
      </c>
      <c r="B9471" s="2" t="s">
        <v>18383</v>
      </c>
      <c r="C9471" s="2" t="s">
        <v>29317</v>
      </c>
      <c r="D9471" s="2">
        <f t="shared" si="147"/>
        <v>6</v>
      </c>
    </row>
    <row r="9472" spans="1:4" x14ac:dyDescent="0.25">
      <c r="A9472" s="2" t="s">
        <v>9473</v>
      </c>
      <c r="B9472" s="2" t="s">
        <v>18384</v>
      </c>
      <c r="C9472" s="2" t="s">
        <v>29318</v>
      </c>
      <c r="D9472" s="2">
        <f t="shared" si="147"/>
        <v>4</v>
      </c>
    </row>
    <row r="9473" spans="1:4" x14ac:dyDescent="0.25">
      <c r="A9473" s="2" t="s">
        <v>9474</v>
      </c>
      <c r="B9473" s="2" t="s">
        <v>18385</v>
      </c>
      <c r="C9473" s="2" t="s">
        <v>29319</v>
      </c>
      <c r="D9473" s="2">
        <f t="shared" si="147"/>
        <v>4</v>
      </c>
    </row>
    <row r="9474" spans="1:4" x14ac:dyDescent="0.25">
      <c r="A9474" s="2" t="s">
        <v>9475</v>
      </c>
      <c r="B9474" s="2" t="s">
        <v>18386</v>
      </c>
      <c r="C9474" s="2" t="s">
        <v>29320</v>
      </c>
      <c r="D9474" s="2">
        <f t="shared" si="147"/>
        <v>3</v>
      </c>
    </row>
    <row r="9475" spans="1:4" x14ac:dyDescent="0.25">
      <c r="A9475" s="2" t="s">
        <v>9476</v>
      </c>
      <c r="B9475" s="2" t="s">
        <v>14791</v>
      </c>
      <c r="C9475" s="2" t="s">
        <v>29321</v>
      </c>
      <c r="D9475" s="2">
        <f t="shared" ref="D9475:D9538" si="148">LEN(B9475)</f>
        <v>5</v>
      </c>
    </row>
    <row r="9476" spans="1:4" x14ac:dyDescent="0.25">
      <c r="A9476" s="2" t="s">
        <v>9477</v>
      </c>
      <c r="B9476" s="2" t="s">
        <v>9477</v>
      </c>
      <c r="C9476" s="2" t="s">
        <v>29322</v>
      </c>
      <c r="D9476" s="2">
        <f t="shared" si="148"/>
        <v>5</v>
      </c>
    </row>
    <row r="9477" spans="1:4" x14ac:dyDescent="0.25">
      <c r="A9477" s="2" t="s">
        <v>9478</v>
      </c>
      <c r="B9477" s="2" t="s">
        <v>18387</v>
      </c>
      <c r="C9477" s="2" t="s">
        <v>29323</v>
      </c>
      <c r="D9477" s="2">
        <f t="shared" si="148"/>
        <v>4</v>
      </c>
    </row>
    <row r="9478" spans="1:4" x14ac:dyDescent="0.25">
      <c r="A9478" s="2" t="s">
        <v>9479</v>
      </c>
      <c r="B9478" s="2" t="s">
        <v>18388</v>
      </c>
      <c r="C9478" s="2" t="s">
        <v>29324</v>
      </c>
      <c r="D9478" s="2">
        <f t="shared" si="148"/>
        <v>9</v>
      </c>
    </row>
    <row r="9479" spans="1:4" x14ac:dyDescent="0.25">
      <c r="A9479" s="2" t="s">
        <v>9480</v>
      </c>
      <c r="B9479" s="2" t="s">
        <v>9480</v>
      </c>
      <c r="C9479" s="2" t="s">
        <v>29325</v>
      </c>
      <c r="D9479" s="2">
        <f t="shared" si="148"/>
        <v>6</v>
      </c>
    </row>
    <row r="9480" spans="1:4" x14ac:dyDescent="0.25">
      <c r="A9480" s="2" t="s">
        <v>9481</v>
      </c>
      <c r="B9480" s="2" t="s">
        <v>18389</v>
      </c>
      <c r="C9480" s="2" t="s">
        <v>29326</v>
      </c>
      <c r="D9480" s="2">
        <f t="shared" si="148"/>
        <v>5</v>
      </c>
    </row>
    <row r="9481" spans="1:4" x14ac:dyDescent="0.25">
      <c r="A9481" s="2" t="s">
        <v>9482</v>
      </c>
      <c r="B9481" s="2" t="s">
        <v>18390</v>
      </c>
      <c r="C9481" s="2" t="s">
        <v>29327</v>
      </c>
      <c r="D9481" s="2">
        <f t="shared" si="148"/>
        <v>3</v>
      </c>
    </row>
    <row r="9482" spans="1:4" x14ac:dyDescent="0.25">
      <c r="A9482" s="2" t="s">
        <v>9483</v>
      </c>
      <c r="B9482" s="2" t="s">
        <v>18391</v>
      </c>
      <c r="C9482" s="2" t="s">
        <v>29328</v>
      </c>
      <c r="D9482" s="2">
        <f t="shared" si="148"/>
        <v>3</v>
      </c>
    </row>
    <row r="9483" spans="1:4" x14ac:dyDescent="0.25">
      <c r="A9483" s="2" t="s">
        <v>9484</v>
      </c>
      <c r="B9483" s="2" t="s">
        <v>18392</v>
      </c>
      <c r="C9483" s="2" t="s">
        <v>29329</v>
      </c>
      <c r="D9483" s="2">
        <f t="shared" si="148"/>
        <v>4</v>
      </c>
    </row>
    <row r="9484" spans="1:4" x14ac:dyDescent="0.25">
      <c r="A9484" s="2" t="s">
        <v>9485</v>
      </c>
      <c r="B9484" s="2" t="s">
        <v>18344</v>
      </c>
      <c r="C9484" s="2" t="s">
        <v>29330</v>
      </c>
      <c r="D9484" s="2">
        <f t="shared" si="148"/>
        <v>3</v>
      </c>
    </row>
    <row r="9485" spans="1:4" x14ac:dyDescent="0.25">
      <c r="A9485" s="2" t="s">
        <v>9486</v>
      </c>
      <c r="B9485" s="2" t="s">
        <v>18393</v>
      </c>
      <c r="C9485" s="2" t="s">
        <v>29331</v>
      </c>
      <c r="D9485" s="2">
        <f t="shared" si="148"/>
        <v>3</v>
      </c>
    </row>
    <row r="9486" spans="1:4" x14ac:dyDescent="0.25">
      <c r="A9486" s="2" t="s">
        <v>9487</v>
      </c>
      <c r="B9486" s="2" t="s">
        <v>18394</v>
      </c>
      <c r="C9486" s="2" t="s">
        <v>29332</v>
      </c>
      <c r="D9486" s="2">
        <f t="shared" si="148"/>
        <v>4</v>
      </c>
    </row>
    <row r="9487" spans="1:4" x14ac:dyDescent="0.25">
      <c r="A9487" s="2" t="s">
        <v>9488</v>
      </c>
      <c r="B9487" s="2" t="s">
        <v>18395</v>
      </c>
      <c r="C9487" s="2" t="s">
        <v>29333</v>
      </c>
      <c r="D9487" s="2">
        <f t="shared" si="148"/>
        <v>4</v>
      </c>
    </row>
    <row r="9488" spans="1:4" x14ac:dyDescent="0.25">
      <c r="A9488" s="2" t="s">
        <v>9489</v>
      </c>
      <c r="B9488" s="2" t="s">
        <v>18282</v>
      </c>
      <c r="C9488" s="2" t="s">
        <v>29334</v>
      </c>
      <c r="D9488" s="2">
        <f t="shared" si="148"/>
        <v>3</v>
      </c>
    </row>
    <row r="9489" spans="1:4" x14ac:dyDescent="0.25">
      <c r="A9489" s="2" t="s">
        <v>9490</v>
      </c>
      <c r="B9489" s="2" t="s">
        <v>18396</v>
      </c>
      <c r="C9489" s="2" t="s">
        <v>29335</v>
      </c>
      <c r="D9489" s="2">
        <f t="shared" si="148"/>
        <v>5</v>
      </c>
    </row>
    <row r="9490" spans="1:4" x14ac:dyDescent="0.25">
      <c r="A9490" s="2" t="s">
        <v>9491</v>
      </c>
      <c r="B9490" s="2" t="s">
        <v>7524</v>
      </c>
      <c r="C9490" s="2" t="s">
        <v>29336</v>
      </c>
      <c r="D9490" s="2">
        <f t="shared" si="148"/>
        <v>3</v>
      </c>
    </row>
    <row r="9491" spans="1:4" x14ac:dyDescent="0.25">
      <c r="A9491" s="2" t="s">
        <v>9492</v>
      </c>
      <c r="B9491" s="2" t="s">
        <v>18397</v>
      </c>
      <c r="C9491" s="2" t="s">
        <v>29337</v>
      </c>
      <c r="D9491" s="2">
        <f t="shared" si="148"/>
        <v>3</v>
      </c>
    </row>
    <row r="9492" spans="1:4" x14ac:dyDescent="0.25">
      <c r="A9492" s="2" t="s">
        <v>9493</v>
      </c>
      <c r="B9492" s="2" t="s">
        <v>18398</v>
      </c>
      <c r="C9492" s="2" t="s">
        <v>29338</v>
      </c>
      <c r="D9492" s="2">
        <f t="shared" si="148"/>
        <v>4</v>
      </c>
    </row>
    <row r="9493" spans="1:4" x14ac:dyDescent="0.25">
      <c r="A9493" s="2" t="s">
        <v>9494</v>
      </c>
      <c r="B9493" s="2" t="s">
        <v>18399</v>
      </c>
      <c r="C9493" s="2" t="s">
        <v>29339</v>
      </c>
      <c r="D9493" s="2">
        <f t="shared" si="148"/>
        <v>3</v>
      </c>
    </row>
    <row r="9494" spans="1:4" x14ac:dyDescent="0.25">
      <c r="A9494" s="2" t="s">
        <v>9495</v>
      </c>
      <c r="B9494" s="2" t="s">
        <v>2687</v>
      </c>
      <c r="C9494" s="2" t="s">
        <v>29340</v>
      </c>
      <c r="D9494" s="2">
        <f t="shared" si="148"/>
        <v>4</v>
      </c>
    </row>
    <row r="9495" spans="1:4" x14ac:dyDescent="0.25">
      <c r="A9495" s="2" t="s">
        <v>9496</v>
      </c>
      <c r="B9495" s="2" t="s">
        <v>18400</v>
      </c>
      <c r="C9495" s="2" t="s">
        <v>29341</v>
      </c>
      <c r="D9495" s="2">
        <f t="shared" si="148"/>
        <v>4</v>
      </c>
    </row>
    <row r="9496" spans="1:4" x14ac:dyDescent="0.25">
      <c r="A9496" s="2" t="s">
        <v>9497</v>
      </c>
      <c r="B9496" s="2" t="s">
        <v>18401</v>
      </c>
      <c r="C9496" s="2" t="s">
        <v>29342</v>
      </c>
      <c r="D9496" s="2">
        <f t="shared" si="148"/>
        <v>4</v>
      </c>
    </row>
    <row r="9497" spans="1:4" x14ac:dyDescent="0.25">
      <c r="A9497" s="2" t="s">
        <v>9498</v>
      </c>
      <c r="B9497" s="2" t="s">
        <v>9497</v>
      </c>
      <c r="C9497" s="2" t="s">
        <v>29343</v>
      </c>
      <c r="D9497" s="2">
        <f t="shared" si="148"/>
        <v>5</v>
      </c>
    </row>
    <row r="9498" spans="1:4" x14ac:dyDescent="0.25">
      <c r="A9498" s="2" t="s">
        <v>9499</v>
      </c>
      <c r="B9498" s="2" t="s">
        <v>18402</v>
      </c>
      <c r="C9498" s="2" t="s">
        <v>29344</v>
      </c>
      <c r="D9498" s="2">
        <f t="shared" si="148"/>
        <v>3</v>
      </c>
    </row>
    <row r="9499" spans="1:4" x14ac:dyDescent="0.25">
      <c r="A9499" s="2" t="s">
        <v>9500</v>
      </c>
      <c r="B9499" s="2" t="s">
        <v>18403</v>
      </c>
      <c r="C9499" s="2" t="s">
        <v>29345</v>
      </c>
      <c r="D9499" s="2">
        <f t="shared" si="148"/>
        <v>4</v>
      </c>
    </row>
    <row r="9500" spans="1:4" x14ac:dyDescent="0.25">
      <c r="A9500" s="2" t="s">
        <v>9501</v>
      </c>
      <c r="B9500" s="2" t="s">
        <v>18404</v>
      </c>
      <c r="C9500" s="2" t="s">
        <v>29346</v>
      </c>
      <c r="D9500" s="2">
        <f t="shared" si="148"/>
        <v>3</v>
      </c>
    </row>
    <row r="9501" spans="1:4" x14ac:dyDescent="0.25">
      <c r="A9501" s="2" t="s">
        <v>9502</v>
      </c>
      <c r="B9501" s="2" t="s">
        <v>9502</v>
      </c>
      <c r="C9501" s="2" t="s">
        <v>29347</v>
      </c>
      <c r="D9501" s="2">
        <f t="shared" si="148"/>
        <v>4</v>
      </c>
    </row>
    <row r="9502" spans="1:4" x14ac:dyDescent="0.25">
      <c r="A9502" s="2" t="s">
        <v>9503</v>
      </c>
      <c r="B9502" s="2" t="s">
        <v>9502</v>
      </c>
      <c r="C9502" s="2" t="s">
        <v>29348</v>
      </c>
      <c r="D9502" s="2">
        <f t="shared" si="148"/>
        <v>4</v>
      </c>
    </row>
    <row r="9503" spans="1:4" x14ac:dyDescent="0.25">
      <c r="A9503" s="2" t="s">
        <v>9504</v>
      </c>
      <c r="B9503" s="2" t="s">
        <v>18405</v>
      </c>
      <c r="C9503" s="2" t="s">
        <v>29349</v>
      </c>
      <c r="D9503" s="2">
        <f t="shared" si="148"/>
        <v>3</v>
      </c>
    </row>
    <row r="9504" spans="1:4" x14ac:dyDescent="0.25">
      <c r="A9504" s="2" t="s">
        <v>9505</v>
      </c>
      <c r="B9504" s="2" t="s">
        <v>18406</v>
      </c>
      <c r="C9504" s="2" t="s">
        <v>29350</v>
      </c>
      <c r="D9504" s="2">
        <f t="shared" si="148"/>
        <v>3</v>
      </c>
    </row>
    <row r="9505" spans="1:4" x14ac:dyDescent="0.25">
      <c r="A9505" s="2" t="s">
        <v>9506</v>
      </c>
      <c r="B9505" s="2" t="s">
        <v>18407</v>
      </c>
      <c r="C9505" s="2" t="s">
        <v>29351</v>
      </c>
      <c r="D9505" s="2">
        <f t="shared" si="148"/>
        <v>3</v>
      </c>
    </row>
    <row r="9506" spans="1:4" x14ac:dyDescent="0.25">
      <c r="A9506" s="2" t="s">
        <v>9507</v>
      </c>
      <c r="B9506" s="2" t="s">
        <v>18408</v>
      </c>
      <c r="C9506" s="2" t="s">
        <v>29352</v>
      </c>
      <c r="D9506" s="2">
        <f t="shared" si="148"/>
        <v>5</v>
      </c>
    </row>
    <row r="9507" spans="1:4" x14ac:dyDescent="0.25">
      <c r="A9507" s="2" t="s">
        <v>9508</v>
      </c>
      <c r="B9507" s="2" t="s">
        <v>17134</v>
      </c>
      <c r="C9507" s="2" t="s">
        <v>29353</v>
      </c>
      <c r="D9507" s="2">
        <f t="shared" si="148"/>
        <v>3</v>
      </c>
    </row>
    <row r="9508" spans="1:4" x14ac:dyDescent="0.25">
      <c r="A9508" s="2" t="s">
        <v>9509</v>
      </c>
      <c r="B9508" s="2" t="s">
        <v>9508</v>
      </c>
      <c r="C9508" s="2" t="s">
        <v>29354</v>
      </c>
      <c r="D9508" s="2">
        <f t="shared" si="148"/>
        <v>4</v>
      </c>
    </row>
    <row r="9509" spans="1:4" x14ac:dyDescent="0.25">
      <c r="A9509" s="2" t="s">
        <v>9510</v>
      </c>
      <c r="B9509" s="2" t="s">
        <v>18409</v>
      </c>
      <c r="C9509" s="2" t="s">
        <v>29355</v>
      </c>
      <c r="D9509" s="2">
        <f t="shared" si="148"/>
        <v>6</v>
      </c>
    </row>
    <row r="9510" spans="1:4" x14ac:dyDescent="0.25">
      <c r="A9510" s="2" t="s">
        <v>9511</v>
      </c>
      <c r="B9510" s="2" t="s">
        <v>18410</v>
      </c>
      <c r="C9510" s="2" t="s">
        <v>29356</v>
      </c>
      <c r="D9510" s="2">
        <f t="shared" si="148"/>
        <v>6</v>
      </c>
    </row>
    <row r="9511" spans="1:4" x14ac:dyDescent="0.25">
      <c r="A9511" s="2" t="s">
        <v>9512</v>
      </c>
      <c r="B9511" s="2" t="s">
        <v>9512</v>
      </c>
      <c r="C9511" s="2" t="s">
        <v>29357</v>
      </c>
      <c r="D9511" s="2">
        <f t="shared" si="148"/>
        <v>4</v>
      </c>
    </row>
    <row r="9512" spans="1:4" x14ac:dyDescent="0.25">
      <c r="A9512" s="2" t="s">
        <v>9513</v>
      </c>
      <c r="B9512" s="2" t="s">
        <v>17114</v>
      </c>
      <c r="C9512" s="2" t="s">
        <v>29358</v>
      </c>
      <c r="D9512" s="2">
        <f t="shared" si="148"/>
        <v>3</v>
      </c>
    </row>
    <row r="9513" spans="1:4" x14ac:dyDescent="0.25">
      <c r="A9513" s="2" t="s">
        <v>9514</v>
      </c>
      <c r="B9513" s="2" t="s">
        <v>18411</v>
      </c>
      <c r="C9513" s="2" t="s">
        <v>29359</v>
      </c>
      <c r="D9513" s="2">
        <f t="shared" si="148"/>
        <v>4</v>
      </c>
    </row>
    <row r="9514" spans="1:4" x14ac:dyDescent="0.25">
      <c r="A9514" s="2" t="s">
        <v>9515</v>
      </c>
      <c r="B9514" s="2" t="s">
        <v>16707</v>
      </c>
      <c r="C9514" s="2" t="s">
        <v>29360</v>
      </c>
      <c r="D9514" s="2">
        <f t="shared" si="148"/>
        <v>5</v>
      </c>
    </row>
    <row r="9515" spans="1:4" x14ac:dyDescent="0.25">
      <c r="A9515" s="2" t="s">
        <v>9516</v>
      </c>
      <c r="B9515" s="2" t="s">
        <v>18412</v>
      </c>
      <c r="C9515" s="2" t="s">
        <v>29361</v>
      </c>
      <c r="D9515" s="2">
        <f t="shared" si="148"/>
        <v>5</v>
      </c>
    </row>
    <row r="9516" spans="1:4" x14ac:dyDescent="0.25">
      <c r="A9516" s="2" t="s">
        <v>9517</v>
      </c>
      <c r="B9516" s="2" t="s">
        <v>18399</v>
      </c>
      <c r="C9516" s="2" t="s">
        <v>29362</v>
      </c>
      <c r="D9516" s="2">
        <f t="shared" si="148"/>
        <v>3</v>
      </c>
    </row>
    <row r="9517" spans="1:4" x14ac:dyDescent="0.25">
      <c r="A9517" s="2" t="s">
        <v>9518</v>
      </c>
      <c r="B9517" s="2" t="s">
        <v>18413</v>
      </c>
      <c r="C9517" s="2" t="s">
        <v>29363</v>
      </c>
      <c r="D9517" s="2">
        <f t="shared" si="148"/>
        <v>3</v>
      </c>
    </row>
    <row r="9518" spans="1:4" x14ac:dyDescent="0.25">
      <c r="A9518" s="2" t="s">
        <v>9519</v>
      </c>
      <c r="B9518" s="2" t="s">
        <v>13671</v>
      </c>
      <c r="C9518" s="2" t="s">
        <v>29364</v>
      </c>
      <c r="D9518" s="2">
        <f t="shared" si="148"/>
        <v>4</v>
      </c>
    </row>
    <row r="9519" spans="1:4" x14ac:dyDescent="0.25">
      <c r="A9519" s="2" t="s">
        <v>9520</v>
      </c>
      <c r="B9519" s="2" t="s">
        <v>18414</v>
      </c>
      <c r="C9519" s="2" t="s">
        <v>29365</v>
      </c>
      <c r="D9519" s="2">
        <f t="shared" si="148"/>
        <v>5</v>
      </c>
    </row>
    <row r="9520" spans="1:4" x14ac:dyDescent="0.25">
      <c r="A9520" s="2" t="s">
        <v>9521</v>
      </c>
      <c r="B9520" s="2" t="s">
        <v>18386</v>
      </c>
      <c r="C9520" s="2" t="s">
        <v>29366</v>
      </c>
      <c r="D9520" s="2">
        <f t="shared" si="148"/>
        <v>3</v>
      </c>
    </row>
    <row r="9521" spans="1:4" x14ac:dyDescent="0.25">
      <c r="A9521" s="2" t="s">
        <v>9522</v>
      </c>
      <c r="B9521" s="2" t="s">
        <v>18415</v>
      </c>
      <c r="C9521" s="2" t="s">
        <v>29367</v>
      </c>
      <c r="D9521" s="2">
        <f t="shared" si="148"/>
        <v>4</v>
      </c>
    </row>
    <row r="9522" spans="1:4" x14ac:dyDescent="0.25">
      <c r="A9522" s="2" t="s">
        <v>9523</v>
      </c>
      <c r="B9522" s="2" t="s">
        <v>18416</v>
      </c>
      <c r="C9522" s="2" t="s">
        <v>29368</v>
      </c>
      <c r="D9522" s="2">
        <f t="shared" si="148"/>
        <v>4</v>
      </c>
    </row>
    <row r="9523" spans="1:4" x14ac:dyDescent="0.25">
      <c r="A9523" s="2" t="s">
        <v>9524</v>
      </c>
      <c r="B9523" s="2" t="s">
        <v>18417</v>
      </c>
      <c r="C9523" s="2" t="s">
        <v>29369</v>
      </c>
      <c r="D9523" s="2">
        <f t="shared" si="148"/>
        <v>4</v>
      </c>
    </row>
    <row r="9524" spans="1:4" x14ac:dyDescent="0.25">
      <c r="A9524" s="2" t="s">
        <v>9525</v>
      </c>
      <c r="B9524" s="2" t="s">
        <v>9525</v>
      </c>
      <c r="C9524" s="2" t="s">
        <v>29370</v>
      </c>
      <c r="D9524" s="2">
        <f t="shared" si="148"/>
        <v>3</v>
      </c>
    </row>
    <row r="9525" spans="1:4" x14ac:dyDescent="0.25">
      <c r="A9525" s="2" t="s">
        <v>9526</v>
      </c>
      <c r="B9525" s="2" t="s">
        <v>9525</v>
      </c>
      <c r="C9525" s="2" t="s">
        <v>29371</v>
      </c>
      <c r="D9525" s="2">
        <f t="shared" si="148"/>
        <v>3</v>
      </c>
    </row>
    <row r="9526" spans="1:4" x14ac:dyDescent="0.25">
      <c r="A9526" s="2" t="s">
        <v>9527</v>
      </c>
      <c r="B9526" s="2" t="s">
        <v>9525</v>
      </c>
      <c r="C9526" s="2" t="s">
        <v>29372</v>
      </c>
      <c r="D9526" s="2">
        <f t="shared" si="148"/>
        <v>3</v>
      </c>
    </row>
    <row r="9527" spans="1:4" x14ac:dyDescent="0.25">
      <c r="A9527" s="2" t="s">
        <v>9528</v>
      </c>
      <c r="B9527" s="2" t="s">
        <v>18418</v>
      </c>
      <c r="C9527" s="2" t="s">
        <v>29373</v>
      </c>
      <c r="D9527" s="2">
        <f t="shared" si="148"/>
        <v>3</v>
      </c>
    </row>
    <row r="9528" spans="1:4" x14ac:dyDescent="0.25">
      <c r="A9528" s="2" t="s">
        <v>9529</v>
      </c>
      <c r="B9528" s="2" t="s">
        <v>18419</v>
      </c>
      <c r="C9528" s="2" t="s">
        <v>29374</v>
      </c>
      <c r="D9528" s="2">
        <f t="shared" si="148"/>
        <v>3</v>
      </c>
    </row>
    <row r="9529" spans="1:4" x14ac:dyDescent="0.25">
      <c r="A9529" s="2" t="s">
        <v>9530</v>
      </c>
      <c r="B9529" s="2" t="s">
        <v>12960</v>
      </c>
      <c r="C9529" s="2" t="s">
        <v>29375</v>
      </c>
      <c r="D9529" s="2">
        <f t="shared" si="148"/>
        <v>5</v>
      </c>
    </row>
    <row r="9530" spans="1:4" x14ac:dyDescent="0.25">
      <c r="A9530" s="2" t="s">
        <v>9531</v>
      </c>
      <c r="B9530" s="2" t="s">
        <v>18420</v>
      </c>
      <c r="C9530" s="2" t="s">
        <v>29376</v>
      </c>
      <c r="D9530" s="2">
        <f t="shared" si="148"/>
        <v>6</v>
      </c>
    </row>
    <row r="9531" spans="1:4" x14ac:dyDescent="0.25">
      <c r="A9531" s="2" t="s">
        <v>9532</v>
      </c>
      <c r="B9531" s="2" t="s">
        <v>18421</v>
      </c>
      <c r="C9531" s="2" t="s">
        <v>29377</v>
      </c>
      <c r="D9531" s="2">
        <f t="shared" si="148"/>
        <v>3</v>
      </c>
    </row>
    <row r="9532" spans="1:4" x14ac:dyDescent="0.25">
      <c r="A9532" s="2" t="s">
        <v>9533</v>
      </c>
      <c r="B9532" s="2" t="s">
        <v>18111</v>
      </c>
      <c r="C9532" s="2" t="s">
        <v>29378</v>
      </c>
      <c r="D9532" s="2">
        <f t="shared" si="148"/>
        <v>3</v>
      </c>
    </row>
    <row r="9533" spans="1:4" x14ac:dyDescent="0.25">
      <c r="A9533" s="2" t="s">
        <v>9534</v>
      </c>
      <c r="B9533" s="2" t="s">
        <v>18422</v>
      </c>
      <c r="C9533" s="2" t="s">
        <v>29379</v>
      </c>
      <c r="D9533" s="2">
        <f t="shared" si="148"/>
        <v>3</v>
      </c>
    </row>
    <row r="9534" spans="1:4" x14ac:dyDescent="0.25">
      <c r="A9534" s="2" t="s">
        <v>9535</v>
      </c>
      <c r="B9534" s="2" t="s">
        <v>18423</v>
      </c>
      <c r="C9534" s="2" t="s">
        <v>29380</v>
      </c>
      <c r="D9534" s="2">
        <f t="shared" si="148"/>
        <v>5</v>
      </c>
    </row>
    <row r="9535" spans="1:4" x14ac:dyDescent="0.25">
      <c r="A9535" s="2" t="s">
        <v>9536</v>
      </c>
      <c r="B9535" s="2" t="s">
        <v>18424</v>
      </c>
      <c r="C9535" s="2" t="s">
        <v>29381</v>
      </c>
      <c r="D9535" s="2">
        <f t="shared" si="148"/>
        <v>4</v>
      </c>
    </row>
    <row r="9536" spans="1:4" x14ac:dyDescent="0.25">
      <c r="A9536" s="2" t="s">
        <v>9537</v>
      </c>
      <c r="B9536" s="2" t="s">
        <v>12290</v>
      </c>
      <c r="C9536" s="2" t="s">
        <v>29382</v>
      </c>
      <c r="D9536" s="2">
        <f t="shared" si="148"/>
        <v>4</v>
      </c>
    </row>
    <row r="9537" spans="1:4" x14ac:dyDescent="0.25">
      <c r="A9537" s="2" t="s">
        <v>9538</v>
      </c>
      <c r="B9537" s="2" t="s">
        <v>18425</v>
      </c>
      <c r="C9537" s="2" t="s">
        <v>29383</v>
      </c>
      <c r="D9537" s="2">
        <f t="shared" si="148"/>
        <v>6</v>
      </c>
    </row>
    <row r="9538" spans="1:4" x14ac:dyDescent="0.25">
      <c r="A9538" s="2" t="s">
        <v>9539</v>
      </c>
      <c r="B9538" s="2" t="s">
        <v>18426</v>
      </c>
      <c r="C9538" s="2" t="s">
        <v>29384</v>
      </c>
      <c r="D9538" s="2">
        <f t="shared" si="148"/>
        <v>5</v>
      </c>
    </row>
    <row r="9539" spans="1:4" x14ac:dyDescent="0.25">
      <c r="A9539" s="2" t="s">
        <v>9540</v>
      </c>
      <c r="B9539" s="2" t="s">
        <v>18427</v>
      </c>
      <c r="C9539" s="2" t="s">
        <v>29385</v>
      </c>
      <c r="D9539" s="2">
        <f t="shared" ref="D9539:D9602" si="149">LEN(B9539)</f>
        <v>6</v>
      </c>
    </row>
    <row r="9540" spans="1:4" x14ac:dyDescent="0.25">
      <c r="A9540" s="2" t="s">
        <v>9541</v>
      </c>
      <c r="B9540" s="2" t="s">
        <v>18428</v>
      </c>
      <c r="C9540" s="2" t="s">
        <v>29386</v>
      </c>
      <c r="D9540" s="2">
        <f t="shared" si="149"/>
        <v>4</v>
      </c>
    </row>
    <row r="9541" spans="1:4" x14ac:dyDescent="0.25">
      <c r="A9541" s="2" t="s">
        <v>9542</v>
      </c>
      <c r="B9541" s="2" t="s">
        <v>18429</v>
      </c>
      <c r="C9541" s="2" t="s">
        <v>29387</v>
      </c>
      <c r="D9541" s="2">
        <f t="shared" si="149"/>
        <v>4</v>
      </c>
    </row>
    <row r="9542" spans="1:4" x14ac:dyDescent="0.25">
      <c r="A9542" s="2" t="s">
        <v>9543</v>
      </c>
      <c r="B9542" s="2" t="s">
        <v>12960</v>
      </c>
      <c r="C9542" s="2" t="s">
        <v>29388</v>
      </c>
      <c r="D9542" s="2">
        <f t="shared" si="149"/>
        <v>5</v>
      </c>
    </row>
    <row r="9543" spans="1:4" x14ac:dyDescent="0.25">
      <c r="A9543" s="2" t="s">
        <v>9544</v>
      </c>
      <c r="B9543" s="2" t="s">
        <v>18430</v>
      </c>
      <c r="C9543" s="2" t="s">
        <v>29389</v>
      </c>
      <c r="D9543" s="2">
        <f t="shared" si="149"/>
        <v>6</v>
      </c>
    </row>
    <row r="9544" spans="1:4" x14ac:dyDescent="0.25">
      <c r="A9544" s="2" t="s">
        <v>9545</v>
      </c>
      <c r="B9544" s="2" t="s">
        <v>18431</v>
      </c>
      <c r="C9544" s="2" t="s">
        <v>29390</v>
      </c>
      <c r="D9544" s="2">
        <f t="shared" si="149"/>
        <v>6</v>
      </c>
    </row>
    <row r="9545" spans="1:4" x14ac:dyDescent="0.25">
      <c r="A9545" s="2" t="s">
        <v>9546</v>
      </c>
      <c r="B9545" s="2" t="s">
        <v>16570</v>
      </c>
      <c r="C9545" s="2" t="s">
        <v>29391</v>
      </c>
      <c r="D9545" s="2">
        <f t="shared" si="149"/>
        <v>4</v>
      </c>
    </row>
    <row r="9546" spans="1:4" x14ac:dyDescent="0.25">
      <c r="A9546" s="2" t="s">
        <v>9547</v>
      </c>
      <c r="B9546" s="2" t="s">
        <v>18432</v>
      </c>
      <c r="C9546" s="2" t="s">
        <v>29392</v>
      </c>
      <c r="D9546" s="2">
        <f t="shared" si="149"/>
        <v>4</v>
      </c>
    </row>
    <row r="9547" spans="1:4" x14ac:dyDescent="0.25">
      <c r="A9547" s="2" t="s">
        <v>9548</v>
      </c>
      <c r="B9547" s="2" t="s">
        <v>18433</v>
      </c>
      <c r="C9547" s="2" t="s">
        <v>29393</v>
      </c>
      <c r="D9547" s="2">
        <f t="shared" si="149"/>
        <v>3</v>
      </c>
    </row>
    <row r="9548" spans="1:4" x14ac:dyDescent="0.25">
      <c r="A9548" s="2" t="s">
        <v>9549</v>
      </c>
      <c r="B9548" s="2" t="s">
        <v>9549</v>
      </c>
      <c r="C9548" s="2" t="s">
        <v>29394</v>
      </c>
      <c r="D9548" s="2">
        <f t="shared" si="149"/>
        <v>7</v>
      </c>
    </row>
    <row r="9549" spans="1:4" x14ac:dyDescent="0.25">
      <c r="A9549" s="2" t="s">
        <v>9550</v>
      </c>
      <c r="B9549" s="2" t="s">
        <v>18434</v>
      </c>
      <c r="C9549" s="2" t="s">
        <v>29395</v>
      </c>
      <c r="D9549" s="2">
        <f t="shared" si="149"/>
        <v>3</v>
      </c>
    </row>
    <row r="9550" spans="1:4" x14ac:dyDescent="0.25">
      <c r="A9550" s="2" t="s">
        <v>9551</v>
      </c>
      <c r="B9550" s="2" t="s">
        <v>18435</v>
      </c>
      <c r="C9550" s="2" t="s">
        <v>29396</v>
      </c>
      <c r="D9550" s="2">
        <f t="shared" si="149"/>
        <v>3</v>
      </c>
    </row>
    <row r="9551" spans="1:4" x14ac:dyDescent="0.25">
      <c r="A9551" s="2" t="s">
        <v>9552</v>
      </c>
      <c r="B9551" s="2" t="s">
        <v>18436</v>
      </c>
      <c r="C9551" s="2" t="s">
        <v>29397</v>
      </c>
      <c r="D9551" s="2">
        <f t="shared" si="149"/>
        <v>3</v>
      </c>
    </row>
    <row r="9552" spans="1:4" x14ac:dyDescent="0.25">
      <c r="A9552" s="2" t="s">
        <v>9553</v>
      </c>
      <c r="B9552" s="2" t="s">
        <v>18437</v>
      </c>
      <c r="C9552" s="2" t="s">
        <v>29398</v>
      </c>
      <c r="D9552" s="2">
        <f t="shared" si="149"/>
        <v>7</v>
      </c>
    </row>
    <row r="9553" spans="1:4" x14ac:dyDescent="0.25">
      <c r="A9553" s="2" t="s">
        <v>9554</v>
      </c>
      <c r="B9553" s="2" t="s">
        <v>6686</v>
      </c>
      <c r="C9553" s="2" t="s">
        <v>29399</v>
      </c>
      <c r="D9553" s="2">
        <f t="shared" si="149"/>
        <v>5</v>
      </c>
    </row>
    <row r="9554" spans="1:4" x14ac:dyDescent="0.25">
      <c r="A9554" s="2" t="s">
        <v>9555</v>
      </c>
      <c r="B9554" s="2" t="s">
        <v>18438</v>
      </c>
      <c r="C9554" s="2" t="s">
        <v>29400</v>
      </c>
      <c r="D9554" s="2">
        <f t="shared" si="149"/>
        <v>5</v>
      </c>
    </row>
    <row r="9555" spans="1:4" x14ac:dyDescent="0.25">
      <c r="A9555" s="2" t="s">
        <v>9556</v>
      </c>
      <c r="B9555" s="2" t="s">
        <v>9556</v>
      </c>
      <c r="C9555" s="2" t="s">
        <v>29401</v>
      </c>
      <c r="D9555" s="2">
        <f t="shared" si="149"/>
        <v>10</v>
      </c>
    </row>
    <row r="9556" spans="1:4" x14ac:dyDescent="0.25">
      <c r="A9556" s="2" t="s">
        <v>9557</v>
      </c>
      <c r="B9556" s="2" t="s">
        <v>18390</v>
      </c>
      <c r="C9556" s="2" t="s">
        <v>29402</v>
      </c>
      <c r="D9556" s="2">
        <f t="shared" si="149"/>
        <v>3</v>
      </c>
    </row>
    <row r="9557" spans="1:4" x14ac:dyDescent="0.25">
      <c r="A9557" s="2" t="s">
        <v>9558</v>
      </c>
      <c r="B9557" s="2" t="s">
        <v>8838</v>
      </c>
      <c r="C9557" s="2" t="s">
        <v>29403</v>
      </c>
      <c r="D9557" s="2">
        <f t="shared" si="149"/>
        <v>4</v>
      </c>
    </row>
    <row r="9558" spans="1:4" x14ac:dyDescent="0.25">
      <c r="A9558" s="2" t="s">
        <v>9559</v>
      </c>
      <c r="B9558" s="2" t="s">
        <v>18222</v>
      </c>
      <c r="C9558" s="2" t="s">
        <v>29404</v>
      </c>
      <c r="D9558" s="2">
        <f t="shared" si="149"/>
        <v>4</v>
      </c>
    </row>
    <row r="9559" spans="1:4" x14ac:dyDescent="0.25">
      <c r="A9559" s="2" t="s">
        <v>9560</v>
      </c>
      <c r="B9559" s="2" t="s">
        <v>18439</v>
      </c>
      <c r="C9559" s="2" t="s">
        <v>29405</v>
      </c>
      <c r="D9559" s="2">
        <f t="shared" si="149"/>
        <v>5</v>
      </c>
    </row>
    <row r="9560" spans="1:4" x14ac:dyDescent="0.25">
      <c r="A9560" s="2" t="s">
        <v>9561</v>
      </c>
      <c r="B9560" s="2" t="s">
        <v>11951</v>
      </c>
      <c r="C9560" s="2" t="s">
        <v>29406</v>
      </c>
      <c r="D9560" s="2">
        <f t="shared" si="149"/>
        <v>3</v>
      </c>
    </row>
    <row r="9561" spans="1:4" x14ac:dyDescent="0.25">
      <c r="A9561" s="2" t="s">
        <v>9562</v>
      </c>
      <c r="B9561" s="2" t="s">
        <v>18440</v>
      </c>
      <c r="C9561" s="2" t="s">
        <v>29407</v>
      </c>
      <c r="D9561" s="2">
        <f t="shared" si="149"/>
        <v>5</v>
      </c>
    </row>
    <row r="9562" spans="1:4" x14ac:dyDescent="0.25">
      <c r="A9562" s="2" t="s">
        <v>9563</v>
      </c>
      <c r="B9562" s="2" t="s">
        <v>18441</v>
      </c>
      <c r="C9562" s="2" t="s">
        <v>29408</v>
      </c>
      <c r="D9562" s="2">
        <f t="shared" si="149"/>
        <v>4</v>
      </c>
    </row>
    <row r="9563" spans="1:4" x14ac:dyDescent="0.25">
      <c r="A9563" s="2" t="s">
        <v>9564</v>
      </c>
      <c r="B9563" s="2" t="s">
        <v>18442</v>
      </c>
      <c r="C9563" s="2" t="s">
        <v>29409</v>
      </c>
      <c r="D9563" s="2">
        <f t="shared" si="149"/>
        <v>3</v>
      </c>
    </row>
    <row r="9564" spans="1:4" x14ac:dyDescent="0.25">
      <c r="A9564" s="2" t="s">
        <v>9565</v>
      </c>
      <c r="B9564" s="2" t="s">
        <v>18443</v>
      </c>
      <c r="C9564" s="2" t="s">
        <v>29410</v>
      </c>
      <c r="D9564" s="2">
        <f t="shared" si="149"/>
        <v>5</v>
      </c>
    </row>
    <row r="9565" spans="1:4" x14ac:dyDescent="0.25">
      <c r="A9565" s="2" t="s">
        <v>9566</v>
      </c>
      <c r="B9565" s="2" t="s">
        <v>18444</v>
      </c>
      <c r="C9565" s="2" t="s">
        <v>29411</v>
      </c>
      <c r="D9565" s="2">
        <f t="shared" si="149"/>
        <v>3</v>
      </c>
    </row>
    <row r="9566" spans="1:4" x14ac:dyDescent="0.25">
      <c r="A9566" s="2" t="s">
        <v>9567</v>
      </c>
      <c r="B9566" s="2" t="s">
        <v>17662</v>
      </c>
      <c r="C9566" s="2" t="s">
        <v>29412</v>
      </c>
      <c r="D9566" s="2">
        <f t="shared" si="149"/>
        <v>4</v>
      </c>
    </row>
    <row r="9567" spans="1:4" x14ac:dyDescent="0.25">
      <c r="A9567" s="2" t="s">
        <v>9568</v>
      </c>
      <c r="B9567" s="2" t="s">
        <v>18445</v>
      </c>
      <c r="C9567" s="2" t="s">
        <v>29413</v>
      </c>
      <c r="D9567" s="2">
        <f t="shared" si="149"/>
        <v>3</v>
      </c>
    </row>
    <row r="9568" spans="1:4" x14ac:dyDescent="0.25">
      <c r="A9568" s="2" t="s">
        <v>9569</v>
      </c>
      <c r="B9568" s="2" t="s">
        <v>5780</v>
      </c>
      <c r="C9568" s="2" t="s">
        <v>29414</v>
      </c>
      <c r="D9568" s="2">
        <f t="shared" si="149"/>
        <v>6</v>
      </c>
    </row>
    <row r="9569" spans="1:4" x14ac:dyDescent="0.25">
      <c r="A9569" s="2" t="s">
        <v>9570</v>
      </c>
      <c r="B9569" s="2" t="s">
        <v>18446</v>
      </c>
      <c r="C9569" s="2" t="s">
        <v>29415</v>
      </c>
      <c r="D9569" s="2">
        <f t="shared" si="149"/>
        <v>3</v>
      </c>
    </row>
    <row r="9570" spans="1:4" x14ac:dyDescent="0.25">
      <c r="A9570" s="2" t="s">
        <v>9571</v>
      </c>
      <c r="B9570" s="2" t="s">
        <v>18043</v>
      </c>
      <c r="C9570" s="2" t="s">
        <v>29416</v>
      </c>
      <c r="D9570" s="2">
        <f t="shared" si="149"/>
        <v>3</v>
      </c>
    </row>
    <row r="9571" spans="1:4" x14ac:dyDescent="0.25">
      <c r="A9571" s="2" t="s">
        <v>9572</v>
      </c>
      <c r="B9571" s="2" t="s">
        <v>18447</v>
      </c>
      <c r="C9571" s="2" t="s">
        <v>29417</v>
      </c>
      <c r="D9571" s="2">
        <f t="shared" si="149"/>
        <v>3</v>
      </c>
    </row>
    <row r="9572" spans="1:4" x14ac:dyDescent="0.25">
      <c r="A9572" s="2" t="s">
        <v>9573</v>
      </c>
      <c r="B9572" s="2" t="s">
        <v>18448</v>
      </c>
      <c r="C9572" s="2" t="s">
        <v>29418</v>
      </c>
      <c r="D9572" s="2">
        <f t="shared" si="149"/>
        <v>4</v>
      </c>
    </row>
    <row r="9573" spans="1:4" x14ac:dyDescent="0.25">
      <c r="A9573" s="2" t="s">
        <v>9574</v>
      </c>
      <c r="B9573" s="2" t="s">
        <v>18449</v>
      </c>
      <c r="C9573" s="2" t="s">
        <v>29419</v>
      </c>
      <c r="D9573" s="2">
        <f t="shared" si="149"/>
        <v>4</v>
      </c>
    </row>
    <row r="9574" spans="1:4" x14ac:dyDescent="0.25">
      <c r="A9574" s="2" t="s">
        <v>9575</v>
      </c>
      <c r="B9574" s="2" t="s">
        <v>18450</v>
      </c>
      <c r="C9574" s="2" t="s">
        <v>29420</v>
      </c>
      <c r="D9574" s="2">
        <f t="shared" si="149"/>
        <v>5</v>
      </c>
    </row>
    <row r="9575" spans="1:4" x14ac:dyDescent="0.25">
      <c r="A9575" s="2" t="s">
        <v>9576</v>
      </c>
      <c r="B9575" s="2" t="s">
        <v>18419</v>
      </c>
      <c r="C9575" s="2" t="s">
        <v>29421</v>
      </c>
      <c r="D9575" s="2">
        <f t="shared" si="149"/>
        <v>3</v>
      </c>
    </row>
    <row r="9576" spans="1:4" x14ac:dyDescent="0.25">
      <c r="A9576" s="2" t="s">
        <v>9577</v>
      </c>
      <c r="B9576" s="2" t="s">
        <v>18451</v>
      </c>
      <c r="C9576" s="2" t="s">
        <v>29422</v>
      </c>
      <c r="D9576" s="2">
        <f t="shared" si="149"/>
        <v>5</v>
      </c>
    </row>
    <row r="9577" spans="1:4" x14ac:dyDescent="0.25">
      <c r="A9577" s="2" t="s">
        <v>9578</v>
      </c>
      <c r="B9577" s="2" t="s">
        <v>18452</v>
      </c>
      <c r="C9577" s="2" t="s">
        <v>29423</v>
      </c>
      <c r="D9577" s="2">
        <f t="shared" si="149"/>
        <v>4</v>
      </c>
    </row>
    <row r="9578" spans="1:4" x14ac:dyDescent="0.25">
      <c r="A9578" s="2" t="s">
        <v>9579</v>
      </c>
      <c r="B9578" s="2" t="s">
        <v>18126</v>
      </c>
      <c r="C9578" s="2" t="s">
        <v>29424</v>
      </c>
      <c r="D9578" s="2">
        <f t="shared" si="149"/>
        <v>3</v>
      </c>
    </row>
    <row r="9579" spans="1:4" x14ac:dyDescent="0.25">
      <c r="A9579" s="2" t="s">
        <v>9580</v>
      </c>
      <c r="B9579" s="2" t="s">
        <v>18453</v>
      </c>
      <c r="C9579" s="2" t="s">
        <v>29425</v>
      </c>
      <c r="D9579" s="2">
        <f t="shared" si="149"/>
        <v>3</v>
      </c>
    </row>
    <row r="9580" spans="1:4" x14ac:dyDescent="0.25">
      <c r="A9580" s="2" t="s">
        <v>9581</v>
      </c>
      <c r="B9580" s="2" t="s">
        <v>18454</v>
      </c>
      <c r="C9580" s="2" t="s">
        <v>29426</v>
      </c>
      <c r="D9580" s="2">
        <f t="shared" si="149"/>
        <v>3</v>
      </c>
    </row>
    <row r="9581" spans="1:4" x14ac:dyDescent="0.25">
      <c r="A9581" s="2" t="s">
        <v>9582</v>
      </c>
      <c r="B9581" s="2" t="s">
        <v>18455</v>
      </c>
      <c r="C9581" s="2" t="s">
        <v>29427</v>
      </c>
      <c r="D9581" s="2">
        <f t="shared" si="149"/>
        <v>3</v>
      </c>
    </row>
    <row r="9582" spans="1:4" x14ac:dyDescent="0.25">
      <c r="A9582" s="2" t="s">
        <v>9583</v>
      </c>
      <c r="B9582" s="2" t="s">
        <v>18456</v>
      </c>
      <c r="C9582" s="2" t="s">
        <v>29428</v>
      </c>
      <c r="D9582" s="2">
        <f t="shared" si="149"/>
        <v>5</v>
      </c>
    </row>
    <row r="9583" spans="1:4" x14ac:dyDescent="0.25">
      <c r="A9583" s="2" t="s">
        <v>9584</v>
      </c>
      <c r="B9583" s="2" t="s">
        <v>12290</v>
      </c>
      <c r="C9583" s="2" t="s">
        <v>29429</v>
      </c>
      <c r="D9583" s="2">
        <f t="shared" si="149"/>
        <v>4</v>
      </c>
    </row>
    <row r="9584" spans="1:4" x14ac:dyDescent="0.25">
      <c r="A9584" s="2" t="s">
        <v>9585</v>
      </c>
      <c r="B9584" s="2" t="s">
        <v>9585</v>
      </c>
      <c r="C9584" s="2" t="s">
        <v>29430</v>
      </c>
      <c r="D9584" s="2">
        <f t="shared" si="149"/>
        <v>9</v>
      </c>
    </row>
    <row r="9585" spans="1:4" x14ac:dyDescent="0.25">
      <c r="A9585" s="2" t="s">
        <v>9586</v>
      </c>
      <c r="B9585" s="2" t="s">
        <v>18457</v>
      </c>
      <c r="C9585" s="2" t="s">
        <v>29431</v>
      </c>
      <c r="D9585" s="2">
        <f t="shared" si="149"/>
        <v>4</v>
      </c>
    </row>
    <row r="9586" spans="1:4" x14ac:dyDescent="0.25">
      <c r="A9586" s="2" t="s">
        <v>9587</v>
      </c>
      <c r="B9586" s="2" t="s">
        <v>18458</v>
      </c>
      <c r="C9586" s="2" t="s">
        <v>29432</v>
      </c>
      <c r="D9586" s="2">
        <f t="shared" si="149"/>
        <v>4</v>
      </c>
    </row>
    <row r="9587" spans="1:4" x14ac:dyDescent="0.25">
      <c r="A9587" s="2" t="s">
        <v>9588</v>
      </c>
      <c r="B9587" s="2" t="s">
        <v>18445</v>
      </c>
      <c r="C9587" s="2" t="s">
        <v>29433</v>
      </c>
      <c r="D9587" s="2">
        <f t="shared" si="149"/>
        <v>3</v>
      </c>
    </row>
    <row r="9588" spans="1:4" x14ac:dyDescent="0.25">
      <c r="A9588" s="2" t="s">
        <v>9589</v>
      </c>
      <c r="B9588" s="2" t="s">
        <v>18459</v>
      </c>
      <c r="C9588" s="2" t="s">
        <v>29434</v>
      </c>
      <c r="D9588" s="2">
        <f t="shared" si="149"/>
        <v>4</v>
      </c>
    </row>
    <row r="9589" spans="1:4" x14ac:dyDescent="0.25">
      <c r="A9589" s="2" t="s">
        <v>9590</v>
      </c>
      <c r="B9589" s="2" t="s">
        <v>18460</v>
      </c>
      <c r="C9589" s="2" t="s">
        <v>29435</v>
      </c>
      <c r="D9589" s="2">
        <f t="shared" si="149"/>
        <v>4</v>
      </c>
    </row>
    <row r="9590" spans="1:4" x14ac:dyDescent="0.25">
      <c r="A9590" s="2" t="s">
        <v>9591</v>
      </c>
      <c r="B9590" s="2" t="s">
        <v>9590</v>
      </c>
      <c r="C9590" s="2" t="s">
        <v>29436</v>
      </c>
      <c r="D9590" s="2">
        <f t="shared" si="149"/>
        <v>6</v>
      </c>
    </row>
    <row r="9591" spans="1:4" x14ac:dyDescent="0.25">
      <c r="A9591" s="2" t="s">
        <v>9592</v>
      </c>
      <c r="B9591" s="2" t="s">
        <v>18047</v>
      </c>
      <c r="C9591" s="2" t="s">
        <v>29437</v>
      </c>
      <c r="D9591" s="2">
        <f t="shared" si="149"/>
        <v>3</v>
      </c>
    </row>
    <row r="9592" spans="1:4" x14ac:dyDescent="0.25">
      <c r="A9592" s="2" t="s">
        <v>9593</v>
      </c>
      <c r="B9592" s="2" t="s">
        <v>18461</v>
      </c>
      <c r="C9592" s="2" t="s">
        <v>29438</v>
      </c>
      <c r="D9592" s="2">
        <f t="shared" si="149"/>
        <v>5</v>
      </c>
    </row>
    <row r="9593" spans="1:4" x14ac:dyDescent="0.25">
      <c r="A9593" s="2" t="s">
        <v>9594</v>
      </c>
      <c r="B9593" s="2" t="s">
        <v>18462</v>
      </c>
      <c r="C9593" s="2" t="s">
        <v>29439</v>
      </c>
      <c r="D9593" s="2">
        <f t="shared" si="149"/>
        <v>3</v>
      </c>
    </row>
    <row r="9594" spans="1:4" x14ac:dyDescent="0.25">
      <c r="A9594" s="2" t="s">
        <v>9595</v>
      </c>
      <c r="B9594" s="2" t="s">
        <v>18463</v>
      </c>
      <c r="C9594" s="2" t="s">
        <v>29440</v>
      </c>
      <c r="D9594" s="2">
        <f t="shared" si="149"/>
        <v>3</v>
      </c>
    </row>
    <row r="9595" spans="1:4" x14ac:dyDescent="0.25">
      <c r="A9595" s="2" t="s">
        <v>9596</v>
      </c>
      <c r="B9595" s="2" t="s">
        <v>9596</v>
      </c>
      <c r="C9595" s="2" t="s">
        <v>29441</v>
      </c>
      <c r="D9595" s="2">
        <f t="shared" si="149"/>
        <v>6</v>
      </c>
    </row>
    <row r="9596" spans="1:4" x14ac:dyDescent="0.25">
      <c r="A9596" s="2" t="s">
        <v>9597</v>
      </c>
      <c r="B9596" s="2" t="s">
        <v>9596</v>
      </c>
      <c r="C9596" s="2" t="s">
        <v>29442</v>
      </c>
      <c r="D9596" s="2">
        <f t="shared" si="149"/>
        <v>6</v>
      </c>
    </row>
    <row r="9597" spans="1:4" x14ac:dyDescent="0.25">
      <c r="A9597" s="2" t="s">
        <v>9598</v>
      </c>
      <c r="B9597" s="2" t="s">
        <v>9598</v>
      </c>
      <c r="C9597" s="2" t="s">
        <v>29443</v>
      </c>
      <c r="D9597" s="2">
        <f t="shared" si="149"/>
        <v>5</v>
      </c>
    </row>
    <row r="9598" spans="1:4" x14ac:dyDescent="0.25">
      <c r="A9598" s="2" t="s">
        <v>9599</v>
      </c>
      <c r="B9598" s="2" t="s">
        <v>9598</v>
      </c>
      <c r="C9598" s="2" t="s">
        <v>29444</v>
      </c>
      <c r="D9598" s="2">
        <f t="shared" si="149"/>
        <v>5</v>
      </c>
    </row>
    <row r="9599" spans="1:4" x14ac:dyDescent="0.25">
      <c r="A9599" s="2" t="s">
        <v>9600</v>
      </c>
      <c r="B9599" s="2" t="s">
        <v>18464</v>
      </c>
      <c r="C9599" s="2" t="s">
        <v>29445</v>
      </c>
      <c r="D9599" s="2">
        <f t="shared" si="149"/>
        <v>5</v>
      </c>
    </row>
    <row r="9600" spans="1:4" x14ac:dyDescent="0.25">
      <c r="A9600" s="2" t="s">
        <v>9601</v>
      </c>
      <c r="B9600" s="2" t="s">
        <v>9598</v>
      </c>
      <c r="C9600" s="2" t="s">
        <v>29446</v>
      </c>
      <c r="D9600" s="2">
        <f t="shared" si="149"/>
        <v>5</v>
      </c>
    </row>
    <row r="9601" spans="1:4" x14ac:dyDescent="0.25">
      <c r="A9601" s="2" t="s">
        <v>9602</v>
      </c>
      <c r="B9601" s="2" t="s">
        <v>9598</v>
      </c>
      <c r="C9601" s="2" t="s">
        <v>29447</v>
      </c>
      <c r="D9601" s="2">
        <f t="shared" si="149"/>
        <v>5</v>
      </c>
    </row>
    <row r="9602" spans="1:4" x14ac:dyDescent="0.25">
      <c r="A9602" s="2" t="s">
        <v>9603</v>
      </c>
      <c r="B9602" s="2" t="s">
        <v>18459</v>
      </c>
      <c r="C9602" s="2" t="s">
        <v>29448</v>
      </c>
      <c r="D9602" s="2">
        <f t="shared" si="149"/>
        <v>4</v>
      </c>
    </row>
    <row r="9603" spans="1:4" x14ac:dyDescent="0.25">
      <c r="A9603" s="2" t="s">
        <v>9604</v>
      </c>
      <c r="B9603" s="2" t="s">
        <v>18465</v>
      </c>
      <c r="C9603" s="2" t="s">
        <v>29449</v>
      </c>
      <c r="D9603" s="2">
        <f t="shared" ref="D9603:D9666" si="150">LEN(B9603)</f>
        <v>4</v>
      </c>
    </row>
    <row r="9604" spans="1:4" x14ac:dyDescent="0.25">
      <c r="A9604" s="2" t="s">
        <v>9605</v>
      </c>
      <c r="B9604" s="2" t="s">
        <v>18466</v>
      </c>
      <c r="C9604" s="2" t="s">
        <v>29450</v>
      </c>
      <c r="D9604" s="2">
        <f t="shared" si="150"/>
        <v>4</v>
      </c>
    </row>
    <row r="9605" spans="1:4" x14ac:dyDescent="0.25">
      <c r="A9605" s="2" t="s">
        <v>9606</v>
      </c>
      <c r="B9605" s="2" t="s">
        <v>18467</v>
      </c>
      <c r="C9605" s="2" t="s">
        <v>29451</v>
      </c>
      <c r="D9605" s="2">
        <f t="shared" si="150"/>
        <v>3</v>
      </c>
    </row>
    <row r="9606" spans="1:4" x14ac:dyDescent="0.25">
      <c r="A9606" s="2" t="s">
        <v>9607</v>
      </c>
      <c r="B9606" s="2" t="s">
        <v>18466</v>
      </c>
      <c r="C9606" s="2" t="s">
        <v>29452</v>
      </c>
      <c r="D9606" s="2">
        <f t="shared" si="150"/>
        <v>4</v>
      </c>
    </row>
    <row r="9607" spans="1:4" x14ac:dyDescent="0.25">
      <c r="A9607" s="2" t="s">
        <v>9608</v>
      </c>
      <c r="B9607" s="2" t="s">
        <v>18468</v>
      </c>
      <c r="C9607" s="2" t="s">
        <v>29453</v>
      </c>
      <c r="D9607" s="2">
        <f t="shared" si="150"/>
        <v>3</v>
      </c>
    </row>
    <row r="9608" spans="1:4" x14ac:dyDescent="0.25">
      <c r="A9608" s="2" t="s">
        <v>9609</v>
      </c>
      <c r="B9608" s="2" t="s">
        <v>18469</v>
      </c>
      <c r="C9608" s="2" t="s">
        <v>29454</v>
      </c>
      <c r="D9608" s="2">
        <f t="shared" si="150"/>
        <v>6</v>
      </c>
    </row>
    <row r="9609" spans="1:4" x14ac:dyDescent="0.25">
      <c r="A9609" s="2" t="s">
        <v>9610</v>
      </c>
      <c r="B9609" s="2" t="s">
        <v>18470</v>
      </c>
      <c r="C9609" s="2" t="s">
        <v>29455</v>
      </c>
      <c r="D9609" s="2">
        <f t="shared" si="150"/>
        <v>3</v>
      </c>
    </row>
    <row r="9610" spans="1:4" x14ac:dyDescent="0.25">
      <c r="A9610" s="2" t="s">
        <v>9611</v>
      </c>
      <c r="B9610" s="2" t="s">
        <v>18471</v>
      </c>
      <c r="C9610" s="2" t="s">
        <v>29456</v>
      </c>
      <c r="D9610" s="2">
        <f t="shared" si="150"/>
        <v>3</v>
      </c>
    </row>
    <row r="9611" spans="1:4" x14ac:dyDescent="0.25">
      <c r="A9611" s="2" t="s">
        <v>9612</v>
      </c>
      <c r="B9611" s="2" t="s">
        <v>18472</v>
      </c>
      <c r="C9611" s="2" t="s">
        <v>29457</v>
      </c>
      <c r="D9611" s="2">
        <f t="shared" si="150"/>
        <v>5</v>
      </c>
    </row>
    <row r="9612" spans="1:4" x14ac:dyDescent="0.25">
      <c r="A9612" s="2" t="s">
        <v>9613</v>
      </c>
      <c r="B9612" s="2" t="s">
        <v>18473</v>
      </c>
      <c r="C9612" s="2" t="s">
        <v>29458</v>
      </c>
      <c r="D9612" s="2">
        <f t="shared" si="150"/>
        <v>4</v>
      </c>
    </row>
    <row r="9613" spans="1:4" x14ac:dyDescent="0.25">
      <c r="A9613" s="2" t="s">
        <v>9614</v>
      </c>
      <c r="B9613" s="2" t="s">
        <v>12962</v>
      </c>
      <c r="C9613" s="2" t="s">
        <v>29459</v>
      </c>
      <c r="D9613" s="2">
        <f t="shared" si="150"/>
        <v>3</v>
      </c>
    </row>
    <row r="9614" spans="1:4" x14ac:dyDescent="0.25">
      <c r="A9614" s="2" t="s">
        <v>9615</v>
      </c>
      <c r="B9614" s="2" t="s">
        <v>9615</v>
      </c>
      <c r="C9614" s="2" t="s">
        <v>29460</v>
      </c>
      <c r="D9614" s="2">
        <f t="shared" si="150"/>
        <v>5</v>
      </c>
    </row>
    <row r="9615" spans="1:4" x14ac:dyDescent="0.25">
      <c r="A9615" s="2" t="s">
        <v>9616</v>
      </c>
      <c r="B9615" s="2" t="s">
        <v>18433</v>
      </c>
      <c r="C9615" s="2" t="s">
        <v>29461</v>
      </c>
      <c r="D9615" s="2">
        <f t="shared" si="150"/>
        <v>3</v>
      </c>
    </row>
    <row r="9616" spans="1:4" x14ac:dyDescent="0.25">
      <c r="A9616" s="2" t="s">
        <v>9617</v>
      </c>
      <c r="B9616" s="2" t="s">
        <v>9617</v>
      </c>
      <c r="C9616" s="2" t="s">
        <v>29462</v>
      </c>
      <c r="D9616" s="2">
        <f t="shared" si="150"/>
        <v>5</v>
      </c>
    </row>
    <row r="9617" spans="1:4" x14ac:dyDescent="0.25">
      <c r="A9617" s="2" t="s">
        <v>9618</v>
      </c>
      <c r="B9617" s="2" t="s">
        <v>18474</v>
      </c>
      <c r="C9617" s="2" t="s">
        <v>29463</v>
      </c>
      <c r="D9617" s="2">
        <f t="shared" si="150"/>
        <v>3</v>
      </c>
    </row>
    <row r="9618" spans="1:4" x14ac:dyDescent="0.25">
      <c r="A9618" s="2" t="s">
        <v>9619</v>
      </c>
      <c r="B9618" s="2" t="s">
        <v>18475</v>
      </c>
      <c r="C9618" s="2" t="s">
        <v>29464</v>
      </c>
      <c r="D9618" s="2">
        <f t="shared" si="150"/>
        <v>4</v>
      </c>
    </row>
    <row r="9619" spans="1:4" x14ac:dyDescent="0.25">
      <c r="A9619" s="2" t="s">
        <v>9620</v>
      </c>
      <c r="B9619" s="2" t="s">
        <v>18476</v>
      </c>
      <c r="C9619" s="2" t="s">
        <v>29465</v>
      </c>
      <c r="D9619" s="2">
        <f t="shared" si="150"/>
        <v>4</v>
      </c>
    </row>
    <row r="9620" spans="1:4" x14ac:dyDescent="0.25">
      <c r="A9620" s="2" t="s">
        <v>9621</v>
      </c>
      <c r="B9620" s="2" t="s">
        <v>18477</v>
      </c>
      <c r="C9620" s="2" t="s">
        <v>29466</v>
      </c>
      <c r="D9620" s="2">
        <f t="shared" si="150"/>
        <v>3</v>
      </c>
    </row>
    <row r="9621" spans="1:4" x14ac:dyDescent="0.25">
      <c r="A9621" s="2" t="s">
        <v>9622</v>
      </c>
      <c r="B9621" s="2" t="s">
        <v>8976</v>
      </c>
      <c r="C9621" s="2" t="s">
        <v>29467</v>
      </c>
      <c r="D9621" s="2">
        <f t="shared" si="150"/>
        <v>4</v>
      </c>
    </row>
    <row r="9622" spans="1:4" x14ac:dyDescent="0.25">
      <c r="A9622" s="2" t="s">
        <v>9623</v>
      </c>
      <c r="B9622" s="2" t="s">
        <v>18478</v>
      </c>
      <c r="C9622" s="2" t="s">
        <v>29468</v>
      </c>
      <c r="D9622" s="2">
        <f t="shared" si="150"/>
        <v>6</v>
      </c>
    </row>
    <row r="9623" spans="1:4" x14ac:dyDescent="0.25">
      <c r="A9623" s="2" t="s">
        <v>9624</v>
      </c>
      <c r="B9623" s="2" t="s">
        <v>18479</v>
      </c>
      <c r="C9623" s="2" t="s">
        <v>29469</v>
      </c>
      <c r="D9623" s="2">
        <f t="shared" si="150"/>
        <v>2</v>
      </c>
    </row>
    <row r="9624" spans="1:4" x14ac:dyDescent="0.25">
      <c r="A9624" s="2" t="s">
        <v>9625</v>
      </c>
      <c r="B9624" s="2" t="s">
        <v>9625</v>
      </c>
      <c r="C9624" s="2" t="s">
        <v>29470</v>
      </c>
      <c r="D9624" s="2">
        <f t="shared" si="150"/>
        <v>6</v>
      </c>
    </row>
    <row r="9625" spans="1:4" x14ac:dyDescent="0.25">
      <c r="A9625" s="2" t="s">
        <v>9626</v>
      </c>
      <c r="B9625" s="2" t="s">
        <v>18043</v>
      </c>
      <c r="C9625" s="2" t="s">
        <v>29471</v>
      </c>
      <c r="D9625" s="2">
        <f t="shared" si="150"/>
        <v>3</v>
      </c>
    </row>
    <row r="9626" spans="1:4" x14ac:dyDescent="0.25">
      <c r="A9626" s="2" t="s">
        <v>9627</v>
      </c>
      <c r="B9626" s="2" t="s">
        <v>18126</v>
      </c>
      <c r="C9626" s="2" t="s">
        <v>29472</v>
      </c>
      <c r="D9626" s="2">
        <f t="shared" si="150"/>
        <v>3</v>
      </c>
    </row>
    <row r="9627" spans="1:4" x14ac:dyDescent="0.25">
      <c r="A9627" s="2" t="s">
        <v>9628</v>
      </c>
      <c r="B9627" s="2" t="s">
        <v>9628</v>
      </c>
      <c r="C9627" s="2" t="s">
        <v>29473</v>
      </c>
      <c r="D9627" s="2">
        <f t="shared" si="150"/>
        <v>6</v>
      </c>
    </row>
    <row r="9628" spans="1:4" x14ac:dyDescent="0.25">
      <c r="A9628" s="2" t="s">
        <v>9629</v>
      </c>
      <c r="B9628" s="2" t="s">
        <v>18468</v>
      </c>
      <c r="C9628" s="2" t="s">
        <v>29474</v>
      </c>
      <c r="D9628" s="2">
        <f t="shared" si="150"/>
        <v>3</v>
      </c>
    </row>
    <row r="9629" spans="1:4" x14ac:dyDescent="0.25">
      <c r="A9629" s="2" t="s">
        <v>9630</v>
      </c>
      <c r="B9629" s="2" t="s">
        <v>9630</v>
      </c>
      <c r="C9629" s="2" t="s">
        <v>29475</v>
      </c>
      <c r="D9629" s="2">
        <f t="shared" si="150"/>
        <v>6</v>
      </c>
    </row>
    <row r="9630" spans="1:4" x14ac:dyDescent="0.25">
      <c r="A9630" s="2" t="s">
        <v>9631</v>
      </c>
      <c r="B9630" s="2" t="s">
        <v>18480</v>
      </c>
      <c r="C9630" s="2" t="s">
        <v>29476</v>
      </c>
      <c r="D9630" s="2">
        <f t="shared" si="150"/>
        <v>4</v>
      </c>
    </row>
    <row r="9631" spans="1:4" x14ac:dyDescent="0.25">
      <c r="A9631" s="2" t="s">
        <v>9632</v>
      </c>
      <c r="B9631" s="2" t="s">
        <v>18481</v>
      </c>
      <c r="C9631" s="2" t="s">
        <v>29477</v>
      </c>
      <c r="D9631" s="2">
        <f t="shared" si="150"/>
        <v>10</v>
      </c>
    </row>
    <row r="9632" spans="1:4" x14ac:dyDescent="0.25">
      <c r="A9632" s="2" t="s">
        <v>9633</v>
      </c>
      <c r="B9632" s="2" t="s">
        <v>18482</v>
      </c>
      <c r="C9632" s="2" t="s">
        <v>29478</v>
      </c>
      <c r="D9632" s="2">
        <f t="shared" si="150"/>
        <v>5</v>
      </c>
    </row>
    <row r="9633" spans="1:4" x14ac:dyDescent="0.25">
      <c r="A9633" s="2" t="s">
        <v>9634</v>
      </c>
      <c r="B9633" s="2" t="s">
        <v>18483</v>
      </c>
      <c r="C9633" s="2" t="s">
        <v>29479</v>
      </c>
      <c r="D9633" s="2">
        <f t="shared" si="150"/>
        <v>4</v>
      </c>
    </row>
    <row r="9634" spans="1:4" x14ac:dyDescent="0.25">
      <c r="A9634" s="2" t="s">
        <v>9635</v>
      </c>
      <c r="B9634" s="2" t="s">
        <v>9635</v>
      </c>
      <c r="C9634" s="2" t="s">
        <v>29480</v>
      </c>
      <c r="D9634" s="2">
        <f t="shared" si="150"/>
        <v>5</v>
      </c>
    </row>
    <row r="9635" spans="1:4" x14ac:dyDescent="0.25">
      <c r="A9635" s="2" t="s">
        <v>9636</v>
      </c>
      <c r="B9635" s="2" t="s">
        <v>18178</v>
      </c>
      <c r="C9635" s="2" t="s">
        <v>29481</v>
      </c>
      <c r="D9635" s="2">
        <f t="shared" si="150"/>
        <v>5</v>
      </c>
    </row>
    <row r="9636" spans="1:4" x14ac:dyDescent="0.25">
      <c r="A9636" s="2" t="s">
        <v>9637</v>
      </c>
      <c r="B9636" s="2" t="s">
        <v>18484</v>
      </c>
      <c r="C9636" s="2" t="s">
        <v>29482</v>
      </c>
      <c r="D9636" s="2">
        <f t="shared" si="150"/>
        <v>4</v>
      </c>
    </row>
    <row r="9637" spans="1:4" x14ac:dyDescent="0.25">
      <c r="A9637" s="2" t="s">
        <v>9638</v>
      </c>
      <c r="B9637" s="2" t="s">
        <v>9638</v>
      </c>
      <c r="C9637" s="2" t="s">
        <v>29483</v>
      </c>
      <c r="D9637" s="2">
        <f t="shared" si="150"/>
        <v>6</v>
      </c>
    </row>
    <row r="9638" spans="1:4" x14ac:dyDescent="0.25">
      <c r="A9638" s="2" t="s">
        <v>9639</v>
      </c>
      <c r="B9638" s="2" t="s">
        <v>9638</v>
      </c>
      <c r="C9638" s="2" t="s">
        <v>29484</v>
      </c>
      <c r="D9638" s="2">
        <f t="shared" si="150"/>
        <v>6</v>
      </c>
    </row>
    <row r="9639" spans="1:4" x14ac:dyDescent="0.25">
      <c r="A9639" s="2" t="s">
        <v>9640</v>
      </c>
      <c r="B9639" s="2" t="s">
        <v>18485</v>
      </c>
      <c r="C9639" s="2" t="s">
        <v>29485</v>
      </c>
      <c r="D9639" s="2">
        <f t="shared" si="150"/>
        <v>5</v>
      </c>
    </row>
    <row r="9640" spans="1:4" x14ac:dyDescent="0.25">
      <c r="A9640" s="2" t="s">
        <v>9641</v>
      </c>
      <c r="B9640" s="2" t="s">
        <v>18485</v>
      </c>
      <c r="C9640" s="2" t="s">
        <v>29486</v>
      </c>
      <c r="D9640" s="2">
        <f t="shared" si="150"/>
        <v>5</v>
      </c>
    </row>
    <row r="9641" spans="1:4" x14ac:dyDescent="0.25">
      <c r="A9641" s="2" t="s">
        <v>9642</v>
      </c>
      <c r="B9641" s="2" t="s">
        <v>9642</v>
      </c>
      <c r="C9641" s="2" t="s">
        <v>29487</v>
      </c>
      <c r="D9641" s="2">
        <f t="shared" si="150"/>
        <v>9</v>
      </c>
    </row>
    <row r="9642" spans="1:4" x14ac:dyDescent="0.25">
      <c r="A9642" s="2" t="s">
        <v>9643</v>
      </c>
      <c r="B9642" s="2" t="s">
        <v>18486</v>
      </c>
      <c r="C9642" s="2" t="s">
        <v>29488</v>
      </c>
      <c r="D9642" s="2">
        <f t="shared" si="150"/>
        <v>3</v>
      </c>
    </row>
    <row r="9643" spans="1:4" x14ac:dyDescent="0.25">
      <c r="A9643" s="2" t="s">
        <v>9644</v>
      </c>
      <c r="B9643" s="2" t="s">
        <v>18487</v>
      </c>
      <c r="C9643" s="2" t="s">
        <v>29489</v>
      </c>
      <c r="D9643" s="2">
        <f t="shared" si="150"/>
        <v>4</v>
      </c>
    </row>
    <row r="9644" spans="1:4" x14ac:dyDescent="0.25">
      <c r="A9644" s="2" t="s">
        <v>9645</v>
      </c>
      <c r="B9644" s="2" t="s">
        <v>18488</v>
      </c>
      <c r="C9644" s="2" t="s">
        <v>29490</v>
      </c>
      <c r="D9644" s="2">
        <f t="shared" si="150"/>
        <v>6</v>
      </c>
    </row>
    <row r="9645" spans="1:4" x14ac:dyDescent="0.25">
      <c r="A9645" s="2" t="s">
        <v>9646</v>
      </c>
      <c r="B9645" s="2" t="s">
        <v>18319</v>
      </c>
      <c r="C9645" s="2" t="s">
        <v>29491</v>
      </c>
      <c r="D9645" s="2">
        <f t="shared" si="150"/>
        <v>5</v>
      </c>
    </row>
    <row r="9646" spans="1:4" x14ac:dyDescent="0.25">
      <c r="A9646" s="2" t="s">
        <v>9647</v>
      </c>
      <c r="B9646" s="2" t="s">
        <v>18489</v>
      </c>
      <c r="C9646" s="2" t="s">
        <v>29492</v>
      </c>
      <c r="D9646" s="2">
        <f t="shared" si="150"/>
        <v>3</v>
      </c>
    </row>
    <row r="9647" spans="1:4" x14ac:dyDescent="0.25">
      <c r="A9647" s="2" t="s">
        <v>9648</v>
      </c>
      <c r="B9647" s="2" t="s">
        <v>18490</v>
      </c>
      <c r="C9647" s="2" t="s">
        <v>29493</v>
      </c>
      <c r="D9647" s="2">
        <f t="shared" si="150"/>
        <v>3</v>
      </c>
    </row>
    <row r="9648" spans="1:4" x14ac:dyDescent="0.25">
      <c r="A9648" s="2" t="s">
        <v>9649</v>
      </c>
      <c r="B9648" s="2" t="s">
        <v>18491</v>
      </c>
      <c r="C9648" s="2" t="s">
        <v>29494</v>
      </c>
      <c r="D9648" s="2">
        <f t="shared" si="150"/>
        <v>8</v>
      </c>
    </row>
    <row r="9649" spans="1:4" x14ac:dyDescent="0.25">
      <c r="A9649" s="2" t="s">
        <v>9650</v>
      </c>
      <c r="B9649" s="2" t="s">
        <v>18492</v>
      </c>
      <c r="C9649" s="2" t="s">
        <v>29495</v>
      </c>
      <c r="D9649" s="2">
        <f t="shared" si="150"/>
        <v>4</v>
      </c>
    </row>
    <row r="9650" spans="1:4" x14ac:dyDescent="0.25">
      <c r="A9650" s="2" t="s">
        <v>9651</v>
      </c>
      <c r="B9650" s="2" t="s">
        <v>9651</v>
      </c>
      <c r="C9650" s="2" t="s">
        <v>29496</v>
      </c>
      <c r="D9650" s="2">
        <f t="shared" si="150"/>
        <v>5</v>
      </c>
    </row>
    <row r="9651" spans="1:4" x14ac:dyDescent="0.25">
      <c r="A9651" s="2" t="s">
        <v>9652</v>
      </c>
      <c r="B9651" s="2" t="s">
        <v>18493</v>
      </c>
      <c r="C9651" s="2" t="s">
        <v>29497</v>
      </c>
      <c r="D9651" s="2">
        <f t="shared" si="150"/>
        <v>3</v>
      </c>
    </row>
    <row r="9652" spans="1:4" x14ac:dyDescent="0.25">
      <c r="A9652" s="2" t="s">
        <v>9653</v>
      </c>
      <c r="B9652" s="2" t="s">
        <v>18494</v>
      </c>
      <c r="C9652" s="2" t="s">
        <v>29498</v>
      </c>
      <c r="D9652" s="2">
        <f t="shared" si="150"/>
        <v>4</v>
      </c>
    </row>
    <row r="9653" spans="1:4" x14ac:dyDescent="0.25">
      <c r="A9653" s="2" t="s">
        <v>9654</v>
      </c>
      <c r="B9653" s="2" t="s">
        <v>18495</v>
      </c>
      <c r="C9653" s="2" t="s">
        <v>29499</v>
      </c>
      <c r="D9653" s="2">
        <f t="shared" si="150"/>
        <v>4</v>
      </c>
    </row>
    <row r="9654" spans="1:4" x14ac:dyDescent="0.25">
      <c r="A9654" s="2" t="s">
        <v>9655</v>
      </c>
      <c r="B9654" s="2" t="s">
        <v>17008</v>
      </c>
      <c r="C9654" s="2" t="s">
        <v>29500</v>
      </c>
      <c r="D9654" s="2">
        <f t="shared" si="150"/>
        <v>4</v>
      </c>
    </row>
    <row r="9655" spans="1:4" x14ac:dyDescent="0.25">
      <c r="A9655" s="2" t="s">
        <v>9656</v>
      </c>
      <c r="B9655" s="2" t="s">
        <v>13901</v>
      </c>
      <c r="C9655" s="2" t="s">
        <v>29501</v>
      </c>
      <c r="D9655" s="2">
        <f t="shared" si="150"/>
        <v>3</v>
      </c>
    </row>
    <row r="9656" spans="1:4" x14ac:dyDescent="0.25">
      <c r="A9656" s="2" t="s">
        <v>9657</v>
      </c>
      <c r="B9656" s="2" t="s">
        <v>7510</v>
      </c>
      <c r="C9656" s="2" t="s">
        <v>29502</v>
      </c>
      <c r="D9656" s="2">
        <f t="shared" si="150"/>
        <v>6</v>
      </c>
    </row>
    <row r="9657" spans="1:4" x14ac:dyDescent="0.25">
      <c r="A9657" s="2" t="s">
        <v>9658</v>
      </c>
      <c r="B9657" s="2" t="s">
        <v>18496</v>
      </c>
      <c r="C9657" s="2" t="s">
        <v>29503</v>
      </c>
      <c r="D9657" s="2">
        <f t="shared" si="150"/>
        <v>6</v>
      </c>
    </row>
    <row r="9658" spans="1:4" x14ac:dyDescent="0.25">
      <c r="A9658" s="2" t="s">
        <v>9659</v>
      </c>
      <c r="B9658" s="2" t="s">
        <v>18497</v>
      </c>
      <c r="C9658" s="2" t="s">
        <v>29504</v>
      </c>
      <c r="D9658" s="2">
        <f t="shared" si="150"/>
        <v>7</v>
      </c>
    </row>
    <row r="9659" spans="1:4" x14ac:dyDescent="0.25">
      <c r="A9659" s="2" t="s">
        <v>9660</v>
      </c>
      <c r="B9659" s="2" t="s">
        <v>18459</v>
      </c>
      <c r="C9659" s="2" t="s">
        <v>29505</v>
      </c>
      <c r="D9659" s="2">
        <f t="shared" si="150"/>
        <v>4</v>
      </c>
    </row>
    <row r="9660" spans="1:4" x14ac:dyDescent="0.25">
      <c r="A9660" s="2" t="s">
        <v>9661</v>
      </c>
      <c r="B9660" s="2" t="s">
        <v>18498</v>
      </c>
      <c r="C9660" s="2" t="s">
        <v>29506</v>
      </c>
      <c r="D9660" s="2">
        <f t="shared" si="150"/>
        <v>5</v>
      </c>
    </row>
    <row r="9661" spans="1:4" x14ac:dyDescent="0.25">
      <c r="A9661" s="2" t="s">
        <v>9662</v>
      </c>
      <c r="B9661" s="2" t="s">
        <v>18498</v>
      </c>
      <c r="C9661" s="2" t="s">
        <v>29507</v>
      </c>
      <c r="D9661" s="2">
        <f t="shared" si="150"/>
        <v>5</v>
      </c>
    </row>
    <row r="9662" spans="1:4" x14ac:dyDescent="0.25">
      <c r="A9662" s="2" t="s">
        <v>9663</v>
      </c>
      <c r="B9662" s="2" t="s">
        <v>18499</v>
      </c>
      <c r="C9662" s="2" t="s">
        <v>29508</v>
      </c>
      <c r="D9662" s="2">
        <f t="shared" si="150"/>
        <v>4</v>
      </c>
    </row>
    <row r="9663" spans="1:4" x14ac:dyDescent="0.25">
      <c r="A9663" s="2" t="s">
        <v>9664</v>
      </c>
      <c r="B9663" s="2" t="s">
        <v>9664</v>
      </c>
      <c r="C9663" s="2" t="s">
        <v>29509</v>
      </c>
      <c r="D9663" s="2">
        <f t="shared" si="150"/>
        <v>5</v>
      </c>
    </row>
    <row r="9664" spans="1:4" x14ac:dyDescent="0.25">
      <c r="A9664" s="2" t="s">
        <v>9665</v>
      </c>
      <c r="B9664" s="2" t="s">
        <v>18500</v>
      </c>
      <c r="C9664" s="2" t="s">
        <v>29510</v>
      </c>
      <c r="D9664" s="2">
        <f t="shared" si="150"/>
        <v>2</v>
      </c>
    </row>
    <row r="9665" spans="1:4" x14ac:dyDescent="0.25">
      <c r="A9665" s="2" t="s">
        <v>9666</v>
      </c>
      <c r="B9665" s="2" t="s">
        <v>18501</v>
      </c>
      <c r="C9665" s="2" t="s">
        <v>29511</v>
      </c>
      <c r="D9665" s="2">
        <f t="shared" si="150"/>
        <v>4</v>
      </c>
    </row>
    <row r="9666" spans="1:4" x14ac:dyDescent="0.25">
      <c r="A9666" s="2" t="s">
        <v>9667</v>
      </c>
      <c r="B9666" s="2" t="s">
        <v>18502</v>
      </c>
      <c r="C9666" s="2" t="s">
        <v>29512</v>
      </c>
      <c r="D9666" s="2">
        <f t="shared" si="150"/>
        <v>6</v>
      </c>
    </row>
    <row r="9667" spans="1:4" x14ac:dyDescent="0.25">
      <c r="A9667" s="2" t="s">
        <v>9668</v>
      </c>
      <c r="B9667" s="2" t="s">
        <v>18503</v>
      </c>
      <c r="C9667" s="2" t="s">
        <v>29513</v>
      </c>
      <c r="D9667" s="2">
        <f t="shared" ref="D9667:D9730" si="151">LEN(B9667)</f>
        <v>5</v>
      </c>
    </row>
    <row r="9668" spans="1:4" x14ac:dyDescent="0.25">
      <c r="A9668" s="2" t="s">
        <v>9669</v>
      </c>
      <c r="B9668" s="2" t="s">
        <v>18504</v>
      </c>
      <c r="C9668" s="2" t="s">
        <v>29514</v>
      </c>
      <c r="D9668" s="2">
        <f t="shared" si="151"/>
        <v>3</v>
      </c>
    </row>
    <row r="9669" spans="1:4" x14ac:dyDescent="0.25">
      <c r="A9669" s="2" t="s">
        <v>9670</v>
      </c>
      <c r="B9669" s="2" t="s">
        <v>18505</v>
      </c>
      <c r="C9669" s="2" t="s">
        <v>29515</v>
      </c>
      <c r="D9669" s="2">
        <f t="shared" si="151"/>
        <v>4</v>
      </c>
    </row>
    <row r="9670" spans="1:4" x14ac:dyDescent="0.25">
      <c r="A9670" s="2" t="s">
        <v>9671</v>
      </c>
      <c r="B9670" s="2" t="s">
        <v>18506</v>
      </c>
      <c r="C9670" s="2" t="s">
        <v>29516</v>
      </c>
      <c r="D9670" s="2">
        <f t="shared" si="151"/>
        <v>4</v>
      </c>
    </row>
    <row r="9671" spans="1:4" x14ac:dyDescent="0.25">
      <c r="A9671" s="2" t="s">
        <v>9672</v>
      </c>
      <c r="B9671" s="2" t="s">
        <v>18507</v>
      </c>
      <c r="C9671" s="2" t="s">
        <v>29517</v>
      </c>
      <c r="D9671" s="2">
        <f t="shared" si="151"/>
        <v>3</v>
      </c>
    </row>
    <row r="9672" spans="1:4" x14ac:dyDescent="0.25">
      <c r="A9672" s="2" t="s">
        <v>9673</v>
      </c>
      <c r="B9672" s="2" t="s">
        <v>18508</v>
      </c>
      <c r="C9672" s="2" t="s">
        <v>29518</v>
      </c>
      <c r="D9672" s="2">
        <f t="shared" si="151"/>
        <v>5</v>
      </c>
    </row>
    <row r="9673" spans="1:4" x14ac:dyDescent="0.25">
      <c r="A9673" s="2" t="s">
        <v>9674</v>
      </c>
      <c r="B9673" s="2" t="s">
        <v>18509</v>
      </c>
      <c r="C9673" s="2" t="s">
        <v>29519</v>
      </c>
      <c r="D9673" s="2">
        <f t="shared" si="151"/>
        <v>8</v>
      </c>
    </row>
    <row r="9674" spans="1:4" x14ac:dyDescent="0.25">
      <c r="A9674" s="2" t="s">
        <v>9675</v>
      </c>
      <c r="B9674" s="2" t="s">
        <v>13384</v>
      </c>
      <c r="C9674" s="2" t="s">
        <v>29520</v>
      </c>
      <c r="D9674" s="2">
        <f t="shared" si="151"/>
        <v>3</v>
      </c>
    </row>
    <row r="9675" spans="1:4" x14ac:dyDescent="0.25">
      <c r="A9675" s="2" t="s">
        <v>9676</v>
      </c>
      <c r="B9675" s="2" t="s">
        <v>18510</v>
      </c>
      <c r="C9675" s="2" t="s">
        <v>29521</v>
      </c>
      <c r="D9675" s="2">
        <f t="shared" si="151"/>
        <v>3</v>
      </c>
    </row>
    <row r="9676" spans="1:4" x14ac:dyDescent="0.25">
      <c r="A9676" s="2" t="s">
        <v>9677</v>
      </c>
      <c r="B9676" s="2" t="s">
        <v>18511</v>
      </c>
      <c r="C9676" s="2" t="s">
        <v>29522</v>
      </c>
      <c r="D9676" s="2">
        <f t="shared" si="151"/>
        <v>5</v>
      </c>
    </row>
    <row r="9677" spans="1:4" x14ac:dyDescent="0.25">
      <c r="A9677" s="2" t="s">
        <v>9678</v>
      </c>
      <c r="B9677" s="2" t="s">
        <v>18512</v>
      </c>
      <c r="C9677" s="2" t="s">
        <v>29523</v>
      </c>
      <c r="D9677" s="2">
        <f t="shared" si="151"/>
        <v>6</v>
      </c>
    </row>
    <row r="9678" spans="1:4" x14ac:dyDescent="0.25">
      <c r="A9678" s="2" t="s">
        <v>9679</v>
      </c>
      <c r="B9678" s="2" t="s">
        <v>18513</v>
      </c>
      <c r="C9678" s="2" t="s">
        <v>29524</v>
      </c>
      <c r="D9678" s="2">
        <f t="shared" si="151"/>
        <v>5</v>
      </c>
    </row>
    <row r="9679" spans="1:4" x14ac:dyDescent="0.25">
      <c r="A9679" s="2" t="s">
        <v>9680</v>
      </c>
      <c r="B9679" s="2" t="s">
        <v>18514</v>
      </c>
      <c r="C9679" s="2" t="s">
        <v>29525</v>
      </c>
      <c r="D9679" s="2">
        <f t="shared" si="151"/>
        <v>6</v>
      </c>
    </row>
    <row r="9680" spans="1:4" x14ac:dyDescent="0.25">
      <c r="A9680" s="2" t="s">
        <v>9681</v>
      </c>
      <c r="B9680" s="2" t="s">
        <v>18515</v>
      </c>
      <c r="C9680" s="2" t="s">
        <v>29526</v>
      </c>
      <c r="D9680" s="2">
        <f t="shared" si="151"/>
        <v>4</v>
      </c>
    </row>
    <row r="9681" spans="1:4" x14ac:dyDescent="0.25">
      <c r="A9681" s="2" t="s">
        <v>9682</v>
      </c>
      <c r="B9681" s="2" t="s">
        <v>18516</v>
      </c>
      <c r="C9681" s="2" t="s">
        <v>29527</v>
      </c>
      <c r="D9681" s="2">
        <f t="shared" si="151"/>
        <v>4</v>
      </c>
    </row>
    <row r="9682" spans="1:4" x14ac:dyDescent="0.25">
      <c r="A9682" s="2" t="s">
        <v>9683</v>
      </c>
      <c r="B9682" s="2" t="s">
        <v>18517</v>
      </c>
      <c r="C9682" s="2" t="s">
        <v>29528</v>
      </c>
      <c r="D9682" s="2">
        <f t="shared" si="151"/>
        <v>6</v>
      </c>
    </row>
    <row r="9683" spans="1:4" x14ac:dyDescent="0.25">
      <c r="A9683" s="2" t="s">
        <v>9684</v>
      </c>
      <c r="B9683" s="2" t="s">
        <v>18518</v>
      </c>
      <c r="C9683" s="2" t="s">
        <v>29529</v>
      </c>
      <c r="D9683" s="2">
        <f t="shared" si="151"/>
        <v>5</v>
      </c>
    </row>
    <row r="9684" spans="1:4" x14ac:dyDescent="0.25">
      <c r="A9684" s="2" t="s">
        <v>9685</v>
      </c>
      <c r="B9684" s="2" t="s">
        <v>18519</v>
      </c>
      <c r="C9684" s="2" t="s">
        <v>29530</v>
      </c>
      <c r="D9684" s="2">
        <f t="shared" si="151"/>
        <v>6</v>
      </c>
    </row>
    <row r="9685" spans="1:4" x14ac:dyDescent="0.25">
      <c r="A9685" s="2" t="s">
        <v>9686</v>
      </c>
      <c r="B9685" s="2" t="s">
        <v>18520</v>
      </c>
      <c r="C9685" s="2" t="s">
        <v>29531</v>
      </c>
      <c r="D9685" s="2">
        <f t="shared" si="151"/>
        <v>5</v>
      </c>
    </row>
    <row r="9686" spans="1:4" x14ac:dyDescent="0.25">
      <c r="A9686" s="2" t="s">
        <v>9687</v>
      </c>
      <c r="B9686" s="2" t="s">
        <v>18521</v>
      </c>
      <c r="C9686" s="2" t="s">
        <v>29532</v>
      </c>
      <c r="D9686" s="2">
        <f t="shared" si="151"/>
        <v>5</v>
      </c>
    </row>
    <row r="9687" spans="1:4" x14ac:dyDescent="0.25">
      <c r="A9687" s="2" t="s">
        <v>9688</v>
      </c>
      <c r="B9687" s="2" t="s">
        <v>18522</v>
      </c>
      <c r="C9687" s="2" t="s">
        <v>29533</v>
      </c>
      <c r="D9687" s="2">
        <f t="shared" si="151"/>
        <v>6</v>
      </c>
    </row>
    <row r="9688" spans="1:4" x14ac:dyDescent="0.25">
      <c r="A9688" s="2" t="s">
        <v>9689</v>
      </c>
      <c r="B9688" s="2" t="s">
        <v>18062</v>
      </c>
      <c r="C9688" s="2" t="s">
        <v>29534</v>
      </c>
      <c r="D9688" s="2">
        <f t="shared" si="151"/>
        <v>5</v>
      </c>
    </row>
    <row r="9689" spans="1:4" x14ac:dyDescent="0.25">
      <c r="A9689" s="2" t="s">
        <v>9690</v>
      </c>
      <c r="B9689" s="2" t="s">
        <v>18386</v>
      </c>
      <c r="C9689" s="2" t="s">
        <v>29535</v>
      </c>
      <c r="D9689" s="2">
        <f t="shared" si="151"/>
        <v>3</v>
      </c>
    </row>
    <row r="9690" spans="1:4" x14ac:dyDescent="0.25">
      <c r="A9690" s="2" t="s">
        <v>9691</v>
      </c>
      <c r="B9690" s="2" t="s">
        <v>18523</v>
      </c>
      <c r="C9690" s="2" t="s">
        <v>29536</v>
      </c>
      <c r="D9690" s="2">
        <f t="shared" si="151"/>
        <v>4</v>
      </c>
    </row>
    <row r="9691" spans="1:4" x14ac:dyDescent="0.25">
      <c r="A9691" s="2" t="s">
        <v>9692</v>
      </c>
      <c r="B9691" s="2" t="s">
        <v>18524</v>
      </c>
      <c r="C9691" s="2" t="s">
        <v>29537</v>
      </c>
      <c r="D9691" s="2">
        <f t="shared" si="151"/>
        <v>5</v>
      </c>
    </row>
    <row r="9692" spans="1:4" x14ac:dyDescent="0.25">
      <c r="A9692" s="2" t="s">
        <v>9693</v>
      </c>
      <c r="B9692" s="2" t="s">
        <v>18525</v>
      </c>
      <c r="C9692" s="2" t="s">
        <v>29538</v>
      </c>
      <c r="D9692" s="2">
        <f t="shared" si="151"/>
        <v>4</v>
      </c>
    </row>
    <row r="9693" spans="1:4" x14ac:dyDescent="0.25">
      <c r="A9693" s="2" t="s">
        <v>9694</v>
      </c>
      <c r="B9693" s="2" t="s">
        <v>18526</v>
      </c>
      <c r="C9693" s="2" t="s">
        <v>29539</v>
      </c>
      <c r="D9693" s="2">
        <f t="shared" si="151"/>
        <v>4</v>
      </c>
    </row>
    <row r="9694" spans="1:4" x14ac:dyDescent="0.25">
      <c r="A9694" s="2" t="s">
        <v>9695</v>
      </c>
      <c r="B9694" s="2" t="s">
        <v>18527</v>
      </c>
      <c r="C9694" s="2" t="s">
        <v>29540</v>
      </c>
      <c r="D9694" s="2">
        <f t="shared" si="151"/>
        <v>4</v>
      </c>
    </row>
    <row r="9695" spans="1:4" x14ac:dyDescent="0.25">
      <c r="A9695" s="2" t="s">
        <v>9696</v>
      </c>
      <c r="B9695" s="2" t="s">
        <v>18528</v>
      </c>
      <c r="C9695" s="2" t="s">
        <v>29541</v>
      </c>
      <c r="D9695" s="2">
        <f t="shared" si="151"/>
        <v>3</v>
      </c>
    </row>
    <row r="9696" spans="1:4" x14ac:dyDescent="0.25">
      <c r="A9696" s="2" t="s">
        <v>9697</v>
      </c>
      <c r="B9696" s="2" t="s">
        <v>18529</v>
      </c>
      <c r="C9696" s="2" t="s">
        <v>29542</v>
      </c>
      <c r="D9696" s="2">
        <f t="shared" si="151"/>
        <v>3</v>
      </c>
    </row>
    <row r="9697" spans="1:4" x14ac:dyDescent="0.25">
      <c r="A9697" s="2" t="s">
        <v>9698</v>
      </c>
      <c r="B9697" s="2" t="s">
        <v>12313</v>
      </c>
      <c r="C9697" s="2" t="s">
        <v>29543</v>
      </c>
      <c r="D9697" s="2">
        <f t="shared" si="151"/>
        <v>5</v>
      </c>
    </row>
    <row r="9698" spans="1:4" x14ac:dyDescent="0.25">
      <c r="A9698" s="2" t="s">
        <v>9699</v>
      </c>
      <c r="B9698" s="2" t="s">
        <v>8093</v>
      </c>
      <c r="C9698" s="2" t="s">
        <v>29544</v>
      </c>
      <c r="D9698" s="2">
        <f t="shared" si="151"/>
        <v>5</v>
      </c>
    </row>
    <row r="9699" spans="1:4" x14ac:dyDescent="0.25">
      <c r="A9699" s="2" t="s">
        <v>9700</v>
      </c>
      <c r="B9699" s="2" t="s">
        <v>12290</v>
      </c>
      <c r="C9699" s="2" t="s">
        <v>29545</v>
      </c>
      <c r="D9699" s="2">
        <f t="shared" si="151"/>
        <v>4</v>
      </c>
    </row>
    <row r="9700" spans="1:4" x14ac:dyDescent="0.25">
      <c r="A9700" s="2" t="s">
        <v>9701</v>
      </c>
      <c r="B9700" s="2" t="s">
        <v>18530</v>
      </c>
      <c r="C9700" s="2" t="s">
        <v>29546</v>
      </c>
      <c r="D9700" s="2">
        <f t="shared" si="151"/>
        <v>4</v>
      </c>
    </row>
    <row r="9701" spans="1:4" x14ac:dyDescent="0.25">
      <c r="A9701" s="2" t="s">
        <v>9702</v>
      </c>
      <c r="B9701" s="2" t="s">
        <v>12976</v>
      </c>
      <c r="C9701" s="2" t="s">
        <v>29547</v>
      </c>
      <c r="D9701" s="2">
        <f t="shared" si="151"/>
        <v>3</v>
      </c>
    </row>
    <row r="9702" spans="1:4" x14ac:dyDescent="0.25">
      <c r="A9702" s="2" t="s">
        <v>9703</v>
      </c>
      <c r="B9702" s="2" t="s">
        <v>4377</v>
      </c>
      <c r="C9702" s="2" t="s">
        <v>29548</v>
      </c>
      <c r="D9702" s="2">
        <f t="shared" si="151"/>
        <v>4</v>
      </c>
    </row>
    <row r="9703" spans="1:4" x14ac:dyDescent="0.25">
      <c r="A9703" s="2" t="s">
        <v>9704</v>
      </c>
      <c r="B9703" s="2" t="s">
        <v>18050</v>
      </c>
      <c r="C9703" s="2" t="s">
        <v>29549</v>
      </c>
      <c r="D9703" s="2">
        <f t="shared" si="151"/>
        <v>3</v>
      </c>
    </row>
    <row r="9704" spans="1:4" x14ac:dyDescent="0.25">
      <c r="A9704" s="2" t="s">
        <v>9705</v>
      </c>
      <c r="B9704" s="2" t="s">
        <v>12290</v>
      </c>
      <c r="C9704" s="2" t="s">
        <v>29550</v>
      </c>
      <c r="D9704" s="2">
        <f t="shared" si="151"/>
        <v>4</v>
      </c>
    </row>
    <row r="9705" spans="1:4" x14ac:dyDescent="0.25">
      <c r="A9705" s="2" t="s">
        <v>9706</v>
      </c>
      <c r="B9705" s="2" t="s">
        <v>18531</v>
      </c>
      <c r="C9705" s="2" t="s">
        <v>29551</v>
      </c>
      <c r="D9705" s="2">
        <f t="shared" si="151"/>
        <v>6</v>
      </c>
    </row>
    <row r="9706" spans="1:4" x14ac:dyDescent="0.25">
      <c r="A9706" s="2" t="s">
        <v>9707</v>
      </c>
      <c r="B9706" s="2" t="s">
        <v>18050</v>
      </c>
      <c r="C9706" s="2" t="s">
        <v>29552</v>
      </c>
      <c r="D9706" s="2">
        <f t="shared" si="151"/>
        <v>3</v>
      </c>
    </row>
    <row r="9707" spans="1:4" x14ac:dyDescent="0.25">
      <c r="A9707" s="2" t="s">
        <v>9708</v>
      </c>
      <c r="B9707" s="2" t="s">
        <v>18532</v>
      </c>
      <c r="C9707" s="2" t="s">
        <v>29553</v>
      </c>
      <c r="D9707" s="2">
        <f t="shared" si="151"/>
        <v>3</v>
      </c>
    </row>
    <row r="9708" spans="1:4" x14ac:dyDescent="0.25">
      <c r="A9708" s="2" t="s">
        <v>9709</v>
      </c>
      <c r="B9708" s="2" t="s">
        <v>18533</v>
      </c>
      <c r="C9708" s="2" t="s">
        <v>29554</v>
      </c>
      <c r="D9708" s="2">
        <f t="shared" si="151"/>
        <v>3</v>
      </c>
    </row>
    <row r="9709" spans="1:4" x14ac:dyDescent="0.25">
      <c r="A9709" s="2" t="s">
        <v>9710</v>
      </c>
      <c r="B9709" s="2" t="s">
        <v>15415</v>
      </c>
      <c r="C9709" s="2" t="s">
        <v>29555</v>
      </c>
      <c r="D9709" s="2">
        <f t="shared" si="151"/>
        <v>3</v>
      </c>
    </row>
    <row r="9710" spans="1:4" x14ac:dyDescent="0.25">
      <c r="A9710" s="2" t="s">
        <v>9711</v>
      </c>
      <c r="B9710" s="2" t="s">
        <v>18534</v>
      </c>
      <c r="C9710" s="2" t="s">
        <v>29556</v>
      </c>
      <c r="D9710" s="2">
        <f t="shared" si="151"/>
        <v>3</v>
      </c>
    </row>
    <row r="9711" spans="1:4" x14ac:dyDescent="0.25">
      <c r="A9711" s="2" t="s">
        <v>9712</v>
      </c>
      <c r="B9711" s="2" t="s">
        <v>16631</v>
      </c>
      <c r="C9711" s="2" t="s">
        <v>29557</v>
      </c>
      <c r="D9711" s="2">
        <f t="shared" si="151"/>
        <v>5</v>
      </c>
    </row>
    <row r="9712" spans="1:4" x14ac:dyDescent="0.25">
      <c r="A9712" s="2" t="s">
        <v>9713</v>
      </c>
      <c r="B9712" s="2" t="s">
        <v>18535</v>
      </c>
      <c r="C9712" s="2" t="s">
        <v>29558</v>
      </c>
      <c r="D9712" s="2">
        <f t="shared" si="151"/>
        <v>8</v>
      </c>
    </row>
    <row r="9713" spans="1:4" x14ac:dyDescent="0.25">
      <c r="A9713" s="2" t="s">
        <v>9714</v>
      </c>
      <c r="B9713" s="2" t="s">
        <v>18536</v>
      </c>
      <c r="C9713" s="2" t="s">
        <v>29559</v>
      </c>
      <c r="D9713" s="2">
        <f t="shared" si="151"/>
        <v>5</v>
      </c>
    </row>
    <row r="9714" spans="1:4" x14ac:dyDescent="0.25">
      <c r="A9714" s="2" t="s">
        <v>9715</v>
      </c>
      <c r="B9714" s="2" t="s">
        <v>18537</v>
      </c>
      <c r="C9714" s="2" t="s">
        <v>29560</v>
      </c>
      <c r="D9714" s="2">
        <f t="shared" si="151"/>
        <v>4</v>
      </c>
    </row>
    <row r="9715" spans="1:4" x14ac:dyDescent="0.25">
      <c r="A9715" s="2" t="s">
        <v>9716</v>
      </c>
      <c r="B9715" s="2" t="s">
        <v>16631</v>
      </c>
      <c r="C9715" s="2" t="s">
        <v>29561</v>
      </c>
      <c r="D9715" s="2">
        <f t="shared" si="151"/>
        <v>5</v>
      </c>
    </row>
    <row r="9716" spans="1:4" x14ac:dyDescent="0.25">
      <c r="A9716" s="2" t="s">
        <v>9717</v>
      </c>
      <c r="B9716" s="2" t="s">
        <v>15801</v>
      </c>
      <c r="C9716" s="2" t="s">
        <v>29562</v>
      </c>
      <c r="D9716" s="2">
        <f t="shared" si="151"/>
        <v>3</v>
      </c>
    </row>
    <row r="9717" spans="1:4" x14ac:dyDescent="0.25">
      <c r="A9717" s="2" t="s">
        <v>9718</v>
      </c>
      <c r="B9717" s="2" t="s">
        <v>18538</v>
      </c>
      <c r="C9717" s="2" t="s">
        <v>29563</v>
      </c>
      <c r="D9717" s="2">
        <f t="shared" si="151"/>
        <v>5</v>
      </c>
    </row>
    <row r="9718" spans="1:4" x14ac:dyDescent="0.25">
      <c r="A9718" s="2" t="s">
        <v>9719</v>
      </c>
      <c r="B9718" s="2" t="s">
        <v>9719</v>
      </c>
      <c r="C9718" s="2" t="s">
        <v>29564</v>
      </c>
      <c r="D9718" s="2">
        <f t="shared" si="151"/>
        <v>6</v>
      </c>
    </row>
    <row r="9719" spans="1:4" x14ac:dyDescent="0.25">
      <c r="A9719" s="2" t="s">
        <v>9720</v>
      </c>
      <c r="B9719" s="2" t="s">
        <v>18539</v>
      </c>
      <c r="C9719" s="2" t="s">
        <v>29565</v>
      </c>
      <c r="D9719" s="2">
        <f t="shared" si="151"/>
        <v>3</v>
      </c>
    </row>
    <row r="9720" spans="1:4" x14ac:dyDescent="0.25">
      <c r="A9720" s="2" t="s">
        <v>9721</v>
      </c>
      <c r="B9720" s="2" t="s">
        <v>18540</v>
      </c>
      <c r="C9720" s="2" t="s">
        <v>29566</v>
      </c>
      <c r="D9720" s="2">
        <f t="shared" si="151"/>
        <v>3</v>
      </c>
    </row>
    <row r="9721" spans="1:4" x14ac:dyDescent="0.25">
      <c r="A9721" s="2" t="s">
        <v>9722</v>
      </c>
      <c r="B9721" s="2" t="s">
        <v>18541</v>
      </c>
      <c r="C9721" s="2" t="s">
        <v>29567</v>
      </c>
      <c r="D9721" s="2">
        <f t="shared" si="151"/>
        <v>5</v>
      </c>
    </row>
    <row r="9722" spans="1:4" x14ac:dyDescent="0.25">
      <c r="A9722" s="2" t="s">
        <v>9723</v>
      </c>
      <c r="B9722" s="2" t="s">
        <v>18542</v>
      </c>
      <c r="C9722" s="2" t="s">
        <v>29568</v>
      </c>
      <c r="D9722" s="2">
        <f t="shared" si="151"/>
        <v>4</v>
      </c>
    </row>
    <row r="9723" spans="1:4" x14ac:dyDescent="0.25">
      <c r="A9723" s="2" t="s">
        <v>9724</v>
      </c>
      <c r="B9723" s="2" t="s">
        <v>18543</v>
      </c>
      <c r="C9723" s="2" t="s">
        <v>29569</v>
      </c>
      <c r="D9723" s="2">
        <f t="shared" si="151"/>
        <v>3</v>
      </c>
    </row>
    <row r="9724" spans="1:4" x14ac:dyDescent="0.25">
      <c r="A9724" s="2" t="s">
        <v>9725</v>
      </c>
      <c r="B9724" s="2" t="s">
        <v>9017</v>
      </c>
      <c r="C9724" s="2" t="s">
        <v>29570</v>
      </c>
      <c r="D9724" s="2">
        <f t="shared" si="151"/>
        <v>3</v>
      </c>
    </row>
    <row r="9725" spans="1:4" x14ac:dyDescent="0.25">
      <c r="A9725" s="2" t="s">
        <v>9726</v>
      </c>
      <c r="B9725" s="2" t="s">
        <v>9726</v>
      </c>
      <c r="C9725" s="2" t="s">
        <v>29571</v>
      </c>
      <c r="D9725" s="2">
        <f t="shared" si="151"/>
        <v>8</v>
      </c>
    </row>
    <row r="9726" spans="1:4" x14ac:dyDescent="0.25">
      <c r="A9726" s="2" t="s">
        <v>9727</v>
      </c>
      <c r="B9726" s="2" t="s">
        <v>18544</v>
      </c>
      <c r="C9726" s="2" t="s">
        <v>29572</v>
      </c>
      <c r="D9726" s="2">
        <f t="shared" si="151"/>
        <v>3</v>
      </c>
    </row>
    <row r="9727" spans="1:4" x14ac:dyDescent="0.25">
      <c r="A9727" s="2" t="s">
        <v>9728</v>
      </c>
      <c r="B9727" s="2" t="s">
        <v>18545</v>
      </c>
      <c r="C9727" s="2" t="s">
        <v>29573</v>
      </c>
      <c r="D9727" s="2">
        <f t="shared" si="151"/>
        <v>4</v>
      </c>
    </row>
    <row r="9728" spans="1:4" x14ac:dyDescent="0.25">
      <c r="A9728" s="2" t="s">
        <v>9729</v>
      </c>
      <c r="B9728" s="2" t="s">
        <v>12290</v>
      </c>
      <c r="C9728" s="2" t="s">
        <v>29574</v>
      </c>
      <c r="D9728" s="2">
        <f t="shared" si="151"/>
        <v>4</v>
      </c>
    </row>
    <row r="9729" spans="1:4" x14ac:dyDescent="0.25">
      <c r="A9729" s="2" t="s">
        <v>9730</v>
      </c>
      <c r="B9729" s="2" t="s">
        <v>18546</v>
      </c>
      <c r="C9729" s="2" t="s">
        <v>29575</v>
      </c>
      <c r="D9729" s="2">
        <f t="shared" si="151"/>
        <v>5</v>
      </c>
    </row>
    <row r="9730" spans="1:4" x14ac:dyDescent="0.25">
      <c r="A9730" s="2" t="s">
        <v>9731</v>
      </c>
      <c r="B9730" s="2" t="s">
        <v>18386</v>
      </c>
      <c r="C9730" s="2" t="s">
        <v>29576</v>
      </c>
      <c r="D9730" s="2">
        <f t="shared" si="151"/>
        <v>3</v>
      </c>
    </row>
    <row r="9731" spans="1:4" x14ac:dyDescent="0.25">
      <c r="A9731" s="2" t="s">
        <v>9732</v>
      </c>
      <c r="B9731" s="2" t="s">
        <v>18547</v>
      </c>
      <c r="C9731" s="2" t="s">
        <v>29577</v>
      </c>
      <c r="D9731" s="2">
        <f t="shared" ref="D9731:D9794" si="152">LEN(B9731)</f>
        <v>5</v>
      </c>
    </row>
    <row r="9732" spans="1:4" x14ac:dyDescent="0.25">
      <c r="A9732" s="2" t="s">
        <v>9733</v>
      </c>
      <c r="B9732" s="2" t="s">
        <v>18548</v>
      </c>
      <c r="C9732" s="2" t="s">
        <v>29578</v>
      </c>
      <c r="D9732" s="2">
        <f t="shared" si="152"/>
        <v>4</v>
      </c>
    </row>
    <row r="9733" spans="1:4" x14ac:dyDescent="0.25">
      <c r="A9733" s="2" t="s">
        <v>9734</v>
      </c>
      <c r="B9733" s="2" t="s">
        <v>9734</v>
      </c>
      <c r="C9733" s="2" t="s">
        <v>29579</v>
      </c>
      <c r="D9733" s="2">
        <f t="shared" si="152"/>
        <v>4</v>
      </c>
    </row>
    <row r="9734" spans="1:4" x14ac:dyDescent="0.25">
      <c r="A9734" s="2" t="s">
        <v>9735</v>
      </c>
      <c r="B9734" s="2" t="s">
        <v>18386</v>
      </c>
      <c r="C9734" s="2" t="s">
        <v>29580</v>
      </c>
      <c r="D9734" s="2">
        <f t="shared" si="152"/>
        <v>3</v>
      </c>
    </row>
    <row r="9735" spans="1:4" x14ac:dyDescent="0.25">
      <c r="A9735" s="2" t="s">
        <v>9736</v>
      </c>
      <c r="B9735" s="2" t="s">
        <v>13901</v>
      </c>
      <c r="C9735" s="2" t="s">
        <v>29581</v>
      </c>
      <c r="D9735" s="2">
        <f t="shared" si="152"/>
        <v>3</v>
      </c>
    </row>
    <row r="9736" spans="1:4" x14ac:dyDescent="0.25">
      <c r="A9736" s="2" t="s">
        <v>9737</v>
      </c>
      <c r="B9736" s="2" t="s">
        <v>9737</v>
      </c>
      <c r="C9736" s="2" t="s">
        <v>29582</v>
      </c>
      <c r="D9736" s="2">
        <f t="shared" si="152"/>
        <v>6</v>
      </c>
    </row>
    <row r="9737" spans="1:4" x14ac:dyDescent="0.25">
      <c r="A9737" s="2" t="s">
        <v>9738</v>
      </c>
      <c r="B9737" s="2" t="s">
        <v>18145</v>
      </c>
      <c r="C9737" s="2" t="s">
        <v>29583</v>
      </c>
      <c r="D9737" s="2">
        <f t="shared" si="152"/>
        <v>3</v>
      </c>
    </row>
    <row r="9738" spans="1:4" x14ac:dyDescent="0.25">
      <c r="A9738" s="2" t="s">
        <v>9739</v>
      </c>
      <c r="B9738" s="2" t="s">
        <v>9739</v>
      </c>
      <c r="C9738" s="2" t="s">
        <v>29584</v>
      </c>
      <c r="D9738" s="2">
        <f t="shared" si="152"/>
        <v>4</v>
      </c>
    </row>
    <row r="9739" spans="1:4" x14ac:dyDescent="0.25">
      <c r="A9739" s="2" t="s">
        <v>9740</v>
      </c>
      <c r="B9739" s="2" t="s">
        <v>18549</v>
      </c>
      <c r="C9739" s="2" t="s">
        <v>29585</v>
      </c>
      <c r="D9739" s="2">
        <f t="shared" si="152"/>
        <v>3</v>
      </c>
    </row>
    <row r="9740" spans="1:4" x14ac:dyDescent="0.25">
      <c r="A9740" s="2" t="s">
        <v>9741</v>
      </c>
      <c r="B9740" s="2" t="s">
        <v>12895</v>
      </c>
      <c r="C9740" s="2" t="s">
        <v>29586</v>
      </c>
      <c r="D9740" s="2">
        <f t="shared" si="152"/>
        <v>3</v>
      </c>
    </row>
    <row r="9741" spans="1:4" x14ac:dyDescent="0.25">
      <c r="A9741" s="2" t="s">
        <v>9742</v>
      </c>
      <c r="B9741" s="2" t="s">
        <v>11783</v>
      </c>
      <c r="C9741" s="2" t="s">
        <v>29587</v>
      </c>
      <c r="D9741" s="2">
        <f t="shared" si="152"/>
        <v>4</v>
      </c>
    </row>
    <row r="9742" spans="1:4" x14ac:dyDescent="0.25">
      <c r="A9742" s="2" t="s">
        <v>9743</v>
      </c>
      <c r="B9742" s="2" t="s">
        <v>18550</v>
      </c>
      <c r="C9742" s="2" t="s">
        <v>29588</v>
      </c>
      <c r="D9742" s="2">
        <f t="shared" si="152"/>
        <v>3</v>
      </c>
    </row>
    <row r="9743" spans="1:4" x14ac:dyDescent="0.25">
      <c r="A9743" s="2" t="s">
        <v>9744</v>
      </c>
      <c r="B9743" s="2" t="s">
        <v>18551</v>
      </c>
      <c r="C9743" s="2" t="s">
        <v>29589</v>
      </c>
      <c r="D9743" s="2">
        <f t="shared" si="152"/>
        <v>5</v>
      </c>
    </row>
    <row r="9744" spans="1:4" x14ac:dyDescent="0.25">
      <c r="A9744" s="2" t="s">
        <v>9745</v>
      </c>
      <c r="B9744" s="2" t="s">
        <v>18551</v>
      </c>
      <c r="C9744" s="2" t="s">
        <v>29590</v>
      </c>
      <c r="D9744" s="2">
        <f t="shared" si="152"/>
        <v>5</v>
      </c>
    </row>
    <row r="9745" spans="1:4" x14ac:dyDescent="0.25">
      <c r="A9745" s="2" t="s">
        <v>9746</v>
      </c>
      <c r="B9745" s="2" t="s">
        <v>18552</v>
      </c>
      <c r="C9745" s="2" t="s">
        <v>29591</v>
      </c>
      <c r="D9745" s="2">
        <f t="shared" si="152"/>
        <v>3</v>
      </c>
    </row>
    <row r="9746" spans="1:4" x14ac:dyDescent="0.25">
      <c r="A9746" s="2" t="s">
        <v>9747</v>
      </c>
      <c r="B9746" s="2" t="s">
        <v>18553</v>
      </c>
      <c r="C9746" s="2" t="s">
        <v>29592</v>
      </c>
      <c r="D9746" s="2">
        <f t="shared" si="152"/>
        <v>6</v>
      </c>
    </row>
    <row r="9747" spans="1:4" x14ac:dyDescent="0.25">
      <c r="A9747" s="2" t="s">
        <v>9748</v>
      </c>
      <c r="B9747" s="2" t="s">
        <v>9748</v>
      </c>
      <c r="C9747" s="2" t="s">
        <v>29593</v>
      </c>
      <c r="D9747" s="2">
        <f t="shared" si="152"/>
        <v>5</v>
      </c>
    </row>
    <row r="9748" spans="1:4" x14ac:dyDescent="0.25">
      <c r="A9748" s="2" t="s">
        <v>9749</v>
      </c>
      <c r="B9748" s="2" t="s">
        <v>9749</v>
      </c>
      <c r="C9748" s="2" t="s">
        <v>29594</v>
      </c>
      <c r="D9748" s="2">
        <f t="shared" si="152"/>
        <v>5</v>
      </c>
    </row>
    <row r="9749" spans="1:4" x14ac:dyDescent="0.25">
      <c r="A9749" s="2" t="s">
        <v>9750</v>
      </c>
      <c r="B9749" s="2" t="s">
        <v>18554</v>
      </c>
      <c r="C9749" s="2" t="s">
        <v>29595</v>
      </c>
      <c r="D9749" s="2">
        <f t="shared" si="152"/>
        <v>3</v>
      </c>
    </row>
    <row r="9750" spans="1:4" x14ac:dyDescent="0.25">
      <c r="A9750" s="2" t="s">
        <v>9751</v>
      </c>
      <c r="B9750" s="2" t="s">
        <v>9751</v>
      </c>
      <c r="C9750" s="2" t="s">
        <v>29596</v>
      </c>
      <c r="D9750" s="2">
        <f t="shared" si="152"/>
        <v>6</v>
      </c>
    </row>
    <row r="9751" spans="1:4" x14ac:dyDescent="0.25">
      <c r="A9751" s="2" t="s">
        <v>9752</v>
      </c>
      <c r="B9751" s="2" t="s">
        <v>18555</v>
      </c>
      <c r="C9751" s="2" t="s">
        <v>29597</v>
      </c>
      <c r="D9751" s="2">
        <f t="shared" si="152"/>
        <v>3</v>
      </c>
    </row>
    <row r="9752" spans="1:4" x14ac:dyDescent="0.25">
      <c r="A9752" s="2" t="s">
        <v>9753</v>
      </c>
      <c r="B9752" s="2" t="s">
        <v>18556</v>
      </c>
      <c r="C9752" s="2" t="s">
        <v>29598</v>
      </c>
      <c r="D9752" s="2">
        <f t="shared" si="152"/>
        <v>3</v>
      </c>
    </row>
    <row r="9753" spans="1:4" x14ac:dyDescent="0.25">
      <c r="A9753" s="2" t="s">
        <v>9754</v>
      </c>
      <c r="B9753" s="2" t="s">
        <v>9754</v>
      </c>
      <c r="C9753" s="2" t="s">
        <v>29599</v>
      </c>
      <c r="D9753" s="2">
        <f t="shared" si="152"/>
        <v>10</v>
      </c>
    </row>
    <row r="9754" spans="1:4" x14ac:dyDescent="0.25">
      <c r="A9754" s="2" t="s">
        <v>9755</v>
      </c>
      <c r="B9754" s="2" t="s">
        <v>18557</v>
      </c>
      <c r="C9754" s="2" t="s">
        <v>29600</v>
      </c>
      <c r="D9754" s="2">
        <f t="shared" si="152"/>
        <v>5</v>
      </c>
    </row>
    <row r="9755" spans="1:4" x14ac:dyDescent="0.25">
      <c r="A9755" s="2" t="s">
        <v>9756</v>
      </c>
      <c r="B9755" s="2" t="s">
        <v>18558</v>
      </c>
      <c r="C9755" s="2" t="s">
        <v>29601</v>
      </c>
      <c r="D9755" s="2">
        <f t="shared" si="152"/>
        <v>6</v>
      </c>
    </row>
    <row r="9756" spans="1:4" x14ac:dyDescent="0.25">
      <c r="A9756" s="2" t="s">
        <v>9757</v>
      </c>
      <c r="B9756" s="2" t="s">
        <v>17896</v>
      </c>
      <c r="C9756" s="2" t="s">
        <v>29602</v>
      </c>
      <c r="D9756" s="2">
        <f t="shared" si="152"/>
        <v>3</v>
      </c>
    </row>
    <row r="9757" spans="1:4" x14ac:dyDescent="0.25">
      <c r="A9757" s="2" t="s">
        <v>9758</v>
      </c>
      <c r="B9757" s="2" t="s">
        <v>9758</v>
      </c>
      <c r="C9757" s="2" t="s">
        <v>29603</v>
      </c>
      <c r="D9757" s="2">
        <f t="shared" si="152"/>
        <v>5</v>
      </c>
    </row>
    <row r="9758" spans="1:4" x14ac:dyDescent="0.25">
      <c r="A9758" s="2" t="s">
        <v>9759</v>
      </c>
      <c r="B9758" s="2" t="s">
        <v>9759</v>
      </c>
      <c r="C9758" s="2" t="s">
        <v>29604</v>
      </c>
      <c r="D9758" s="2">
        <f t="shared" si="152"/>
        <v>4</v>
      </c>
    </row>
    <row r="9759" spans="1:4" x14ac:dyDescent="0.25">
      <c r="A9759" s="2" t="s">
        <v>9760</v>
      </c>
      <c r="B9759" s="2" t="s">
        <v>18559</v>
      </c>
      <c r="C9759" s="2" t="s">
        <v>29605</v>
      </c>
      <c r="D9759" s="2">
        <f t="shared" si="152"/>
        <v>5</v>
      </c>
    </row>
    <row r="9760" spans="1:4" x14ac:dyDescent="0.25">
      <c r="A9760" s="2" t="s">
        <v>9761</v>
      </c>
      <c r="B9760" s="2" t="s">
        <v>18050</v>
      </c>
      <c r="C9760" s="2" t="s">
        <v>29606</v>
      </c>
      <c r="D9760" s="2">
        <f t="shared" si="152"/>
        <v>3</v>
      </c>
    </row>
    <row r="9761" spans="1:4" x14ac:dyDescent="0.25">
      <c r="A9761" s="2" t="s">
        <v>9762</v>
      </c>
      <c r="B9761" s="2" t="s">
        <v>18483</v>
      </c>
      <c r="C9761" s="2" t="s">
        <v>29607</v>
      </c>
      <c r="D9761" s="2">
        <f t="shared" si="152"/>
        <v>4</v>
      </c>
    </row>
    <row r="9762" spans="1:4" x14ac:dyDescent="0.25">
      <c r="A9762" s="2" t="s">
        <v>9763</v>
      </c>
      <c r="B9762" s="2" t="s">
        <v>9759</v>
      </c>
      <c r="C9762" s="2" t="s">
        <v>29608</v>
      </c>
      <c r="D9762" s="2">
        <f t="shared" si="152"/>
        <v>4</v>
      </c>
    </row>
    <row r="9763" spans="1:4" x14ac:dyDescent="0.25">
      <c r="A9763" s="2" t="s">
        <v>9764</v>
      </c>
      <c r="B9763" s="2" t="s">
        <v>9764</v>
      </c>
      <c r="C9763" s="2" t="s">
        <v>29609</v>
      </c>
      <c r="D9763" s="2">
        <f t="shared" si="152"/>
        <v>5</v>
      </c>
    </row>
    <row r="9764" spans="1:4" x14ac:dyDescent="0.25">
      <c r="A9764" s="2" t="s">
        <v>9765</v>
      </c>
      <c r="B9764" s="2" t="s">
        <v>4841</v>
      </c>
      <c r="C9764" s="2" t="s">
        <v>29610</v>
      </c>
      <c r="D9764" s="2">
        <f t="shared" si="152"/>
        <v>4</v>
      </c>
    </row>
    <row r="9765" spans="1:4" x14ac:dyDescent="0.25">
      <c r="A9765" s="2" t="s">
        <v>9766</v>
      </c>
      <c r="B9765" s="2" t="s">
        <v>9759</v>
      </c>
      <c r="C9765" s="2" t="s">
        <v>29611</v>
      </c>
      <c r="D9765" s="2">
        <f t="shared" si="152"/>
        <v>4</v>
      </c>
    </row>
    <row r="9766" spans="1:4" x14ac:dyDescent="0.25">
      <c r="A9766" s="2" t="s">
        <v>9767</v>
      </c>
      <c r="B9766" s="2" t="s">
        <v>15082</v>
      </c>
      <c r="C9766" s="2" t="s">
        <v>29612</v>
      </c>
      <c r="D9766" s="2">
        <f t="shared" si="152"/>
        <v>3</v>
      </c>
    </row>
    <row r="9767" spans="1:4" x14ac:dyDescent="0.25">
      <c r="A9767" s="2" t="s">
        <v>9768</v>
      </c>
      <c r="B9767" s="2" t="s">
        <v>15714</v>
      </c>
      <c r="C9767" s="2" t="s">
        <v>29613</v>
      </c>
      <c r="D9767" s="2">
        <f t="shared" si="152"/>
        <v>3</v>
      </c>
    </row>
    <row r="9768" spans="1:4" x14ac:dyDescent="0.25">
      <c r="A9768" s="2" t="s">
        <v>9769</v>
      </c>
      <c r="B9768" s="2" t="s">
        <v>18560</v>
      </c>
      <c r="C9768" s="2" t="s">
        <v>29614</v>
      </c>
      <c r="D9768" s="2">
        <f t="shared" si="152"/>
        <v>3</v>
      </c>
    </row>
    <row r="9769" spans="1:4" x14ac:dyDescent="0.25">
      <c r="A9769" s="2" t="s">
        <v>9770</v>
      </c>
      <c r="B9769" s="2" t="s">
        <v>18561</v>
      </c>
      <c r="C9769" s="2" t="s">
        <v>29615</v>
      </c>
      <c r="D9769" s="2">
        <f t="shared" si="152"/>
        <v>4</v>
      </c>
    </row>
    <row r="9770" spans="1:4" x14ac:dyDescent="0.25">
      <c r="A9770" s="2" t="s">
        <v>9771</v>
      </c>
      <c r="B9770" s="2" t="s">
        <v>18562</v>
      </c>
      <c r="C9770" s="2" t="s">
        <v>29616</v>
      </c>
      <c r="D9770" s="2">
        <f t="shared" si="152"/>
        <v>5</v>
      </c>
    </row>
    <row r="9771" spans="1:4" x14ac:dyDescent="0.25">
      <c r="A9771" s="2" t="s">
        <v>9772</v>
      </c>
      <c r="B9771" s="2" t="s">
        <v>18563</v>
      </c>
      <c r="C9771" s="2" t="s">
        <v>29617</v>
      </c>
      <c r="D9771" s="2">
        <f t="shared" si="152"/>
        <v>5</v>
      </c>
    </row>
    <row r="9772" spans="1:4" x14ac:dyDescent="0.25">
      <c r="A9772" s="2" t="s">
        <v>9773</v>
      </c>
      <c r="B9772" s="2" t="s">
        <v>9772</v>
      </c>
      <c r="C9772" s="2" t="s">
        <v>29618</v>
      </c>
      <c r="D9772" s="2">
        <f t="shared" si="152"/>
        <v>7</v>
      </c>
    </row>
    <row r="9773" spans="1:4" x14ac:dyDescent="0.25">
      <c r="A9773" s="2" t="s">
        <v>9774</v>
      </c>
      <c r="B9773" s="2" t="s">
        <v>9774</v>
      </c>
      <c r="C9773" s="2" t="s">
        <v>29619</v>
      </c>
      <c r="D9773" s="2">
        <f t="shared" si="152"/>
        <v>5</v>
      </c>
    </row>
    <row r="9774" spans="1:4" x14ac:dyDescent="0.25">
      <c r="A9774" s="2" t="s">
        <v>9775</v>
      </c>
      <c r="B9774" s="2" t="s">
        <v>9775</v>
      </c>
      <c r="C9774" s="2" t="s">
        <v>29620</v>
      </c>
      <c r="D9774" s="2">
        <f t="shared" si="152"/>
        <v>6</v>
      </c>
    </row>
    <row r="9775" spans="1:4" x14ac:dyDescent="0.25">
      <c r="A9775" s="2" t="s">
        <v>9776</v>
      </c>
      <c r="B9775" s="2" t="s">
        <v>18564</v>
      </c>
      <c r="C9775" s="2" t="s">
        <v>29621</v>
      </c>
      <c r="D9775" s="2">
        <f t="shared" si="152"/>
        <v>3</v>
      </c>
    </row>
    <row r="9776" spans="1:4" x14ac:dyDescent="0.25">
      <c r="A9776" s="2" t="s">
        <v>9777</v>
      </c>
      <c r="B9776" s="2" t="s">
        <v>18565</v>
      </c>
      <c r="C9776" s="2" t="s">
        <v>29622</v>
      </c>
      <c r="D9776" s="2">
        <f t="shared" si="152"/>
        <v>4</v>
      </c>
    </row>
    <row r="9777" spans="1:4" x14ac:dyDescent="0.25">
      <c r="A9777" s="2" t="s">
        <v>9778</v>
      </c>
      <c r="B9777" s="2" t="s">
        <v>18467</v>
      </c>
      <c r="C9777" s="2" t="s">
        <v>29623</v>
      </c>
      <c r="D9777" s="2">
        <f t="shared" si="152"/>
        <v>3</v>
      </c>
    </row>
    <row r="9778" spans="1:4" x14ac:dyDescent="0.25">
      <c r="A9778" s="2" t="s">
        <v>9779</v>
      </c>
      <c r="B9778" s="2" t="s">
        <v>18566</v>
      </c>
      <c r="C9778" s="2" t="s">
        <v>29624</v>
      </c>
      <c r="D9778" s="2">
        <f t="shared" si="152"/>
        <v>4</v>
      </c>
    </row>
    <row r="9779" spans="1:4" x14ac:dyDescent="0.25">
      <c r="A9779" s="2" t="s">
        <v>9780</v>
      </c>
      <c r="B9779" s="2" t="s">
        <v>9780</v>
      </c>
      <c r="C9779" s="2" t="s">
        <v>29625</v>
      </c>
      <c r="D9779" s="2">
        <f t="shared" si="152"/>
        <v>4</v>
      </c>
    </row>
    <row r="9780" spans="1:4" x14ac:dyDescent="0.25">
      <c r="A9780" s="2" t="s">
        <v>9781</v>
      </c>
      <c r="B9780" s="2" t="s">
        <v>18567</v>
      </c>
      <c r="C9780" s="2" t="s">
        <v>29626</v>
      </c>
      <c r="D9780" s="2">
        <f t="shared" si="152"/>
        <v>3</v>
      </c>
    </row>
    <row r="9781" spans="1:4" x14ac:dyDescent="0.25">
      <c r="A9781" s="2" t="s">
        <v>9782</v>
      </c>
      <c r="B9781" s="2" t="s">
        <v>18510</v>
      </c>
      <c r="C9781" s="2" t="s">
        <v>29627</v>
      </c>
      <c r="D9781" s="2">
        <f t="shared" si="152"/>
        <v>3</v>
      </c>
    </row>
    <row r="9782" spans="1:4" x14ac:dyDescent="0.25">
      <c r="A9782" s="2" t="s">
        <v>9783</v>
      </c>
      <c r="B9782" s="2" t="s">
        <v>18528</v>
      </c>
      <c r="C9782" s="2" t="s">
        <v>29628</v>
      </c>
      <c r="D9782" s="2">
        <f t="shared" si="152"/>
        <v>3</v>
      </c>
    </row>
    <row r="9783" spans="1:4" x14ac:dyDescent="0.25">
      <c r="A9783" s="2" t="s">
        <v>9784</v>
      </c>
      <c r="B9783" s="2" t="s">
        <v>9784</v>
      </c>
      <c r="C9783" s="2" t="s">
        <v>29629</v>
      </c>
      <c r="D9783" s="2">
        <f t="shared" si="152"/>
        <v>5</v>
      </c>
    </row>
    <row r="9784" spans="1:4" x14ac:dyDescent="0.25">
      <c r="A9784" s="2" t="s">
        <v>9785</v>
      </c>
      <c r="B9784" s="2" t="s">
        <v>9784</v>
      </c>
      <c r="C9784" s="2" t="s">
        <v>29630</v>
      </c>
      <c r="D9784" s="2">
        <f t="shared" si="152"/>
        <v>5</v>
      </c>
    </row>
    <row r="9785" spans="1:4" x14ac:dyDescent="0.25">
      <c r="A9785" s="2" t="s">
        <v>9786</v>
      </c>
      <c r="B9785" s="2" t="s">
        <v>317</v>
      </c>
      <c r="C9785" s="2" t="s">
        <v>29631</v>
      </c>
      <c r="D9785" s="2">
        <f t="shared" si="152"/>
        <v>5</v>
      </c>
    </row>
    <row r="9786" spans="1:4" x14ac:dyDescent="0.25">
      <c r="A9786" s="2" t="s">
        <v>9787</v>
      </c>
      <c r="B9786" s="2" t="s">
        <v>9787</v>
      </c>
      <c r="C9786" s="2" t="s">
        <v>29632</v>
      </c>
      <c r="D9786" s="2">
        <f t="shared" si="152"/>
        <v>8</v>
      </c>
    </row>
    <row r="9787" spans="1:4" x14ac:dyDescent="0.25">
      <c r="A9787" s="2" t="s">
        <v>9788</v>
      </c>
      <c r="B9787" s="2" t="s">
        <v>18568</v>
      </c>
      <c r="C9787" s="2" t="s">
        <v>29633</v>
      </c>
      <c r="D9787" s="2">
        <f t="shared" si="152"/>
        <v>4</v>
      </c>
    </row>
    <row r="9788" spans="1:4" x14ac:dyDescent="0.25">
      <c r="A9788" s="2" t="s">
        <v>9789</v>
      </c>
      <c r="B9788" s="2" t="s">
        <v>18569</v>
      </c>
      <c r="C9788" s="2" t="s">
        <v>29634</v>
      </c>
      <c r="D9788" s="2">
        <f t="shared" si="152"/>
        <v>3</v>
      </c>
    </row>
    <row r="9789" spans="1:4" x14ac:dyDescent="0.25">
      <c r="A9789" s="2" t="s">
        <v>9790</v>
      </c>
      <c r="B9789" s="2" t="s">
        <v>9790</v>
      </c>
      <c r="C9789" s="2" t="s">
        <v>29635</v>
      </c>
      <c r="D9789" s="2">
        <f t="shared" si="152"/>
        <v>5</v>
      </c>
    </row>
    <row r="9790" spans="1:4" x14ac:dyDescent="0.25">
      <c r="A9790" s="2" t="s">
        <v>9791</v>
      </c>
      <c r="B9790" s="2" t="s">
        <v>18570</v>
      </c>
      <c r="C9790" s="2" t="s">
        <v>29636</v>
      </c>
      <c r="D9790" s="2">
        <f t="shared" si="152"/>
        <v>4</v>
      </c>
    </row>
    <row r="9791" spans="1:4" x14ac:dyDescent="0.25">
      <c r="A9791" s="2" t="s">
        <v>9792</v>
      </c>
      <c r="B9791" s="2" t="s">
        <v>18571</v>
      </c>
      <c r="C9791" s="2" t="s">
        <v>29637</v>
      </c>
      <c r="D9791" s="2">
        <f t="shared" si="152"/>
        <v>3</v>
      </c>
    </row>
    <row r="9792" spans="1:4" x14ac:dyDescent="0.25">
      <c r="A9792" s="2" t="s">
        <v>9793</v>
      </c>
      <c r="B9792" s="2" t="s">
        <v>9793</v>
      </c>
      <c r="C9792" s="2" t="s">
        <v>29638</v>
      </c>
      <c r="D9792" s="2">
        <f t="shared" si="152"/>
        <v>5</v>
      </c>
    </row>
    <row r="9793" spans="1:4" x14ac:dyDescent="0.25">
      <c r="A9793" s="2" t="s">
        <v>9794</v>
      </c>
      <c r="B9793" s="2" t="s">
        <v>12895</v>
      </c>
      <c r="C9793" s="2" t="s">
        <v>29639</v>
      </c>
      <c r="D9793" s="2">
        <f t="shared" si="152"/>
        <v>3</v>
      </c>
    </row>
    <row r="9794" spans="1:4" x14ac:dyDescent="0.25">
      <c r="A9794" s="2" t="s">
        <v>9795</v>
      </c>
      <c r="B9794" s="2" t="s">
        <v>18572</v>
      </c>
      <c r="C9794" s="2" t="s">
        <v>29640</v>
      </c>
      <c r="D9794" s="2">
        <f t="shared" si="152"/>
        <v>4</v>
      </c>
    </row>
    <row r="9795" spans="1:4" x14ac:dyDescent="0.25">
      <c r="A9795" s="2" t="s">
        <v>9796</v>
      </c>
      <c r="B9795" s="2" t="s">
        <v>18573</v>
      </c>
      <c r="C9795" s="2" t="s">
        <v>29641</v>
      </c>
      <c r="D9795" s="2">
        <f t="shared" ref="D9795:D9858" si="153">LEN(B9795)</f>
        <v>3</v>
      </c>
    </row>
    <row r="9796" spans="1:4" x14ac:dyDescent="0.25">
      <c r="A9796" s="2" t="s">
        <v>9797</v>
      </c>
      <c r="B9796" s="2" t="s">
        <v>18574</v>
      </c>
      <c r="C9796" s="2" t="s">
        <v>29642</v>
      </c>
      <c r="D9796" s="2">
        <f t="shared" si="153"/>
        <v>4</v>
      </c>
    </row>
    <row r="9797" spans="1:4" x14ac:dyDescent="0.25">
      <c r="A9797" s="2" t="s">
        <v>9798</v>
      </c>
      <c r="B9797" s="2" t="s">
        <v>9739</v>
      </c>
      <c r="C9797" s="2" t="s">
        <v>29643</v>
      </c>
      <c r="D9797" s="2">
        <f t="shared" si="153"/>
        <v>4</v>
      </c>
    </row>
    <row r="9798" spans="1:4" x14ac:dyDescent="0.25">
      <c r="A9798" s="2" t="s">
        <v>9799</v>
      </c>
      <c r="B9798" s="2" t="s">
        <v>18575</v>
      </c>
      <c r="C9798" s="2" t="s">
        <v>29644</v>
      </c>
      <c r="D9798" s="2">
        <f t="shared" si="153"/>
        <v>5</v>
      </c>
    </row>
    <row r="9799" spans="1:4" x14ac:dyDescent="0.25">
      <c r="A9799" s="2" t="s">
        <v>9800</v>
      </c>
      <c r="B9799" s="2" t="s">
        <v>18576</v>
      </c>
      <c r="C9799" s="2" t="s">
        <v>29645</v>
      </c>
      <c r="D9799" s="2">
        <f t="shared" si="153"/>
        <v>4</v>
      </c>
    </row>
    <row r="9800" spans="1:4" x14ac:dyDescent="0.25">
      <c r="A9800" s="2" t="s">
        <v>9801</v>
      </c>
      <c r="B9800" s="2" t="s">
        <v>18577</v>
      </c>
      <c r="C9800" s="2" t="s">
        <v>29646</v>
      </c>
      <c r="D9800" s="2">
        <f t="shared" si="153"/>
        <v>6</v>
      </c>
    </row>
    <row r="9801" spans="1:4" x14ac:dyDescent="0.25">
      <c r="A9801" s="2" t="s">
        <v>9802</v>
      </c>
      <c r="B9801" s="2" t="s">
        <v>18578</v>
      </c>
      <c r="C9801" s="2" t="s">
        <v>29647</v>
      </c>
      <c r="D9801" s="2">
        <f t="shared" si="153"/>
        <v>3</v>
      </c>
    </row>
    <row r="9802" spans="1:4" x14ac:dyDescent="0.25">
      <c r="A9802" s="2" t="s">
        <v>9803</v>
      </c>
      <c r="B9802" s="2" t="s">
        <v>18579</v>
      </c>
      <c r="C9802" s="2" t="s">
        <v>29648</v>
      </c>
      <c r="D9802" s="2">
        <f t="shared" si="153"/>
        <v>4</v>
      </c>
    </row>
    <row r="9803" spans="1:4" x14ac:dyDescent="0.25">
      <c r="A9803" s="2" t="s">
        <v>9804</v>
      </c>
      <c r="B9803" s="2" t="s">
        <v>18580</v>
      </c>
      <c r="C9803" s="2" t="s">
        <v>29649</v>
      </c>
      <c r="D9803" s="2">
        <f t="shared" si="153"/>
        <v>7</v>
      </c>
    </row>
    <row r="9804" spans="1:4" x14ac:dyDescent="0.25">
      <c r="A9804" s="2" t="s">
        <v>9805</v>
      </c>
      <c r="B9804" s="2" t="s">
        <v>15512</v>
      </c>
      <c r="C9804" s="2" t="s">
        <v>29650</v>
      </c>
      <c r="D9804" s="2">
        <f t="shared" si="153"/>
        <v>4</v>
      </c>
    </row>
    <row r="9805" spans="1:4" x14ac:dyDescent="0.25">
      <c r="A9805" s="2" t="s">
        <v>9806</v>
      </c>
      <c r="B9805" s="2" t="s">
        <v>18581</v>
      </c>
      <c r="C9805" s="2" t="s">
        <v>29651</v>
      </c>
      <c r="D9805" s="2">
        <f t="shared" si="153"/>
        <v>4</v>
      </c>
    </row>
    <row r="9806" spans="1:4" x14ac:dyDescent="0.25">
      <c r="A9806" s="2" t="s">
        <v>9807</v>
      </c>
      <c r="B9806" s="2" t="s">
        <v>2833</v>
      </c>
      <c r="C9806" s="2" t="s">
        <v>29652</v>
      </c>
      <c r="D9806" s="2">
        <f t="shared" si="153"/>
        <v>4</v>
      </c>
    </row>
    <row r="9807" spans="1:4" x14ac:dyDescent="0.25">
      <c r="A9807" s="2" t="s">
        <v>9808</v>
      </c>
      <c r="B9807" s="2" t="s">
        <v>18582</v>
      </c>
      <c r="C9807" s="2" t="s">
        <v>29653</v>
      </c>
      <c r="D9807" s="2">
        <f t="shared" si="153"/>
        <v>5</v>
      </c>
    </row>
    <row r="9808" spans="1:4" x14ac:dyDescent="0.25">
      <c r="A9808" s="2" t="s">
        <v>9809</v>
      </c>
      <c r="B9808" s="2" t="s">
        <v>9809</v>
      </c>
      <c r="C9808" s="2" t="s">
        <v>29654</v>
      </c>
      <c r="D9808" s="2">
        <f t="shared" si="153"/>
        <v>7</v>
      </c>
    </row>
    <row r="9809" spans="1:4" x14ac:dyDescent="0.25">
      <c r="A9809" s="2" t="s">
        <v>9810</v>
      </c>
      <c r="B9809" s="2" t="s">
        <v>18583</v>
      </c>
      <c r="C9809" s="2" t="s">
        <v>29655</v>
      </c>
      <c r="D9809" s="2">
        <f t="shared" si="153"/>
        <v>3</v>
      </c>
    </row>
    <row r="9810" spans="1:4" x14ac:dyDescent="0.25">
      <c r="A9810" s="2" t="s">
        <v>9811</v>
      </c>
      <c r="B9810" s="2" t="s">
        <v>18584</v>
      </c>
      <c r="C9810" s="2" t="s">
        <v>29656</v>
      </c>
      <c r="D9810" s="2">
        <f t="shared" si="153"/>
        <v>4</v>
      </c>
    </row>
    <row r="9811" spans="1:4" x14ac:dyDescent="0.25">
      <c r="A9811" s="2" t="s">
        <v>9812</v>
      </c>
      <c r="B9811" s="2" t="s">
        <v>18585</v>
      </c>
      <c r="C9811" s="2" t="s">
        <v>29657</v>
      </c>
      <c r="D9811" s="2">
        <f t="shared" si="153"/>
        <v>6</v>
      </c>
    </row>
    <row r="9812" spans="1:4" x14ac:dyDescent="0.25">
      <c r="A9812" s="2" t="s">
        <v>9813</v>
      </c>
      <c r="B9812" s="2" t="s">
        <v>18537</v>
      </c>
      <c r="C9812" s="2" t="s">
        <v>29658</v>
      </c>
      <c r="D9812" s="2">
        <f t="shared" si="153"/>
        <v>4</v>
      </c>
    </row>
    <row r="9813" spans="1:4" x14ac:dyDescent="0.25">
      <c r="A9813" s="2" t="s">
        <v>9814</v>
      </c>
      <c r="B9813" s="2" t="s">
        <v>18586</v>
      </c>
      <c r="C9813" s="2" t="s">
        <v>29659</v>
      </c>
      <c r="D9813" s="2">
        <f t="shared" si="153"/>
        <v>4</v>
      </c>
    </row>
    <row r="9814" spans="1:4" x14ac:dyDescent="0.25">
      <c r="A9814" s="2" t="s">
        <v>9815</v>
      </c>
      <c r="B9814" s="2" t="s">
        <v>18587</v>
      </c>
      <c r="C9814" s="2" t="s">
        <v>29660</v>
      </c>
      <c r="D9814" s="2">
        <f t="shared" si="153"/>
        <v>5</v>
      </c>
    </row>
    <row r="9815" spans="1:4" x14ac:dyDescent="0.25">
      <c r="A9815" s="2" t="s">
        <v>9816</v>
      </c>
      <c r="B9815" s="2" t="s">
        <v>18587</v>
      </c>
      <c r="C9815" s="2" t="s">
        <v>29661</v>
      </c>
      <c r="D9815" s="2">
        <f t="shared" si="153"/>
        <v>5</v>
      </c>
    </row>
    <row r="9816" spans="1:4" x14ac:dyDescent="0.25">
      <c r="A9816" s="2" t="s">
        <v>9817</v>
      </c>
      <c r="B9816" s="2" t="s">
        <v>18588</v>
      </c>
      <c r="C9816" s="2" t="s">
        <v>29662</v>
      </c>
      <c r="D9816" s="2">
        <f t="shared" si="153"/>
        <v>4</v>
      </c>
    </row>
    <row r="9817" spans="1:4" x14ac:dyDescent="0.25">
      <c r="A9817" s="2" t="s">
        <v>9818</v>
      </c>
      <c r="B9817" s="2" t="s">
        <v>18587</v>
      </c>
      <c r="C9817" s="2" t="s">
        <v>29663</v>
      </c>
      <c r="D9817" s="2">
        <f t="shared" si="153"/>
        <v>5</v>
      </c>
    </row>
    <row r="9818" spans="1:4" x14ac:dyDescent="0.25">
      <c r="A9818" s="2" t="s">
        <v>9819</v>
      </c>
      <c r="B9818" s="2" t="s">
        <v>18589</v>
      </c>
      <c r="C9818" s="2" t="s">
        <v>29664</v>
      </c>
      <c r="D9818" s="2">
        <f t="shared" si="153"/>
        <v>4</v>
      </c>
    </row>
    <row r="9819" spans="1:4" x14ac:dyDescent="0.25">
      <c r="A9819" s="2" t="s">
        <v>9820</v>
      </c>
      <c r="B9819" s="2" t="s">
        <v>9820</v>
      </c>
      <c r="C9819" s="2" t="s">
        <v>29665</v>
      </c>
      <c r="D9819" s="2">
        <f t="shared" si="153"/>
        <v>6</v>
      </c>
    </row>
    <row r="9820" spans="1:4" x14ac:dyDescent="0.25">
      <c r="A9820" s="2" t="s">
        <v>9821</v>
      </c>
      <c r="B9820" s="2" t="s">
        <v>18590</v>
      </c>
      <c r="C9820" s="2" t="s">
        <v>29666</v>
      </c>
      <c r="D9820" s="2">
        <f t="shared" si="153"/>
        <v>6</v>
      </c>
    </row>
    <row r="9821" spans="1:4" x14ac:dyDescent="0.25">
      <c r="A9821" s="2" t="s">
        <v>9822</v>
      </c>
      <c r="B9821" s="2" t="s">
        <v>18591</v>
      </c>
      <c r="C9821" s="2" t="s">
        <v>29667</v>
      </c>
      <c r="D9821" s="2">
        <f t="shared" si="153"/>
        <v>4</v>
      </c>
    </row>
    <row r="9822" spans="1:4" x14ac:dyDescent="0.25">
      <c r="A9822" s="2" t="s">
        <v>9823</v>
      </c>
      <c r="B9822" s="2" t="s">
        <v>18592</v>
      </c>
      <c r="C9822" s="2" t="s">
        <v>29668</v>
      </c>
      <c r="D9822" s="2">
        <f t="shared" si="153"/>
        <v>5</v>
      </c>
    </row>
    <row r="9823" spans="1:4" x14ac:dyDescent="0.25">
      <c r="A9823" s="2" t="s">
        <v>9824</v>
      </c>
      <c r="B9823" s="2" t="s">
        <v>18593</v>
      </c>
      <c r="C9823" s="2" t="s">
        <v>29669</v>
      </c>
      <c r="D9823" s="2">
        <f t="shared" si="153"/>
        <v>4</v>
      </c>
    </row>
    <row r="9824" spans="1:4" x14ac:dyDescent="0.25">
      <c r="A9824" s="2" t="s">
        <v>9825</v>
      </c>
      <c r="B9824" s="2" t="s">
        <v>18594</v>
      </c>
      <c r="C9824" s="2" t="s">
        <v>29670</v>
      </c>
      <c r="D9824" s="2">
        <f t="shared" si="153"/>
        <v>3</v>
      </c>
    </row>
    <row r="9825" spans="1:4" x14ac:dyDescent="0.25">
      <c r="A9825" s="2" t="s">
        <v>9826</v>
      </c>
      <c r="B9825" s="2" t="s">
        <v>18595</v>
      </c>
      <c r="C9825" s="2" t="s">
        <v>29671</v>
      </c>
      <c r="D9825" s="2">
        <f t="shared" si="153"/>
        <v>3</v>
      </c>
    </row>
    <row r="9826" spans="1:4" x14ac:dyDescent="0.25">
      <c r="A9826" s="2" t="s">
        <v>9827</v>
      </c>
      <c r="B9826" s="2" t="s">
        <v>18596</v>
      </c>
      <c r="C9826" s="2" t="s">
        <v>29672</v>
      </c>
      <c r="D9826" s="2">
        <f t="shared" si="153"/>
        <v>4</v>
      </c>
    </row>
    <row r="9827" spans="1:4" x14ac:dyDescent="0.25">
      <c r="A9827" s="2" t="s">
        <v>9828</v>
      </c>
      <c r="B9827" s="2" t="s">
        <v>18050</v>
      </c>
      <c r="C9827" s="2" t="s">
        <v>29673</v>
      </c>
      <c r="D9827" s="2">
        <f t="shared" si="153"/>
        <v>3</v>
      </c>
    </row>
    <row r="9828" spans="1:4" x14ac:dyDescent="0.25">
      <c r="A9828" s="2" t="s">
        <v>9829</v>
      </c>
      <c r="B9828" s="2" t="s">
        <v>18597</v>
      </c>
      <c r="C9828" s="2" t="s">
        <v>29674</v>
      </c>
      <c r="D9828" s="2">
        <f t="shared" si="153"/>
        <v>4</v>
      </c>
    </row>
    <row r="9829" spans="1:4" x14ac:dyDescent="0.25">
      <c r="A9829" s="2" t="s">
        <v>9830</v>
      </c>
      <c r="B9829" s="2" t="s">
        <v>18598</v>
      </c>
      <c r="C9829" s="2" t="s">
        <v>29675</v>
      </c>
      <c r="D9829" s="2">
        <f t="shared" si="153"/>
        <v>4</v>
      </c>
    </row>
    <row r="9830" spans="1:4" x14ac:dyDescent="0.25">
      <c r="A9830" s="2" t="s">
        <v>9831</v>
      </c>
      <c r="B9830" s="2" t="s">
        <v>18402</v>
      </c>
      <c r="C9830" s="2" t="s">
        <v>29676</v>
      </c>
      <c r="D9830" s="2">
        <f t="shared" si="153"/>
        <v>3</v>
      </c>
    </row>
    <row r="9831" spans="1:4" x14ac:dyDescent="0.25">
      <c r="A9831" s="2" t="s">
        <v>9832</v>
      </c>
      <c r="B9831" s="2" t="s">
        <v>18599</v>
      </c>
      <c r="C9831" s="2" t="s">
        <v>29677</v>
      </c>
      <c r="D9831" s="2">
        <f t="shared" si="153"/>
        <v>3</v>
      </c>
    </row>
    <row r="9832" spans="1:4" x14ac:dyDescent="0.25">
      <c r="A9832" s="2" t="s">
        <v>9833</v>
      </c>
      <c r="B9832" s="2" t="s">
        <v>18599</v>
      </c>
      <c r="C9832" s="2" t="s">
        <v>29678</v>
      </c>
      <c r="D9832" s="2">
        <f t="shared" si="153"/>
        <v>3</v>
      </c>
    </row>
    <row r="9833" spans="1:4" x14ac:dyDescent="0.25">
      <c r="A9833" s="2" t="s">
        <v>9834</v>
      </c>
      <c r="B9833" s="2" t="s">
        <v>18600</v>
      </c>
      <c r="C9833" s="2" t="s">
        <v>29679</v>
      </c>
      <c r="D9833" s="2">
        <f t="shared" si="153"/>
        <v>7</v>
      </c>
    </row>
    <row r="9834" spans="1:4" x14ac:dyDescent="0.25">
      <c r="A9834" s="2" t="s">
        <v>9835</v>
      </c>
      <c r="B9834" s="2" t="s">
        <v>18601</v>
      </c>
      <c r="C9834" s="2" t="s">
        <v>29680</v>
      </c>
      <c r="D9834" s="2">
        <f t="shared" si="153"/>
        <v>4</v>
      </c>
    </row>
    <row r="9835" spans="1:4" x14ac:dyDescent="0.25">
      <c r="A9835" s="2" t="s">
        <v>9836</v>
      </c>
      <c r="B9835" s="2" t="s">
        <v>18602</v>
      </c>
      <c r="C9835" s="2" t="s">
        <v>29681</v>
      </c>
      <c r="D9835" s="2">
        <f t="shared" si="153"/>
        <v>4</v>
      </c>
    </row>
    <row r="9836" spans="1:4" x14ac:dyDescent="0.25">
      <c r="A9836" s="2" t="s">
        <v>9837</v>
      </c>
      <c r="B9836" s="2" t="s">
        <v>18603</v>
      </c>
      <c r="C9836" s="2" t="s">
        <v>29682</v>
      </c>
      <c r="D9836" s="2">
        <f t="shared" si="153"/>
        <v>3</v>
      </c>
    </row>
    <row r="9837" spans="1:4" x14ac:dyDescent="0.25">
      <c r="A9837" s="2" t="s">
        <v>9838</v>
      </c>
      <c r="B9837" s="2" t="s">
        <v>18604</v>
      </c>
      <c r="C9837" s="2" t="s">
        <v>9838</v>
      </c>
      <c r="D9837" s="2">
        <f t="shared" si="153"/>
        <v>4</v>
      </c>
    </row>
    <row r="9838" spans="1:4" x14ac:dyDescent="0.25">
      <c r="A9838" s="2" t="s">
        <v>9839</v>
      </c>
      <c r="B9838" s="2" t="s">
        <v>18605</v>
      </c>
      <c r="C9838" s="2" t="s">
        <v>29683</v>
      </c>
      <c r="D9838" s="2">
        <f t="shared" si="153"/>
        <v>3</v>
      </c>
    </row>
    <row r="9839" spans="1:4" x14ac:dyDescent="0.25">
      <c r="A9839" s="2" t="s">
        <v>9840</v>
      </c>
      <c r="B9839" s="2" t="s">
        <v>18606</v>
      </c>
      <c r="C9839" s="2" t="s">
        <v>29684</v>
      </c>
      <c r="D9839" s="2">
        <f t="shared" si="153"/>
        <v>5</v>
      </c>
    </row>
    <row r="9840" spans="1:4" x14ac:dyDescent="0.25">
      <c r="A9840" s="2" t="s">
        <v>9841</v>
      </c>
      <c r="B9840" s="2" t="s">
        <v>18607</v>
      </c>
      <c r="C9840" s="2" t="s">
        <v>29685</v>
      </c>
      <c r="D9840" s="2">
        <f t="shared" si="153"/>
        <v>5</v>
      </c>
    </row>
    <row r="9841" spans="1:4" x14ac:dyDescent="0.25">
      <c r="A9841" s="2" t="s">
        <v>9842</v>
      </c>
      <c r="B9841" s="2" t="s">
        <v>9842</v>
      </c>
      <c r="C9841" s="2" t="s">
        <v>29686</v>
      </c>
      <c r="D9841" s="2">
        <f t="shared" si="153"/>
        <v>3</v>
      </c>
    </row>
    <row r="9842" spans="1:4" x14ac:dyDescent="0.25">
      <c r="A9842" s="2" t="s">
        <v>9843</v>
      </c>
      <c r="B9842" s="2" t="s">
        <v>18608</v>
      </c>
      <c r="C9842" s="2" t="s">
        <v>29687</v>
      </c>
      <c r="D9842" s="2">
        <f t="shared" si="153"/>
        <v>3</v>
      </c>
    </row>
    <row r="9843" spans="1:4" x14ac:dyDescent="0.25">
      <c r="A9843" s="2" t="s">
        <v>9844</v>
      </c>
      <c r="B9843" s="2" t="s">
        <v>9844</v>
      </c>
      <c r="C9843" s="2" t="s">
        <v>29688</v>
      </c>
      <c r="D9843" s="2">
        <f t="shared" si="153"/>
        <v>4</v>
      </c>
    </row>
    <row r="9844" spans="1:4" x14ac:dyDescent="0.25">
      <c r="A9844" s="2" t="s">
        <v>9845</v>
      </c>
      <c r="B9844" s="2" t="s">
        <v>18609</v>
      </c>
      <c r="C9844" s="2" t="s">
        <v>29689</v>
      </c>
      <c r="D9844" s="2">
        <f t="shared" si="153"/>
        <v>3</v>
      </c>
    </row>
    <row r="9845" spans="1:4" x14ac:dyDescent="0.25">
      <c r="A9845" s="2" t="s">
        <v>9846</v>
      </c>
      <c r="B9845" s="2" t="s">
        <v>9846</v>
      </c>
      <c r="C9845" s="2" t="s">
        <v>29690</v>
      </c>
      <c r="D9845" s="2">
        <f t="shared" si="153"/>
        <v>6</v>
      </c>
    </row>
    <row r="9846" spans="1:4" x14ac:dyDescent="0.25">
      <c r="A9846" s="2" t="s">
        <v>9847</v>
      </c>
      <c r="B9846" s="2" t="s">
        <v>18610</v>
      </c>
      <c r="C9846" s="2" t="s">
        <v>29691</v>
      </c>
      <c r="D9846" s="2">
        <f t="shared" si="153"/>
        <v>3</v>
      </c>
    </row>
    <row r="9847" spans="1:4" x14ac:dyDescent="0.25">
      <c r="A9847" s="2" t="s">
        <v>9848</v>
      </c>
      <c r="B9847" s="2" t="s">
        <v>18611</v>
      </c>
      <c r="C9847" s="2" t="s">
        <v>29692</v>
      </c>
      <c r="D9847" s="2">
        <f t="shared" si="153"/>
        <v>3</v>
      </c>
    </row>
    <row r="9848" spans="1:4" x14ac:dyDescent="0.25">
      <c r="A9848" s="2" t="s">
        <v>9849</v>
      </c>
      <c r="B9848" s="2" t="s">
        <v>18612</v>
      </c>
      <c r="C9848" s="2" t="s">
        <v>29693</v>
      </c>
      <c r="D9848" s="2">
        <f t="shared" si="153"/>
        <v>4</v>
      </c>
    </row>
    <row r="9849" spans="1:4" x14ac:dyDescent="0.25">
      <c r="A9849" s="2" t="s">
        <v>9850</v>
      </c>
      <c r="B9849" s="2" t="s">
        <v>18609</v>
      </c>
      <c r="C9849" s="2" t="s">
        <v>29694</v>
      </c>
      <c r="D9849" s="2">
        <f t="shared" si="153"/>
        <v>3</v>
      </c>
    </row>
    <row r="9850" spans="1:4" x14ac:dyDescent="0.25">
      <c r="A9850" s="2" t="s">
        <v>9851</v>
      </c>
      <c r="B9850" s="2" t="s">
        <v>9851</v>
      </c>
      <c r="C9850" s="2" t="s">
        <v>29695</v>
      </c>
      <c r="D9850" s="2">
        <f t="shared" si="153"/>
        <v>3</v>
      </c>
    </row>
    <row r="9851" spans="1:4" x14ac:dyDescent="0.25">
      <c r="A9851" s="2" t="s">
        <v>9852</v>
      </c>
      <c r="B9851" s="2" t="s">
        <v>15361</v>
      </c>
      <c r="C9851" s="2" t="s">
        <v>29696</v>
      </c>
      <c r="D9851" s="2">
        <f t="shared" si="153"/>
        <v>3</v>
      </c>
    </row>
    <row r="9852" spans="1:4" x14ac:dyDescent="0.25">
      <c r="A9852" s="2" t="s">
        <v>9853</v>
      </c>
      <c r="B9852" s="2" t="s">
        <v>18613</v>
      </c>
      <c r="C9852" s="2" t="s">
        <v>29697</v>
      </c>
      <c r="D9852" s="2">
        <f t="shared" si="153"/>
        <v>6</v>
      </c>
    </row>
    <row r="9853" spans="1:4" x14ac:dyDescent="0.25">
      <c r="A9853" s="2" t="s">
        <v>9854</v>
      </c>
      <c r="B9853" s="2" t="s">
        <v>9854</v>
      </c>
      <c r="C9853" s="2" t="s">
        <v>29698</v>
      </c>
      <c r="D9853" s="2">
        <f t="shared" si="153"/>
        <v>6</v>
      </c>
    </row>
    <row r="9854" spans="1:4" x14ac:dyDescent="0.25">
      <c r="A9854" s="2" t="s">
        <v>9855</v>
      </c>
      <c r="B9854" s="2" t="s">
        <v>18533</v>
      </c>
      <c r="C9854" s="2" t="s">
        <v>29699</v>
      </c>
      <c r="D9854" s="2">
        <f t="shared" si="153"/>
        <v>3</v>
      </c>
    </row>
    <row r="9855" spans="1:4" x14ac:dyDescent="0.25">
      <c r="A9855" s="2" t="s">
        <v>9856</v>
      </c>
      <c r="B9855" s="2" t="s">
        <v>18071</v>
      </c>
      <c r="C9855" s="2" t="s">
        <v>29700</v>
      </c>
      <c r="D9855" s="2">
        <f t="shared" si="153"/>
        <v>3</v>
      </c>
    </row>
    <row r="9856" spans="1:4" x14ac:dyDescent="0.25">
      <c r="A9856" s="2" t="s">
        <v>9857</v>
      </c>
      <c r="B9856" s="2" t="s">
        <v>18614</v>
      </c>
      <c r="C9856" s="2" t="s">
        <v>29701</v>
      </c>
      <c r="D9856" s="2">
        <f t="shared" si="153"/>
        <v>5</v>
      </c>
    </row>
    <row r="9857" spans="1:4" x14ac:dyDescent="0.25">
      <c r="A9857" s="2" t="s">
        <v>9858</v>
      </c>
      <c r="B9857" s="2" t="s">
        <v>18615</v>
      </c>
      <c r="C9857" s="2" t="s">
        <v>29702</v>
      </c>
      <c r="D9857" s="2">
        <f t="shared" si="153"/>
        <v>3</v>
      </c>
    </row>
    <row r="9858" spans="1:4" x14ac:dyDescent="0.25">
      <c r="A9858" s="2" t="s">
        <v>9859</v>
      </c>
      <c r="B9858" s="2" t="s">
        <v>18616</v>
      </c>
      <c r="C9858" s="2" t="s">
        <v>29703</v>
      </c>
      <c r="D9858" s="2">
        <f t="shared" si="153"/>
        <v>4</v>
      </c>
    </row>
    <row r="9859" spans="1:4" x14ac:dyDescent="0.25">
      <c r="A9859" s="2" t="s">
        <v>9860</v>
      </c>
      <c r="B9859" s="2" t="s">
        <v>18617</v>
      </c>
      <c r="C9859" s="2" t="s">
        <v>29704</v>
      </c>
      <c r="D9859" s="2">
        <f t="shared" ref="D9859:D9922" si="154">LEN(B9859)</f>
        <v>4</v>
      </c>
    </row>
    <row r="9860" spans="1:4" x14ac:dyDescent="0.25">
      <c r="A9860" s="2" t="s">
        <v>9861</v>
      </c>
      <c r="B9860" s="2" t="s">
        <v>18618</v>
      </c>
      <c r="C9860" s="2" t="s">
        <v>29705</v>
      </c>
      <c r="D9860" s="2">
        <f t="shared" si="154"/>
        <v>4</v>
      </c>
    </row>
    <row r="9861" spans="1:4" x14ac:dyDescent="0.25">
      <c r="A9861" s="2" t="s">
        <v>9862</v>
      </c>
      <c r="B9861" s="2" t="s">
        <v>18619</v>
      </c>
      <c r="C9861" s="2" t="s">
        <v>29706</v>
      </c>
      <c r="D9861" s="2">
        <f t="shared" si="154"/>
        <v>2</v>
      </c>
    </row>
    <row r="9862" spans="1:4" x14ac:dyDescent="0.25">
      <c r="A9862" s="2" t="s">
        <v>9863</v>
      </c>
      <c r="B9862" s="2" t="s">
        <v>9863</v>
      </c>
      <c r="C9862" s="2" t="s">
        <v>29707</v>
      </c>
      <c r="D9862" s="2">
        <f t="shared" si="154"/>
        <v>8</v>
      </c>
    </row>
    <row r="9863" spans="1:4" x14ac:dyDescent="0.25">
      <c r="A9863" s="2" t="s">
        <v>9864</v>
      </c>
      <c r="B9863" s="2" t="s">
        <v>14167</v>
      </c>
      <c r="C9863" s="2" t="s">
        <v>29708</v>
      </c>
      <c r="D9863" s="2">
        <f t="shared" si="154"/>
        <v>2</v>
      </c>
    </row>
    <row r="9864" spans="1:4" x14ac:dyDescent="0.25">
      <c r="A9864" s="2" t="s">
        <v>9865</v>
      </c>
      <c r="B9864" s="2" t="s">
        <v>18620</v>
      </c>
      <c r="C9864" s="2" t="s">
        <v>29709</v>
      </c>
      <c r="D9864" s="2">
        <f t="shared" si="154"/>
        <v>3</v>
      </c>
    </row>
    <row r="9865" spans="1:4" x14ac:dyDescent="0.25">
      <c r="A9865" s="2" t="s">
        <v>9866</v>
      </c>
      <c r="B9865" s="2" t="s">
        <v>18621</v>
      </c>
      <c r="C9865" s="2" t="s">
        <v>29710</v>
      </c>
      <c r="D9865" s="2">
        <f t="shared" si="154"/>
        <v>6</v>
      </c>
    </row>
    <row r="9866" spans="1:4" x14ac:dyDescent="0.25">
      <c r="A9866" s="2" t="s">
        <v>9867</v>
      </c>
      <c r="B9866" s="2" t="s">
        <v>18622</v>
      </c>
      <c r="C9866" s="2" t="s">
        <v>29711</v>
      </c>
      <c r="D9866" s="2">
        <f t="shared" si="154"/>
        <v>5</v>
      </c>
    </row>
    <row r="9867" spans="1:4" x14ac:dyDescent="0.25">
      <c r="A9867" s="2" t="s">
        <v>9868</v>
      </c>
      <c r="B9867" s="2" t="s">
        <v>18622</v>
      </c>
      <c r="C9867" s="2" t="s">
        <v>29712</v>
      </c>
      <c r="D9867" s="2">
        <f t="shared" si="154"/>
        <v>5</v>
      </c>
    </row>
    <row r="9868" spans="1:4" x14ac:dyDescent="0.25">
      <c r="A9868" s="2" t="s">
        <v>9869</v>
      </c>
      <c r="B9868" s="2" t="s">
        <v>18623</v>
      </c>
      <c r="C9868" s="2" t="s">
        <v>29713</v>
      </c>
      <c r="D9868" s="2">
        <f t="shared" si="154"/>
        <v>6</v>
      </c>
    </row>
    <row r="9869" spans="1:4" x14ac:dyDescent="0.25">
      <c r="A9869" s="2" t="s">
        <v>9870</v>
      </c>
      <c r="B9869" s="2" t="s">
        <v>18622</v>
      </c>
      <c r="C9869" s="2" t="s">
        <v>29714</v>
      </c>
      <c r="D9869" s="2">
        <f t="shared" si="154"/>
        <v>5</v>
      </c>
    </row>
    <row r="9870" spans="1:4" x14ac:dyDescent="0.25">
      <c r="A9870" s="2" t="s">
        <v>9871</v>
      </c>
      <c r="B9870" s="2" t="s">
        <v>18443</v>
      </c>
      <c r="C9870" s="2" t="s">
        <v>29715</v>
      </c>
      <c r="D9870" s="2">
        <f t="shared" si="154"/>
        <v>5</v>
      </c>
    </row>
    <row r="9871" spans="1:4" x14ac:dyDescent="0.25">
      <c r="A9871" s="2" t="s">
        <v>9872</v>
      </c>
      <c r="B9871" s="2" t="s">
        <v>18201</v>
      </c>
      <c r="C9871" s="2" t="s">
        <v>29716</v>
      </c>
      <c r="D9871" s="2">
        <f t="shared" si="154"/>
        <v>2</v>
      </c>
    </row>
    <row r="9872" spans="1:4" x14ac:dyDescent="0.25">
      <c r="A9872" s="2" t="s">
        <v>9873</v>
      </c>
      <c r="B9872" s="2" t="s">
        <v>18032</v>
      </c>
      <c r="C9872" s="2" t="s">
        <v>29717</v>
      </c>
      <c r="D9872" s="2">
        <f t="shared" si="154"/>
        <v>4</v>
      </c>
    </row>
    <row r="9873" spans="1:4" x14ac:dyDescent="0.25">
      <c r="A9873" s="2" t="s">
        <v>9874</v>
      </c>
      <c r="B9873" s="2" t="s">
        <v>18624</v>
      </c>
      <c r="C9873" s="2" t="s">
        <v>29718</v>
      </c>
      <c r="D9873" s="2">
        <f t="shared" si="154"/>
        <v>6</v>
      </c>
    </row>
    <row r="9874" spans="1:4" x14ac:dyDescent="0.25">
      <c r="A9874" s="2" t="s">
        <v>9875</v>
      </c>
      <c r="B9874" s="2" t="s">
        <v>18625</v>
      </c>
      <c r="C9874" s="2" t="s">
        <v>29719</v>
      </c>
      <c r="D9874" s="2">
        <f t="shared" si="154"/>
        <v>7</v>
      </c>
    </row>
    <row r="9875" spans="1:4" x14ac:dyDescent="0.25">
      <c r="A9875" s="2" t="s">
        <v>9876</v>
      </c>
      <c r="B9875" s="2" t="s">
        <v>18145</v>
      </c>
      <c r="C9875" s="2" t="s">
        <v>29720</v>
      </c>
      <c r="D9875" s="2">
        <f t="shared" si="154"/>
        <v>3</v>
      </c>
    </row>
    <row r="9876" spans="1:4" x14ac:dyDescent="0.25">
      <c r="A9876" s="2" t="s">
        <v>9877</v>
      </c>
      <c r="B9876" s="2" t="s">
        <v>18626</v>
      </c>
      <c r="C9876" s="2" t="s">
        <v>29721</v>
      </c>
      <c r="D9876" s="2">
        <f t="shared" si="154"/>
        <v>6</v>
      </c>
    </row>
    <row r="9877" spans="1:4" x14ac:dyDescent="0.25">
      <c r="A9877" s="2" t="s">
        <v>9878</v>
      </c>
      <c r="B9877" s="2" t="s">
        <v>8491</v>
      </c>
      <c r="C9877" s="2" t="s">
        <v>29722</v>
      </c>
      <c r="D9877" s="2">
        <f t="shared" si="154"/>
        <v>4</v>
      </c>
    </row>
    <row r="9878" spans="1:4" x14ac:dyDescent="0.25">
      <c r="A9878" s="2" t="s">
        <v>9879</v>
      </c>
      <c r="B9878" s="2" t="s">
        <v>18627</v>
      </c>
      <c r="C9878" s="2" t="s">
        <v>29723</v>
      </c>
      <c r="D9878" s="2">
        <f t="shared" si="154"/>
        <v>4</v>
      </c>
    </row>
    <row r="9879" spans="1:4" x14ac:dyDescent="0.25">
      <c r="A9879" s="2" t="s">
        <v>9880</v>
      </c>
      <c r="B9879" s="2" t="s">
        <v>18628</v>
      </c>
      <c r="C9879" s="2" t="s">
        <v>29724</v>
      </c>
      <c r="D9879" s="2">
        <f t="shared" si="154"/>
        <v>7</v>
      </c>
    </row>
    <row r="9880" spans="1:4" x14ac:dyDescent="0.25">
      <c r="A9880" s="2" t="s">
        <v>9881</v>
      </c>
      <c r="B9880" s="2" t="s">
        <v>18629</v>
      </c>
      <c r="C9880" s="2" t="s">
        <v>29725</v>
      </c>
      <c r="D9880" s="2">
        <f t="shared" si="154"/>
        <v>3</v>
      </c>
    </row>
    <row r="9881" spans="1:4" x14ac:dyDescent="0.25">
      <c r="A9881" s="2" t="s">
        <v>9882</v>
      </c>
      <c r="B9881" s="2" t="s">
        <v>18630</v>
      </c>
      <c r="C9881" s="2" t="s">
        <v>29726</v>
      </c>
      <c r="D9881" s="2">
        <f t="shared" si="154"/>
        <v>4</v>
      </c>
    </row>
    <row r="9882" spans="1:4" x14ac:dyDescent="0.25">
      <c r="A9882" s="2" t="s">
        <v>9883</v>
      </c>
      <c r="B9882" s="2" t="s">
        <v>18631</v>
      </c>
      <c r="C9882" s="2" t="s">
        <v>29727</v>
      </c>
      <c r="D9882" s="2">
        <f t="shared" si="154"/>
        <v>3</v>
      </c>
    </row>
    <row r="9883" spans="1:4" x14ac:dyDescent="0.25">
      <c r="A9883" s="2" t="s">
        <v>9884</v>
      </c>
      <c r="B9883" s="2" t="s">
        <v>18632</v>
      </c>
      <c r="C9883" s="2" t="s">
        <v>29728</v>
      </c>
      <c r="D9883" s="2">
        <f t="shared" si="154"/>
        <v>4</v>
      </c>
    </row>
    <row r="9884" spans="1:4" x14ac:dyDescent="0.25">
      <c r="A9884" s="2" t="s">
        <v>9885</v>
      </c>
      <c r="B9884" s="2" t="s">
        <v>18633</v>
      </c>
      <c r="C9884" s="2" t="s">
        <v>29729</v>
      </c>
      <c r="D9884" s="2">
        <f t="shared" si="154"/>
        <v>5</v>
      </c>
    </row>
    <row r="9885" spans="1:4" x14ac:dyDescent="0.25">
      <c r="A9885" s="2" t="s">
        <v>9886</v>
      </c>
      <c r="B9885" s="2" t="s">
        <v>18634</v>
      </c>
      <c r="C9885" s="2" t="s">
        <v>29730</v>
      </c>
      <c r="D9885" s="2">
        <f t="shared" si="154"/>
        <v>4</v>
      </c>
    </row>
    <row r="9886" spans="1:4" x14ac:dyDescent="0.25">
      <c r="A9886" s="2" t="s">
        <v>9887</v>
      </c>
      <c r="B9886" s="2" t="s">
        <v>18635</v>
      </c>
      <c r="C9886" s="2" t="s">
        <v>29731</v>
      </c>
      <c r="D9886" s="2">
        <f t="shared" si="154"/>
        <v>4</v>
      </c>
    </row>
    <row r="9887" spans="1:4" x14ac:dyDescent="0.25">
      <c r="A9887" s="2" t="s">
        <v>9888</v>
      </c>
      <c r="B9887" s="2" t="s">
        <v>18636</v>
      </c>
      <c r="C9887" s="2" t="s">
        <v>29732</v>
      </c>
      <c r="D9887" s="2">
        <f t="shared" si="154"/>
        <v>4</v>
      </c>
    </row>
    <row r="9888" spans="1:4" x14ac:dyDescent="0.25">
      <c r="A9888" s="2" t="s">
        <v>9889</v>
      </c>
      <c r="B9888" s="2" t="s">
        <v>15360</v>
      </c>
      <c r="C9888" s="2" t="s">
        <v>29733</v>
      </c>
      <c r="D9888" s="2">
        <f t="shared" si="154"/>
        <v>4</v>
      </c>
    </row>
    <row r="9889" spans="1:4" x14ac:dyDescent="0.25">
      <c r="A9889" s="2" t="s">
        <v>9890</v>
      </c>
      <c r="B9889" s="2" t="s">
        <v>18637</v>
      </c>
      <c r="C9889" s="2" t="s">
        <v>29734</v>
      </c>
      <c r="D9889" s="2">
        <f t="shared" si="154"/>
        <v>5</v>
      </c>
    </row>
    <row r="9890" spans="1:4" x14ac:dyDescent="0.25">
      <c r="A9890" s="2" t="s">
        <v>9891</v>
      </c>
      <c r="B9890" s="2" t="s">
        <v>18106</v>
      </c>
      <c r="C9890" s="2" t="s">
        <v>29735</v>
      </c>
      <c r="D9890" s="2">
        <f t="shared" si="154"/>
        <v>4</v>
      </c>
    </row>
    <row r="9891" spans="1:4" x14ac:dyDescent="0.25">
      <c r="A9891" s="2" t="s">
        <v>9892</v>
      </c>
      <c r="B9891" s="2" t="s">
        <v>18258</v>
      </c>
      <c r="C9891" s="2" t="s">
        <v>29736</v>
      </c>
      <c r="D9891" s="2">
        <f t="shared" si="154"/>
        <v>3</v>
      </c>
    </row>
    <row r="9892" spans="1:4" x14ac:dyDescent="0.25">
      <c r="A9892" s="2" t="s">
        <v>9893</v>
      </c>
      <c r="B9892" s="2" t="s">
        <v>18638</v>
      </c>
      <c r="C9892" s="2" t="s">
        <v>29737</v>
      </c>
      <c r="D9892" s="2">
        <f t="shared" si="154"/>
        <v>3</v>
      </c>
    </row>
    <row r="9893" spans="1:4" x14ac:dyDescent="0.25">
      <c r="A9893" s="2" t="s">
        <v>9894</v>
      </c>
      <c r="B9893" s="2" t="s">
        <v>18639</v>
      </c>
      <c r="C9893" s="2" t="s">
        <v>29738</v>
      </c>
      <c r="D9893" s="2">
        <f t="shared" si="154"/>
        <v>3</v>
      </c>
    </row>
    <row r="9894" spans="1:4" x14ac:dyDescent="0.25">
      <c r="A9894" s="2" t="s">
        <v>9895</v>
      </c>
      <c r="B9894" s="2" t="s">
        <v>18640</v>
      </c>
      <c r="C9894" s="2" t="s">
        <v>29739</v>
      </c>
      <c r="D9894" s="2">
        <f t="shared" si="154"/>
        <v>4</v>
      </c>
    </row>
    <row r="9895" spans="1:4" x14ac:dyDescent="0.25">
      <c r="A9895" s="2" t="s">
        <v>9896</v>
      </c>
      <c r="B9895" s="2" t="s">
        <v>18640</v>
      </c>
      <c r="C9895" s="2" t="s">
        <v>29740</v>
      </c>
      <c r="D9895" s="2">
        <f t="shared" si="154"/>
        <v>4</v>
      </c>
    </row>
    <row r="9896" spans="1:4" x14ac:dyDescent="0.25">
      <c r="A9896" s="2" t="s">
        <v>9897</v>
      </c>
      <c r="B9896" s="2" t="s">
        <v>18641</v>
      </c>
      <c r="C9896" s="2" t="s">
        <v>29741</v>
      </c>
      <c r="D9896" s="2">
        <f t="shared" si="154"/>
        <v>5</v>
      </c>
    </row>
    <row r="9897" spans="1:4" x14ac:dyDescent="0.25">
      <c r="A9897" s="2" t="s">
        <v>9898</v>
      </c>
      <c r="B9897" s="2" t="s">
        <v>18642</v>
      </c>
      <c r="C9897" s="2" t="s">
        <v>29742</v>
      </c>
      <c r="D9897" s="2">
        <f t="shared" si="154"/>
        <v>4</v>
      </c>
    </row>
    <row r="9898" spans="1:4" x14ac:dyDescent="0.25">
      <c r="A9898" s="2" t="s">
        <v>9899</v>
      </c>
      <c r="B9898" s="2" t="s">
        <v>18643</v>
      </c>
      <c r="C9898" s="2" t="s">
        <v>29743</v>
      </c>
      <c r="D9898" s="2">
        <f t="shared" si="154"/>
        <v>3</v>
      </c>
    </row>
    <row r="9899" spans="1:4" x14ac:dyDescent="0.25">
      <c r="A9899" s="2" t="s">
        <v>9900</v>
      </c>
      <c r="B9899" s="2" t="s">
        <v>18644</v>
      </c>
      <c r="C9899" s="2" t="s">
        <v>29744</v>
      </c>
      <c r="D9899" s="2">
        <f t="shared" si="154"/>
        <v>3</v>
      </c>
    </row>
    <row r="9900" spans="1:4" x14ac:dyDescent="0.25">
      <c r="A9900" s="2" t="s">
        <v>9901</v>
      </c>
      <c r="B9900" s="2" t="s">
        <v>9901</v>
      </c>
      <c r="C9900" s="2" t="s">
        <v>29745</v>
      </c>
      <c r="D9900" s="2">
        <f t="shared" si="154"/>
        <v>5</v>
      </c>
    </row>
    <row r="9901" spans="1:4" x14ac:dyDescent="0.25">
      <c r="A9901" s="2" t="s">
        <v>9902</v>
      </c>
      <c r="B9901" s="2" t="s">
        <v>9902</v>
      </c>
      <c r="C9901" s="2" t="s">
        <v>29746</v>
      </c>
      <c r="D9901" s="2">
        <f t="shared" si="154"/>
        <v>7</v>
      </c>
    </row>
    <row r="9902" spans="1:4" x14ac:dyDescent="0.25">
      <c r="A9902" s="2" t="s">
        <v>9903</v>
      </c>
      <c r="B9902" s="2" t="s">
        <v>9903</v>
      </c>
      <c r="C9902" s="2" t="s">
        <v>29747</v>
      </c>
      <c r="D9902" s="2">
        <f t="shared" si="154"/>
        <v>6</v>
      </c>
    </row>
    <row r="9903" spans="1:4" x14ac:dyDescent="0.25">
      <c r="A9903" s="2" t="s">
        <v>9904</v>
      </c>
      <c r="B9903" s="2" t="s">
        <v>18645</v>
      </c>
      <c r="C9903" s="2" t="s">
        <v>29748</v>
      </c>
      <c r="D9903" s="2">
        <f t="shared" si="154"/>
        <v>5</v>
      </c>
    </row>
    <row r="9904" spans="1:4" x14ac:dyDescent="0.25">
      <c r="A9904" s="2" t="s">
        <v>9905</v>
      </c>
      <c r="B9904" s="2" t="s">
        <v>18644</v>
      </c>
      <c r="C9904" s="2" t="s">
        <v>29749</v>
      </c>
      <c r="D9904" s="2">
        <f t="shared" si="154"/>
        <v>3</v>
      </c>
    </row>
    <row r="9905" spans="1:4" x14ac:dyDescent="0.25">
      <c r="A9905" s="2" t="s">
        <v>9906</v>
      </c>
      <c r="B9905" s="2" t="s">
        <v>18646</v>
      </c>
      <c r="C9905" s="2" t="s">
        <v>29750</v>
      </c>
      <c r="D9905" s="2">
        <f t="shared" si="154"/>
        <v>4</v>
      </c>
    </row>
    <row r="9906" spans="1:4" x14ac:dyDescent="0.25">
      <c r="A9906" s="2" t="s">
        <v>9907</v>
      </c>
      <c r="B9906" s="2" t="s">
        <v>9907</v>
      </c>
      <c r="C9906" s="2" t="s">
        <v>29751</v>
      </c>
      <c r="D9906" s="2">
        <f t="shared" si="154"/>
        <v>5</v>
      </c>
    </row>
    <row r="9907" spans="1:4" x14ac:dyDescent="0.25">
      <c r="A9907" s="2" t="s">
        <v>9908</v>
      </c>
      <c r="B9907" s="2" t="s">
        <v>18647</v>
      </c>
      <c r="C9907" s="2" t="s">
        <v>29752</v>
      </c>
      <c r="D9907" s="2">
        <f t="shared" si="154"/>
        <v>5</v>
      </c>
    </row>
    <row r="9908" spans="1:4" x14ac:dyDescent="0.25">
      <c r="A9908" s="2" t="s">
        <v>9909</v>
      </c>
      <c r="B9908" s="2" t="s">
        <v>18648</v>
      </c>
      <c r="C9908" s="2" t="s">
        <v>29753</v>
      </c>
      <c r="D9908" s="2">
        <f t="shared" si="154"/>
        <v>4</v>
      </c>
    </row>
    <row r="9909" spans="1:4" x14ac:dyDescent="0.25">
      <c r="A9909" s="2" t="s">
        <v>9910</v>
      </c>
      <c r="B9909" s="2" t="s">
        <v>15714</v>
      </c>
      <c r="C9909" s="2" t="s">
        <v>29754</v>
      </c>
      <c r="D9909" s="2">
        <f t="shared" si="154"/>
        <v>3</v>
      </c>
    </row>
    <row r="9910" spans="1:4" x14ac:dyDescent="0.25">
      <c r="A9910" s="2" t="s">
        <v>9911</v>
      </c>
      <c r="B9910" s="2" t="s">
        <v>18649</v>
      </c>
      <c r="C9910" s="2" t="s">
        <v>29755</v>
      </c>
      <c r="D9910" s="2">
        <f t="shared" si="154"/>
        <v>5</v>
      </c>
    </row>
    <row r="9911" spans="1:4" x14ac:dyDescent="0.25">
      <c r="A9911" s="2" t="s">
        <v>9912</v>
      </c>
      <c r="B9911" s="2" t="s">
        <v>18649</v>
      </c>
      <c r="C9911" s="2" t="s">
        <v>29756</v>
      </c>
      <c r="D9911" s="2">
        <f t="shared" si="154"/>
        <v>5</v>
      </c>
    </row>
    <row r="9912" spans="1:4" x14ac:dyDescent="0.25">
      <c r="A9912" s="2" t="s">
        <v>9913</v>
      </c>
      <c r="B9912" s="2" t="s">
        <v>12849</v>
      </c>
      <c r="C9912" s="2" t="s">
        <v>29757</v>
      </c>
      <c r="D9912" s="2">
        <f t="shared" si="154"/>
        <v>4</v>
      </c>
    </row>
    <row r="9913" spans="1:4" x14ac:dyDescent="0.25">
      <c r="A9913" s="2" t="s">
        <v>9914</v>
      </c>
      <c r="B9913" s="2" t="s">
        <v>18650</v>
      </c>
      <c r="C9913" s="2" t="s">
        <v>29758</v>
      </c>
      <c r="D9913" s="2">
        <f t="shared" si="154"/>
        <v>3</v>
      </c>
    </row>
    <row r="9914" spans="1:4" x14ac:dyDescent="0.25">
      <c r="A9914" s="2" t="s">
        <v>9915</v>
      </c>
      <c r="B9914" s="2" t="s">
        <v>18042</v>
      </c>
      <c r="C9914" s="2" t="s">
        <v>29759</v>
      </c>
      <c r="D9914" s="2">
        <f t="shared" si="154"/>
        <v>3</v>
      </c>
    </row>
    <row r="9915" spans="1:4" x14ac:dyDescent="0.25">
      <c r="A9915" s="2" t="s">
        <v>9916</v>
      </c>
      <c r="B9915" s="2" t="s">
        <v>18651</v>
      </c>
      <c r="C9915" s="2" t="s">
        <v>29760</v>
      </c>
      <c r="D9915" s="2">
        <f t="shared" si="154"/>
        <v>3</v>
      </c>
    </row>
    <row r="9916" spans="1:4" x14ac:dyDescent="0.25">
      <c r="A9916" s="2" t="s">
        <v>9917</v>
      </c>
      <c r="B9916" s="2" t="s">
        <v>18652</v>
      </c>
      <c r="C9916" s="2" t="s">
        <v>29761</v>
      </c>
      <c r="D9916" s="2">
        <f t="shared" si="154"/>
        <v>5</v>
      </c>
    </row>
    <row r="9917" spans="1:4" x14ac:dyDescent="0.25">
      <c r="A9917" s="2" t="s">
        <v>9918</v>
      </c>
      <c r="B9917" s="2" t="s">
        <v>18653</v>
      </c>
      <c r="C9917" s="2" t="s">
        <v>29762</v>
      </c>
      <c r="D9917" s="2">
        <f t="shared" si="154"/>
        <v>4</v>
      </c>
    </row>
    <row r="9918" spans="1:4" x14ac:dyDescent="0.25">
      <c r="A9918" s="2" t="s">
        <v>9919</v>
      </c>
      <c r="B9918" s="2" t="s">
        <v>9919</v>
      </c>
      <c r="C9918" s="2" t="s">
        <v>29763</v>
      </c>
      <c r="D9918" s="2">
        <f t="shared" si="154"/>
        <v>5</v>
      </c>
    </row>
    <row r="9919" spans="1:4" x14ac:dyDescent="0.25">
      <c r="A9919" s="2" t="s">
        <v>9920</v>
      </c>
      <c r="B9919" s="2" t="s">
        <v>18654</v>
      </c>
      <c r="C9919" s="2" t="s">
        <v>29764</v>
      </c>
      <c r="D9919" s="2">
        <f t="shared" si="154"/>
        <v>3</v>
      </c>
    </row>
    <row r="9920" spans="1:4" x14ac:dyDescent="0.25">
      <c r="A9920" s="2" t="s">
        <v>9921</v>
      </c>
      <c r="B9920" s="2" t="s">
        <v>18655</v>
      </c>
      <c r="C9920" s="2" t="s">
        <v>29765</v>
      </c>
      <c r="D9920" s="2">
        <f t="shared" si="154"/>
        <v>4</v>
      </c>
    </row>
    <row r="9921" spans="1:4" x14ac:dyDescent="0.25">
      <c r="A9921" s="2" t="s">
        <v>9922</v>
      </c>
      <c r="B9921" s="2" t="s">
        <v>18656</v>
      </c>
      <c r="C9921" s="2" t="s">
        <v>29766</v>
      </c>
      <c r="D9921" s="2">
        <f t="shared" si="154"/>
        <v>4</v>
      </c>
    </row>
    <row r="9922" spans="1:4" x14ac:dyDescent="0.25">
      <c r="A9922" s="2" t="s">
        <v>9923</v>
      </c>
      <c r="B9922" s="2" t="s">
        <v>18657</v>
      </c>
      <c r="C9922" s="2" t="s">
        <v>29767</v>
      </c>
      <c r="D9922" s="2">
        <f t="shared" si="154"/>
        <v>4</v>
      </c>
    </row>
    <row r="9923" spans="1:4" x14ac:dyDescent="0.25">
      <c r="A9923" s="2" t="s">
        <v>9924</v>
      </c>
      <c r="B9923" s="2" t="s">
        <v>18658</v>
      </c>
      <c r="C9923" s="2" t="s">
        <v>29768</v>
      </c>
      <c r="D9923" s="2">
        <f t="shared" ref="D9923:D9986" si="155">LEN(B9923)</f>
        <v>4</v>
      </c>
    </row>
    <row r="9924" spans="1:4" x14ac:dyDescent="0.25">
      <c r="A9924" s="2" t="s">
        <v>9925</v>
      </c>
      <c r="B9924" s="2" t="s">
        <v>18659</v>
      </c>
      <c r="C9924" s="2" t="s">
        <v>29769</v>
      </c>
      <c r="D9924" s="2">
        <f t="shared" si="155"/>
        <v>5</v>
      </c>
    </row>
    <row r="9925" spans="1:4" x14ac:dyDescent="0.25">
      <c r="A9925" s="2" t="s">
        <v>9926</v>
      </c>
      <c r="B9925" s="2" t="s">
        <v>18660</v>
      </c>
      <c r="C9925" s="2" t="s">
        <v>29770</v>
      </c>
      <c r="D9925" s="2">
        <f t="shared" si="155"/>
        <v>3</v>
      </c>
    </row>
    <row r="9926" spans="1:4" x14ac:dyDescent="0.25">
      <c r="A9926" s="2" t="s">
        <v>9927</v>
      </c>
      <c r="B9926" s="2" t="s">
        <v>18661</v>
      </c>
      <c r="C9926" s="2" t="s">
        <v>29771</v>
      </c>
      <c r="D9926" s="2">
        <f t="shared" si="155"/>
        <v>3</v>
      </c>
    </row>
    <row r="9927" spans="1:4" x14ac:dyDescent="0.25">
      <c r="A9927" s="2" t="s">
        <v>9928</v>
      </c>
      <c r="B9927" s="2" t="s">
        <v>18662</v>
      </c>
      <c r="C9927" s="2" t="s">
        <v>29772</v>
      </c>
      <c r="D9927" s="2">
        <f t="shared" si="155"/>
        <v>3</v>
      </c>
    </row>
    <row r="9928" spans="1:4" x14ac:dyDescent="0.25">
      <c r="A9928" s="2" t="s">
        <v>9929</v>
      </c>
      <c r="B9928" s="2" t="s">
        <v>18301</v>
      </c>
      <c r="C9928" s="2" t="s">
        <v>29773</v>
      </c>
      <c r="D9928" s="2">
        <f t="shared" si="155"/>
        <v>3</v>
      </c>
    </row>
    <row r="9929" spans="1:4" x14ac:dyDescent="0.25">
      <c r="A9929" s="2" t="s">
        <v>9930</v>
      </c>
      <c r="B9929" s="2" t="s">
        <v>9930</v>
      </c>
      <c r="C9929" s="2" t="s">
        <v>29774</v>
      </c>
      <c r="D9929" s="2">
        <f t="shared" si="155"/>
        <v>5</v>
      </c>
    </row>
    <row r="9930" spans="1:4" x14ac:dyDescent="0.25">
      <c r="A9930" s="2" t="s">
        <v>9931</v>
      </c>
      <c r="B9930" s="2" t="s">
        <v>18663</v>
      </c>
      <c r="C9930" s="2" t="s">
        <v>29775</v>
      </c>
      <c r="D9930" s="2">
        <f t="shared" si="155"/>
        <v>4</v>
      </c>
    </row>
    <row r="9931" spans="1:4" x14ac:dyDescent="0.25">
      <c r="A9931" s="2" t="s">
        <v>9932</v>
      </c>
      <c r="B9931" s="2" t="s">
        <v>18664</v>
      </c>
      <c r="C9931" s="2" t="s">
        <v>29776</v>
      </c>
      <c r="D9931" s="2">
        <f t="shared" si="155"/>
        <v>3</v>
      </c>
    </row>
    <row r="9932" spans="1:4" x14ac:dyDescent="0.25">
      <c r="A9932" s="2" t="s">
        <v>9933</v>
      </c>
      <c r="B9932" s="2" t="s">
        <v>18665</v>
      </c>
      <c r="C9932" s="2" t="s">
        <v>29777</v>
      </c>
      <c r="D9932" s="2">
        <f t="shared" si="155"/>
        <v>5</v>
      </c>
    </row>
    <row r="9933" spans="1:4" x14ac:dyDescent="0.25">
      <c r="A9933" s="2" t="s">
        <v>9934</v>
      </c>
      <c r="B9933" s="2" t="s">
        <v>18666</v>
      </c>
      <c r="C9933" s="2" t="s">
        <v>29778</v>
      </c>
      <c r="D9933" s="2">
        <f t="shared" si="155"/>
        <v>5</v>
      </c>
    </row>
    <row r="9934" spans="1:4" x14ac:dyDescent="0.25">
      <c r="A9934" s="2" t="s">
        <v>9935</v>
      </c>
      <c r="B9934" s="2" t="s">
        <v>8979</v>
      </c>
      <c r="C9934" s="2" t="s">
        <v>29779</v>
      </c>
      <c r="D9934" s="2">
        <f t="shared" si="155"/>
        <v>4</v>
      </c>
    </row>
    <row r="9935" spans="1:4" x14ac:dyDescent="0.25">
      <c r="A9935" s="2" t="s">
        <v>9936</v>
      </c>
      <c r="B9935" s="2" t="s">
        <v>18667</v>
      </c>
      <c r="C9935" s="2" t="s">
        <v>29780</v>
      </c>
      <c r="D9935" s="2">
        <f t="shared" si="155"/>
        <v>4</v>
      </c>
    </row>
    <row r="9936" spans="1:4" x14ac:dyDescent="0.25">
      <c r="A9936" s="2" t="s">
        <v>9937</v>
      </c>
      <c r="B9936" s="2" t="s">
        <v>18668</v>
      </c>
      <c r="C9936" s="2" t="s">
        <v>29781</v>
      </c>
      <c r="D9936" s="2">
        <f t="shared" si="155"/>
        <v>4</v>
      </c>
    </row>
    <row r="9937" spans="1:4" x14ac:dyDescent="0.25">
      <c r="A9937" s="2" t="s">
        <v>9938</v>
      </c>
      <c r="B9937" s="2" t="s">
        <v>18669</v>
      </c>
      <c r="C9937" s="2" t="s">
        <v>29782</v>
      </c>
      <c r="D9937" s="2">
        <f t="shared" si="155"/>
        <v>6</v>
      </c>
    </row>
    <row r="9938" spans="1:4" x14ac:dyDescent="0.25">
      <c r="A9938" s="2" t="s">
        <v>9939</v>
      </c>
      <c r="B9938" s="2" t="s">
        <v>18670</v>
      </c>
      <c r="C9938" s="2" t="s">
        <v>29783</v>
      </c>
      <c r="D9938" s="2">
        <f t="shared" si="155"/>
        <v>5</v>
      </c>
    </row>
    <row r="9939" spans="1:4" x14ac:dyDescent="0.25">
      <c r="A9939" s="2" t="s">
        <v>9940</v>
      </c>
      <c r="B9939" s="2" t="s">
        <v>18671</v>
      </c>
      <c r="C9939" s="2" t="s">
        <v>29784</v>
      </c>
      <c r="D9939" s="2">
        <f t="shared" si="155"/>
        <v>5</v>
      </c>
    </row>
    <row r="9940" spans="1:4" x14ac:dyDescent="0.25">
      <c r="A9940" s="2" t="s">
        <v>9941</v>
      </c>
      <c r="B9940" s="2" t="s">
        <v>18672</v>
      </c>
      <c r="C9940" s="2" t="s">
        <v>29785</v>
      </c>
      <c r="D9940" s="2">
        <f t="shared" si="155"/>
        <v>3</v>
      </c>
    </row>
    <row r="9941" spans="1:4" x14ac:dyDescent="0.25">
      <c r="A9941" s="2" t="s">
        <v>9942</v>
      </c>
      <c r="B9941" s="2" t="s">
        <v>9942</v>
      </c>
      <c r="C9941" s="2" t="s">
        <v>29786</v>
      </c>
      <c r="D9941" s="2">
        <f t="shared" si="155"/>
        <v>5</v>
      </c>
    </row>
    <row r="9942" spans="1:4" x14ac:dyDescent="0.25">
      <c r="A9942" s="2" t="s">
        <v>9943</v>
      </c>
      <c r="B9942" s="2" t="s">
        <v>9943</v>
      </c>
      <c r="C9942" s="2" t="s">
        <v>29787</v>
      </c>
      <c r="D9942" s="2">
        <f t="shared" si="155"/>
        <v>7</v>
      </c>
    </row>
    <row r="9943" spans="1:4" x14ac:dyDescent="0.25">
      <c r="A9943" s="2" t="s">
        <v>9944</v>
      </c>
      <c r="B9943" s="2" t="s">
        <v>18673</v>
      </c>
      <c r="C9943" s="2" t="s">
        <v>29788</v>
      </c>
      <c r="D9943" s="2">
        <f t="shared" si="155"/>
        <v>3</v>
      </c>
    </row>
    <row r="9944" spans="1:4" x14ac:dyDescent="0.25">
      <c r="A9944" s="2" t="s">
        <v>9945</v>
      </c>
      <c r="B9944" s="2" t="s">
        <v>9944</v>
      </c>
      <c r="C9944" s="2" t="s">
        <v>29789</v>
      </c>
      <c r="D9944" s="2">
        <f t="shared" si="155"/>
        <v>5</v>
      </c>
    </row>
    <row r="9945" spans="1:4" x14ac:dyDescent="0.25">
      <c r="A9945" s="2" t="s">
        <v>9946</v>
      </c>
      <c r="B9945" s="2" t="s">
        <v>18674</v>
      </c>
      <c r="C9945" s="2" t="s">
        <v>29790</v>
      </c>
      <c r="D9945" s="2">
        <f t="shared" si="155"/>
        <v>4</v>
      </c>
    </row>
    <row r="9946" spans="1:4" x14ac:dyDescent="0.25">
      <c r="A9946" s="2" t="s">
        <v>9947</v>
      </c>
      <c r="B9946" s="2" t="s">
        <v>18675</v>
      </c>
      <c r="C9946" s="2" t="s">
        <v>29791</v>
      </c>
      <c r="D9946" s="2">
        <f t="shared" si="155"/>
        <v>3</v>
      </c>
    </row>
    <row r="9947" spans="1:4" x14ac:dyDescent="0.25">
      <c r="A9947" s="2" t="s">
        <v>9948</v>
      </c>
      <c r="B9947" s="2" t="s">
        <v>18676</v>
      </c>
      <c r="C9947" s="2" t="s">
        <v>29792</v>
      </c>
      <c r="D9947" s="2">
        <f t="shared" si="155"/>
        <v>4</v>
      </c>
    </row>
    <row r="9948" spans="1:4" x14ac:dyDescent="0.25">
      <c r="A9948" s="2" t="s">
        <v>9949</v>
      </c>
      <c r="B9948" s="2" t="s">
        <v>18677</v>
      </c>
      <c r="C9948" s="2" t="s">
        <v>29793</v>
      </c>
      <c r="D9948" s="2">
        <f t="shared" si="155"/>
        <v>4</v>
      </c>
    </row>
    <row r="9949" spans="1:4" x14ac:dyDescent="0.25">
      <c r="A9949" s="2" t="s">
        <v>9950</v>
      </c>
      <c r="B9949" s="2" t="s">
        <v>18678</v>
      </c>
      <c r="C9949" s="2" t="s">
        <v>29794</v>
      </c>
      <c r="D9949" s="2">
        <f t="shared" si="155"/>
        <v>5</v>
      </c>
    </row>
    <row r="9950" spans="1:4" x14ac:dyDescent="0.25">
      <c r="A9950" s="2" t="s">
        <v>9951</v>
      </c>
      <c r="B9950" s="2" t="s">
        <v>9951</v>
      </c>
      <c r="C9950" s="2" t="s">
        <v>29795</v>
      </c>
      <c r="D9950" s="2">
        <f t="shared" si="155"/>
        <v>4</v>
      </c>
    </row>
    <row r="9951" spans="1:4" x14ac:dyDescent="0.25">
      <c r="A9951" s="2" t="s">
        <v>9952</v>
      </c>
      <c r="B9951" s="2" t="s">
        <v>18679</v>
      </c>
      <c r="C9951" s="2" t="s">
        <v>29796</v>
      </c>
      <c r="D9951" s="2">
        <f t="shared" si="155"/>
        <v>4</v>
      </c>
    </row>
    <row r="9952" spans="1:4" x14ac:dyDescent="0.25">
      <c r="A9952" s="2" t="s">
        <v>9953</v>
      </c>
      <c r="B9952" s="2" t="s">
        <v>9953</v>
      </c>
      <c r="C9952" s="2" t="s">
        <v>29797</v>
      </c>
      <c r="D9952" s="2">
        <f t="shared" si="155"/>
        <v>5</v>
      </c>
    </row>
    <row r="9953" spans="1:4" x14ac:dyDescent="0.25">
      <c r="A9953" s="2" t="s">
        <v>9954</v>
      </c>
      <c r="B9953" s="2" t="s">
        <v>18680</v>
      </c>
      <c r="C9953" s="2" t="s">
        <v>29798</v>
      </c>
      <c r="D9953" s="2">
        <f t="shared" si="155"/>
        <v>2</v>
      </c>
    </row>
    <row r="9954" spans="1:4" x14ac:dyDescent="0.25">
      <c r="A9954" s="2" t="s">
        <v>9955</v>
      </c>
      <c r="B9954" s="2" t="s">
        <v>18681</v>
      </c>
      <c r="C9954" s="2" t="s">
        <v>29799</v>
      </c>
      <c r="D9954" s="2">
        <f t="shared" si="155"/>
        <v>3</v>
      </c>
    </row>
    <row r="9955" spans="1:4" x14ac:dyDescent="0.25">
      <c r="A9955" s="2" t="s">
        <v>9956</v>
      </c>
      <c r="B9955" s="2" t="s">
        <v>18682</v>
      </c>
      <c r="C9955" s="2" t="s">
        <v>29800</v>
      </c>
      <c r="D9955" s="2">
        <f t="shared" si="155"/>
        <v>4</v>
      </c>
    </row>
    <row r="9956" spans="1:4" x14ac:dyDescent="0.25">
      <c r="A9956" s="2" t="s">
        <v>9957</v>
      </c>
      <c r="B9956" s="2" t="s">
        <v>18683</v>
      </c>
      <c r="C9956" s="2" t="s">
        <v>29801</v>
      </c>
      <c r="D9956" s="2">
        <f t="shared" si="155"/>
        <v>3</v>
      </c>
    </row>
    <row r="9957" spans="1:4" x14ac:dyDescent="0.25">
      <c r="A9957" s="2" t="s">
        <v>9958</v>
      </c>
      <c r="B9957" s="2" t="s">
        <v>9958</v>
      </c>
      <c r="C9957" s="2" t="s">
        <v>29802</v>
      </c>
      <c r="D9957" s="2">
        <f t="shared" si="155"/>
        <v>4</v>
      </c>
    </row>
    <row r="9958" spans="1:4" x14ac:dyDescent="0.25">
      <c r="A9958" s="2" t="s">
        <v>9959</v>
      </c>
      <c r="B9958" s="2" t="s">
        <v>18684</v>
      </c>
      <c r="C9958" s="2" t="s">
        <v>29803</v>
      </c>
      <c r="D9958" s="2">
        <f t="shared" si="155"/>
        <v>3</v>
      </c>
    </row>
    <row r="9959" spans="1:4" x14ac:dyDescent="0.25">
      <c r="A9959" s="2" t="s">
        <v>9960</v>
      </c>
      <c r="B9959" s="2" t="s">
        <v>18685</v>
      </c>
      <c r="C9959" s="2" t="s">
        <v>29804</v>
      </c>
      <c r="D9959" s="2">
        <f t="shared" si="155"/>
        <v>3</v>
      </c>
    </row>
    <row r="9960" spans="1:4" x14ac:dyDescent="0.25">
      <c r="A9960" s="2" t="s">
        <v>1</v>
      </c>
      <c r="B9960" s="2" t="s">
        <v>18686</v>
      </c>
      <c r="C9960" s="2" t="s">
        <v>29805</v>
      </c>
      <c r="D9960" s="2">
        <f t="shared" si="155"/>
        <v>3</v>
      </c>
    </row>
    <row r="9961" spans="1:4" x14ac:dyDescent="0.25">
      <c r="A9961" s="2" t="s">
        <v>9961</v>
      </c>
      <c r="B9961" s="2" t="s">
        <v>18687</v>
      </c>
      <c r="C9961" s="2" t="s">
        <v>29806</v>
      </c>
      <c r="D9961" s="2">
        <f t="shared" si="155"/>
        <v>3</v>
      </c>
    </row>
    <row r="9962" spans="1:4" x14ac:dyDescent="0.25">
      <c r="A9962" s="2" t="s">
        <v>9962</v>
      </c>
      <c r="B9962" s="2" t="s">
        <v>18688</v>
      </c>
      <c r="C9962" s="2" t="s">
        <v>29807</v>
      </c>
      <c r="D9962" s="2">
        <f t="shared" si="155"/>
        <v>3</v>
      </c>
    </row>
    <row r="9963" spans="1:4" x14ac:dyDescent="0.25">
      <c r="A9963" s="2" t="s">
        <v>9963</v>
      </c>
      <c r="B9963" s="2" t="s">
        <v>18689</v>
      </c>
      <c r="C9963" s="2" t="s">
        <v>29808</v>
      </c>
      <c r="D9963" s="2">
        <f t="shared" si="155"/>
        <v>3</v>
      </c>
    </row>
    <row r="9964" spans="1:4" x14ac:dyDescent="0.25">
      <c r="A9964" s="2" t="s">
        <v>9964</v>
      </c>
      <c r="B9964" s="2" t="s">
        <v>18690</v>
      </c>
      <c r="C9964" s="2" t="s">
        <v>29809</v>
      </c>
      <c r="D9964" s="2">
        <f t="shared" si="155"/>
        <v>3</v>
      </c>
    </row>
    <row r="9965" spans="1:4" x14ac:dyDescent="0.25">
      <c r="A9965" s="2" t="s">
        <v>9965</v>
      </c>
      <c r="B9965" s="2" t="s">
        <v>17998</v>
      </c>
      <c r="C9965" s="2" t="s">
        <v>29810</v>
      </c>
      <c r="D9965" s="2">
        <f t="shared" si="155"/>
        <v>3</v>
      </c>
    </row>
    <row r="9966" spans="1:4" x14ac:dyDescent="0.25">
      <c r="A9966" s="2" t="s">
        <v>9966</v>
      </c>
      <c r="B9966" s="2" t="s">
        <v>18691</v>
      </c>
      <c r="C9966" s="2" t="s">
        <v>29811</v>
      </c>
      <c r="D9966" s="2">
        <f t="shared" si="155"/>
        <v>3</v>
      </c>
    </row>
    <row r="9967" spans="1:4" x14ac:dyDescent="0.25">
      <c r="A9967" s="2" t="s">
        <v>9967</v>
      </c>
      <c r="B9967" s="2" t="s">
        <v>18692</v>
      </c>
      <c r="C9967" s="2" t="s">
        <v>29812</v>
      </c>
      <c r="D9967" s="2">
        <f t="shared" si="155"/>
        <v>3</v>
      </c>
    </row>
    <row r="9968" spans="1:4" x14ac:dyDescent="0.25">
      <c r="A9968" s="2" t="s">
        <v>9968</v>
      </c>
      <c r="B9968" s="2" t="s">
        <v>16025</v>
      </c>
      <c r="C9968" s="2" t="s">
        <v>29813</v>
      </c>
      <c r="D9968" s="2">
        <f t="shared" si="155"/>
        <v>4</v>
      </c>
    </row>
    <row r="9969" spans="1:4" x14ac:dyDescent="0.25">
      <c r="A9969" s="2" t="s">
        <v>9969</v>
      </c>
      <c r="B9969" s="2" t="s">
        <v>18693</v>
      </c>
      <c r="C9969" s="2" t="s">
        <v>29814</v>
      </c>
      <c r="D9969" s="2">
        <f t="shared" si="155"/>
        <v>4</v>
      </c>
    </row>
    <row r="9970" spans="1:4" x14ac:dyDescent="0.25">
      <c r="A9970" s="2" t="s">
        <v>9970</v>
      </c>
      <c r="B9970" s="2" t="s">
        <v>18694</v>
      </c>
      <c r="C9970" s="2" t="s">
        <v>29815</v>
      </c>
      <c r="D9970" s="2">
        <f t="shared" si="155"/>
        <v>3</v>
      </c>
    </row>
    <row r="9971" spans="1:4" x14ac:dyDescent="0.25">
      <c r="A9971" s="2" t="s">
        <v>9971</v>
      </c>
      <c r="B9971" s="2" t="s">
        <v>18695</v>
      </c>
      <c r="C9971" s="2" t="s">
        <v>29816</v>
      </c>
      <c r="D9971" s="2">
        <f t="shared" si="155"/>
        <v>3</v>
      </c>
    </row>
    <row r="9972" spans="1:4" x14ac:dyDescent="0.25">
      <c r="A9972" s="2" t="s">
        <v>9972</v>
      </c>
      <c r="B9972" s="2" t="s">
        <v>18696</v>
      </c>
      <c r="C9972" s="2" t="s">
        <v>29817</v>
      </c>
      <c r="D9972" s="2">
        <f t="shared" si="155"/>
        <v>9</v>
      </c>
    </row>
    <row r="9973" spans="1:4" x14ac:dyDescent="0.25">
      <c r="A9973" s="2" t="s">
        <v>9973</v>
      </c>
      <c r="B9973" s="2" t="s">
        <v>18697</v>
      </c>
      <c r="C9973" s="2" t="s">
        <v>29818</v>
      </c>
      <c r="D9973" s="2">
        <f t="shared" si="155"/>
        <v>4</v>
      </c>
    </row>
    <row r="9974" spans="1:4" x14ac:dyDescent="0.25">
      <c r="A9974" s="2" t="s">
        <v>9974</v>
      </c>
      <c r="B9974" s="2" t="s">
        <v>18698</v>
      </c>
      <c r="C9974" s="2" t="s">
        <v>29819</v>
      </c>
      <c r="D9974" s="2">
        <f t="shared" si="155"/>
        <v>4</v>
      </c>
    </row>
    <row r="9975" spans="1:4" x14ac:dyDescent="0.25">
      <c r="A9975" s="2" t="s">
        <v>9975</v>
      </c>
      <c r="B9975" s="2" t="s">
        <v>11414</v>
      </c>
      <c r="C9975" s="2" t="s">
        <v>29820</v>
      </c>
      <c r="D9975" s="2">
        <f t="shared" si="155"/>
        <v>4</v>
      </c>
    </row>
    <row r="9976" spans="1:4" x14ac:dyDescent="0.25">
      <c r="A9976" s="2" t="s">
        <v>9976</v>
      </c>
      <c r="B9976" s="2" t="s">
        <v>14821</v>
      </c>
      <c r="C9976" s="2" t="s">
        <v>29821</v>
      </c>
      <c r="D9976" s="2">
        <f t="shared" si="155"/>
        <v>4</v>
      </c>
    </row>
    <row r="9977" spans="1:4" x14ac:dyDescent="0.25">
      <c r="A9977" s="2" t="s">
        <v>9977</v>
      </c>
      <c r="B9977" s="2" t="s">
        <v>17157</v>
      </c>
      <c r="C9977" s="2" t="s">
        <v>29822</v>
      </c>
      <c r="D9977" s="2">
        <f t="shared" si="155"/>
        <v>4</v>
      </c>
    </row>
    <row r="9978" spans="1:4" x14ac:dyDescent="0.25">
      <c r="A9978" s="2" t="s">
        <v>9978</v>
      </c>
      <c r="B9978" s="2" t="s">
        <v>18699</v>
      </c>
      <c r="C9978" s="2" t="s">
        <v>29823</v>
      </c>
      <c r="D9978" s="2">
        <f t="shared" si="155"/>
        <v>3</v>
      </c>
    </row>
    <row r="9979" spans="1:4" x14ac:dyDescent="0.25">
      <c r="A9979" s="2" t="s">
        <v>9979</v>
      </c>
      <c r="B9979" s="2" t="s">
        <v>18700</v>
      </c>
      <c r="C9979" s="2" t="s">
        <v>29824</v>
      </c>
      <c r="D9979" s="2">
        <f t="shared" si="155"/>
        <v>3</v>
      </c>
    </row>
    <row r="9980" spans="1:4" x14ac:dyDescent="0.25">
      <c r="A9980" s="2" t="s">
        <v>9980</v>
      </c>
      <c r="B9980" s="2" t="s">
        <v>9980</v>
      </c>
      <c r="C9980" s="2" t="s">
        <v>29825</v>
      </c>
      <c r="D9980" s="2">
        <f t="shared" si="155"/>
        <v>3</v>
      </c>
    </row>
    <row r="9981" spans="1:4" x14ac:dyDescent="0.25">
      <c r="A9981" s="2" t="s">
        <v>9981</v>
      </c>
      <c r="B9981" s="2" t="s">
        <v>18701</v>
      </c>
      <c r="C9981" s="2" t="s">
        <v>29826</v>
      </c>
      <c r="D9981" s="2">
        <f t="shared" si="155"/>
        <v>3</v>
      </c>
    </row>
    <row r="9982" spans="1:4" x14ac:dyDescent="0.25">
      <c r="A9982" s="2" t="s">
        <v>9982</v>
      </c>
      <c r="B9982" s="2" t="s">
        <v>18702</v>
      </c>
      <c r="C9982" s="2" t="s">
        <v>29827</v>
      </c>
      <c r="D9982" s="2">
        <f t="shared" si="155"/>
        <v>3</v>
      </c>
    </row>
    <row r="9983" spans="1:4" x14ac:dyDescent="0.25">
      <c r="A9983" s="2" t="s">
        <v>9983</v>
      </c>
      <c r="B9983" s="2" t="s">
        <v>18703</v>
      </c>
      <c r="C9983" s="2" t="s">
        <v>29828</v>
      </c>
      <c r="D9983" s="2">
        <f t="shared" si="155"/>
        <v>5</v>
      </c>
    </row>
    <row r="9984" spans="1:4" x14ac:dyDescent="0.25">
      <c r="A9984" s="2" t="s">
        <v>9984</v>
      </c>
      <c r="B9984" s="2" t="s">
        <v>18704</v>
      </c>
      <c r="C9984" s="2" t="s">
        <v>29829</v>
      </c>
      <c r="D9984" s="2">
        <f t="shared" si="155"/>
        <v>4</v>
      </c>
    </row>
    <row r="9985" spans="1:4" x14ac:dyDescent="0.25">
      <c r="A9985" s="2" t="s">
        <v>9985</v>
      </c>
      <c r="B9985" s="2" t="s">
        <v>18705</v>
      </c>
      <c r="C9985" s="2" t="s">
        <v>29830</v>
      </c>
      <c r="D9985" s="2">
        <f t="shared" si="155"/>
        <v>3</v>
      </c>
    </row>
    <row r="9986" spans="1:4" x14ac:dyDescent="0.25">
      <c r="A9986" s="2" t="s">
        <v>9986</v>
      </c>
      <c r="B9986" s="2" t="s">
        <v>14120</v>
      </c>
      <c r="C9986" s="2" t="s">
        <v>29831</v>
      </c>
      <c r="D9986" s="2">
        <f t="shared" si="155"/>
        <v>3</v>
      </c>
    </row>
    <row r="9987" spans="1:4" x14ac:dyDescent="0.25">
      <c r="A9987" s="2" t="s">
        <v>9987</v>
      </c>
      <c r="B9987" s="2" t="s">
        <v>14120</v>
      </c>
      <c r="C9987" s="2" t="s">
        <v>29832</v>
      </c>
      <c r="D9987" s="2">
        <f t="shared" ref="D9987:D10050" si="156">LEN(B9987)</f>
        <v>3</v>
      </c>
    </row>
    <row r="9988" spans="1:4" x14ac:dyDescent="0.25">
      <c r="A9988" s="2" t="s">
        <v>9988</v>
      </c>
      <c r="B9988" s="2" t="s">
        <v>18706</v>
      </c>
      <c r="C9988" s="2" t="s">
        <v>29833</v>
      </c>
      <c r="D9988" s="2">
        <f t="shared" si="156"/>
        <v>4</v>
      </c>
    </row>
    <row r="9989" spans="1:4" x14ac:dyDescent="0.25">
      <c r="A9989" s="2" t="s">
        <v>9989</v>
      </c>
      <c r="B9989" s="2" t="s">
        <v>9989</v>
      </c>
      <c r="C9989" s="2" t="s">
        <v>29834</v>
      </c>
      <c r="D9989" s="2">
        <f t="shared" si="156"/>
        <v>4</v>
      </c>
    </row>
    <row r="9990" spans="1:4" x14ac:dyDescent="0.25">
      <c r="A9990" s="2" t="s">
        <v>9990</v>
      </c>
      <c r="B9990" s="2" t="s">
        <v>9990</v>
      </c>
      <c r="C9990" s="2" t="s">
        <v>29835</v>
      </c>
      <c r="D9990" s="2">
        <f t="shared" si="156"/>
        <v>3</v>
      </c>
    </row>
    <row r="9991" spans="1:4" x14ac:dyDescent="0.25">
      <c r="A9991" s="2" t="s">
        <v>9991</v>
      </c>
      <c r="B9991" s="2" t="s">
        <v>9990</v>
      </c>
      <c r="C9991" s="2" t="s">
        <v>29836</v>
      </c>
      <c r="D9991" s="2">
        <f t="shared" si="156"/>
        <v>3</v>
      </c>
    </row>
    <row r="9992" spans="1:4" x14ac:dyDescent="0.25">
      <c r="A9992" s="2" t="s">
        <v>9992</v>
      </c>
      <c r="B9992" s="2" t="s">
        <v>9992</v>
      </c>
      <c r="C9992" s="2" t="s">
        <v>29837</v>
      </c>
      <c r="D9992" s="2">
        <f t="shared" si="156"/>
        <v>5</v>
      </c>
    </row>
    <row r="9993" spans="1:4" x14ac:dyDescent="0.25">
      <c r="A9993" s="2" t="s">
        <v>9993</v>
      </c>
      <c r="B9993" s="2" t="s">
        <v>18707</v>
      </c>
      <c r="C9993" s="2" t="s">
        <v>29838</v>
      </c>
      <c r="D9993" s="2">
        <f t="shared" si="156"/>
        <v>3</v>
      </c>
    </row>
    <row r="9994" spans="1:4" x14ac:dyDescent="0.25">
      <c r="A9994" s="2" t="s">
        <v>9994</v>
      </c>
      <c r="B9994" s="2" t="s">
        <v>18708</v>
      </c>
      <c r="C9994" s="2" t="s">
        <v>29839</v>
      </c>
      <c r="D9994" s="2">
        <f t="shared" si="156"/>
        <v>3</v>
      </c>
    </row>
    <row r="9995" spans="1:4" x14ac:dyDescent="0.25">
      <c r="A9995" s="2" t="s">
        <v>9995</v>
      </c>
      <c r="B9995" s="2" t="s">
        <v>18709</v>
      </c>
      <c r="C9995" s="2" t="s">
        <v>29840</v>
      </c>
      <c r="D9995" s="2">
        <f t="shared" si="156"/>
        <v>6</v>
      </c>
    </row>
    <row r="9996" spans="1:4" x14ac:dyDescent="0.25">
      <c r="A9996" s="2" t="s">
        <v>9996</v>
      </c>
      <c r="B9996" s="2" t="s">
        <v>18710</v>
      </c>
      <c r="C9996" s="2" t="s">
        <v>29841</v>
      </c>
      <c r="D9996" s="2">
        <f t="shared" si="156"/>
        <v>4</v>
      </c>
    </row>
    <row r="9997" spans="1:4" x14ac:dyDescent="0.25">
      <c r="A9997" s="2" t="s">
        <v>9997</v>
      </c>
      <c r="B9997" s="2" t="s">
        <v>9997</v>
      </c>
      <c r="C9997" s="2" t="s">
        <v>29842</v>
      </c>
      <c r="D9997" s="2">
        <f t="shared" si="156"/>
        <v>4</v>
      </c>
    </row>
    <row r="9998" spans="1:4" x14ac:dyDescent="0.25">
      <c r="A9998" s="2" t="s">
        <v>9998</v>
      </c>
      <c r="B9998" s="2" t="s">
        <v>18711</v>
      </c>
      <c r="C9998" s="2" t="s">
        <v>29843</v>
      </c>
      <c r="D9998" s="2">
        <f t="shared" si="156"/>
        <v>3</v>
      </c>
    </row>
    <row r="9999" spans="1:4" x14ac:dyDescent="0.25">
      <c r="A9999" s="2" t="s">
        <v>9999</v>
      </c>
      <c r="B9999" s="2" t="s">
        <v>18712</v>
      </c>
      <c r="C9999" s="2" t="s">
        <v>29844</v>
      </c>
      <c r="D9999" s="2">
        <f t="shared" si="156"/>
        <v>4</v>
      </c>
    </row>
    <row r="10000" spans="1:4" x14ac:dyDescent="0.25">
      <c r="A10000" s="2" t="s">
        <v>10000</v>
      </c>
      <c r="B10000" s="2" t="s">
        <v>18713</v>
      </c>
      <c r="C10000" s="2" t="s">
        <v>29845</v>
      </c>
      <c r="D10000" s="2">
        <f t="shared" si="156"/>
        <v>5</v>
      </c>
    </row>
    <row r="10001" spans="1:4" x14ac:dyDescent="0.25">
      <c r="A10001" s="2" t="s">
        <v>10001</v>
      </c>
      <c r="B10001" s="2" t="s">
        <v>18714</v>
      </c>
      <c r="C10001" s="2" t="s">
        <v>29846</v>
      </c>
      <c r="D10001" s="2">
        <f t="shared" si="156"/>
        <v>3</v>
      </c>
    </row>
    <row r="10002" spans="1:4" x14ac:dyDescent="0.25">
      <c r="A10002" s="2" t="s">
        <v>10002</v>
      </c>
      <c r="B10002" s="2" t="s">
        <v>18715</v>
      </c>
      <c r="C10002" s="2" t="s">
        <v>29847</v>
      </c>
      <c r="D10002" s="2">
        <f t="shared" si="156"/>
        <v>4</v>
      </c>
    </row>
    <row r="10003" spans="1:4" x14ac:dyDescent="0.25">
      <c r="A10003" s="2" t="s">
        <v>10003</v>
      </c>
      <c r="B10003" s="2" t="s">
        <v>18715</v>
      </c>
      <c r="C10003" s="2" t="s">
        <v>29848</v>
      </c>
      <c r="D10003" s="2">
        <f t="shared" si="156"/>
        <v>4</v>
      </c>
    </row>
    <row r="10004" spans="1:4" x14ac:dyDescent="0.25">
      <c r="A10004" s="2" t="s">
        <v>10004</v>
      </c>
      <c r="B10004" s="2" t="s">
        <v>18716</v>
      </c>
      <c r="C10004" s="2" t="s">
        <v>29849</v>
      </c>
      <c r="D10004" s="2">
        <f t="shared" si="156"/>
        <v>4</v>
      </c>
    </row>
    <row r="10005" spans="1:4" x14ac:dyDescent="0.25">
      <c r="A10005" s="2" t="s">
        <v>10005</v>
      </c>
      <c r="B10005" s="2" t="s">
        <v>18717</v>
      </c>
      <c r="C10005" s="2" t="s">
        <v>29850</v>
      </c>
      <c r="D10005" s="2">
        <f t="shared" si="156"/>
        <v>3</v>
      </c>
    </row>
    <row r="10006" spans="1:4" x14ac:dyDescent="0.25">
      <c r="A10006" s="2" t="s">
        <v>10006</v>
      </c>
      <c r="B10006" s="2" t="s">
        <v>18718</v>
      </c>
      <c r="C10006" s="2" t="s">
        <v>29851</v>
      </c>
      <c r="D10006" s="2">
        <f t="shared" si="156"/>
        <v>4</v>
      </c>
    </row>
    <row r="10007" spans="1:4" x14ac:dyDescent="0.25">
      <c r="A10007" s="2" t="s">
        <v>10007</v>
      </c>
      <c r="B10007" s="2" t="s">
        <v>18718</v>
      </c>
      <c r="C10007" s="2" t="s">
        <v>29852</v>
      </c>
      <c r="D10007" s="2">
        <f t="shared" si="156"/>
        <v>4</v>
      </c>
    </row>
    <row r="10008" spans="1:4" x14ac:dyDescent="0.25">
      <c r="A10008" s="2" t="s">
        <v>10008</v>
      </c>
      <c r="B10008" s="2" t="s">
        <v>18719</v>
      </c>
      <c r="C10008" s="2" t="s">
        <v>29853</v>
      </c>
      <c r="D10008" s="2">
        <f t="shared" si="156"/>
        <v>4</v>
      </c>
    </row>
    <row r="10009" spans="1:4" x14ac:dyDescent="0.25">
      <c r="A10009" s="2" t="s">
        <v>10009</v>
      </c>
      <c r="B10009" s="2" t="s">
        <v>18719</v>
      </c>
      <c r="C10009" s="2" t="s">
        <v>29854</v>
      </c>
      <c r="D10009" s="2">
        <f t="shared" si="156"/>
        <v>4</v>
      </c>
    </row>
    <row r="10010" spans="1:4" x14ac:dyDescent="0.25">
      <c r="A10010" s="2" t="s">
        <v>10010</v>
      </c>
      <c r="B10010" s="2" t="s">
        <v>18720</v>
      </c>
      <c r="C10010" s="2" t="s">
        <v>29855</v>
      </c>
      <c r="D10010" s="2">
        <f t="shared" si="156"/>
        <v>4</v>
      </c>
    </row>
    <row r="10011" spans="1:4" x14ac:dyDescent="0.25">
      <c r="A10011" s="2" t="s">
        <v>10011</v>
      </c>
      <c r="B10011" s="2" t="s">
        <v>18721</v>
      </c>
      <c r="C10011" s="2" t="s">
        <v>29856</v>
      </c>
      <c r="D10011" s="2">
        <f t="shared" si="156"/>
        <v>5</v>
      </c>
    </row>
    <row r="10012" spans="1:4" x14ac:dyDescent="0.25">
      <c r="A10012" s="2" t="s">
        <v>10012</v>
      </c>
      <c r="B10012" s="2" t="s">
        <v>18722</v>
      </c>
      <c r="C10012" s="2" t="s">
        <v>29857</v>
      </c>
      <c r="D10012" s="2">
        <f t="shared" si="156"/>
        <v>4</v>
      </c>
    </row>
    <row r="10013" spans="1:4" x14ac:dyDescent="0.25">
      <c r="A10013" s="2" t="s">
        <v>10013</v>
      </c>
      <c r="B10013" s="2" t="s">
        <v>15742</v>
      </c>
      <c r="C10013" s="2" t="s">
        <v>29858</v>
      </c>
      <c r="D10013" s="2">
        <f t="shared" si="156"/>
        <v>5</v>
      </c>
    </row>
    <row r="10014" spans="1:4" x14ac:dyDescent="0.25">
      <c r="A10014" s="2" t="s">
        <v>10014</v>
      </c>
      <c r="B10014" s="2" t="s">
        <v>18723</v>
      </c>
      <c r="C10014" s="2" t="s">
        <v>29859</v>
      </c>
      <c r="D10014" s="2">
        <f t="shared" si="156"/>
        <v>3</v>
      </c>
    </row>
    <row r="10015" spans="1:4" x14ac:dyDescent="0.25">
      <c r="A10015" s="2" t="s">
        <v>10015</v>
      </c>
      <c r="B10015" s="2" t="s">
        <v>18724</v>
      </c>
      <c r="C10015" s="2" t="s">
        <v>29860</v>
      </c>
      <c r="D10015" s="2">
        <f t="shared" si="156"/>
        <v>5</v>
      </c>
    </row>
    <row r="10016" spans="1:4" x14ac:dyDescent="0.25">
      <c r="A10016" s="2" t="s">
        <v>10016</v>
      </c>
      <c r="B10016" s="2" t="s">
        <v>18725</v>
      </c>
      <c r="C10016" s="2" t="s">
        <v>29861</v>
      </c>
      <c r="D10016" s="2">
        <f t="shared" si="156"/>
        <v>3</v>
      </c>
    </row>
    <row r="10017" spans="1:4" x14ac:dyDescent="0.25">
      <c r="A10017" s="2" t="s">
        <v>10017</v>
      </c>
      <c r="B10017" s="2" t="s">
        <v>10017</v>
      </c>
      <c r="C10017" s="2" t="s">
        <v>29862</v>
      </c>
      <c r="D10017" s="2">
        <f t="shared" si="156"/>
        <v>5</v>
      </c>
    </row>
    <row r="10018" spans="1:4" x14ac:dyDescent="0.25">
      <c r="A10018" s="2" t="s">
        <v>10018</v>
      </c>
      <c r="B10018" s="2" t="s">
        <v>18726</v>
      </c>
      <c r="C10018" s="2" t="s">
        <v>29863</v>
      </c>
      <c r="D10018" s="2">
        <f t="shared" si="156"/>
        <v>3</v>
      </c>
    </row>
    <row r="10019" spans="1:4" x14ac:dyDescent="0.25">
      <c r="A10019" s="2" t="s">
        <v>10019</v>
      </c>
      <c r="B10019" s="2" t="s">
        <v>18727</v>
      </c>
      <c r="C10019" s="2" t="s">
        <v>29864</v>
      </c>
      <c r="D10019" s="2">
        <f t="shared" si="156"/>
        <v>3</v>
      </c>
    </row>
    <row r="10020" spans="1:4" x14ac:dyDescent="0.25">
      <c r="A10020" s="2" t="s">
        <v>10020</v>
      </c>
      <c r="B10020" s="2" t="s">
        <v>10019</v>
      </c>
      <c r="C10020" s="2" t="s">
        <v>29865</v>
      </c>
      <c r="D10020" s="2">
        <f t="shared" si="156"/>
        <v>3</v>
      </c>
    </row>
    <row r="10021" spans="1:4" x14ac:dyDescent="0.25">
      <c r="A10021" s="2" t="s">
        <v>10021</v>
      </c>
      <c r="B10021" s="2" t="s">
        <v>18728</v>
      </c>
      <c r="C10021" s="2" t="s">
        <v>29866</v>
      </c>
      <c r="D10021" s="2">
        <f t="shared" si="156"/>
        <v>6</v>
      </c>
    </row>
    <row r="10022" spans="1:4" x14ac:dyDescent="0.25">
      <c r="A10022" s="2" t="s">
        <v>10022</v>
      </c>
      <c r="B10022" s="2" t="s">
        <v>18729</v>
      </c>
      <c r="C10022" s="2" t="s">
        <v>29867</v>
      </c>
      <c r="D10022" s="2">
        <f t="shared" si="156"/>
        <v>4</v>
      </c>
    </row>
    <row r="10023" spans="1:4" x14ac:dyDescent="0.25">
      <c r="A10023" s="2" t="s">
        <v>10023</v>
      </c>
      <c r="B10023" s="2" t="s">
        <v>10019</v>
      </c>
      <c r="C10023" s="2" t="s">
        <v>29868</v>
      </c>
      <c r="D10023" s="2">
        <f t="shared" si="156"/>
        <v>3</v>
      </c>
    </row>
    <row r="10024" spans="1:4" x14ac:dyDescent="0.25">
      <c r="A10024" s="2" t="s">
        <v>10024</v>
      </c>
      <c r="B10024" s="2" t="s">
        <v>18730</v>
      </c>
      <c r="C10024" s="2" t="s">
        <v>29869</v>
      </c>
      <c r="D10024" s="2">
        <f t="shared" si="156"/>
        <v>5</v>
      </c>
    </row>
    <row r="10025" spans="1:4" x14ac:dyDescent="0.25">
      <c r="A10025" s="2" t="s">
        <v>10025</v>
      </c>
      <c r="B10025" s="2" t="s">
        <v>18731</v>
      </c>
      <c r="C10025" s="2" t="s">
        <v>29870</v>
      </c>
      <c r="D10025" s="2">
        <f t="shared" si="156"/>
        <v>4</v>
      </c>
    </row>
    <row r="10026" spans="1:4" x14ac:dyDescent="0.25">
      <c r="A10026" s="2" t="s">
        <v>10026</v>
      </c>
      <c r="B10026" s="2" t="s">
        <v>18732</v>
      </c>
      <c r="C10026" s="2" t="s">
        <v>29871</v>
      </c>
      <c r="D10026" s="2">
        <f t="shared" si="156"/>
        <v>4</v>
      </c>
    </row>
    <row r="10027" spans="1:4" x14ac:dyDescent="0.25">
      <c r="A10027" s="2" t="s">
        <v>10027</v>
      </c>
      <c r="B10027" s="2" t="s">
        <v>18733</v>
      </c>
      <c r="C10027" s="2" t="s">
        <v>29872</v>
      </c>
      <c r="D10027" s="2">
        <f t="shared" si="156"/>
        <v>4</v>
      </c>
    </row>
    <row r="10028" spans="1:4" x14ac:dyDescent="0.25">
      <c r="A10028" s="2" t="s">
        <v>10028</v>
      </c>
      <c r="B10028" s="2" t="s">
        <v>10028</v>
      </c>
      <c r="C10028" s="2" t="s">
        <v>29873</v>
      </c>
      <c r="D10028" s="2">
        <f t="shared" si="156"/>
        <v>5</v>
      </c>
    </row>
    <row r="10029" spans="1:4" x14ac:dyDescent="0.25">
      <c r="A10029" s="2" t="s">
        <v>10029</v>
      </c>
      <c r="B10029" s="2" t="s">
        <v>18734</v>
      </c>
      <c r="C10029" s="2" t="s">
        <v>29874</v>
      </c>
      <c r="D10029" s="2">
        <f t="shared" si="156"/>
        <v>4</v>
      </c>
    </row>
    <row r="10030" spans="1:4" x14ac:dyDescent="0.25">
      <c r="A10030" s="2" t="s">
        <v>10030</v>
      </c>
      <c r="B10030" s="2" t="s">
        <v>18724</v>
      </c>
      <c r="C10030" s="2" t="s">
        <v>29875</v>
      </c>
      <c r="D10030" s="2">
        <f t="shared" si="156"/>
        <v>5</v>
      </c>
    </row>
    <row r="10031" spans="1:4" x14ac:dyDescent="0.25">
      <c r="A10031" s="2" t="s">
        <v>10031</v>
      </c>
      <c r="B10031" s="2" t="s">
        <v>10031</v>
      </c>
      <c r="C10031" s="2" t="s">
        <v>29876</v>
      </c>
      <c r="D10031" s="2">
        <f t="shared" si="156"/>
        <v>4</v>
      </c>
    </row>
    <row r="10032" spans="1:4" x14ac:dyDescent="0.25">
      <c r="A10032" s="2" t="s">
        <v>10032</v>
      </c>
      <c r="B10032" s="2" t="s">
        <v>10032</v>
      </c>
      <c r="C10032" s="2" t="s">
        <v>29877</v>
      </c>
      <c r="D10032" s="2">
        <f t="shared" si="156"/>
        <v>4</v>
      </c>
    </row>
    <row r="10033" spans="1:4" x14ac:dyDescent="0.25">
      <c r="A10033" s="2" t="s">
        <v>10033</v>
      </c>
      <c r="B10033" s="2" t="s">
        <v>18735</v>
      </c>
      <c r="C10033" s="2" t="s">
        <v>29878</v>
      </c>
      <c r="D10033" s="2">
        <f t="shared" si="156"/>
        <v>5</v>
      </c>
    </row>
    <row r="10034" spans="1:4" x14ac:dyDescent="0.25">
      <c r="A10034" s="2" t="s">
        <v>10034</v>
      </c>
      <c r="B10034" s="2" t="s">
        <v>18736</v>
      </c>
      <c r="C10034" s="2" t="s">
        <v>29879</v>
      </c>
      <c r="D10034" s="2">
        <f t="shared" si="156"/>
        <v>4</v>
      </c>
    </row>
    <row r="10035" spans="1:4" x14ac:dyDescent="0.25">
      <c r="A10035" s="2" t="s">
        <v>10035</v>
      </c>
      <c r="B10035" s="2" t="s">
        <v>18737</v>
      </c>
      <c r="C10035" s="2" t="s">
        <v>29880</v>
      </c>
      <c r="D10035" s="2">
        <f t="shared" si="156"/>
        <v>4</v>
      </c>
    </row>
    <row r="10036" spans="1:4" x14ac:dyDescent="0.25">
      <c r="A10036" s="2" t="s">
        <v>10036</v>
      </c>
      <c r="B10036" s="2" t="s">
        <v>18738</v>
      </c>
      <c r="C10036" s="2" t="s">
        <v>29881</v>
      </c>
      <c r="D10036" s="2">
        <f t="shared" si="156"/>
        <v>6</v>
      </c>
    </row>
    <row r="10037" spans="1:4" x14ac:dyDescent="0.25">
      <c r="A10037" s="2" t="s">
        <v>10037</v>
      </c>
      <c r="B10037" s="2" t="s">
        <v>18739</v>
      </c>
      <c r="C10037" s="2" t="s">
        <v>29882</v>
      </c>
      <c r="D10037" s="2">
        <f t="shared" si="156"/>
        <v>11</v>
      </c>
    </row>
    <row r="10038" spans="1:4" x14ac:dyDescent="0.25">
      <c r="A10038" s="2" t="s">
        <v>10038</v>
      </c>
      <c r="B10038" s="2" t="s">
        <v>10038</v>
      </c>
      <c r="C10038" s="2" t="s">
        <v>29883</v>
      </c>
      <c r="D10038" s="2">
        <f t="shared" si="156"/>
        <v>5</v>
      </c>
    </row>
    <row r="10039" spans="1:4" x14ac:dyDescent="0.25">
      <c r="A10039" s="2" t="s">
        <v>10039</v>
      </c>
      <c r="B10039" s="2" t="s">
        <v>10039</v>
      </c>
      <c r="C10039" s="2" t="s">
        <v>29884</v>
      </c>
      <c r="D10039" s="2">
        <f t="shared" si="156"/>
        <v>4</v>
      </c>
    </row>
    <row r="10040" spans="1:4" x14ac:dyDescent="0.25">
      <c r="A10040" s="2" t="s">
        <v>10040</v>
      </c>
      <c r="B10040" s="2" t="s">
        <v>10041</v>
      </c>
      <c r="C10040" s="2" t="s">
        <v>29885</v>
      </c>
      <c r="D10040" s="2">
        <f t="shared" si="156"/>
        <v>4</v>
      </c>
    </row>
    <row r="10041" spans="1:4" x14ac:dyDescent="0.25">
      <c r="A10041" s="2" t="s">
        <v>10041</v>
      </c>
      <c r="B10041" s="2" t="s">
        <v>10041</v>
      </c>
      <c r="C10041" s="2" t="s">
        <v>29886</v>
      </c>
      <c r="D10041" s="2">
        <f t="shared" si="156"/>
        <v>4</v>
      </c>
    </row>
    <row r="10042" spans="1:4" x14ac:dyDescent="0.25">
      <c r="A10042" s="2" t="s">
        <v>10042</v>
      </c>
      <c r="B10042" s="2" t="s">
        <v>10042</v>
      </c>
      <c r="C10042" s="2" t="s">
        <v>29887</v>
      </c>
      <c r="D10042" s="2">
        <f t="shared" si="156"/>
        <v>5</v>
      </c>
    </row>
    <row r="10043" spans="1:4" x14ac:dyDescent="0.25">
      <c r="A10043" s="2" t="s">
        <v>10043</v>
      </c>
      <c r="B10043" s="2" t="s">
        <v>10043</v>
      </c>
      <c r="C10043" s="2" t="s">
        <v>29888</v>
      </c>
      <c r="D10043" s="2">
        <f t="shared" si="156"/>
        <v>7</v>
      </c>
    </row>
    <row r="10044" spans="1:4" x14ac:dyDescent="0.25">
      <c r="A10044" s="2" t="s">
        <v>10044</v>
      </c>
      <c r="B10044" s="2" t="s">
        <v>18740</v>
      </c>
      <c r="C10044" s="2" t="s">
        <v>29889</v>
      </c>
      <c r="D10044" s="2">
        <f t="shared" si="156"/>
        <v>4</v>
      </c>
    </row>
    <row r="10045" spans="1:4" x14ac:dyDescent="0.25">
      <c r="A10045" s="2" t="s">
        <v>10045</v>
      </c>
      <c r="B10045" s="2" t="s">
        <v>18741</v>
      </c>
      <c r="C10045" s="2" t="s">
        <v>29890</v>
      </c>
      <c r="D10045" s="2">
        <f t="shared" si="156"/>
        <v>3</v>
      </c>
    </row>
    <row r="10046" spans="1:4" x14ac:dyDescent="0.25">
      <c r="A10046" s="2" t="s">
        <v>10046</v>
      </c>
      <c r="B10046" s="2" t="s">
        <v>18742</v>
      </c>
      <c r="C10046" s="2" t="s">
        <v>29891</v>
      </c>
      <c r="D10046" s="2">
        <f t="shared" si="156"/>
        <v>2</v>
      </c>
    </row>
    <row r="10047" spans="1:4" x14ac:dyDescent="0.25">
      <c r="A10047" s="2" t="s">
        <v>10047</v>
      </c>
      <c r="B10047" s="2" t="s">
        <v>10047</v>
      </c>
      <c r="C10047" s="2" t="s">
        <v>29892</v>
      </c>
      <c r="D10047" s="2">
        <f t="shared" si="156"/>
        <v>5</v>
      </c>
    </row>
    <row r="10048" spans="1:4" x14ac:dyDescent="0.25">
      <c r="A10048" s="2" t="s">
        <v>10048</v>
      </c>
      <c r="B10048" s="2" t="s">
        <v>18743</v>
      </c>
      <c r="C10048" s="2" t="s">
        <v>29893</v>
      </c>
      <c r="D10048" s="2">
        <f t="shared" si="156"/>
        <v>3</v>
      </c>
    </row>
    <row r="10049" spans="1:4" x14ac:dyDescent="0.25">
      <c r="A10049" s="2" t="s">
        <v>10049</v>
      </c>
      <c r="B10049" s="2" t="s">
        <v>18744</v>
      </c>
      <c r="C10049" s="2" t="s">
        <v>29894</v>
      </c>
      <c r="D10049" s="2">
        <f t="shared" si="156"/>
        <v>4</v>
      </c>
    </row>
    <row r="10050" spans="1:4" x14ac:dyDescent="0.25">
      <c r="A10050" s="2" t="s">
        <v>10050</v>
      </c>
      <c r="B10050" s="2" t="s">
        <v>18745</v>
      </c>
      <c r="C10050" s="2" t="s">
        <v>29895</v>
      </c>
      <c r="D10050" s="2">
        <f t="shared" si="156"/>
        <v>3</v>
      </c>
    </row>
    <row r="10051" spans="1:4" x14ac:dyDescent="0.25">
      <c r="A10051" s="2" t="s">
        <v>10051</v>
      </c>
      <c r="B10051" s="2" t="s">
        <v>18746</v>
      </c>
      <c r="C10051" s="2" t="s">
        <v>29896</v>
      </c>
      <c r="D10051" s="2">
        <f t="shared" ref="D10051:D10114" si="157">LEN(B10051)</f>
        <v>6</v>
      </c>
    </row>
    <row r="10052" spans="1:4" x14ac:dyDescent="0.25">
      <c r="A10052" s="2" t="s">
        <v>10052</v>
      </c>
      <c r="B10052" s="2" t="s">
        <v>18747</v>
      </c>
      <c r="C10052" s="2" t="s">
        <v>29897</v>
      </c>
      <c r="D10052" s="2">
        <f t="shared" si="157"/>
        <v>3</v>
      </c>
    </row>
    <row r="10053" spans="1:4" x14ac:dyDescent="0.25">
      <c r="A10053" s="2" t="s">
        <v>10053</v>
      </c>
      <c r="B10053" s="2" t="s">
        <v>18726</v>
      </c>
      <c r="C10053" s="2" t="s">
        <v>29898</v>
      </c>
      <c r="D10053" s="2">
        <f t="shared" si="157"/>
        <v>3</v>
      </c>
    </row>
    <row r="10054" spans="1:4" x14ac:dyDescent="0.25">
      <c r="A10054" s="2" t="s">
        <v>10054</v>
      </c>
      <c r="B10054" s="2" t="s">
        <v>18748</v>
      </c>
      <c r="C10054" s="2" t="s">
        <v>29899</v>
      </c>
      <c r="D10054" s="2">
        <f t="shared" si="157"/>
        <v>3</v>
      </c>
    </row>
    <row r="10055" spans="1:4" x14ac:dyDescent="0.25">
      <c r="A10055" s="2" t="s">
        <v>10055</v>
      </c>
      <c r="B10055" s="2" t="s">
        <v>18749</v>
      </c>
      <c r="C10055" s="2" t="s">
        <v>29900</v>
      </c>
      <c r="D10055" s="2">
        <f t="shared" si="157"/>
        <v>5</v>
      </c>
    </row>
    <row r="10056" spans="1:4" x14ac:dyDescent="0.25">
      <c r="A10056" s="2" t="s">
        <v>10056</v>
      </c>
      <c r="B10056" s="2" t="s">
        <v>18750</v>
      </c>
      <c r="C10056" s="2" t="s">
        <v>29901</v>
      </c>
      <c r="D10056" s="2">
        <f t="shared" si="157"/>
        <v>3</v>
      </c>
    </row>
    <row r="10057" spans="1:4" x14ac:dyDescent="0.25">
      <c r="A10057" s="2" t="s">
        <v>10057</v>
      </c>
      <c r="B10057" s="2" t="s">
        <v>18751</v>
      </c>
      <c r="C10057" s="2" t="s">
        <v>29902</v>
      </c>
      <c r="D10057" s="2">
        <f t="shared" si="157"/>
        <v>5</v>
      </c>
    </row>
    <row r="10058" spans="1:4" x14ac:dyDescent="0.25">
      <c r="A10058" s="2" t="s">
        <v>10058</v>
      </c>
      <c r="B10058" s="2" t="s">
        <v>16915</v>
      </c>
      <c r="C10058" s="2" t="s">
        <v>29903</v>
      </c>
      <c r="D10058" s="2">
        <f t="shared" si="157"/>
        <v>4</v>
      </c>
    </row>
    <row r="10059" spans="1:4" x14ac:dyDescent="0.25">
      <c r="A10059" s="2" t="s">
        <v>10059</v>
      </c>
      <c r="B10059" s="2" t="s">
        <v>18752</v>
      </c>
      <c r="C10059" s="2" t="s">
        <v>29904</v>
      </c>
      <c r="D10059" s="2">
        <f t="shared" si="157"/>
        <v>3</v>
      </c>
    </row>
    <row r="10060" spans="1:4" x14ac:dyDescent="0.25">
      <c r="A10060" s="2" t="s">
        <v>10060</v>
      </c>
      <c r="B10060" s="2" t="s">
        <v>18753</v>
      </c>
      <c r="C10060" s="2" t="s">
        <v>29905</v>
      </c>
      <c r="D10060" s="2">
        <f t="shared" si="157"/>
        <v>6</v>
      </c>
    </row>
    <row r="10061" spans="1:4" x14ac:dyDescent="0.25">
      <c r="A10061" s="2" t="s">
        <v>10061</v>
      </c>
      <c r="B10061" s="2" t="s">
        <v>18754</v>
      </c>
      <c r="C10061" s="2" t="s">
        <v>29906</v>
      </c>
      <c r="D10061" s="2">
        <f t="shared" si="157"/>
        <v>3</v>
      </c>
    </row>
    <row r="10062" spans="1:4" x14ac:dyDescent="0.25">
      <c r="A10062" s="2" t="s">
        <v>10062</v>
      </c>
      <c r="B10062" s="2" t="s">
        <v>18755</v>
      </c>
      <c r="C10062" s="2" t="s">
        <v>29907</v>
      </c>
      <c r="D10062" s="2">
        <f t="shared" si="157"/>
        <v>3</v>
      </c>
    </row>
    <row r="10063" spans="1:4" x14ac:dyDescent="0.25">
      <c r="A10063" s="2" t="s">
        <v>10063</v>
      </c>
      <c r="B10063" s="2" t="s">
        <v>18756</v>
      </c>
      <c r="C10063" s="2" t="s">
        <v>29908</v>
      </c>
      <c r="D10063" s="2">
        <f t="shared" si="157"/>
        <v>4</v>
      </c>
    </row>
    <row r="10064" spans="1:4" x14ac:dyDescent="0.25">
      <c r="A10064" s="2" t="s">
        <v>10064</v>
      </c>
      <c r="B10064" s="2" t="s">
        <v>18757</v>
      </c>
      <c r="C10064" s="2" t="s">
        <v>29909</v>
      </c>
      <c r="D10064" s="2">
        <f t="shared" si="157"/>
        <v>4</v>
      </c>
    </row>
    <row r="10065" spans="1:4" x14ac:dyDescent="0.25">
      <c r="A10065" s="2" t="s">
        <v>10065</v>
      </c>
      <c r="B10065" s="2" t="s">
        <v>17204</v>
      </c>
      <c r="C10065" s="2" t="s">
        <v>29910</v>
      </c>
      <c r="D10065" s="2">
        <f t="shared" si="157"/>
        <v>4</v>
      </c>
    </row>
    <row r="10066" spans="1:4" x14ac:dyDescent="0.25">
      <c r="A10066" s="2" t="s">
        <v>10066</v>
      </c>
      <c r="B10066" s="2" t="s">
        <v>18758</v>
      </c>
      <c r="C10066" s="2" t="s">
        <v>29911</v>
      </c>
      <c r="D10066" s="2">
        <f t="shared" si="157"/>
        <v>3</v>
      </c>
    </row>
    <row r="10067" spans="1:4" x14ac:dyDescent="0.25">
      <c r="A10067" s="2" t="s">
        <v>10067</v>
      </c>
      <c r="B10067" s="2" t="s">
        <v>18759</v>
      </c>
      <c r="C10067" s="2" t="s">
        <v>29912</v>
      </c>
      <c r="D10067" s="2">
        <f t="shared" si="157"/>
        <v>4</v>
      </c>
    </row>
    <row r="10068" spans="1:4" x14ac:dyDescent="0.25">
      <c r="A10068" s="2" t="s">
        <v>10068</v>
      </c>
      <c r="B10068" s="2" t="s">
        <v>10067</v>
      </c>
      <c r="C10068" s="2" t="s">
        <v>29913</v>
      </c>
      <c r="D10068" s="2">
        <f t="shared" si="157"/>
        <v>5</v>
      </c>
    </row>
    <row r="10069" spans="1:4" x14ac:dyDescent="0.25">
      <c r="A10069" s="2" t="s">
        <v>10069</v>
      </c>
      <c r="B10069" s="2" t="s">
        <v>18760</v>
      </c>
      <c r="C10069" s="2" t="s">
        <v>29914</v>
      </c>
      <c r="D10069" s="2">
        <f t="shared" si="157"/>
        <v>4</v>
      </c>
    </row>
    <row r="10070" spans="1:4" x14ac:dyDescent="0.25">
      <c r="A10070" s="2" t="s">
        <v>10070</v>
      </c>
      <c r="B10070" s="2" t="s">
        <v>10070</v>
      </c>
      <c r="C10070" s="2" t="s">
        <v>29915</v>
      </c>
      <c r="D10070" s="2">
        <f t="shared" si="157"/>
        <v>5</v>
      </c>
    </row>
    <row r="10071" spans="1:4" x14ac:dyDescent="0.25">
      <c r="A10071" s="2" t="s">
        <v>10071</v>
      </c>
      <c r="B10071" s="2" t="s">
        <v>18761</v>
      </c>
      <c r="C10071" s="2" t="s">
        <v>29916</v>
      </c>
      <c r="D10071" s="2">
        <f t="shared" si="157"/>
        <v>3</v>
      </c>
    </row>
    <row r="10072" spans="1:4" x14ac:dyDescent="0.25">
      <c r="A10072" s="2" t="s">
        <v>10072</v>
      </c>
      <c r="B10072" s="2" t="s">
        <v>10072</v>
      </c>
      <c r="C10072" s="2" t="s">
        <v>29917</v>
      </c>
      <c r="D10072" s="2">
        <f t="shared" si="157"/>
        <v>6</v>
      </c>
    </row>
    <row r="10073" spans="1:4" x14ac:dyDescent="0.25">
      <c r="A10073" s="2" t="s">
        <v>10073</v>
      </c>
      <c r="B10073" s="2" t="s">
        <v>18762</v>
      </c>
      <c r="C10073" s="2" t="s">
        <v>29918</v>
      </c>
      <c r="D10073" s="2">
        <f t="shared" si="157"/>
        <v>4</v>
      </c>
    </row>
    <row r="10074" spans="1:4" x14ac:dyDescent="0.25">
      <c r="A10074" s="2" t="s">
        <v>10074</v>
      </c>
      <c r="B10074" s="2" t="s">
        <v>18761</v>
      </c>
      <c r="C10074" s="2" t="s">
        <v>29919</v>
      </c>
      <c r="D10074" s="2">
        <f t="shared" si="157"/>
        <v>3</v>
      </c>
    </row>
    <row r="10075" spans="1:4" x14ac:dyDescent="0.25">
      <c r="A10075" s="2" t="s">
        <v>10075</v>
      </c>
      <c r="B10075" s="2" t="s">
        <v>18763</v>
      </c>
      <c r="C10075" s="2" t="s">
        <v>29920</v>
      </c>
      <c r="D10075" s="2">
        <f t="shared" si="157"/>
        <v>5</v>
      </c>
    </row>
    <row r="10076" spans="1:4" x14ac:dyDescent="0.25">
      <c r="A10076" s="2" t="s">
        <v>10076</v>
      </c>
      <c r="B10076" s="2" t="s">
        <v>10076</v>
      </c>
      <c r="C10076" s="2" t="s">
        <v>29921</v>
      </c>
      <c r="D10076" s="2">
        <f t="shared" si="157"/>
        <v>4</v>
      </c>
    </row>
    <row r="10077" spans="1:4" x14ac:dyDescent="0.25">
      <c r="A10077" s="2" t="s">
        <v>10077</v>
      </c>
      <c r="B10077" s="2" t="s">
        <v>18764</v>
      </c>
      <c r="C10077" s="2" t="s">
        <v>29922</v>
      </c>
      <c r="D10077" s="2">
        <f t="shared" si="157"/>
        <v>3</v>
      </c>
    </row>
    <row r="10078" spans="1:4" x14ac:dyDescent="0.25">
      <c r="A10078" s="2" t="s">
        <v>10078</v>
      </c>
      <c r="B10078" s="2" t="s">
        <v>18765</v>
      </c>
      <c r="C10078" s="2" t="s">
        <v>29923</v>
      </c>
      <c r="D10078" s="2">
        <f t="shared" si="157"/>
        <v>4</v>
      </c>
    </row>
    <row r="10079" spans="1:4" x14ac:dyDescent="0.25">
      <c r="A10079" s="2" t="s">
        <v>10079</v>
      </c>
      <c r="B10079" s="2" t="s">
        <v>18766</v>
      </c>
      <c r="C10079" s="2" t="s">
        <v>29924</v>
      </c>
      <c r="D10079" s="2">
        <f t="shared" si="157"/>
        <v>6</v>
      </c>
    </row>
    <row r="10080" spans="1:4" x14ac:dyDescent="0.25">
      <c r="A10080" s="2" t="s">
        <v>10080</v>
      </c>
      <c r="B10080" s="2" t="s">
        <v>10075</v>
      </c>
      <c r="C10080" s="2" t="s">
        <v>29925</v>
      </c>
      <c r="D10080" s="2">
        <f t="shared" si="157"/>
        <v>3</v>
      </c>
    </row>
    <row r="10081" spans="1:4" x14ac:dyDescent="0.25">
      <c r="A10081" s="2" t="s">
        <v>10081</v>
      </c>
      <c r="B10081" s="2" t="s">
        <v>10075</v>
      </c>
      <c r="C10081" s="2" t="s">
        <v>29926</v>
      </c>
      <c r="D10081" s="2">
        <f t="shared" si="157"/>
        <v>3</v>
      </c>
    </row>
    <row r="10082" spans="1:4" x14ac:dyDescent="0.25">
      <c r="A10082" s="2" t="s">
        <v>10082</v>
      </c>
      <c r="B10082" s="2" t="s">
        <v>18767</v>
      </c>
      <c r="C10082" s="2" t="s">
        <v>29927</v>
      </c>
      <c r="D10082" s="2">
        <f t="shared" si="157"/>
        <v>5</v>
      </c>
    </row>
    <row r="10083" spans="1:4" x14ac:dyDescent="0.25">
      <c r="A10083" s="2" t="s">
        <v>10083</v>
      </c>
      <c r="B10083" s="2" t="s">
        <v>10083</v>
      </c>
      <c r="C10083" s="2" t="s">
        <v>29928</v>
      </c>
      <c r="D10083" s="2">
        <f t="shared" si="157"/>
        <v>6</v>
      </c>
    </row>
    <row r="10084" spans="1:4" x14ac:dyDescent="0.25">
      <c r="A10084" s="2" t="s">
        <v>10084</v>
      </c>
      <c r="B10084" s="2" t="s">
        <v>18768</v>
      </c>
      <c r="C10084" s="2" t="s">
        <v>29929</v>
      </c>
      <c r="D10084" s="2">
        <f t="shared" si="157"/>
        <v>3</v>
      </c>
    </row>
    <row r="10085" spans="1:4" x14ac:dyDescent="0.25">
      <c r="A10085" s="2" t="s">
        <v>10085</v>
      </c>
      <c r="B10085" s="2" t="s">
        <v>18769</v>
      </c>
      <c r="C10085" s="2" t="s">
        <v>29930</v>
      </c>
      <c r="D10085" s="2">
        <f t="shared" si="157"/>
        <v>4</v>
      </c>
    </row>
    <row r="10086" spans="1:4" x14ac:dyDescent="0.25">
      <c r="A10086" s="2" t="s">
        <v>10086</v>
      </c>
      <c r="B10086" s="2" t="s">
        <v>17274</v>
      </c>
      <c r="C10086" s="2" t="s">
        <v>29931</v>
      </c>
      <c r="D10086" s="2">
        <f t="shared" si="157"/>
        <v>3</v>
      </c>
    </row>
    <row r="10087" spans="1:4" x14ac:dyDescent="0.25">
      <c r="A10087" s="2" t="s">
        <v>10087</v>
      </c>
      <c r="B10087" s="2" t="s">
        <v>18770</v>
      </c>
      <c r="C10087" s="2" t="s">
        <v>29932</v>
      </c>
      <c r="D10087" s="2">
        <f t="shared" si="157"/>
        <v>3</v>
      </c>
    </row>
    <row r="10088" spans="1:4" x14ac:dyDescent="0.25">
      <c r="A10088" s="2" t="s">
        <v>10088</v>
      </c>
      <c r="B10088" s="2" t="s">
        <v>18771</v>
      </c>
      <c r="C10088" s="2" t="s">
        <v>29933</v>
      </c>
      <c r="D10088" s="2">
        <f t="shared" si="157"/>
        <v>3</v>
      </c>
    </row>
    <row r="10089" spans="1:4" x14ac:dyDescent="0.25">
      <c r="A10089" s="2" t="s">
        <v>10089</v>
      </c>
      <c r="B10089" s="2" t="s">
        <v>18764</v>
      </c>
      <c r="C10089" s="2" t="s">
        <v>29934</v>
      </c>
      <c r="D10089" s="2">
        <f t="shared" si="157"/>
        <v>3</v>
      </c>
    </row>
    <row r="10090" spans="1:4" x14ac:dyDescent="0.25">
      <c r="A10090" s="2" t="s">
        <v>10090</v>
      </c>
      <c r="B10090" s="2" t="s">
        <v>18772</v>
      </c>
      <c r="C10090" s="2" t="s">
        <v>29935</v>
      </c>
      <c r="D10090" s="2">
        <f t="shared" si="157"/>
        <v>4</v>
      </c>
    </row>
    <row r="10091" spans="1:4" x14ac:dyDescent="0.25">
      <c r="A10091" s="2" t="s">
        <v>10091</v>
      </c>
      <c r="B10091" s="2" t="s">
        <v>18772</v>
      </c>
      <c r="C10091" s="2" t="s">
        <v>29936</v>
      </c>
      <c r="D10091" s="2">
        <f t="shared" si="157"/>
        <v>4</v>
      </c>
    </row>
    <row r="10092" spans="1:4" x14ac:dyDescent="0.25">
      <c r="A10092" s="2" t="s">
        <v>10092</v>
      </c>
      <c r="B10092" s="2" t="s">
        <v>18773</v>
      </c>
      <c r="C10092" s="2" t="s">
        <v>29937</v>
      </c>
      <c r="D10092" s="2">
        <f t="shared" si="157"/>
        <v>4</v>
      </c>
    </row>
    <row r="10093" spans="1:4" x14ac:dyDescent="0.25">
      <c r="A10093" s="2" t="s">
        <v>10093</v>
      </c>
      <c r="B10093" s="2" t="s">
        <v>18774</v>
      </c>
      <c r="C10093" s="2" t="s">
        <v>29938</v>
      </c>
      <c r="D10093" s="2">
        <f t="shared" si="157"/>
        <v>3</v>
      </c>
    </row>
    <row r="10094" spans="1:4" x14ac:dyDescent="0.25">
      <c r="A10094" s="2" t="s">
        <v>10094</v>
      </c>
      <c r="B10094" s="2" t="s">
        <v>18775</v>
      </c>
      <c r="C10094" s="2" t="s">
        <v>29939</v>
      </c>
      <c r="D10094" s="2">
        <f t="shared" si="157"/>
        <v>9</v>
      </c>
    </row>
    <row r="10095" spans="1:4" x14ac:dyDescent="0.25">
      <c r="A10095" s="2" t="s">
        <v>10095</v>
      </c>
      <c r="B10095" s="2" t="s">
        <v>16142</v>
      </c>
      <c r="C10095" s="2" t="s">
        <v>29940</v>
      </c>
      <c r="D10095" s="2">
        <f t="shared" si="157"/>
        <v>4</v>
      </c>
    </row>
    <row r="10096" spans="1:4" x14ac:dyDescent="0.25">
      <c r="A10096" s="2" t="s">
        <v>10096</v>
      </c>
      <c r="B10096" s="2" t="s">
        <v>18776</v>
      </c>
      <c r="C10096" s="2" t="s">
        <v>29941</v>
      </c>
      <c r="D10096" s="2">
        <f t="shared" si="157"/>
        <v>4</v>
      </c>
    </row>
    <row r="10097" spans="1:4" x14ac:dyDescent="0.25">
      <c r="A10097" s="2" t="s">
        <v>10097</v>
      </c>
      <c r="B10097" s="2" t="s">
        <v>18777</v>
      </c>
      <c r="C10097" s="2" t="s">
        <v>29942</v>
      </c>
      <c r="D10097" s="2">
        <f t="shared" si="157"/>
        <v>3</v>
      </c>
    </row>
    <row r="10098" spans="1:4" x14ac:dyDescent="0.25">
      <c r="A10098" s="2" t="s">
        <v>10098</v>
      </c>
      <c r="B10098" s="2" t="s">
        <v>18778</v>
      </c>
      <c r="C10098" s="2" t="s">
        <v>29943</v>
      </c>
      <c r="D10098" s="2">
        <f t="shared" si="157"/>
        <v>3</v>
      </c>
    </row>
    <row r="10099" spans="1:4" x14ac:dyDescent="0.25">
      <c r="A10099" s="2" t="s">
        <v>10099</v>
      </c>
      <c r="B10099" s="2" t="s">
        <v>18779</v>
      </c>
      <c r="C10099" s="2" t="s">
        <v>29944</v>
      </c>
      <c r="D10099" s="2">
        <f t="shared" si="157"/>
        <v>4</v>
      </c>
    </row>
    <row r="10100" spans="1:4" x14ac:dyDescent="0.25">
      <c r="A10100" s="2" t="s">
        <v>10100</v>
      </c>
      <c r="B10100" s="2" t="s">
        <v>18780</v>
      </c>
      <c r="C10100" s="2" t="s">
        <v>29945</v>
      </c>
      <c r="D10100" s="2">
        <f t="shared" si="157"/>
        <v>3</v>
      </c>
    </row>
    <row r="10101" spans="1:4" x14ac:dyDescent="0.25">
      <c r="A10101" s="2" t="s">
        <v>10101</v>
      </c>
      <c r="B10101" s="2" t="s">
        <v>18781</v>
      </c>
      <c r="C10101" s="2" t="s">
        <v>29946</v>
      </c>
      <c r="D10101" s="2">
        <f t="shared" si="157"/>
        <v>3</v>
      </c>
    </row>
    <row r="10102" spans="1:4" x14ac:dyDescent="0.25">
      <c r="A10102" s="2" t="s">
        <v>10102</v>
      </c>
      <c r="B10102" s="2" t="s">
        <v>18782</v>
      </c>
      <c r="C10102" s="2" t="s">
        <v>29947</v>
      </c>
      <c r="D10102" s="2">
        <f t="shared" si="157"/>
        <v>6</v>
      </c>
    </row>
    <row r="10103" spans="1:4" x14ac:dyDescent="0.25">
      <c r="A10103" s="2" t="s">
        <v>10103</v>
      </c>
      <c r="B10103" s="2" t="s">
        <v>18783</v>
      </c>
      <c r="C10103" s="2" t="s">
        <v>29948</v>
      </c>
      <c r="D10103" s="2">
        <f t="shared" si="157"/>
        <v>4</v>
      </c>
    </row>
    <row r="10104" spans="1:4" x14ac:dyDescent="0.25">
      <c r="A10104" s="2" t="s">
        <v>10104</v>
      </c>
      <c r="B10104" s="2" t="s">
        <v>18784</v>
      </c>
      <c r="C10104" s="2" t="s">
        <v>29949</v>
      </c>
      <c r="D10104" s="2">
        <f t="shared" si="157"/>
        <v>4</v>
      </c>
    </row>
    <row r="10105" spans="1:4" x14ac:dyDescent="0.25">
      <c r="A10105" s="2" t="s">
        <v>10105</v>
      </c>
      <c r="B10105" s="2" t="s">
        <v>18785</v>
      </c>
      <c r="C10105" s="2" t="s">
        <v>29950</v>
      </c>
      <c r="D10105" s="2">
        <f t="shared" si="157"/>
        <v>5</v>
      </c>
    </row>
    <row r="10106" spans="1:4" x14ac:dyDescent="0.25">
      <c r="A10106" s="2" t="s">
        <v>10106</v>
      </c>
      <c r="B10106" s="2" t="s">
        <v>18786</v>
      </c>
      <c r="C10106" s="2" t="s">
        <v>29951</v>
      </c>
      <c r="D10106" s="2">
        <f t="shared" si="157"/>
        <v>4</v>
      </c>
    </row>
    <row r="10107" spans="1:4" x14ac:dyDescent="0.25">
      <c r="A10107" s="2" t="s">
        <v>10107</v>
      </c>
      <c r="B10107" s="2" t="s">
        <v>18787</v>
      </c>
      <c r="C10107" s="2" t="s">
        <v>29952</v>
      </c>
      <c r="D10107" s="2">
        <f t="shared" si="157"/>
        <v>4</v>
      </c>
    </row>
    <row r="10108" spans="1:4" x14ac:dyDescent="0.25">
      <c r="A10108" s="2" t="s">
        <v>10108</v>
      </c>
      <c r="B10108" s="2" t="s">
        <v>18788</v>
      </c>
      <c r="C10108" s="2" t="s">
        <v>29953</v>
      </c>
      <c r="D10108" s="2">
        <f t="shared" si="157"/>
        <v>6</v>
      </c>
    </row>
    <row r="10109" spans="1:4" x14ac:dyDescent="0.25">
      <c r="A10109" s="2" t="s">
        <v>10109</v>
      </c>
      <c r="B10109" s="2" t="s">
        <v>18789</v>
      </c>
      <c r="C10109" s="2" t="s">
        <v>29954</v>
      </c>
      <c r="D10109" s="2">
        <f t="shared" si="157"/>
        <v>6</v>
      </c>
    </row>
    <row r="10110" spans="1:4" x14ac:dyDescent="0.25">
      <c r="A10110" s="2" t="s">
        <v>10110</v>
      </c>
      <c r="B10110" s="2" t="s">
        <v>18790</v>
      </c>
      <c r="C10110" s="2" t="s">
        <v>29955</v>
      </c>
      <c r="D10110" s="2">
        <f t="shared" si="157"/>
        <v>6</v>
      </c>
    </row>
    <row r="10111" spans="1:4" x14ac:dyDescent="0.25">
      <c r="A10111" s="2" t="s">
        <v>10111</v>
      </c>
      <c r="B10111" s="2" t="s">
        <v>18791</v>
      </c>
      <c r="C10111" s="2" t="s">
        <v>29956</v>
      </c>
      <c r="D10111" s="2">
        <f t="shared" si="157"/>
        <v>6</v>
      </c>
    </row>
    <row r="10112" spans="1:4" x14ac:dyDescent="0.25">
      <c r="A10112" s="2" t="s">
        <v>10112</v>
      </c>
      <c r="B10112" s="2" t="s">
        <v>18792</v>
      </c>
      <c r="C10112" s="2" t="s">
        <v>29957</v>
      </c>
      <c r="D10112" s="2">
        <f t="shared" si="157"/>
        <v>6</v>
      </c>
    </row>
    <row r="10113" spans="1:4" x14ac:dyDescent="0.25">
      <c r="A10113" s="2" t="s">
        <v>10113</v>
      </c>
      <c r="B10113" s="2" t="s">
        <v>10113</v>
      </c>
      <c r="C10113" s="2" t="s">
        <v>29958</v>
      </c>
      <c r="D10113" s="2">
        <f t="shared" si="157"/>
        <v>4</v>
      </c>
    </row>
    <row r="10114" spans="1:4" x14ac:dyDescent="0.25">
      <c r="A10114" s="2" t="s">
        <v>10114</v>
      </c>
      <c r="B10114" s="2" t="s">
        <v>18793</v>
      </c>
      <c r="C10114" s="2" t="s">
        <v>29959</v>
      </c>
      <c r="D10114" s="2">
        <f t="shared" si="157"/>
        <v>3</v>
      </c>
    </row>
    <row r="10115" spans="1:4" x14ac:dyDescent="0.25">
      <c r="A10115" s="2" t="s">
        <v>10115</v>
      </c>
      <c r="B10115" s="2" t="s">
        <v>18794</v>
      </c>
      <c r="C10115" s="2" t="s">
        <v>29960</v>
      </c>
      <c r="D10115" s="2">
        <f t="shared" ref="D10115:D10178" si="158">LEN(B10115)</f>
        <v>3</v>
      </c>
    </row>
    <row r="10116" spans="1:4" x14ac:dyDescent="0.25">
      <c r="A10116" s="2" t="s">
        <v>10116</v>
      </c>
      <c r="B10116" s="2" t="s">
        <v>18795</v>
      </c>
      <c r="C10116" s="2" t="s">
        <v>29961</v>
      </c>
      <c r="D10116" s="2">
        <f t="shared" si="158"/>
        <v>5</v>
      </c>
    </row>
    <row r="10117" spans="1:4" x14ac:dyDescent="0.25">
      <c r="A10117" s="2" t="s">
        <v>10117</v>
      </c>
      <c r="B10117" s="2" t="s">
        <v>18796</v>
      </c>
      <c r="C10117" s="2" t="s">
        <v>29962</v>
      </c>
      <c r="D10117" s="2">
        <f t="shared" si="158"/>
        <v>3</v>
      </c>
    </row>
    <row r="10118" spans="1:4" x14ac:dyDescent="0.25">
      <c r="A10118" s="2" t="s">
        <v>10118</v>
      </c>
      <c r="B10118" s="2" t="s">
        <v>10118</v>
      </c>
      <c r="C10118" s="2" t="s">
        <v>29963</v>
      </c>
      <c r="D10118" s="2">
        <f t="shared" si="158"/>
        <v>6</v>
      </c>
    </row>
    <row r="10119" spans="1:4" x14ac:dyDescent="0.25">
      <c r="A10119" s="2" t="s">
        <v>10119</v>
      </c>
      <c r="B10119" s="2" t="s">
        <v>18797</v>
      </c>
      <c r="C10119" s="2" t="s">
        <v>29964</v>
      </c>
      <c r="D10119" s="2">
        <f t="shared" si="158"/>
        <v>4</v>
      </c>
    </row>
    <row r="10120" spans="1:4" x14ac:dyDescent="0.25">
      <c r="A10120" s="2" t="s">
        <v>10120</v>
      </c>
      <c r="B10120" s="2" t="s">
        <v>18798</v>
      </c>
      <c r="C10120" s="2" t="s">
        <v>29965</v>
      </c>
      <c r="D10120" s="2">
        <f t="shared" si="158"/>
        <v>5</v>
      </c>
    </row>
    <row r="10121" spans="1:4" x14ac:dyDescent="0.25">
      <c r="A10121" s="2" t="s">
        <v>10121</v>
      </c>
      <c r="B10121" s="2" t="s">
        <v>18799</v>
      </c>
      <c r="C10121" s="2" t="s">
        <v>29966</v>
      </c>
      <c r="D10121" s="2">
        <f t="shared" si="158"/>
        <v>5</v>
      </c>
    </row>
    <row r="10122" spans="1:4" x14ac:dyDescent="0.25">
      <c r="A10122" s="2" t="s">
        <v>10122</v>
      </c>
      <c r="B10122" s="2" t="s">
        <v>18800</v>
      </c>
      <c r="C10122" s="2" t="s">
        <v>29967</v>
      </c>
      <c r="D10122" s="2">
        <f t="shared" si="158"/>
        <v>4</v>
      </c>
    </row>
    <row r="10123" spans="1:4" x14ac:dyDescent="0.25">
      <c r="A10123" s="2" t="s">
        <v>10123</v>
      </c>
      <c r="B10123" s="2" t="s">
        <v>18801</v>
      </c>
      <c r="C10123" s="2" t="s">
        <v>29968</v>
      </c>
      <c r="D10123" s="2">
        <f t="shared" si="158"/>
        <v>7</v>
      </c>
    </row>
    <row r="10124" spans="1:4" x14ac:dyDescent="0.25">
      <c r="A10124" s="2" t="s">
        <v>10124</v>
      </c>
      <c r="B10124" s="2" t="s">
        <v>18802</v>
      </c>
      <c r="C10124" s="2" t="s">
        <v>29969</v>
      </c>
      <c r="D10124" s="2">
        <f t="shared" si="158"/>
        <v>3</v>
      </c>
    </row>
    <row r="10125" spans="1:4" x14ac:dyDescent="0.25">
      <c r="A10125" s="2" t="s">
        <v>10125</v>
      </c>
      <c r="B10125" s="2" t="s">
        <v>18803</v>
      </c>
      <c r="C10125" s="2" t="s">
        <v>29970</v>
      </c>
      <c r="D10125" s="2">
        <f t="shared" si="158"/>
        <v>6</v>
      </c>
    </row>
    <row r="10126" spans="1:4" x14ac:dyDescent="0.25">
      <c r="A10126" s="2" t="s">
        <v>10126</v>
      </c>
      <c r="B10126" s="2" t="s">
        <v>12596</v>
      </c>
      <c r="C10126" s="2" t="s">
        <v>29971</v>
      </c>
      <c r="D10126" s="2">
        <f t="shared" si="158"/>
        <v>4</v>
      </c>
    </row>
    <row r="10127" spans="1:4" x14ac:dyDescent="0.25">
      <c r="A10127" s="2" t="s">
        <v>10127</v>
      </c>
      <c r="B10127" s="2" t="s">
        <v>12659</v>
      </c>
      <c r="C10127" s="2" t="s">
        <v>29972</v>
      </c>
      <c r="D10127" s="2">
        <f t="shared" si="158"/>
        <v>3</v>
      </c>
    </row>
    <row r="10128" spans="1:4" x14ac:dyDescent="0.25">
      <c r="A10128" s="2" t="s">
        <v>10128</v>
      </c>
      <c r="B10128" s="2" t="s">
        <v>12882</v>
      </c>
      <c r="C10128" s="2" t="s">
        <v>29973</v>
      </c>
      <c r="D10128" s="2">
        <f t="shared" si="158"/>
        <v>3</v>
      </c>
    </row>
    <row r="10129" spans="1:4" x14ac:dyDescent="0.25">
      <c r="A10129" s="2" t="s">
        <v>10129</v>
      </c>
      <c r="B10129" s="2" t="s">
        <v>18804</v>
      </c>
      <c r="C10129" s="2" t="s">
        <v>29974</v>
      </c>
      <c r="D10129" s="2">
        <f t="shared" si="158"/>
        <v>6</v>
      </c>
    </row>
    <row r="10130" spans="1:4" x14ac:dyDescent="0.25">
      <c r="A10130" s="2" t="s">
        <v>10130</v>
      </c>
      <c r="B10130" s="2" t="s">
        <v>10130</v>
      </c>
      <c r="C10130" s="2" t="s">
        <v>29975</v>
      </c>
      <c r="D10130" s="2">
        <f t="shared" si="158"/>
        <v>5</v>
      </c>
    </row>
    <row r="10131" spans="1:4" x14ac:dyDescent="0.25">
      <c r="A10131" s="2" t="s">
        <v>10131</v>
      </c>
      <c r="B10131" s="2" t="s">
        <v>18805</v>
      </c>
      <c r="C10131" s="2" t="s">
        <v>29976</v>
      </c>
      <c r="D10131" s="2">
        <f t="shared" si="158"/>
        <v>6</v>
      </c>
    </row>
    <row r="10132" spans="1:4" x14ac:dyDescent="0.25">
      <c r="A10132" s="2" t="s">
        <v>10132</v>
      </c>
      <c r="B10132" s="2" t="s">
        <v>18806</v>
      </c>
      <c r="C10132" s="2" t="s">
        <v>29977</v>
      </c>
      <c r="D10132" s="2">
        <f t="shared" si="158"/>
        <v>3</v>
      </c>
    </row>
    <row r="10133" spans="1:4" x14ac:dyDescent="0.25">
      <c r="A10133" s="2" t="s">
        <v>10133</v>
      </c>
      <c r="B10133" s="2" t="s">
        <v>18807</v>
      </c>
      <c r="C10133" s="2" t="s">
        <v>29978</v>
      </c>
      <c r="D10133" s="2">
        <f t="shared" si="158"/>
        <v>10</v>
      </c>
    </row>
    <row r="10134" spans="1:4" x14ac:dyDescent="0.25">
      <c r="A10134" s="2" t="s">
        <v>10134</v>
      </c>
      <c r="B10134" s="2" t="s">
        <v>18808</v>
      </c>
      <c r="C10134" s="2" t="s">
        <v>29979</v>
      </c>
      <c r="D10134" s="2">
        <f t="shared" si="158"/>
        <v>4</v>
      </c>
    </row>
    <row r="10135" spans="1:4" x14ac:dyDescent="0.25">
      <c r="A10135" s="2" t="s">
        <v>10135</v>
      </c>
      <c r="B10135" s="2" t="s">
        <v>18809</v>
      </c>
      <c r="C10135" s="2" t="s">
        <v>29980</v>
      </c>
      <c r="D10135" s="2">
        <f t="shared" si="158"/>
        <v>3</v>
      </c>
    </row>
    <row r="10136" spans="1:4" x14ac:dyDescent="0.25">
      <c r="A10136" s="2" t="s">
        <v>10136</v>
      </c>
      <c r="B10136" s="2" t="s">
        <v>18810</v>
      </c>
      <c r="C10136" s="2" t="s">
        <v>29981</v>
      </c>
      <c r="D10136" s="2">
        <f t="shared" si="158"/>
        <v>6</v>
      </c>
    </row>
    <row r="10137" spans="1:4" x14ac:dyDescent="0.25">
      <c r="A10137" s="2" t="s">
        <v>10137</v>
      </c>
      <c r="B10137" s="2" t="s">
        <v>18811</v>
      </c>
      <c r="C10137" s="2" t="s">
        <v>29982</v>
      </c>
      <c r="D10137" s="2">
        <f t="shared" si="158"/>
        <v>3</v>
      </c>
    </row>
    <row r="10138" spans="1:4" x14ac:dyDescent="0.25">
      <c r="A10138" s="2" t="s">
        <v>10138</v>
      </c>
      <c r="B10138" s="2" t="s">
        <v>6685</v>
      </c>
      <c r="C10138" s="2" t="s">
        <v>29983</v>
      </c>
      <c r="D10138" s="2">
        <f t="shared" si="158"/>
        <v>4</v>
      </c>
    </row>
    <row r="10139" spans="1:4" x14ac:dyDescent="0.25">
      <c r="A10139" s="2" t="s">
        <v>10139</v>
      </c>
      <c r="B10139" s="2" t="s">
        <v>18812</v>
      </c>
      <c r="C10139" s="2" t="s">
        <v>29984</v>
      </c>
      <c r="D10139" s="2">
        <f t="shared" si="158"/>
        <v>4</v>
      </c>
    </row>
    <row r="10140" spans="1:4" x14ac:dyDescent="0.25">
      <c r="A10140" s="2" t="s">
        <v>10140</v>
      </c>
      <c r="B10140" s="2" t="s">
        <v>18813</v>
      </c>
      <c r="C10140" s="2" t="s">
        <v>29985</v>
      </c>
      <c r="D10140" s="2">
        <f t="shared" si="158"/>
        <v>4</v>
      </c>
    </row>
    <row r="10141" spans="1:4" x14ac:dyDescent="0.25">
      <c r="A10141" s="2" t="s">
        <v>10141</v>
      </c>
      <c r="B10141" s="2" t="s">
        <v>18814</v>
      </c>
      <c r="C10141" s="2" t="s">
        <v>29986</v>
      </c>
      <c r="D10141" s="2">
        <f t="shared" si="158"/>
        <v>4</v>
      </c>
    </row>
    <row r="10142" spans="1:4" x14ac:dyDescent="0.25">
      <c r="A10142" s="2" t="s">
        <v>10142</v>
      </c>
      <c r="B10142" s="2" t="s">
        <v>3192</v>
      </c>
      <c r="C10142" s="2" t="s">
        <v>29987</v>
      </c>
      <c r="D10142" s="2">
        <f t="shared" si="158"/>
        <v>3</v>
      </c>
    </row>
    <row r="10143" spans="1:4" x14ac:dyDescent="0.25">
      <c r="A10143" s="2" t="s">
        <v>10143</v>
      </c>
      <c r="B10143" s="2" t="s">
        <v>15823</v>
      </c>
      <c r="C10143" s="2" t="s">
        <v>29988</v>
      </c>
      <c r="D10143" s="2">
        <f t="shared" si="158"/>
        <v>3</v>
      </c>
    </row>
    <row r="10144" spans="1:4" x14ac:dyDescent="0.25">
      <c r="A10144" s="2" t="s">
        <v>10144</v>
      </c>
      <c r="B10144" s="2" t="s">
        <v>14217</v>
      </c>
      <c r="C10144" s="2" t="s">
        <v>29989</v>
      </c>
      <c r="D10144" s="2">
        <f t="shared" si="158"/>
        <v>3</v>
      </c>
    </row>
    <row r="10145" spans="1:4" x14ac:dyDescent="0.25">
      <c r="A10145" s="2" t="s">
        <v>10145</v>
      </c>
      <c r="B10145" s="2" t="s">
        <v>14342</v>
      </c>
      <c r="C10145" s="2" t="s">
        <v>29990</v>
      </c>
      <c r="D10145" s="2">
        <f t="shared" si="158"/>
        <v>3</v>
      </c>
    </row>
    <row r="10146" spans="1:4" x14ac:dyDescent="0.25">
      <c r="A10146" s="2" t="s">
        <v>10146</v>
      </c>
      <c r="B10146" s="2" t="s">
        <v>18815</v>
      </c>
      <c r="C10146" s="2" t="s">
        <v>29991</v>
      </c>
      <c r="D10146" s="2">
        <f t="shared" si="158"/>
        <v>3</v>
      </c>
    </row>
    <row r="10147" spans="1:4" x14ac:dyDescent="0.25">
      <c r="A10147" s="2" t="s">
        <v>10147</v>
      </c>
      <c r="B10147" s="2" t="s">
        <v>18816</v>
      </c>
      <c r="C10147" s="2" t="s">
        <v>29992</v>
      </c>
      <c r="D10147" s="2">
        <f t="shared" si="158"/>
        <v>3</v>
      </c>
    </row>
    <row r="10148" spans="1:4" x14ac:dyDescent="0.25">
      <c r="A10148" s="2" t="s">
        <v>10148</v>
      </c>
      <c r="B10148" s="2" t="s">
        <v>18817</v>
      </c>
      <c r="C10148" s="2" t="s">
        <v>29993</v>
      </c>
      <c r="D10148" s="2">
        <f t="shared" si="158"/>
        <v>10</v>
      </c>
    </row>
    <row r="10149" spans="1:4" x14ac:dyDescent="0.25">
      <c r="A10149" s="2" t="s">
        <v>10149</v>
      </c>
      <c r="B10149" s="2" t="s">
        <v>18818</v>
      </c>
      <c r="C10149" s="2" t="s">
        <v>29994</v>
      </c>
      <c r="D10149" s="2">
        <f t="shared" si="158"/>
        <v>3</v>
      </c>
    </row>
    <row r="10150" spans="1:4" x14ac:dyDescent="0.25">
      <c r="A10150" s="2" t="s">
        <v>10150</v>
      </c>
      <c r="B10150" s="2" t="s">
        <v>18816</v>
      </c>
      <c r="C10150" s="2" t="s">
        <v>29995</v>
      </c>
      <c r="D10150" s="2">
        <f t="shared" si="158"/>
        <v>3</v>
      </c>
    </row>
    <row r="10151" spans="1:4" x14ac:dyDescent="0.25">
      <c r="A10151" s="2" t="s">
        <v>10151</v>
      </c>
      <c r="B10151" s="2" t="s">
        <v>18819</v>
      </c>
      <c r="C10151" s="2" t="s">
        <v>29996</v>
      </c>
      <c r="D10151" s="2">
        <f t="shared" si="158"/>
        <v>3</v>
      </c>
    </row>
    <row r="10152" spans="1:4" x14ac:dyDescent="0.25">
      <c r="A10152" s="2" t="s">
        <v>10152</v>
      </c>
      <c r="B10152" s="2" t="s">
        <v>12041</v>
      </c>
      <c r="C10152" s="2" t="s">
        <v>29997</v>
      </c>
      <c r="D10152" s="2">
        <f t="shared" si="158"/>
        <v>4</v>
      </c>
    </row>
    <row r="10153" spans="1:4" x14ac:dyDescent="0.25">
      <c r="A10153" s="2" t="s">
        <v>10153</v>
      </c>
      <c r="B10153" s="2" t="s">
        <v>3192</v>
      </c>
      <c r="C10153" s="2" t="s">
        <v>29998</v>
      </c>
      <c r="D10153" s="2">
        <f t="shared" si="158"/>
        <v>3</v>
      </c>
    </row>
    <row r="10154" spans="1:4" x14ac:dyDescent="0.25">
      <c r="A10154" s="2" t="s">
        <v>10154</v>
      </c>
      <c r="B10154" s="2" t="s">
        <v>18820</v>
      </c>
      <c r="C10154" s="2" t="s">
        <v>29999</v>
      </c>
      <c r="D10154" s="2">
        <f t="shared" si="158"/>
        <v>3</v>
      </c>
    </row>
    <row r="10155" spans="1:4" x14ac:dyDescent="0.25">
      <c r="A10155" s="2" t="s">
        <v>10155</v>
      </c>
      <c r="B10155" s="2" t="s">
        <v>18820</v>
      </c>
      <c r="C10155" s="2" t="s">
        <v>30000</v>
      </c>
      <c r="D10155" s="2">
        <f t="shared" si="158"/>
        <v>3</v>
      </c>
    </row>
    <row r="10156" spans="1:4" x14ac:dyDescent="0.25">
      <c r="A10156" s="2" t="s">
        <v>10156</v>
      </c>
      <c r="B10156" s="2" t="s">
        <v>18821</v>
      </c>
      <c r="C10156" s="2" t="s">
        <v>30001</v>
      </c>
      <c r="D10156" s="2">
        <f t="shared" si="158"/>
        <v>3</v>
      </c>
    </row>
    <row r="10157" spans="1:4" x14ac:dyDescent="0.25">
      <c r="A10157" s="2" t="s">
        <v>10157</v>
      </c>
      <c r="B10157" s="2" t="s">
        <v>18822</v>
      </c>
      <c r="C10157" s="2" t="s">
        <v>30002</v>
      </c>
      <c r="D10157" s="2">
        <f t="shared" si="158"/>
        <v>5</v>
      </c>
    </row>
    <row r="10158" spans="1:4" x14ac:dyDescent="0.25">
      <c r="A10158" s="2" t="s">
        <v>10158</v>
      </c>
      <c r="B10158" s="2" t="s">
        <v>18823</v>
      </c>
      <c r="C10158" s="2" t="s">
        <v>30003</v>
      </c>
      <c r="D10158" s="2">
        <f t="shared" si="158"/>
        <v>4</v>
      </c>
    </row>
    <row r="10159" spans="1:4" x14ac:dyDescent="0.25">
      <c r="A10159" s="2" t="s">
        <v>10159</v>
      </c>
      <c r="B10159" s="2" t="s">
        <v>5098</v>
      </c>
      <c r="C10159" s="2" t="s">
        <v>30004</v>
      </c>
      <c r="D10159" s="2">
        <f t="shared" si="158"/>
        <v>4</v>
      </c>
    </row>
    <row r="10160" spans="1:4" x14ac:dyDescent="0.25">
      <c r="A10160" s="2" t="s">
        <v>10160</v>
      </c>
      <c r="B10160" s="2" t="s">
        <v>18824</v>
      </c>
      <c r="C10160" s="2" t="s">
        <v>30005</v>
      </c>
      <c r="D10160" s="2">
        <f t="shared" si="158"/>
        <v>4</v>
      </c>
    </row>
    <row r="10161" spans="1:4" x14ac:dyDescent="0.25">
      <c r="A10161" s="2" t="s">
        <v>10161</v>
      </c>
      <c r="B10161" s="2" t="s">
        <v>18825</v>
      </c>
      <c r="C10161" s="2" t="s">
        <v>30006</v>
      </c>
      <c r="D10161" s="2">
        <f t="shared" si="158"/>
        <v>4</v>
      </c>
    </row>
    <row r="10162" spans="1:4" x14ac:dyDescent="0.25">
      <c r="A10162" s="2" t="s">
        <v>10162</v>
      </c>
      <c r="B10162" s="2" t="s">
        <v>18826</v>
      </c>
      <c r="C10162" s="2" t="s">
        <v>30007</v>
      </c>
      <c r="D10162" s="2">
        <f t="shared" si="158"/>
        <v>7</v>
      </c>
    </row>
    <row r="10163" spans="1:4" x14ac:dyDescent="0.25">
      <c r="A10163" s="2" t="s">
        <v>10163</v>
      </c>
      <c r="B10163" s="2" t="s">
        <v>18827</v>
      </c>
      <c r="C10163" s="2" t="s">
        <v>30008</v>
      </c>
      <c r="D10163" s="2">
        <f t="shared" si="158"/>
        <v>4</v>
      </c>
    </row>
    <row r="10164" spans="1:4" x14ac:dyDescent="0.25">
      <c r="A10164" s="2" t="s">
        <v>10164</v>
      </c>
      <c r="B10164" s="2" t="s">
        <v>18828</v>
      </c>
      <c r="C10164" s="2" t="s">
        <v>30009</v>
      </c>
      <c r="D10164" s="2">
        <f t="shared" si="158"/>
        <v>6</v>
      </c>
    </row>
    <row r="10165" spans="1:4" x14ac:dyDescent="0.25">
      <c r="A10165" s="2" t="s">
        <v>10165</v>
      </c>
      <c r="B10165" s="2" t="s">
        <v>18829</v>
      </c>
      <c r="C10165" s="2" t="s">
        <v>30010</v>
      </c>
      <c r="D10165" s="2">
        <f t="shared" si="158"/>
        <v>3</v>
      </c>
    </row>
    <row r="10166" spans="1:4" x14ac:dyDescent="0.25">
      <c r="A10166" s="2" t="s">
        <v>10166</v>
      </c>
      <c r="B10166" s="2" t="s">
        <v>18830</v>
      </c>
      <c r="C10166" s="2" t="s">
        <v>30011</v>
      </c>
      <c r="D10166" s="2">
        <f t="shared" si="158"/>
        <v>4</v>
      </c>
    </row>
    <row r="10167" spans="1:4" x14ac:dyDescent="0.25">
      <c r="A10167" s="2" t="s">
        <v>10167</v>
      </c>
      <c r="B10167" s="2" t="s">
        <v>18831</v>
      </c>
      <c r="C10167" s="2" t="s">
        <v>30012</v>
      </c>
      <c r="D10167" s="2">
        <f t="shared" si="158"/>
        <v>4</v>
      </c>
    </row>
    <row r="10168" spans="1:4" x14ac:dyDescent="0.25">
      <c r="A10168" s="2" t="s">
        <v>10168</v>
      </c>
      <c r="B10168" s="2" t="s">
        <v>18832</v>
      </c>
      <c r="C10168" s="2" t="s">
        <v>30013</v>
      </c>
      <c r="D10168" s="2">
        <f t="shared" si="158"/>
        <v>8</v>
      </c>
    </row>
    <row r="10169" spans="1:4" x14ac:dyDescent="0.25">
      <c r="A10169" s="2" t="s">
        <v>10169</v>
      </c>
      <c r="B10169" s="2" t="s">
        <v>18833</v>
      </c>
      <c r="C10169" s="2" t="s">
        <v>30014</v>
      </c>
      <c r="D10169" s="2">
        <f t="shared" si="158"/>
        <v>5</v>
      </c>
    </row>
    <row r="10170" spans="1:4" x14ac:dyDescent="0.25">
      <c r="A10170" s="2" t="s">
        <v>10170</v>
      </c>
      <c r="B10170" s="2" t="s">
        <v>18834</v>
      </c>
      <c r="C10170" s="2" t="s">
        <v>30015</v>
      </c>
      <c r="D10170" s="2">
        <f t="shared" si="158"/>
        <v>8</v>
      </c>
    </row>
    <row r="10171" spans="1:4" x14ac:dyDescent="0.25">
      <c r="A10171" s="2" t="s">
        <v>10171</v>
      </c>
      <c r="B10171" s="2" t="s">
        <v>18835</v>
      </c>
      <c r="C10171" s="2" t="s">
        <v>30016</v>
      </c>
      <c r="D10171" s="2">
        <f t="shared" si="158"/>
        <v>4</v>
      </c>
    </row>
    <row r="10172" spans="1:4" x14ac:dyDescent="0.25">
      <c r="A10172" s="2" t="s">
        <v>10172</v>
      </c>
      <c r="B10172" s="2" t="s">
        <v>4438</v>
      </c>
      <c r="C10172" s="2" t="s">
        <v>30017</v>
      </c>
      <c r="D10172" s="2">
        <f t="shared" si="158"/>
        <v>3</v>
      </c>
    </row>
    <row r="10173" spans="1:4" x14ac:dyDescent="0.25">
      <c r="A10173" s="2" t="s">
        <v>10173</v>
      </c>
      <c r="B10173" s="2" t="s">
        <v>12254</v>
      </c>
      <c r="C10173" s="2" t="s">
        <v>30018</v>
      </c>
      <c r="D10173" s="2">
        <f t="shared" si="158"/>
        <v>3</v>
      </c>
    </row>
    <row r="10174" spans="1:4" x14ac:dyDescent="0.25">
      <c r="A10174" s="2" t="s">
        <v>10174</v>
      </c>
      <c r="B10174" s="2" t="s">
        <v>16662</v>
      </c>
      <c r="C10174" s="2" t="s">
        <v>30019</v>
      </c>
      <c r="D10174" s="2">
        <f t="shared" si="158"/>
        <v>4</v>
      </c>
    </row>
    <row r="10175" spans="1:4" x14ac:dyDescent="0.25">
      <c r="A10175" s="2" t="s">
        <v>10175</v>
      </c>
      <c r="B10175" s="2" t="s">
        <v>18836</v>
      </c>
      <c r="C10175" s="2" t="s">
        <v>30020</v>
      </c>
      <c r="D10175" s="2">
        <f t="shared" si="158"/>
        <v>8</v>
      </c>
    </row>
    <row r="10176" spans="1:4" x14ac:dyDescent="0.25">
      <c r="A10176" s="2" t="s">
        <v>10176</v>
      </c>
      <c r="B10176" s="2" t="s">
        <v>18837</v>
      </c>
      <c r="C10176" s="2" t="s">
        <v>30021</v>
      </c>
      <c r="D10176" s="2">
        <f t="shared" si="158"/>
        <v>5</v>
      </c>
    </row>
    <row r="10177" spans="1:4" x14ac:dyDescent="0.25">
      <c r="A10177" s="2" t="s">
        <v>10177</v>
      </c>
      <c r="B10177" s="2" t="s">
        <v>16817</v>
      </c>
      <c r="C10177" s="2" t="s">
        <v>30022</v>
      </c>
      <c r="D10177" s="2">
        <f t="shared" si="158"/>
        <v>4</v>
      </c>
    </row>
    <row r="10178" spans="1:4" x14ac:dyDescent="0.25">
      <c r="A10178" s="2" t="s">
        <v>10178</v>
      </c>
      <c r="B10178" s="2" t="s">
        <v>18838</v>
      </c>
      <c r="C10178" s="2" t="s">
        <v>30023</v>
      </c>
      <c r="D10178" s="2">
        <f t="shared" si="158"/>
        <v>3</v>
      </c>
    </row>
    <row r="10179" spans="1:4" x14ac:dyDescent="0.25">
      <c r="A10179" s="2" t="s">
        <v>10179</v>
      </c>
      <c r="B10179" s="2" t="s">
        <v>18839</v>
      </c>
      <c r="C10179" s="2" t="s">
        <v>30024</v>
      </c>
      <c r="D10179" s="2">
        <f t="shared" ref="D10179:D10242" si="159">LEN(B10179)</f>
        <v>3</v>
      </c>
    </row>
    <row r="10180" spans="1:4" x14ac:dyDescent="0.25">
      <c r="A10180" s="2" t="s">
        <v>10180</v>
      </c>
      <c r="B10180" s="2" t="s">
        <v>10180</v>
      </c>
      <c r="C10180" s="2" t="s">
        <v>30025</v>
      </c>
      <c r="D10180" s="2">
        <f t="shared" si="159"/>
        <v>5</v>
      </c>
    </row>
    <row r="10181" spans="1:4" x14ac:dyDescent="0.25">
      <c r="A10181" s="2" t="s">
        <v>10181</v>
      </c>
      <c r="B10181" s="2" t="s">
        <v>18821</v>
      </c>
      <c r="C10181" s="2" t="s">
        <v>30026</v>
      </c>
      <c r="D10181" s="2">
        <f t="shared" si="159"/>
        <v>3</v>
      </c>
    </row>
    <row r="10182" spans="1:4" x14ac:dyDescent="0.25">
      <c r="A10182" s="2" t="s">
        <v>10182</v>
      </c>
      <c r="B10182" s="2" t="s">
        <v>18840</v>
      </c>
      <c r="C10182" s="2" t="s">
        <v>30027</v>
      </c>
      <c r="D10182" s="2">
        <f t="shared" si="159"/>
        <v>3</v>
      </c>
    </row>
    <row r="10183" spans="1:4" x14ac:dyDescent="0.25">
      <c r="A10183" s="2" t="s">
        <v>10183</v>
      </c>
      <c r="B10183" s="2" t="s">
        <v>18841</v>
      </c>
      <c r="C10183" s="2" t="s">
        <v>30028</v>
      </c>
      <c r="D10183" s="2">
        <f t="shared" si="159"/>
        <v>5</v>
      </c>
    </row>
    <row r="10184" spans="1:4" x14ac:dyDescent="0.25">
      <c r="A10184" s="2" t="s">
        <v>10184</v>
      </c>
      <c r="B10184" s="2" t="s">
        <v>18842</v>
      </c>
      <c r="C10184" s="2" t="s">
        <v>30029</v>
      </c>
      <c r="D10184" s="2">
        <f t="shared" si="159"/>
        <v>4</v>
      </c>
    </row>
    <row r="10185" spans="1:4" x14ac:dyDescent="0.25">
      <c r="A10185" s="2" t="s">
        <v>10185</v>
      </c>
      <c r="B10185" s="2" t="s">
        <v>14656</v>
      </c>
      <c r="C10185" s="2" t="s">
        <v>30030</v>
      </c>
      <c r="D10185" s="2">
        <f t="shared" si="159"/>
        <v>4</v>
      </c>
    </row>
    <row r="10186" spans="1:4" x14ac:dyDescent="0.25">
      <c r="A10186" s="2" t="s">
        <v>10186</v>
      </c>
      <c r="B10186" s="2" t="s">
        <v>18843</v>
      </c>
      <c r="C10186" s="2" t="s">
        <v>30031</v>
      </c>
      <c r="D10186" s="2">
        <f t="shared" si="159"/>
        <v>3</v>
      </c>
    </row>
    <row r="10187" spans="1:4" x14ac:dyDescent="0.25">
      <c r="A10187" s="2" t="s">
        <v>10187</v>
      </c>
      <c r="B10187" s="2" t="s">
        <v>18844</v>
      </c>
      <c r="C10187" s="2" t="s">
        <v>30032</v>
      </c>
      <c r="D10187" s="2">
        <f t="shared" si="159"/>
        <v>6</v>
      </c>
    </row>
    <row r="10188" spans="1:4" x14ac:dyDescent="0.25">
      <c r="A10188" s="2" t="s">
        <v>10188</v>
      </c>
      <c r="B10188" s="2" t="s">
        <v>18845</v>
      </c>
      <c r="C10188" s="2" t="s">
        <v>30033</v>
      </c>
      <c r="D10188" s="2">
        <f t="shared" si="159"/>
        <v>3</v>
      </c>
    </row>
    <row r="10189" spans="1:4" x14ac:dyDescent="0.25">
      <c r="A10189" s="2" t="s">
        <v>10189</v>
      </c>
      <c r="B10189" s="2" t="s">
        <v>18846</v>
      </c>
      <c r="C10189" s="2" t="s">
        <v>30034</v>
      </c>
      <c r="D10189" s="2">
        <f t="shared" si="159"/>
        <v>4</v>
      </c>
    </row>
    <row r="10190" spans="1:4" x14ac:dyDescent="0.25">
      <c r="A10190" s="2" t="s">
        <v>10190</v>
      </c>
      <c r="B10190" s="2" t="s">
        <v>18847</v>
      </c>
      <c r="C10190" s="2" t="s">
        <v>30035</v>
      </c>
      <c r="D10190" s="2">
        <f t="shared" si="159"/>
        <v>3</v>
      </c>
    </row>
    <row r="10191" spans="1:4" x14ac:dyDescent="0.25">
      <c r="A10191" s="2" t="s">
        <v>10191</v>
      </c>
      <c r="B10191" s="2" t="s">
        <v>18848</v>
      </c>
      <c r="C10191" s="2" t="s">
        <v>30036</v>
      </c>
      <c r="D10191" s="2">
        <f t="shared" si="159"/>
        <v>6</v>
      </c>
    </row>
    <row r="10192" spans="1:4" x14ac:dyDescent="0.25">
      <c r="A10192" s="2" t="s">
        <v>10192</v>
      </c>
      <c r="B10192" s="2" t="s">
        <v>18849</v>
      </c>
      <c r="C10192" s="2" t="s">
        <v>30037</v>
      </c>
      <c r="D10192" s="2">
        <f t="shared" si="159"/>
        <v>3</v>
      </c>
    </row>
    <row r="10193" spans="1:4" x14ac:dyDescent="0.25">
      <c r="A10193" s="2" t="s">
        <v>10193</v>
      </c>
      <c r="B10193" s="2" t="s">
        <v>18034</v>
      </c>
      <c r="C10193" s="2" t="s">
        <v>30038</v>
      </c>
      <c r="D10193" s="2">
        <f t="shared" si="159"/>
        <v>4</v>
      </c>
    </row>
    <row r="10194" spans="1:4" x14ac:dyDescent="0.25">
      <c r="A10194" s="2" t="s">
        <v>10194</v>
      </c>
      <c r="B10194" s="2" t="s">
        <v>18034</v>
      </c>
      <c r="C10194" s="2" t="s">
        <v>30039</v>
      </c>
      <c r="D10194" s="2">
        <f t="shared" si="159"/>
        <v>4</v>
      </c>
    </row>
    <row r="10195" spans="1:4" x14ac:dyDescent="0.25">
      <c r="A10195" s="2" t="s">
        <v>10195</v>
      </c>
      <c r="B10195" s="2" t="s">
        <v>17983</v>
      </c>
      <c r="C10195" s="2" t="s">
        <v>30040</v>
      </c>
      <c r="D10195" s="2">
        <f t="shared" si="159"/>
        <v>3</v>
      </c>
    </row>
    <row r="10196" spans="1:4" x14ac:dyDescent="0.25">
      <c r="A10196" s="2" t="s">
        <v>10196</v>
      </c>
      <c r="B10196" s="2" t="s">
        <v>18850</v>
      </c>
      <c r="C10196" s="2" t="s">
        <v>30041</v>
      </c>
      <c r="D10196" s="2">
        <f t="shared" si="159"/>
        <v>3</v>
      </c>
    </row>
    <row r="10197" spans="1:4" x14ac:dyDescent="0.25">
      <c r="A10197" s="2" t="s">
        <v>10197</v>
      </c>
      <c r="B10197" s="2" t="s">
        <v>12960</v>
      </c>
      <c r="C10197" s="2" t="s">
        <v>30042</v>
      </c>
      <c r="D10197" s="2">
        <f t="shared" si="159"/>
        <v>5</v>
      </c>
    </row>
    <row r="10198" spans="1:4" x14ac:dyDescent="0.25">
      <c r="A10198" s="2" t="s">
        <v>10198</v>
      </c>
      <c r="B10198" s="2" t="s">
        <v>16586</v>
      </c>
      <c r="C10198" s="2" t="s">
        <v>30043</v>
      </c>
      <c r="D10198" s="2">
        <f t="shared" si="159"/>
        <v>3</v>
      </c>
    </row>
    <row r="10199" spans="1:4" x14ac:dyDescent="0.25">
      <c r="A10199" s="2" t="s">
        <v>10199</v>
      </c>
      <c r="B10199" s="2" t="s">
        <v>9859</v>
      </c>
      <c r="C10199" s="2" t="s">
        <v>30044</v>
      </c>
      <c r="D10199" s="2">
        <f t="shared" si="159"/>
        <v>7</v>
      </c>
    </row>
    <row r="10200" spans="1:4" x14ac:dyDescent="0.25">
      <c r="A10200" s="2" t="s">
        <v>10200</v>
      </c>
      <c r="B10200" s="2" t="s">
        <v>18851</v>
      </c>
      <c r="C10200" s="2" t="s">
        <v>30045</v>
      </c>
      <c r="D10200" s="2">
        <f t="shared" si="159"/>
        <v>5</v>
      </c>
    </row>
    <row r="10201" spans="1:4" x14ac:dyDescent="0.25">
      <c r="A10201" s="2" t="s">
        <v>10201</v>
      </c>
      <c r="B10201" s="2" t="s">
        <v>18852</v>
      </c>
      <c r="C10201" s="2" t="s">
        <v>30046</v>
      </c>
      <c r="D10201" s="2">
        <f t="shared" si="159"/>
        <v>5</v>
      </c>
    </row>
    <row r="10202" spans="1:4" x14ac:dyDescent="0.25">
      <c r="A10202" s="2" t="s">
        <v>10202</v>
      </c>
      <c r="B10202" s="2" t="s">
        <v>18853</v>
      </c>
      <c r="C10202" s="2" t="s">
        <v>30047</v>
      </c>
      <c r="D10202" s="2">
        <f t="shared" si="159"/>
        <v>5</v>
      </c>
    </row>
    <row r="10203" spans="1:4" x14ac:dyDescent="0.25">
      <c r="A10203" s="2" t="s">
        <v>10203</v>
      </c>
      <c r="B10203" s="2" t="s">
        <v>18854</v>
      </c>
      <c r="C10203" s="2" t="s">
        <v>30048</v>
      </c>
      <c r="D10203" s="2">
        <f t="shared" si="159"/>
        <v>3</v>
      </c>
    </row>
    <row r="10204" spans="1:4" x14ac:dyDescent="0.25">
      <c r="A10204" s="2" t="s">
        <v>10204</v>
      </c>
      <c r="B10204" s="2" t="s">
        <v>15230</v>
      </c>
      <c r="C10204" s="2" t="s">
        <v>30049</v>
      </c>
      <c r="D10204" s="2">
        <f t="shared" si="159"/>
        <v>3</v>
      </c>
    </row>
    <row r="10205" spans="1:4" x14ac:dyDescent="0.25">
      <c r="A10205" s="2" t="s">
        <v>10205</v>
      </c>
      <c r="B10205" s="2" t="s">
        <v>18855</v>
      </c>
      <c r="C10205" s="2" t="s">
        <v>30050</v>
      </c>
      <c r="D10205" s="2">
        <f t="shared" si="159"/>
        <v>3</v>
      </c>
    </row>
    <row r="10206" spans="1:4" x14ac:dyDescent="0.25">
      <c r="A10206" s="2" t="s">
        <v>10206</v>
      </c>
      <c r="B10206" s="2" t="s">
        <v>18747</v>
      </c>
      <c r="C10206" s="2" t="s">
        <v>30051</v>
      </c>
      <c r="D10206" s="2">
        <f t="shared" si="159"/>
        <v>3</v>
      </c>
    </row>
    <row r="10207" spans="1:4" x14ac:dyDescent="0.25">
      <c r="A10207" s="2" t="s">
        <v>10207</v>
      </c>
      <c r="B10207" s="2" t="s">
        <v>18856</v>
      </c>
      <c r="C10207" s="2" t="s">
        <v>30052</v>
      </c>
      <c r="D10207" s="2">
        <f t="shared" si="159"/>
        <v>7</v>
      </c>
    </row>
    <row r="10208" spans="1:4" x14ac:dyDescent="0.25">
      <c r="A10208" s="2" t="s">
        <v>10208</v>
      </c>
      <c r="B10208" s="2" t="s">
        <v>18857</v>
      </c>
      <c r="C10208" s="2" t="s">
        <v>30053</v>
      </c>
      <c r="D10208" s="2">
        <f t="shared" si="159"/>
        <v>3</v>
      </c>
    </row>
    <row r="10209" spans="1:4" x14ac:dyDescent="0.25">
      <c r="A10209" s="2" t="s">
        <v>10209</v>
      </c>
      <c r="B10209" s="2" t="s">
        <v>18858</v>
      </c>
      <c r="C10209" s="2" t="s">
        <v>30054</v>
      </c>
      <c r="D10209" s="2">
        <f t="shared" si="159"/>
        <v>3</v>
      </c>
    </row>
    <row r="10210" spans="1:4" x14ac:dyDescent="0.25">
      <c r="A10210" s="2" t="s">
        <v>10210</v>
      </c>
      <c r="B10210" s="2" t="s">
        <v>18859</v>
      </c>
      <c r="C10210" s="2" t="s">
        <v>30055</v>
      </c>
      <c r="D10210" s="2">
        <f t="shared" si="159"/>
        <v>4</v>
      </c>
    </row>
    <row r="10211" spans="1:4" x14ac:dyDescent="0.25">
      <c r="A10211" s="2" t="s">
        <v>10211</v>
      </c>
      <c r="B10211" s="2" t="s">
        <v>18860</v>
      </c>
      <c r="C10211" s="2" t="s">
        <v>30056</v>
      </c>
      <c r="D10211" s="2">
        <f t="shared" si="159"/>
        <v>3</v>
      </c>
    </row>
    <row r="10212" spans="1:4" x14ac:dyDescent="0.25">
      <c r="A10212" s="2" t="s">
        <v>10212</v>
      </c>
      <c r="B10212" s="2" t="s">
        <v>18861</v>
      </c>
      <c r="C10212" s="2" t="s">
        <v>30057</v>
      </c>
      <c r="D10212" s="2">
        <f t="shared" si="159"/>
        <v>4</v>
      </c>
    </row>
    <row r="10213" spans="1:4" x14ac:dyDescent="0.25">
      <c r="A10213" s="2" t="s">
        <v>10213</v>
      </c>
      <c r="B10213" s="2" t="s">
        <v>18862</v>
      </c>
      <c r="C10213" s="2" t="s">
        <v>30058</v>
      </c>
      <c r="D10213" s="2">
        <f t="shared" si="159"/>
        <v>4</v>
      </c>
    </row>
    <row r="10214" spans="1:4" x14ac:dyDescent="0.25">
      <c r="A10214" s="2" t="s">
        <v>10214</v>
      </c>
      <c r="B10214" s="2" t="s">
        <v>18863</v>
      </c>
      <c r="C10214" s="2" t="s">
        <v>30059</v>
      </c>
      <c r="D10214" s="2">
        <f t="shared" si="159"/>
        <v>3</v>
      </c>
    </row>
    <row r="10215" spans="1:4" x14ac:dyDescent="0.25">
      <c r="A10215" s="2" t="s">
        <v>10215</v>
      </c>
      <c r="B10215" s="2" t="s">
        <v>14288</v>
      </c>
      <c r="C10215" s="2" t="s">
        <v>30060</v>
      </c>
      <c r="D10215" s="2">
        <f t="shared" si="159"/>
        <v>3</v>
      </c>
    </row>
    <row r="10216" spans="1:4" x14ac:dyDescent="0.25">
      <c r="A10216" s="2" t="s">
        <v>10216</v>
      </c>
      <c r="B10216" s="2" t="s">
        <v>18864</v>
      </c>
      <c r="C10216" s="2" t="s">
        <v>30061</v>
      </c>
      <c r="D10216" s="2">
        <f t="shared" si="159"/>
        <v>3</v>
      </c>
    </row>
    <row r="10217" spans="1:4" x14ac:dyDescent="0.25">
      <c r="A10217" s="2" t="s">
        <v>10217</v>
      </c>
      <c r="B10217" s="2" t="s">
        <v>18865</v>
      </c>
      <c r="C10217" s="2" t="s">
        <v>30062</v>
      </c>
      <c r="D10217" s="2">
        <f t="shared" si="159"/>
        <v>3</v>
      </c>
    </row>
    <row r="10218" spans="1:4" x14ac:dyDescent="0.25">
      <c r="A10218" s="2" t="s">
        <v>10218</v>
      </c>
      <c r="B10218" s="2" t="s">
        <v>10218</v>
      </c>
      <c r="C10218" s="2" t="s">
        <v>30063</v>
      </c>
      <c r="D10218" s="2">
        <f t="shared" si="159"/>
        <v>4</v>
      </c>
    </row>
    <row r="10219" spans="1:4" x14ac:dyDescent="0.25">
      <c r="A10219" s="2" t="s">
        <v>10219</v>
      </c>
      <c r="B10219" s="2" t="s">
        <v>10219</v>
      </c>
      <c r="C10219" s="2" t="s">
        <v>30064</v>
      </c>
      <c r="D10219" s="2">
        <f t="shared" si="159"/>
        <v>4</v>
      </c>
    </row>
    <row r="10220" spans="1:4" x14ac:dyDescent="0.25">
      <c r="A10220" s="2" t="s">
        <v>10220</v>
      </c>
      <c r="B10220" s="2" t="s">
        <v>8809</v>
      </c>
      <c r="C10220" s="2" t="s">
        <v>30065</v>
      </c>
      <c r="D10220" s="2">
        <f t="shared" si="159"/>
        <v>4</v>
      </c>
    </row>
    <row r="10221" spans="1:4" x14ac:dyDescent="0.25">
      <c r="A10221" s="2" t="s">
        <v>10221</v>
      </c>
      <c r="B10221" s="2" t="s">
        <v>8809</v>
      </c>
      <c r="C10221" s="2" t="s">
        <v>30066</v>
      </c>
      <c r="D10221" s="2">
        <f t="shared" si="159"/>
        <v>4</v>
      </c>
    </row>
    <row r="10222" spans="1:4" x14ac:dyDescent="0.25">
      <c r="A10222" s="2" t="s">
        <v>10222</v>
      </c>
      <c r="B10222" s="2" t="s">
        <v>18866</v>
      </c>
      <c r="C10222" s="2" t="s">
        <v>30067</v>
      </c>
      <c r="D10222" s="2">
        <f t="shared" si="159"/>
        <v>3</v>
      </c>
    </row>
    <row r="10223" spans="1:4" x14ac:dyDescent="0.25">
      <c r="A10223" s="2" t="s">
        <v>10223</v>
      </c>
      <c r="B10223" s="2" t="s">
        <v>18867</v>
      </c>
      <c r="C10223" s="2" t="s">
        <v>30068</v>
      </c>
      <c r="D10223" s="2">
        <f t="shared" si="159"/>
        <v>3</v>
      </c>
    </row>
    <row r="10224" spans="1:4" x14ac:dyDescent="0.25">
      <c r="A10224" s="2" t="s">
        <v>10224</v>
      </c>
      <c r="B10224" s="2" t="s">
        <v>10244</v>
      </c>
      <c r="C10224" s="2" t="s">
        <v>30069</v>
      </c>
      <c r="D10224" s="2">
        <f t="shared" si="159"/>
        <v>3</v>
      </c>
    </row>
    <row r="10225" spans="1:4" x14ac:dyDescent="0.25">
      <c r="A10225" s="2" t="s">
        <v>10225</v>
      </c>
      <c r="B10225" s="2" t="s">
        <v>18868</v>
      </c>
      <c r="C10225" s="2" t="s">
        <v>30070</v>
      </c>
      <c r="D10225" s="2">
        <f t="shared" si="159"/>
        <v>7</v>
      </c>
    </row>
    <row r="10226" spans="1:4" x14ac:dyDescent="0.25">
      <c r="A10226" s="2" t="s">
        <v>10226</v>
      </c>
      <c r="B10226" s="2" t="s">
        <v>6327</v>
      </c>
      <c r="C10226" s="2" t="s">
        <v>30071</v>
      </c>
      <c r="D10226" s="2">
        <f t="shared" si="159"/>
        <v>4</v>
      </c>
    </row>
    <row r="10227" spans="1:4" x14ac:dyDescent="0.25">
      <c r="A10227" s="2" t="s">
        <v>10227</v>
      </c>
      <c r="B10227" s="2" t="s">
        <v>18869</v>
      </c>
      <c r="C10227" s="2" t="s">
        <v>30072</v>
      </c>
      <c r="D10227" s="2">
        <f t="shared" si="159"/>
        <v>5</v>
      </c>
    </row>
    <row r="10228" spans="1:4" x14ac:dyDescent="0.25">
      <c r="A10228" s="2" t="s">
        <v>10228</v>
      </c>
      <c r="B10228" s="2" t="s">
        <v>10219</v>
      </c>
      <c r="C10228" s="2" t="s">
        <v>30073</v>
      </c>
      <c r="D10228" s="2">
        <f t="shared" si="159"/>
        <v>4</v>
      </c>
    </row>
    <row r="10229" spans="1:4" x14ac:dyDescent="0.25">
      <c r="A10229" s="2" t="s">
        <v>10229</v>
      </c>
      <c r="B10229" s="2" t="s">
        <v>18870</v>
      </c>
      <c r="C10229" s="2" t="s">
        <v>30074</v>
      </c>
      <c r="D10229" s="2">
        <f t="shared" si="159"/>
        <v>3</v>
      </c>
    </row>
    <row r="10230" spans="1:4" x14ac:dyDescent="0.25">
      <c r="A10230" s="2" t="s">
        <v>10230</v>
      </c>
      <c r="B10230" s="2" t="s">
        <v>18871</v>
      </c>
      <c r="C10230" s="2" t="s">
        <v>30075</v>
      </c>
      <c r="D10230" s="2">
        <f t="shared" si="159"/>
        <v>3</v>
      </c>
    </row>
    <row r="10231" spans="1:4" x14ac:dyDescent="0.25">
      <c r="A10231" s="2" t="s">
        <v>10231</v>
      </c>
      <c r="B10231" s="2" t="s">
        <v>18872</v>
      </c>
      <c r="C10231" s="2" t="s">
        <v>30076</v>
      </c>
      <c r="D10231" s="2">
        <f t="shared" si="159"/>
        <v>3</v>
      </c>
    </row>
    <row r="10232" spans="1:4" x14ac:dyDescent="0.25">
      <c r="A10232" s="2" t="s">
        <v>10232</v>
      </c>
      <c r="B10232" s="2" t="s">
        <v>18873</v>
      </c>
      <c r="C10232" s="2" t="s">
        <v>30077</v>
      </c>
      <c r="D10232" s="2">
        <f t="shared" si="159"/>
        <v>6</v>
      </c>
    </row>
    <row r="10233" spans="1:4" x14ac:dyDescent="0.25">
      <c r="A10233" s="2" t="s">
        <v>10233</v>
      </c>
      <c r="B10233" s="2" t="s">
        <v>18874</v>
      </c>
      <c r="C10233" s="2" t="s">
        <v>30078</v>
      </c>
      <c r="D10233" s="2">
        <f t="shared" si="159"/>
        <v>3</v>
      </c>
    </row>
    <row r="10234" spans="1:4" x14ac:dyDescent="0.25">
      <c r="A10234" s="2" t="s">
        <v>10234</v>
      </c>
      <c r="B10234" s="2" t="s">
        <v>18875</v>
      </c>
      <c r="C10234" s="2" t="s">
        <v>30079</v>
      </c>
      <c r="D10234" s="2">
        <f t="shared" si="159"/>
        <v>3</v>
      </c>
    </row>
    <row r="10235" spans="1:4" x14ac:dyDescent="0.25">
      <c r="A10235" s="2" t="s">
        <v>10235</v>
      </c>
      <c r="B10235" s="2" t="s">
        <v>18876</v>
      </c>
      <c r="C10235" s="2" t="s">
        <v>30080</v>
      </c>
      <c r="D10235" s="2">
        <f t="shared" si="159"/>
        <v>3</v>
      </c>
    </row>
    <row r="10236" spans="1:4" x14ac:dyDescent="0.25">
      <c r="A10236" s="2" t="s">
        <v>10236</v>
      </c>
      <c r="B10236" s="2" t="s">
        <v>18877</v>
      </c>
      <c r="C10236" s="2" t="s">
        <v>30081</v>
      </c>
      <c r="D10236" s="2">
        <f t="shared" si="159"/>
        <v>3</v>
      </c>
    </row>
    <row r="10237" spans="1:4" x14ac:dyDescent="0.25">
      <c r="A10237" s="2" t="s">
        <v>10237</v>
      </c>
      <c r="B10237" s="2" t="s">
        <v>10237</v>
      </c>
      <c r="C10237" s="2" t="s">
        <v>30082</v>
      </c>
      <c r="D10237" s="2">
        <f t="shared" si="159"/>
        <v>4</v>
      </c>
    </row>
    <row r="10238" spans="1:4" x14ac:dyDescent="0.25">
      <c r="A10238" s="2" t="s">
        <v>10238</v>
      </c>
      <c r="B10238" s="2" t="s">
        <v>10238</v>
      </c>
      <c r="C10238" s="2" t="s">
        <v>30083</v>
      </c>
      <c r="D10238" s="2">
        <f t="shared" si="159"/>
        <v>5</v>
      </c>
    </row>
    <row r="10239" spans="1:4" x14ac:dyDescent="0.25">
      <c r="A10239" s="2" t="s">
        <v>10239</v>
      </c>
      <c r="B10239" s="2" t="s">
        <v>18878</v>
      </c>
      <c r="C10239" s="2" t="s">
        <v>30084</v>
      </c>
      <c r="D10239" s="2">
        <f t="shared" si="159"/>
        <v>10</v>
      </c>
    </row>
    <row r="10240" spans="1:4" x14ac:dyDescent="0.25">
      <c r="A10240" s="2" t="s">
        <v>10240</v>
      </c>
      <c r="B10240" s="2" t="s">
        <v>10240</v>
      </c>
      <c r="C10240" s="2" t="s">
        <v>30085</v>
      </c>
      <c r="D10240" s="2">
        <f t="shared" si="159"/>
        <v>10</v>
      </c>
    </row>
    <row r="10241" spans="1:4" x14ac:dyDescent="0.25">
      <c r="A10241" s="2" t="s">
        <v>10241</v>
      </c>
      <c r="B10241" s="2" t="s">
        <v>18879</v>
      </c>
      <c r="C10241" s="2" t="s">
        <v>30086</v>
      </c>
      <c r="D10241" s="2">
        <f t="shared" si="159"/>
        <v>3</v>
      </c>
    </row>
    <row r="10242" spans="1:4" x14ac:dyDescent="0.25">
      <c r="A10242" s="2" t="s">
        <v>10242</v>
      </c>
      <c r="B10242" s="2" t="s">
        <v>10242</v>
      </c>
      <c r="C10242" s="2" t="s">
        <v>30087</v>
      </c>
      <c r="D10242" s="2">
        <f t="shared" si="159"/>
        <v>10</v>
      </c>
    </row>
    <row r="10243" spans="1:4" x14ac:dyDescent="0.25">
      <c r="A10243" s="2" t="s">
        <v>10243</v>
      </c>
      <c r="B10243" s="2" t="s">
        <v>18880</v>
      </c>
      <c r="C10243" s="2" t="s">
        <v>30088</v>
      </c>
      <c r="D10243" s="2">
        <f t="shared" ref="D10243:D10306" si="160">LEN(B10243)</f>
        <v>4</v>
      </c>
    </row>
    <row r="10244" spans="1:4" x14ac:dyDescent="0.25">
      <c r="A10244" s="2" t="s">
        <v>10244</v>
      </c>
      <c r="B10244" s="2" t="s">
        <v>10244</v>
      </c>
      <c r="C10244" s="2" t="s">
        <v>30089</v>
      </c>
      <c r="D10244" s="2">
        <f t="shared" si="160"/>
        <v>3</v>
      </c>
    </row>
    <row r="10245" spans="1:4" x14ac:dyDescent="0.25">
      <c r="A10245" s="2" t="s">
        <v>10245</v>
      </c>
      <c r="B10245" s="2" t="s">
        <v>10244</v>
      </c>
      <c r="C10245" s="2" t="s">
        <v>30090</v>
      </c>
      <c r="D10245" s="2">
        <f t="shared" si="160"/>
        <v>3</v>
      </c>
    </row>
    <row r="10246" spans="1:4" x14ac:dyDescent="0.25">
      <c r="A10246" s="2" t="s">
        <v>10246</v>
      </c>
      <c r="B10246" s="2" t="s">
        <v>10246</v>
      </c>
      <c r="C10246" s="2" t="s">
        <v>30091</v>
      </c>
      <c r="D10246" s="2">
        <f t="shared" si="160"/>
        <v>3</v>
      </c>
    </row>
    <row r="10247" spans="1:4" x14ac:dyDescent="0.25">
      <c r="A10247" s="2" t="s">
        <v>10247</v>
      </c>
      <c r="B10247" s="2" t="s">
        <v>18881</v>
      </c>
      <c r="C10247" s="2" t="s">
        <v>30092</v>
      </c>
      <c r="D10247" s="2">
        <f t="shared" si="160"/>
        <v>3</v>
      </c>
    </row>
    <row r="10248" spans="1:4" x14ac:dyDescent="0.25">
      <c r="A10248" s="2" t="s">
        <v>10248</v>
      </c>
      <c r="B10248" s="2" t="s">
        <v>18882</v>
      </c>
      <c r="C10248" s="2" t="s">
        <v>30093</v>
      </c>
      <c r="D10248" s="2">
        <f t="shared" si="160"/>
        <v>3</v>
      </c>
    </row>
    <row r="10249" spans="1:4" x14ac:dyDescent="0.25">
      <c r="A10249" s="2" t="s">
        <v>10249</v>
      </c>
      <c r="B10249" s="2" t="s">
        <v>18883</v>
      </c>
      <c r="C10249" s="2" t="s">
        <v>30094</v>
      </c>
      <c r="D10249" s="2">
        <f t="shared" si="160"/>
        <v>6</v>
      </c>
    </row>
    <row r="10250" spans="1:4" x14ac:dyDescent="0.25">
      <c r="A10250" s="2" t="s">
        <v>10250</v>
      </c>
      <c r="B10250" s="2" t="s">
        <v>14288</v>
      </c>
      <c r="C10250" s="2" t="s">
        <v>30095</v>
      </c>
      <c r="D10250" s="2">
        <f t="shared" si="160"/>
        <v>3</v>
      </c>
    </row>
    <row r="10251" spans="1:4" x14ac:dyDescent="0.25">
      <c r="A10251" s="2" t="s">
        <v>10251</v>
      </c>
      <c r="B10251" s="2" t="s">
        <v>18884</v>
      </c>
      <c r="C10251" s="2" t="s">
        <v>30096</v>
      </c>
      <c r="D10251" s="2">
        <f t="shared" si="160"/>
        <v>5</v>
      </c>
    </row>
    <row r="10252" spans="1:4" x14ac:dyDescent="0.25">
      <c r="A10252" s="2" t="s">
        <v>10252</v>
      </c>
      <c r="B10252" s="2" t="s">
        <v>18714</v>
      </c>
      <c r="C10252" s="2" t="s">
        <v>30097</v>
      </c>
      <c r="D10252" s="2">
        <f t="shared" si="160"/>
        <v>3</v>
      </c>
    </row>
    <row r="10253" spans="1:4" x14ac:dyDescent="0.25">
      <c r="A10253" s="2" t="s">
        <v>10253</v>
      </c>
      <c r="B10253" s="2" t="s">
        <v>18885</v>
      </c>
      <c r="C10253" s="2" t="s">
        <v>30098</v>
      </c>
      <c r="D10253" s="2">
        <f t="shared" si="160"/>
        <v>4</v>
      </c>
    </row>
    <row r="10254" spans="1:4" x14ac:dyDescent="0.25">
      <c r="A10254" s="2" t="s">
        <v>10254</v>
      </c>
      <c r="B10254" s="2" t="s">
        <v>18866</v>
      </c>
      <c r="C10254" s="2" t="s">
        <v>30099</v>
      </c>
      <c r="D10254" s="2">
        <f t="shared" si="160"/>
        <v>3</v>
      </c>
    </row>
    <row r="10255" spans="1:4" x14ac:dyDescent="0.25">
      <c r="A10255" s="2" t="s">
        <v>10255</v>
      </c>
      <c r="B10255" s="2" t="s">
        <v>14738</v>
      </c>
      <c r="C10255" s="2" t="s">
        <v>30100</v>
      </c>
      <c r="D10255" s="2">
        <f t="shared" si="160"/>
        <v>5</v>
      </c>
    </row>
    <row r="10256" spans="1:4" x14ac:dyDescent="0.25">
      <c r="A10256" s="2" t="s">
        <v>10256</v>
      </c>
      <c r="B10256" s="2" t="s">
        <v>18886</v>
      </c>
      <c r="C10256" s="2" t="s">
        <v>30101</v>
      </c>
      <c r="D10256" s="2">
        <f t="shared" si="160"/>
        <v>4</v>
      </c>
    </row>
    <row r="10257" spans="1:4" x14ac:dyDescent="0.25">
      <c r="A10257" s="2" t="s">
        <v>10257</v>
      </c>
      <c r="B10257" s="2" t="s">
        <v>18887</v>
      </c>
      <c r="C10257" s="2" t="s">
        <v>30102</v>
      </c>
      <c r="D10257" s="2">
        <f t="shared" si="160"/>
        <v>5</v>
      </c>
    </row>
    <row r="10258" spans="1:4" x14ac:dyDescent="0.25">
      <c r="A10258" s="2" t="s">
        <v>10258</v>
      </c>
      <c r="B10258" s="2" t="s">
        <v>18888</v>
      </c>
      <c r="C10258" s="2" t="s">
        <v>30103</v>
      </c>
      <c r="D10258" s="2">
        <f t="shared" si="160"/>
        <v>6</v>
      </c>
    </row>
    <row r="10259" spans="1:4" x14ac:dyDescent="0.25">
      <c r="A10259" s="2" t="s">
        <v>10259</v>
      </c>
      <c r="B10259" s="2" t="s">
        <v>14738</v>
      </c>
      <c r="C10259" s="2" t="s">
        <v>30104</v>
      </c>
      <c r="D10259" s="2">
        <f t="shared" si="160"/>
        <v>5</v>
      </c>
    </row>
    <row r="10260" spans="1:4" x14ac:dyDescent="0.25">
      <c r="A10260" s="2" t="s">
        <v>10260</v>
      </c>
      <c r="B10260" s="2" t="s">
        <v>18829</v>
      </c>
      <c r="C10260" s="2" t="s">
        <v>30105</v>
      </c>
      <c r="D10260" s="2">
        <f t="shared" si="160"/>
        <v>3</v>
      </c>
    </row>
    <row r="10261" spans="1:4" x14ac:dyDescent="0.25">
      <c r="A10261" s="2" t="s">
        <v>10261</v>
      </c>
      <c r="B10261" s="2" t="s">
        <v>18889</v>
      </c>
      <c r="C10261" s="2" t="s">
        <v>30106</v>
      </c>
      <c r="D10261" s="2">
        <f t="shared" si="160"/>
        <v>3</v>
      </c>
    </row>
    <row r="10262" spans="1:4" x14ac:dyDescent="0.25">
      <c r="A10262" s="2" t="s">
        <v>10262</v>
      </c>
      <c r="B10262" s="2" t="s">
        <v>18890</v>
      </c>
      <c r="C10262" s="2" t="s">
        <v>30107</v>
      </c>
      <c r="D10262" s="2">
        <f t="shared" si="160"/>
        <v>3</v>
      </c>
    </row>
    <row r="10263" spans="1:4" x14ac:dyDescent="0.25">
      <c r="A10263" s="2" t="s">
        <v>10263</v>
      </c>
      <c r="B10263" s="2" t="s">
        <v>18891</v>
      </c>
      <c r="C10263" s="2" t="s">
        <v>30108</v>
      </c>
      <c r="D10263" s="2">
        <f t="shared" si="160"/>
        <v>3</v>
      </c>
    </row>
    <row r="10264" spans="1:4" x14ac:dyDescent="0.25">
      <c r="A10264" s="2" t="s">
        <v>10264</v>
      </c>
      <c r="B10264" s="2" t="s">
        <v>18892</v>
      </c>
      <c r="C10264" s="2" t="s">
        <v>30109</v>
      </c>
      <c r="D10264" s="2">
        <f t="shared" si="160"/>
        <v>4</v>
      </c>
    </row>
    <row r="10265" spans="1:4" x14ac:dyDescent="0.25">
      <c r="A10265" s="2" t="s">
        <v>10265</v>
      </c>
      <c r="B10265" s="2" t="s">
        <v>13722</v>
      </c>
      <c r="C10265" s="2" t="s">
        <v>30110</v>
      </c>
      <c r="D10265" s="2">
        <f t="shared" si="160"/>
        <v>4</v>
      </c>
    </row>
    <row r="10266" spans="1:4" x14ac:dyDescent="0.25">
      <c r="A10266" s="2" t="s">
        <v>10266</v>
      </c>
      <c r="B10266" s="2" t="s">
        <v>18893</v>
      </c>
      <c r="C10266" s="2" t="s">
        <v>30111</v>
      </c>
      <c r="D10266" s="2">
        <f t="shared" si="160"/>
        <v>4</v>
      </c>
    </row>
    <row r="10267" spans="1:4" x14ac:dyDescent="0.25">
      <c r="A10267" s="2" t="s">
        <v>10267</v>
      </c>
      <c r="B10267" s="2" t="s">
        <v>18894</v>
      </c>
      <c r="C10267" s="2" t="s">
        <v>30112</v>
      </c>
      <c r="D10267" s="2">
        <f t="shared" si="160"/>
        <v>4</v>
      </c>
    </row>
    <row r="10268" spans="1:4" x14ac:dyDescent="0.25">
      <c r="A10268" s="2" t="s">
        <v>10268</v>
      </c>
      <c r="B10268" s="2" t="s">
        <v>18895</v>
      </c>
      <c r="C10268" s="2" t="s">
        <v>30113</v>
      </c>
      <c r="D10268" s="2">
        <f t="shared" si="160"/>
        <v>4</v>
      </c>
    </row>
    <row r="10269" spans="1:4" x14ac:dyDescent="0.25">
      <c r="A10269" s="2" t="s">
        <v>10269</v>
      </c>
      <c r="B10269" s="2" t="s">
        <v>10269</v>
      </c>
      <c r="C10269" s="2" t="s">
        <v>30114</v>
      </c>
      <c r="D10269" s="2">
        <f t="shared" si="160"/>
        <v>5</v>
      </c>
    </row>
    <row r="10270" spans="1:4" x14ac:dyDescent="0.25">
      <c r="A10270" s="2" t="s">
        <v>10270</v>
      </c>
      <c r="B10270" s="2" t="s">
        <v>18896</v>
      </c>
      <c r="C10270" s="2" t="s">
        <v>30115</v>
      </c>
      <c r="D10270" s="2">
        <f t="shared" si="160"/>
        <v>6</v>
      </c>
    </row>
    <row r="10271" spans="1:4" x14ac:dyDescent="0.25">
      <c r="A10271" s="2" t="s">
        <v>10271</v>
      </c>
      <c r="B10271" s="2" t="s">
        <v>18897</v>
      </c>
      <c r="C10271" s="2" t="s">
        <v>30116</v>
      </c>
      <c r="D10271" s="2">
        <f t="shared" si="160"/>
        <v>4</v>
      </c>
    </row>
    <row r="10272" spans="1:4" x14ac:dyDescent="0.25">
      <c r="A10272" s="2" t="s">
        <v>10272</v>
      </c>
      <c r="B10272" s="2" t="s">
        <v>18898</v>
      </c>
      <c r="C10272" s="2" t="s">
        <v>30117</v>
      </c>
      <c r="D10272" s="2">
        <f t="shared" si="160"/>
        <v>3</v>
      </c>
    </row>
    <row r="10273" spans="1:4" x14ac:dyDescent="0.25">
      <c r="A10273" s="2" t="s">
        <v>10273</v>
      </c>
      <c r="B10273" s="2" t="s">
        <v>18899</v>
      </c>
      <c r="C10273" s="2" t="s">
        <v>30118</v>
      </c>
      <c r="D10273" s="2">
        <f t="shared" si="160"/>
        <v>4</v>
      </c>
    </row>
    <row r="10274" spans="1:4" x14ac:dyDescent="0.25">
      <c r="A10274" s="2" t="s">
        <v>10274</v>
      </c>
      <c r="B10274" s="2" t="s">
        <v>10274</v>
      </c>
      <c r="C10274" s="2" t="s">
        <v>30119</v>
      </c>
      <c r="D10274" s="2">
        <f t="shared" si="160"/>
        <v>6</v>
      </c>
    </row>
    <row r="10275" spans="1:4" x14ac:dyDescent="0.25">
      <c r="A10275" s="2" t="s">
        <v>10275</v>
      </c>
      <c r="B10275" s="2" t="s">
        <v>18900</v>
      </c>
      <c r="C10275" s="2" t="s">
        <v>30120</v>
      </c>
      <c r="D10275" s="2">
        <f t="shared" si="160"/>
        <v>5</v>
      </c>
    </row>
    <row r="10276" spans="1:4" x14ac:dyDescent="0.25">
      <c r="A10276" s="2" t="s">
        <v>10276</v>
      </c>
      <c r="B10276" s="2" t="s">
        <v>18901</v>
      </c>
      <c r="C10276" s="2" t="s">
        <v>30121</v>
      </c>
      <c r="D10276" s="2">
        <f t="shared" si="160"/>
        <v>4</v>
      </c>
    </row>
    <row r="10277" spans="1:4" x14ac:dyDescent="0.25">
      <c r="A10277" s="2" t="s">
        <v>10277</v>
      </c>
      <c r="B10277" s="2" t="s">
        <v>18902</v>
      </c>
      <c r="C10277" s="2" t="s">
        <v>30122</v>
      </c>
      <c r="D10277" s="2">
        <f t="shared" si="160"/>
        <v>4</v>
      </c>
    </row>
    <row r="10278" spans="1:4" x14ac:dyDescent="0.25">
      <c r="A10278" s="2" t="s">
        <v>10278</v>
      </c>
      <c r="B10278" s="2" t="s">
        <v>18903</v>
      </c>
      <c r="C10278" s="2" t="s">
        <v>30123</v>
      </c>
      <c r="D10278" s="2">
        <f t="shared" si="160"/>
        <v>4</v>
      </c>
    </row>
    <row r="10279" spans="1:4" x14ac:dyDescent="0.25">
      <c r="A10279" s="2" t="s">
        <v>10279</v>
      </c>
      <c r="B10279" s="2" t="s">
        <v>18904</v>
      </c>
      <c r="C10279" s="2" t="s">
        <v>30124</v>
      </c>
      <c r="D10279" s="2">
        <f t="shared" si="160"/>
        <v>3</v>
      </c>
    </row>
    <row r="10280" spans="1:4" x14ac:dyDescent="0.25">
      <c r="A10280" s="2" t="s">
        <v>10280</v>
      </c>
      <c r="B10280" s="2" t="s">
        <v>10280</v>
      </c>
      <c r="C10280" s="2" t="s">
        <v>30125</v>
      </c>
      <c r="D10280" s="2">
        <f t="shared" si="160"/>
        <v>4</v>
      </c>
    </row>
    <row r="10281" spans="1:4" x14ac:dyDescent="0.25">
      <c r="A10281" s="2" t="s">
        <v>10281</v>
      </c>
      <c r="B10281" s="2" t="s">
        <v>10281</v>
      </c>
      <c r="C10281" s="2" t="s">
        <v>30126</v>
      </c>
      <c r="D10281" s="2">
        <f t="shared" si="160"/>
        <v>6</v>
      </c>
    </row>
    <row r="10282" spans="1:4" x14ac:dyDescent="0.25">
      <c r="A10282" s="2" t="s">
        <v>10282</v>
      </c>
      <c r="B10282" s="2" t="s">
        <v>18905</v>
      </c>
      <c r="C10282" s="2" t="s">
        <v>30127</v>
      </c>
      <c r="D10282" s="2">
        <f t="shared" si="160"/>
        <v>3</v>
      </c>
    </row>
    <row r="10283" spans="1:4" x14ac:dyDescent="0.25">
      <c r="A10283" s="2" t="s">
        <v>10283</v>
      </c>
      <c r="B10283" s="2" t="s">
        <v>18906</v>
      </c>
      <c r="C10283" s="2" t="s">
        <v>30128</v>
      </c>
      <c r="D10283" s="2">
        <f t="shared" si="160"/>
        <v>3</v>
      </c>
    </row>
    <row r="10284" spans="1:4" x14ac:dyDescent="0.25">
      <c r="A10284" s="2" t="s">
        <v>10284</v>
      </c>
      <c r="B10284" s="2" t="s">
        <v>18907</v>
      </c>
      <c r="C10284" s="2" t="s">
        <v>30129</v>
      </c>
      <c r="D10284" s="2">
        <f t="shared" si="160"/>
        <v>3</v>
      </c>
    </row>
    <row r="10285" spans="1:4" x14ac:dyDescent="0.25">
      <c r="A10285" s="2" t="s">
        <v>10285</v>
      </c>
      <c r="B10285" s="2" t="s">
        <v>10285</v>
      </c>
      <c r="C10285" s="2" t="s">
        <v>30130</v>
      </c>
      <c r="D10285" s="2">
        <f t="shared" si="160"/>
        <v>4</v>
      </c>
    </row>
    <row r="10286" spans="1:4" x14ac:dyDescent="0.25">
      <c r="A10286" s="2" t="s">
        <v>10286</v>
      </c>
      <c r="B10286" s="2" t="s">
        <v>18839</v>
      </c>
      <c r="C10286" s="2" t="s">
        <v>30131</v>
      </c>
      <c r="D10286" s="2">
        <f t="shared" si="160"/>
        <v>3</v>
      </c>
    </row>
    <row r="10287" spans="1:4" x14ac:dyDescent="0.25">
      <c r="A10287" s="2" t="s">
        <v>10287</v>
      </c>
      <c r="B10287" s="2" t="s">
        <v>16971</v>
      </c>
      <c r="C10287" s="2" t="s">
        <v>30132</v>
      </c>
      <c r="D10287" s="2">
        <f t="shared" si="160"/>
        <v>4</v>
      </c>
    </row>
    <row r="10288" spans="1:4" x14ac:dyDescent="0.25">
      <c r="A10288" s="2" t="s">
        <v>10288</v>
      </c>
      <c r="B10288" s="2" t="s">
        <v>18908</v>
      </c>
      <c r="C10288" s="2" t="s">
        <v>30133</v>
      </c>
      <c r="D10288" s="2">
        <f t="shared" si="160"/>
        <v>3</v>
      </c>
    </row>
    <row r="10289" spans="1:4" x14ac:dyDescent="0.25">
      <c r="A10289" s="2" t="s">
        <v>10289</v>
      </c>
      <c r="B10289" s="2" t="s">
        <v>10289</v>
      </c>
      <c r="C10289" s="2" t="s">
        <v>30134</v>
      </c>
      <c r="D10289" s="2">
        <f t="shared" si="160"/>
        <v>4</v>
      </c>
    </row>
    <row r="10290" spans="1:4" x14ac:dyDescent="0.25">
      <c r="A10290" s="2" t="s">
        <v>10290</v>
      </c>
      <c r="B10290" s="2" t="s">
        <v>18909</v>
      </c>
      <c r="C10290" s="2" t="s">
        <v>30135</v>
      </c>
      <c r="D10290" s="2">
        <f t="shared" si="160"/>
        <v>3</v>
      </c>
    </row>
    <row r="10291" spans="1:4" x14ac:dyDescent="0.25">
      <c r="A10291" s="2" t="s">
        <v>10291</v>
      </c>
      <c r="B10291" s="2" t="s">
        <v>16548</v>
      </c>
      <c r="C10291" s="2" t="s">
        <v>30136</v>
      </c>
      <c r="D10291" s="2">
        <f t="shared" si="160"/>
        <v>3</v>
      </c>
    </row>
    <row r="10292" spans="1:4" x14ac:dyDescent="0.25">
      <c r="A10292" s="2" t="s">
        <v>10292</v>
      </c>
      <c r="B10292" s="2" t="s">
        <v>18910</v>
      </c>
      <c r="C10292" s="2" t="s">
        <v>30137</v>
      </c>
      <c r="D10292" s="2">
        <f t="shared" si="160"/>
        <v>3</v>
      </c>
    </row>
    <row r="10293" spans="1:4" x14ac:dyDescent="0.25">
      <c r="A10293" s="2" t="s">
        <v>10293</v>
      </c>
      <c r="B10293" s="2" t="s">
        <v>18911</v>
      </c>
      <c r="C10293" s="2" t="s">
        <v>30138</v>
      </c>
      <c r="D10293" s="2">
        <f t="shared" si="160"/>
        <v>3</v>
      </c>
    </row>
    <row r="10294" spans="1:4" x14ac:dyDescent="0.25">
      <c r="A10294" s="2" t="s">
        <v>10294</v>
      </c>
      <c r="B10294" s="2" t="s">
        <v>18912</v>
      </c>
      <c r="C10294" s="2" t="s">
        <v>30139</v>
      </c>
      <c r="D10294" s="2">
        <f t="shared" si="160"/>
        <v>3</v>
      </c>
    </row>
    <row r="10295" spans="1:4" x14ac:dyDescent="0.25">
      <c r="A10295" s="2" t="s">
        <v>10295</v>
      </c>
      <c r="B10295" s="2" t="s">
        <v>18913</v>
      </c>
      <c r="C10295" s="2" t="s">
        <v>30140</v>
      </c>
      <c r="D10295" s="2">
        <f t="shared" si="160"/>
        <v>4</v>
      </c>
    </row>
    <row r="10296" spans="1:4" x14ac:dyDescent="0.25">
      <c r="A10296" s="2" t="s">
        <v>10296</v>
      </c>
      <c r="B10296" s="2" t="s">
        <v>18914</v>
      </c>
      <c r="C10296" s="2" t="s">
        <v>30141</v>
      </c>
      <c r="D10296" s="2">
        <f t="shared" si="160"/>
        <v>5</v>
      </c>
    </row>
    <row r="10297" spans="1:4" x14ac:dyDescent="0.25">
      <c r="A10297" s="2" t="s">
        <v>10297</v>
      </c>
      <c r="B10297" s="2" t="s">
        <v>18915</v>
      </c>
      <c r="C10297" s="2" t="s">
        <v>30142</v>
      </c>
      <c r="D10297" s="2">
        <f t="shared" si="160"/>
        <v>4</v>
      </c>
    </row>
    <row r="10298" spans="1:4" x14ac:dyDescent="0.25">
      <c r="A10298" s="2" t="s">
        <v>10298</v>
      </c>
      <c r="B10298" s="2" t="s">
        <v>18916</v>
      </c>
      <c r="C10298" s="2" t="s">
        <v>30143</v>
      </c>
      <c r="D10298" s="2">
        <f t="shared" si="160"/>
        <v>3</v>
      </c>
    </row>
    <row r="10299" spans="1:4" x14ac:dyDescent="0.25">
      <c r="A10299" s="2" t="s">
        <v>10299</v>
      </c>
      <c r="B10299" s="2" t="s">
        <v>18917</v>
      </c>
      <c r="C10299" s="2" t="s">
        <v>30144</v>
      </c>
      <c r="D10299" s="2">
        <f t="shared" si="160"/>
        <v>4</v>
      </c>
    </row>
    <row r="10300" spans="1:4" x14ac:dyDescent="0.25">
      <c r="A10300" s="2" t="s">
        <v>10300</v>
      </c>
      <c r="B10300" s="2" t="s">
        <v>10300</v>
      </c>
      <c r="C10300" s="2" t="s">
        <v>30145</v>
      </c>
      <c r="D10300" s="2">
        <f t="shared" si="160"/>
        <v>4</v>
      </c>
    </row>
    <row r="10301" spans="1:4" x14ac:dyDescent="0.25">
      <c r="A10301" s="2" t="s">
        <v>10301</v>
      </c>
      <c r="B10301" s="2" t="s">
        <v>18918</v>
      </c>
      <c r="C10301" s="2" t="s">
        <v>30146</v>
      </c>
      <c r="D10301" s="2">
        <f t="shared" si="160"/>
        <v>6</v>
      </c>
    </row>
    <row r="10302" spans="1:4" x14ac:dyDescent="0.25">
      <c r="A10302" s="2" t="s">
        <v>10302</v>
      </c>
      <c r="B10302" s="2" t="s">
        <v>18919</v>
      </c>
      <c r="C10302" s="2" t="s">
        <v>30147</v>
      </c>
      <c r="D10302" s="2">
        <f t="shared" si="160"/>
        <v>3</v>
      </c>
    </row>
    <row r="10303" spans="1:4" x14ac:dyDescent="0.25">
      <c r="A10303" s="2" t="s">
        <v>10303</v>
      </c>
      <c r="B10303" s="2" t="s">
        <v>18920</v>
      </c>
      <c r="C10303" s="2" t="s">
        <v>30148</v>
      </c>
      <c r="D10303" s="2">
        <f t="shared" si="160"/>
        <v>3</v>
      </c>
    </row>
    <row r="10304" spans="1:4" x14ac:dyDescent="0.25">
      <c r="A10304" s="2" t="s">
        <v>10304</v>
      </c>
      <c r="B10304" s="2" t="s">
        <v>18921</v>
      </c>
      <c r="C10304" s="2" t="s">
        <v>30149</v>
      </c>
      <c r="D10304" s="2">
        <f t="shared" si="160"/>
        <v>4</v>
      </c>
    </row>
    <row r="10305" spans="1:4" x14ac:dyDescent="0.25">
      <c r="A10305" s="2" t="s">
        <v>10305</v>
      </c>
      <c r="B10305" s="2" t="s">
        <v>10305</v>
      </c>
      <c r="C10305" s="2" t="s">
        <v>30150</v>
      </c>
      <c r="D10305" s="2">
        <f t="shared" si="160"/>
        <v>5</v>
      </c>
    </row>
    <row r="10306" spans="1:4" x14ac:dyDescent="0.25">
      <c r="A10306" s="2" t="s">
        <v>10306</v>
      </c>
      <c r="B10306" s="2" t="s">
        <v>18922</v>
      </c>
      <c r="C10306" s="2" t="s">
        <v>30151</v>
      </c>
      <c r="D10306" s="2">
        <f t="shared" si="160"/>
        <v>4</v>
      </c>
    </row>
    <row r="10307" spans="1:4" x14ac:dyDescent="0.25">
      <c r="A10307" s="2" t="s">
        <v>10307</v>
      </c>
      <c r="B10307" s="2" t="s">
        <v>18923</v>
      </c>
      <c r="C10307" s="2" t="s">
        <v>30152</v>
      </c>
      <c r="D10307" s="2">
        <f t="shared" ref="D10307:D10370" si="161">LEN(B10307)</f>
        <v>3</v>
      </c>
    </row>
    <row r="10308" spans="1:4" x14ac:dyDescent="0.25">
      <c r="A10308" s="2" t="s">
        <v>10308</v>
      </c>
      <c r="B10308" s="2" t="s">
        <v>18749</v>
      </c>
      <c r="C10308" s="2" t="s">
        <v>30153</v>
      </c>
      <c r="D10308" s="2">
        <f t="shared" si="161"/>
        <v>5</v>
      </c>
    </row>
    <row r="10309" spans="1:4" x14ac:dyDescent="0.25">
      <c r="A10309" s="2" t="s">
        <v>10309</v>
      </c>
      <c r="B10309" s="2" t="s">
        <v>18864</v>
      </c>
      <c r="C10309" s="2" t="s">
        <v>30154</v>
      </c>
      <c r="D10309" s="2">
        <f t="shared" si="161"/>
        <v>3</v>
      </c>
    </row>
    <row r="10310" spans="1:4" x14ac:dyDescent="0.25">
      <c r="A10310" s="2" t="s">
        <v>10310</v>
      </c>
      <c r="B10310" s="2" t="s">
        <v>18924</v>
      </c>
      <c r="C10310" s="2" t="s">
        <v>30155</v>
      </c>
      <c r="D10310" s="2">
        <f t="shared" si="161"/>
        <v>4</v>
      </c>
    </row>
    <row r="10311" spans="1:4" x14ac:dyDescent="0.25">
      <c r="A10311" s="2" t="s">
        <v>10311</v>
      </c>
      <c r="B10311" s="2" t="s">
        <v>10311</v>
      </c>
      <c r="C10311" s="2" t="s">
        <v>30156</v>
      </c>
      <c r="D10311" s="2">
        <f t="shared" si="161"/>
        <v>5</v>
      </c>
    </row>
    <row r="10312" spans="1:4" x14ac:dyDescent="0.25">
      <c r="A10312" s="2" t="s">
        <v>10312</v>
      </c>
      <c r="B10312" s="2" t="s">
        <v>17530</v>
      </c>
      <c r="C10312" s="2" t="s">
        <v>30157</v>
      </c>
      <c r="D10312" s="2">
        <f t="shared" si="161"/>
        <v>4</v>
      </c>
    </row>
    <row r="10313" spans="1:4" x14ac:dyDescent="0.25">
      <c r="A10313" s="2" t="s">
        <v>10313</v>
      </c>
      <c r="B10313" s="2" t="s">
        <v>12639</v>
      </c>
      <c r="C10313" s="2" t="s">
        <v>30158</v>
      </c>
      <c r="D10313" s="2">
        <f t="shared" si="161"/>
        <v>3</v>
      </c>
    </row>
    <row r="10314" spans="1:4" x14ac:dyDescent="0.25">
      <c r="A10314" s="2" t="s">
        <v>10314</v>
      </c>
      <c r="B10314" s="2" t="s">
        <v>18925</v>
      </c>
      <c r="C10314" s="2" t="s">
        <v>30159</v>
      </c>
      <c r="D10314" s="2">
        <f t="shared" si="161"/>
        <v>4</v>
      </c>
    </row>
    <row r="10315" spans="1:4" x14ac:dyDescent="0.25">
      <c r="A10315" s="2" t="s">
        <v>10315</v>
      </c>
      <c r="B10315" s="2" t="s">
        <v>18926</v>
      </c>
      <c r="C10315" s="2" t="s">
        <v>30160</v>
      </c>
      <c r="D10315" s="2">
        <f t="shared" si="161"/>
        <v>4</v>
      </c>
    </row>
    <row r="10316" spans="1:4" x14ac:dyDescent="0.25">
      <c r="A10316" s="2" t="s">
        <v>10316</v>
      </c>
      <c r="B10316" s="2" t="s">
        <v>18905</v>
      </c>
      <c r="C10316" s="2" t="s">
        <v>30161</v>
      </c>
      <c r="D10316" s="2">
        <f t="shared" si="161"/>
        <v>3</v>
      </c>
    </row>
    <row r="10317" spans="1:4" x14ac:dyDescent="0.25">
      <c r="A10317" s="2" t="s">
        <v>10317</v>
      </c>
      <c r="B10317" s="2" t="s">
        <v>18927</v>
      </c>
      <c r="C10317" s="2" t="s">
        <v>30162</v>
      </c>
      <c r="D10317" s="2">
        <f t="shared" si="161"/>
        <v>3</v>
      </c>
    </row>
    <row r="10318" spans="1:4" x14ac:dyDescent="0.25">
      <c r="A10318" s="2" t="s">
        <v>10318</v>
      </c>
      <c r="B10318" s="2" t="s">
        <v>18928</v>
      </c>
      <c r="C10318" s="2" t="s">
        <v>30163</v>
      </c>
      <c r="D10318" s="2">
        <f t="shared" si="161"/>
        <v>4</v>
      </c>
    </row>
    <row r="10319" spans="1:4" x14ac:dyDescent="0.25">
      <c r="A10319" s="2" t="s">
        <v>10319</v>
      </c>
      <c r="B10319" s="2" t="s">
        <v>18929</v>
      </c>
      <c r="C10319" s="2" t="s">
        <v>30164</v>
      </c>
      <c r="D10319" s="2">
        <f t="shared" si="161"/>
        <v>4</v>
      </c>
    </row>
    <row r="10320" spans="1:4" x14ac:dyDescent="0.25">
      <c r="A10320" s="2" t="s">
        <v>10320</v>
      </c>
      <c r="B10320" s="2" t="s">
        <v>10320</v>
      </c>
      <c r="C10320" s="2" t="s">
        <v>30165</v>
      </c>
      <c r="D10320" s="2">
        <f t="shared" si="161"/>
        <v>3</v>
      </c>
    </row>
    <row r="10321" spans="1:4" x14ac:dyDescent="0.25">
      <c r="A10321" s="2" t="s">
        <v>10321</v>
      </c>
      <c r="B10321" s="2" t="s">
        <v>10320</v>
      </c>
      <c r="C10321" s="2" t="s">
        <v>30166</v>
      </c>
      <c r="D10321" s="2">
        <f t="shared" si="161"/>
        <v>3</v>
      </c>
    </row>
    <row r="10322" spans="1:4" x14ac:dyDescent="0.25">
      <c r="A10322" s="2" t="s">
        <v>10322</v>
      </c>
      <c r="B10322" s="2" t="s">
        <v>10320</v>
      </c>
      <c r="C10322" s="2" t="s">
        <v>30167</v>
      </c>
      <c r="D10322" s="2">
        <f t="shared" si="161"/>
        <v>3</v>
      </c>
    </row>
    <row r="10323" spans="1:4" x14ac:dyDescent="0.25">
      <c r="A10323" s="2" t="s">
        <v>10323</v>
      </c>
      <c r="B10323" s="2" t="s">
        <v>18930</v>
      </c>
      <c r="C10323" s="2" t="s">
        <v>30168</v>
      </c>
      <c r="D10323" s="2">
        <f t="shared" si="161"/>
        <v>3</v>
      </c>
    </row>
    <row r="10324" spans="1:4" x14ac:dyDescent="0.25">
      <c r="A10324" s="2" t="s">
        <v>10324</v>
      </c>
      <c r="B10324" s="2" t="s">
        <v>10320</v>
      </c>
      <c r="C10324" s="2" t="s">
        <v>30169</v>
      </c>
      <c r="D10324" s="2">
        <f t="shared" si="161"/>
        <v>3</v>
      </c>
    </row>
    <row r="10325" spans="1:4" x14ac:dyDescent="0.25">
      <c r="A10325" s="2" t="s">
        <v>10325</v>
      </c>
      <c r="B10325" s="2" t="s">
        <v>10325</v>
      </c>
      <c r="C10325" s="2" t="s">
        <v>30170</v>
      </c>
      <c r="D10325" s="2">
        <f t="shared" si="161"/>
        <v>4</v>
      </c>
    </row>
    <row r="10326" spans="1:4" x14ac:dyDescent="0.25">
      <c r="A10326" s="2" t="s">
        <v>10326</v>
      </c>
      <c r="B10326" s="2" t="s">
        <v>18931</v>
      </c>
      <c r="C10326" s="2" t="s">
        <v>30171</v>
      </c>
      <c r="D10326" s="2">
        <f t="shared" si="161"/>
        <v>5</v>
      </c>
    </row>
    <row r="10327" spans="1:4" x14ac:dyDescent="0.25">
      <c r="A10327" s="2" t="s">
        <v>10327</v>
      </c>
      <c r="B10327" s="2" t="s">
        <v>18932</v>
      </c>
      <c r="C10327" s="2" t="s">
        <v>30172</v>
      </c>
      <c r="D10327" s="2">
        <f t="shared" si="161"/>
        <v>4</v>
      </c>
    </row>
    <row r="10328" spans="1:4" x14ac:dyDescent="0.25">
      <c r="A10328" s="2" t="s">
        <v>10328</v>
      </c>
      <c r="B10328" s="2" t="s">
        <v>10328</v>
      </c>
      <c r="C10328" s="2" t="s">
        <v>30173</v>
      </c>
      <c r="D10328" s="2">
        <f t="shared" si="161"/>
        <v>7</v>
      </c>
    </row>
    <row r="10329" spans="1:4" x14ac:dyDescent="0.25">
      <c r="A10329" s="2" t="s">
        <v>10329</v>
      </c>
      <c r="B10329" s="2" t="s">
        <v>18933</v>
      </c>
      <c r="C10329" s="2" t="s">
        <v>30174</v>
      </c>
      <c r="D10329" s="2">
        <f t="shared" si="161"/>
        <v>4</v>
      </c>
    </row>
    <row r="10330" spans="1:4" x14ac:dyDescent="0.25">
      <c r="A10330" s="2" t="s">
        <v>10330</v>
      </c>
      <c r="B10330" s="2" t="s">
        <v>18934</v>
      </c>
      <c r="C10330" s="2" t="s">
        <v>30175</v>
      </c>
      <c r="D10330" s="2">
        <f t="shared" si="161"/>
        <v>3</v>
      </c>
    </row>
    <row r="10331" spans="1:4" x14ac:dyDescent="0.25">
      <c r="A10331" s="2" t="s">
        <v>10331</v>
      </c>
      <c r="B10331" s="2" t="s">
        <v>18864</v>
      </c>
      <c r="C10331" s="2" t="s">
        <v>30176</v>
      </c>
      <c r="D10331" s="2">
        <f t="shared" si="161"/>
        <v>3</v>
      </c>
    </row>
    <row r="10332" spans="1:4" x14ac:dyDescent="0.25">
      <c r="A10332" s="2" t="s">
        <v>10332</v>
      </c>
      <c r="B10332" s="2" t="s">
        <v>18935</v>
      </c>
      <c r="C10332" s="2" t="s">
        <v>30177</v>
      </c>
      <c r="D10332" s="2">
        <f t="shared" si="161"/>
        <v>3</v>
      </c>
    </row>
    <row r="10333" spans="1:4" x14ac:dyDescent="0.25">
      <c r="A10333" s="2" t="s">
        <v>10333</v>
      </c>
      <c r="B10333" s="2" t="s">
        <v>18936</v>
      </c>
      <c r="C10333" s="2" t="s">
        <v>30178</v>
      </c>
      <c r="D10333" s="2">
        <f t="shared" si="161"/>
        <v>9</v>
      </c>
    </row>
    <row r="10334" spans="1:4" x14ac:dyDescent="0.25">
      <c r="A10334" s="2" t="s">
        <v>10334</v>
      </c>
      <c r="B10334" s="2" t="s">
        <v>18937</v>
      </c>
      <c r="C10334" s="2" t="s">
        <v>30179</v>
      </c>
      <c r="D10334" s="2">
        <f t="shared" si="161"/>
        <v>5</v>
      </c>
    </row>
    <row r="10335" spans="1:4" x14ac:dyDescent="0.25">
      <c r="A10335" s="2" t="s">
        <v>10335</v>
      </c>
      <c r="B10335" s="2" t="s">
        <v>18938</v>
      </c>
      <c r="C10335" s="2" t="s">
        <v>30180</v>
      </c>
      <c r="D10335" s="2">
        <f t="shared" si="161"/>
        <v>4</v>
      </c>
    </row>
    <row r="10336" spans="1:4" x14ac:dyDescent="0.25">
      <c r="A10336" s="2" t="s">
        <v>10336</v>
      </c>
      <c r="B10336" s="2" t="s">
        <v>18939</v>
      </c>
      <c r="C10336" s="2" t="s">
        <v>30181</v>
      </c>
      <c r="D10336" s="2">
        <f t="shared" si="161"/>
        <v>4</v>
      </c>
    </row>
    <row r="10337" spans="1:4" x14ac:dyDescent="0.25">
      <c r="A10337" s="2" t="s">
        <v>10337</v>
      </c>
      <c r="B10337" s="2" t="s">
        <v>18940</v>
      </c>
      <c r="C10337" s="2" t="s">
        <v>30182</v>
      </c>
      <c r="D10337" s="2">
        <f t="shared" si="161"/>
        <v>4</v>
      </c>
    </row>
    <row r="10338" spans="1:4" x14ac:dyDescent="0.25">
      <c r="A10338" s="2" t="s">
        <v>10338</v>
      </c>
      <c r="B10338" s="2" t="s">
        <v>13678</v>
      </c>
      <c r="C10338" s="2" t="s">
        <v>30183</v>
      </c>
      <c r="D10338" s="2">
        <f t="shared" si="161"/>
        <v>5</v>
      </c>
    </row>
    <row r="10339" spans="1:4" x14ac:dyDescent="0.25">
      <c r="A10339" s="2" t="s">
        <v>10339</v>
      </c>
      <c r="B10339" s="2" t="s">
        <v>18941</v>
      </c>
      <c r="C10339" s="2" t="s">
        <v>30184</v>
      </c>
      <c r="D10339" s="2">
        <f t="shared" si="161"/>
        <v>6</v>
      </c>
    </row>
    <row r="10340" spans="1:4" x14ac:dyDescent="0.25">
      <c r="A10340" s="2" t="s">
        <v>10340</v>
      </c>
      <c r="B10340" s="2" t="s">
        <v>12768</v>
      </c>
      <c r="C10340" s="2" t="s">
        <v>30185</v>
      </c>
      <c r="D10340" s="2">
        <f t="shared" si="161"/>
        <v>3</v>
      </c>
    </row>
    <row r="10341" spans="1:4" x14ac:dyDescent="0.25">
      <c r="A10341" s="2" t="s">
        <v>10341</v>
      </c>
      <c r="B10341" s="2" t="s">
        <v>17523</v>
      </c>
      <c r="C10341" s="2" t="s">
        <v>30186</v>
      </c>
      <c r="D10341" s="2">
        <f t="shared" si="161"/>
        <v>3</v>
      </c>
    </row>
    <row r="10342" spans="1:4" x14ac:dyDescent="0.25">
      <c r="A10342" s="2" t="s">
        <v>10342</v>
      </c>
      <c r="B10342" s="2" t="s">
        <v>18942</v>
      </c>
      <c r="C10342" s="2" t="s">
        <v>30187</v>
      </c>
      <c r="D10342" s="2">
        <f t="shared" si="161"/>
        <v>3</v>
      </c>
    </row>
    <row r="10343" spans="1:4" x14ac:dyDescent="0.25">
      <c r="A10343" s="2" t="s">
        <v>10343</v>
      </c>
      <c r="B10343" s="2" t="s">
        <v>18943</v>
      </c>
      <c r="C10343" s="2" t="s">
        <v>30188</v>
      </c>
      <c r="D10343" s="2">
        <f t="shared" si="161"/>
        <v>8</v>
      </c>
    </row>
    <row r="10344" spans="1:4" x14ac:dyDescent="0.25">
      <c r="A10344" s="2" t="s">
        <v>10344</v>
      </c>
      <c r="B10344" s="2" t="s">
        <v>18944</v>
      </c>
      <c r="C10344" s="2" t="s">
        <v>30189</v>
      </c>
      <c r="D10344" s="2">
        <f t="shared" si="161"/>
        <v>4</v>
      </c>
    </row>
    <row r="10345" spans="1:4" x14ac:dyDescent="0.25">
      <c r="A10345" s="2" t="s">
        <v>10345</v>
      </c>
      <c r="B10345" s="2" t="s">
        <v>14288</v>
      </c>
      <c r="C10345" s="2" t="s">
        <v>30190</v>
      </c>
      <c r="D10345" s="2">
        <f t="shared" si="161"/>
        <v>3</v>
      </c>
    </row>
    <row r="10346" spans="1:4" x14ac:dyDescent="0.25">
      <c r="A10346" s="2" t="s">
        <v>10346</v>
      </c>
      <c r="B10346" s="2" t="s">
        <v>10346</v>
      </c>
      <c r="C10346" s="2" t="s">
        <v>30191</v>
      </c>
      <c r="D10346" s="2">
        <f t="shared" si="161"/>
        <v>5</v>
      </c>
    </row>
    <row r="10347" spans="1:4" x14ac:dyDescent="0.25">
      <c r="A10347" s="2" t="s">
        <v>10347</v>
      </c>
      <c r="B10347" s="2" t="s">
        <v>18945</v>
      </c>
      <c r="C10347" s="2" t="s">
        <v>30192</v>
      </c>
      <c r="D10347" s="2">
        <f t="shared" si="161"/>
        <v>6</v>
      </c>
    </row>
    <row r="10348" spans="1:4" x14ac:dyDescent="0.25">
      <c r="A10348" s="2" t="s">
        <v>10348</v>
      </c>
      <c r="B10348" s="2" t="s">
        <v>18946</v>
      </c>
      <c r="C10348" s="2" t="s">
        <v>30193</v>
      </c>
      <c r="D10348" s="2">
        <f t="shared" si="161"/>
        <v>4</v>
      </c>
    </row>
    <row r="10349" spans="1:4" x14ac:dyDescent="0.25">
      <c r="A10349" s="2" t="s">
        <v>10349</v>
      </c>
      <c r="B10349" s="2" t="s">
        <v>18947</v>
      </c>
      <c r="C10349" s="2" t="s">
        <v>30194</v>
      </c>
      <c r="D10349" s="2">
        <f t="shared" si="161"/>
        <v>4</v>
      </c>
    </row>
    <row r="10350" spans="1:4" x14ac:dyDescent="0.25">
      <c r="A10350" s="2" t="s">
        <v>10350</v>
      </c>
      <c r="B10350" s="2" t="s">
        <v>18948</v>
      </c>
      <c r="C10350" s="2" t="s">
        <v>30195</v>
      </c>
      <c r="D10350" s="2">
        <f t="shared" si="161"/>
        <v>7</v>
      </c>
    </row>
    <row r="10351" spans="1:4" x14ac:dyDescent="0.25">
      <c r="A10351" s="2" t="s">
        <v>10351</v>
      </c>
      <c r="B10351" s="2" t="s">
        <v>18770</v>
      </c>
      <c r="C10351" s="2" t="s">
        <v>30196</v>
      </c>
      <c r="D10351" s="2">
        <f t="shared" si="161"/>
        <v>3</v>
      </c>
    </row>
    <row r="10352" spans="1:4" x14ac:dyDescent="0.25">
      <c r="A10352" s="2" t="s">
        <v>10352</v>
      </c>
      <c r="B10352" s="2" t="s">
        <v>18949</v>
      </c>
      <c r="C10352" s="2" t="s">
        <v>30197</v>
      </c>
      <c r="D10352" s="2">
        <f t="shared" si="161"/>
        <v>3</v>
      </c>
    </row>
    <row r="10353" spans="1:4" x14ac:dyDescent="0.25">
      <c r="A10353" s="2" t="s">
        <v>10353</v>
      </c>
      <c r="B10353" s="2" t="s">
        <v>10353</v>
      </c>
      <c r="C10353" s="2" t="s">
        <v>30198</v>
      </c>
      <c r="D10353" s="2">
        <f t="shared" si="161"/>
        <v>6</v>
      </c>
    </row>
    <row r="10354" spans="1:4" x14ac:dyDescent="0.25">
      <c r="A10354" s="2" t="s">
        <v>10354</v>
      </c>
      <c r="B10354" s="2" t="s">
        <v>10354</v>
      </c>
      <c r="C10354" s="2" t="s">
        <v>30199</v>
      </c>
      <c r="D10354" s="2">
        <f t="shared" si="161"/>
        <v>4</v>
      </c>
    </row>
    <row r="10355" spans="1:4" x14ac:dyDescent="0.25">
      <c r="A10355" s="2" t="s">
        <v>10355</v>
      </c>
      <c r="B10355" s="2" t="s">
        <v>18950</v>
      </c>
      <c r="C10355" s="2" t="s">
        <v>30200</v>
      </c>
      <c r="D10355" s="2">
        <f t="shared" si="161"/>
        <v>2</v>
      </c>
    </row>
    <row r="10356" spans="1:4" x14ac:dyDescent="0.25">
      <c r="A10356" s="2" t="s">
        <v>10356</v>
      </c>
      <c r="B10356" s="2" t="s">
        <v>18951</v>
      </c>
      <c r="C10356" s="2" t="s">
        <v>30201</v>
      </c>
      <c r="D10356" s="2">
        <f t="shared" si="161"/>
        <v>3</v>
      </c>
    </row>
    <row r="10357" spans="1:4" x14ac:dyDescent="0.25">
      <c r="A10357" s="2" t="s">
        <v>10357</v>
      </c>
      <c r="B10357" s="2" t="s">
        <v>18952</v>
      </c>
      <c r="C10357" s="2" t="s">
        <v>30202</v>
      </c>
      <c r="D10357" s="2">
        <f t="shared" si="161"/>
        <v>5</v>
      </c>
    </row>
    <row r="10358" spans="1:4" x14ac:dyDescent="0.25">
      <c r="A10358" s="2" t="s">
        <v>10358</v>
      </c>
      <c r="B10358" s="2" t="s">
        <v>18748</v>
      </c>
      <c r="C10358" s="2" t="s">
        <v>30203</v>
      </c>
      <c r="D10358" s="2">
        <f t="shared" si="161"/>
        <v>3</v>
      </c>
    </row>
    <row r="10359" spans="1:4" x14ac:dyDescent="0.25">
      <c r="A10359" s="2" t="s">
        <v>10359</v>
      </c>
      <c r="B10359" s="2" t="s">
        <v>18953</v>
      </c>
      <c r="C10359" s="2" t="s">
        <v>30204</v>
      </c>
      <c r="D10359" s="2">
        <f t="shared" si="161"/>
        <v>7</v>
      </c>
    </row>
    <row r="10360" spans="1:4" x14ac:dyDescent="0.25">
      <c r="A10360" s="2" t="s">
        <v>10360</v>
      </c>
      <c r="B10360" s="2" t="s">
        <v>18954</v>
      </c>
      <c r="C10360" s="2" t="s">
        <v>30205</v>
      </c>
      <c r="D10360" s="2">
        <f t="shared" si="161"/>
        <v>3</v>
      </c>
    </row>
    <row r="10361" spans="1:4" x14ac:dyDescent="0.25">
      <c r="A10361" s="2" t="s">
        <v>10361</v>
      </c>
      <c r="B10361" s="2" t="s">
        <v>18955</v>
      </c>
      <c r="C10361" s="2" t="s">
        <v>30206</v>
      </c>
      <c r="D10361" s="2">
        <f t="shared" si="161"/>
        <v>4</v>
      </c>
    </row>
    <row r="10362" spans="1:4" x14ac:dyDescent="0.25">
      <c r="A10362" s="2" t="s">
        <v>10362</v>
      </c>
      <c r="B10362" s="2" t="s">
        <v>18956</v>
      </c>
      <c r="C10362" s="2" t="s">
        <v>30207</v>
      </c>
      <c r="D10362" s="2">
        <f t="shared" si="161"/>
        <v>3</v>
      </c>
    </row>
    <row r="10363" spans="1:4" x14ac:dyDescent="0.25">
      <c r="A10363" s="2" t="s">
        <v>10363</v>
      </c>
      <c r="B10363" s="2" t="s">
        <v>18957</v>
      </c>
      <c r="C10363" s="2" t="s">
        <v>30208</v>
      </c>
      <c r="D10363" s="2">
        <f t="shared" si="161"/>
        <v>4</v>
      </c>
    </row>
    <row r="10364" spans="1:4" x14ac:dyDescent="0.25">
      <c r="A10364" s="2" t="s">
        <v>10364</v>
      </c>
      <c r="B10364" s="2" t="s">
        <v>18958</v>
      </c>
      <c r="C10364" s="2" t="s">
        <v>30209</v>
      </c>
      <c r="D10364" s="2">
        <f t="shared" si="161"/>
        <v>3</v>
      </c>
    </row>
    <row r="10365" spans="1:4" x14ac:dyDescent="0.25">
      <c r="A10365" s="2" t="s">
        <v>10365</v>
      </c>
      <c r="B10365" s="2" t="s">
        <v>18959</v>
      </c>
      <c r="C10365" s="2" t="s">
        <v>30210</v>
      </c>
      <c r="D10365" s="2">
        <f t="shared" si="161"/>
        <v>3</v>
      </c>
    </row>
    <row r="10366" spans="1:4" x14ac:dyDescent="0.25">
      <c r="A10366" s="2" t="s">
        <v>10366</v>
      </c>
      <c r="B10366" s="2" t="s">
        <v>18960</v>
      </c>
      <c r="C10366" s="2" t="s">
        <v>30211</v>
      </c>
      <c r="D10366" s="2">
        <f t="shared" si="161"/>
        <v>3</v>
      </c>
    </row>
    <row r="10367" spans="1:4" x14ac:dyDescent="0.25">
      <c r="A10367" s="2" t="s">
        <v>10367</v>
      </c>
      <c r="B10367" s="2" t="s">
        <v>18961</v>
      </c>
      <c r="C10367" s="2" t="s">
        <v>30212</v>
      </c>
      <c r="D10367" s="2">
        <f t="shared" si="161"/>
        <v>5</v>
      </c>
    </row>
    <row r="10368" spans="1:4" x14ac:dyDescent="0.25">
      <c r="A10368" s="2" t="s">
        <v>10368</v>
      </c>
      <c r="B10368" s="2" t="s">
        <v>13274</v>
      </c>
      <c r="C10368" s="2" t="s">
        <v>30213</v>
      </c>
      <c r="D10368" s="2">
        <f t="shared" si="161"/>
        <v>5</v>
      </c>
    </row>
    <row r="10369" spans="1:4" x14ac:dyDescent="0.25">
      <c r="A10369" s="2" t="s">
        <v>10369</v>
      </c>
      <c r="B10369" s="2" t="s">
        <v>18962</v>
      </c>
      <c r="C10369" s="2" t="s">
        <v>30214</v>
      </c>
      <c r="D10369" s="2">
        <f t="shared" si="161"/>
        <v>5</v>
      </c>
    </row>
    <row r="10370" spans="1:4" x14ac:dyDescent="0.25">
      <c r="A10370" s="2" t="s">
        <v>10370</v>
      </c>
      <c r="B10370" s="2" t="s">
        <v>18963</v>
      </c>
      <c r="C10370" s="2" t="s">
        <v>30215</v>
      </c>
      <c r="D10370" s="2">
        <f t="shared" si="161"/>
        <v>5</v>
      </c>
    </row>
    <row r="10371" spans="1:4" x14ac:dyDescent="0.25">
      <c r="A10371" s="2" t="s">
        <v>10371</v>
      </c>
      <c r="B10371" s="2" t="s">
        <v>18777</v>
      </c>
      <c r="C10371" s="2" t="s">
        <v>30216</v>
      </c>
      <c r="D10371" s="2">
        <f t="shared" ref="D10371:D10434" si="162">LEN(B10371)</f>
        <v>3</v>
      </c>
    </row>
    <row r="10372" spans="1:4" x14ac:dyDescent="0.25">
      <c r="A10372" s="2" t="s">
        <v>10372</v>
      </c>
      <c r="B10372" s="2" t="s">
        <v>15230</v>
      </c>
      <c r="C10372" s="2" t="s">
        <v>30217</v>
      </c>
      <c r="D10372" s="2">
        <f t="shared" si="162"/>
        <v>3</v>
      </c>
    </row>
    <row r="10373" spans="1:4" x14ac:dyDescent="0.25">
      <c r="A10373" s="2" t="s">
        <v>10373</v>
      </c>
      <c r="B10373" s="2" t="s">
        <v>18964</v>
      </c>
      <c r="C10373" s="2" t="s">
        <v>30218</v>
      </c>
      <c r="D10373" s="2">
        <f t="shared" si="162"/>
        <v>4</v>
      </c>
    </row>
    <row r="10374" spans="1:4" x14ac:dyDescent="0.25">
      <c r="A10374" s="2" t="s">
        <v>10374</v>
      </c>
      <c r="B10374" s="2" t="s">
        <v>18965</v>
      </c>
      <c r="C10374" s="2" t="s">
        <v>30219</v>
      </c>
      <c r="D10374" s="2">
        <f t="shared" si="162"/>
        <v>4</v>
      </c>
    </row>
    <row r="10375" spans="1:4" x14ac:dyDescent="0.25">
      <c r="A10375" s="2" t="s">
        <v>10375</v>
      </c>
      <c r="B10375" s="2" t="s">
        <v>18966</v>
      </c>
      <c r="C10375" s="2" t="s">
        <v>30220</v>
      </c>
      <c r="D10375" s="2">
        <f t="shared" si="162"/>
        <v>5</v>
      </c>
    </row>
    <row r="10376" spans="1:4" x14ac:dyDescent="0.25">
      <c r="A10376" s="2" t="s">
        <v>10376</v>
      </c>
      <c r="B10376" s="2" t="s">
        <v>18967</v>
      </c>
      <c r="C10376" s="2" t="s">
        <v>30221</v>
      </c>
      <c r="D10376" s="2">
        <f t="shared" si="162"/>
        <v>6</v>
      </c>
    </row>
    <row r="10377" spans="1:4" x14ac:dyDescent="0.25">
      <c r="A10377" s="2" t="s">
        <v>10377</v>
      </c>
      <c r="B10377" s="2" t="s">
        <v>18968</v>
      </c>
      <c r="C10377" s="2" t="s">
        <v>30222</v>
      </c>
      <c r="D10377" s="2">
        <f t="shared" si="162"/>
        <v>5</v>
      </c>
    </row>
    <row r="10378" spans="1:4" x14ac:dyDescent="0.25">
      <c r="A10378" s="2" t="s">
        <v>10378</v>
      </c>
      <c r="B10378" s="2" t="s">
        <v>18969</v>
      </c>
      <c r="C10378" s="2" t="s">
        <v>30223</v>
      </c>
      <c r="D10378" s="2">
        <f t="shared" si="162"/>
        <v>4</v>
      </c>
    </row>
    <row r="10379" spans="1:4" x14ac:dyDescent="0.25">
      <c r="A10379" s="2" t="s">
        <v>10379</v>
      </c>
      <c r="B10379" s="2" t="s">
        <v>18970</v>
      </c>
      <c r="C10379" s="2" t="s">
        <v>30224</v>
      </c>
      <c r="D10379" s="2">
        <f t="shared" si="162"/>
        <v>3</v>
      </c>
    </row>
    <row r="10380" spans="1:4" x14ac:dyDescent="0.25">
      <c r="A10380" s="2" t="s">
        <v>10380</v>
      </c>
      <c r="B10380" s="2" t="s">
        <v>18905</v>
      </c>
      <c r="C10380" s="2" t="s">
        <v>30225</v>
      </c>
      <c r="D10380" s="2">
        <f t="shared" si="162"/>
        <v>3</v>
      </c>
    </row>
    <row r="10381" spans="1:4" x14ac:dyDescent="0.25">
      <c r="A10381" s="2" t="s">
        <v>10381</v>
      </c>
      <c r="B10381" s="2" t="s">
        <v>10381</v>
      </c>
      <c r="C10381" s="2" t="s">
        <v>30226</v>
      </c>
      <c r="D10381" s="2">
        <f t="shared" si="162"/>
        <v>5</v>
      </c>
    </row>
    <row r="10382" spans="1:4" x14ac:dyDescent="0.25">
      <c r="A10382" s="2" t="s">
        <v>10382</v>
      </c>
      <c r="B10382" s="2" t="s">
        <v>18971</v>
      </c>
      <c r="C10382" s="2" t="s">
        <v>30227</v>
      </c>
      <c r="D10382" s="2">
        <f t="shared" si="162"/>
        <v>3</v>
      </c>
    </row>
    <row r="10383" spans="1:4" x14ac:dyDescent="0.25">
      <c r="A10383" s="2" t="s">
        <v>10383</v>
      </c>
      <c r="B10383" s="2" t="s">
        <v>14355</v>
      </c>
      <c r="C10383" s="2" t="s">
        <v>30228</v>
      </c>
      <c r="D10383" s="2">
        <f t="shared" si="162"/>
        <v>3</v>
      </c>
    </row>
    <row r="10384" spans="1:4" x14ac:dyDescent="0.25">
      <c r="A10384" s="2" t="s">
        <v>10384</v>
      </c>
      <c r="B10384" s="2" t="s">
        <v>18972</v>
      </c>
      <c r="C10384" s="2" t="s">
        <v>30229</v>
      </c>
      <c r="D10384" s="2">
        <f t="shared" si="162"/>
        <v>3</v>
      </c>
    </row>
    <row r="10385" spans="1:4" x14ac:dyDescent="0.25">
      <c r="A10385" s="2" t="s">
        <v>10385</v>
      </c>
      <c r="B10385" s="2" t="s">
        <v>15046</v>
      </c>
      <c r="C10385" s="2" t="s">
        <v>30230</v>
      </c>
      <c r="D10385" s="2">
        <f t="shared" si="162"/>
        <v>5</v>
      </c>
    </row>
    <row r="10386" spans="1:4" x14ac:dyDescent="0.25">
      <c r="A10386" s="2" t="s">
        <v>10386</v>
      </c>
      <c r="B10386" s="2" t="s">
        <v>15046</v>
      </c>
      <c r="C10386" s="2" t="s">
        <v>30231</v>
      </c>
      <c r="D10386" s="2">
        <f t="shared" si="162"/>
        <v>5</v>
      </c>
    </row>
    <row r="10387" spans="1:4" x14ac:dyDescent="0.25">
      <c r="A10387" s="2" t="s">
        <v>10387</v>
      </c>
      <c r="B10387" s="2" t="s">
        <v>10387</v>
      </c>
      <c r="C10387" s="2" t="s">
        <v>30232</v>
      </c>
      <c r="D10387" s="2">
        <f t="shared" si="162"/>
        <v>5</v>
      </c>
    </row>
    <row r="10388" spans="1:4" x14ac:dyDescent="0.25">
      <c r="A10388" s="2" t="s">
        <v>10388</v>
      </c>
      <c r="B10388" s="2" t="s">
        <v>18973</v>
      </c>
      <c r="C10388" s="2" t="s">
        <v>30233</v>
      </c>
      <c r="D10388" s="2">
        <f t="shared" si="162"/>
        <v>4</v>
      </c>
    </row>
    <row r="10389" spans="1:4" x14ac:dyDescent="0.25">
      <c r="A10389" s="2" t="s">
        <v>10389</v>
      </c>
      <c r="B10389" s="2" t="s">
        <v>18974</v>
      </c>
      <c r="C10389" s="2" t="s">
        <v>30234</v>
      </c>
      <c r="D10389" s="2">
        <f t="shared" si="162"/>
        <v>4</v>
      </c>
    </row>
    <row r="10390" spans="1:4" x14ac:dyDescent="0.25">
      <c r="A10390" s="2" t="s">
        <v>10390</v>
      </c>
      <c r="B10390" s="2" t="s">
        <v>18975</v>
      </c>
      <c r="C10390" s="2" t="s">
        <v>30235</v>
      </c>
      <c r="D10390" s="2">
        <f t="shared" si="162"/>
        <v>4</v>
      </c>
    </row>
    <row r="10391" spans="1:4" x14ac:dyDescent="0.25">
      <c r="A10391" s="2" t="s">
        <v>10391</v>
      </c>
      <c r="B10391" s="2" t="s">
        <v>18976</v>
      </c>
      <c r="C10391" s="2" t="s">
        <v>30236</v>
      </c>
      <c r="D10391" s="2">
        <f t="shared" si="162"/>
        <v>5</v>
      </c>
    </row>
    <row r="10392" spans="1:4" x14ac:dyDescent="0.25">
      <c r="A10392" s="2" t="s">
        <v>10392</v>
      </c>
      <c r="B10392" s="2" t="s">
        <v>18977</v>
      </c>
      <c r="C10392" s="2" t="s">
        <v>30237</v>
      </c>
      <c r="D10392" s="2">
        <f t="shared" si="162"/>
        <v>3</v>
      </c>
    </row>
    <row r="10393" spans="1:4" x14ac:dyDescent="0.25">
      <c r="A10393" s="2" t="s">
        <v>10393</v>
      </c>
      <c r="B10393" s="2" t="s">
        <v>18978</v>
      </c>
      <c r="C10393" s="2" t="s">
        <v>30238</v>
      </c>
      <c r="D10393" s="2">
        <f t="shared" si="162"/>
        <v>3</v>
      </c>
    </row>
    <row r="10394" spans="1:4" x14ac:dyDescent="0.25">
      <c r="A10394" s="2" t="s">
        <v>10394</v>
      </c>
      <c r="B10394" s="2" t="s">
        <v>18979</v>
      </c>
      <c r="C10394" s="2" t="s">
        <v>30239</v>
      </c>
      <c r="D10394" s="2">
        <f t="shared" si="162"/>
        <v>4</v>
      </c>
    </row>
    <row r="10395" spans="1:4" x14ac:dyDescent="0.25">
      <c r="A10395" s="2" t="s">
        <v>10395</v>
      </c>
      <c r="B10395" s="2" t="s">
        <v>18980</v>
      </c>
      <c r="C10395" s="2" t="s">
        <v>30240</v>
      </c>
      <c r="D10395" s="2">
        <f t="shared" si="162"/>
        <v>4</v>
      </c>
    </row>
    <row r="10396" spans="1:4" x14ac:dyDescent="0.25">
      <c r="A10396" s="2" t="s">
        <v>10396</v>
      </c>
      <c r="B10396" s="2" t="s">
        <v>18981</v>
      </c>
      <c r="C10396" s="2" t="s">
        <v>30241</v>
      </c>
      <c r="D10396" s="2">
        <f t="shared" si="162"/>
        <v>5</v>
      </c>
    </row>
    <row r="10397" spans="1:4" x14ac:dyDescent="0.25">
      <c r="A10397" s="2" t="s">
        <v>10397</v>
      </c>
      <c r="B10397" s="2" t="s">
        <v>18982</v>
      </c>
      <c r="C10397" s="2" t="s">
        <v>30242</v>
      </c>
      <c r="D10397" s="2">
        <f t="shared" si="162"/>
        <v>4</v>
      </c>
    </row>
    <row r="10398" spans="1:4" x14ac:dyDescent="0.25">
      <c r="A10398" s="2" t="s">
        <v>10398</v>
      </c>
      <c r="B10398" s="2" t="s">
        <v>18983</v>
      </c>
      <c r="C10398" s="2" t="s">
        <v>30243</v>
      </c>
      <c r="D10398" s="2">
        <f t="shared" si="162"/>
        <v>4</v>
      </c>
    </row>
    <row r="10399" spans="1:4" x14ac:dyDescent="0.25">
      <c r="A10399" s="2" t="s">
        <v>10399</v>
      </c>
      <c r="B10399" s="2" t="s">
        <v>4708</v>
      </c>
      <c r="C10399" s="2" t="s">
        <v>30244</v>
      </c>
      <c r="D10399" s="2">
        <f t="shared" si="162"/>
        <v>3</v>
      </c>
    </row>
    <row r="10400" spans="1:4" x14ac:dyDescent="0.25">
      <c r="A10400" s="2" t="s">
        <v>10400</v>
      </c>
      <c r="B10400" s="2" t="s">
        <v>18984</v>
      </c>
      <c r="C10400" s="2" t="s">
        <v>30245</v>
      </c>
      <c r="D10400" s="2">
        <f t="shared" si="162"/>
        <v>4</v>
      </c>
    </row>
    <row r="10401" spans="1:4" x14ac:dyDescent="0.25">
      <c r="A10401" s="2" t="s">
        <v>10401</v>
      </c>
      <c r="B10401" s="2" t="s">
        <v>18742</v>
      </c>
      <c r="C10401" s="2" t="s">
        <v>30246</v>
      </c>
      <c r="D10401" s="2">
        <f t="shared" si="162"/>
        <v>2</v>
      </c>
    </row>
    <row r="10402" spans="1:4" x14ac:dyDescent="0.25">
      <c r="A10402" s="2" t="s">
        <v>10402</v>
      </c>
      <c r="B10402" s="2" t="s">
        <v>18742</v>
      </c>
      <c r="C10402" s="2" t="s">
        <v>30247</v>
      </c>
      <c r="D10402" s="2">
        <f t="shared" si="162"/>
        <v>2</v>
      </c>
    </row>
    <row r="10403" spans="1:4" x14ac:dyDescent="0.25">
      <c r="A10403" s="2" t="s">
        <v>10403</v>
      </c>
      <c r="B10403" s="2" t="s">
        <v>18985</v>
      </c>
      <c r="C10403" s="2" t="s">
        <v>30248</v>
      </c>
      <c r="D10403" s="2">
        <f t="shared" si="162"/>
        <v>3</v>
      </c>
    </row>
    <row r="10404" spans="1:4" x14ac:dyDescent="0.25">
      <c r="A10404" s="2" t="s">
        <v>10404</v>
      </c>
      <c r="B10404" s="2" t="s">
        <v>18907</v>
      </c>
      <c r="C10404" s="2" t="s">
        <v>30249</v>
      </c>
      <c r="D10404" s="2">
        <f t="shared" si="162"/>
        <v>3</v>
      </c>
    </row>
    <row r="10405" spans="1:4" x14ac:dyDescent="0.25">
      <c r="A10405" s="2" t="s">
        <v>10405</v>
      </c>
      <c r="B10405" s="2" t="s">
        <v>18607</v>
      </c>
      <c r="C10405" s="2" t="s">
        <v>30250</v>
      </c>
      <c r="D10405" s="2">
        <f t="shared" si="162"/>
        <v>5</v>
      </c>
    </row>
    <row r="10406" spans="1:4" x14ac:dyDescent="0.25">
      <c r="A10406" s="2" t="s">
        <v>10406</v>
      </c>
      <c r="B10406" s="2" t="s">
        <v>18986</v>
      </c>
      <c r="C10406" s="2" t="s">
        <v>30251</v>
      </c>
      <c r="D10406" s="2">
        <f t="shared" si="162"/>
        <v>4</v>
      </c>
    </row>
    <row r="10407" spans="1:4" x14ac:dyDescent="0.25">
      <c r="A10407" s="2" t="s">
        <v>10407</v>
      </c>
      <c r="B10407" s="2" t="s">
        <v>18987</v>
      </c>
      <c r="C10407" s="2" t="s">
        <v>30252</v>
      </c>
      <c r="D10407" s="2">
        <f t="shared" si="162"/>
        <v>4</v>
      </c>
    </row>
    <row r="10408" spans="1:4" x14ac:dyDescent="0.25">
      <c r="A10408" s="2" t="s">
        <v>10408</v>
      </c>
      <c r="B10408" s="2" t="s">
        <v>10408</v>
      </c>
      <c r="C10408" s="2" t="s">
        <v>30253</v>
      </c>
      <c r="D10408" s="2">
        <f t="shared" si="162"/>
        <v>8</v>
      </c>
    </row>
    <row r="10409" spans="1:4" x14ac:dyDescent="0.25">
      <c r="A10409" s="2" t="s">
        <v>10409</v>
      </c>
      <c r="B10409" s="2" t="s">
        <v>18988</v>
      </c>
      <c r="C10409" s="2" t="s">
        <v>30254</v>
      </c>
      <c r="D10409" s="2">
        <f t="shared" si="162"/>
        <v>5</v>
      </c>
    </row>
    <row r="10410" spans="1:4" x14ac:dyDescent="0.25">
      <c r="A10410" s="2" t="s">
        <v>10410</v>
      </c>
      <c r="B10410" s="2" t="s">
        <v>10410</v>
      </c>
      <c r="C10410" s="2" t="s">
        <v>30255</v>
      </c>
      <c r="D10410" s="2">
        <f t="shared" si="162"/>
        <v>5</v>
      </c>
    </row>
    <row r="10411" spans="1:4" x14ac:dyDescent="0.25">
      <c r="A10411" s="2" t="s">
        <v>10411</v>
      </c>
      <c r="B10411" s="2" t="s">
        <v>18989</v>
      </c>
      <c r="C10411" s="2" t="s">
        <v>30256</v>
      </c>
      <c r="D10411" s="2">
        <f t="shared" si="162"/>
        <v>3</v>
      </c>
    </row>
    <row r="10412" spans="1:4" x14ac:dyDescent="0.25">
      <c r="A10412" s="2" t="s">
        <v>10412</v>
      </c>
      <c r="B10412" s="2" t="s">
        <v>18990</v>
      </c>
      <c r="C10412" s="2" t="s">
        <v>30257</v>
      </c>
      <c r="D10412" s="2">
        <f t="shared" si="162"/>
        <v>3</v>
      </c>
    </row>
    <row r="10413" spans="1:4" x14ac:dyDescent="0.25">
      <c r="A10413" s="2" t="s">
        <v>10413</v>
      </c>
      <c r="B10413" s="2" t="s">
        <v>18991</v>
      </c>
      <c r="C10413" s="2" t="s">
        <v>30258</v>
      </c>
      <c r="D10413" s="2">
        <f t="shared" si="162"/>
        <v>4</v>
      </c>
    </row>
    <row r="10414" spans="1:4" x14ac:dyDescent="0.25">
      <c r="A10414" s="2" t="s">
        <v>10414</v>
      </c>
      <c r="B10414" s="2" t="s">
        <v>18992</v>
      </c>
      <c r="C10414" s="2" t="s">
        <v>30259</v>
      </c>
      <c r="D10414" s="2">
        <f t="shared" si="162"/>
        <v>4</v>
      </c>
    </row>
    <row r="10415" spans="1:4" x14ac:dyDescent="0.25">
      <c r="A10415" s="2" t="s">
        <v>10415</v>
      </c>
      <c r="B10415" s="2" t="s">
        <v>18993</v>
      </c>
      <c r="C10415" s="2" t="s">
        <v>30260</v>
      </c>
      <c r="D10415" s="2">
        <f t="shared" si="162"/>
        <v>3</v>
      </c>
    </row>
    <row r="10416" spans="1:4" x14ac:dyDescent="0.25">
      <c r="A10416" s="2" t="s">
        <v>10416</v>
      </c>
      <c r="B10416" s="2" t="s">
        <v>18994</v>
      </c>
      <c r="C10416" s="2" t="s">
        <v>30261</v>
      </c>
      <c r="D10416" s="2">
        <f t="shared" si="162"/>
        <v>6</v>
      </c>
    </row>
    <row r="10417" spans="1:4" x14ac:dyDescent="0.25">
      <c r="A10417" s="2" t="s">
        <v>10417</v>
      </c>
      <c r="B10417" s="2" t="s">
        <v>18995</v>
      </c>
      <c r="C10417" s="2" t="s">
        <v>30262</v>
      </c>
      <c r="D10417" s="2">
        <f t="shared" si="162"/>
        <v>3</v>
      </c>
    </row>
    <row r="10418" spans="1:4" x14ac:dyDescent="0.25">
      <c r="A10418" s="2" t="s">
        <v>10418</v>
      </c>
      <c r="B10418" s="2" t="s">
        <v>18978</v>
      </c>
      <c r="C10418" s="2" t="s">
        <v>30263</v>
      </c>
      <c r="D10418" s="2">
        <f t="shared" si="162"/>
        <v>3</v>
      </c>
    </row>
    <row r="10419" spans="1:4" x14ac:dyDescent="0.25">
      <c r="A10419" s="2" t="s">
        <v>10419</v>
      </c>
      <c r="B10419" s="2" t="s">
        <v>18996</v>
      </c>
      <c r="C10419" s="2" t="s">
        <v>10419</v>
      </c>
      <c r="D10419" s="2">
        <f t="shared" si="162"/>
        <v>3</v>
      </c>
    </row>
    <row r="10420" spans="1:4" x14ac:dyDescent="0.25">
      <c r="A10420" s="2" t="s">
        <v>10420</v>
      </c>
      <c r="B10420" s="2" t="s">
        <v>18997</v>
      </c>
      <c r="C10420" s="2" t="s">
        <v>30264</v>
      </c>
      <c r="D10420" s="2">
        <f t="shared" si="162"/>
        <v>5</v>
      </c>
    </row>
    <row r="10421" spans="1:4" x14ac:dyDescent="0.25">
      <c r="A10421" s="2" t="s">
        <v>10421</v>
      </c>
      <c r="B10421" s="2" t="s">
        <v>18998</v>
      </c>
      <c r="C10421" s="2" t="s">
        <v>30265</v>
      </c>
      <c r="D10421" s="2">
        <f t="shared" si="162"/>
        <v>3</v>
      </c>
    </row>
    <row r="10422" spans="1:4" x14ac:dyDescent="0.25">
      <c r="A10422" s="2" t="s">
        <v>10422</v>
      </c>
      <c r="B10422" s="2" t="s">
        <v>18999</v>
      </c>
      <c r="C10422" s="2" t="s">
        <v>30266</v>
      </c>
      <c r="D10422" s="2">
        <f t="shared" si="162"/>
        <v>4</v>
      </c>
    </row>
    <row r="10423" spans="1:4" x14ac:dyDescent="0.25">
      <c r="A10423" s="2" t="s">
        <v>10423</v>
      </c>
      <c r="B10423" s="2" t="s">
        <v>12614</v>
      </c>
      <c r="C10423" s="2" t="s">
        <v>30267</v>
      </c>
      <c r="D10423" s="2">
        <f t="shared" si="162"/>
        <v>4</v>
      </c>
    </row>
    <row r="10424" spans="1:4" x14ac:dyDescent="0.25">
      <c r="A10424" s="2" t="s">
        <v>10424</v>
      </c>
      <c r="B10424" s="2" t="s">
        <v>19000</v>
      </c>
      <c r="C10424" s="2" t="s">
        <v>30268</v>
      </c>
      <c r="D10424" s="2">
        <f t="shared" si="162"/>
        <v>4</v>
      </c>
    </row>
    <row r="10425" spans="1:4" x14ac:dyDescent="0.25">
      <c r="A10425" s="2" t="s">
        <v>10425</v>
      </c>
      <c r="B10425" s="2" t="s">
        <v>18998</v>
      </c>
      <c r="C10425" s="2" t="s">
        <v>30269</v>
      </c>
      <c r="D10425" s="2">
        <f t="shared" si="162"/>
        <v>3</v>
      </c>
    </row>
    <row r="10426" spans="1:4" x14ac:dyDescent="0.25">
      <c r="A10426" s="2" t="s">
        <v>10426</v>
      </c>
      <c r="B10426" s="2" t="s">
        <v>19001</v>
      </c>
      <c r="C10426" s="2" t="s">
        <v>30270</v>
      </c>
      <c r="D10426" s="2">
        <f t="shared" si="162"/>
        <v>4</v>
      </c>
    </row>
    <row r="10427" spans="1:4" x14ac:dyDescent="0.25">
      <c r="A10427" s="2" t="s">
        <v>10427</v>
      </c>
      <c r="B10427" s="2" t="s">
        <v>19002</v>
      </c>
      <c r="C10427" s="2" t="s">
        <v>30271</v>
      </c>
      <c r="D10427" s="2">
        <f t="shared" si="162"/>
        <v>3</v>
      </c>
    </row>
    <row r="10428" spans="1:4" x14ac:dyDescent="0.25">
      <c r="A10428" s="2" t="s">
        <v>10428</v>
      </c>
      <c r="B10428" s="2" t="s">
        <v>19003</v>
      </c>
      <c r="C10428" s="2" t="s">
        <v>30272</v>
      </c>
      <c r="D10428" s="2">
        <f t="shared" si="162"/>
        <v>4</v>
      </c>
    </row>
    <row r="10429" spans="1:4" x14ac:dyDescent="0.25">
      <c r="A10429" s="2" t="s">
        <v>10429</v>
      </c>
      <c r="B10429" s="2" t="s">
        <v>10429</v>
      </c>
      <c r="C10429" s="2" t="s">
        <v>30273</v>
      </c>
      <c r="D10429" s="2">
        <f t="shared" si="162"/>
        <v>7</v>
      </c>
    </row>
    <row r="10430" spans="1:4" x14ac:dyDescent="0.25">
      <c r="A10430" s="2" t="s">
        <v>10430</v>
      </c>
      <c r="B10430" s="2" t="s">
        <v>19004</v>
      </c>
      <c r="C10430" s="2" t="s">
        <v>30274</v>
      </c>
      <c r="D10430" s="2">
        <f t="shared" si="162"/>
        <v>8</v>
      </c>
    </row>
    <row r="10431" spans="1:4" x14ac:dyDescent="0.25">
      <c r="A10431" s="2" t="s">
        <v>10431</v>
      </c>
      <c r="B10431" s="2" t="s">
        <v>10431</v>
      </c>
      <c r="C10431" s="2" t="s">
        <v>30275</v>
      </c>
      <c r="D10431" s="2">
        <f t="shared" si="162"/>
        <v>4</v>
      </c>
    </row>
    <row r="10432" spans="1:4" x14ac:dyDescent="0.25">
      <c r="A10432" s="2" t="s">
        <v>10432</v>
      </c>
      <c r="B10432" s="2" t="s">
        <v>19005</v>
      </c>
      <c r="C10432" s="2" t="s">
        <v>30276</v>
      </c>
      <c r="D10432" s="2">
        <f t="shared" si="162"/>
        <v>6</v>
      </c>
    </row>
    <row r="10433" spans="1:4" x14ac:dyDescent="0.25">
      <c r="A10433" s="2" t="s">
        <v>10433</v>
      </c>
      <c r="B10433" s="2" t="s">
        <v>19006</v>
      </c>
      <c r="C10433" s="2" t="s">
        <v>30277</v>
      </c>
      <c r="D10433" s="2">
        <f t="shared" si="162"/>
        <v>4</v>
      </c>
    </row>
    <row r="10434" spans="1:4" x14ac:dyDescent="0.25">
      <c r="A10434" s="2" t="s">
        <v>10434</v>
      </c>
      <c r="B10434" s="2" t="s">
        <v>19007</v>
      </c>
      <c r="C10434" s="2" t="s">
        <v>30278</v>
      </c>
      <c r="D10434" s="2">
        <f t="shared" si="162"/>
        <v>3</v>
      </c>
    </row>
    <row r="10435" spans="1:4" x14ac:dyDescent="0.25">
      <c r="A10435" s="2" t="s">
        <v>10435</v>
      </c>
      <c r="B10435" s="2" t="s">
        <v>19008</v>
      </c>
      <c r="C10435" s="2" t="s">
        <v>30279</v>
      </c>
      <c r="D10435" s="2">
        <f t="shared" ref="D10435:D10498" si="163">LEN(B10435)</f>
        <v>4</v>
      </c>
    </row>
    <row r="10436" spans="1:4" x14ac:dyDescent="0.25">
      <c r="A10436" s="2" t="s">
        <v>10436</v>
      </c>
      <c r="B10436" s="2" t="s">
        <v>19008</v>
      </c>
      <c r="C10436" s="2" t="s">
        <v>30280</v>
      </c>
      <c r="D10436" s="2">
        <f t="shared" si="163"/>
        <v>4</v>
      </c>
    </row>
    <row r="10437" spans="1:4" x14ac:dyDescent="0.25">
      <c r="A10437" s="2" t="s">
        <v>10437</v>
      </c>
      <c r="B10437" s="2" t="s">
        <v>19009</v>
      </c>
      <c r="C10437" s="2" t="s">
        <v>30281</v>
      </c>
      <c r="D10437" s="2">
        <f t="shared" si="163"/>
        <v>3</v>
      </c>
    </row>
    <row r="10438" spans="1:4" x14ac:dyDescent="0.25">
      <c r="A10438" s="2" t="s">
        <v>10438</v>
      </c>
      <c r="B10438" s="2" t="s">
        <v>19010</v>
      </c>
      <c r="C10438" s="2" t="s">
        <v>30282</v>
      </c>
      <c r="D10438" s="2">
        <f t="shared" si="163"/>
        <v>4</v>
      </c>
    </row>
    <row r="10439" spans="1:4" x14ac:dyDescent="0.25">
      <c r="A10439" s="2" t="s">
        <v>10439</v>
      </c>
      <c r="B10439" s="2" t="s">
        <v>19007</v>
      </c>
      <c r="C10439" s="2" t="s">
        <v>30283</v>
      </c>
      <c r="D10439" s="2">
        <f t="shared" si="163"/>
        <v>3</v>
      </c>
    </row>
    <row r="10440" spans="1:4" x14ac:dyDescent="0.25">
      <c r="A10440" s="2" t="s">
        <v>10440</v>
      </c>
      <c r="B10440" s="2" t="s">
        <v>19011</v>
      </c>
      <c r="C10440" s="2" t="s">
        <v>30284</v>
      </c>
      <c r="D10440" s="2">
        <f t="shared" si="163"/>
        <v>3</v>
      </c>
    </row>
    <row r="10441" spans="1:4" x14ac:dyDescent="0.25">
      <c r="A10441" s="2" t="s">
        <v>10441</v>
      </c>
      <c r="B10441" s="2" t="s">
        <v>19012</v>
      </c>
      <c r="C10441" s="2" t="s">
        <v>30285</v>
      </c>
      <c r="D10441" s="2">
        <f t="shared" si="163"/>
        <v>5</v>
      </c>
    </row>
    <row r="10442" spans="1:4" x14ac:dyDescent="0.25">
      <c r="A10442" s="2" t="s">
        <v>10442</v>
      </c>
      <c r="B10442" s="2" t="s">
        <v>19013</v>
      </c>
      <c r="C10442" s="2" t="s">
        <v>30286</v>
      </c>
      <c r="D10442" s="2">
        <f t="shared" si="163"/>
        <v>4</v>
      </c>
    </row>
    <row r="10443" spans="1:4" x14ac:dyDescent="0.25">
      <c r="A10443" s="2" t="s">
        <v>10443</v>
      </c>
      <c r="B10443" s="2" t="s">
        <v>19014</v>
      </c>
      <c r="C10443" s="2" t="s">
        <v>30287</v>
      </c>
      <c r="D10443" s="2">
        <f t="shared" si="163"/>
        <v>3</v>
      </c>
    </row>
    <row r="10444" spans="1:4" x14ac:dyDescent="0.25">
      <c r="A10444" s="2" t="s">
        <v>10444</v>
      </c>
      <c r="B10444" s="2" t="s">
        <v>19015</v>
      </c>
      <c r="C10444" s="2" t="s">
        <v>30288</v>
      </c>
      <c r="D10444" s="2">
        <f t="shared" si="163"/>
        <v>4</v>
      </c>
    </row>
    <row r="10445" spans="1:4" x14ac:dyDescent="0.25">
      <c r="A10445" s="2" t="s">
        <v>10445</v>
      </c>
      <c r="B10445" s="2" t="s">
        <v>19016</v>
      </c>
      <c r="C10445" s="2" t="s">
        <v>30289</v>
      </c>
      <c r="D10445" s="2">
        <f t="shared" si="163"/>
        <v>3</v>
      </c>
    </row>
    <row r="10446" spans="1:4" x14ac:dyDescent="0.25">
      <c r="A10446" s="2" t="s">
        <v>10446</v>
      </c>
      <c r="B10446" s="2" t="s">
        <v>19017</v>
      </c>
      <c r="C10446" s="2" t="s">
        <v>30290</v>
      </c>
      <c r="D10446" s="2">
        <f t="shared" si="163"/>
        <v>5</v>
      </c>
    </row>
    <row r="10447" spans="1:4" x14ac:dyDescent="0.25">
      <c r="A10447" s="2" t="s">
        <v>10447</v>
      </c>
      <c r="B10447" s="2" t="s">
        <v>19018</v>
      </c>
      <c r="C10447" s="2" t="s">
        <v>30291</v>
      </c>
      <c r="D10447" s="2">
        <f t="shared" si="163"/>
        <v>3</v>
      </c>
    </row>
    <row r="10448" spans="1:4" x14ac:dyDescent="0.25">
      <c r="A10448" s="2" t="s">
        <v>10448</v>
      </c>
      <c r="B10448" s="2" t="s">
        <v>19019</v>
      </c>
      <c r="C10448" s="2" t="s">
        <v>30292</v>
      </c>
      <c r="D10448" s="2">
        <f t="shared" si="163"/>
        <v>6</v>
      </c>
    </row>
    <row r="10449" spans="1:4" x14ac:dyDescent="0.25">
      <c r="A10449" s="2" t="s">
        <v>10449</v>
      </c>
      <c r="B10449" s="2" t="s">
        <v>10449</v>
      </c>
      <c r="C10449" s="2" t="s">
        <v>30293</v>
      </c>
      <c r="D10449" s="2">
        <f t="shared" si="163"/>
        <v>8</v>
      </c>
    </row>
    <row r="10450" spans="1:4" x14ac:dyDescent="0.25">
      <c r="A10450" s="2" t="s">
        <v>10450</v>
      </c>
      <c r="B10450" s="2" t="s">
        <v>19020</v>
      </c>
      <c r="C10450" s="2" t="s">
        <v>30294</v>
      </c>
      <c r="D10450" s="2">
        <f t="shared" si="163"/>
        <v>4</v>
      </c>
    </row>
    <row r="10451" spans="1:4" x14ac:dyDescent="0.25">
      <c r="A10451" s="2" t="s">
        <v>10451</v>
      </c>
      <c r="B10451" s="2" t="s">
        <v>19021</v>
      </c>
      <c r="C10451" s="2" t="s">
        <v>30295</v>
      </c>
      <c r="D10451" s="2">
        <f t="shared" si="163"/>
        <v>3</v>
      </c>
    </row>
    <row r="10452" spans="1:4" x14ac:dyDescent="0.25">
      <c r="A10452" s="2" t="s">
        <v>10452</v>
      </c>
      <c r="B10452" s="2" t="s">
        <v>19022</v>
      </c>
      <c r="C10452" s="2" t="s">
        <v>30296</v>
      </c>
      <c r="D10452" s="2">
        <f t="shared" si="163"/>
        <v>5</v>
      </c>
    </row>
    <row r="10453" spans="1:4" x14ac:dyDescent="0.25">
      <c r="A10453" s="2" t="s">
        <v>10453</v>
      </c>
      <c r="B10453" s="2" t="s">
        <v>9914</v>
      </c>
      <c r="C10453" s="2" t="s">
        <v>30297</v>
      </c>
      <c r="D10453" s="2">
        <f t="shared" si="163"/>
        <v>4</v>
      </c>
    </row>
    <row r="10454" spans="1:4" x14ac:dyDescent="0.25">
      <c r="A10454" s="2" t="s">
        <v>10454</v>
      </c>
      <c r="B10454" s="2" t="s">
        <v>18993</v>
      </c>
      <c r="C10454" s="2" t="s">
        <v>30298</v>
      </c>
      <c r="D10454" s="2">
        <f t="shared" si="163"/>
        <v>3</v>
      </c>
    </row>
    <row r="10455" spans="1:4" x14ac:dyDescent="0.25">
      <c r="A10455" s="2" t="s">
        <v>10455</v>
      </c>
      <c r="B10455" s="2" t="s">
        <v>19023</v>
      </c>
      <c r="C10455" s="2" t="s">
        <v>30299</v>
      </c>
      <c r="D10455" s="2">
        <f t="shared" si="163"/>
        <v>5</v>
      </c>
    </row>
    <row r="10456" spans="1:4" x14ac:dyDescent="0.25">
      <c r="A10456" s="2" t="s">
        <v>10456</v>
      </c>
      <c r="B10456" s="2" t="s">
        <v>10456</v>
      </c>
      <c r="C10456" s="2" t="s">
        <v>30300</v>
      </c>
      <c r="D10456" s="2">
        <f t="shared" si="163"/>
        <v>5</v>
      </c>
    </row>
    <row r="10457" spans="1:4" x14ac:dyDescent="0.25">
      <c r="A10457" s="2" t="s">
        <v>10457</v>
      </c>
      <c r="B10457" s="2" t="s">
        <v>10457</v>
      </c>
      <c r="C10457" s="2" t="s">
        <v>30301</v>
      </c>
      <c r="D10457" s="2">
        <f t="shared" si="163"/>
        <v>4</v>
      </c>
    </row>
    <row r="10458" spans="1:4" x14ac:dyDescent="0.25">
      <c r="A10458" s="2" t="s">
        <v>10458</v>
      </c>
      <c r="B10458" s="2" t="s">
        <v>19024</v>
      </c>
      <c r="C10458" s="2" t="s">
        <v>30302</v>
      </c>
      <c r="D10458" s="2">
        <f t="shared" si="163"/>
        <v>3</v>
      </c>
    </row>
    <row r="10459" spans="1:4" x14ac:dyDescent="0.25">
      <c r="A10459" s="2" t="s">
        <v>10459</v>
      </c>
      <c r="B10459" s="2" t="s">
        <v>19024</v>
      </c>
      <c r="C10459" s="2" t="s">
        <v>30303</v>
      </c>
      <c r="D10459" s="2">
        <f t="shared" si="163"/>
        <v>3</v>
      </c>
    </row>
    <row r="10460" spans="1:4" x14ac:dyDescent="0.25">
      <c r="A10460" s="2" t="s">
        <v>10460</v>
      </c>
      <c r="B10460" s="2" t="s">
        <v>19025</v>
      </c>
      <c r="C10460" s="2" t="s">
        <v>30304</v>
      </c>
      <c r="D10460" s="2">
        <f t="shared" si="163"/>
        <v>4</v>
      </c>
    </row>
    <row r="10461" spans="1:4" x14ac:dyDescent="0.25">
      <c r="A10461" s="2" t="s">
        <v>10461</v>
      </c>
      <c r="B10461" s="2" t="s">
        <v>19026</v>
      </c>
      <c r="C10461" s="2" t="s">
        <v>30305</v>
      </c>
      <c r="D10461" s="2">
        <f t="shared" si="163"/>
        <v>5</v>
      </c>
    </row>
    <row r="10462" spans="1:4" x14ac:dyDescent="0.25">
      <c r="A10462" s="2" t="s">
        <v>10462</v>
      </c>
      <c r="B10462" s="2" t="s">
        <v>19027</v>
      </c>
      <c r="C10462" s="2" t="s">
        <v>30306</v>
      </c>
      <c r="D10462" s="2">
        <f t="shared" si="163"/>
        <v>5</v>
      </c>
    </row>
    <row r="10463" spans="1:4" x14ac:dyDescent="0.25">
      <c r="A10463" s="2" t="s">
        <v>10463</v>
      </c>
      <c r="B10463" s="2" t="s">
        <v>19028</v>
      </c>
      <c r="C10463" s="2" t="s">
        <v>30307</v>
      </c>
      <c r="D10463" s="2">
        <f t="shared" si="163"/>
        <v>6</v>
      </c>
    </row>
    <row r="10464" spans="1:4" x14ac:dyDescent="0.25">
      <c r="A10464" s="2" t="s">
        <v>10464</v>
      </c>
      <c r="B10464" s="2" t="s">
        <v>19029</v>
      </c>
      <c r="C10464" s="2" t="s">
        <v>30308</v>
      </c>
      <c r="D10464" s="2">
        <f t="shared" si="163"/>
        <v>4</v>
      </c>
    </row>
    <row r="10465" spans="1:4" x14ac:dyDescent="0.25">
      <c r="A10465" s="2" t="s">
        <v>10465</v>
      </c>
      <c r="B10465" s="2" t="s">
        <v>19030</v>
      </c>
      <c r="C10465" s="2" t="s">
        <v>30309</v>
      </c>
      <c r="D10465" s="2">
        <f t="shared" si="163"/>
        <v>2</v>
      </c>
    </row>
    <row r="10466" spans="1:4" x14ac:dyDescent="0.25">
      <c r="A10466" s="2" t="s">
        <v>10466</v>
      </c>
      <c r="B10466" s="2" t="s">
        <v>19031</v>
      </c>
      <c r="C10466" s="2" t="s">
        <v>30310</v>
      </c>
      <c r="D10466" s="2">
        <f t="shared" si="163"/>
        <v>4</v>
      </c>
    </row>
    <row r="10467" spans="1:4" x14ac:dyDescent="0.25">
      <c r="A10467" s="2" t="s">
        <v>10467</v>
      </c>
      <c r="B10467" s="2" t="s">
        <v>19032</v>
      </c>
      <c r="C10467" s="2" t="s">
        <v>30311</v>
      </c>
      <c r="D10467" s="2">
        <f t="shared" si="163"/>
        <v>5</v>
      </c>
    </row>
    <row r="10468" spans="1:4" x14ac:dyDescent="0.25">
      <c r="A10468" s="2" t="s">
        <v>10468</v>
      </c>
      <c r="B10468" s="2" t="s">
        <v>10468</v>
      </c>
      <c r="C10468" s="2" t="s">
        <v>30312</v>
      </c>
      <c r="D10468" s="2">
        <f t="shared" si="163"/>
        <v>5</v>
      </c>
    </row>
    <row r="10469" spans="1:4" x14ac:dyDescent="0.25">
      <c r="A10469" s="2" t="s">
        <v>10469</v>
      </c>
      <c r="B10469" s="2" t="s">
        <v>19033</v>
      </c>
      <c r="C10469" s="2" t="s">
        <v>30313</v>
      </c>
      <c r="D10469" s="2">
        <f t="shared" si="163"/>
        <v>4</v>
      </c>
    </row>
    <row r="10470" spans="1:4" x14ac:dyDescent="0.25">
      <c r="A10470" s="2" t="s">
        <v>10470</v>
      </c>
      <c r="B10470" s="2" t="s">
        <v>19034</v>
      </c>
      <c r="C10470" s="2" t="s">
        <v>30314</v>
      </c>
      <c r="D10470" s="2">
        <f t="shared" si="163"/>
        <v>3</v>
      </c>
    </row>
    <row r="10471" spans="1:4" x14ac:dyDescent="0.25">
      <c r="A10471" s="2" t="s">
        <v>10471</v>
      </c>
      <c r="B10471" s="2" t="s">
        <v>14943</v>
      </c>
      <c r="C10471" s="2" t="s">
        <v>30315</v>
      </c>
      <c r="D10471" s="2">
        <f t="shared" si="163"/>
        <v>3</v>
      </c>
    </row>
    <row r="10472" spans="1:4" x14ac:dyDescent="0.25">
      <c r="A10472" s="2" t="s">
        <v>10472</v>
      </c>
      <c r="B10472" s="2" t="s">
        <v>19035</v>
      </c>
      <c r="C10472" s="2" t="s">
        <v>30316</v>
      </c>
      <c r="D10472" s="2">
        <f t="shared" si="163"/>
        <v>5</v>
      </c>
    </row>
    <row r="10473" spans="1:4" x14ac:dyDescent="0.25">
      <c r="A10473" s="2" t="s">
        <v>10473</v>
      </c>
      <c r="B10473" s="2" t="s">
        <v>19036</v>
      </c>
      <c r="C10473" s="2" t="s">
        <v>30317</v>
      </c>
      <c r="D10473" s="2">
        <f t="shared" si="163"/>
        <v>3</v>
      </c>
    </row>
    <row r="10474" spans="1:4" x14ac:dyDescent="0.25">
      <c r="A10474" s="2" t="s">
        <v>10474</v>
      </c>
      <c r="B10474" s="2" t="s">
        <v>19037</v>
      </c>
      <c r="C10474" s="2" t="s">
        <v>30318</v>
      </c>
      <c r="D10474" s="2">
        <f t="shared" si="163"/>
        <v>3</v>
      </c>
    </row>
    <row r="10475" spans="1:4" x14ac:dyDescent="0.25">
      <c r="A10475" s="2" t="s">
        <v>10475</v>
      </c>
      <c r="B10475" s="2" t="s">
        <v>19038</v>
      </c>
      <c r="C10475" s="2" t="s">
        <v>30319</v>
      </c>
      <c r="D10475" s="2">
        <f t="shared" si="163"/>
        <v>4</v>
      </c>
    </row>
    <row r="10476" spans="1:4" x14ac:dyDescent="0.25">
      <c r="A10476" s="2" t="s">
        <v>10476</v>
      </c>
      <c r="B10476" s="2" t="s">
        <v>19039</v>
      </c>
      <c r="C10476" s="2" t="s">
        <v>30320</v>
      </c>
      <c r="D10476" s="2">
        <f t="shared" si="163"/>
        <v>4</v>
      </c>
    </row>
    <row r="10477" spans="1:4" x14ac:dyDescent="0.25">
      <c r="A10477" s="2" t="s">
        <v>10477</v>
      </c>
      <c r="B10477" s="2" t="s">
        <v>16365</v>
      </c>
      <c r="C10477" s="2" t="s">
        <v>30321</v>
      </c>
      <c r="D10477" s="2">
        <f t="shared" si="163"/>
        <v>5</v>
      </c>
    </row>
    <row r="10478" spans="1:4" x14ac:dyDescent="0.25">
      <c r="A10478" s="2" t="s">
        <v>10478</v>
      </c>
      <c r="B10478" s="2" t="s">
        <v>10478</v>
      </c>
      <c r="C10478" s="2" t="s">
        <v>30322</v>
      </c>
      <c r="D10478" s="2">
        <f t="shared" si="163"/>
        <v>4</v>
      </c>
    </row>
    <row r="10479" spans="1:4" x14ac:dyDescent="0.25">
      <c r="A10479" s="2" t="s">
        <v>10479</v>
      </c>
      <c r="B10479" s="2" t="s">
        <v>19040</v>
      </c>
      <c r="C10479" s="2" t="s">
        <v>30323</v>
      </c>
      <c r="D10479" s="2">
        <f t="shared" si="163"/>
        <v>4</v>
      </c>
    </row>
    <row r="10480" spans="1:4" x14ac:dyDescent="0.25">
      <c r="A10480" s="2" t="s">
        <v>10480</v>
      </c>
      <c r="B10480" s="2" t="s">
        <v>19037</v>
      </c>
      <c r="C10480" s="2" t="s">
        <v>30324</v>
      </c>
      <c r="D10480" s="2">
        <f t="shared" si="163"/>
        <v>3</v>
      </c>
    </row>
    <row r="10481" spans="1:4" x14ac:dyDescent="0.25">
      <c r="A10481" s="2" t="s">
        <v>10481</v>
      </c>
      <c r="B10481" s="2" t="s">
        <v>19041</v>
      </c>
      <c r="C10481" s="2" t="s">
        <v>30325</v>
      </c>
      <c r="D10481" s="2">
        <f t="shared" si="163"/>
        <v>4</v>
      </c>
    </row>
    <row r="10482" spans="1:4" x14ac:dyDescent="0.25">
      <c r="A10482" s="2" t="s">
        <v>10482</v>
      </c>
      <c r="B10482" s="2" t="s">
        <v>19042</v>
      </c>
      <c r="C10482" s="2" t="s">
        <v>30326</v>
      </c>
      <c r="D10482" s="2">
        <f t="shared" si="163"/>
        <v>3</v>
      </c>
    </row>
    <row r="10483" spans="1:4" x14ac:dyDescent="0.25">
      <c r="A10483" s="2" t="s">
        <v>10483</v>
      </c>
      <c r="B10483" s="2" t="s">
        <v>19043</v>
      </c>
      <c r="C10483" s="2" t="s">
        <v>30327</v>
      </c>
      <c r="D10483" s="2">
        <f t="shared" si="163"/>
        <v>5</v>
      </c>
    </row>
    <row r="10484" spans="1:4" x14ac:dyDescent="0.25">
      <c r="A10484" s="2" t="s">
        <v>10484</v>
      </c>
      <c r="B10484" s="2" t="s">
        <v>19044</v>
      </c>
      <c r="C10484" s="2" t="s">
        <v>30328</v>
      </c>
      <c r="D10484" s="2">
        <f t="shared" si="163"/>
        <v>3</v>
      </c>
    </row>
    <row r="10485" spans="1:4" x14ac:dyDescent="0.25">
      <c r="A10485" s="2" t="s">
        <v>10485</v>
      </c>
      <c r="B10485" s="2" t="s">
        <v>10485</v>
      </c>
      <c r="C10485" s="2" t="s">
        <v>30329</v>
      </c>
      <c r="D10485" s="2">
        <f t="shared" si="163"/>
        <v>3</v>
      </c>
    </row>
    <row r="10486" spans="1:4" x14ac:dyDescent="0.25">
      <c r="A10486" s="2" t="s">
        <v>10486</v>
      </c>
      <c r="B10486" s="2" t="s">
        <v>13327</v>
      </c>
      <c r="C10486" s="2" t="s">
        <v>30330</v>
      </c>
      <c r="D10486" s="2">
        <f t="shared" si="163"/>
        <v>3</v>
      </c>
    </row>
    <row r="10487" spans="1:4" x14ac:dyDescent="0.25">
      <c r="A10487" s="2" t="s">
        <v>10487</v>
      </c>
      <c r="B10487" s="2" t="s">
        <v>19045</v>
      </c>
      <c r="C10487" s="2" t="s">
        <v>30331</v>
      </c>
      <c r="D10487" s="2">
        <f t="shared" si="163"/>
        <v>4</v>
      </c>
    </row>
    <row r="10488" spans="1:4" x14ac:dyDescent="0.25">
      <c r="A10488" s="2" t="s">
        <v>10488</v>
      </c>
      <c r="B10488" s="2" t="s">
        <v>19046</v>
      </c>
      <c r="C10488" s="2" t="s">
        <v>30332</v>
      </c>
      <c r="D10488" s="2">
        <f t="shared" si="163"/>
        <v>5</v>
      </c>
    </row>
    <row r="10489" spans="1:4" x14ac:dyDescent="0.25">
      <c r="A10489" s="2" t="s">
        <v>10489</v>
      </c>
      <c r="B10489" s="2" t="s">
        <v>19047</v>
      </c>
      <c r="C10489" s="2" t="s">
        <v>30333</v>
      </c>
      <c r="D10489" s="2">
        <f t="shared" si="163"/>
        <v>5</v>
      </c>
    </row>
    <row r="10490" spans="1:4" x14ac:dyDescent="0.25">
      <c r="A10490" s="2" t="s">
        <v>10490</v>
      </c>
      <c r="B10490" s="2" t="s">
        <v>10490</v>
      </c>
      <c r="C10490" s="2" t="s">
        <v>30334</v>
      </c>
      <c r="D10490" s="2">
        <f t="shared" si="163"/>
        <v>3</v>
      </c>
    </row>
    <row r="10491" spans="1:4" x14ac:dyDescent="0.25">
      <c r="A10491" s="2" t="s">
        <v>10491</v>
      </c>
      <c r="B10491" s="2" t="s">
        <v>10491</v>
      </c>
      <c r="C10491" s="2" t="s">
        <v>30335</v>
      </c>
      <c r="D10491" s="2">
        <f t="shared" si="163"/>
        <v>5</v>
      </c>
    </row>
    <row r="10492" spans="1:4" x14ac:dyDescent="0.25">
      <c r="A10492" s="2" t="s">
        <v>10492</v>
      </c>
      <c r="B10492" s="2" t="s">
        <v>19048</v>
      </c>
      <c r="C10492" s="2" t="s">
        <v>30336</v>
      </c>
      <c r="D10492" s="2">
        <f t="shared" si="163"/>
        <v>5</v>
      </c>
    </row>
    <row r="10493" spans="1:4" x14ac:dyDescent="0.25">
      <c r="A10493" s="2" t="s">
        <v>10493</v>
      </c>
      <c r="B10493" s="2" t="s">
        <v>18881</v>
      </c>
      <c r="C10493" s="2" t="s">
        <v>30337</v>
      </c>
      <c r="D10493" s="2">
        <f t="shared" si="163"/>
        <v>3</v>
      </c>
    </row>
    <row r="10494" spans="1:4" x14ac:dyDescent="0.25">
      <c r="A10494" s="2" t="s">
        <v>10494</v>
      </c>
      <c r="B10494" s="2" t="s">
        <v>19049</v>
      </c>
      <c r="C10494" s="2" t="s">
        <v>30338</v>
      </c>
      <c r="D10494" s="2">
        <f t="shared" si="163"/>
        <v>3</v>
      </c>
    </row>
    <row r="10495" spans="1:4" x14ac:dyDescent="0.25">
      <c r="A10495" s="2" t="s">
        <v>10495</v>
      </c>
      <c r="B10495" s="2" t="s">
        <v>19050</v>
      </c>
      <c r="C10495" s="2" t="s">
        <v>30339</v>
      </c>
      <c r="D10495" s="2">
        <f t="shared" si="163"/>
        <v>4</v>
      </c>
    </row>
    <row r="10496" spans="1:4" x14ac:dyDescent="0.25">
      <c r="A10496" s="2" t="s">
        <v>10496</v>
      </c>
      <c r="B10496" s="2" t="s">
        <v>19051</v>
      </c>
      <c r="C10496" s="2" t="s">
        <v>30340</v>
      </c>
      <c r="D10496" s="2">
        <f t="shared" si="163"/>
        <v>5</v>
      </c>
    </row>
    <row r="10497" spans="1:4" x14ac:dyDescent="0.25">
      <c r="A10497" s="2" t="s">
        <v>10497</v>
      </c>
      <c r="B10497" s="2" t="s">
        <v>19052</v>
      </c>
      <c r="C10497" s="2" t="s">
        <v>30341</v>
      </c>
      <c r="D10497" s="2">
        <f t="shared" si="163"/>
        <v>4</v>
      </c>
    </row>
    <row r="10498" spans="1:4" x14ac:dyDescent="0.25">
      <c r="A10498" s="2" t="s">
        <v>10498</v>
      </c>
      <c r="B10498" s="2" t="s">
        <v>10498</v>
      </c>
      <c r="C10498" s="2" t="s">
        <v>30342</v>
      </c>
      <c r="D10498" s="2">
        <f t="shared" si="163"/>
        <v>3</v>
      </c>
    </row>
    <row r="10499" spans="1:4" x14ac:dyDescent="0.25">
      <c r="A10499" s="2" t="s">
        <v>10499</v>
      </c>
      <c r="B10499" s="2" t="s">
        <v>19053</v>
      </c>
      <c r="C10499" s="2" t="s">
        <v>30343</v>
      </c>
      <c r="D10499" s="2">
        <f t="shared" ref="D10499:D10562" si="164">LEN(B10499)</f>
        <v>4</v>
      </c>
    </row>
    <row r="10500" spans="1:4" x14ac:dyDescent="0.25">
      <c r="A10500" s="2" t="s">
        <v>10500</v>
      </c>
      <c r="B10500" s="2" t="s">
        <v>19054</v>
      </c>
      <c r="C10500" s="2" t="s">
        <v>30344</v>
      </c>
      <c r="D10500" s="2">
        <f t="shared" si="164"/>
        <v>3</v>
      </c>
    </row>
    <row r="10501" spans="1:4" x14ac:dyDescent="0.25">
      <c r="A10501" s="2" t="s">
        <v>10501</v>
      </c>
      <c r="B10501" s="2" t="s">
        <v>10501</v>
      </c>
      <c r="C10501" s="2" t="s">
        <v>30345</v>
      </c>
      <c r="D10501" s="2">
        <f t="shared" si="164"/>
        <v>4</v>
      </c>
    </row>
    <row r="10502" spans="1:4" x14ac:dyDescent="0.25">
      <c r="A10502" s="2" t="s">
        <v>10502</v>
      </c>
      <c r="B10502" s="2" t="s">
        <v>19055</v>
      </c>
      <c r="C10502" s="2" t="s">
        <v>30346</v>
      </c>
      <c r="D10502" s="2">
        <f t="shared" si="164"/>
        <v>4</v>
      </c>
    </row>
    <row r="10503" spans="1:4" x14ac:dyDescent="0.25">
      <c r="A10503" s="2" t="s">
        <v>10503</v>
      </c>
      <c r="B10503" s="2" t="s">
        <v>19056</v>
      </c>
      <c r="C10503" s="2" t="s">
        <v>30347</v>
      </c>
      <c r="D10503" s="2">
        <f t="shared" si="164"/>
        <v>3</v>
      </c>
    </row>
    <row r="10504" spans="1:4" x14ac:dyDescent="0.25">
      <c r="A10504" s="2" t="s">
        <v>10504</v>
      </c>
      <c r="B10504" s="2" t="s">
        <v>19057</v>
      </c>
      <c r="C10504" s="2" t="s">
        <v>30348</v>
      </c>
      <c r="D10504" s="2">
        <f t="shared" si="164"/>
        <v>3</v>
      </c>
    </row>
    <row r="10505" spans="1:4" x14ac:dyDescent="0.25">
      <c r="A10505" s="2" t="s">
        <v>10505</v>
      </c>
      <c r="B10505" s="2" t="s">
        <v>10505</v>
      </c>
      <c r="C10505" s="2" t="s">
        <v>30349</v>
      </c>
      <c r="D10505" s="2">
        <f t="shared" si="164"/>
        <v>3</v>
      </c>
    </row>
    <row r="10506" spans="1:4" x14ac:dyDescent="0.25">
      <c r="A10506" s="2" t="s">
        <v>10506</v>
      </c>
      <c r="B10506" s="2" t="s">
        <v>10505</v>
      </c>
      <c r="C10506" s="2" t="s">
        <v>30350</v>
      </c>
      <c r="D10506" s="2">
        <f t="shared" si="164"/>
        <v>3</v>
      </c>
    </row>
    <row r="10507" spans="1:4" x14ac:dyDescent="0.25">
      <c r="A10507" s="2" t="s">
        <v>10507</v>
      </c>
      <c r="B10507" s="2" t="s">
        <v>10507</v>
      </c>
      <c r="C10507" s="2" t="s">
        <v>30351</v>
      </c>
      <c r="D10507" s="2">
        <f t="shared" si="164"/>
        <v>3</v>
      </c>
    </row>
    <row r="10508" spans="1:4" x14ac:dyDescent="0.25">
      <c r="A10508" s="2" t="s">
        <v>10508</v>
      </c>
      <c r="B10508" s="2" t="s">
        <v>10508</v>
      </c>
      <c r="C10508" s="2" t="s">
        <v>30352</v>
      </c>
      <c r="D10508" s="2">
        <f t="shared" si="164"/>
        <v>5</v>
      </c>
    </row>
    <row r="10509" spans="1:4" x14ac:dyDescent="0.25">
      <c r="A10509" s="2" t="s">
        <v>10509</v>
      </c>
      <c r="B10509" s="2" t="s">
        <v>19058</v>
      </c>
      <c r="C10509" s="2" t="s">
        <v>30353</v>
      </c>
      <c r="D10509" s="2">
        <f t="shared" si="164"/>
        <v>3</v>
      </c>
    </row>
    <row r="10510" spans="1:4" x14ac:dyDescent="0.25">
      <c r="A10510" s="2" t="s">
        <v>10510</v>
      </c>
      <c r="B10510" s="2" t="s">
        <v>19059</v>
      </c>
      <c r="C10510" s="2" t="s">
        <v>30354</v>
      </c>
      <c r="D10510" s="2">
        <f t="shared" si="164"/>
        <v>1</v>
      </c>
    </row>
    <row r="10511" spans="1:4" x14ac:dyDescent="0.25">
      <c r="A10511" s="2" t="s">
        <v>10511</v>
      </c>
      <c r="B10511" s="2" t="s">
        <v>19060</v>
      </c>
      <c r="C10511" s="2" t="s">
        <v>30355</v>
      </c>
      <c r="D10511" s="2">
        <f t="shared" si="164"/>
        <v>3</v>
      </c>
    </row>
    <row r="10512" spans="1:4" x14ac:dyDescent="0.25">
      <c r="A10512" s="2" t="s">
        <v>10512</v>
      </c>
      <c r="B10512" s="2" t="s">
        <v>10512</v>
      </c>
      <c r="C10512" s="2" t="s">
        <v>30356</v>
      </c>
      <c r="D10512" s="2">
        <f t="shared" si="164"/>
        <v>3</v>
      </c>
    </row>
    <row r="10513" spans="1:4" x14ac:dyDescent="0.25">
      <c r="A10513" s="2" t="s">
        <v>10513</v>
      </c>
      <c r="B10513" s="2" t="s">
        <v>6685</v>
      </c>
      <c r="C10513" s="2" t="s">
        <v>30357</v>
      </c>
      <c r="D10513" s="2">
        <f t="shared" si="164"/>
        <v>4</v>
      </c>
    </row>
    <row r="10514" spans="1:4" x14ac:dyDescent="0.25">
      <c r="A10514" s="2" t="s">
        <v>10514</v>
      </c>
      <c r="B10514" s="2" t="s">
        <v>19061</v>
      </c>
      <c r="C10514" s="2" t="s">
        <v>30358</v>
      </c>
      <c r="D10514" s="2">
        <f t="shared" si="164"/>
        <v>3</v>
      </c>
    </row>
    <row r="10515" spans="1:4" x14ac:dyDescent="0.25">
      <c r="A10515" s="2" t="s">
        <v>10515</v>
      </c>
      <c r="B10515" s="2" t="s">
        <v>19061</v>
      </c>
      <c r="C10515" s="2" t="s">
        <v>30359</v>
      </c>
      <c r="D10515" s="2">
        <f t="shared" si="164"/>
        <v>3</v>
      </c>
    </row>
    <row r="10516" spans="1:4" x14ac:dyDescent="0.25">
      <c r="A10516" s="2" t="s">
        <v>10516</v>
      </c>
      <c r="B10516" s="2" t="s">
        <v>19062</v>
      </c>
      <c r="C10516" s="2" t="s">
        <v>30360</v>
      </c>
      <c r="D10516" s="2">
        <f t="shared" si="164"/>
        <v>4</v>
      </c>
    </row>
    <row r="10517" spans="1:4" x14ac:dyDescent="0.25">
      <c r="A10517" s="2" t="s">
        <v>10517</v>
      </c>
      <c r="B10517" s="2" t="s">
        <v>19063</v>
      </c>
      <c r="C10517" s="2" t="s">
        <v>30361</v>
      </c>
      <c r="D10517" s="2">
        <f t="shared" si="164"/>
        <v>5</v>
      </c>
    </row>
    <row r="10518" spans="1:4" x14ac:dyDescent="0.25">
      <c r="A10518" s="2" t="s">
        <v>10518</v>
      </c>
      <c r="B10518" s="2" t="s">
        <v>13862</v>
      </c>
      <c r="C10518" s="2" t="s">
        <v>30362</v>
      </c>
      <c r="D10518" s="2">
        <f t="shared" si="164"/>
        <v>4</v>
      </c>
    </row>
    <row r="10519" spans="1:4" x14ac:dyDescent="0.25">
      <c r="A10519" s="2" t="s">
        <v>10519</v>
      </c>
      <c r="B10519" s="2" t="s">
        <v>19064</v>
      </c>
      <c r="C10519" s="2" t="s">
        <v>30363</v>
      </c>
      <c r="D10519" s="2">
        <f t="shared" si="164"/>
        <v>3</v>
      </c>
    </row>
    <row r="10520" spans="1:4" x14ac:dyDescent="0.25">
      <c r="A10520" s="2" t="s">
        <v>10520</v>
      </c>
      <c r="B10520" s="2" t="s">
        <v>10520</v>
      </c>
      <c r="C10520" s="2" t="s">
        <v>30364</v>
      </c>
      <c r="D10520" s="2">
        <f t="shared" si="164"/>
        <v>5</v>
      </c>
    </row>
    <row r="10521" spans="1:4" x14ac:dyDescent="0.25">
      <c r="A10521" s="2" t="s">
        <v>10521</v>
      </c>
      <c r="B10521" s="2" t="s">
        <v>19065</v>
      </c>
      <c r="C10521" s="2" t="s">
        <v>30365</v>
      </c>
      <c r="D10521" s="2">
        <f t="shared" si="164"/>
        <v>3</v>
      </c>
    </row>
    <row r="10522" spans="1:4" x14ac:dyDescent="0.25">
      <c r="A10522" s="2" t="s">
        <v>10522</v>
      </c>
      <c r="B10522" s="2" t="s">
        <v>19066</v>
      </c>
      <c r="C10522" s="2" t="s">
        <v>30366</v>
      </c>
      <c r="D10522" s="2">
        <f t="shared" si="164"/>
        <v>2</v>
      </c>
    </row>
    <row r="10523" spans="1:4" x14ac:dyDescent="0.25">
      <c r="A10523" s="2" t="s">
        <v>10523</v>
      </c>
      <c r="B10523" s="2" t="s">
        <v>19067</v>
      </c>
      <c r="C10523" s="2" t="s">
        <v>30367</v>
      </c>
      <c r="D10523" s="2">
        <f t="shared" si="164"/>
        <v>4</v>
      </c>
    </row>
    <row r="10524" spans="1:4" x14ac:dyDescent="0.25">
      <c r="A10524" s="2" t="s">
        <v>10524</v>
      </c>
      <c r="B10524" s="2" t="s">
        <v>18144</v>
      </c>
      <c r="C10524" s="2" t="s">
        <v>30368</v>
      </c>
      <c r="D10524" s="2">
        <f t="shared" si="164"/>
        <v>3</v>
      </c>
    </row>
    <row r="10525" spans="1:4" x14ac:dyDescent="0.25">
      <c r="A10525" s="2" t="s">
        <v>10525</v>
      </c>
      <c r="B10525" s="2" t="s">
        <v>19068</v>
      </c>
      <c r="C10525" s="2" t="s">
        <v>30369</v>
      </c>
      <c r="D10525" s="2">
        <f t="shared" si="164"/>
        <v>5</v>
      </c>
    </row>
    <row r="10526" spans="1:4" x14ac:dyDescent="0.25">
      <c r="A10526" s="2" t="s">
        <v>10526</v>
      </c>
      <c r="B10526" s="2" t="s">
        <v>19069</v>
      </c>
      <c r="C10526" s="2" t="s">
        <v>30370</v>
      </c>
      <c r="D10526" s="2">
        <f t="shared" si="164"/>
        <v>3</v>
      </c>
    </row>
    <row r="10527" spans="1:4" x14ac:dyDescent="0.25">
      <c r="A10527" s="2" t="s">
        <v>10527</v>
      </c>
      <c r="B10527" s="2" t="s">
        <v>19070</v>
      </c>
      <c r="C10527" s="2" t="s">
        <v>30371</v>
      </c>
      <c r="D10527" s="2">
        <f t="shared" si="164"/>
        <v>5</v>
      </c>
    </row>
    <row r="10528" spans="1:4" x14ac:dyDescent="0.25">
      <c r="A10528" s="2" t="s">
        <v>10528</v>
      </c>
      <c r="B10528" s="2" t="s">
        <v>19071</v>
      </c>
      <c r="C10528" s="2" t="s">
        <v>30372</v>
      </c>
      <c r="D10528" s="2">
        <f t="shared" si="164"/>
        <v>3</v>
      </c>
    </row>
    <row r="10529" spans="1:4" x14ac:dyDescent="0.25">
      <c r="A10529" s="2" t="s">
        <v>10529</v>
      </c>
      <c r="B10529" s="2" t="s">
        <v>19072</v>
      </c>
      <c r="C10529" s="2" t="s">
        <v>30373</v>
      </c>
      <c r="D10529" s="2">
        <f t="shared" si="164"/>
        <v>3</v>
      </c>
    </row>
    <row r="10530" spans="1:4" x14ac:dyDescent="0.25">
      <c r="A10530" s="2" t="s">
        <v>10530</v>
      </c>
      <c r="B10530" s="2" t="s">
        <v>19073</v>
      </c>
      <c r="C10530" s="2" t="s">
        <v>30374</v>
      </c>
      <c r="D10530" s="2">
        <f t="shared" si="164"/>
        <v>4</v>
      </c>
    </row>
    <row r="10531" spans="1:4" x14ac:dyDescent="0.25">
      <c r="A10531" s="2" t="s">
        <v>10531</v>
      </c>
      <c r="B10531" s="2" t="s">
        <v>19074</v>
      </c>
      <c r="C10531" s="2" t="s">
        <v>30375</v>
      </c>
      <c r="D10531" s="2">
        <f t="shared" si="164"/>
        <v>3</v>
      </c>
    </row>
    <row r="10532" spans="1:4" x14ac:dyDescent="0.25">
      <c r="A10532" s="2" t="s">
        <v>10532</v>
      </c>
      <c r="B10532" s="2" t="s">
        <v>19075</v>
      </c>
      <c r="C10532" s="2" t="s">
        <v>30376</v>
      </c>
      <c r="D10532" s="2">
        <f t="shared" si="164"/>
        <v>4</v>
      </c>
    </row>
    <row r="10533" spans="1:4" x14ac:dyDescent="0.25">
      <c r="A10533" s="2" t="s">
        <v>10533</v>
      </c>
      <c r="B10533" s="2" t="s">
        <v>10526</v>
      </c>
      <c r="C10533" s="2" t="s">
        <v>30377</v>
      </c>
      <c r="D10533" s="2">
        <f t="shared" si="164"/>
        <v>5</v>
      </c>
    </row>
    <row r="10534" spans="1:4" x14ac:dyDescent="0.25">
      <c r="A10534" s="2" t="s">
        <v>10534</v>
      </c>
      <c r="B10534" s="2" t="s">
        <v>19076</v>
      </c>
      <c r="C10534" s="2" t="s">
        <v>30378</v>
      </c>
      <c r="D10534" s="2">
        <f t="shared" si="164"/>
        <v>3</v>
      </c>
    </row>
    <row r="10535" spans="1:4" x14ac:dyDescent="0.25">
      <c r="A10535" s="2" t="s">
        <v>10535</v>
      </c>
      <c r="B10535" s="2" t="s">
        <v>19077</v>
      </c>
      <c r="C10535" s="2" t="s">
        <v>30379</v>
      </c>
      <c r="D10535" s="2">
        <f t="shared" si="164"/>
        <v>3</v>
      </c>
    </row>
    <row r="10536" spans="1:4" x14ac:dyDescent="0.25">
      <c r="A10536" s="2" t="s">
        <v>10536</v>
      </c>
      <c r="B10536" s="2" t="s">
        <v>10536</v>
      </c>
      <c r="C10536" s="2" t="s">
        <v>30380</v>
      </c>
      <c r="D10536" s="2">
        <f t="shared" si="164"/>
        <v>3</v>
      </c>
    </row>
    <row r="10537" spans="1:4" x14ac:dyDescent="0.25">
      <c r="A10537" s="2" t="s">
        <v>10537</v>
      </c>
      <c r="B10537" s="2" t="s">
        <v>19078</v>
      </c>
      <c r="C10537" s="2" t="s">
        <v>30381</v>
      </c>
      <c r="D10537" s="2">
        <f t="shared" si="164"/>
        <v>5</v>
      </c>
    </row>
    <row r="10538" spans="1:4" x14ac:dyDescent="0.25">
      <c r="A10538" s="2" t="s">
        <v>10538</v>
      </c>
      <c r="B10538" s="2" t="s">
        <v>19079</v>
      </c>
      <c r="C10538" s="2" t="s">
        <v>30382</v>
      </c>
      <c r="D10538" s="2">
        <f t="shared" si="164"/>
        <v>4</v>
      </c>
    </row>
    <row r="10539" spans="1:4" x14ac:dyDescent="0.25">
      <c r="A10539" s="2" t="s">
        <v>10539</v>
      </c>
      <c r="B10539" s="2" t="s">
        <v>19080</v>
      </c>
      <c r="C10539" s="2" t="s">
        <v>30383</v>
      </c>
      <c r="D10539" s="2">
        <f t="shared" si="164"/>
        <v>3</v>
      </c>
    </row>
    <row r="10540" spans="1:4" x14ac:dyDescent="0.25">
      <c r="A10540" s="2" t="s">
        <v>10540</v>
      </c>
      <c r="B10540" s="2" t="s">
        <v>19081</v>
      </c>
      <c r="C10540" s="2" t="s">
        <v>30384</v>
      </c>
      <c r="D10540" s="2">
        <f t="shared" si="164"/>
        <v>3</v>
      </c>
    </row>
    <row r="10541" spans="1:4" x14ac:dyDescent="0.25">
      <c r="A10541" s="2" t="s">
        <v>10541</v>
      </c>
      <c r="B10541" s="2" t="s">
        <v>10541</v>
      </c>
      <c r="C10541" s="2" t="s">
        <v>30385</v>
      </c>
      <c r="D10541" s="2">
        <f t="shared" si="164"/>
        <v>4</v>
      </c>
    </row>
    <row r="10542" spans="1:4" x14ac:dyDescent="0.25">
      <c r="A10542" s="2" t="s">
        <v>10542</v>
      </c>
      <c r="B10542" s="2" t="s">
        <v>19082</v>
      </c>
      <c r="C10542" s="2" t="s">
        <v>30386</v>
      </c>
      <c r="D10542" s="2">
        <f t="shared" si="164"/>
        <v>3</v>
      </c>
    </row>
    <row r="10543" spans="1:4" x14ac:dyDescent="0.25">
      <c r="A10543" s="2" t="s">
        <v>10543</v>
      </c>
      <c r="B10543" s="2" t="s">
        <v>10543</v>
      </c>
      <c r="C10543" s="2" t="s">
        <v>30387</v>
      </c>
      <c r="D10543" s="2">
        <f t="shared" si="164"/>
        <v>3</v>
      </c>
    </row>
    <row r="10544" spans="1:4" x14ac:dyDescent="0.25">
      <c r="A10544" s="2" t="s">
        <v>10544</v>
      </c>
      <c r="B10544" s="2" t="s">
        <v>10543</v>
      </c>
      <c r="C10544" s="2" t="s">
        <v>30388</v>
      </c>
      <c r="D10544" s="2">
        <f t="shared" si="164"/>
        <v>3</v>
      </c>
    </row>
    <row r="10545" spans="1:4" x14ac:dyDescent="0.25">
      <c r="A10545" s="2" t="s">
        <v>10545</v>
      </c>
      <c r="B10545" s="2" t="s">
        <v>19083</v>
      </c>
      <c r="C10545" s="2" t="s">
        <v>30389</v>
      </c>
      <c r="D10545" s="2">
        <f t="shared" si="164"/>
        <v>4</v>
      </c>
    </row>
    <row r="10546" spans="1:4" x14ac:dyDescent="0.25">
      <c r="A10546" s="2" t="s">
        <v>10546</v>
      </c>
      <c r="B10546" s="2" t="s">
        <v>19084</v>
      </c>
      <c r="C10546" s="2" t="s">
        <v>30390</v>
      </c>
      <c r="D10546" s="2">
        <f t="shared" si="164"/>
        <v>4</v>
      </c>
    </row>
    <row r="10547" spans="1:4" x14ac:dyDescent="0.25">
      <c r="A10547" s="2" t="s">
        <v>10547</v>
      </c>
      <c r="B10547" s="2" t="s">
        <v>19085</v>
      </c>
      <c r="C10547" s="2" t="s">
        <v>30391</v>
      </c>
      <c r="D10547" s="2">
        <f t="shared" si="164"/>
        <v>5</v>
      </c>
    </row>
    <row r="10548" spans="1:4" x14ac:dyDescent="0.25">
      <c r="A10548" s="2" t="s">
        <v>10548</v>
      </c>
      <c r="B10548" s="2" t="s">
        <v>19086</v>
      </c>
      <c r="C10548" s="2" t="s">
        <v>30392</v>
      </c>
      <c r="D10548" s="2">
        <f t="shared" si="164"/>
        <v>5</v>
      </c>
    </row>
    <row r="10549" spans="1:4" x14ac:dyDescent="0.25">
      <c r="A10549" s="2" t="s">
        <v>10549</v>
      </c>
      <c r="B10549" s="2" t="s">
        <v>19087</v>
      </c>
      <c r="C10549" s="2" t="s">
        <v>30393</v>
      </c>
      <c r="D10549" s="2">
        <f t="shared" si="164"/>
        <v>5</v>
      </c>
    </row>
    <row r="10550" spans="1:4" x14ac:dyDescent="0.25">
      <c r="A10550" s="2" t="s">
        <v>10550</v>
      </c>
      <c r="B10550" s="2" t="s">
        <v>19088</v>
      </c>
      <c r="C10550" s="2" t="s">
        <v>30394</v>
      </c>
      <c r="D10550" s="2">
        <f t="shared" si="164"/>
        <v>5</v>
      </c>
    </row>
    <row r="10551" spans="1:4" x14ac:dyDescent="0.25">
      <c r="A10551" s="2" t="s">
        <v>10551</v>
      </c>
      <c r="B10551" s="2" t="s">
        <v>19089</v>
      </c>
      <c r="C10551" s="2" t="s">
        <v>30395</v>
      </c>
      <c r="D10551" s="2">
        <f t="shared" si="164"/>
        <v>3</v>
      </c>
    </row>
    <row r="10552" spans="1:4" x14ac:dyDescent="0.25">
      <c r="A10552" s="2" t="s">
        <v>10552</v>
      </c>
      <c r="B10552" s="2" t="s">
        <v>10552</v>
      </c>
      <c r="C10552" s="2" t="s">
        <v>30396</v>
      </c>
      <c r="D10552" s="2">
        <f t="shared" si="164"/>
        <v>4</v>
      </c>
    </row>
    <row r="10553" spans="1:4" x14ac:dyDescent="0.25">
      <c r="A10553" s="2" t="s">
        <v>10553</v>
      </c>
      <c r="B10553" s="2" t="s">
        <v>13471</v>
      </c>
      <c r="C10553" s="2" t="s">
        <v>30397</v>
      </c>
      <c r="D10553" s="2">
        <f t="shared" si="164"/>
        <v>2</v>
      </c>
    </row>
    <row r="10554" spans="1:4" x14ac:dyDescent="0.25">
      <c r="A10554" s="2" t="s">
        <v>10554</v>
      </c>
      <c r="B10554" s="2" t="s">
        <v>19090</v>
      </c>
      <c r="C10554" s="2" t="s">
        <v>30398</v>
      </c>
      <c r="D10554" s="2">
        <f t="shared" si="164"/>
        <v>6</v>
      </c>
    </row>
    <row r="10555" spans="1:4" x14ac:dyDescent="0.25">
      <c r="A10555" s="2" t="s">
        <v>10555</v>
      </c>
      <c r="B10555" s="2" t="s">
        <v>19091</v>
      </c>
      <c r="C10555" s="2" t="s">
        <v>30399</v>
      </c>
      <c r="D10555" s="2">
        <f t="shared" si="164"/>
        <v>3</v>
      </c>
    </row>
    <row r="10556" spans="1:4" x14ac:dyDescent="0.25">
      <c r="A10556" s="2" t="s">
        <v>10556</v>
      </c>
      <c r="B10556" s="2" t="s">
        <v>19092</v>
      </c>
      <c r="C10556" s="2" t="s">
        <v>30400</v>
      </c>
      <c r="D10556" s="2">
        <f t="shared" si="164"/>
        <v>3</v>
      </c>
    </row>
    <row r="10557" spans="1:4" x14ac:dyDescent="0.25">
      <c r="A10557" s="2" t="s">
        <v>10557</v>
      </c>
      <c r="B10557" s="2" t="s">
        <v>19093</v>
      </c>
      <c r="C10557" s="2" t="s">
        <v>30401</v>
      </c>
      <c r="D10557" s="2">
        <f t="shared" si="164"/>
        <v>5</v>
      </c>
    </row>
    <row r="10558" spans="1:4" x14ac:dyDescent="0.25">
      <c r="A10558" s="2" t="s">
        <v>10558</v>
      </c>
      <c r="B10558" s="2" t="s">
        <v>19094</v>
      </c>
      <c r="C10558" s="2" t="s">
        <v>30402</v>
      </c>
      <c r="D10558" s="2">
        <f t="shared" si="164"/>
        <v>4</v>
      </c>
    </row>
    <row r="10559" spans="1:4" x14ac:dyDescent="0.25">
      <c r="A10559" s="2" t="s">
        <v>10559</v>
      </c>
      <c r="B10559" s="2" t="s">
        <v>19095</v>
      </c>
      <c r="C10559" s="2" t="s">
        <v>30403</v>
      </c>
      <c r="D10559" s="2">
        <f t="shared" si="164"/>
        <v>3</v>
      </c>
    </row>
    <row r="10560" spans="1:4" x14ac:dyDescent="0.25">
      <c r="A10560" s="2" t="s">
        <v>10560</v>
      </c>
      <c r="B10560" s="2" t="s">
        <v>19096</v>
      </c>
      <c r="C10560" s="2" t="s">
        <v>30404</v>
      </c>
      <c r="D10560" s="2">
        <f t="shared" si="164"/>
        <v>3</v>
      </c>
    </row>
    <row r="10561" spans="1:4" x14ac:dyDescent="0.25">
      <c r="A10561" s="2" t="s">
        <v>10561</v>
      </c>
      <c r="B10561" s="2" t="s">
        <v>19097</v>
      </c>
      <c r="C10561" s="2" t="s">
        <v>30405</v>
      </c>
      <c r="D10561" s="2">
        <f t="shared" si="164"/>
        <v>4</v>
      </c>
    </row>
    <row r="10562" spans="1:4" x14ac:dyDescent="0.25">
      <c r="A10562" s="2" t="s">
        <v>10562</v>
      </c>
      <c r="B10562" s="2" t="s">
        <v>19098</v>
      </c>
      <c r="C10562" s="2" t="s">
        <v>30406</v>
      </c>
      <c r="D10562" s="2">
        <f t="shared" si="164"/>
        <v>4</v>
      </c>
    </row>
    <row r="10563" spans="1:4" x14ac:dyDescent="0.25">
      <c r="A10563" s="2" t="s">
        <v>10563</v>
      </c>
      <c r="B10563" s="2" t="s">
        <v>19099</v>
      </c>
      <c r="C10563" s="2" t="s">
        <v>30407</v>
      </c>
      <c r="D10563" s="2">
        <f t="shared" ref="D10563:D10626" si="165">LEN(B10563)</f>
        <v>7</v>
      </c>
    </row>
    <row r="10564" spans="1:4" x14ac:dyDescent="0.25">
      <c r="A10564" s="2" t="s">
        <v>10564</v>
      </c>
      <c r="B10564" s="2" t="s">
        <v>19060</v>
      </c>
      <c r="C10564" s="2" t="s">
        <v>30408</v>
      </c>
      <c r="D10564" s="2">
        <f t="shared" si="165"/>
        <v>3</v>
      </c>
    </row>
    <row r="10565" spans="1:4" x14ac:dyDescent="0.25">
      <c r="A10565" s="2" t="s">
        <v>10565</v>
      </c>
      <c r="B10565" s="2" t="s">
        <v>19100</v>
      </c>
      <c r="C10565" s="2" t="s">
        <v>30409</v>
      </c>
      <c r="D10565" s="2">
        <f t="shared" si="165"/>
        <v>5</v>
      </c>
    </row>
    <row r="10566" spans="1:4" x14ac:dyDescent="0.25">
      <c r="A10566" s="2" t="s">
        <v>10566</v>
      </c>
      <c r="B10566" s="2" t="s">
        <v>19101</v>
      </c>
      <c r="C10566" s="2" t="s">
        <v>30410</v>
      </c>
      <c r="D10566" s="2">
        <f t="shared" si="165"/>
        <v>5</v>
      </c>
    </row>
    <row r="10567" spans="1:4" x14ac:dyDescent="0.25">
      <c r="A10567" s="2" t="s">
        <v>10567</v>
      </c>
      <c r="B10567" s="2" t="s">
        <v>19102</v>
      </c>
      <c r="C10567" s="2" t="s">
        <v>30411</v>
      </c>
      <c r="D10567" s="2">
        <f t="shared" si="165"/>
        <v>5</v>
      </c>
    </row>
    <row r="10568" spans="1:4" x14ac:dyDescent="0.25">
      <c r="A10568" s="2" t="s">
        <v>10568</v>
      </c>
      <c r="B10568" s="2" t="s">
        <v>19103</v>
      </c>
      <c r="C10568" s="2" t="s">
        <v>30412</v>
      </c>
      <c r="D10568" s="2">
        <f t="shared" si="165"/>
        <v>7</v>
      </c>
    </row>
    <row r="10569" spans="1:4" x14ac:dyDescent="0.25">
      <c r="A10569" s="2" t="s">
        <v>10569</v>
      </c>
      <c r="B10569" s="2" t="s">
        <v>19104</v>
      </c>
      <c r="C10569" s="2" t="s">
        <v>30413</v>
      </c>
      <c r="D10569" s="2">
        <f t="shared" si="165"/>
        <v>5</v>
      </c>
    </row>
    <row r="10570" spans="1:4" x14ac:dyDescent="0.25">
      <c r="A10570" s="2" t="s">
        <v>10570</v>
      </c>
      <c r="B10570" s="2" t="s">
        <v>19105</v>
      </c>
      <c r="C10570" s="2" t="s">
        <v>30414</v>
      </c>
      <c r="D10570" s="2">
        <f t="shared" si="165"/>
        <v>5</v>
      </c>
    </row>
    <row r="10571" spans="1:4" x14ac:dyDescent="0.25">
      <c r="A10571" s="2" t="s">
        <v>10571</v>
      </c>
      <c r="B10571" s="2" t="s">
        <v>19098</v>
      </c>
      <c r="C10571" s="2" t="s">
        <v>30415</v>
      </c>
      <c r="D10571" s="2">
        <f t="shared" si="165"/>
        <v>4</v>
      </c>
    </row>
    <row r="10572" spans="1:4" x14ac:dyDescent="0.25">
      <c r="A10572" s="2" t="s">
        <v>10572</v>
      </c>
      <c r="B10572" s="2" t="s">
        <v>19106</v>
      </c>
      <c r="C10572" s="2" t="s">
        <v>30416</v>
      </c>
      <c r="D10572" s="2">
        <f t="shared" si="165"/>
        <v>4</v>
      </c>
    </row>
    <row r="10573" spans="1:4" x14ac:dyDescent="0.25">
      <c r="A10573" s="2" t="s">
        <v>10573</v>
      </c>
      <c r="B10573" s="2" t="s">
        <v>19107</v>
      </c>
      <c r="C10573" s="2" t="s">
        <v>30417</v>
      </c>
      <c r="D10573" s="2">
        <f t="shared" si="165"/>
        <v>4</v>
      </c>
    </row>
    <row r="10574" spans="1:4" x14ac:dyDescent="0.25">
      <c r="A10574" s="2" t="s">
        <v>10574</v>
      </c>
      <c r="B10574" s="2" t="s">
        <v>19059</v>
      </c>
      <c r="C10574" s="2" t="s">
        <v>30418</v>
      </c>
      <c r="D10574" s="2">
        <f t="shared" si="165"/>
        <v>1</v>
      </c>
    </row>
    <row r="10575" spans="1:4" x14ac:dyDescent="0.25">
      <c r="A10575" s="2" t="s">
        <v>10575</v>
      </c>
      <c r="B10575" s="2" t="s">
        <v>19108</v>
      </c>
      <c r="C10575" s="2" t="s">
        <v>30419</v>
      </c>
      <c r="D10575" s="2">
        <f t="shared" si="165"/>
        <v>5</v>
      </c>
    </row>
    <row r="10576" spans="1:4" x14ac:dyDescent="0.25">
      <c r="A10576" s="2" t="s">
        <v>10576</v>
      </c>
      <c r="B10576" s="2" t="s">
        <v>19109</v>
      </c>
      <c r="C10576" s="2" t="s">
        <v>30420</v>
      </c>
      <c r="D10576" s="2">
        <f t="shared" si="165"/>
        <v>3</v>
      </c>
    </row>
    <row r="10577" spans="1:4" x14ac:dyDescent="0.25">
      <c r="A10577" s="2" t="s">
        <v>10577</v>
      </c>
      <c r="B10577" s="2" t="s">
        <v>19110</v>
      </c>
      <c r="C10577" s="2" t="s">
        <v>30421</v>
      </c>
      <c r="D10577" s="2">
        <f t="shared" si="165"/>
        <v>5</v>
      </c>
    </row>
    <row r="10578" spans="1:4" x14ac:dyDescent="0.25">
      <c r="A10578" s="2" t="s">
        <v>10578</v>
      </c>
      <c r="B10578" s="2" t="s">
        <v>19111</v>
      </c>
      <c r="C10578" s="2" t="s">
        <v>30422</v>
      </c>
      <c r="D10578" s="2">
        <f t="shared" si="165"/>
        <v>4</v>
      </c>
    </row>
    <row r="10579" spans="1:4" x14ac:dyDescent="0.25">
      <c r="A10579" s="2" t="s">
        <v>10579</v>
      </c>
      <c r="B10579" s="2" t="s">
        <v>10579</v>
      </c>
      <c r="C10579" s="2" t="s">
        <v>30423</v>
      </c>
      <c r="D10579" s="2">
        <f t="shared" si="165"/>
        <v>5</v>
      </c>
    </row>
    <row r="10580" spans="1:4" x14ac:dyDescent="0.25">
      <c r="A10580" s="2" t="s">
        <v>10580</v>
      </c>
      <c r="B10580" s="2" t="s">
        <v>19112</v>
      </c>
      <c r="C10580" s="2" t="s">
        <v>30424</v>
      </c>
      <c r="D10580" s="2">
        <f t="shared" si="165"/>
        <v>4</v>
      </c>
    </row>
    <row r="10581" spans="1:4" x14ac:dyDescent="0.25">
      <c r="A10581" s="2" t="s">
        <v>10581</v>
      </c>
      <c r="B10581" s="2" t="s">
        <v>10579</v>
      </c>
      <c r="C10581" s="2" t="s">
        <v>30425</v>
      </c>
      <c r="D10581" s="2">
        <f t="shared" si="165"/>
        <v>5</v>
      </c>
    </row>
    <row r="10582" spans="1:4" x14ac:dyDescent="0.25">
      <c r="A10582" s="2" t="s">
        <v>10582</v>
      </c>
      <c r="B10582" s="2" t="s">
        <v>19113</v>
      </c>
      <c r="C10582" s="2" t="s">
        <v>30426</v>
      </c>
      <c r="D10582" s="2">
        <f t="shared" si="165"/>
        <v>2</v>
      </c>
    </row>
    <row r="10583" spans="1:4" x14ac:dyDescent="0.25">
      <c r="A10583" s="2" t="s">
        <v>10583</v>
      </c>
      <c r="B10583" s="2" t="s">
        <v>19114</v>
      </c>
      <c r="C10583" s="2" t="s">
        <v>30427</v>
      </c>
      <c r="D10583" s="2">
        <f t="shared" si="165"/>
        <v>4</v>
      </c>
    </row>
    <row r="10584" spans="1:4" x14ac:dyDescent="0.25">
      <c r="A10584" s="2" t="s">
        <v>10584</v>
      </c>
      <c r="B10584" s="2" t="s">
        <v>19115</v>
      </c>
      <c r="C10584" s="2" t="s">
        <v>30428</v>
      </c>
      <c r="D10584" s="2">
        <f t="shared" si="165"/>
        <v>3</v>
      </c>
    </row>
    <row r="10585" spans="1:4" x14ac:dyDescent="0.25">
      <c r="A10585" s="2" t="s">
        <v>10585</v>
      </c>
      <c r="B10585" s="2" t="s">
        <v>19116</v>
      </c>
      <c r="C10585" s="2" t="s">
        <v>30429</v>
      </c>
      <c r="D10585" s="2">
        <f t="shared" si="165"/>
        <v>5</v>
      </c>
    </row>
    <row r="10586" spans="1:4" x14ac:dyDescent="0.25">
      <c r="A10586" s="2" t="s">
        <v>10586</v>
      </c>
      <c r="B10586" s="2" t="s">
        <v>19117</v>
      </c>
      <c r="C10586" s="2" t="s">
        <v>30430</v>
      </c>
      <c r="D10586" s="2">
        <f t="shared" si="165"/>
        <v>3</v>
      </c>
    </row>
    <row r="10587" spans="1:4" x14ac:dyDescent="0.25">
      <c r="A10587" s="2" t="s">
        <v>10587</v>
      </c>
      <c r="B10587" s="2" t="s">
        <v>19118</v>
      </c>
      <c r="C10587" s="2" t="s">
        <v>30431</v>
      </c>
      <c r="D10587" s="2">
        <f t="shared" si="165"/>
        <v>4</v>
      </c>
    </row>
    <row r="10588" spans="1:4" x14ac:dyDescent="0.25">
      <c r="A10588" s="2" t="s">
        <v>10588</v>
      </c>
      <c r="B10588" s="2" t="s">
        <v>19119</v>
      </c>
      <c r="C10588" s="2" t="s">
        <v>30432</v>
      </c>
      <c r="D10588" s="2">
        <f t="shared" si="165"/>
        <v>5</v>
      </c>
    </row>
    <row r="10589" spans="1:4" x14ac:dyDescent="0.25">
      <c r="A10589" s="2" t="s">
        <v>10589</v>
      </c>
      <c r="B10589" s="2" t="s">
        <v>19120</v>
      </c>
      <c r="C10589" s="2" t="s">
        <v>30433</v>
      </c>
      <c r="D10589" s="2">
        <f t="shared" si="165"/>
        <v>3</v>
      </c>
    </row>
    <row r="10590" spans="1:4" x14ac:dyDescent="0.25">
      <c r="A10590" s="2" t="s">
        <v>10590</v>
      </c>
      <c r="B10590" s="2" t="s">
        <v>19121</v>
      </c>
      <c r="C10590" s="2" t="s">
        <v>30434</v>
      </c>
      <c r="D10590" s="2">
        <f t="shared" si="165"/>
        <v>4</v>
      </c>
    </row>
    <row r="10591" spans="1:4" x14ac:dyDescent="0.25">
      <c r="A10591" s="2" t="s">
        <v>10591</v>
      </c>
      <c r="B10591" s="2" t="s">
        <v>19122</v>
      </c>
      <c r="C10591" s="2" t="s">
        <v>30435</v>
      </c>
      <c r="D10591" s="2">
        <f t="shared" si="165"/>
        <v>3</v>
      </c>
    </row>
    <row r="10592" spans="1:4" x14ac:dyDescent="0.25">
      <c r="A10592" s="2" t="s">
        <v>10592</v>
      </c>
      <c r="B10592" s="2" t="s">
        <v>7940</v>
      </c>
      <c r="C10592" s="2" t="s">
        <v>30436</v>
      </c>
      <c r="D10592" s="2">
        <f t="shared" si="165"/>
        <v>5</v>
      </c>
    </row>
    <row r="10593" spans="1:4" x14ac:dyDescent="0.25">
      <c r="A10593" s="2" t="s">
        <v>10593</v>
      </c>
      <c r="B10593" s="2" t="s">
        <v>13336</v>
      </c>
      <c r="C10593" s="2" t="s">
        <v>30437</v>
      </c>
      <c r="D10593" s="2">
        <f t="shared" si="165"/>
        <v>5</v>
      </c>
    </row>
    <row r="10594" spans="1:4" x14ac:dyDescent="0.25">
      <c r="A10594" s="2" t="s">
        <v>10594</v>
      </c>
      <c r="B10594" s="2" t="s">
        <v>19123</v>
      </c>
      <c r="C10594" s="2" t="s">
        <v>30438</v>
      </c>
      <c r="D10594" s="2">
        <f t="shared" si="165"/>
        <v>4</v>
      </c>
    </row>
    <row r="10595" spans="1:4" x14ac:dyDescent="0.25">
      <c r="A10595" s="2" t="s">
        <v>10595</v>
      </c>
      <c r="B10595" s="2" t="s">
        <v>19124</v>
      </c>
      <c r="C10595" s="2" t="s">
        <v>30439</v>
      </c>
      <c r="D10595" s="2">
        <f t="shared" si="165"/>
        <v>4</v>
      </c>
    </row>
    <row r="10596" spans="1:4" x14ac:dyDescent="0.25">
      <c r="A10596" s="2" t="s">
        <v>10596</v>
      </c>
      <c r="B10596" s="2" t="s">
        <v>8491</v>
      </c>
      <c r="C10596" s="2" t="s">
        <v>30440</v>
      </c>
      <c r="D10596" s="2">
        <f t="shared" si="165"/>
        <v>4</v>
      </c>
    </row>
    <row r="10597" spans="1:4" x14ac:dyDescent="0.25">
      <c r="A10597" s="2" t="s">
        <v>10597</v>
      </c>
      <c r="B10597" s="2" t="s">
        <v>19125</v>
      </c>
      <c r="C10597" s="2" t="s">
        <v>30441</v>
      </c>
      <c r="D10597" s="2">
        <f t="shared" si="165"/>
        <v>4</v>
      </c>
    </row>
    <row r="10598" spans="1:4" x14ac:dyDescent="0.25">
      <c r="A10598" s="2" t="s">
        <v>10598</v>
      </c>
      <c r="B10598" s="2" t="s">
        <v>19126</v>
      </c>
      <c r="C10598" s="2" t="s">
        <v>30442</v>
      </c>
      <c r="D10598" s="2">
        <f t="shared" si="165"/>
        <v>3</v>
      </c>
    </row>
    <row r="10599" spans="1:4" x14ac:dyDescent="0.25">
      <c r="A10599" s="2" t="s">
        <v>10599</v>
      </c>
      <c r="B10599" s="2" t="s">
        <v>19127</v>
      </c>
      <c r="C10599" s="2" t="s">
        <v>30443</v>
      </c>
      <c r="D10599" s="2">
        <f t="shared" si="165"/>
        <v>5</v>
      </c>
    </row>
    <row r="10600" spans="1:4" x14ac:dyDescent="0.25">
      <c r="A10600" s="2" t="s">
        <v>10600</v>
      </c>
      <c r="B10600" s="2" t="s">
        <v>10600</v>
      </c>
      <c r="C10600" s="2" t="s">
        <v>30444</v>
      </c>
      <c r="D10600" s="2">
        <f t="shared" si="165"/>
        <v>8</v>
      </c>
    </row>
    <row r="10601" spans="1:4" x14ac:dyDescent="0.25">
      <c r="A10601" s="2" t="s">
        <v>10601</v>
      </c>
      <c r="B10601" s="2" t="s">
        <v>19128</v>
      </c>
      <c r="C10601" s="2" t="s">
        <v>30445</v>
      </c>
      <c r="D10601" s="2">
        <f t="shared" si="165"/>
        <v>3</v>
      </c>
    </row>
    <row r="10602" spans="1:4" x14ac:dyDescent="0.25">
      <c r="A10602" s="2" t="s">
        <v>10602</v>
      </c>
      <c r="B10602" s="2" t="s">
        <v>10673</v>
      </c>
      <c r="C10602" s="2" t="s">
        <v>30446</v>
      </c>
      <c r="D10602" s="2">
        <f t="shared" si="165"/>
        <v>3</v>
      </c>
    </row>
    <row r="10603" spans="1:4" x14ac:dyDescent="0.25">
      <c r="A10603" s="2" t="s">
        <v>10603</v>
      </c>
      <c r="B10603" s="2" t="s">
        <v>19128</v>
      </c>
      <c r="C10603" s="2" t="s">
        <v>30447</v>
      </c>
      <c r="D10603" s="2">
        <f t="shared" si="165"/>
        <v>3</v>
      </c>
    </row>
    <row r="10604" spans="1:4" x14ac:dyDescent="0.25">
      <c r="A10604" s="2" t="s">
        <v>10604</v>
      </c>
      <c r="B10604" s="2" t="s">
        <v>10604</v>
      </c>
      <c r="C10604" s="2" t="s">
        <v>30448</v>
      </c>
      <c r="D10604" s="2">
        <f t="shared" si="165"/>
        <v>5</v>
      </c>
    </row>
    <row r="10605" spans="1:4" x14ac:dyDescent="0.25">
      <c r="A10605" s="2" t="s">
        <v>10605</v>
      </c>
      <c r="B10605" s="2" t="s">
        <v>19129</v>
      </c>
      <c r="C10605" s="2" t="s">
        <v>30449</v>
      </c>
      <c r="D10605" s="2">
        <f t="shared" si="165"/>
        <v>4</v>
      </c>
    </row>
    <row r="10606" spans="1:4" x14ac:dyDescent="0.25">
      <c r="A10606" s="2" t="s">
        <v>10606</v>
      </c>
      <c r="B10606" s="2" t="s">
        <v>19130</v>
      </c>
      <c r="C10606" s="2" t="s">
        <v>30450</v>
      </c>
      <c r="D10606" s="2">
        <f t="shared" si="165"/>
        <v>5</v>
      </c>
    </row>
    <row r="10607" spans="1:4" x14ac:dyDescent="0.25">
      <c r="A10607" s="2" t="s">
        <v>10607</v>
      </c>
      <c r="B10607" s="2" t="s">
        <v>19096</v>
      </c>
      <c r="C10607" s="2" t="s">
        <v>30451</v>
      </c>
      <c r="D10607" s="2">
        <f t="shared" si="165"/>
        <v>3</v>
      </c>
    </row>
    <row r="10608" spans="1:4" x14ac:dyDescent="0.25">
      <c r="A10608" s="2" t="s">
        <v>10608</v>
      </c>
      <c r="B10608" s="2" t="s">
        <v>19131</v>
      </c>
      <c r="C10608" s="2" t="s">
        <v>30452</v>
      </c>
      <c r="D10608" s="2">
        <f t="shared" si="165"/>
        <v>3</v>
      </c>
    </row>
    <row r="10609" spans="1:4" x14ac:dyDescent="0.25">
      <c r="A10609" s="2" t="s">
        <v>10609</v>
      </c>
      <c r="B10609" s="2" t="s">
        <v>19132</v>
      </c>
      <c r="C10609" s="2" t="s">
        <v>30453</v>
      </c>
      <c r="D10609" s="2">
        <f t="shared" si="165"/>
        <v>4</v>
      </c>
    </row>
    <row r="10610" spans="1:4" x14ac:dyDescent="0.25">
      <c r="A10610" s="2" t="s">
        <v>10610</v>
      </c>
      <c r="B10610" s="2" t="s">
        <v>14198</v>
      </c>
      <c r="C10610" s="2" t="s">
        <v>30454</v>
      </c>
      <c r="D10610" s="2">
        <f t="shared" si="165"/>
        <v>4</v>
      </c>
    </row>
    <row r="10611" spans="1:4" x14ac:dyDescent="0.25">
      <c r="A10611" s="2" t="s">
        <v>10611</v>
      </c>
      <c r="B10611" s="2" t="s">
        <v>17524</v>
      </c>
      <c r="C10611" s="2" t="s">
        <v>30455</v>
      </c>
      <c r="D10611" s="2">
        <f t="shared" si="165"/>
        <v>5</v>
      </c>
    </row>
    <row r="10612" spans="1:4" x14ac:dyDescent="0.25">
      <c r="A10612" s="2" t="s">
        <v>10612</v>
      </c>
      <c r="B10612" s="2" t="s">
        <v>19133</v>
      </c>
      <c r="C10612" s="2" t="s">
        <v>30456</v>
      </c>
      <c r="D10612" s="2">
        <f t="shared" si="165"/>
        <v>3</v>
      </c>
    </row>
    <row r="10613" spans="1:4" x14ac:dyDescent="0.25">
      <c r="A10613" s="2" t="s">
        <v>10613</v>
      </c>
      <c r="B10613" s="2" t="s">
        <v>19134</v>
      </c>
      <c r="C10613" s="2" t="s">
        <v>30457</v>
      </c>
      <c r="D10613" s="2">
        <f t="shared" si="165"/>
        <v>3</v>
      </c>
    </row>
    <row r="10614" spans="1:4" x14ac:dyDescent="0.25">
      <c r="A10614" s="2" t="s">
        <v>10614</v>
      </c>
      <c r="B10614" s="2" t="s">
        <v>19135</v>
      </c>
      <c r="C10614" s="2" t="s">
        <v>30458</v>
      </c>
      <c r="D10614" s="2">
        <f t="shared" si="165"/>
        <v>5</v>
      </c>
    </row>
    <row r="10615" spans="1:4" x14ac:dyDescent="0.25">
      <c r="A10615" s="2" t="s">
        <v>10615</v>
      </c>
      <c r="B10615" s="2" t="s">
        <v>19136</v>
      </c>
      <c r="C10615" s="2" t="s">
        <v>30459</v>
      </c>
      <c r="D10615" s="2">
        <f t="shared" si="165"/>
        <v>2</v>
      </c>
    </row>
    <row r="10616" spans="1:4" x14ac:dyDescent="0.25">
      <c r="A10616" s="2" t="s">
        <v>10616</v>
      </c>
      <c r="B10616" s="2" t="s">
        <v>19137</v>
      </c>
      <c r="C10616" s="2" t="s">
        <v>30460</v>
      </c>
      <c r="D10616" s="2">
        <f t="shared" si="165"/>
        <v>3</v>
      </c>
    </row>
    <row r="10617" spans="1:4" x14ac:dyDescent="0.25">
      <c r="A10617" s="2" t="s">
        <v>10617</v>
      </c>
      <c r="B10617" s="2" t="s">
        <v>19138</v>
      </c>
      <c r="C10617" s="2" t="s">
        <v>30461</v>
      </c>
      <c r="D10617" s="2">
        <f t="shared" si="165"/>
        <v>3</v>
      </c>
    </row>
    <row r="10618" spans="1:4" x14ac:dyDescent="0.25">
      <c r="A10618" s="2" t="s">
        <v>10618</v>
      </c>
      <c r="B10618" s="2" t="s">
        <v>10510</v>
      </c>
      <c r="C10618" s="2" t="s">
        <v>30462</v>
      </c>
      <c r="D10618" s="2">
        <f t="shared" si="165"/>
        <v>5</v>
      </c>
    </row>
    <row r="10619" spans="1:4" x14ac:dyDescent="0.25">
      <c r="A10619" s="2" t="s">
        <v>10619</v>
      </c>
      <c r="B10619" s="2" t="s">
        <v>19139</v>
      </c>
      <c r="C10619" s="2" t="s">
        <v>30463</v>
      </c>
      <c r="D10619" s="2">
        <f t="shared" si="165"/>
        <v>4</v>
      </c>
    </row>
    <row r="10620" spans="1:4" x14ac:dyDescent="0.25">
      <c r="A10620" s="2" t="s">
        <v>10620</v>
      </c>
      <c r="B10620" s="2" t="s">
        <v>19140</v>
      </c>
      <c r="C10620" s="2" t="s">
        <v>30464</v>
      </c>
      <c r="D10620" s="2">
        <f t="shared" si="165"/>
        <v>6</v>
      </c>
    </row>
    <row r="10621" spans="1:4" x14ac:dyDescent="0.25">
      <c r="A10621" s="2" t="s">
        <v>10621</v>
      </c>
      <c r="B10621" s="2" t="s">
        <v>19141</v>
      </c>
      <c r="C10621" s="2" t="s">
        <v>30465</v>
      </c>
      <c r="D10621" s="2">
        <f t="shared" si="165"/>
        <v>5</v>
      </c>
    </row>
    <row r="10622" spans="1:4" x14ac:dyDescent="0.25">
      <c r="A10622" s="2" t="s">
        <v>10622</v>
      </c>
      <c r="B10622" s="2" t="s">
        <v>19142</v>
      </c>
      <c r="C10622" s="2" t="s">
        <v>30466</v>
      </c>
      <c r="D10622" s="2">
        <f t="shared" si="165"/>
        <v>3</v>
      </c>
    </row>
    <row r="10623" spans="1:4" x14ac:dyDescent="0.25">
      <c r="A10623" s="2" t="s">
        <v>10623</v>
      </c>
      <c r="B10623" s="2" t="s">
        <v>19143</v>
      </c>
      <c r="C10623" s="2" t="s">
        <v>30467</v>
      </c>
      <c r="D10623" s="2">
        <f t="shared" si="165"/>
        <v>4</v>
      </c>
    </row>
    <row r="10624" spans="1:4" x14ac:dyDescent="0.25">
      <c r="A10624" s="2" t="s">
        <v>10624</v>
      </c>
      <c r="B10624" s="2" t="s">
        <v>19144</v>
      </c>
      <c r="C10624" s="2" t="s">
        <v>30468</v>
      </c>
      <c r="D10624" s="2">
        <f t="shared" si="165"/>
        <v>4</v>
      </c>
    </row>
    <row r="10625" spans="1:4" x14ac:dyDescent="0.25">
      <c r="A10625" s="2" t="s">
        <v>10625</v>
      </c>
      <c r="B10625" s="2" t="s">
        <v>19145</v>
      </c>
      <c r="C10625" s="2" t="s">
        <v>30469</v>
      </c>
      <c r="D10625" s="2">
        <f t="shared" si="165"/>
        <v>3</v>
      </c>
    </row>
    <row r="10626" spans="1:4" x14ac:dyDescent="0.25">
      <c r="A10626" s="2" t="s">
        <v>10626</v>
      </c>
      <c r="B10626" s="2" t="s">
        <v>19146</v>
      </c>
      <c r="C10626" s="2" t="s">
        <v>30470</v>
      </c>
      <c r="D10626" s="2">
        <f t="shared" si="165"/>
        <v>3</v>
      </c>
    </row>
    <row r="10627" spans="1:4" x14ac:dyDescent="0.25">
      <c r="A10627" s="2" t="s">
        <v>10627</v>
      </c>
      <c r="B10627" s="2" t="s">
        <v>19147</v>
      </c>
      <c r="C10627" s="2" t="s">
        <v>30471</v>
      </c>
      <c r="D10627" s="2">
        <f t="shared" ref="D10627:D10690" si="166">LEN(B10627)</f>
        <v>3</v>
      </c>
    </row>
    <row r="10628" spans="1:4" x14ac:dyDescent="0.25">
      <c r="A10628" s="2" t="s">
        <v>10628</v>
      </c>
      <c r="B10628" s="2" t="s">
        <v>19148</v>
      </c>
      <c r="C10628" s="2" t="s">
        <v>30472</v>
      </c>
      <c r="D10628" s="2">
        <f t="shared" si="166"/>
        <v>3</v>
      </c>
    </row>
    <row r="10629" spans="1:4" x14ac:dyDescent="0.25">
      <c r="A10629" s="2" t="s">
        <v>10629</v>
      </c>
      <c r="B10629" s="2" t="s">
        <v>19149</v>
      </c>
      <c r="C10629" s="2" t="s">
        <v>30473</v>
      </c>
      <c r="D10629" s="2">
        <f t="shared" si="166"/>
        <v>3</v>
      </c>
    </row>
    <row r="10630" spans="1:4" x14ac:dyDescent="0.25">
      <c r="A10630" s="2" t="s">
        <v>10630</v>
      </c>
      <c r="B10630" s="2" t="s">
        <v>10630</v>
      </c>
      <c r="C10630" s="2" t="s">
        <v>30474</v>
      </c>
      <c r="D10630" s="2">
        <f t="shared" si="166"/>
        <v>4</v>
      </c>
    </row>
    <row r="10631" spans="1:4" x14ac:dyDescent="0.25">
      <c r="A10631" s="2" t="s">
        <v>10631</v>
      </c>
      <c r="B10631" s="2" t="s">
        <v>19150</v>
      </c>
      <c r="C10631" s="2" t="s">
        <v>30475</v>
      </c>
      <c r="D10631" s="2">
        <f t="shared" si="166"/>
        <v>3</v>
      </c>
    </row>
    <row r="10632" spans="1:4" x14ac:dyDescent="0.25">
      <c r="A10632" s="2" t="s">
        <v>10632</v>
      </c>
      <c r="B10632" s="2" t="s">
        <v>19061</v>
      </c>
      <c r="C10632" s="2" t="s">
        <v>30476</v>
      </c>
      <c r="D10632" s="2">
        <f t="shared" si="166"/>
        <v>3</v>
      </c>
    </row>
    <row r="10633" spans="1:4" x14ac:dyDescent="0.25">
      <c r="A10633" s="2" t="s">
        <v>10633</v>
      </c>
      <c r="B10633" s="2" t="s">
        <v>19151</v>
      </c>
      <c r="C10633" s="2" t="s">
        <v>30477</v>
      </c>
      <c r="D10633" s="2">
        <f t="shared" si="166"/>
        <v>3</v>
      </c>
    </row>
    <row r="10634" spans="1:4" x14ac:dyDescent="0.25">
      <c r="A10634" s="2" t="s">
        <v>10634</v>
      </c>
      <c r="B10634" s="2" t="s">
        <v>19152</v>
      </c>
      <c r="C10634" s="2" t="s">
        <v>30478</v>
      </c>
      <c r="D10634" s="2">
        <f t="shared" si="166"/>
        <v>3</v>
      </c>
    </row>
    <row r="10635" spans="1:4" x14ac:dyDescent="0.25">
      <c r="A10635" s="2" t="s">
        <v>10635</v>
      </c>
      <c r="B10635" s="2" t="s">
        <v>10635</v>
      </c>
      <c r="C10635" s="2" t="s">
        <v>30479</v>
      </c>
      <c r="D10635" s="2">
        <f t="shared" si="166"/>
        <v>6</v>
      </c>
    </row>
    <row r="10636" spans="1:4" x14ac:dyDescent="0.25">
      <c r="A10636" s="2" t="s">
        <v>10636</v>
      </c>
      <c r="B10636" s="2" t="s">
        <v>19153</v>
      </c>
      <c r="C10636" s="2" t="s">
        <v>30480</v>
      </c>
      <c r="D10636" s="2">
        <f t="shared" si="166"/>
        <v>4</v>
      </c>
    </row>
    <row r="10637" spans="1:4" x14ac:dyDescent="0.25">
      <c r="A10637" s="2" t="s">
        <v>10637</v>
      </c>
      <c r="B10637" s="2" t="s">
        <v>19154</v>
      </c>
      <c r="C10637" s="2" t="s">
        <v>30481</v>
      </c>
      <c r="D10637" s="2">
        <f t="shared" si="166"/>
        <v>3</v>
      </c>
    </row>
    <row r="10638" spans="1:4" x14ac:dyDescent="0.25">
      <c r="A10638" s="2" t="s">
        <v>10638</v>
      </c>
      <c r="B10638" s="2" t="s">
        <v>19155</v>
      </c>
      <c r="C10638" s="2" t="s">
        <v>30482</v>
      </c>
      <c r="D10638" s="2">
        <f t="shared" si="166"/>
        <v>5</v>
      </c>
    </row>
    <row r="10639" spans="1:4" x14ac:dyDescent="0.25">
      <c r="A10639" s="2" t="s">
        <v>10639</v>
      </c>
      <c r="B10639" s="2" t="s">
        <v>19156</v>
      </c>
      <c r="C10639" s="2" t="s">
        <v>30483</v>
      </c>
      <c r="D10639" s="2">
        <f t="shared" si="166"/>
        <v>3</v>
      </c>
    </row>
    <row r="10640" spans="1:4" x14ac:dyDescent="0.25">
      <c r="A10640" s="2" t="s">
        <v>10640</v>
      </c>
      <c r="B10640" s="2" t="s">
        <v>19156</v>
      </c>
      <c r="C10640" s="2" t="s">
        <v>30484</v>
      </c>
      <c r="D10640" s="2">
        <f t="shared" si="166"/>
        <v>3</v>
      </c>
    </row>
    <row r="10641" spans="1:4" x14ac:dyDescent="0.25">
      <c r="A10641" s="2" t="s">
        <v>10641</v>
      </c>
      <c r="B10641" s="2" t="s">
        <v>19156</v>
      </c>
      <c r="C10641" s="2" t="s">
        <v>30485</v>
      </c>
      <c r="D10641" s="2">
        <f t="shared" si="166"/>
        <v>3</v>
      </c>
    </row>
    <row r="10642" spans="1:4" x14ac:dyDescent="0.25">
      <c r="A10642" s="2" t="s">
        <v>10642</v>
      </c>
      <c r="B10642" s="2" t="s">
        <v>19156</v>
      </c>
      <c r="C10642" s="2" t="s">
        <v>30486</v>
      </c>
      <c r="D10642" s="2">
        <f t="shared" si="166"/>
        <v>3</v>
      </c>
    </row>
    <row r="10643" spans="1:4" x14ac:dyDescent="0.25">
      <c r="A10643" s="2" t="s">
        <v>10643</v>
      </c>
      <c r="B10643" s="2" t="s">
        <v>10643</v>
      </c>
      <c r="C10643" s="2" t="s">
        <v>30487</v>
      </c>
      <c r="D10643" s="2">
        <f t="shared" si="166"/>
        <v>3</v>
      </c>
    </row>
    <row r="10644" spans="1:4" x14ac:dyDescent="0.25">
      <c r="A10644" s="2" t="s">
        <v>10644</v>
      </c>
      <c r="B10644" s="2" t="s">
        <v>19157</v>
      </c>
      <c r="C10644" s="2" t="s">
        <v>30488</v>
      </c>
      <c r="D10644" s="2">
        <f t="shared" si="166"/>
        <v>3</v>
      </c>
    </row>
    <row r="10645" spans="1:4" x14ac:dyDescent="0.25">
      <c r="A10645" s="2" t="s">
        <v>10645</v>
      </c>
      <c r="B10645" s="2" t="s">
        <v>19158</v>
      </c>
      <c r="C10645" s="2" t="s">
        <v>30489</v>
      </c>
      <c r="D10645" s="2">
        <f t="shared" si="166"/>
        <v>3</v>
      </c>
    </row>
    <row r="10646" spans="1:4" x14ac:dyDescent="0.25">
      <c r="A10646" s="2" t="s">
        <v>10646</v>
      </c>
      <c r="B10646" s="2" t="s">
        <v>19109</v>
      </c>
      <c r="C10646" s="2" t="s">
        <v>30490</v>
      </c>
      <c r="D10646" s="2">
        <f t="shared" si="166"/>
        <v>3</v>
      </c>
    </row>
    <row r="10647" spans="1:4" x14ac:dyDescent="0.25">
      <c r="A10647" s="2" t="s">
        <v>10647</v>
      </c>
      <c r="B10647" s="2" t="s">
        <v>19159</v>
      </c>
      <c r="C10647" s="2" t="s">
        <v>30491</v>
      </c>
      <c r="D10647" s="2">
        <f t="shared" si="166"/>
        <v>3</v>
      </c>
    </row>
    <row r="10648" spans="1:4" x14ac:dyDescent="0.25">
      <c r="A10648" s="2" t="s">
        <v>10648</v>
      </c>
      <c r="B10648" s="2" t="s">
        <v>10648</v>
      </c>
      <c r="C10648" s="2" t="s">
        <v>30492</v>
      </c>
      <c r="D10648" s="2">
        <f t="shared" si="166"/>
        <v>5</v>
      </c>
    </row>
    <row r="10649" spans="1:4" x14ac:dyDescent="0.25">
      <c r="A10649" s="2" t="s">
        <v>10649</v>
      </c>
      <c r="B10649" s="2" t="s">
        <v>10649</v>
      </c>
      <c r="C10649" s="2" t="s">
        <v>30493</v>
      </c>
      <c r="D10649" s="2">
        <f t="shared" si="166"/>
        <v>5</v>
      </c>
    </row>
    <row r="10650" spans="1:4" x14ac:dyDescent="0.25">
      <c r="A10650" s="2" t="s">
        <v>10650</v>
      </c>
      <c r="B10650" s="2" t="s">
        <v>19160</v>
      </c>
      <c r="C10650" s="2" t="s">
        <v>30494</v>
      </c>
      <c r="D10650" s="2">
        <f t="shared" si="166"/>
        <v>4</v>
      </c>
    </row>
    <row r="10651" spans="1:4" x14ac:dyDescent="0.25">
      <c r="A10651" s="2" t="s">
        <v>10651</v>
      </c>
      <c r="B10651" s="2" t="s">
        <v>10651</v>
      </c>
      <c r="C10651" s="2" t="s">
        <v>30495</v>
      </c>
      <c r="D10651" s="2">
        <f t="shared" si="166"/>
        <v>6</v>
      </c>
    </row>
    <row r="10652" spans="1:4" x14ac:dyDescent="0.25">
      <c r="A10652" s="2" t="s">
        <v>10652</v>
      </c>
      <c r="B10652" s="2" t="s">
        <v>19113</v>
      </c>
      <c r="C10652" s="2" t="s">
        <v>30496</v>
      </c>
      <c r="D10652" s="2">
        <f t="shared" si="166"/>
        <v>2</v>
      </c>
    </row>
    <row r="10653" spans="1:4" x14ac:dyDescent="0.25">
      <c r="A10653" s="2" t="s">
        <v>10653</v>
      </c>
      <c r="B10653" s="2" t="s">
        <v>10653</v>
      </c>
      <c r="C10653" s="2" t="s">
        <v>30497</v>
      </c>
      <c r="D10653" s="2">
        <f t="shared" si="166"/>
        <v>5</v>
      </c>
    </row>
    <row r="10654" spans="1:4" x14ac:dyDescent="0.25">
      <c r="A10654" s="2" t="s">
        <v>10654</v>
      </c>
      <c r="B10654" s="2" t="s">
        <v>19161</v>
      </c>
      <c r="C10654" s="2" t="s">
        <v>30498</v>
      </c>
      <c r="D10654" s="2">
        <f t="shared" si="166"/>
        <v>3</v>
      </c>
    </row>
    <row r="10655" spans="1:4" x14ac:dyDescent="0.25">
      <c r="A10655" s="2" t="s">
        <v>10655</v>
      </c>
      <c r="B10655" s="2" t="s">
        <v>19162</v>
      </c>
      <c r="C10655" s="2" t="s">
        <v>30499</v>
      </c>
      <c r="D10655" s="2">
        <f t="shared" si="166"/>
        <v>3</v>
      </c>
    </row>
    <row r="10656" spans="1:4" x14ac:dyDescent="0.25">
      <c r="A10656" s="2" t="s">
        <v>10656</v>
      </c>
      <c r="B10656" s="2" t="s">
        <v>19163</v>
      </c>
      <c r="C10656" s="2" t="s">
        <v>30500</v>
      </c>
      <c r="D10656" s="2">
        <f t="shared" si="166"/>
        <v>3</v>
      </c>
    </row>
    <row r="10657" spans="1:4" x14ac:dyDescent="0.25">
      <c r="A10657" s="2" t="s">
        <v>10657</v>
      </c>
      <c r="B10657" s="2" t="s">
        <v>19164</v>
      </c>
      <c r="C10657" s="2" t="s">
        <v>30501</v>
      </c>
      <c r="D10657" s="2">
        <f t="shared" si="166"/>
        <v>3</v>
      </c>
    </row>
    <row r="10658" spans="1:4" x14ac:dyDescent="0.25">
      <c r="A10658" s="2" t="s">
        <v>10658</v>
      </c>
      <c r="B10658" s="2" t="s">
        <v>19165</v>
      </c>
      <c r="C10658" s="2" t="s">
        <v>30502</v>
      </c>
      <c r="D10658" s="2">
        <f t="shared" si="166"/>
        <v>4</v>
      </c>
    </row>
    <row r="10659" spans="1:4" x14ac:dyDescent="0.25">
      <c r="A10659" s="2" t="s">
        <v>10659</v>
      </c>
      <c r="B10659" s="2" t="s">
        <v>10659</v>
      </c>
      <c r="C10659" s="2" t="s">
        <v>30503</v>
      </c>
      <c r="D10659" s="2">
        <f t="shared" si="166"/>
        <v>6</v>
      </c>
    </row>
    <row r="10660" spans="1:4" x14ac:dyDescent="0.25">
      <c r="A10660" s="2" t="s">
        <v>10660</v>
      </c>
      <c r="B10660" s="2" t="s">
        <v>19166</v>
      </c>
      <c r="C10660" s="2" t="s">
        <v>30504</v>
      </c>
      <c r="D10660" s="2">
        <f t="shared" si="166"/>
        <v>4</v>
      </c>
    </row>
    <row r="10661" spans="1:4" x14ac:dyDescent="0.25">
      <c r="A10661" s="2" t="s">
        <v>10661</v>
      </c>
      <c r="B10661" s="2" t="s">
        <v>19167</v>
      </c>
      <c r="C10661" s="2" t="s">
        <v>30505</v>
      </c>
      <c r="D10661" s="2">
        <f t="shared" si="166"/>
        <v>4</v>
      </c>
    </row>
    <row r="10662" spans="1:4" x14ac:dyDescent="0.25">
      <c r="A10662" s="2" t="s">
        <v>10662</v>
      </c>
      <c r="B10662" s="2" t="s">
        <v>19168</v>
      </c>
      <c r="C10662" s="2" t="s">
        <v>30506</v>
      </c>
      <c r="D10662" s="2">
        <f t="shared" si="166"/>
        <v>4</v>
      </c>
    </row>
    <row r="10663" spans="1:4" x14ac:dyDescent="0.25">
      <c r="A10663" s="2" t="s">
        <v>10663</v>
      </c>
      <c r="B10663" s="2" t="s">
        <v>19169</v>
      </c>
      <c r="C10663" s="2" t="s">
        <v>30507</v>
      </c>
      <c r="D10663" s="2">
        <f t="shared" si="166"/>
        <v>4</v>
      </c>
    </row>
    <row r="10664" spans="1:4" x14ac:dyDescent="0.25">
      <c r="A10664" s="2" t="s">
        <v>10664</v>
      </c>
      <c r="B10664" s="2" t="s">
        <v>10664</v>
      </c>
      <c r="C10664" s="2" t="s">
        <v>30508</v>
      </c>
      <c r="D10664" s="2">
        <f t="shared" si="166"/>
        <v>6</v>
      </c>
    </row>
    <row r="10665" spans="1:4" x14ac:dyDescent="0.25">
      <c r="A10665" s="2" t="s">
        <v>10665</v>
      </c>
      <c r="B10665" s="2" t="s">
        <v>9608</v>
      </c>
      <c r="C10665" s="2" t="s">
        <v>30509</v>
      </c>
      <c r="D10665" s="2">
        <f t="shared" si="166"/>
        <v>6</v>
      </c>
    </row>
    <row r="10666" spans="1:4" x14ac:dyDescent="0.25">
      <c r="A10666" s="2" t="s">
        <v>10666</v>
      </c>
      <c r="B10666" s="2" t="s">
        <v>19170</v>
      </c>
      <c r="C10666" s="2" t="s">
        <v>30510</v>
      </c>
      <c r="D10666" s="2">
        <f t="shared" si="166"/>
        <v>5</v>
      </c>
    </row>
    <row r="10667" spans="1:4" x14ac:dyDescent="0.25">
      <c r="A10667" s="2" t="s">
        <v>10667</v>
      </c>
      <c r="B10667" s="2" t="s">
        <v>19171</v>
      </c>
      <c r="C10667" s="2" t="s">
        <v>30511</v>
      </c>
      <c r="D10667" s="2">
        <f t="shared" si="166"/>
        <v>3</v>
      </c>
    </row>
    <row r="10668" spans="1:4" x14ac:dyDescent="0.25">
      <c r="A10668" s="2" t="s">
        <v>10668</v>
      </c>
      <c r="B10668" s="2" t="s">
        <v>19172</v>
      </c>
      <c r="C10668" s="2" t="s">
        <v>30512</v>
      </c>
      <c r="D10668" s="2">
        <f t="shared" si="166"/>
        <v>3</v>
      </c>
    </row>
    <row r="10669" spans="1:4" x14ac:dyDescent="0.25">
      <c r="A10669" s="2" t="s">
        <v>10669</v>
      </c>
      <c r="B10669" s="2" t="s">
        <v>19173</v>
      </c>
      <c r="C10669" s="2" t="s">
        <v>30513</v>
      </c>
      <c r="D10669" s="2">
        <f t="shared" si="166"/>
        <v>4</v>
      </c>
    </row>
    <row r="10670" spans="1:4" x14ac:dyDescent="0.25">
      <c r="A10670" s="2" t="s">
        <v>10670</v>
      </c>
      <c r="B10670" s="2" t="s">
        <v>19174</v>
      </c>
      <c r="C10670" s="2" t="s">
        <v>30514</v>
      </c>
      <c r="D10670" s="2">
        <f t="shared" si="166"/>
        <v>4</v>
      </c>
    </row>
    <row r="10671" spans="1:4" x14ac:dyDescent="0.25">
      <c r="A10671" s="2" t="s">
        <v>10671</v>
      </c>
      <c r="B10671" s="2" t="s">
        <v>19175</v>
      </c>
      <c r="C10671" s="2" t="s">
        <v>30515</v>
      </c>
      <c r="D10671" s="2">
        <f t="shared" si="166"/>
        <v>5</v>
      </c>
    </row>
    <row r="10672" spans="1:4" x14ac:dyDescent="0.25">
      <c r="A10672" s="2" t="s">
        <v>10672</v>
      </c>
      <c r="B10672" s="2" t="s">
        <v>19176</v>
      </c>
      <c r="C10672" s="2" t="s">
        <v>30516</v>
      </c>
      <c r="D10672" s="2">
        <f t="shared" si="166"/>
        <v>4</v>
      </c>
    </row>
    <row r="10673" spans="1:4" x14ac:dyDescent="0.25">
      <c r="A10673" s="2" t="s">
        <v>10673</v>
      </c>
      <c r="B10673" s="2" t="s">
        <v>19177</v>
      </c>
      <c r="C10673" s="2" t="s">
        <v>30517</v>
      </c>
      <c r="D10673" s="2">
        <f t="shared" si="166"/>
        <v>4</v>
      </c>
    </row>
    <row r="10674" spans="1:4" x14ac:dyDescent="0.25">
      <c r="A10674" s="2" t="s">
        <v>10674</v>
      </c>
      <c r="B10674" s="2" t="s">
        <v>19178</v>
      </c>
      <c r="C10674" s="2" t="s">
        <v>30518</v>
      </c>
      <c r="D10674" s="2">
        <f t="shared" si="166"/>
        <v>4</v>
      </c>
    </row>
    <row r="10675" spans="1:4" x14ac:dyDescent="0.25">
      <c r="A10675" s="2" t="s">
        <v>10675</v>
      </c>
      <c r="B10675" s="2" t="s">
        <v>19179</v>
      </c>
      <c r="C10675" s="2" t="s">
        <v>30519</v>
      </c>
      <c r="D10675" s="2">
        <f t="shared" si="166"/>
        <v>4</v>
      </c>
    </row>
    <row r="10676" spans="1:4" x14ac:dyDescent="0.25">
      <c r="A10676" s="2" t="s">
        <v>10676</v>
      </c>
      <c r="B10676" s="2" t="s">
        <v>19179</v>
      </c>
      <c r="C10676" s="2" t="s">
        <v>30520</v>
      </c>
      <c r="D10676" s="2">
        <f t="shared" si="166"/>
        <v>4</v>
      </c>
    </row>
    <row r="10677" spans="1:4" x14ac:dyDescent="0.25">
      <c r="A10677" s="2" t="s">
        <v>10677</v>
      </c>
      <c r="B10677" s="2" t="s">
        <v>19180</v>
      </c>
      <c r="C10677" s="2" t="s">
        <v>30521</v>
      </c>
      <c r="D10677" s="2">
        <f t="shared" si="166"/>
        <v>6</v>
      </c>
    </row>
    <row r="10678" spans="1:4" x14ac:dyDescent="0.25">
      <c r="A10678" s="2" t="s">
        <v>10678</v>
      </c>
      <c r="B10678" s="2" t="s">
        <v>19181</v>
      </c>
      <c r="C10678" s="2" t="s">
        <v>30522</v>
      </c>
      <c r="D10678" s="2">
        <f t="shared" si="166"/>
        <v>9</v>
      </c>
    </row>
    <row r="10679" spans="1:4" x14ac:dyDescent="0.25">
      <c r="A10679" s="2" t="s">
        <v>10679</v>
      </c>
      <c r="B10679" s="2" t="s">
        <v>19182</v>
      </c>
      <c r="C10679" s="2" t="s">
        <v>30523</v>
      </c>
      <c r="D10679" s="2">
        <f t="shared" si="166"/>
        <v>6</v>
      </c>
    </row>
    <row r="10680" spans="1:4" x14ac:dyDescent="0.25">
      <c r="A10680" s="2" t="s">
        <v>10680</v>
      </c>
      <c r="B10680" s="2" t="s">
        <v>19183</v>
      </c>
      <c r="C10680" s="2" t="s">
        <v>30524</v>
      </c>
      <c r="D10680" s="2">
        <f t="shared" si="166"/>
        <v>6</v>
      </c>
    </row>
    <row r="10681" spans="1:4" x14ac:dyDescent="0.25">
      <c r="A10681" s="2" t="s">
        <v>10681</v>
      </c>
      <c r="B10681" s="2" t="s">
        <v>10681</v>
      </c>
      <c r="C10681" s="2" t="s">
        <v>30525</v>
      </c>
      <c r="D10681" s="2">
        <f t="shared" si="166"/>
        <v>4</v>
      </c>
    </row>
    <row r="10682" spans="1:4" x14ac:dyDescent="0.25">
      <c r="A10682" s="2" t="s">
        <v>10682</v>
      </c>
      <c r="B10682" s="2" t="s">
        <v>19184</v>
      </c>
      <c r="C10682" s="2" t="s">
        <v>30526</v>
      </c>
      <c r="D10682" s="2">
        <f t="shared" si="166"/>
        <v>5</v>
      </c>
    </row>
    <row r="10683" spans="1:4" x14ac:dyDescent="0.25">
      <c r="A10683" s="2" t="s">
        <v>10683</v>
      </c>
      <c r="B10683" s="2" t="s">
        <v>19185</v>
      </c>
      <c r="C10683" s="2" t="s">
        <v>30527</v>
      </c>
      <c r="D10683" s="2">
        <f t="shared" si="166"/>
        <v>4</v>
      </c>
    </row>
    <row r="10684" spans="1:4" x14ac:dyDescent="0.25">
      <c r="A10684" s="2" t="s">
        <v>10684</v>
      </c>
      <c r="B10684" s="2" t="s">
        <v>19186</v>
      </c>
      <c r="C10684" s="2" t="s">
        <v>30528</v>
      </c>
      <c r="D10684" s="2">
        <f t="shared" si="166"/>
        <v>4</v>
      </c>
    </row>
    <row r="10685" spans="1:4" x14ac:dyDescent="0.25">
      <c r="A10685" s="2" t="s">
        <v>10685</v>
      </c>
      <c r="B10685" s="2" t="s">
        <v>10685</v>
      </c>
      <c r="C10685" s="2" t="s">
        <v>30529</v>
      </c>
      <c r="D10685" s="2">
        <f t="shared" si="166"/>
        <v>4</v>
      </c>
    </row>
    <row r="10686" spans="1:4" x14ac:dyDescent="0.25">
      <c r="A10686" s="2" t="s">
        <v>10686</v>
      </c>
      <c r="B10686" s="2" t="s">
        <v>10686</v>
      </c>
      <c r="C10686" s="2" t="s">
        <v>30530</v>
      </c>
      <c r="D10686" s="2">
        <f t="shared" si="166"/>
        <v>4</v>
      </c>
    </row>
    <row r="10687" spans="1:4" x14ac:dyDescent="0.25">
      <c r="A10687" s="2" t="s">
        <v>10687</v>
      </c>
      <c r="B10687" s="2" t="s">
        <v>19187</v>
      </c>
      <c r="C10687" s="2" t="s">
        <v>30531</v>
      </c>
      <c r="D10687" s="2">
        <f t="shared" si="166"/>
        <v>4</v>
      </c>
    </row>
    <row r="10688" spans="1:4" x14ac:dyDescent="0.25">
      <c r="A10688" s="2" t="s">
        <v>10688</v>
      </c>
      <c r="B10688" s="2" t="s">
        <v>19188</v>
      </c>
      <c r="C10688" s="2" t="s">
        <v>30532</v>
      </c>
      <c r="D10688" s="2">
        <f t="shared" si="166"/>
        <v>4</v>
      </c>
    </row>
    <row r="10689" spans="1:4" x14ac:dyDescent="0.25">
      <c r="A10689" s="2" t="s">
        <v>10689</v>
      </c>
      <c r="B10689" s="2" t="s">
        <v>17770</v>
      </c>
      <c r="C10689" s="2" t="s">
        <v>30533</v>
      </c>
      <c r="D10689" s="2">
        <f t="shared" si="166"/>
        <v>4</v>
      </c>
    </row>
    <row r="10690" spans="1:4" x14ac:dyDescent="0.25">
      <c r="A10690" s="2" t="s">
        <v>10690</v>
      </c>
      <c r="B10690" s="2" t="s">
        <v>19189</v>
      </c>
      <c r="C10690" s="2" t="s">
        <v>30534</v>
      </c>
      <c r="D10690" s="2">
        <f t="shared" si="166"/>
        <v>5</v>
      </c>
    </row>
    <row r="10691" spans="1:4" x14ac:dyDescent="0.25">
      <c r="A10691" s="2" t="s">
        <v>10691</v>
      </c>
      <c r="B10691" s="2" t="s">
        <v>19190</v>
      </c>
      <c r="C10691" s="2" t="s">
        <v>30535</v>
      </c>
      <c r="D10691" s="2">
        <f t="shared" ref="D10691:D10754" si="167">LEN(B10691)</f>
        <v>5</v>
      </c>
    </row>
    <row r="10692" spans="1:4" x14ac:dyDescent="0.25">
      <c r="A10692" s="2" t="s">
        <v>10692</v>
      </c>
      <c r="B10692" s="2" t="s">
        <v>10692</v>
      </c>
      <c r="C10692" s="2" t="s">
        <v>30536</v>
      </c>
      <c r="D10692" s="2">
        <f t="shared" si="167"/>
        <v>4</v>
      </c>
    </row>
    <row r="10693" spans="1:4" x14ac:dyDescent="0.25">
      <c r="A10693" s="2" t="s">
        <v>10693</v>
      </c>
      <c r="B10693" s="2" t="s">
        <v>10693</v>
      </c>
      <c r="C10693" s="2" t="s">
        <v>30537</v>
      </c>
      <c r="D10693" s="2">
        <f t="shared" si="167"/>
        <v>4</v>
      </c>
    </row>
    <row r="10694" spans="1:4" x14ac:dyDescent="0.25">
      <c r="A10694" s="2" t="s">
        <v>10694</v>
      </c>
      <c r="B10694" s="2" t="s">
        <v>19191</v>
      </c>
      <c r="C10694" s="2" t="s">
        <v>30538</v>
      </c>
      <c r="D10694" s="2">
        <f t="shared" si="167"/>
        <v>4</v>
      </c>
    </row>
    <row r="10695" spans="1:4" x14ac:dyDescent="0.25">
      <c r="A10695" s="2" t="s">
        <v>10695</v>
      </c>
      <c r="B10695" s="2" t="s">
        <v>19192</v>
      </c>
      <c r="C10695" s="2" t="s">
        <v>30539</v>
      </c>
      <c r="D10695" s="2">
        <f t="shared" si="167"/>
        <v>3</v>
      </c>
    </row>
    <row r="10696" spans="1:4" x14ac:dyDescent="0.25">
      <c r="A10696" s="2" t="s">
        <v>10696</v>
      </c>
      <c r="B10696" s="2" t="s">
        <v>19192</v>
      </c>
      <c r="C10696" s="2" t="s">
        <v>30540</v>
      </c>
      <c r="D10696" s="2">
        <f t="shared" si="167"/>
        <v>3</v>
      </c>
    </row>
    <row r="10697" spans="1:4" x14ac:dyDescent="0.25">
      <c r="A10697" s="2" t="s">
        <v>10697</v>
      </c>
      <c r="B10697" s="2" t="s">
        <v>19193</v>
      </c>
      <c r="C10697" s="2" t="s">
        <v>30541</v>
      </c>
      <c r="D10697" s="2">
        <f t="shared" si="167"/>
        <v>3</v>
      </c>
    </row>
    <row r="10698" spans="1:4" x14ac:dyDescent="0.25">
      <c r="A10698" s="2" t="s">
        <v>10698</v>
      </c>
      <c r="B10698" s="2" t="s">
        <v>10698</v>
      </c>
      <c r="C10698" s="2" t="s">
        <v>30542</v>
      </c>
      <c r="D10698" s="2">
        <f t="shared" si="167"/>
        <v>6</v>
      </c>
    </row>
    <row r="10699" spans="1:4" x14ac:dyDescent="0.25">
      <c r="A10699" s="2" t="s">
        <v>10699</v>
      </c>
      <c r="B10699" s="2" t="s">
        <v>10699</v>
      </c>
      <c r="C10699" s="2" t="s">
        <v>30543</v>
      </c>
      <c r="D10699" s="2">
        <f t="shared" si="167"/>
        <v>3</v>
      </c>
    </row>
    <row r="10700" spans="1:4" x14ac:dyDescent="0.25">
      <c r="A10700" s="2" t="s">
        <v>10700</v>
      </c>
      <c r="B10700" s="2" t="s">
        <v>10700</v>
      </c>
      <c r="C10700" s="2" t="s">
        <v>30544</v>
      </c>
      <c r="D10700" s="2">
        <f t="shared" si="167"/>
        <v>3</v>
      </c>
    </row>
    <row r="10701" spans="1:4" x14ac:dyDescent="0.25">
      <c r="A10701" s="2" t="s">
        <v>10701</v>
      </c>
      <c r="B10701" s="2" t="s">
        <v>10701</v>
      </c>
      <c r="C10701" s="2" t="s">
        <v>30545</v>
      </c>
      <c r="D10701" s="2">
        <f t="shared" si="167"/>
        <v>3</v>
      </c>
    </row>
    <row r="10702" spans="1:4" x14ac:dyDescent="0.25">
      <c r="A10702" s="2" t="s">
        <v>10702</v>
      </c>
      <c r="B10702" s="2" t="s">
        <v>19194</v>
      </c>
      <c r="C10702" s="2" t="s">
        <v>30546</v>
      </c>
      <c r="D10702" s="2">
        <f t="shared" si="167"/>
        <v>3</v>
      </c>
    </row>
    <row r="10703" spans="1:4" x14ac:dyDescent="0.25">
      <c r="A10703" s="2" t="s">
        <v>10703</v>
      </c>
      <c r="B10703" s="2" t="s">
        <v>10703</v>
      </c>
      <c r="C10703" s="2" t="s">
        <v>30547</v>
      </c>
      <c r="D10703" s="2">
        <f t="shared" si="167"/>
        <v>4</v>
      </c>
    </row>
    <row r="10704" spans="1:4" x14ac:dyDescent="0.25">
      <c r="A10704" s="2" t="s">
        <v>10704</v>
      </c>
      <c r="B10704" s="2" t="s">
        <v>13565</v>
      </c>
      <c r="C10704" s="2" t="s">
        <v>30548</v>
      </c>
      <c r="D10704" s="2">
        <f t="shared" si="167"/>
        <v>3</v>
      </c>
    </row>
    <row r="10705" spans="1:4" x14ac:dyDescent="0.25">
      <c r="A10705" s="2" t="s">
        <v>10705</v>
      </c>
      <c r="B10705" s="2" t="s">
        <v>19195</v>
      </c>
      <c r="C10705" s="2" t="s">
        <v>30549</v>
      </c>
      <c r="D10705" s="2">
        <f t="shared" si="167"/>
        <v>5</v>
      </c>
    </row>
    <row r="10706" spans="1:4" x14ac:dyDescent="0.25">
      <c r="A10706" s="2" t="s">
        <v>10706</v>
      </c>
      <c r="B10706" s="2" t="s">
        <v>19196</v>
      </c>
      <c r="C10706" s="2" t="s">
        <v>30550</v>
      </c>
      <c r="D10706" s="2">
        <f t="shared" si="167"/>
        <v>3</v>
      </c>
    </row>
    <row r="10707" spans="1:4" x14ac:dyDescent="0.25">
      <c r="A10707" s="2" t="s">
        <v>10707</v>
      </c>
      <c r="B10707" s="2" t="s">
        <v>19197</v>
      </c>
      <c r="C10707" s="2" t="s">
        <v>30551</v>
      </c>
      <c r="D10707" s="2">
        <f t="shared" si="167"/>
        <v>3</v>
      </c>
    </row>
    <row r="10708" spans="1:4" x14ac:dyDescent="0.25">
      <c r="A10708" s="2" t="s">
        <v>10708</v>
      </c>
      <c r="B10708" s="2" t="s">
        <v>19198</v>
      </c>
      <c r="C10708" s="2" t="s">
        <v>30552</v>
      </c>
      <c r="D10708" s="2">
        <f t="shared" si="167"/>
        <v>3</v>
      </c>
    </row>
    <row r="10709" spans="1:4" x14ac:dyDescent="0.25">
      <c r="A10709" s="2" t="s">
        <v>10709</v>
      </c>
      <c r="B10709" s="2" t="s">
        <v>19199</v>
      </c>
      <c r="C10709" s="2" t="s">
        <v>30553</v>
      </c>
      <c r="D10709" s="2">
        <f t="shared" si="167"/>
        <v>3</v>
      </c>
    </row>
    <row r="10710" spans="1:4" x14ac:dyDescent="0.25">
      <c r="A10710" s="2" t="s">
        <v>10710</v>
      </c>
      <c r="B10710" s="2" t="s">
        <v>19199</v>
      </c>
      <c r="C10710" s="2" t="s">
        <v>30554</v>
      </c>
      <c r="D10710" s="2">
        <f t="shared" si="167"/>
        <v>3</v>
      </c>
    </row>
    <row r="10711" spans="1:4" x14ac:dyDescent="0.25">
      <c r="A10711" s="2" t="s">
        <v>10711</v>
      </c>
      <c r="B10711" s="2" t="s">
        <v>19200</v>
      </c>
      <c r="C10711" s="2" t="s">
        <v>30555</v>
      </c>
      <c r="D10711" s="2">
        <f t="shared" si="167"/>
        <v>3</v>
      </c>
    </row>
    <row r="10712" spans="1:4" x14ac:dyDescent="0.25">
      <c r="A10712" s="2" t="s">
        <v>10712</v>
      </c>
      <c r="B10712" s="2" t="s">
        <v>19201</v>
      </c>
      <c r="C10712" s="2" t="s">
        <v>30556</v>
      </c>
      <c r="D10712" s="2">
        <f t="shared" si="167"/>
        <v>7</v>
      </c>
    </row>
    <row r="10713" spans="1:4" x14ac:dyDescent="0.25">
      <c r="A10713" s="2" t="s">
        <v>10713</v>
      </c>
      <c r="B10713" s="2" t="s">
        <v>19202</v>
      </c>
      <c r="C10713" s="2" t="s">
        <v>30557</v>
      </c>
      <c r="D10713" s="2">
        <f t="shared" si="167"/>
        <v>4</v>
      </c>
    </row>
    <row r="10714" spans="1:4" x14ac:dyDescent="0.25">
      <c r="A10714" s="2" t="s">
        <v>10714</v>
      </c>
      <c r="B10714" s="2" t="s">
        <v>19203</v>
      </c>
      <c r="C10714" s="2" t="s">
        <v>30558</v>
      </c>
      <c r="D10714" s="2">
        <f t="shared" si="167"/>
        <v>4</v>
      </c>
    </row>
    <row r="10715" spans="1:4" x14ac:dyDescent="0.25">
      <c r="A10715" s="2" t="s">
        <v>10715</v>
      </c>
      <c r="B10715" s="2" t="s">
        <v>19204</v>
      </c>
      <c r="C10715" s="2" t="s">
        <v>30559</v>
      </c>
      <c r="D10715" s="2">
        <f t="shared" si="167"/>
        <v>6</v>
      </c>
    </row>
    <row r="10716" spans="1:4" x14ac:dyDescent="0.25">
      <c r="A10716" s="2" t="s">
        <v>10716</v>
      </c>
      <c r="B10716" s="2" t="s">
        <v>19205</v>
      </c>
      <c r="C10716" s="2" t="s">
        <v>30560</v>
      </c>
      <c r="D10716" s="2">
        <f t="shared" si="167"/>
        <v>3</v>
      </c>
    </row>
    <row r="10717" spans="1:4" x14ac:dyDescent="0.25">
      <c r="A10717" s="2" t="s">
        <v>10717</v>
      </c>
      <c r="B10717" s="2" t="s">
        <v>10717</v>
      </c>
      <c r="C10717" s="2" t="s">
        <v>30561</v>
      </c>
      <c r="D10717" s="2">
        <f t="shared" si="167"/>
        <v>5</v>
      </c>
    </row>
    <row r="10718" spans="1:4" x14ac:dyDescent="0.25">
      <c r="A10718" s="2" t="s">
        <v>10718</v>
      </c>
      <c r="B10718" s="2" t="s">
        <v>19206</v>
      </c>
      <c r="C10718" s="2" t="s">
        <v>30562</v>
      </c>
      <c r="D10718" s="2">
        <f t="shared" si="167"/>
        <v>3</v>
      </c>
    </row>
    <row r="10719" spans="1:4" x14ac:dyDescent="0.25">
      <c r="A10719" s="2" t="s">
        <v>10719</v>
      </c>
      <c r="B10719" s="2" t="s">
        <v>19207</v>
      </c>
      <c r="C10719" s="2" t="s">
        <v>30563</v>
      </c>
      <c r="D10719" s="2">
        <f t="shared" si="167"/>
        <v>5</v>
      </c>
    </row>
    <row r="10720" spans="1:4" x14ac:dyDescent="0.25">
      <c r="A10720" s="2" t="s">
        <v>10720</v>
      </c>
      <c r="B10720" s="2" t="s">
        <v>19208</v>
      </c>
      <c r="C10720" s="2" t="s">
        <v>30564</v>
      </c>
      <c r="D10720" s="2">
        <f t="shared" si="167"/>
        <v>3</v>
      </c>
    </row>
    <row r="10721" spans="1:4" x14ac:dyDescent="0.25">
      <c r="A10721" s="2" t="s">
        <v>10721</v>
      </c>
      <c r="B10721" s="2" t="s">
        <v>10721</v>
      </c>
      <c r="C10721" s="2" t="s">
        <v>30565</v>
      </c>
      <c r="D10721" s="2">
        <f t="shared" si="167"/>
        <v>3</v>
      </c>
    </row>
    <row r="10722" spans="1:4" x14ac:dyDescent="0.25">
      <c r="A10722" s="2" t="s">
        <v>10722</v>
      </c>
      <c r="B10722" s="2" t="s">
        <v>10721</v>
      </c>
      <c r="C10722" s="2" t="s">
        <v>30566</v>
      </c>
      <c r="D10722" s="2">
        <f t="shared" si="167"/>
        <v>3</v>
      </c>
    </row>
    <row r="10723" spans="1:4" x14ac:dyDescent="0.25">
      <c r="A10723" s="2" t="s">
        <v>10723</v>
      </c>
      <c r="B10723" s="2" t="s">
        <v>19209</v>
      </c>
      <c r="C10723" s="2" t="s">
        <v>30567</v>
      </c>
      <c r="D10723" s="2">
        <f t="shared" si="167"/>
        <v>5</v>
      </c>
    </row>
    <row r="10724" spans="1:4" x14ac:dyDescent="0.25">
      <c r="A10724" s="2" t="s">
        <v>10724</v>
      </c>
      <c r="B10724" s="2" t="s">
        <v>19210</v>
      </c>
      <c r="C10724" s="2" t="s">
        <v>30568</v>
      </c>
      <c r="D10724" s="2">
        <f t="shared" si="167"/>
        <v>4</v>
      </c>
    </row>
    <row r="10725" spans="1:4" x14ac:dyDescent="0.25">
      <c r="A10725" s="2" t="s">
        <v>10725</v>
      </c>
      <c r="B10725" s="2" t="s">
        <v>17734</v>
      </c>
      <c r="C10725" s="2" t="s">
        <v>30569</v>
      </c>
      <c r="D10725" s="2">
        <f t="shared" si="167"/>
        <v>3</v>
      </c>
    </row>
    <row r="10726" spans="1:4" x14ac:dyDescent="0.25">
      <c r="A10726" s="2" t="s">
        <v>10726</v>
      </c>
      <c r="B10726" s="2" t="s">
        <v>19211</v>
      </c>
      <c r="C10726" s="2" t="s">
        <v>30570</v>
      </c>
      <c r="D10726" s="2">
        <f t="shared" si="167"/>
        <v>4</v>
      </c>
    </row>
    <row r="10727" spans="1:4" x14ac:dyDescent="0.25">
      <c r="A10727" s="2" t="s">
        <v>10727</v>
      </c>
      <c r="B10727" s="2" t="s">
        <v>19212</v>
      </c>
      <c r="C10727" s="2" t="s">
        <v>30571</v>
      </c>
      <c r="D10727" s="2">
        <f t="shared" si="167"/>
        <v>2</v>
      </c>
    </row>
    <row r="10728" spans="1:4" x14ac:dyDescent="0.25">
      <c r="A10728" s="2" t="s">
        <v>10728</v>
      </c>
      <c r="B10728" s="2" t="s">
        <v>19213</v>
      </c>
      <c r="C10728" s="2" t="s">
        <v>30572</v>
      </c>
      <c r="D10728" s="2">
        <f t="shared" si="167"/>
        <v>4</v>
      </c>
    </row>
    <row r="10729" spans="1:4" x14ac:dyDescent="0.25">
      <c r="A10729" s="2" t="s">
        <v>10729</v>
      </c>
      <c r="B10729" s="2" t="s">
        <v>19214</v>
      </c>
      <c r="C10729" s="2" t="s">
        <v>30573</v>
      </c>
      <c r="D10729" s="2">
        <f t="shared" si="167"/>
        <v>2</v>
      </c>
    </row>
    <row r="10730" spans="1:4" x14ac:dyDescent="0.25">
      <c r="A10730" s="2" t="s">
        <v>10730</v>
      </c>
      <c r="B10730" s="2" t="s">
        <v>19215</v>
      </c>
      <c r="C10730" s="2" t="s">
        <v>30574</v>
      </c>
      <c r="D10730" s="2">
        <f t="shared" si="167"/>
        <v>2</v>
      </c>
    </row>
    <row r="10731" spans="1:4" x14ac:dyDescent="0.25">
      <c r="A10731" s="2" t="s">
        <v>10731</v>
      </c>
      <c r="B10731" s="2" t="s">
        <v>19216</v>
      </c>
      <c r="C10731" s="2" t="s">
        <v>30575</v>
      </c>
      <c r="D10731" s="2">
        <f t="shared" si="167"/>
        <v>3</v>
      </c>
    </row>
    <row r="10732" spans="1:4" x14ac:dyDescent="0.25">
      <c r="A10732" s="2" t="s">
        <v>10732</v>
      </c>
      <c r="B10732" s="2" t="s">
        <v>19217</v>
      </c>
      <c r="C10732" s="2" t="s">
        <v>30576</v>
      </c>
      <c r="D10732" s="2">
        <f t="shared" si="167"/>
        <v>5</v>
      </c>
    </row>
    <row r="10733" spans="1:4" x14ac:dyDescent="0.25">
      <c r="A10733" s="2" t="s">
        <v>10733</v>
      </c>
      <c r="B10733" s="2" t="s">
        <v>10733</v>
      </c>
      <c r="C10733" s="2" t="s">
        <v>30577</v>
      </c>
      <c r="D10733" s="2">
        <f t="shared" si="167"/>
        <v>6</v>
      </c>
    </row>
    <row r="10734" spans="1:4" x14ac:dyDescent="0.25">
      <c r="A10734" s="2" t="s">
        <v>10734</v>
      </c>
      <c r="B10734" s="2" t="s">
        <v>10733</v>
      </c>
      <c r="C10734" s="2" t="s">
        <v>30578</v>
      </c>
      <c r="D10734" s="2">
        <f t="shared" si="167"/>
        <v>6</v>
      </c>
    </row>
    <row r="10735" spans="1:4" x14ac:dyDescent="0.25">
      <c r="A10735" s="2" t="s">
        <v>10735</v>
      </c>
      <c r="B10735" s="2" t="s">
        <v>19218</v>
      </c>
      <c r="C10735" s="2" t="s">
        <v>30579</v>
      </c>
      <c r="D10735" s="2">
        <f t="shared" si="167"/>
        <v>6</v>
      </c>
    </row>
    <row r="10736" spans="1:4" x14ac:dyDescent="0.25">
      <c r="A10736" s="2" t="s">
        <v>10736</v>
      </c>
      <c r="B10736" s="2" t="s">
        <v>19219</v>
      </c>
      <c r="C10736" s="2" t="s">
        <v>30580</v>
      </c>
      <c r="D10736" s="2">
        <f t="shared" si="167"/>
        <v>4</v>
      </c>
    </row>
    <row r="10737" spans="1:4" x14ac:dyDescent="0.25">
      <c r="A10737" s="2" t="s">
        <v>10737</v>
      </c>
      <c r="B10737" s="2" t="s">
        <v>19220</v>
      </c>
      <c r="C10737" s="2" t="s">
        <v>30581</v>
      </c>
      <c r="D10737" s="2">
        <f t="shared" si="167"/>
        <v>3</v>
      </c>
    </row>
    <row r="10738" spans="1:4" x14ac:dyDescent="0.25">
      <c r="A10738" s="2" t="s">
        <v>10738</v>
      </c>
      <c r="B10738" s="2" t="s">
        <v>19221</v>
      </c>
      <c r="C10738" s="2" t="s">
        <v>30582</v>
      </c>
      <c r="D10738" s="2">
        <f t="shared" si="167"/>
        <v>4</v>
      </c>
    </row>
    <row r="10739" spans="1:4" x14ac:dyDescent="0.25">
      <c r="A10739" s="2" t="s">
        <v>10739</v>
      </c>
      <c r="B10739" s="2" t="s">
        <v>19222</v>
      </c>
      <c r="C10739" s="2" t="s">
        <v>30583</v>
      </c>
      <c r="D10739" s="2">
        <f t="shared" si="167"/>
        <v>3</v>
      </c>
    </row>
    <row r="10740" spans="1:4" x14ac:dyDescent="0.25">
      <c r="A10740" s="2" t="s">
        <v>10740</v>
      </c>
      <c r="B10740" s="2" t="s">
        <v>19223</v>
      </c>
      <c r="C10740" s="2" t="s">
        <v>30584</v>
      </c>
      <c r="D10740" s="2">
        <f t="shared" si="167"/>
        <v>3</v>
      </c>
    </row>
    <row r="10741" spans="1:4" x14ac:dyDescent="0.25">
      <c r="A10741" s="2" t="s">
        <v>10741</v>
      </c>
      <c r="B10741" s="2" t="s">
        <v>19224</v>
      </c>
      <c r="C10741" s="2" t="s">
        <v>30585</v>
      </c>
      <c r="D10741" s="2">
        <f t="shared" si="167"/>
        <v>4</v>
      </c>
    </row>
    <row r="10742" spans="1:4" x14ac:dyDescent="0.25">
      <c r="A10742" s="2" t="s">
        <v>10742</v>
      </c>
      <c r="B10742" s="2" t="s">
        <v>19225</v>
      </c>
      <c r="C10742" s="2" t="s">
        <v>30586</v>
      </c>
      <c r="D10742" s="2">
        <f t="shared" si="167"/>
        <v>4</v>
      </c>
    </row>
    <row r="10743" spans="1:4" x14ac:dyDescent="0.25">
      <c r="A10743" s="2" t="s">
        <v>10743</v>
      </c>
      <c r="B10743" s="2" t="s">
        <v>19226</v>
      </c>
      <c r="C10743" s="2" t="s">
        <v>30587</v>
      </c>
      <c r="D10743" s="2">
        <f t="shared" si="167"/>
        <v>4</v>
      </c>
    </row>
    <row r="10744" spans="1:4" x14ac:dyDescent="0.25">
      <c r="A10744" s="2" t="s">
        <v>10744</v>
      </c>
      <c r="B10744" s="2" t="s">
        <v>19227</v>
      </c>
      <c r="C10744" s="2" t="s">
        <v>30588</v>
      </c>
      <c r="D10744" s="2">
        <f t="shared" si="167"/>
        <v>4</v>
      </c>
    </row>
    <row r="10745" spans="1:4" x14ac:dyDescent="0.25">
      <c r="A10745" s="2" t="s">
        <v>10745</v>
      </c>
      <c r="B10745" s="2" t="s">
        <v>19228</v>
      </c>
      <c r="C10745" s="2" t="s">
        <v>30589</v>
      </c>
      <c r="D10745" s="2">
        <f t="shared" si="167"/>
        <v>5</v>
      </c>
    </row>
    <row r="10746" spans="1:4" x14ac:dyDescent="0.25">
      <c r="A10746" s="2" t="s">
        <v>10746</v>
      </c>
      <c r="B10746" s="2" t="s">
        <v>19229</v>
      </c>
      <c r="C10746" s="2" t="s">
        <v>30590</v>
      </c>
      <c r="D10746" s="2">
        <f t="shared" si="167"/>
        <v>3</v>
      </c>
    </row>
    <row r="10747" spans="1:4" x14ac:dyDescent="0.25">
      <c r="A10747" s="2" t="s">
        <v>10747</v>
      </c>
      <c r="B10747" s="2" t="s">
        <v>10747</v>
      </c>
      <c r="C10747" s="2" t="s">
        <v>30591</v>
      </c>
      <c r="D10747" s="2">
        <f t="shared" si="167"/>
        <v>5</v>
      </c>
    </row>
    <row r="10748" spans="1:4" x14ac:dyDescent="0.25">
      <c r="A10748" s="2" t="s">
        <v>10748</v>
      </c>
      <c r="B10748" s="2" t="s">
        <v>19230</v>
      </c>
      <c r="C10748" s="2" t="s">
        <v>30592</v>
      </c>
      <c r="D10748" s="2">
        <f t="shared" si="167"/>
        <v>3</v>
      </c>
    </row>
    <row r="10749" spans="1:4" x14ac:dyDescent="0.25">
      <c r="A10749" s="2" t="s">
        <v>10749</v>
      </c>
      <c r="B10749" s="2" t="s">
        <v>10749</v>
      </c>
      <c r="C10749" s="2" t="s">
        <v>30593</v>
      </c>
      <c r="D10749" s="2">
        <f t="shared" si="167"/>
        <v>7</v>
      </c>
    </row>
    <row r="10750" spans="1:4" x14ac:dyDescent="0.25">
      <c r="A10750" s="2" t="s">
        <v>10750</v>
      </c>
      <c r="B10750" s="2" t="s">
        <v>10750</v>
      </c>
      <c r="C10750" s="2" t="s">
        <v>30594</v>
      </c>
      <c r="D10750" s="2">
        <f t="shared" si="167"/>
        <v>6</v>
      </c>
    </row>
    <row r="10751" spans="1:4" x14ac:dyDescent="0.25">
      <c r="A10751" s="2" t="s">
        <v>10751</v>
      </c>
      <c r="B10751" s="2" t="s">
        <v>19231</v>
      </c>
      <c r="C10751" s="2" t="s">
        <v>30595</v>
      </c>
      <c r="D10751" s="2">
        <f t="shared" si="167"/>
        <v>3</v>
      </c>
    </row>
    <row r="10752" spans="1:4" x14ac:dyDescent="0.25">
      <c r="A10752" s="2" t="s">
        <v>10752</v>
      </c>
      <c r="B10752" s="2" t="s">
        <v>19232</v>
      </c>
      <c r="C10752" s="2" t="s">
        <v>30596</v>
      </c>
      <c r="D10752" s="2">
        <f t="shared" si="167"/>
        <v>3</v>
      </c>
    </row>
    <row r="10753" spans="1:4" x14ac:dyDescent="0.25">
      <c r="A10753" s="2" t="s">
        <v>10753</v>
      </c>
      <c r="B10753" s="2" t="s">
        <v>19233</v>
      </c>
      <c r="C10753" s="2" t="s">
        <v>30597</v>
      </c>
      <c r="D10753" s="2">
        <f t="shared" si="167"/>
        <v>3</v>
      </c>
    </row>
    <row r="10754" spans="1:4" x14ac:dyDescent="0.25">
      <c r="A10754" s="2" t="s">
        <v>10754</v>
      </c>
      <c r="B10754" s="2" t="s">
        <v>10754</v>
      </c>
      <c r="C10754" s="2" t="s">
        <v>30598</v>
      </c>
      <c r="D10754" s="2">
        <f t="shared" si="167"/>
        <v>4</v>
      </c>
    </row>
    <row r="10755" spans="1:4" x14ac:dyDescent="0.25">
      <c r="A10755" s="2" t="s">
        <v>10755</v>
      </c>
      <c r="B10755" s="2" t="s">
        <v>19234</v>
      </c>
      <c r="C10755" s="2" t="s">
        <v>30599</v>
      </c>
      <c r="D10755" s="2">
        <f t="shared" ref="D10755:D10818" si="168">LEN(B10755)</f>
        <v>10</v>
      </c>
    </row>
    <row r="10756" spans="1:4" x14ac:dyDescent="0.25">
      <c r="A10756" s="2" t="s">
        <v>10756</v>
      </c>
      <c r="B10756" s="2" t="s">
        <v>19235</v>
      </c>
      <c r="C10756" s="2" t="s">
        <v>30600</v>
      </c>
      <c r="D10756" s="2">
        <f t="shared" si="168"/>
        <v>3</v>
      </c>
    </row>
    <row r="10757" spans="1:4" x14ac:dyDescent="0.25">
      <c r="A10757" s="2" t="s">
        <v>10757</v>
      </c>
      <c r="B10757" s="2" t="s">
        <v>19236</v>
      </c>
      <c r="C10757" s="2" t="s">
        <v>30601</v>
      </c>
      <c r="D10757" s="2">
        <f t="shared" si="168"/>
        <v>4</v>
      </c>
    </row>
    <row r="10758" spans="1:4" x14ac:dyDescent="0.25">
      <c r="A10758" s="2" t="s">
        <v>10758</v>
      </c>
      <c r="B10758" s="2" t="s">
        <v>19237</v>
      </c>
      <c r="C10758" s="2" t="s">
        <v>30602</v>
      </c>
      <c r="D10758" s="2">
        <f t="shared" si="168"/>
        <v>3</v>
      </c>
    </row>
    <row r="10759" spans="1:4" x14ac:dyDescent="0.25">
      <c r="A10759" s="2" t="s">
        <v>10759</v>
      </c>
      <c r="B10759" s="2" t="s">
        <v>19238</v>
      </c>
      <c r="C10759" s="2" t="s">
        <v>30603</v>
      </c>
      <c r="D10759" s="2">
        <f t="shared" si="168"/>
        <v>4</v>
      </c>
    </row>
    <row r="10760" spans="1:4" x14ac:dyDescent="0.25">
      <c r="A10760" s="2" t="s">
        <v>10760</v>
      </c>
      <c r="B10760" s="2" t="s">
        <v>10760</v>
      </c>
      <c r="C10760" s="2" t="s">
        <v>30604</v>
      </c>
      <c r="D10760" s="2">
        <f t="shared" si="168"/>
        <v>4</v>
      </c>
    </row>
    <row r="10761" spans="1:4" x14ac:dyDescent="0.25">
      <c r="A10761" s="2" t="s">
        <v>10761</v>
      </c>
      <c r="B10761" s="2" t="s">
        <v>12902</v>
      </c>
      <c r="C10761" s="2" t="s">
        <v>30605</v>
      </c>
      <c r="D10761" s="2">
        <f t="shared" si="168"/>
        <v>3</v>
      </c>
    </row>
    <row r="10762" spans="1:4" x14ac:dyDescent="0.25">
      <c r="A10762" s="2" t="s">
        <v>10762</v>
      </c>
      <c r="B10762" s="2" t="s">
        <v>19239</v>
      </c>
      <c r="C10762" s="2" t="s">
        <v>30606</v>
      </c>
      <c r="D10762" s="2">
        <f t="shared" si="168"/>
        <v>3</v>
      </c>
    </row>
    <row r="10763" spans="1:4" x14ac:dyDescent="0.25">
      <c r="A10763" s="2" t="s">
        <v>10763</v>
      </c>
      <c r="B10763" s="2" t="s">
        <v>19240</v>
      </c>
      <c r="C10763" s="2" t="s">
        <v>30607</v>
      </c>
      <c r="D10763" s="2">
        <f t="shared" si="168"/>
        <v>4</v>
      </c>
    </row>
    <row r="10764" spans="1:4" x14ac:dyDescent="0.25">
      <c r="A10764" s="2" t="s">
        <v>10764</v>
      </c>
      <c r="B10764" s="2" t="s">
        <v>19241</v>
      </c>
      <c r="C10764" s="2" t="s">
        <v>30608</v>
      </c>
      <c r="D10764" s="2">
        <f t="shared" si="168"/>
        <v>4</v>
      </c>
    </row>
    <row r="10765" spans="1:4" x14ac:dyDescent="0.25">
      <c r="A10765" s="2" t="s">
        <v>10765</v>
      </c>
      <c r="B10765" s="2" t="s">
        <v>19240</v>
      </c>
      <c r="C10765" s="2" t="s">
        <v>30609</v>
      </c>
      <c r="D10765" s="2">
        <f t="shared" si="168"/>
        <v>4</v>
      </c>
    </row>
    <row r="10766" spans="1:4" x14ac:dyDescent="0.25">
      <c r="A10766" s="2" t="s">
        <v>10766</v>
      </c>
      <c r="B10766" s="2" t="s">
        <v>19242</v>
      </c>
      <c r="C10766" s="2" t="s">
        <v>30610</v>
      </c>
      <c r="D10766" s="2">
        <f t="shared" si="168"/>
        <v>5</v>
      </c>
    </row>
    <row r="10767" spans="1:4" x14ac:dyDescent="0.25">
      <c r="A10767" s="2" t="s">
        <v>10767</v>
      </c>
      <c r="B10767" s="2" t="s">
        <v>19243</v>
      </c>
      <c r="C10767" s="2" t="s">
        <v>30611</v>
      </c>
      <c r="D10767" s="2">
        <f t="shared" si="168"/>
        <v>4</v>
      </c>
    </row>
    <row r="10768" spans="1:4" x14ac:dyDescent="0.25">
      <c r="A10768" s="2" t="s">
        <v>10768</v>
      </c>
      <c r="B10768" s="2" t="s">
        <v>10768</v>
      </c>
      <c r="C10768" s="2" t="s">
        <v>30612</v>
      </c>
      <c r="D10768" s="2">
        <f t="shared" si="168"/>
        <v>4</v>
      </c>
    </row>
    <row r="10769" spans="1:4" x14ac:dyDescent="0.25">
      <c r="A10769" s="2" t="s">
        <v>10769</v>
      </c>
      <c r="B10769" s="2" t="s">
        <v>10769</v>
      </c>
      <c r="C10769" s="2" t="s">
        <v>30613</v>
      </c>
      <c r="D10769" s="2">
        <f t="shared" si="168"/>
        <v>6</v>
      </c>
    </row>
    <row r="10770" spans="1:4" x14ac:dyDescent="0.25">
      <c r="A10770" s="2" t="s">
        <v>10770</v>
      </c>
      <c r="B10770" s="2" t="s">
        <v>19244</v>
      </c>
      <c r="C10770" s="2" t="s">
        <v>30614</v>
      </c>
      <c r="D10770" s="2">
        <f t="shared" si="168"/>
        <v>3</v>
      </c>
    </row>
    <row r="10771" spans="1:4" x14ac:dyDescent="0.25">
      <c r="A10771" s="2" t="s">
        <v>10771</v>
      </c>
      <c r="B10771" s="2" t="s">
        <v>19245</v>
      </c>
      <c r="C10771" s="2" t="s">
        <v>30615</v>
      </c>
      <c r="D10771" s="2">
        <f t="shared" si="168"/>
        <v>6</v>
      </c>
    </row>
    <row r="10772" spans="1:4" x14ac:dyDescent="0.25">
      <c r="A10772" s="2" t="s">
        <v>10772</v>
      </c>
      <c r="B10772" s="2" t="s">
        <v>19246</v>
      </c>
      <c r="C10772" s="2" t="s">
        <v>30616</v>
      </c>
      <c r="D10772" s="2">
        <f t="shared" si="168"/>
        <v>5</v>
      </c>
    </row>
    <row r="10773" spans="1:4" x14ac:dyDescent="0.25">
      <c r="A10773" s="2" t="s">
        <v>10773</v>
      </c>
      <c r="B10773" s="2" t="s">
        <v>19247</v>
      </c>
      <c r="C10773" s="2" t="s">
        <v>30617</v>
      </c>
      <c r="D10773" s="2">
        <f t="shared" si="168"/>
        <v>4</v>
      </c>
    </row>
    <row r="10774" spans="1:4" x14ac:dyDescent="0.25">
      <c r="A10774" s="2" t="s">
        <v>10774</v>
      </c>
      <c r="B10774" s="2" t="s">
        <v>19248</v>
      </c>
      <c r="C10774" s="2" t="s">
        <v>30618</v>
      </c>
      <c r="D10774" s="2">
        <f t="shared" si="168"/>
        <v>3</v>
      </c>
    </row>
    <row r="10775" spans="1:4" x14ac:dyDescent="0.25">
      <c r="A10775" s="2" t="s">
        <v>10775</v>
      </c>
      <c r="B10775" s="2" t="s">
        <v>19249</v>
      </c>
      <c r="C10775" s="2" t="s">
        <v>30619</v>
      </c>
      <c r="D10775" s="2">
        <f t="shared" si="168"/>
        <v>4</v>
      </c>
    </row>
    <row r="10776" spans="1:4" x14ac:dyDescent="0.25">
      <c r="A10776" s="2" t="s">
        <v>10776</v>
      </c>
      <c r="B10776" s="2" t="s">
        <v>10776</v>
      </c>
      <c r="C10776" s="2" t="s">
        <v>30620</v>
      </c>
      <c r="D10776" s="2">
        <f t="shared" si="168"/>
        <v>4</v>
      </c>
    </row>
    <row r="10777" spans="1:4" x14ac:dyDescent="0.25">
      <c r="A10777" s="2" t="s">
        <v>10777</v>
      </c>
      <c r="B10777" s="2" t="s">
        <v>10776</v>
      </c>
      <c r="C10777" s="2" t="s">
        <v>30621</v>
      </c>
      <c r="D10777" s="2">
        <f t="shared" si="168"/>
        <v>4</v>
      </c>
    </row>
    <row r="10778" spans="1:4" x14ac:dyDescent="0.25">
      <c r="A10778" s="2" t="s">
        <v>10778</v>
      </c>
      <c r="B10778" s="2" t="s">
        <v>19250</v>
      </c>
      <c r="C10778" s="2" t="s">
        <v>30622</v>
      </c>
      <c r="D10778" s="2">
        <f t="shared" si="168"/>
        <v>3</v>
      </c>
    </row>
    <row r="10779" spans="1:4" x14ac:dyDescent="0.25">
      <c r="A10779" s="2" t="s">
        <v>10779</v>
      </c>
      <c r="B10779" s="2" t="s">
        <v>19251</v>
      </c>
      <c r="C10779" s="2" t="s">
        <v>30623</v>
      </c>
      <c r="D10779" s="2">
        <f t="shared" si="168"/>
        <v>4</v>
      </c>
    </row>
    <row r="10780" spans="1:4" x14ac:dyDescent="0.25">
      <c r="A10780" s="2" t="s">
        <v>10780</v>
      </c>
      <c r="B10780" s="2" t="s">
        <v>19252</v>
      </c>
      <c r="C10780" s="2" t="s">
        <v>30624</v>
      </c>
      <c r="D10780" s="2">
        <f t="shared" si="168"/>
        <v>2</v>
      </c>
    </row>
    <row r="10781" spans="1:4" x14ac:dyDescent="0.25">
      <c r="A10781" s="2" t="s">
        <v>10781</v>
      </c>
      <c r="B10781" s="2" t="s">
        <v>19253</v>
      </c>
      <c r="C10781" s="2" t="s">
        <v>30625</v>
      </c>
      <c r="D10781" s="2">
        <f t="shared" si="168"/>
        <v>3</v>
      </c>
    </row>
    <row r="10782" spans="1:4" x14ac:dyDescent="0.25">
      <c r="A10782" s="2" t="s">
        <v>10782</v>
      </c>
      <c r="B10782" s="2" t="s">
        <v>19254</v>
      </c>
      <c r="C10782" s="2" t="s">
        <v>30626</v>
      </c>
      <c r="D10782" s="2">
        <f t="shared" si="168"/>
        <v>4</v>
      </c>
    </row>
    <row r="10783" spans="1:4" x14ac:dyDescent="0.25">
      <c r="A10783" s="2" t="s">
        <v>10783</v>
      </c>
      <c r="B10783" s="2" t="s">
        <v>19255</v>
      </c>
      <c r="C10783" s="2" t="s">
        <v>30627</v>
      </c>
      <c r="D10783" s="2">
        <f t="shared" si="168"/>
        <v>3</v>
      </c>
    </row>
    <row r="10784" spans="1:4" x14ac:dyDescent="0.25">
      <c r="A10784" s="2" t="s">
        <v>10784</v>
      </c>
      <c r="B10784" s="2" t="s">
        <v>19256</v>
      </c>
      <c r="C10784" s="2" t="s">
        <v>30628</v>
      </c>
      <c r="D10784" s="2">
        <f t="shared" si="168"/>
        <v>3</v>
      </c>
    </row>
    <row r="10785" spans="1:4" x14ac:dyDescent="0.25">
      <c r="A10785" s="2" t="s">
        <v>10785</v>
      </c>
      <c r="B10785" s="2" t="s">
        <v>19257</v>
      </c>
      <c r="C10785" s="2" t="s">
        <v>30629</v>
      </c>
      <c r="D10785" s="2">
        <f t="shared" si="168"/>
        <v>3</v>
      </c>
    </row>
    <row r="10786" spans="1:4" x14ac:dyDescent="0.25">
      <c r="A10786" s="2" t="s">
        <v>10786</v>
      </c>
      <c r="B10786" s="2" t="s">
        <v>19258</v>
      </c>
      <c r="C10786" s="2" t="s">
        <v>30630</v>
      </c>
      <c r="D10786" s="2">
        <f t="shared" si="168"/>
        <v>4</v>
      </c>
    </row>
    <row r="10787" spans="1:4" x14ac:dyDescent="0.25">
      <c r="A10787" s="2" t="s">
        <v>10787</v>
      </c>
      <c r="B10787" s="2" t="s">
        <v>10787</v>
      </c>
      <c r="C10787" s="2" t="s">
        <v>30631</v>
      </c>
      <c r="D10787" s="2">
        <f t="shared" si="168"/>
        <v>7</v>
      </c>
    </row>
    <row r="10788" spans="1:4" x14ac:dyDescent="0.25">
      <c r="A10788" s="2" t="s">
        <v>10788</v>
      </c>
      <c r="B10788" s="2" t="s">
        <v>19259</v>
      </c>
      <c r="C10788" s="2" t="s">
        <v>30632</v>
      </c>
      <c r="D10788" s="2">
        <f t="shared" si="168"/>
        <v>3</v>
      </c>
    </row>
    <row r="10789" spans="1:4" x14ac:dyDescent="0.25">
      <c r="A10789" s="2" t="s">
        <v>10789</v>
      </c>
      <c r="B10789" s="2" t="s">
        <v>19260</v>
      </c>
      <c r="C10789" s="2" t="s">
        <v>30633</v>
      </c>
      <c r="D10789" s="2">
        <f t="shared" si="168"/>
        <v>3</v>
      </c>
    </row>
    <row r="10790" spans="1:4" x14ac:dyDescent="0.25">
      <c r="A10790" s="2" t="s">
        <v>10790</v>
      </c>
      <c r="B10790" s="2" t="s">
        <v>19261</v>
      </c>
      <c r="C10790" s="2" t="s">
        <v>30634</v>
      </c>
      <c r="D10790" s="2">
        <f t="shared" si="168"/>
        <v>4</v>
      </c>
    </row>
    <row r="10791" spans="1:4" x14ac:dyDescent="0.25">
      <c r="A10791" s="2" t="s">
        <v>10791</v>
      </c>
      <c r="B10791" s="2" t="s">
        <v>19262</v>
      </c>
      <c r="C10791" s="2" t="s">
        <v>30635</v>
      </c>
      <c r="D10791" s="2">
        <f t="shared" si="168"/>
        <v>5</v>
      </c>
    </row>
    <row r="10792" spans="1:4" x14ac:dyDescent="0.25">
      <c r="A10792" s="2" t="s">
        <v>10792</v>
      </c>
      <c r="B10792" s="2" t="s">
        <v>19263</v>
      </c>
      <c r="C10792" s="2" t="s">
        <v>30636</v>
      </c>
      <c r="D10792" s="2">
        <f t="shared" si="168"/>
        <v>4</v>
      </c>
    </row>
    <row r="10793" spans="1:4" x14ac:dyDescent="0.25">
      <c r="A10793" s="2" t="s">
        <v>10793</v>
      </c>
      <c r="B10793" s="2" t="s">
        <v>19264</v>
      </c>
      <c r="C10793" s="2" t="s">
        <v>30637</v>
      </c>
      <c r="D10793" s="2">
        <f t="shared" si="168"/>
        <v>5</v>
      </c>
    </row>
    <row r="10794" spans="1:4" x14ac:dyDescent="0.25">
      <c r="A10794" s="2" t="s">
        <v>10794</v>
      </c>
      <c r="B10794" s="2" t="s">
        <v>19265</v>
      </c>
      <c r="C10794" s="2" t="s">
        <v>30638</v>
      </c>
      <c r="D10794" s="2">
        <f t="shared" si="168"/>
        <v>4</v>
      </c>
    </row>
    <row r="10795" spans="1:4" x14ac:dyDescent="0.25">
      <c r="A10795" s="2" t="s">
        <v>10795</v>
      </c>
      <c r="B10795" s="2" t="s">
        <v>19266</v>
      </c>
      <c r="C10795" s="2" t="s">
        <v>30639</v>
      </c>
      <c r="D10795" s="2">
        <f t="shared" si="168"/>
        <v>5</v>
      </c>
    </row>
    <row r="10796" spans="1:4" x14ac:dyDescent="0.25">
      <c r="A10796" s="2" t="s">
        <v>10796</v>
      </c>
      <c r="B10796" s="2" t="s">
        <v>19267</v>
      </c>
      <c r="C10796" s="2" t="s">
        <v>30640</v>
      </c>
      <c r="D10796" s="2">
        <f t="shared" si="168"/>
        <v>4</v>
      </c>
    </row>
    <row r="10797" spans="1:4" x14ac:dyDescent="0.25">
      <c r="A10797" s="2" t="s">
        <v>10797</v>
      </c>
      <c r="B10797" s="2" t="s">
        <v>19268</v>
      </c>
      <c r="C10797" s="2" t="s">
        <v>30641</v>
      </c>
      <c r="D10797" s="2">
        <f t="shared" si="168"/>
        <v>4</v>
      </c>
    </row>
    <row r="10798" spans="1:4" x14ac:dyDescent="0.25">
      <c r="A10798" s="2" t="s">
        <v>10798</v>
      </c>
      <c r="B10798" s="2" t="s">
        <v>19269</v>
      </c>
      <c r="C10798" s="2" t="s">
        <v>30642</v>
      </c>
      <c r="D10798" s="2">
        <f t="shared" si="168"/>
        <v>4</v>
      </c>
    </row>
    <row r="10799" spans="1:4" x14ac:dyDescent="0.25">
      <c r="A10799" s="2" t="s">
        <v>10799</v>
      </c>
      <c r="B10799" s="2" t="s">
        <v>19270</v>
      </c>
      <c r="C10799" s="2" t="s">
        <v>30643</v>
      </c>
      <c r="D10799" s="2">
        <f t="shared" si="168"/>
        <v>5</v>
      </c>
    </row>
    <row r="10800" spans="1:4" x14ac:dyDescent="0.25">
      <c r="A10800" s="2" t="s">
        <v>10800</v>
      </c>
      <c r="B10800" s="2" t="s">
        <v>19271</v>
      </c>
      <c r="C10800" s="2" t="s">
        <v>30644</v>
      </c>
      <c r="D10800" s="2">
        <f t="shared" si="168"/>
        <v>4</v>
      </c>
    </row>
    <row r="10801" spans="1:4" x14ac:dyDescent="0.25">
      <c r="A10801" s="2" t="s">
        <v>10801</v>
      </c>
      <c r="B10801" s="2" t="s">
        <v>19272</v>
      </c>
      <c r="C10801" s="2" t="s">
        <v>30645</v>
      </c>
      <c r="D10801" s="2">
        <f t="shared" si="168"/>
        <v>4</v>
      </c>
    </row>
    <row r="10802" spans="1:4" x14ac:dyDescent="0.25">
      <c r="A10802" s="2" t="s">
        <v>10802</v>
      </c>
      <c r="B10802" s="2" t="s">
        <v>19273</v>
      </c>
      <c r="C10802" s="2" t="s">
        <v>30646</v>
      </c>
      <c r="D10802" s="2">
        <f t="shared" si="168"/>
        <v>5</v>
      </c>
    </row>
    <row r="10803" spans="1:4" x14ac:dyDescent="0.25">
      <c r="A10803" s="2" t="s">
        <v>10803</v>
      </c>
      <c r="B10803" s="2" t="s">
        <v>19274</v>
      </c>
      <c r="C10803" s="2" t="s">
        <v>30647</v>
      </c>
      <c r="D10803" s="2">
        <f t="shared" si="168"/>
        <v>5</v>
      </c>
    </row>
    <row r="10804" spans="1:4" x14ac:dyDescent="0.25">
      <c r="A10804" s="2" t="s">
        <v>10804</v>
      </c>
      <c r="B10804" s="2" t="s">
        <v>19275</v>
      </c>
      <c r="C10804" s="2" t="s">
        <v>30648</v>
      </c>
      <c r="D10804" s="2">
        <f t="shared" si="168"/>
        <v>4</v>
      </c>
    </row>
    <row r="10805" spans="1:4" x14ac:dyDescent="0.25">
      <c r="A10805" s="2" t="s">
        <v>10805</v>
      </c>
      <c r="B10805" s="2" t="s">
        <v>19276</v>
      </c>
      <c r="C10805" s="2" t="s">
        <v>30649</v>
      </c>
      <c r="D10805" s="2">
        <f t="shared" si="168"/>
        <v>4</v>
      </c>
    </row>
    <row r="10806" spans="1:4" x14ac:dyDescent="0.25">
      <c r="A10806" s="2" t="s">
        <v>10806</v>
      </c>
      <c r="B10806" s="2" t="s">
        <v>10806</v>
      </c>
      <c r="C10806" s="2" t="s">
        <v>30650</v>
      </c>
      <c r="D10806" s="2">
        <f t="shared" si="168"/>
        <v>4</v>
      </c>
    </row>
    <row r="10807" spans="1:4" x14ac:dyDescent="0.25">
      <c r="A10807" s="2" t="s">
        <v>10807</v>
      </c>
      <c r="B10807" s="2" t="s">
        <v>10806</v>
      </c>
      <c r="C10807" s="2" t="s">
        <v>30651</v>
      </c>
      <c r="D10807" s="2">
        <f t="shared" si="168"/>
        <v>4</v>
      </c>
    </row>
    <row r="10808" spans="1:4" x14ac:dyDescent="0.25">
      <c r="A10808" s="2" t="s">
        <v>10808</v>
      </c>
      <c r="B10808" s="2" t="s">
        <v>19277</v>
      </c>
      <c r="C10808" s="2" t="s">
        <v>30652</v>
      </c>
      <c r="D10808" s="2">
        <f t="shared" si="168"/>
        <v>3</v>
      </c>
    </row>
    <row r="10809" spans="1:4" x14ac:dyDescent="0.25">
      <c r="A10809" s="2" t="s">
        <v>10809</v>
      </c>
      <c r="B10809" s="2" t="s">
        <v>19278</v>
      </c>
      <c r="C10809" s="2" t="s">
        <v>30653</v>
      </c>
      <c r="D10809" s="2">
        <f t="shared" si="168"/>
        <v>3</v>
      </c>
    </row>
    <row r="10810" spans="1:4" x14ac:dyDescent="0.25">
      <c r="A10810" s="2" t="s">
        <v>10810</v>
      </c>
      <c r="B10810" s="2" t="s">
        <v>19279</v>
      </c>
      <c r="C10810" s="2" t="s">
        <v>30654</v>
      </c>
      <c r="D10810" s="2">
        <f t="shared" si="168"/>
        <v>4</v>
      </c>
    </row>
    <row r="10811" spans="1:4" x14ac:dyDescent="0.25">
      <c r="A10811" s="2" t="s">
        <v>10811</v>
      </c>
      <c r="B10811" s="2" t="s">
        <v>19280</v>
      </c>
      <c r="C10811" s="2" t="s">
        <v>30655</v>
      </c>
      <c r="D10811" s="2">
        <f t="shared" si="168"/>
        <v>3</v>
      </c>
    </row>
    <row r="10812" spans="1:4" x14ac:dyDescent="0.25">
      <c r="A10812" s="2" t="s">
        <v>10812</v>
      </c>
      <c r="B10812" s="2" t="s">
        <v>19281</v>
      </c>
      <c r="C10812" s="2" t="s">
        <v>30656</v>
      </c>
      <c r="D10812" s="2">
        <f t="shared" si="168"/>
        <v>3</v>
      </c>
    </row>
    <row r="10813" spans="1:4" x14ac:dyDescent="0.25">
      <c r="A10813" s="2" t="s">
        <v>10813</v>
      </c>
      <c r="B10813" s="2" t="s">
        <v>19282</v>
      </c>
      <c r="C10813" s="2" t="s">
        <v>30657</v>
      </c>
      <c r="D10813" s="2">
        <f t="shared" si="168"/>
        <v>3</v>
      </c>
    </row>
    <row r="10814" spans="1:4" x14ac:dyDescent="0.25">
      <c r="A10814" s="2" t="s">
        <v>10814</v>
      </c>
      <c r="B10814" s="2" t="s">
        <v>19283</v>
      </c>
      <c r="C10814" s="2" t="s">
        <v>30658</v>
      </c>
      <c r="D10814" s="2">
        <f t="shared" si="168"/>
        <v>3</v>
      </c>
    </row>
    <row r="10815" spans="1:4" x14ac:dyDescent="0.25">
      <c r="A10815" s="2" t="s">
        <v>10815</v>
      </c>
      <c r="B10815" s="2" t="s">
        <v>19284</v>
      </c>
      <c r="C10815" s="2" t="s">
        <v>30659</v>
      </c>
      <c r="D10815" s="2">
        <f t="shared" si="168"/>
        <v>4</v>
      </c>
    </row>
    <row r="10816" spans="1:4" x14ac:dyDescent="0.25">
      <c r="A10816" s="2" t="s">
        <v>10816</v>
      </c>
      <c r="B10816" s="2" t="s">
        <v>19285</v>
      </c>
      <c r="C10816" s="2" t="s">
        <v>30660</v>
      </c>
      <c r="D10816" s="2">
        <f t="shared" si="168"/>
        <v>3</v>
      </c>
    </row>
    <row r="10817" spans="1:4" x14ac:dyDescent="0.25">
      <c r="A10817" s="2" t="s">
        <v>10817</v>
      </c>
      <c r="B10817" s="2" t="s">
        <v>19286</v>
      </c>
      <c r="C10817" s="2" t="s">
        <v>30661</v>
      </c>
      <c r="D10817" s="2">
        <f t="shared" si="168"/>
        <v>4</v>
      </c>
    </row>
    <row r="10818" spans="1:4" x14ac:dyDescent="0.25">
      <c r="A10818" s="2" t="s">
        <v>10818</v>
      </c>
      <c r="B10818" s="2" t="s">
        <v>19287</v>
      </c>
      <c r="C10818" s="2" t="s">
        <v>30662</v>
      </c>
      <c r="D10818" s="2">
        <f t="shared" si="168"/>
        <v>3</v>
      </c>
    </row>
    <row r="10819" spans="1:4" x14ac:dyDescent="0.25">
      <c r="A10819" s="2" t="s">
        <v>10819</v>
      </c>
      <c r="B10819" s="2" t="s">
        <v>19244</v>
      </c>
      <c r="C10819" s="2" t="s">
        <v>30663</v>
      </c>
      <c r="D10819" s="2">
        <f t="shared" ref="D10819:D10882" si="169">LEN(B10819)</f>
        <v>3</v>
      </c>
    </row>
    <row r="10820" spans="1:4" x14ac:dyDescent="0.25">
      <c r="A10820" s="2" t="s">
        <v>10820</v>
      </c>
      <c r="B10820" s="2" t="s">
        <v>19288</v>
      </c>
      <c r="C10820" s="2" t="s">
        <v>30664</v>
      </c>
      <c r="D10820" s="2">
        <f t="shared" si="169"/>
        <v>4</v>
      </c>
    </row>
    <row r="10821" spans="1:4" x14ac:dyDescent="0.25">
      <c r="A10821" s="2" t="s">
        <v>10821</v>
      </c>
      <c r="B10821" s="2" t="s">
        <v>19289</v>
      </c>
      <c r="C10821" s="2" t="s">
        <v>30665</v>
      </c>
      <c r="D10821" s="2">
        <f t="shared" si="169"/>
        <v>3</v>
      </c>
    </row>
    <row r="10822" spans="1:4" x14ac:dyDescent="0.25">
      <c r="A10822" s="2" t="s">
        <v>10822</v>
      </c>
      <c r="B10822" s="2" t="s">
        <v>10822</v>
      </c>
      <c r="C10822" s="2" t="s">
        <v>30666</v>
      </c>
      <c r="D10822" s="2">
        <f t="shared" si="169"/>
        <v>5</v>
      </c>
    </row>
    <row r="10823" spans="1:4" x14ac:dyDescent="0.25">
      <c r="A10823" s="2" t="s">
        <v>10823</v>
      </c>
      <c r="B10823" s="2" t="s">
        <v>10822</v>
      </c>
      <c r="C10823" s="2" t="s">
        <v>30667</v>
      </c>
      <c r="D10823" s="2">
        <f t="shared" si="169"/>
        <v>5</v>
      </c>
    </row>
    <row r="10824" spans="1:4" x14ac:dyDescent="0.25">
      <c r="A10824" s="2" t="s">
        <v>10824</v>
      </c>
      <c r="B10824" s="2" t="s">
        <v>19290</v>
      </c>
      <c r="C10824" s="2" t="s">
        <v>30668</v>
      </c>
      <c r="D10824" s="2">
        <f t="shared" si="169"/>
        <v>6</v>
      </c>
    </row>
    <row r="10825" spans="1:4" x14ac:dyDescent="0.25">
      <c r="A10825" s="2" t="s">
        <v>10825</v>
      </c>
      <c r="B10825" s="2" t="s">
        <v>10825</v>
      </c>
      <c r="C10825" s="2" t="s">
        <v>30669</v>
      </c>
      <c r="D10825" s="2">
        <f t="shared" si="169"/>
        <v>5</v>
      </c>
    </row>
    <row r="10826" spans="1:4" x14ac:dyDescent="0.25">
      <c r="A10826" s="2" t="s">
        <v>10826</v>
      </c>
      <c r="B10826" s="2" t="s">
        <v>19291</v>
      </c>
      <c r="C10826" s="2" t="s">
        <v>30670</v>
      </c>
      <c r="D10826" s="2">
        <f t="shared" si="169"/>
        <v>1</v>
      </c>
    </row>
    <row r="10827" spans="1:4" x14ac:dyDescent="0.25">
      <c r="A10827" s="2" t="s">
        <v>10827</v>
      </c>
      <c r="B10827" s="2" t="s">
        <v>19292</v>
      </c>
      <c r="C10827" s="2" t="s">
        <v>30671</v>
      </c>
      <c r="D10827" s="2">
        <f t="shared" si="169"/>
        <v>3</v>
      </c>
    </row>
    <row r="10828" spans="1:4" x14ac:dyDescent="0.25">
      <c r="A10828" s="2" t="s">
        <v>10828</v>
      </c>
      <c r="B10828" s="2" t="s">
        <v>19293</v>
      </c>
      <c r="C10828" s="2" t="s">
        <v>30672</v>
      </c>
      <c r="D10828" s="2">
        <f t="shared" si="169"/>
        <v>3</v>
      </c>
    </row>
    <row r="10829" spans="1:4" x14ac:dyDescent="0.25">
      <c r="A10829" s="2" t="s">
        <v>10829</v>
      </c>
      <c r="B10829" s="2" t="s">
        <v>19294</v>
      </c>
      <c r="C10829" s="2" t="s">
        <v>30673</v>
      </c>
      <c r="D10829" s="2">
        <f t="shared" si="169"/>
        <v>6</v>
      </c>
    </row>
    <row r="10830" spans="1:4" x14ac:dyDescent="0.25">
      <c r="A10830" s="2" t="s">
        <v>10830</v>
      </c>
      <c r="B10830" s="2" t="s">
        <v>19295</v>
      </c>
      <c r="C10830" s="2" t="s">
        <v>30674</v>
      </c>
      <c r="D10830" s="2">
        <f t="shared" si="169"/>
        <v>3</v>
      </c>
    </row>
    <row r="10831" spans="1:4" x14ac:dyDescent="0.25">
      <c r="A10831" s="2" t="s">
        <v>10831</v>
      </c>
      <c r="B10831" s="2" t="s">
        <v>19296</v>
      </c>
      <c r="C10831" s="2" t="s">
        <v>30675</v>
      </c>
      <c r="D10831" s="2">
        <f t="shared" si="169"/>
        <v>4</v>
      </c>
    </row>
    <row r="10832" spans="1:4" x14ac:dyDescent="0.25">
      <c r="A10832" s="2" t="s">
        <v>10832</v>
      </c>
      <c r="B10832" s="2" t="s">
        <v>10832</v>
      </c>
      <c r="C10832" s="2" t="s">
        <v>30676</v>
      </c>
      <c r="D10832" s="2">
        <f t="shared" si="169"/>
        <v>5</v>
      </c>
    </row>
    <row r="10833" spans="1:4" x14ac:dyDescent="0.25">
      <c r="A10833" s="2" t="s">
        <v>10833</v>
      </c>
      <c r="B10833" s="2" t="s">
        <v>19297</v>
      </c>
      <c r="C10833" s="2" t="s">
        <v>30677</v>
      </c>
      <c r="D10833" s="2">
        <f t="shared" si="169"/>
        <v>3</v>
      </c>
    </row>
    <row r="10834" spans="1:4" x14ac:dyDescent="0.25">
      <c r="A10834" s="2" t="s">
        <v>10834</v>
      </c>
      <c r="B10834" s="2" t="s">
        <v>19298</v>
      </c>
      <c r="C10834" s="2" t="s">
        <v>30678</v>
      </c>
      <c r="D10834" s="2">
        <f t="shared" si="169"/>
        <v>4</v>
      </c>
    </row>
    <row r="10835" spans="1:4" x14ac:dyDescent="0.25">
      <c r="A10835" s="2" t="s">
        <v>10835</v>
      </c>
      <c r="B10835" s="2" t="s">
        <v>19299</v>
      </c>
      <c r="C10835" s="2" t="s">
        <v>30679</v>
      </c>
      <c r="D10835" s="2">
        <f t="shared" si="169"/>
        <v>3</v>
      </c>
    </row>
    <row r="10836" spans="1:4" x14ac:dyDescent="0.25">
      <c r="A10836" s="2" t="s">
        <v>10836</v>
      </c>
      <c r="B10836" s="2" t="s">
        <v>19300</v>
      </c>
      <c r="C10836" s="2" t="s">
        <v>30680</v>
      </c>
      <c r="D10836" s="2">
        <f t="shared" si="169"/>
        <v>4</v>
      </c>
    </row>
    <row r="10837" spans="1:4" x14ac:dyDescent="0.25">
      <c r="A10837" s="2" t="s">
        <v>10837</v>
      </c>
      <c r="B10837" s="2" t="s">
        <v>19259</v>
      </c>
      <c r="C10837" s="2" t="s">
        <v>30681</v>
      </c>
      <c r="D10837" s="2">
        <f t="shared" si="169"/>
        <v>3</v>
      </c>
    </row>
    <row r="10838" spans="1:4" x14ac:dyDescent="0.25">
      <c r="A10838" s="2" t="s">
        <v>10838</v>
      </c>
      <c r="B10838" s="2" t="s">
        <v>13764</v>
      </c>
      <c r="C10838" s="2" t="s">
        <v>30682</v>
      </c>
      <c r="D10838" s="2">
        <f t="shared" si="169"/>
        <v>4</v>
      </c>
    </row>
    <row r="10839" spans="1:4" x14ac:dyDescent="0.25">
      <c r="A10839" s="2" t="s">
        <v>10839</v>
      </c>
      <c r="B10839" s="2" t="s">
        <v>13764</v>
      </c>
      <c r="C10839" s="2" t="s">
        <v>30683</v>
      </c>
      <c r="D10839" s="2">
        <f t="shared" si="169"/>
        <v>4</v>
      </c>
    </row>
    <row r="10840" spans="1:4" x14ac:dyDescent="0.25">
      <c r="A10840" s="2" t="s">
        <v>10840</v>
      </c>
      <c r="B10840" s="2" t="s">
        <v>19268</v>
      </c>
      <c r="C10840" s="2" t="s">
        <v>30684</v>
      </c>
      <c r="D10840" s="2">
        <f t="shared" si="169"/>
        <v>4</v>
      </c>
    </row>
    <row r="10841" spans="1:4" x14ac:dyDescent="0.25">
      <c r="A10841" s="2" t="s">
        <v>10841</v>
      </c>
      <c r="B10841" s="2" t="s">
        <v>10841</v>
      </c>
      <c r="C10841" s="2" t="s">
        <v>30685</v>
      </c>
      <c r="D10841" s="2">
        <f t="shared" si="169"/>
        <v>5</v>
      </c>
    </row>
    <row r="10842" spans="1:4" x14ac:dyDescent="0.25">
      <c r="A10842" s="2" t="s">
        <v>10842</v>
      </c>
      <c r="B10842" s="2" t="s">
        <v>19250</v>
      </c>
      <c r="C10842" s="2" t="s">
        <v>30686</v>
      </c>
      <c r="D10842" s="2">
        <f t="shared" si="169"/>
        <v>3</v>
      </c>
    </row>
    <row r="10843" spans="1:4" x14ac:dyDescent="0.25">
      <c r="A10843" s="2" t="s">
        <v>10843</v>
      </c>
      <c r="B10843" s="2" t="s">
        <v>10843</v>
      </c>
      <c r="C10843" s="2" t="s">
        <v>30687</v>
      </c>
      <c r="D10843" s="2">
        <f t="shared" si="169"/>
        <v>4</v>
      </c>
    </row>
    <row r="10844" spans="1:4" x14ac:dyDescent="0.25">
      <c r="A10844" s="2" t="s">
        <v>10844</v>
      </c>
      <c r="B10844" s="2" t="s">
        <v>19301</v>
      </c>
      <c r="C10844" s="2" t="s">
        <v>30688</v>
      </c>
      <c r="D10844" s="2">
        <f t="shared" si="169"/>
        <v>3</v>
      </c>
    </row>
    <row r="10845" spans="1:4" x14ac:dyDescent="0.25">
      <c r="A10845" s="2" t="s">
        <v>10845</v>
      </c>
      <c r="B10845" s="2" t="s">
        <v>10845</v>
      </c>
      <c r="C10845" s="2" t="s">
        <v>30689</v>
      </c>
      <c r="D10845" s="2">
        <f t="shared" si="169"/>
        <v>4</v>
      </c>
    </row>
    <row r="10846" spans="1:4" x14ac:dyDescent="0.25">
      <c r="A10846" s="2" t="s">
        <v>10846</v>
      </c>
      <c r="B10846" s="2" t="s">
        <v>10845</v>
      </c>
      <c r="C10846" s="2" t="s">
        <v>30690</v>
      </c>
      <c r="D10846" s="2">
        <f t="shared" si="169"/>
        <v>4</v>
      </c>
    </row>
    <row r="10847" spans="1:4" x14ac:dyDescent="0.25">
      <c r="A10847" s="2" t="s">
        <v>10847</v>
      </c>
      <c r="B10847" s="2" t="s">
        <v>19302</v>
      </c>
      <c r="C10847" s="2" t="s">
        <v>30691</v>
      </c>
      <c r="D10847" s="2">
        <f t="shared" si="169"/>
        <v>3</v>
      </c>
    </row>
    <row r="10848" spans="1:4" x14ac:dyDescent="0.25">
      <c r="A10848" s="2" t="s">
        <v>10848</v>
      </c>
      <c r="B10848" s="2" t="s">
        <v>10848</v>
      </c>
      <c r="C10848" s="2" t="s">
        <v>30692</v>
      </c>
      <c r="D10848" s="2">
        <f t="shared" si="169"/>
        <v>5</v>
      </c>
    </row>
    <row r="10849" spans="1:4" x14ac:dyDescent="0.25">
      <c r="A10849" s="2" t="s">
        <v>10849</v>
      </c>
      <c r="B10849" s="2" t="s">
        <v>10849</v>
      </c>
      <c r="C10849" s="2" t="s">
        <v>30693</v>
      </c>
      <c r="D10849" s="2">
        <f t="shared" si="169"/>
        <v>5</v>
      </c>
    </row>
    <row r="10850" spans="1:4" x14ac:dyDescent="0.25">
      <c r="A10850" s="2" t="s">
        <v>10850</v>
      </c>
      <c r="B10850" s="2" t="s">
        <v>19303</v>
      </c>
      <c r="C10850" s="2" t="s">
        <v>30694</v>
      </c>
      <c r="D10850" s="2">
        <f t="shared" si="169"/>
        <v>5</v>
      </c>
    </row>
    <row r="10851" spans="1:4" x14ac:dyDescent="0.25">
      <c r="A10851" s="2" t="s">
        <v>10851</v>
      </c>
      <c r="B10851" s="2" t="s">
        <v>19304</v>
      </c>
      <c r="C10851" s="2" t="s">
        <v>30695</v>
      </c>
      <c r="D10851" s="2">
        <f t="shared" si="169"/>
        <v>4</v>
      </c>
    </row>
    <row r="10852" spans="1:4" x14ac:dyDescent="0.25">
      <c r="A10852" s="2" t="s">
        <v>10852</v>
      </c>
      <c r="B10852" s="2" t="s">
        <v>19305</v>
      </c>
      <c r="C10852" s="2" t="s">
        <v>30696</v>
      </c>
      <c r="D10852" s="2">
        <f t="shared" si="169"/>
        <v>3</v>
      </c>
    </row>
    <row r="10853" spans="1:4" x14ac:dyDescent="0.25">
      <c r="A10853" s="2" t="s">
        <v>10853</v>
      </c>
      <c r="B10853" s="2" t="s">
        <v>19306</v>
      </c>
      <c r="C10853" s="2" t="s">
        <v>30697</v>
      </c>
      <c r="D10853" s="2">
        <f t="shared" si="169"/>
        <v>3</v>
      </c>
    </row>
    <row r="10854" spans="1:4" x14ac:dyDescent="0.25">
      <c r="A10854" s="2" t="s">
        <v>10854</v>
      </c>
      <c r="B10854" s="2" t="s">
        <v>19307</v>
      </c>
      <c r="C10854" s="2" t="s">
        <v>30698</v>
      </c>
      <c r="D10854" s="2">
        <f t="shared" si="169"/>
        <v>2</v>
      </c>
    </row>
    <row r="10855" spans="1:4" x14ac:dyDescent="0.25">
      <c r="A10855" s="2" t="s">
        <v>10855</v>
      </c>
      <c r="B10855" s="2" t="s">
        <v>19308</v>
      </c>
      <c r="C10855" s="2" t="s">
        <v>30699</v>
      </c>
      <c r="D10855" s="2">
        <f t="shared" si="169"/>
        <v>3</v>
      </c>
    </row>
    <row r="10856" spans="1:4" x14ac:dyDescent="0.25">
      <c r="A10856" s="2" t="s">
        <v>10856</v>
      </c>
      <c r="B10856" s="2" t="s">
        <v>19309</v>
      </c>
      <c r="C10856" s="2" t="s">
        <v>30700</v>
      </c>
      <c r="D10856" s="2">
        <f t="shared" si="169"/>
        <v>4</v>
      </c>
    </row>
    <row r="10857" spans="1:4" x14ac:dyDescent="0.25">
      <c r="A10857" s="2" t="s">
        <v>10857</v>
      </c>
      <c r="B10857" s="2" t="s">
        <v>19310</v>
      </c>
      <c r="C10857" s="2" t="s">
        <v>30701</v>
      </c>
      <c r="D10857" s="2">
        <f t="shared" si="169"/>
        <v>3</v>
      </c>
    </row>
    <row r="10858" spans="1:4" x14ac:dyDescent="0.25">
      <c r="A10858" s="2" t="s">
        <v>10858</v>
      </c>
      <c r="B10858" s="2" t="s">
        <v>19311</v>
      </c>
      <c r="C10858" s="2" t="s">
        <v>30702</v>
      </c>
      <c r="D10858" s="2">
        <f t="shared" si="169"/>
        <v>4</v>
      </c>
    </row>
    <row r="10859" spans="1:4" x14ac:dyDescent="0.25">
      <c r="A10859" s="2" t="s">
        <v>10859</v>
      </c>
      <c r="B10859" s="2" t="s">
        <v>19312</v>
      </c>
      <c r="C10859" s="2" t="s">
        <v>30703</v>
      </c>
      <c r="D10859" s="2">
        <f t="shared" si="169"/>
        <v>3</v>
      </c>
    </row>
    <row r="10860" spans="1:4" x14ac:dyDescent="0.25">
      <c r="A10860" s="2" t="s">
        <v>10860</v>
      </c>
      <c r="B10860" s="2" t="s">
        <v>19313</v>
      </c>
      <c r="C10860" s="2" t="s">
        <v>30704</v>
      </c>
      <c r="D10860" s="2">
        <f t="shared" si="169"/>
        <v>4</v>
      </c>
    </row>
    <row r="10861" spans="1:4" x14ac:dyDescent="0.25">
      <c r="A10861" s="2" t="s">
        <v>10861</v>
      </c>
      <c r="B10861" s="2" t="s">
        <v>19314</v>
      </c>
      <c r="C10861" s="2" t="s">
        <v>30705</v>
      </c>
      <c r="D10861" s="2">
        <f t="shared" si="169"/>
        <v>3</v>
      </c>
    </row>
    <row r="10862" spans="1:4" x14ac:dyDescent="0.25">
      <c r="A10862" s="2" t="s">
        <v>10862</v>
      </c>
      <c r="B10862" s="2" t="s">
        <v>10862</v>
      </c>
      <c r="C10862" s="2" t="s">
        <v>30706</v>
      </c>
      <c r="D10862" s="2">
        <f t="shared" si="169"/>
        <v>4</v>
      </c>
    </row>
    <row r="10863" spans="1:4" x14ac:dyDescent="0.25">
      <c r="A10863" s="2" t="s">
        <v>10863</v>
      </c>
      <c r="B10863" s="2" t="s">
        <v>10863</v>
      </c>
      <c r="C10863" s="2" t="s">
        <v>30707</v>
      </c>
      <c r="D10863" s="2">
        <f t="shared" si="169"/>
        <v>5</v>
      </c>
    </row>
    <row r="10864" spans="1:4" x14ac:dyDescent="0.25">
      <c r="A10864" s="2" t="s">
        <v>10864</v>
      </c>
      <c r="B10864" s="2" t="s">
        <v>10864</v>
      </c>
      <c r="C10864" s="2" t="s">
        <v>30708</v>
      </c>
      <c r="D10864" s="2">
        <f t="shared" si="169"/>
        <v>5</v>
      </c>
    </row>
    <row r="10865" spans="1:4" x14ac:dyDescent="0.25">
      <c r="A10865" s="2" t="s">
        <v>10865</v>
      </c>
      <c r="B10865" s="2" t="s">
        <v>10865</v>
      </c>
      <c r="C10865" s="2" t="s">
        <v>30709</v>
      </c>
      <c r="D10865" s="2">
        <f t="shared" si="169"/>
        <v>3</v>
      </c>
    </row>
    <row r="10866" spans="1:4" x14ac:dyDescent="0.25">
      <c r="A10866" s="2" t="s">
        <v>10866</v>
      </c>
      <c r="B10866" s="2" t="s">
        <v>14376</v>
      </c>
      <c r="C10866" s="2" t="s">
        <v>30710</v>
      </c>
      <c r="D10866" s="2">
        <f t="shared" si="169"/>
        <v>3</v>
      </c>
    </row>
    <row r="10867" spans="1:4" x14ac:dyDescent="0.25">
      <c r="A10867" s="2" t="s">
        <v>10867</v>
      </c>
      <c r="B10867" s="2" t="s">
        <v>19315</v>
      </c>
      <c r="C10867" s="2" t="s">
        <v>30711</v>
      </c>
      <c r="D10867" s="2">
        <f t="shared" si="169"/>
        <v>3</v>
      </c>
    </row>
    <row r="10868" spans="1:4" x14ac:dyDescent="0.25">
      <c r="A10868" s="2" t="s">
        <v>10868</v>
      </c>
      <c r="B10868" s="2" t="s">
        <v>19316</v>
      </c>
      <c r="C10868" s="2" t="s">
        <v>30712</v>
      </c>
      <c r="D10868" s="2">
        <f t="shared" si="169"/>
        <v>5</v>
      </c>
    </row>
    <row r="10869" spans="1:4" x14ac:dyDescent="0.25">
      <c r="A10869" s="2" t="s">
        <v>10869</v>
      </c>
      <c r="B10869" s="2" t="s">
        <v>19317</v>
      </c>
      <c r="C10869" s="2" t="s">
        <v>30713</v>
      </c>
      <c r="D10869" s="2">
        <f t="shared" si="169"/>
        <v>2</v>
      </c>
    </row>
    <row r="10870" spans="1:4" x14ac:dyDescent="0.25">
      <c r="A10870" s="2" t="s">
        <v>10870</v>
      </c>
      <c r="B10870" s="2" t="s">
        <v>19318</v>
      </c>
      <c r="C10870" s="2" t="s">
        <v>30714</v>
      </c>
      <c r="D10870" s="2">
        <f t="shared" si="169"/>
        <v>6</v>
      </c>
    </row>
    <row r="10871" spans="1:4" x14ac:dyDescent="0.25">
      <c r="A10871" s="2" t="s">
        <v>10871</v>
      </c>
      <c r="B10871" s="2" t="s">
        <v>19319</v>
      </c>
      <c r="C10871" s="2" t="s">
        <v>30715</v>
      </c>
      <c r="D10871" s="2">
        <f t="shared" si="169"/>
        <v>3</v>
      </c>
    </row>
    <row r="10872" spans="1:4" x14ac:dyDescent="0.25">
      <c r="A10872" s="2" t="s">
        <v>10872</v>
      </c>
      <c r="B10872" s="2" t="s">
        <v>19320</v>
      </c>
      <c r="C10872" s="2" t="s">
        <v>30716</v>
      </c>
      <c r="D10872" s="2">
        <f t="shared" si="169"/>
        <v>3</v>
      </c>
    </row>
    <row r="10873" spans="1:4" x14ac:dyDescent="0.25">
      <c r="A10873" s="2" t="s">
        <v>10873</v>
      </c>
      <c r="B10873" s="2" t="s">
        <v>19321</v>
      </c>
      <c r="C10873" s="2" t="s">
        <v>30717</v>
      </c>
      <c r="D10873" s="2">
        <f t="shared" si="169"/>
        <v>3</v>
      </c>
    </row>
    <row r="10874" spans="1:4" x14ac:dyDescent="0.25">
      <c r="A10874" s="2" t="s">
        <v>10874</v>
      </c>
      <c r="B10874" s="2" t="s">
        <v>19322</v>
      </c>
      <c r="C10874" s="2" t="s">
        <v>30718</v>
      </c>
      <c r="D10874" s="2">
        <f t="shared" si="169"/>
        <v>2</v>
      </c>
    </row>
    <row r="10875" spans="1:4" x14ac:dyDescent="0.25">
      <c r="A10875" s="2" t="s">
        <v>10875</v>
      </c>
      <c r="B10875" s="2" t="s">
        <v>19323</v>
      </c>
      <c r="C10875" s="2" t="s">
        <v>30719</v>
      </c>
      <c r="D10875" s="2">
        <f t="shared" si="169"/>
        <v>3</v>
      </c>
    </row>
    <row r="10876" spans="1:4" x14ac:dyDescent="0.25">
      <c r="A10876" s="2" t="s">
        <v>10876</v>
      </c>
      <c r="B10876" s="2" t="s">
        <v>10876</v>
      </c>
      <c r="C10876" s="2" t="s">
        <v>30720</v>
      </c>
      <c r="D10876" s="2">
        <f t="shared" si="169"/>
        <v>5</v>
      </c>
    </row>
    <row r="10877" spans="1:4" x14ac:dyDescent="0.25">
      <c r="A10877" s="2" t="s">
        <v>10877</v>
      </c>
      <c r="B10877" s="2" t="s">
        <v>19324</v>
      </c>
      <c r="C10877" s="2" t="s">
        <v>30721</v>
      </c>
      <c r="D10877" s="2">
        <f t="shared" si="169"/>
        <v>3</v>
      </c>
    </row>
    <row r="10878" spans="1:4" x14ac:dyDescent="0.25">
      <c r="A10878" s="2" t="s">
        <v>10878</v>
      </c>
      <c r="B10878" s="2" t="s">
        <v>19325</v>
      </c>
      <c r="C10878" s="2" t="s">
        <v>30722</v>
      </c>
      <c r="D10878" s="2">
        <f t="shared" si="169"/>
        <v>4</v>
      </c>
    </row>
    <row r="10879" spans="1:4" x14ac:dyDescent="0.25">
      <c r="A10879" s="2" t="s">
        <v>10879</v>
      </c>
      <c r="B10879" s="2" t="s">
        <v>10879</v>
      </c>
      <c r="C10879" s="2" t="s">
        <v>30723</v>
      </c>
      <c r="D10879" s="2">
        <f t="shared" si="169"/>
        <v>5</v>
      </c>
    </row>
    <row r="10880" spans="1:4" x14ac:dyDescent="0.25">
      <c r="A10880" s="2" t="s">
        <v>10880</v>
      </c>
      <c r="B10880" s="2" t="s">
        <v>19326</v>
      </c>
      <c r="C10880" s="2" t="s">
        <v>30724</v>
      </c>
      <c r="D10880" s="2">
        <f t="shared" si="169"/>
        <v>4</v>
      </c>
    </row>
    <row r="10881" spans="1:4" x14ac:dyDescent="0.25">
      <c r="A10881" s="2" t="s">
        <v>10881</v>
      </c>
      <c r="B10881" s="2" t="s">
        <v>19327</v>
      </c>
      <c r="C10881" s="2" t="s">
        <v>30725</v>
      </c>
      <c r="D10881" s="2">
        <f t="shared" si="169"/>
        <v>4</v>
      </c>
    </row>
    <row r="10882" spans="1:4" x14ac:dyDescent="0.25">
      <c r="A10882" s="2" t="s">
        <v>10882</v>
      </c>
      <c r="B10882" s="2" t="s">
        <v>10879</v>
      </c>
      <c r="C10882" s="2" t="s">
        <v>30726</v>
      </c>
      <c r="D10882" s="2">
        <f t="shared" si="169"/>
        <v>5</v>
      </c>
    </row>
    <row r="10883" spans="1:4" x14ac:dyDescent="0.25">
      <c r="A10883" s="2" t="s">
        <v>10883</v>
      </c>
      <c r="B10883" s="2" t="s">
        <v>19328</v>
      </c>
      <c r="C10883" s="2" t="s">
        <v>30727</v>
      </c>
      <c r="D10883" s="2">
        <f t="shared" ref="D10883:D10946" si="170">LEN(B10883)</f>
        <v>5</v>
      </c>
    </row>
    <row r="10884" spans="1:4" x14ac:dyDescent="0.25">
      <c r="A10884" s="2" t="s">
        <v>10884</v>
      </c>
      <c r="B10884" s="2" t="s">
        <v>19208</v>
      </c>
      <c r="C10884" s="2" t="s">
        <v>30728</v>
      </c>
      <c r="D10884" s="2">
        <f t="shared" si="170"/>
        <v>3</v>
      </c>
    </row>
    <row r="10885" spans="1:4" x14ac:dyDescent="0.25">
      <c r="A10885" s="2" t="s">
        <v>10885</v>
      </c>
      <c r="B10885" s="2" t="s">
        <v>19329</v>
      </c>
      <c r="C10885" s="2" t="s">
        <v>30729</v>
      </c>
      <c r="D10885" s="2">
        <f t="shared" si="170"/>
        <v>3</v>
      </c>
    </row>
    <row r="10886" spans="1:4" x14ac:dyDescent="0.25">
      <c r="A10886" s="2" t="s">
        <v>10886</v>
      </c>
      <c r="B10886" s="2" t="s">
        <v>19330</v>
      </c>
      <c r="C10886" s="2" t="s">
        <v>30730</v>
      </c>
      <c r="D10886" s="2">
        <f t="shared" si="170"/>
        <v>3</v>
      </c>
    </row>
    <row r="10887" spans="1:4" x14ac:dyDescent="0.25">
      <c r="A10887" s="2" t="s">
        <v>10887</v>
      </c>
      <c r="B10887" s="2" t="s">
        <v>19331</v>
      </c>
      <c r="C10887" s="2" t="s">
        <v>30731</v>
      </c>
      <c r="D10887" s="2">
        <f t="shared" si="170"/>
        <v>4</v>
      </c>
    </row>
    <row r="10888" spans="1:4" x14ac:dyDescent="0.25">
      <c r="A10888" s="2" t="s">
        <v>10888</v>
      </c>
      <c r="B10888" s="2" t="s">
        <v>19332</v>
      </c>
      <c r="C10888" s="2" t="s">
        <v>30732</v>
      </c>
      <c r="D10888" s="2">
        <f t="shared" si="170"/>
        <v>2</v>
      </c>
    </row>
    <row r="10889" spans="1:4" x14ac:dyDescent="0.25">
      <c r="A10889" s="2" t="s">
        <v>10889</v>
      </c>
      <c r="B10889" s="2" t="s">
        <v>10889</v>
      </c>
      <c r="C10889" s="2" t="s">
        <v>30733</v>
      </c>
      <c r="D10889" s="2">
        <f t="shared" si="170"/>
        <v>6</v>
      </c>
    </row>
    <row r="10890" spans="1:4" x14ac:dyDescent="0.25">
      <c r="A10890" s="2" t="s">
        <v>10890</v>
      </c>
      <c r="B10890" s="2" t="s">
        <v>19333</v>
      </c>
      <c r="C10890" s="2" t="s">
        <v>30734</v>
      </c>
      <c r="D10890" s="2">
        <f t="shared" si="170"/>
        <v>3</v>
      </c>
    </row>
    <row r="10891" spans="1:4" x14ac:dyDescent="0.25">
      <c r="A10891" s="2" t="s">
        <v>10891</v>
      </c>
      <c r="B10891" s="2" t="s">
        <v>19334</v>
      </c>
      <c r="C10891" s="2" t="s">
        <v>30735</v>
      </c>
      <c r="D10891" s="2">
        <f t="shared" si="170"/>
        <v>3</v>
      </c>
    </row>
    <row r="10892" spans="1:4" x14ac:dyDescent="0.25">
      <c r="A10892" s="2" t="s">
        <v>10892</v>
      </c>
      <c r="B10892" s="2" t="s">
        <v>10892</v>
      </c>
      <c r="C10892" s="2" t="s">
        <v>30736</v>
      </c>
      <c r="D10892" s="2">
        <f t="shared" si="170"/>
        <v>5</v>
      </c>
    </row>
    <row r="10893" spans="1:4" x14ac:dyDescent="0.25">
      <c r="A10893" s="2" t="s">
        <v>10893</v>
      </c>
      <c r="B10893" s="2" t="s">
        <v>19335</v>
      </c>
      <c r="C10893" s="2" t="s">
        <v>30737</v>
      </c>
      <c r="D10893" s="2">
        <f t="shared" si="170"/>
        <v>3</v>
      </c>
    </row>
    <row r="10894" spans="1:4" x14ac:dyDescent="0.25">
      <c r="A10894" s="2" t="s">
        <v>10894</v>
      </c>
      <c r="B10894" s="2" t="s">
        <v>12199</v>
      </c>
      <c r="C10894" s="2" t="s">
        <v>30738</v>
      </c>
      <c r="D10894" s="2">
        <f t="shared" si="170"/>
        <v>6</v>
      </c>
    </row>
    <row r="10895" spans="1:4" x14ac:dyDescent="0.25">
      <c r="A10895" s="2" t="s">
        <v>10895</v>
      </c>
      <c r="B10895" s="2" t="s">
        <v>19212</v>
      </c>
      <c r="C10895" s="2" t="s">
        <v>30739</v>
      </c>
      <c r="D10895" s="2">
        <f t="shared" si="170"/>
        <v>2</v>
      </c>
    </row>
    <row r="10896" spans="1:4" x14ac:dyDescent="0.25">
      <c r="A10896" s="2" t="s">
        <v>10896</v>
      </c>
      <c r="B10896" s="2" t="s">
        <v>19335</v>
      </c>
      <c r="C10896" s="2" t="s">
        <v>30740</v>
      </c>
      <c r="D10896" s="2">
        <f t="shared" si="170"/>
        <v>3</v>
      </c>
    </row>
    <row r="10897" spans="1:4" x14ac:dyDescent="0.25">
      <c r="A10897" s="2" t="s">
        <v>10897</v>
      </c>
      <c r="B10897" s="2" t="s">
        <v>19336</v>
      </c>
      <c r="C10897" s="2" t="s">
        <v>30741</v>
      </c>
      <c r="D10897" s="2">
        <f t="shared" si="170"/>
        <v>4</v>
      </c>
    </row>
    <row r="10898" spans="1:4" x14ac:dyDescent="0.25">
      <c r="A10898" s="2" t="s">
        <v>10898</v>
      </c>
      <c r="B10898" s="2" t="s">
        <v>10898</v>
      </c>
      <c r="C10898" s="2" t="s">
        <v>30742</v>
      </c>
      <c r="D10898" s="2">
        <f t="shared" si="170"/>
        <v>4</v>
      </c>
    </row>
    <row r="10899" spans="1:4" x14ac:dyDescent="0.25">
      <c r="A10899" s="2" t="s">
        <v>10899</v>
      </c>
      <c r="B10899" s="2" t="s">
        <v>19337</v>
      </c>
      <c r="C10899" s="2" t="s">
        <v>30743</v>
      </c>
      <c r="D10899" s="2">
        <f t="shared" si="170"/>
        <v>4</v>
      </c>
    </row>
    <row r="10900" spans="1:4" x14ac:dyDescent="0.25">
      <c r="A10900" s="2" t="s">
        <v>10900</v>
      </c>
      <c r="B10900" s="2" t="s">
        <v>19327</v>
      </c>
      <c r="C10900" s="2" t="s">
        <v>30744</v>
      </c>
      <c r="D10900" s="2">
        <f t="shared" si="170"/>
        <v>4</v>
      </c>
    </row>
    <row r="10901" spans="1:4" x14ac:dyDescent="0.25">
      <c r="A10901" s="2" t="s">
        <v>10901</v>
      </c>
      <c r="B10901" s="2" t="s">
        <v>19337</v>
      </c>
      <c r="C10901" s="2" t="s">
        <v>30745</v>
      </c>
      <c r="D10901" s="2">
        <f t="shared" si="170"/>
        <v>4</v>
      </c>
    </row>
    <row r="10902" spans="1:4" x14ac:dyDescent="0.25">
      <c r="A10902" s="2" t="s">
        <v>10902</v>
      </c>
      <c r="B10902" s="2" t="s">
        <v>19338</v>
      </c>
      <c r="C10902" s="2" t="s">
        <v>30746</v>
      </c>
      <c r="D10902" s="2">
        <f t="shared" si="170"/>
        <v>5</v>
      </c>
    </row>
    <row r="10903" spans="1:4" x14ac:dyDescent="0.25">
      <c r="A10903" s="2" t="s">
        <v>10903</v>
      </c>
      <c r="B10903" s="2" t="s">
        <v>19339</v>
      </c>
      <c r="C10903" s="2" t="s">
        <v>30747</v>
      </c>
      <c r="D10903" s="2">
        <f t="shared" si="170"/>
        <v>4</v>
      </c>
    </row>
    <row r="10904" spans="1:4" x14ac:dyDescent="0.25">
      <c r="A10904" s="2" t="s">
        <v>10904</v>
      </c>
      <c r="B10904" s="2" t="s">
        <v>10904</v>
      </c>
      <c r="C10904" s="2" t="s">
        <v>30748</v>
      </c>
      <c r="D10904" s="2">
        <f t="shared" si="170"/>
        <v>4</v>
      </c>
    </row>
    <row r="10905" spans="1:4" x14ac:dyDescent="0.25">
      <c r="A10905" s="2" t="s">
        <v>10905</v>
      </c>
      <c r="B10905" s="2" t="s">
        <v>19340</v>
      </c>
      <c r="C10905" s="2" t="s">
        <v>30749</v>
      </c>
      <c r="D10905" s="2">
        <f t="shared" si="170"/>
        <v>2</v>
      </c>
    </row>
    <row r="10906" spans="1:4" x14ac:dyDescent="0.25">
      <c r="A10906" s="2" t="s">
        <v>10906</v>
      </c>
      <c r="B10906" s="2" t="s">
        <v>10906</v>
      </c>
      <c r="C10906" s="2" t="s">
        <v>30750</v>
      </c>
      <c r="D10906" s="2">
        <f t="shared" si="170"/>
        <v>6</v>
      </c>
    </row>
    <row r="10907" spans="1:4" x14ac:dyDescent="0.25">
      <c r="A10907" s="2" t="s">
        <v>10907</v>
      </c>
      <c r="B10907" s="2" t="s">
        <v>19341</v>
      </c>
      <c r="C10907" s="2" t="s">
        <v>30751</v>
      </c>
      <c r="D10907" s="2">
        <f t="shared" si="170"/>
        <v>4</v>
      </c>
    </row>
    <row r="10908" spans="1:4" x14ac:dyDescent="0.25">
      <c r="A10908" s="2" t="s">
        <v>10908</v>
      </c>
      <c r="B10908" s="2" t="s">
        <v>10908</v>
      </c>
      <c r="C10908" s="2" t="s">
        <v>30752</v>
      </c>
      <c r="D10908" s="2">
        <f t="shared" si="170"/>
        <v>4</v>
      </c>
    </row>
    <row r="10909" spans="1:4" x14ac:dyDescent="0.25">
      <c r="A10909" s="2" t="s">
        <v>10909</v>
      </c>
      <c r="B10909" s="2" t="s">
        <v>10908</v>
      </c>
      <c r="C10909" s="2" t="s">
        <v>30753</v>
      </c>
      <c r="D10909" s="2">
        <f t="shared" si="170"/>
        <v>4</v>
      </c>
    </row>
    <row r="10910" spans="1:4" x14ac:dyDescent="0.25">
      <c r="A10910" s="2" t="s">
        <v>10910</v>
      </c>
      <c r="B10910" s="2" t="s">
        <v>10910</v>
      </c>
      <c r="C10910" s="2" t="s">
        <v>30754</v>
      </c>
      <c r="D10910" s="2">
        <f t="shared" si="170"/>
        <v>7</v>
      </c>
    </row>
    <row r="10911" spans="1:4" x14ac:dyDescent="0.25">
      <c r="A10911" s="2" t="s">
        <v>10911</v>
      </c>
      <c r="B10911" s="2" t="s">
        <v>19342</v>
      </c>
      <c r="C10911" s="2" t="s">
        <v>30755</v>
      </c>
      <c r="D10911" s="2">
        <f t="shared" si="170"/>
        <v>3</v>
      </c>
    </row>
    <row r="10912" spans="1:4" x14ac:dyDescent="0.25">
      <c r="A10912" s="2" t="s">
        <v>10912</v>
      </c>
      <c r="B10912" s="2" t="s">
        <v>10912</v>
      </c>
      <c r="C10912" s="2" t="s">
        <v>30756</v>
      </c>
      <c r="D10912" s="2">
        <f t="shared" si="170"/>
        <v>10</v>
      </c>
    </row>
    <row r="10913" spans="1:4" x14ac:dyDescent="0.25">
      <c r="A10913" s="2" t="s">
        <v>10913</v>
      </c>
      <c r="B10913" s="2" t="s">
        <v>19343</v>
      </c>
      <c r="C10913" s="2" t="s">
        <v>30757</v>
      </c>
      <c r="D10913" s="2">
        <f t="shared" si="170"/>
        <v>4</v>
      </c>
    </row>
    <row r="10914" spans="1:4" x14ac:dyDescent="0.25">
      <c r="A10914" s="2" t="s">
        <v>10914</v>
      </c>
      <c r="B10914" s="2" t="s">
        <v>19344</v>
      </c>
      <c r="C10914" s="2" t="s">
        <v>30758</v>
      </c>
      <c r="D10914" s="2">
        <f t="shared" si="170"/>
        <v>4</v>
      </c>
    </row>
    <row r="10915" spans="1:4" x14ac:dyDescent="0.25">
      <c r="A10915" s="2" t="s">
        <v>10915</v>
      </c>
      <c r="B10915" s="2" t="s">
        <v>19345</v>
      </c>
      <c r="C10915" s="2" t="s">
        <v>30759</v>
      </c>
      <c r="D10915" s="2">
        <f t="shared" si="170"/>
        <v>10</v>
      </c>
    </row>
    <row r="10916" spans="1:4" x14ac:dyDescent="0.25">
      <c r="A10916" s="2" t="s">
        <v>10916</v>
      </c>
      <c r="B10916" s="2" t="s">
        <v>10916</v>
      </c>
      <c r="C10916" s="2" t="s">
        <v>30760</v>
      </c>
      <c r="D10916" s="2">
        <f t="shared" si="170"/>
        <v>4</v>
      </c>
    </row>
    <row r="10917" spans="1:4" x14ac:dyDescent="0.25">
      <c r="A10917" s="2" t="s">
        <v>10917</v>
      </c>
      <c r="B10917" s="2" t="s">
        <v>19346</v>
      </c>
      <c r="C10917" s="2" t="s">
        <v>30761</v>
      </c>
      <c r="D10917" s="2">
        <f t="shared" si="170"/>
        <v>5</v>
      </c>
    </row>
    <row r="10918" spans="1:4" x14ac:dyDescent="0.25">
      <c r="A10918" s="2" t="s">
        <v>10918</v>
      </c>
      <c r="B10918" s="2" t="s">
        <v>19347</v>
      </c>
      <c r="C10918" s="2" t="s">
        <v>30762</v>
      </c>
      <c r="D10918" s="2">
        <f t="shared" si="170"/>
        <v>3</v>
      </c>
    </row>
    <row r="10919" spans="1:4" x14ac:dyDescent="0.25">
      <c r="A10919" s="2" t="s">
        <v>10919</v>
      </c>
      <c r="B10919" s="2" t="s">
        <v>19348</v>
      </c>
      <c r="C10919" s="2" t="s">
        <v>30763</v>
      </c>
      <c r="D10919" s="2">
        <f t="shared" si="170"/>
        <v>3</v>
      </c>
    </row>
    <row r="10920" spans="1:4" x14ac:dyDescent="0.25">
      <c r="A10920" s="2" t="s">
        <v>10920</v>
      </c>
      <c r="B10920" s="2" t="s">
        <v>19259</v>
      </c>
      <c r="C10920" s="2" t="s">
        <v>30764</v>
      </c>
      <c r="D10920" s="2">
        <f t="shared" si="170"/>
        <v>3</v>
      </c>
    </row>
    <row r="10921" spans="1:4" x14ac:dyDescent="0.25">
      <c r="A10921" s="2" t="s">
        <v>10921</v>
      </c>
      <c r="B10921" s="2" t="s">
        <v>19349</v>
      </c>
      <c r="C10921" s="2" t="s">
        <v>30765</v>
      </c>
      <c r="D10921" s="2">
        <f t="shared" si="170"/>
        <v>4</v>
      </c>
    </row>
    <row r="10922" spans="1:4" x14ac:dyDescent="0.25">
      <c r="A10922" s="2" t="s">
        <v>10922</v>
      </c>
      <c r="B10922" s="2" t="s">
        <v>10751</v>
      </c>
      <c r="C10922" s="2" t="s">
        <v>30766</v>
      </c>
      <c r="D10922" s="2">
        <f t="shared" si="170"/>
        <v>5</v>
      </c>
    </row>
    <row r="10923" spans="1:4" x14ac:dyDescent="0.25">
      <c r="A10923" s="2" t="s">
        <v>10923</v>
      </c>
      <c r="B10923" s="2" t="s">
        <v>19349</v>
      </c>
      <c r="C10923" s="2" t="s">
        <v>30767</v>
      </c>
      <c r="D10923" s="2">
        <f t="shared" si="170"/>
        <v>4</v>
      </c>
    </row>
    <row r="10924" spans="1:4" x14ac:dyDescent="0.25">
      <c r="A10924" s="2" t="s">
        <v>10924</v>
      </c>
      <c r="B10924" s="2" t="s">
        <v>19350</v>
      </c>
      <c r="C10924" s="2" t="s">
        <v>30768</v>
      </c>
      <c r="D10924" s="2">
        <f t="shared" si="170"/>
        <v>4</v>
      </c>
    </row>
    <row r="10925" spans="1:4" x14ac:dyDescent="0.25">
      <c r="A10925" s="2" t="s">
        <v>10925</v>
      </c>
      <c r="B10925" s="2" t="s">
        <v>19235</v>
      </c>
      <c r="C10925" s="2" t="s">
        <v>30769</v>
      </c>
      <c r="D10925" s="2">
        <f t="shared" si="170"/>
        <v>3</v>
      </c>
    </row>
    <row r="10926" spans="1:4" x14ac:dyDescent="0.25">
      <c r="A10926" s="2" t="s">
        <v>10926</v>
      </c>
      <c r="B10926" s="2" t="s">
        <v>10926</v>
      </c>
      <c r="C10926" s="2" t="s">
        <v>30770</v>
      </c>
      <c r="D10926" s="2">
        <f t="shared" si="170"/>
        <v>6</v>
      </c>
    </row>
    <row r="10927" spans="1:4" x14ac:dyDescent="0.25">
      <c r="A10927" s="2" t="s">
        <v>10927</v>
      </c>
      <c r="B10927" s="2" t="s">
        <v>19351</v>
      </c>
      <c r="C10927" s="2" t="s">
        <v>30771</v>
      </c>
      <c r="D10927" s="2">
        <f t="shared" si="170"/>
        <v>4</v>
      </c>
    </row>
    <row r="10928" spans="1:4" x14ac:dyDescent="0.25">
      <c r="A10928" s="2" t="s">
        <v>10928</v>
      </c>
      <c r="B10928" s="2" t="s">
        <v>10927</v>
      </c>
      <c r="C10928" s="2" t="s">
        <v>30772</v>
      </c>
      <c r="D10928" s="2">
        <f t="shared" si="170"/>
        <v>4</v>
      </c>
    </row>
    <row r="10929" spans="1:4" x14ac:dyDescent="0.25">
      <c r="A10929" s="2" t="s">
        <v>10929</v>
      </c>
      <c r="B10929" s="2" t="s">
        <v>12512</v>
      </c>
      <c r="C10929" s="2" t="s">
        <v>30773</v>
      </c>
      <c r="D10929" s="2">
        <f t="shared" si="170"/>
        <v>3</v>
      </c>
    </row>
    <row r="10930" spans="1:4" x14ac:dyDescent="0.25">
      <c r="A10930" s="2" t="s">
        <v>10930</v>
      </c>
      <c r="B10930" s="2" t="s">
        <v>10927</v>
      </c>
      <c r="C10930" s="2" t="s">
        <v>30774</v>
      </c>
      <c r="D10930" s="2">
        <f t="shared" si="170"/>
        <v>4</v>
      </c>
    </row>
    <row r="10931" spans="1:4" x14ac:dyDescent="0.25">
      <c r="A10931" s="2" t="s">
        <v>10931</v>
      </c>
      <c r="B10931" s="2" t="s">
        <v>10927</v>
      </c>
      <c r="C10931" s="2" t="s">
        <v>30775</v>
      </c>
      <c r="D10931" s="2">
        <f t="shared" si="170"/>
        <v>4</v>
      </c>
    </row>
    <row r="10932" spans="1:4" x14ac:dyDescent="0.25">
      <c r="A10932" s="2" t="s">
        <v>10932</v>
      </c>
      <c r="B10932" s="2" t="s">
        <v>10927</v>
      </c>
      <c r="C10932" s="2" t="s">
        <v>30776</v>
      </c>
      <c r="D10932" s="2">
        <f t="shared" si="170"/>
        <v>4</v>
      </c>
    </row>
    <row r="10933" spans="1:4" x14ac:dyDescent="0.25">
      <c r="A10933" s="2" t="s">
        <v>10933</v>
      </c>
      <c r="B10933" s="2" t="s">
        <v>10927</v>
      </c>
      <c r="C10933" s="2" t="s">
        <v>30777</v>
      </c>
      <c r="D10933" s="2">
        <f t="shared" si="170"/>
        <v>4</v>
      </c>
    </row>
    <row r="10934" spans="1:4" x14ac:dyDescent="0.25">
      <c r="A10934" s="2" t="s">
        <v>10934</v>
      </c>
      <c r="B10934" s="2" t="s">
        <v>19352</v>
      </c>
      <c r="C10934" s="2" t="s">
        <v>30778</v>
      </c>
      <c r="D10934" s="2">
        <f t="shared" si="170"/>
        <v>3</v>
      </c>
    </row>
    <row r="10935" spans="1:4" x14ac:dyDescent="0.25">
      <c r="A10935" s="2" t="s">
        <v>10935</v>
      </c>
      <c r="B10935" s="2" t="s">
        <v>19235</v>
      </c>
      <c r="C10935" s="2" t="s">
        <v>30779</v>
      </c>
      <c r="D10935" s="2">
        <f t="shared" si="170"/>
        <v>3</v>
      </c>
    </row>
    <row r="10936" spans="1:4" x14ac:dyDescent="0.25">
      <c r="A10936" s="2" t="s">
        <v>10936</v>
      </c>
      <c r="B10936" s="2" t="s">
        <v>19235</v>
      </c>
      <c r="C10936" s="2" t="s">
        <v>30780</v>
      </c>
      <c r="D10936" s="2">
        <f t="shared" si="170"/>
        <v>3</v>
      </c>
    </row>
    <row r="10937" spans="1:4" x14ac:dyDescent="0.25">
      <c r="A10937" s="2" t="s">
        <v>10937</v>
      </c>
      <c r="B10937" s="2" t="s">
        <v>19353</v>
      </c>
      <c r="C10937" s="2" t="s">
        <v>30781</v>
      </c>
      <c r="D10937" s="2">
        <f t="shared" si="170"/>
        <v>4</v>
      </c>
    </row>
    <row r="10938" spans="1:4" x14ac:dyDescent="0.25">
      <c r="A10938" s="2" t="s">
        <v>10938</v>
      </c>
      <c r="B10938" s="2" t="s">
        <v>19268</v>
      </c>
      <c r="C10938" s="2" t="s">
        <v>30782</v>
      </c>
      <c r="D10938" s="2">
        <f t="shared" si="170"/>
        <v>4</v>
      </c>
    </row>
    <row r="10939" spans="1:4" x14ac:dyDescent="0.25">
      <c r="A10939" s="2" t="s">
        <v>10939</v>
      </c>
      <c r="B10939" s="2" t="s">
        <v>10939</v>
      </c>
      <c r="C10939" s="2" t="s">
        <v>30783</v>
      </c>
      <c r="D10939" s="2">
        <f t="shared" si="170"/>
        <v>3</v>
      </c>
    </row>
    <row r="10940" spans="1:4" x14ac:dyDescent="0.25">
      <c r="A10940" s="2" t="s">
        <v>10940</v>
      </c>
      <c r="B10940" s="2" t="s">
        <v>19354</v>
      </c>
      <c r="C10940" s="2" t="s">
        <v>30784</v>
      </c>
      <c r="D10940" s="2">
        <f t="shared" si="170"/>
        <v>3</v>
      </c>
    </row>
    <row r="10941" spans="1:4" x14ac:dyDescent="0.25">
      <c r="A10941" s="2" t="s">
        <v>10941</v>
      </c>
      <c r="B10941" s="2" t="s">
        <v>19355</v>
      </c>
      <c r="C10941" s="2" t="s">
        <v>30785</v>
      </c>
      <c r="D10941" s="2">
        <f t="shared" si="170"/>
        <v>3</v>
      </c>
    </row>
    <row r="10942" spans="1:4" x14ac:dyDescent="0.25">
      <c r="A10942" s="2" t="s">
        <v>10942</v>
      </c>
      <c r="B10942" s="2" t="s">
        <v>19356</v>
      </c>
      <c r="C10942" s="2" t="s">
        <v>30786</v>
      </c>
      <c r="D10942" s="2">
        <f t="shared" si="170"/>
        <v>5</v>
      </c>
    </row>
    <row r="10943" spans="1:4" x14ac:dyDescent="0.25">
      <c r="A10943" s="2" t="s">
        <v>10943</v>
      </c>
      <c r="B10943" s="2" t="s">
        <v>19357</v>
      </c>
      <c r="C10943" s="2" t="s">
        <v>30787</v>
      </c>
      <c r="D10943" s="2">
        <f t="shared" si="170"/>
        <v>3</v>
      </c>
    </row>
    <row r="10944" spans="1:4" x14ac:dyDescent="0.25">
      <c r="A10944" s="2" t="s">
        <v>10944</v>
      </c>
      <c r="B10944" s="2" t="s">
        <v>10944</v>
      </c>
      <c r="C10944" s="2" t="s">
        <v>30788</v>
      </c>
      <c r="D10944" s="2">
        <f t="shared" si="170"/>
        <v>5</v>
      </c>
    </row>
    <row r="10945" spans="1:4" x14ac:dyDescent="0.25">
      <c r="A10945" s="2" t="s">
        <v>10945</v>
      </c>
      <c r="B10945" s="2" t="s">
        <v>19358</v>
      </c>
      <c r="C10945" s="2" t="s">
        <v>30789</v>
      </c>
      <c r="D10945" s="2">
        <f t="shared" si="170"/>
        <v>6</v>
      </c>
    </row>
    <row r="10946" spans="1:4" x14ac:dyDescent="0.25">
      <c r="A10946" s="2" t="s">
        <v>10946</v>
      </c>
      <c r="B10946" s="2" t="s">
        <v>19359</v>
      </c>
      <c r="C10946" s="2" t="s">
        <v>30790</v>
      </c>
      <c r="D10946" s="2">
        <f t="shared" si="170"/>
        <v>4</v>
      </c>
    </row>
    <row r="10947" spans="1:4" x14ac:dyDescent="0.25">
      <c r="A10947" s="2" t="s">
        <v>10947</v>
      </c>
      <c r="B10947" s="2" t="s">
        <v>19360</v>
      </c>
      <c r="C10947" s="2" t="s">
        <v>30791</v>
      </c>
      <c r="D10947" s="2">
        <f t="shared" ref="D10947:D11010" si="171">LEN(B10947)</f>
        <v>4</v>
      </c>
    </row>
    <row r="10948" spans="1:4" x14ac:dyDescent="0.25">
      <c r="A10948" s="2" t="s">
        <v>10948</v>
      </c>
      <c r="B10948" s="2" t="s">
        <v>19361</v>
      </c>
      <c r="C10948" s="2" t="s">
        <v>30792</v>
      </c>
      <c r="D10948" s="2">
        <f t="shared" si="171"/>
        <v>8</v>
      </c>
    </row>
    <row r="10949" spans="1:4" x14ac:dyDescent="0.25">
      <c r="A10949" s="2" t="s">
        <v>10949</v>
      </c>
      <c r="B10949" s="2" t="s">
        <v>19362</v>
      </c>
      <c r="C10949" s="2" t="s">
        <v>30793</v>
      </c>
      <c r="D10949" s="2">
        <f t="shared" si="171"/>
        <v>3</v>
      </c>
    </row>
    <row r="10950" spans="1:4" x14ac:dyDescent="0.25">
      <c r="A10950" s="2" t="s">
        <v>10950</v>
      </c>
      <c r="B10950" s="2" t="s">
        <v>10950</v>
      </c>
      <c r="C10950" s="2" t="s">
        <v>30794</v>
      </c>
      <c r="D10950" s="2">
        <f t="shared" si="171"/>
        <v>5</v>
      </c>
    </row>
    <row r="10951" spans="1:4" x14ac:dyDescent="0.25">
      <c r="A10951" s="2" t="s">
        <v>10951</v>
      </c>
      <c r="B10951" s="2" t="s">
        <v>19363</v>
      </c>
      <c r="C10951" s="2" t="s">
        <v>30795</v>
      </c>
      <c r="D10951" s="2">
        <f t="shared" si="171"/>
        <v>4</v>
      </c>
    </row>
    <row r="10952" spans="1:4" x14ac:dyDescent="0.25">
      <c r="A10952" s="2" t="s">
        <v>10952</v>
      </c>
      <c r="B10952" s="2" t="s">
        <v>19364</v>
      </c>
      <c r="C10952" s="2" t="s">
        <v>30796</v>
      </c>
      <c r="D10952" s="2">
        <f t="shared" si="171"/>
        <v>4</v>
      </c>
    </row>
    <row r="10953" spans="1:4" x14ac:dyDescent="0.25">
      <c r="A10953" s="2" t="s">
        <v>10953</v>
      </c>
      <c r="B10953" s="2" t="s">
        <v>19365</v>
      </c>
      <c r="C10953" s="2" t="s">
        <v>30797</v>
      </c>
      <c r="D10953" s="2">
        <f t="shared" si="171"/>
        <v>3</v>
      </c>
    </row>
    <row r="10954" spans="1:4" x14ac:dyDescent="0.25">
      <c r="A10954" s="2" t="s">
        <v>10954</v>
      </c>
      <c r="B10954" s="2" t="s">
        <v>15933</v>
      </c>
      <c r="C10954" s="2" t="s">
        <v>30798</v>
      </c>
      <c r="D10954" s="2">
        <f t="shared" si="171"/>
        <v>4</v>
      </c>
    </row>
    <row r="10955" spans="1:4" x14ac:dyDescent="0.25">
      <c r="A10955" s="2" t="s">
        <v>10955</v>
      </c>
      <c r="B10955" s="2" t="s">
        <v>19366</v>
      </c>
      <c r="C10955" s="2" t="s">
        <v>30799</v>
      </c>
      <c r="D10955" s="2">
        <f t="shared" si="171"/>
        <v>4</v>
      </c>
    </row>
    <row r="10956" spans="1:4" x14ac:dyDescent="0.25">
      <c r="A10956" s="2" t="s">
        <v>10956</v>
      </c>
      <c r="B10956" s="2" t="s">
        <v>19367</v>
      </c>
      <c r="C10956" s="2" t="s">
        <v>30800</v>
      </c>
      <c r="D10956" s="2">
        <f t="shared" si="171"/>
        <v>3</v>
      </c>
    </row>
    <row r="10957" spans="1:4" x14ac:dyDescent="0.25">
      <c r="A10957" s="2" t="s">
        <v>10957</v>
      </c>
      <c r="B10957" s="2" t="s">
        <v>19368</v>
      </c>
      <c r="C10957" s="2" t="s">
        <v>30801</v>
      </c>
      <c r="D10957" s="2">
        <f t="shared" si="171"/>
        <v>3</v>
      </c>
    </row>
    <row r="10958" spans="1:4" x14ac:dyDescent="0.25">
      <c r="A10958" s="2" t="s">
        <v>10958</v>
      </c>
      <c r="B10958" s="2" t="s">
        <v>19369</v>
      </c>
      <c r="C10958" s="2" t="s">
        <v>30802</v>
      </c>
      <c r="D10958" s="2">
        <f t="shared" si="171"/>
        <v>3</v>
      </c>
    </row>
    <row r="10959" spans="1:4" x14ac:dyDescent="0.25">
      <c r="A10959" s="2" t="s">
        <v>10959</v>
      </c>
      <c r="B10959" s="2" t="s">
        <v>10959</v>
      </c>
      <c r="C10959" s="2" t="s">
        <v>30803</v>
      </c>
      <c r="D10959" s="2">
        <f t="shared" si="171"/>
        <v>4</v>
      </c>
    </row>
    <row r="10960" spans="1:4" x14ac:dyDescent="0.25">
      <c r="A10960" s="2" t="s">
        <v>10960</v>
      </c>
      <c r="B10960" s="2" t="s">
        <v>19370</v>
      </c>
      <c r="C10960" s="2" t="s">
        <v>30804</v>
      </c>
      <c r="D10960" s="2">
        <f t="shared" si="171"/>
        <v>2</v>
      </c>
    </row>
    <row r="10961" spans="1:4" x14ac:dyDescent="0.25">
      <c r="A10961" s="2" t="s">
        <v>10961</v>
      </c>
      <c r="B10961" s="2" t="s">
        <v>19371</v>
      </c>
      <c r="C10961" s="2" t="s">
        <v>30805</v>
      </c>
      <c r="D10961" s="2">
        <f t="shared" si="171"/>
        <v>4</v>
      </c>
    </row>
    <row r="10962" spans="1:4" x14ac:dyDescent="0.25">
      <c r="A10962" s="2" t="s">
        <v>10962</v>
      </c>
      <c r="B10962" s="2" t="s">
        <v>10962</v>
      </c>
      <c r="C10962" s="2" t="s">
        <v>30806</v>
      </c>
      <c r="D10962" s="2">
        <f t="shared" si="171"/>
        <v>4</v>
      </c>
    </row>
    <row r="10963" spans="1:4" x14ac:dyDescent="0.25">
      <c r="A10963" s="2" t="s">
        <v>10963</v>
      </c>
      <c r="B10963" s="2" t="s">
        <v>19372</v>
      </c>
      <c r="C10963" s="2" t="s">
        <v>30807</v>
      </c>
      <c r="D10963" s="2">
        <f t="shared" si="171"/>
        <v>3</v>
      </c>
    </row>
    <row r="10964" spans="1:4" x14ac:dyDescent="0.25">
      <c r="A10964" s="2" t="s">
        <v>10964</v>
      </c>
      <c r="B10964" s="2" t="s">
        <v>19373</v>
      </c>
      <c r="C10964" s="2" t="s">
        <v>30808</v>
      </c>
      <c r="D10964" s="2">
        <f t="shared" si="171"/>
        <v>3</v>
      </c>
    </row>
    <row r="10965" spans="1:4" x14ac:dyDescent="0.25">
      <c r="A10965" s="2" t="s">
        <v>10965</v>
      </c>
      <c r="B10965" s="2" t="s">
        <v>10965</v>
      </c>
      <c r="C10965" s="2" t="s">
        <v>30809</v>
      </c>
      <c r="D10965" s="2">
        <f t="shared" si="171"/>
        <v>5</v>
      </c>
    </row>
    <row r="10966" spans="1:4" x14ac:dyDescent="0.25">
      <c r="A10966" s="2" t="s">
        <v>10966</v>
      </c>
      <c r="B10966" s="2" t="s">
        <v>19374</v>
      </c>
      <c r="C10966" s="2" t="s">
        <v>30810</v>
      </c>
      <c r="D10966" s="2">
        <f t="shared" si="171"/>
        <v>10</v>
      </c>
    </row>
    <row r="10967" spans="1:4" x14ac:dyDescent="0.25">
      <c r="A10967" s="2" t="s">
        <v>10967</v>
      </c>
      <c r="B10967" s="2" t="s">
        <v>10965</v>
      </c>
      <c r="C10967" s="2" t="s">
        <v>30811</v>
      </c>
      <c r="D10967" s="2">
        <f t="shared" si="171"/>
        <v>5</v>
      </c>
    </row>
    <row r="10968" spans="1:4" x14ac:dyDescent="0.25">
      <c r="A10968" s="2" t="s">
        <v>10968</v>
      </c>
      <c r="B10968" s="2" t="s">
        <v>19373</v>
      </c>
      <c r="C10968" s="2" t="s">
        <v>30812</v>
      </c>
      <c r="D10968" s="2">
        <f t="shared" si="171"/>
        <v>3</v>
      </c>
    </row>
    <row r="10969" spans="1:4" x14ac:dyDescent="0.25">
      <c r="A10969" s="2" t="s">
        <v>10969</v>
      </c>
      <c r="B10969" s="2" t="s">
        <v>19375</v>
      </c>
      <c r="C10969" s="2" t="s">
        <v>30813</v>
      </c>
      <c r="D10969" s="2">
        <f t="shared" si="171"/>
        <v>4</v>
      </c>
    </row>
    <row r="10970" spans="1:4" x14ac:dyDescent="0.25">
      <c r="A10970" s="2" t="s">
        <v>10970</v>
      </c>
      <c r="B10970" s="2" t="s">
        <v>19376</v>
      </c>
      <c r="C10970" s="2" t="s">
        <v>30814</v>
      </c>
      <c r="D10970" s="2">
        <f t="shared" si="171"/>
        <v>5</v>
      </c>
    </row>
    <row r="10971" spans="1:4" x14ac:dyDescent="0.25">
      <c r="A10971" s="2" t="s">
        <v>10971</v>
      </c>
      <c r="B10971" s="2" t="s">
        <v>10971</v>
      </c>
      <c r="C10971" s="2" t="s">
        <v>30815</v>
      </c>
      <c r="D10971" s="2">
        <f t="shared" si="171"/>
        <v>4</v>
      </c>
    </row>
    <row r="10972" spans="1:4" x14ac:dyDescent="0.25">
      <c r="A10972" s="2" t="s">
        <v>10972</v>
      </c>
      <c r="B10972" s="2" t="s">
        <v>19377</v>
      </c>
      <c r="C10972" s="2" t="s">
        <v>30816</v>
      </c>
      <c r="D10972" s="2">
        <f t="shared" si="171"/>
        <v>3</v>
      </c>
    </row>
    <row r="10973" spans="1:4" x14ac:dyDescent="0.25">
      <c r="A10973" s="2" t="s">
        <v>10973</v>
      </c>
      <c r="B10973" s="2" t="s">
        <v>19378</v>
      </c>
      <c r="C10973" s="2" t="s">
        <v>30817</v>
      </c>
      <c r="D10973" s="2">
        <f t="shared" si="171"/>
        <v>4</v>
      </c>
    </row>
    <row r="10974" spans="1:4" x14ac:dyDescent="0.25">
      <c r="A10974" s="2" t="s">
        <v>10974</v>
      </c>
      <c r="B10974" s="2" t="s">
        <v>10974</v>
      </c>
      <c r="C10974" s="2" t="s">
        <v>30818</v>
      </c>
      <c r="D10974" s="2">
        <f t="shared" si="171"/>
        <v>5</v>
      </c>
    </row>
    <row r="10975" spans="1:4" x14ac:dyDescent="0.25">
      <c r="A10975" s="2" t="s">
        <v>10975</v>
      </c>
      <c r="B10975" s="2" t="s">
        <v>19379</v>
      </c>
      <c r="C10975" s="2" t="s">
        <v>30819</v>
      </c>
      <c r="D10975" s="2">
        <f t="shared" si="171"/>
        <v>4</v>
      </c>
    </row>
    <row r="10976" spans="1:4" x14ac:dyDescent="0.25">
      <c r="A10976" s="2" t="s">
        <v>10976</v>
      </c>
      <c r="B10976" s="2" t="s">
        <v>19380</v>
      </c>
      <c r="C10976" s="2" t="s">
        <v>30820</v>
      </c>
      <c r="D10976" s="2">
        <f t="shared" si="171"/>
        <v>4</v>
      </c>
    </row>
    <row r="10977" spans="1:4" x14ac:dyDescent="0.25">
      <c r="A10977" s="2" t="s">
        <v>10977</v>
      </c>
      <c r="B10977" s="2" t="s">
        <v>19381</v>
      </c>
      <c r="C10977" s="2" t="s">
        <v>30821</v>
      </c>
      <c r="D10977" s="2">
        <f t="shared" si="171"/>
        <v>3</v>
      </c>
    </row>
    <row r="10978" spans="1:4" x14ac:dyDescent="0.25">
      <c r="A10978" s="2" t="s">
        <v>10978</v>
      </c>
      <c r="B10978" s="2" t="s">
        <v>19382</v>
      </c>
      <c r="C10978" s="2" t="s">
        <v>30822</v>
      </c>
      <c r="D10978" s="2">
        <f t="shared" si="171"/>
        <v>5</v>
      </c>
    </row>
    <row r="10979" spans="1:4" x14ac:dyDescent="0.25">
      <c r="A10979" s="2" t="s">
        <v>10979</v>
      </c>
      <c r="B10979" s="2" t="s">
        <v>19383</v>
      </c>
      <c r="C10979" s="2" t="s">
        <v>30823</v>
      </c>
      <c r="D10979" s="2">
        <f t="shared" si="171"/>
        <v>5</v>
      </c>
    </row>
    <row r="10980" spans="1:4" x14ac:dyDescent="0.25">
      <c r="A10980" s="2" t="s">
        <v>10980</v>
      </c>
      <c r="B10980" s="2" t="s">
        <v>10980</v>
      </c>
      <c r="C10980" s="2" t="s">
        <v>30824</v>
      </c>
      <c r="D10980" s="2">
        <f t="shared" si="171"/>
        <v>7</v>
      </c>
    </row>
    <row r="10981" spans="1:4" x14ac:dyDescent="0.25">
      <c r="A10981" s="2" t="s">
        <v>10981</v>
      </c>
      <c r="B10981" s="2" t="s">
        <v>19384</v>
      </c>
      <c r="C10981" s="2" t="s">
        <v>30825</v>
      </c>
      <c r="D10981" s="2">
        <f t="shared" si="171"/>
        <v>3</v>
      </c>
    </row>
    <row r="10982" spans="1:4" x14ac:dyDescent="0.25">
      <c r="A10982" s="2" t="s">
        <v>10982</v>
      </c>
      <c r="B10982" s="2" t="s">
        <v>19384</v>
      </c>
      <c r="C10982" s="2" t="s">
        <v>30826</v>
      </c>
      <c r="D10982" s="2">
        <f t="shared" si="171"/>
        <v>3</v>
      </c>
    </row>
    <row r="10983" spans="1:4" x14ac:dyDescent="0.25">
      <c r="A10983" s="2" t="s">
        <v>10983</v>
      </c>
      <c r="B10983" s="2" t="s">
        <v>19385</v>
      </c>
      <c r="C10983" s="2" t="s">
        <v>30827</v>
      </c>
      <c r="D10983" s="2">
        <f t="shared" si="171"/>
        <v>3</v>
      </c>
    </row>
    <row r="10984" spans="1:4" x14ac:dyDescent="0.25">
      <c r="A10984" s="2" t="s">
        <v>10984</v>
      </c>
      <c r="B10984" s="2" t="s">
        <v>19386</v>
      </c>
      <c r="C10984" s="2" t="s">
        <v>30828</v>
      </c>
      <c r="D10984" s="2">
        <f t="shared" si="171"/>
        <v>3</v>
      </c>
    </row>
    <row r="10985" spans="1:4" x14ac:dyDescent="0.25">
      <c r="A10985" s="2" t="s">
        <v>10985</v>
      </c>
      <c r="B10985" s="2" t="s">
        <v>19387</v>
      </c>
      <c r="C10985" s="2" t="s">
        <v>30829</v>
      </c>
      <c r="D10985" s="2">
        <f t="shared" si="171"/>
        <v>13</v>
      </c>
    </row>
    <row r="10986" spans="1:4" x14ac:dyDescent="0.25">
      <c r="A10986" s="2" t="s">
        <v>10986</v>
      </c>
      <c r="B10986" s="2" t="s">
        <v>19388</v>
      </c>
      <c r="C10986" s="2" t="s">
        <v>30830</v>
      </c>
      <c r="D10986" s="2">
        <f t="shared" si="171"/>
        <v>3</v>
      </c>
    </row>
    <row r="10987" spans="1:4" x14ac:dyDescent="0.25">
      <c r="A10987" s="2" t="s">
        <v>10987</v>
      </c>
      <c r="B10987" s="2" t="s">
        <v>19389</v>
      </c>
      <c r="C10987" s="2" t="s">
        <v>30831</v>
      </c>
      <c r="D10987" s="2">
        <f t="shared" si="171"/>
        <v>4</v>
      </c>
    </row>
    <row r="10988" spans="1:4" x14ac:dyDescent="0.25">
      <c r="A10988" s="2" t="s">
        <v>10988</v>
      </c>
      <c r="B10988" s="2" t="s">
        <v>19390</v>
      </c>
      <c r="C10988" s="2" t="s">
        <v>30832</v>
      </c>
      <c r="D10988" s="2">
        <f t="shared" si="171"/>
        <v>5</v>
      </c>
    </row>
    <row r="10989" spans="1:4" x14ac:dyDescent="0.25">
      <c r="A10989" s="2" t="s">
        <v>10989</v>
      </c>
      <c r="B10989" s="2" t="s">
        <v>19391</v>
      </c>
      <c r="C10989" s="2" t="s">
        <v>30833</v>
      </c>
      <c r="D10989" s="2">
        <f t="shared" si="171"/>
        <v>3</v>
      </c>
    </row>
    <row r="10990" spans="1:4" x14ac:dyDescent="0.25">
      <c r="A10990" s="2" t="s">
        <v>10990</v>
      </c>
      <c r="B10990" s="2" t="s">
        <v>10990</v>
      </c>
      <c r="C10990" s="2" t="s">
        <v>30834</v>
      </c>
      <c r="D10990" s="2">
        <f t="shared" si="171"/>
        <v>3</v>
      </c>
    </row>
    <row r="10991" spans="1:4" x14ac:dyDescent="0.25">
      <c r="A10991" s="2" t="s">
        <v>10991</v>
      </c>
      <c r="B10991" s="2" t="s">
        <v>10991</v>
      </c>
      <c r="C10991" s="2" t="s">
        <v>30835</v>
      </c>
      <c r="D10991" s="2">
        <f t="shared" si="171"/>
        <v>4</v>
      </c>
    </row>
    <row r="10992" spans="1:4" x14ac:dyDescent="0.25">
      <c r="A10992" s="2" t="s">
        <v>10992</v>
      </c>
      <c r="B10992" s="2" t="s">
        <v>19392</v>
      </c>
      <c r="C10992" s="2" t="s">
        <v>30836</v>
      </c>
      <c r="D10992" s="2">
        <f t="shared" si="171"/>
        <v>4</v>
      </c>
    </row>
    <row r="10993" spans="1:4" x14ac:dyDescent="0.25">
      <c r="A10993" s="2" t="s">
        <v>10993</v>
      </c>
      <c r="B10993" s="2" t="s">
        <v>10993</v>
      </c>
      <c r="C10993" s="2" t="s">
        <v>30837</v>
      </c>
      <c r="D10993" s="2">
        <f t="shared" si="171"/>
        <v>6</v>
      </c>
    </row>
    <row r="10994" spans="1:4" x14ac:dyDescent="0.25">
      <c r="A10994" s="2" t="s">
        <v>10994</v>
      </c>
      <c r="B10994" s="2" t="s">
        <v>19393</v>
      </c>
      <c r="C10994" s="2" t="s">
        <v>30838</v>
      </c>
      <c r="D10994" s="2">
        <f t="shared" si="171"/>
        <v>3</v>
      </c>
    </row>
    <row r="10995" spans="1:4" x14ac:dyDescent="0.25">
      <c r="A10995" s="2" t="s">
        <v>10995</v>
      </c>
      <c r="B10995" s="2" t="s">
        <v>19394</v>
      </c>
      <c r="C10995" s="2" t="s">
        <v>30839</v>
      </c>
      <c r="D10995" s="2">
        <f t="shared" si="171"/>
        <v>2</v>
      </c>
    </row>
    <row r="10996" spans="1:4" x14ac:dyDescent="0.25">
      <c r="A10996" s="2" t="s">
        <v>10996</v>
      </c>
      <c r="B10996" s="2" t="s">
        <v>10996</v>
      </c>
      <c r="C10996" s="2" t="s">
        <v>30840</v>
      </c>
      <c r="D10996" s="2">
        <f t="shared" si="171"/>
        <v>6</v>
      </c>
    </row>
    <row r="10997" spans="1:4" x14ac:dyDescent="0.25">
      <c r="A10997" s="2" t="s">
        <v>10997</v>
      </c>
      <c r="B10997" s="2" t="s">
        <v>19395</v>
      </c>
      <c r="C10997" s="2" t="s">
        <v>30841</v>
      </c>
      <c r="D10997" s="2">
        <f t="shared" si="171"/>
        <v>5</v>
      </c>
    </row>
    <row r="10998" spans="1:4" x14ac:dyDescent="0.25">
      <c r="A10998" s="2" t="s">
        <v>10998</v>
      </c>
      <c r="B10998" s="2" t="s">
        <v>19396</v>
      </c>
      <c r="C10998" s="2" t="s">
        <v>30842</v>
      </c>
      <c r="D10998" s="2">
        <f t="shared" si="171"/>
        <v>4</v>
      </c>
    </row>
    <row r="10999" spans="1:4" x14ac:dyDescent="0.25">
      <c r="A10999" s="2" t="s">
        <v>10999</v>
      </c>
      <c r="B10999" s="2" t="s">
        <v>10999</v>
      </c>
      <c r="C10999" s="2" t="s">
        <v>30843</v>
      </c>
      <c r="D10999" s="2">
        <f t="shared" si="171"/>
        <v>7</v>
      </c>
    </row>
    <row r="11000" spans="1:4" x14ac:dyDescent="0.25">
      <c r="A11000" s="2" t="s">
        <v>11000</v>
      </c>
      <c r="B11000" s="2" t="s">
        <v>11000</v>
      </c>
      <c r="C11000" s="2" t="s">
        <v>30844</v>
      </c>
      <c r="D11000" s="2">
        <f t="shared" si="171"/>
        <v>7</v>
      </c>
    </row>
    <row r="11001" spans="1:4" x14ac:dyDescent="0.25">
      <c r="A11001" s="2" t="s">
        <v>11001</v>
      </c>
      <c r="B11001" s="2" t="s">
        <v>11001</v>
      </c>
      <c r="C11001" s="2" t="s">
        <v>30845</v>
      </c>
      <c r="D11001" s="2">
        <f t="shared" si="171"/>
        <v>6</v>
      </c>
    </row>
    <row r="11002" spans="1:4" x14ac:dyDescent="0.25">
      <c r="A11002" s="2" t="s">
        <v>11002</v>
      </c>
      <c r="B11002" s="2" t="s">
        <v>19397</v>
      </c>
      <c r="C11002" s="2" t="s">
        <v>30846</v>
      </c>
      <c r="D11002" s="2">
        <f t="shared" si="171"/>
        <v>5</v>
      </c>
    </row>
    <row r="11003" spans="1:4" x14ac:dyDescent="0.25">
      <c r="A11003" s="2" t="s">
        <v>11003</v>
      </c>
      <c r="B11003" s="2" t="s">
        <v>19398</v>
      </c>
      <c r="C11003" s="2" t="s">
        <v>30847</v>
      </c>
      <c r="D11003" s="2">
        <f t="shared" si="171"/>
        <v>3</v>
      </c>
    </row>
    <row r="11004" spans="1:4" x14ac:dyDescent="0.25">
      <c r="A11004" s="2" t="s">
        <v>11004</v>
      </c>
      <c r="B11004" s="2" t="s">
        <v>17834</v>
      </c>
      <c r="C11004" s="2" t="s">
        <v>30848</v>
      </c>
      <c r="D11004" s="2">
        <f t="shared" si="171"/>
        <v>4</v>
      </c>
    </row>
    <row r="11005" spans="1:4" x14ac:dyDescent="0.25">
      <c r="A11005" s="2" t="s">
        <v>11005</v>
      </c>
      <c r="B11005" s="2" t="s">
        <v>19399</v>
      </c>
      <c r="C11005" s="2" t="s">
        <v>30849</v>
      </c>
      <c r="D11005" s="2">
        <f t="shared" si="171"/>
        <v>4</v>
      </c>
    </row>
    <row r="11006" spans="1:4" x14ac:dyDescent="0.25">
      <c r="A11006" s="2" t="s">
        <v>11006</v>
      </c>
      <c r="B11006" s="2" t="s">
        <v>19400</v>
      </c>
      <c r="C11006" s="2" t="s">
        <v>30850</v>
      </c>
      <c r="D11006" s="2">
        <f t="shared" si="171"/>
        <v>4</v>
      </c>
    </row>
    <row r="11007" spans="1:4" x14ac:dyDescent="0.25">
      <c r="A11007" s="2" t="s">
        <v>11007</v>
      </c>
      <c r="B11007" s="2" t="s">
        <v>19400</v>
      </c>
      <c r="C11007" s="2" t="s">
        <v>30851</v>
      </c>
      <c r="D11007" s="2">
        <f t="shared" si="171"/>
        <v>4</v>
      </c>
    </row>
    <row r="11008" spans="1:4" x14ac:dyDescent="0.25">
      <c r="A11008" s="2" t="s">
        <v>11008</v>
      </c>
      <c r="B11008" s="2" t="s">
        <v>19401</v>
      </c>
      <c r="C11008" s="2" t="s">
        <v>30852</v>
      </c>
      <c r="D11008" s="2">
        <f t="shared" si="171"/>
        <v>4</v>
      </c>
    </row>
    <row r="11009" spans="1:4" x14ac:dyDescent="0.25">
      <c r="A11009" s="2" t="s">
        <v>11009</v>
      </c>
      <c r="B11009" s="2" t="s">
        <v>19402</v>
      </c>
      <c r="C11009" s="2" t="s">
        <v>30853</v>
      </c>
      <c r="D11009" s="2">
        <f t="shared" si="171"/>
        <v>3</v>
      </c>
    </row>
    <row r="11010" spans="1:4" x14ac:dyDescent="0.25">
      <c r="A11010" s="2" t="s">
        <v>11010</v>
      </c>
      <c r="B11010" s="2" t="s">
        <v>11010</v>
      </c>
      <c r="C11010" s="2" t="s">
        <v>30854</v>
      </c>
      <c r="D11010" s="2">
        <f t="shared" si="171"/>
        <v>4</v>
      </c>
    </row>
    <row r="11011" spans="1:4" x14ac:dyDescent="0.25">
      <c r="A11011" s="2" t="s">
        <v>11011</v>
      </c>
      <c r="B11011" s="2" t="s">
        <v>19403</v>
      </c>
      <c r="C11011" s="2" t="s">
        <v>30855</v>
      </c>
      <c r="D11011" s="2">
        <f t="shared" ref="D11011:D11074" si="172">LEN(B11011)</f>
        <v>6</v>
      </c>
    </row>
    <row r="11012" spans="1:4" x14ac:dyDescent="0.25">
      <c r="A11012" s="2" t="s">
        <v>11012</v>
      </c>
      <c r="B11012" s="2" t="s">
        <v>19404</v>
      </c>
      <c r="C11012" s="2" t="s">
        <v>30856</v>
      </c>
      <c r="D11012" s="2">
        <f t="shared" si="172"/>
        <v>4</v>
      </c>
    </row>
    <row r="11013" spans="1:4" x14ac:dyDescent="0.25">
      <c r="A11013" s="2" t="s">
        <v>11013</v>
      </c>
      <c r="B11013" s="2" t="s">
        <v>19405</v>
      </c>
      <c r="C11013" s="2" t="s">
        <v>30857</v>
      </c>
      <c r="D11013" s="2">
        <f t="shared" si="172"/>
        <v>3</v>
      </c>
    </row>
    <row r="11014" spans="1:4" x14ac:dyDescent="0.25">
      <c r="A11014" s="2" t="s">
        <v>11014</v>
      </c>
      <c r="B11014" s="2" t="s">
        <v>19406</v>
      </c>
      <c r="C11014" s="2" t="s">
        <v>30858</v>
      </c>
      <c r="D11014" s="2">
        <f t="shared" si="172"/>
        <v>4</v>
      </c>
    </row>
    <row r="11015" spans="1:4" x14ac:dyDescent="0.25">
      <c r="A11015" s="2" t="s">
        <v>11015</v>
      </c>
      <c r="B11015" s="2" t="s">
        <v>19407</v>
      </c>
      <c r="C11015" s="2" t="s">
        <v>30859</v>
      </c>
      <c r="D11015" s="2">
        <f t="shared" si="172"/>
        <v>3</v>
      </c>
    </row>
    <row r="11016" spans="1:4" x14ac:dyDescent="0.25">
      <c r="A11016" s="2" t="s">
        <v>11016</v>
      </c>
      <c r="B11016" s="2" t="s">
        <v>19408</v>
      </c>
      <c r="C11016" s="2" t="s">
        <v>30860</v>
      </c>
      <c r="D11016" s="2">
        <f t="shared" si="172"/>
        <v>3</v>
      </c>
    </row>
    <row r="11017" spans="1:4" x14ac:dyDescent="0.25">
      <c r="A11017" s="2" t="s">
        <v>11017</v>
      </c>
      <c r="B11017" s="2" t="s">
        <v>11781</v>
      </c>
      <c r="C11017" s="2" t="s">
        <v>30861</v>
      </c>
      <c r="D11017" s="2">
        <f t="shared" si="172"/>
        <v>5</v>
      </c>
    </row>
    <row r="11018" spans="1:4" x14ac:dyDescent="0.25">
      <c r="A11018" s="2" t="s">
        <v>11018</v>
      </c>
      <c r="B11018" s="2" t="s">
        <v>19409</v>
      </c>
      <c r="C11018" s="2" t="s">
        <v>30862</v>
      </c>
      <c r="D11018" s="2">
        <f t="shared" si="172"/>
        <v>4</v>
      </c>
    </row>
    <row r="11019" spans="1:4" x14ac:dyDescent="0.25">
      <c r="A11019" s="2" t="s">
        <v>11019</v>
      </c>
      <c r="B11019" s="2" t="s">
        <v>19410</v>
      </c>
      <c r="C11019" s="2" t="s">
        <v>30863</v>
      </c>
      <c r="D11019" s="2">
        <f t="shared" si="172"/>
        <v>3</v>
      </c>
    </row>
    <row r="11020" spans="1:4" x14ac:dyDescent="0.25">
      <c r="A11020" s="2" t="s">
        <v>11020</v>
      </c>
      <c r="B11020" s="2" t="s">
        <v>19411</v>
      </c>
      <c r="C11020" s="2" t="s">
        <v>30864</v>
      </c>
      <c r="D11020" s="2">
        <f t="shared" si="172"/>
        <v>7</v>
      </c>
    </row>
    <row r="11021" spans="1:4" x14ac:dyDescent="0.25">
      <c r="A11021" s="2" t="s">
        <v>11021</v>
      </c>
      <c r="B11021" s="2" t="s">
        <v>11021</v>
      </c>
      <c r="C11021" s="2" t="s">
        <v>30865</v>
      </c>
      <c r="D11021" s="2">
        <f t="shared" si="172"/>
        <v>5</v>
      </c>
    </row>
    <row r="11022" spans="1:4" x14ac:dyDescent="0.25">
      <c r="A11022" s="2" t="s">
        <v>11022</v>
      </c>
      <c r="B11022" s="2" t="s">
        <v>13286</v>
      </c>
      <c r="C11022" s="2" t="s">
        <v>30866</v>
      </c>
      <c r="D11022" s="2">
        <f t="shared" si="172"/>
        <v>3</v>
      </c>
    </row>
    <row r="11023" spans="1:4" x14ac:dyDescent="0.25">
      <c r="A11023" s="2" t="s">
        <v>11023</v>
      </c>
      <c r="B11023" s="2" t="s">
        <v>19412</v>
      </c>
      <c r="C11023" s="2" t="s">
        <v>30867</v>
      </c>
      <c r="D11023" s="2">
        <f t="shared" si="172"/>
        <v>4</v>
      </c>
    </row>
    <row r="11024" spans="1:4" x14ac:dyDescent="0.25">
      <c r="A11024" s="2" t="s">
        <v>11024</v>
      </c>
      <c r="B11024" s="2" t="s">
        <v>19413</v>
      </c>
      <c r="C11024" s="2" t="s">
        <v>30868</v>
      </c>
      <c r="D11024" s="2">
        <f t="shared" si="172"/>
        <v>2</v>
      </c>
    </row>
    <row r="11025" spans="1:4" x14ac:dyDescent="0.25">
      <c r="A11025" s="2" t="s">
        <v>11025</v>
      </c>
      <c r="B11025" s="2" t="s">
        <v>19414</v>
      </c>
      <c r="C11025" s="2" t="s">
        <v>30869</v>
      </c>
      <c r="D11025" s="2">
        <f t="shared" si="172"/>
        <v>3</v>
      </c>
    </row>
    <row r="11026" spans="1:4" x14ac:dyDescent="0.25">
      <c r="A11026" s="2" t="s">
        <v>11026</v>
      </c>
      <c r="B11026" s="2" t="s">
        <v>19415</v>
      </c>
      <c r="C11026" s="2" t="s">
        <v>30870</v>
      </c>
      <c r="D11026" s="2">
        <f t="shared" si="172"/>
        <v>4</v>
      </c>
    </row>
    <row r="11027" spans="1:4" x14ac:dyDescent="0.25">
      <c r="A11027" s="2" t="s">
        <v>11027</v>
      </c>
      <c r="B11027" s="2" t="s">
        <v>11027</v>
      </c>
      <c r="C11027" s="2" t="s">
        <v>30871</v>
      </c>
      <c r="D11027" s="2">
        <f t="shared" si="172"/>
        <v>4</v>
      </c>
    </row>
    <row r="11028" spans="1:4" x14ac:dyDescent="0.25">
      <c r="A11028" s="2" t="s">
        <v>11028</v>
      </c>
      <c r="B11028" s="2" t="s">
        <v>19416</v>
      </c>
      <c r="C11028" s="2" t="s">
        <v>30872</v>
      </c>
      <c r="D11028" s="2">
        <f t="shared" si="172"/>
        <v>2</v>
      </c>
    </row>
    <row r="11029" spans="1:4" x14ac:dyDescent="0.25">
      <c r="A11029" s="2" t="s">
        <v>11029</v>
      </c>
      <c r="B11029" s="2" t="s">
        <v>19417</v>
      </c>
      <c r="C11029" s="2" t="s">
        <v>30873</v>
      </c>
      <c r="D11029" s="2">
        <f t="shared" si="172"/>
        <v>4</v>
      </c>
    </row>
    <row r="11030" spans="1:4" x14ac:dyDescent="0.25">
      <c r="A11030" s="2" t="s">
        <v>11030</v>
      </c>
      <c r="B11030" s="2" t="s">
        <v>19418</v>
      </c>
      <c r="C11030" s="2" t="s">
        <v>30874</v>
      </c>
      <c r="D11030" s="2">
        <f t="shared" si="172"/>
        <v>4</v>
      </c>
    </row>
    <row r="11031" spans="1:4" x14ac:dyDescent="0.25">
      <c r="A11031" s="2" t="s">
        <v>11031</v>
      </c>
      <c r="B11031" s="2" t="s">
        <v>19419</v>
      </c>
      <c r="C11031" s="2" t="s">
        <v>30875</v>
      </c>
      <c r="D11031" s="2">
        <f t="shared" si="172"/>
        <v>3</v>
      </c>
    </row>
    <row r="11032" spans="1:4" x14ac:dyDescent="0.25">
      <c r="A11032" s="2" t="s">
        <v>11032</v>
      </c>
      <c r="B11032" s="2" t="s">
        <v>11032</v>
      </c>
      <c r="C11032" s="2" t="s">
        <v>30876</v>
      </c>
      <c r="D11032" s="2">
        <f t="shared" si="172"/>
        <v>4</v>
      </c>
    </row>
    <row r="11033" spans="1:4" x14ac:dyDescent="0.25">
      <c r="A11033" s="2" t="s">
        <v>11033</v>
      </c>
      <c r="B11033" s="2" t="s">
        <v>11033</v>
      </c>
      <c r="C11033" s="2" t="s">
        <v>30877</v>
      </c>
      <c r="D11033" s="2">
        <f t="shared" si="172"/>
        <v>4</v>
      </c>
    </row>
    <row r="11034" spans="1:4" x14ac:dyDescent="0.25">
      <c r="A11034" s="2" t="s">
        <v>11034</v>
      </c>
      <c r="B11034" s="2" t="s">
        <v>19385</v>
      </c>
      <c r="C11034" s="2" t="s">
        <v>30878</v>
      </c>
      <c r="D11034" s="2">
        <f t="shared" si="172"/>
        <v>3</v>
      </c>
    </row>
    <row r="11035" spans="1:4" x14ac:dyDescent="0.25">
      <c r="A11035" s="2" t="s">
        <v>11035</v>
      </c>
      <c r="B11035" s="2" t="s">
        <v>19420</v>
      </c>
      <c r="C11035" s="2" t="s">
        <v>30879</v>
      </c>
      <c r="D11035" s="2">
        <f t="shared" si="172"/>
        <v>3</v>
      </c>
    </row>
    <row r="11036" spans="1:4" x14ac:dyDescent="0.25">
      <c r="A11036" s="2" t="s">
        <v>11036</v>
      </c>
      <c r="B11036" s="2" t="s">
        <v>19421</v>
      </c>
      <c r="C11036" s="2" t="s">
        <v>30880</v>
      </c>
      <c r="D11036" s="2">
        <f t="shared" si="172"/>
        <v>3</v>
      </c>
    </row>
    <row r="11037" spans="1:4" x14ac:dyDescent="0.25">
      <c r="A11037" s="2" t="s">
        <v>11037</v>
      </c>
      <c r="B11037" s="2" t="s">
        <v>11037</v>
      </c>
      <c r="C11037" s="2" t="s">
        <v>30881</v>
      </c>
      <c r="D11037" s="2">
        <f t="shared" si="172"/>
        <v>5</v>
      </c>
    </row>
    <row r="11038" spans="1:4" x14ac:dyDescent="0.25">
      <c r="A11038" s="2" t="s">
        <v>11038</v>
      </c>
      <c r="B11038" s="2" t="s">
        <v>19422</v>
      </c>
      <c r="C11038" s="2" t="s">
        <v>30882</v>
      </c>
      <c r="D11038" s="2">
        <f t="shared" si="172"/>
        <v>6</v>
      </c>
    </row>
    <row r="11039" spans="1:4" x14ac:dyDescent="0.25">
      <c r="A11039" s="2" t="s">
        <v>11039</v>
      </c>
      <c r="B11039" s="2" t="s">
        <v>19423</v>
      </c>
      <c r="C11039" s="2" t="s">
        <v>30883</v>
      </c>
      <c r="D11039" s="2">
        <f t="shared" si="172"/>
        <v>9</v>
      </c>
    </row>
    <row r="11040" spans="1:4" x14ac:dyDescent="0.25">
      <c r="A11040" s="2" t="s">
        <v>11040</v>
      </c>
      <c r="B11040" s="2" t="s">
        <v>11038</v>
      </c>
      <c r="C11040" s="2" t="s">
        <v>30884</v>
      </c>
      <c r="D11040" s="2">
        <f t="shared" si="172"/>
        <v>4</v>
      </c>
    </row>
    <row r="11041" spans="1:4" x14ac:dyDescent="0.25">
      <c r="A11041" s="2" t="s">
        <v>11041</v>
      </c>
      <c r="B11041" s="2" t="s">
        <v>11038</v>
      </c>
      <c r="C11041" s="2" t="s">
        <v>30885</v>
      </c>
      <c r="D11041" s="2">
        <f t="shared" si="172"/>
        <v>4</v>
      </c>
    </row>
    <row r="11042" spans="1:4" x14ac:dyDescent="0.25">
      <c r="A11042" s="2" t="s">
        <v>11042</v>
      </c>
      <c r="B11042" s="2" t="s">
        <v>19424</v>
      </c>
      <c r="C11042" s="2" t="s">
        <v>30886</v>
      </c>
      <c r="D11042" s="2">
        <f t="shared" si="172"/>
        <v>5</v>
      </c>
    </row>
    <row r="11043" spans="1:4" x14ac:dyDescent="0.25">
      <c r="A11043" s="2" t="s">
        <v>11043</v>
      </c>
      <c r="B11043" s="2" t="s">
        <v>11038</v>
      </c>
      <c r="C11043" s="2" t="s">
        <v>30887</v>
      </c>
      <c r="D11043" s="2">
        <f t="shared" si="172"/>
        <v>4</v>
      </c>
    </row>
    <row r="11044" spans="1:4" x14ac:dyDescent="0.25">
      <c r="A11044" s="2" t="s">
        <v>11044</v>
      </c>
      <c r="B11044" s="2" t="s">
        <v>19425</v>
      </c>
      <c r="C11044" s="2" t="s">
        <v>30888</v>
      </c>
      <c r="D11044" s="2">
        <f t="shared" si="172"/>
        <v>4</v>
      </c>
    </row>
    <row r="11045" spans="1:4" x14ac:dyDescent="0.25">
      <c r="A11045" s="2" t="s">
        <v>11045</v>
      </c>
      <c r="B11045" s="2" t="s">
        <v>11045</v>
      </c>
      <c r="C11045" s="2" t="s">
        <v>30889</v>
      </c>
      <c r="D11045" s="2">
        <f t="shared" si="172"/>
        <v>5</v>
      </c>
    </row>
    <row r="11046" spans="1:4" x14ac:dyDescent="0.25">
      <c r="A11046" s="2" t="s">
        <v>11046</v>
      </c>
      <c r="B11046" s="2" t="s">
        <v>19426</v>
      </c>
      <c r="C11046" s="2" t="s">
        <v>30890</v>
      </c>
      <c r="D11046" s="2">
        <f t="shared" si="172"/>
        <v>6</v>
      </c>
    </row>
    <row r="11047" spans="1:4" x14ac:dyDescent="0.25">
      <c r="A11047" s="2" t="s">
        <v>11047</v>
      </c>
      <c r="B11047" s="2" t="s">
        <v>19427</v>
      </c>
      <c r="C11047" s="2" t="s">
        <v>30891</v>
      </c>
      <c r="D11047" s="2">
        <f t="shared" si="172"/>
        <v>3</v>
      </c>
    </row>
    <row r="11048" spans="1:4" x14ac:dyDescent="0.25">
      <c r="A11048" s="2" t="s">
        <v>11048</v>
      </c>
      <c r="B11048" s="2" t="s">
        <v>19428</v>
      </c>
      <c r="C11048" s="2" t="s">
        <v>11048</v>
      </c>
      <c r="D11048" s="2">
        <f t="shared" si="172"/>
        <v>4</v>
      </c>
    </row>
    <row r="11049" spans="1:4" x14ac:dyDescent="0.25">
      <c r="A11049" s="2" t="s">
        <v>11049</v>
      </c>
      <c r="B11049" s="2" t="s">
        <v>19429</v>
      </c>
      <c r="C11049" s="2" t="s">
        <v>30892</v>
      </c>
      <c r="D11049" s="2">
        <f t="shared" si="172"/>
        <v>3</v>
      </c>
    </row>
    <row r="11050" spans="1:4" x14ac:dyDescent="0.25">
      <c r="A11050" s="2" t="s">
        <v>11050</v>
      </c>
      <c r="B11050" s="2" t="s">
        <v>19430</v>
      </c>
      <c r="C11050" s="2" t="s">
        <v>30893</v>
      </c>
      <c r="D11050" s="2">
        <f t="shared" si="172"/>
        <v>7</v>
      </c>
    </row>
    <row r="11051" spans="1:4" x14ac:dyDescent="0.25">
      <c r="A11051" s="2" t="s">
        <v>11051</v>
      </c>
      <c r="B11051" s="2" t="s">
        <v>19431</v>
      </c>
      <c r="C11051" s="2" t="s">
        <v>30894</v>
      </c>
      <c r="D11051" s="2">
        <f t="shared" si="172"/>
        <v>4</v>
      </c>
    </row>
    <row r="11052" spans="1:4" x14ac:dyDescent="0.25">
      <c r="A11052" s="2" t="s">
        <v>11052</v>
      </c>
      <c r="B11052" s="2" t="s">
        <v>19432</v>
      </c>
      <c r="C11052" s="2" t="s">
        <v>30895</v>
      </c>
      <c r="D11052" s="2">
        <f t="shared" si="172"/>
        <v>5</v>
      </c>
    </row>
    <row r="11053" spans="1:4" x14ac:dyDescent="0.25">
      <c r="A11053" s="2" t="s">
        <v>11053</v>
      </c>
      <c r="B11053" s="2" t="s">
        <v>17274</v>
      </c>
      <c r="C11053" s="2" t="s">
        <v>30896</v>
      </c>
      <c r="D11053" s="2">
        <f t="shared" si="172"/>
        <v>3</v>
      </c>
    </row>
    <row r="11054" spans="1:4" x14ac:dyDescent="0.25">
      <c r="A11054" s="2" t="s">
        <v>11054</v>
      </c>
      <c r="B11054" s="2" t="s">
        <v>19394</v>
      </c>
      <c r="C11054" s="2" t="s">
        <v>30897</v>
      </c>
      <c r="D11054" s="2">
        <f t="shared" si="172"/>
        <v>2</v>
      </c>
    </row>
    <row r="11055" spans="1:4" x14ac:dyDescent="0.25">
      <c r="A11055" s="2" t="s">
        <v>11055</v>
      </c>
      <c r="B11055" s="2" t="s">
        <v>19433</v>
      </c>
      <c r="C11055" s="2" t="s">
        <v>30898</v>
      </c>
      <c r="D11055" s="2">
        <f t="shared" si="172"/>
        <v>4</v>
      </c>
    </row>
    <row r="11056" spans="1:4" x14ac:dyDescent="0.25">
      <c r="A11056" s="2" t="s">
        <v>11056</v>
      </c>
      <c r="B11056" s="2" t="s">
        <v>19434</v>
      </c>
      <c r="C11056" s="2" t="s">
        <v>30899</v>
      </c>
      <c r="D11056" s="2">
        <f t="shared" si="172"/>
        <v>3</v>
      </c>
    </row>
    <row r="11057" spans="1:4" x14ac:dyDescent="0.25">
      <c r="A11057" s="2" t="s">
        <v>11057</v>
      </c>
      <c r="B11057" s="2" t="s">
        <v>19435</v>
      </c>
      <c r="C11057" s="2" t="s">
        <v>30900</v>
      </c>
      <c r="D11057" s="2">
        <f t="shared" si="172"/>
        <v>4</v>
      </c>
    </row>
    <row r="11058" spans="1:4" x14ac:dyDescent="0.25">
      <c r="A11058" s="2" t="s">
        <v>11058</v>
      </c>
      <c r="B11058" s="2" t="s">
        <v>11058</v>
      </c>
      <c r="C11058" s="2" t="s">
        <v>30901</v>
      </c>
      <c r="D11058" s="2">
        <f t="shared" si="172"/>
        <v>5</v>
      </c>
    </row>
    <row r="11059" spans="1:4" x14ac:dyDescent="0.25">
      <c r="A11059" s="2" t="s">
        <v>11059</v>
      </c>
      <c r="B11059" s="2" t="s">
        <v>11059</v>
      </c>
      <c r="C11059" s="2" t="s">
        <v>30902</v>
      </c>
      <c r="D11059" s="2">
        <f t="shared" si="172"/>
        <v>3</v>
      </c>
    </row>
    <row r="11060" spans="1:4" x14ac:dyDescent="0.25">
      <c r="A11060" s="2" t="s">
        <v>11060</v>
      </c>
      <c r="B11060" s="2" t="s">
        <v>19436</v>
      </c>
      <c r="C11060" s="2" t="s">
        <v>30903</v>
      </c>
      <c r="D11060" s="2">
        <f t="shared" si="172"/>
        <v>5</v>
      </c>
    </row>
    <row r="11061" spans="1:4" x14ac:dyDescent="0.25">
      <c r="A11061" s="2" t="s">
        <v>11061</v>
      </c>
      <c r="B11061" s="2" t="s">
        <v>11061</v>
      </c>
      <c r="C11061" s="2" t="s">
        <v>30904</v>
      </c>
      <c r="D11061" s="2">
        <f t="shared" si="172"/>
        <v>4</v>
      </c>
    </row>
    <row r="11062" spans="1:4" x14ac:dyDescent="0.25">
      <c r="A11062" s="2" t="s">
        <v>11062</v>
      </c>
      <c r="B11062" s="2" t="s">
        <v>19437</v>
      </c>
      <c r="C11062" s="2" t="s">
        <v>30905</v>
      </c>
      <c r="D11062" s="2">
        <f t="shared" si="172"/>
        <v>3</v>
      </c>
    </row>
    <row r="11063" spans="1:4" x14ac:dyDescent="0.25">
      <c r="A11063" s="2" t="s">
        <v>11063</v>
      </c>
      <c r="B11063" s="2" t="s">
        <v>19438</v>
      </c>
      <c r="C11063" s="2" t="s">
        <v>30906</v>
      </c>
      <c r="D11063" s="2">
        <f t="shared" si="172"/>
        <v>3</v>
      </c>
    </row>
    <row r="11064" spans="1:4" x14ac:dyDescent="0.25">
      <c r="A11064" s="2" t="s">
        <v>11064</v>
      </c>
      <c r="B11064" s="2" t="s">
        <v>4508</v>
      </c>
      <c r="C11064" s="2" t="s">
        <v>30907</v>
      </c>
      <c r="D11064" s="2">
        <f t="shared" si="172"/>
        <v>2</v>
      </c>
    </row>
    <row r="11065" spans="1:4" x14ac:dyDescent="0.25">
      <c r="A11065" s="2" t="s">
        <v>11065</v>
      </c>
      <c r="B11065" s="2" t="s">
        <v>19439</v>
      </c>
      <c r="C11065" s="2" t="s">
        <v>30908</v>
      </c>
      <c r="D11065" s="2">
        <f t="shared" si="172"/>
        <v>6</v>
      </c>
    </row>
    <row r="11066" spans="1:4" x14ac:dyDescent="0.25">
      <c r="A11066" s="2" t="s">
        <v>11066</v>
      </c>
      <c r="B11066" s="2" t="s">
        <v>19440</v>
      </c>
      <c r="C11066" s="2" t="s">
        <v>30909</v>
      </c>
      <c r="D11066" s="2">
        <f t="shared" si="172"/>
        <v>4</v>
      </c>
    </row>
    <row r="11067" spans="1:4" x14ac:dyDescent="0.25">
      <c r="A11067" s="2" t="s">
        <v>11067</v>
      </c>
      <c r="B11067" s="2" t="s">
        <v>19441</v>
      </c>
      <c r="C11067" s="2" t="s">
        <v>30910</v>
      </c>
      <c r="D11067" s="2">
        <f t="shared" si="172"/>
        <v>2</v>
      </c>
    </row>
    <row r="11068" spans="1:4" x14ac:dyDescent="0.25">
      <c r="A11068" s="2" t="s">
        <v>11068</v>
      </c>
      <c r="B11068" s="2" t="s">
        <v>19442</v>
      </c>
      <c r="C11068" s="2" t="s">
        <v>30911</v>
      </c>
      <c r="D11068" s="2">
        <f t="shared" si="172"/>
        <v>3</v>
      </c>
    </row>
    <row r="11069" spans="1:4" x14ac:dyDescent="0.25">
      <c r="A11069" s="2" t="s">
        <v>11069</v>
      </c>
      <c r="B11069" s="2" t="s">
        <v>19443</v>
      </c>
      <c r="C11069" s="2" t="s">
        <v>30912</v>
      </c>
      <c r="D11069" s="2">
        <f t="shared" si="172"/>
        <v>3</v>
      </c>
    </row>
    <row r="11070" spans="1:4" x14ac:dyDescent="0.25">
      <c r="A11070" s="2" t="s">
        <v>11070</v>
      </c>
      <c r="B11070" s="2" t="s">
        <v>16716</v>
      </c>
      <c r="C11070" s="2" t="s">
        <v>30913</v>
      </c>
      <c r="D11070" s="2">
        <f t="shared" si="172"/>
        <v>4</v>
      </c>
    </row>
    <row r="11071" spans="1:4" x14ac:dyDescent="0.25">
      <c r="A11071" s="2" t="s">
        <v>11071</v>
      </c>
      <c r="B11071" s="2" t="s">
        <v>19444</v>
      </c>
      <c r="C11071" s="2" t="s">
        <v>30914</v>
      </c>
      <c r="D11071" s="2">
        <f t="shared" si="172"/>
        <v>3</v>
      </c>
    </row>
    <row r="11072" spans="1:4" x14ac:dyDescent="0.25">
      <c r="A11072" s="2" t="s">
        <v>11072</v>
      </c>
      <c r="B11072" s="2" t="s">
        <v>19445</v>
      </c>
      <c r="C11072" s="2" t="s">
        <v>30915</v>
      </c>
      <c r="D11072" s="2">
        <f t="shared" si="172"/>
        <v>4</v>
      </c>
    </row>
    <row r="11073" spans="1:4" x14ac:dyDescent="0.25">
      <c r="A11073" s="2" t="s">
        <v>11073</v>
      </c>
      <c r="B11073" s="2" t="s">
        <v>19446</v>
      </c>
      <c r="C11073" s="2" t="s">
        <v>30916</v>
      </c>
      <c r="D11073" s="2">
        <f t="shared" si="172"/>
        <v>4</v>
      </c>
    </row>
    <row r="11074" spans="1:4" x14ac:dyDescent="0.25">
      <c r="A11074" s="2" t="s">
        <v>11074</v>
      </c>
      <c r="B11074" s="2" t="s">
        <v>11074</v>
      </c>
      <c r="C11074" s="2" t="s">
        <v>30917</v>
      </c>
      <c r="D11074" s="2">
        <f t="shared" si="172"/>
        <v>4</v>
      </c>
    </row>
    <row r="11075" spans="1:4" x14ac:dyDescent="0.25">
      <c r="A11075" s="2" t="s">
        <v>11075</v>
      </c>
      <c r="B11075" s="2" t="s">
        <v>19447</v>
      </c>
      <c r="C11075" s="2" t="s">
        <v>30918</v>
      </c>
      <c r="D11075" s="2">
        <f t="shared" ref="D11075:D11138" si="173">LEN(B11075)</f>
        <v>4</v>
      </c>
    </row>
    <row r="11076" spans="1:4" x14ac:dyDescent="0.25">
      <c r="A11076" s="2" t="s">
        <v>11076</v>
      </c>
      <c r="B11076" s="2" t="s">
        <v>11076</v>
      </c>
      <c r="C11076" s="2" t="s">
        <v>30919</v>
      </c>
      <c r="D11076" s="2">
        <f t="shared" si="173"/>
        <v>5</v>
      </c>
    </row>
    <row r="11077" spans="1:4" x14ac:dyDescent="0.25">
      <c r="A11077" s="2" t="s">
        <v>11077</v>
      </c>
      <c r="B11077" s="2" t="s">
        <v>19448</v>
      </c>
      <c r="C11077" s="2" t="s">
        <v>30920</v>
      </c>
      <c r="D11077" s="2">
        <f t="shared" si="173"/>
        <v>3</v>
      </c>
    </row>
    <row r="11078" spans="1:4" x14ac:dyDescent="0.25">
      <c r="A11078" s="2" t="s">
        <v>11078</v>
      </c>
      <c r="B11078" s="2" t="s">
        <v>11078</v>
      </c>
      <c r="C11078" s="2" t="s">
        <v>30921</v>
      </c>
      <c r="D11078" s="2">
        <f t="shared" si="173"/>
        <v>4</v>
      </c>
    </row>
    <row r="11079" spans="1:4" x14ac:dyDescent="0.25">
      <c r="A11079" s="2" t="s">
        <v>11079</v>
      </c>
      <c r="B11079" s="2" t="s">
        <v>11079</v>
      </c>
      <c r="C11079" s="2" t="s">
        <v>30922</v>
      </c>
      <c r="D11079" s="2">
        <f t="shared" si="173"/>
        <v>4</v>
      </c>
    </row>
    <row r="11080" spans="1:4" x14ac:dyDescent="0.25">
      <c r="A11080" s="2" t="s">
        <v>11080</v>
      </c>
      <c r="B11080" s="2" t="s">
        <v>11080</v>
      </c>
      <c r="C11080" s="2" t="s">
        <v>30923</v>
      </c>
      <c r="D11080" s="2">
        <f t="shared" si="173"/>
        <v>5</v>
      </c>
    </row>
    <row r="11081" spans="1:4" x14ac:dyDescent="0.25">
      <c r="A11081" s="2" t="s">
        <v>11081</v>
      </c>
      <c r="B11081" s="2" t="s">
        <v>11080</v>
      </c>
      <c r="C11081" s="2" t="s">
        <v>30924</v>
      </c>
      <c r="D11081" s="2">
        <f t="shared" si="173"/>
        <v>5</v>
      </c>
    </row>
    <row r="11082" spans="1:4" x14ac:dyDescent="0.25">
      <c r="A11082" s="2" t="s">
        <v>11082</v>
      </c>
      <c r="B11082" s="2" t="s">
        <v>11080</v>
      </c>
      <c r="C11082" s="2" t="s">
        <v>30925</v>
      </c>
      <c r="D11082" s="2">
        <f t="shared" si="173"/>
        <v>5</v>
      </c>
    </row>
    <row r="11083" spans="1:4" x14ac:dyDescent="0.25">
      <c r="A11083" s="2" t="s">
        <v>11083</v>
      </c>
      <c r="B11083" s="2" t="s">
        <v>19449</v>
      </c>
      <c r="C11083" s="2" t="s">
        <v>30926</v>
      </c>
      <c r="D11083" s="2">
        <f t="shared" si="173"/>
        <v>3</v>
      </c>
    </row>
    <row r="11084" spans="1:4" x14ac:dyDescent="0.25">
      <c r="A11084" s="2" t="s">
        <v>11084</v>
      </c>
      <c r="B11084" s="2" t="s">
        <v>19450</v>
      </c>
      <c r="C11084" s="2" t="s">
        <v>30927</v>
      </c>
      <c r="D11084" s="2">
        <f t="shared" si="173"/>
        <v>3</v>
      </c>
    </row>
    <row r="11085" spans="1:4" x14ac:dyDescent="0.25">
      <c r="A11085" s="2" t="s">
        <v>11085</v>
      </c>
      <c r="B11085" s="2" t="s">
        <v>19451</v>
      </c>
      <c r="C11085" s="2" t="s">
        <v>30928</v>
      </c>
      <c r="D11085" s="2">
        <f t="shared" si="173"/>
        <v>3</v>
      </c>
    </row>
    <row r="11086" spans="1:4" x14ac:dyDescent="0.25">
      <c r="A11086" s="2" t="s">
        <v>11086</v>
      </c>
      <c r="B11086" s="2" t="s">
        <v>19452</v>
      </c>
      <c r="C11086" s="2" t="s">
        <v>30929</v>
      </c>
      <c r="D11086" s="2">
        <f t="shared" si="173"/>
        <v>3</v>
      </c>
    </row>
    <row r="11087" spans="1:4" x14ac:dyDescent="0.25">
      <c r="A11087" s="2" t="s">
        <v>11087</v>
      </c>
      <c r="B11087" s="2" t="s">
        <v>19453</v>
      </c>
      <c r="C11087" s="2" t="s">
        <v>30930</v>
      </c>
      <c r="D11087" s="2">
        <f t="shared" si="173"/>
        <v>3</v>
      </c>
    </row>
    <row r="11088" spans="1:4" x14ac:dyDescent="0.25">
      <c r="A11088" s="2" t="s">
        <v>11088</v>
      </c>
      <c r="B11088" s="2" t="s">
        <v>11080</v>
      </c>
      <c r="C11088" s="2" t="s">
        <v>30931</v>
      </c>
      <c r="D11088" s="2">
        <f t="shared" si="173"/>
        <v>5</v>
      </c>
    </row>
    <row r="11089" spans="1:4" x14ac:dyDescent="0.25">
      <c r="A11089" s="2" t="s">
        <v>11089</v>
      </c>
      <c r="B11089" s="2" t="s">
        <v>19454</v>
      </c>
      <c r="C11089" s="2" t="s">
        <v>30932</v>
      </c>
      <c r="D11089" s="2">
        <f t="shared" si="173"/>
        <v>5</v>
      </c>
    </row>
    <row r="11090" spans="1:4" x14ac:dyDescent="0.25">
      <c r="A11090" s="2" t="s">
        <v>11090</v>
      </c>
      <c r="B11090" s="2" t="s">
        <v>11090</v>
      </c>
      <c r="C11090" s="2" t="s">
        <v>30933</v>
      </c>
      <c r="D11090" s="2">
        <f t="shared" si="173"/>
        <v>4</v>
      </c>
    </row>
    <row r="11091" spans="1:4" x14ac:dyDescent="0.25">
      <c r="A11091" s="2" t="s">
        <v>11091</v>
      </c>
      <c r="B11091" s="2" t="s">
        <v>17087</v>
      </c>
      <c r="C11091" s="2" t="s">
        <v>30934</v>
      </c>
      <c r="D11091" s="2">
        <f t="shared" si="173"/>
        <v>5</v>
      </c>
    </row>
    <row r="11092" spans="1:4" x14ac:dyDescent="0.25">
      <c r="A11092" s="2" t="s">
        <v>11092</v>
      </c>
      <c r="B11092" s="2" t="s">
        <v>19455</v>
      </c>
      <c r="C11092" s="2" t="s">
        <v>30935</v>
      </c>
      <c r="D11092" s="2">
        <f t="shared" si="173"/>
        <v>3</v>
      </c>
    </row>
    <row r="11093" spans="1:4" x14ac:dyDescent="0.25">
      <c r="A11093" s="2" t="s">
        <v>11093</v>
      </c>
      <c r="B11093" s="2" t="s">
        <v>19456</v>
      </c>
      <c r="C11093" s="2" t="s">
        <v>30936</v>
      </c>
      <c r="D11093" s="2">
        <f t="shared" si="173"/>
        <v>3</v>
      </c>
    </row>
    <row r="11094" spans="1:4" x14ac:dyDescent="0.25">
      <c r="A11094" s="2" t="s">
        <v>11094</v>
      </c>
      <c r="B11094" s="2" t="s">
        <v>19457</v>
      </c>
      <c r="C11094" s="2" t="s">
        <v>30937</v>
      </c>
      <c r="D11094" s="2">
        <f t="shared" si="173"/>
        <v>5</v>
      </c>
    </row>
    <row r="11095" spans="1:4" x14ac:dyDescent="0.25">
      <c r="A11095" s="2" t="s">
        <v>11095</v>
      </c>
      <c r="B11095" s="2" t="s">
        <v>19457</v>
      </c>
      <c r="C11095" s="2" t="s">
        <v>30938</v>
      </c>
      <c r="D11095" s="2">
        <f t="shared" si="173"/>
        <v>5</v>
      </c>
    </row>
    <row r="11096" spans="1:4" x14ac:dyDescent="0.25">
      <c r="A11096" s="2" t="s">
        <v>11096</v>
      </c>
      <c r="B11096" s="2" t="s">
        <v>19458</v>
      </c>
      <c r="C11096" s="2" t="s">
        <v>30939</v>
      </c>
      <c r="D11096" s="2">
        <f t="shared" si="173"/>
        <v>3</v>
      </c>
    </row>
    <row r="11097" spans="1:4" x14ac:dyDescent="0.25">
      <c r="A11097" s="2" t="s">
        <v>11097</v>
      </c>
      <c r="B11097" s="2" t="s">
        <v>19459</v>
      </c>
      <c r="C11097" s="2" t="s">
        <v>30940</v>
      </c>
      <c r="D11097" s="2">
        <f t="shared" si="173"/>
        <v>3</v>
      </c>
    </row>
    <row r="11098" spans="1:4" x14ac:dyDescent="0.25">
      <c r="A11098" s="2" t="s">
        <v>11098</v>
      </c>
      <c r="B11098" s="2" t="s">
        <v>19460</v>
      </c>
      <c r="C11098" s="2" t="s">
        <v>30941</v>
      </c>
      <c r="D11098" s="2">
        <f t="shared" si="173"/>
        <v>4</v>
      </c>
    </row>
    <row r="11099" spans="1:4" x14ac:dyDescent="0.25">
      <c r="A11099" s="2" t="s">
        <v>11099</v>
      </c>
      <c r="B11099" s="2" t="s">
        <v>11099</v>
      </c>
      <c r="C11099" s="2" t="s">
        <v>30942</v>
      </c>
      <c r="D11099" s="2">
        <f t="shared" si="173"/>
        <v>5</v>
      </c>
    </row>
    <row r="11100" spans="1:4" x14ac:dyDescent="0.25">
      <c r="A11100" s="2" t="s">
        <v>11100</v>
      </c>
      <c r="B11100" s="2" t="s">
        <v>19461</v>
      </c>
      <c r="C11100" s="2" t="s">
        <v>30943</v>
      </c>
      <c r="D11100" s="2">
        <f t="shared" si="173"/>
        <v>3</v>
      </c>
    </row>
    <row r="11101" spans="1:4" x14ac:dyDescent="0.25">
      <c r="A11101" s="2" t="s">
        <v>11101</v>
      </c>
      <c r="B11101" s="2" t="s">
        <v>13772</v>
      </c>
      <c r="C11101" s="2" t="s">
        <v>30944</v>
      </c>
      <c r="D11101" s="2">
        <f t="shared" si="173"/>
        <v>4</v>
      </c>
    </row>
    <row r="11102" spans="1:4" x14ac:dyDescent="0.25">
      <c r="A11102" s="2" t="s">
        <v>11102</v>
      </c>
      <c r="B11102" s="2" t="s">
        <v>19462</v>
      </c>
      <c r="C11102" s="2" t="s">
        <v>30945</v>
      </c>
      <c r="D11102" s="2">
        <f t="shared" si="173"/>
        <v>3</v>
      </c>
    </row>
    <row r="11103" spans="1:4" x14ac:dyDescent="0.25">
      <c r="A11103" s="2" t="s">
        <v>11103</v>
      </c>
      <c r="B11103" s="2" t="s">
        <v>19463</v>
      </c>
      <c r="C11103" s="2" t="s">
        <v>30946</v>
      </c>
      <c r="D11103" s="2">
        <f t="shared" si="173"/>
        <v>3</v>
      </c>
    </row>
    <row r="11104" spans="1:4" x14ac:dyDescent="0.25">
      <c r="A11104" s="2" t="s">
        <v>11104</v>
      </c>
      <c r="B11104" s="2" t="s">
        <v>19464</v>
      </c>
      <c r="C11104" s="2" t="s">
        <v>30947</v>
      </c>
      <c r="D11104" s="2">
        <f t="shared" si="173"/>
        <v>4</v>
      </c>
    </row>
    <row r="11105" spans="1:4" x14ac:dyDescent="0.25">
      <c r="A11105" s="2" t="s">
        <v>11105</v>
      </c>
      <c r="B11105" s="2" t="s">
        <v>19465</v>
      </c>
      <c r="C11105" s="2" t="s">
        <v>30948</v>
      </c>
      <c r="D11105" s="2">
        <f t="shared" si="173"/>
        <v>3</v>
      </c>
    </row>
    <row r="11106" spans="1:4" x14ac:dyDescent="0.25">
      <c r="A11106" s="2" t="s">
        <v>11106</v>
      </c>
      <c r="B11106" s="2" t="s">
        <v>11106</v>
      </c>
      <c r="C11106" s="2" t="s">
        <v>30949</v>
      </c>
      <c r="D11106" s="2">
        <f t="shared" si="173"/>
        <v>8</v>
      </c>
    </row>
    <row r="11107" spans="1:4" x14ac:dyDescent="0.25">
      <c r="A11107" s="2" t="s">
        <v>11107</v>
      </c>
      <c r="B11107" s="2" t="s">
        <v>19466</v>
      </c>
      <c r="C11107" s="2" t="s">
        <v>30950</v>
      </c>
      <c r="D11107" s="2">
        <f t="shared" si="173"/>
        <v>4</v>
      </c>
    </row>
    <row r="11108" spans="1:4" x14ac:dyDescent="0.25">
      <c r="A11108" s="2" t="s">
        <v>11108</v>
      </c>
      <c r="B11108" s="2" t="s">
        <v>19467</v>
      </c>
      <c r="C11108" s="2" t="s">
        <v>30951</v>
      </c>
      <c r="D11108" s="2">
        <f t="shared" si="173"/>
        <v>3</v>
      </c>
    </row>
    <row r="11109" spans="1:4" x14ac:dyDescent="0.25">
      <c r="A11109" s="2" t="s">
        <v>11109</v>
      </c>
      <c r="B11109" s="2" t="s">
        <v>19468</v>
      </c>
      <c r="C11109" s="2" t="s">
        <v>30952</v>
      </c>
      <c r="D11109" s="2">
        <f t="shared" si="173"/>
        <v>4</v>
      </c>
    </row>
    <row r="11110" spans="1:4" x14ac:dyDescent="0.25">
      <c r="A11110" s="2" t="s">
        <v>11110</v>
      </c>
      <c r="B11110" s="2" t="s">
        <v>19469</v>
      </c>
      <c r="C11110" s="2" t="s">
        <v>30953</v>
      </c>
      <c r="D11110" s="2">
        <f t="shared" si="173"/>
        <v>3</v>
      </c>
    </row>
    <row r="11111" spans="1:4" x14ac:dyDescent="0.25">
      <c r="A11111" s="2" t="s">
        <v>11111</v>
      </c>
      <c r="B11111" s="2" t="s">
        <v>19470</v>
      </c>
      <c r="C11111" s="2" t="s">
        <v>30954</v>
      </c>
      <c r="D11111" s="2">
        <f t="shared" si="173"/>
        <v>3</v>
      </c>
    </row>
    <row r="11112" spans="1:4" x14ac:dyDescent="0.25">
      <c r="A11112" s="2" t="s">
        <v>11112</v>
      </c>
      <c r="B11112" s="2" t="s">
        <v>19471</v>
      </c>
      <c r="C11112" s="2" t="s">
        <v>30955</v>
      </c>
      <c r="D11112" s="2">
        <f t="shared" si="173"/>
        <v>3</v>
      </c>
    </row>
    <row r="11113" spans="1:4" x14ac:dyDescent="0.25">
      <c r="A11113" s="2" t="s">
        <v>11113</v>
      </c>
      <c r="B11113" s="2" t="s">
        <v>19472</v>
      </c>
      <c r="C11113" s="2" t="s">
        <v>30956</v>
      </c>
      <c r="D11113" s="2">
        <f t="shared" si="173"/>
        <v>4</v>
      </c>
    </row>
    <row r="11114" spans="1:4" x14ac:dyDescent="0.25">
      <c r="A11114" s="2" t="s">
        <v>11114</v>
      </c>
      <c r="B11114" s="2" t="s">
        <v>19472</v>
      </c>
      <c r="C11114" s="2" t="s">
        <v>30957</v>
      </c>
      <c r="D11114" s="2">
        <f t="shared" si="173"/>
        <v>4</v>
      </c>
    </row>
    <row r="11115" spans="1:4" x14ac:dyDescent="0.25">
      <c r="A11115" s="2" t="s">
        <v>11115</v>
      </c>
      <c r="B11115" s="2" t="s">
        <v>19472</v>
      </c>
      <c r="C11115" s="2" t="s">
        <v>30958</v>
      </c>
      <c r="D11115" s="2">
        <f t="shared" si="173"/>
        <v>4</v>
      </c>
    </row>
    <row r="11116" spans="1:4" x14ac:dyDescent="0.25">
      <c r="A11116" s="2" t="s">
        <v>11116</v>
      </c>
      <c r="B11116" s="2" t="s">
        <v>19473</v>
      </c>
      <c r="C11116" s="2" t="s">
        <v>30959</v>
      </c>
      <c r="D11116" s="2">
        <f t="shared" si="173"/>
        <v>4</v>
      </c>
    </row>
    <row r="11117" spans="1:4" x14ac:dyDescent="0.25">
      <c r="A11117" s="2" t="s">
        <v>11117</v>
      </c>
      <c r="B11117" s="2" t="s">
        <v>19474</v>
      </c>
      <c r="C11117" s="2" t="s">
        <v>30960</v>
      </c>
      <c r="D11117" s="2">
        <f t="shared" si="173"/>
        <v>3</v>
      </c>
    </row>
    <row r="11118" spans="1:4" x14ac:dyDescent="0.25">
      <c r="A11118" s="2" t="s">
        <v>11118</v>
      </c>
      <c r="B11118" s="2" t="s">
        <v>19475</v>
      </c>
      <c r="C11118" s="2" t="s">
        <v>30961</v>
      </c>
      <c r="D11118" s="2">
        <f t="shared" si="173"/>
        <v>3</v>
      </c>
    </row>
    <row r="11119" spans="1:4" x14ac:dyDescent="0.25">
      <c r="A11119" s="2" t="s">
        <v>11119</v>
      </c>
      <c r="B11119" s="2" t="s">
        <v>19476</v>
      </c>
      <c r="C11119" s="2" t="s">
        <v>30962</v>
      </c>
      <c r="D11119" s="2">
        <f t="shared" si="173"/>
        <v>6</v>
      </c>
    </row>
    <row r="11120" spans="1:4" x14ac:dyDescent="0.25">
      <c r="A11120" s="2" t="s">
        <v>11120</v>
      </c>
      <c r="B11120" s="2" t="s">
        <v>19477</v>
      </c>
      <c r="C11120" s="2" t="s">
        <v>30963</v>
      </c>
      <c r="D11120" s="2">
        <f t="shared" si="173"/>
        <v>4</v>
      </c>
    </row>
    <row r="11121" spans="1:4" x14ac:dyDescent="0.25">
      <c r="A11121" s="2" t="s">
        <v>11121</v>
      </c>
      <c r="B11121" s="2" t="s">
        <v>19478</v>
      </c>
      <c r="C11121" s="2" t="s">
        <v>30964</v>
      </c>
      <c r="D11121" s="2">
        <f t="shared" si="173"/>
        <v>4</v>
      </c>
    </row>
    <row r="11122" spans="1:4" x14ac:dyDescent="0.25">
      <c r="A11122" s="2" t="s">
        <v>11122</v>
      </c>
      <c r="B11122" s="2" t="s">
        <v>19477</v>
      </c>
      <c r="C11122" s="2" t="s">
        <v>30965</v>
      </c>
      <c r="D11122" s="2">
        <f t="shared" si="173"/>
        <v>4</v>
      </c>
    </row>
    <row r="11123" spans="1:4" x14ac:dyDescent="0.25">
      <c r="A11123" s="2" t="s">
        <v>11123</v>
      </c>
      <c r="B11123" s="2" t="s">
        <v>19479</v>
      </c>
      <c r="C11123" s="2" t="s">
        <v>30966</v>
      </c>
      <c r="D11123" s="2">
        <f t="shared" si="173"/>
        <v>4</v>
      </c>
    </row>
    <row r="11124" spans="1:4" x14ac:dyDescent="0.25">
      <c r="A11124" s="2" t="s">
        <v>11124</v>
      </c>
      <c r="B11124" s="2" t="s">
        <v>19480</v>
      </c>
      <c r="C11124" s="2" t="s">
        <v>30967</v>
      </c>
      <c r="D11124" s="2">
        <f t="shared" si="173"/>
        <v>3</v>
      </c>
    </row>
    <row r="11125" spans="1:4" x14ac:dyDescent="0.25">
      <c r="A11125" s="2" t="s">
        <v>11125</v>
      </c>
      <c r="B11125" s="2" t="s">
        <v>11125</v>
      </c>
      <c r="C11125" s="2" t="s">
        <v>30968</v>
      </c>
      <c r="D11125" s="2">
        <f t="shared" si="173"/>
        <v>5</v>
      </c>
    </row>
    <row r="11126" spans="1:4" x14ac:dyDescent="0.25">
      <c r="A11126" s="2" t="s">
        <v>11126</v>
      </c>
      <c r="B11126" s="2" t="s">
        <v>19481</v>
      </c>
      <c r="C11126" s="2" t="s">
        <v>30969</v>
      </c>
      <c r="D11126" s="2">
        <f t="shared" si="173"/>
        <v>3</v>
      </c>
    </row>
    <row r="11127" spans="1:4" x14ac:dyDescent="0.25">
      <c r="A11127" s="2" t="s">
        <v>11127</v>
      </c>
      <c r="B11127" s="2" t="s">
        <v>19481</v>
      </c>
      <c r="C11127" s="2" t="s">
        <v>30970</v>
      </c>
      <c r="D11127" s="2">
        <f t="shared" si="173"/>
        <v>3</v>
      </c>
    </row>
    <row r="11128" spans="1:4" x14ac:dyDescent="0.25">
      <c r="A11128" s="2" t="s">
        <v>11128</v>
      </c>
      <c r="B11128" s="2" t="s">
        <v>19482</v>
      </c>
      <c r="C11128" s="2" t="s">
        <v>30971</v>
      </c>
      <c r="D11128" s="2">
        <f t="shared" si="173"/>
        <v>4</v>
      </c>
    </row>
    <row r="11129" spans="1:4" x14ac:dyDescent="0.25">
      <c r="A11129" s="2" t="s">
        <v>11129</v>
      </c>
      <c r="B11129" s="2" t="s">
        <v>19483</v>
      </c>
      <c r="C11129" s="2" t="s">
        <v>30972</v>
      </c>
      <c r="D11129" s="2">
        <f t="shared" si="173"/>
        <v>5</v>
      </c>
    </row>
    <row r="11130" spans="1:4" x14ac:dyDescent="0.25">
      <c r="A11130" s="2" t="s">
        <v>11130</v>
      </c>
      <c r="B11130" s="2" t="s">
        <v>19484</v>
      </c>
      <c r="C11130" s="2" t="s">
        <v>30973</v>
      </c>
      <c r="D11130" s="2">
        <f t="shared" si="173"/>
        <v>3</v>
      </c>
    </row>
    <row r="11131" spans="1:4" x14ac:dyDescent="0.25">
      <c r="A11131" s="2" t="s">
        <v>11131</v>
      </c>
      <c r="B11131" s="2" t="s">
        <v>11131</v>
      </c>
      <c r="C11131" s="2" t="s">
        <v>30974</v>
      </c>
      <c r="D11131" s="2">
        <f t="shared" si="173"/>
        <v>6</v>
      </c>
    </row>
    <row r="11132" spans="1:4" x14ac:dyDescent="0.25">
      <c r="A11132" s="2" t="s">
        <v>11132</v>
      </c>
      <c r="B11132" s="2" t="s">
        <v>19485</v>
      </c>
      <c r="C11132" s="2" t="s">
        <v>30975</v>
      </c>
      <c r="D11132" s="2">
        <f t="shared" si="173"/>
        <v>4</v>
      </c>
    </row>
    <row r="11133" spans="1:4" x14ac:dyDescent="0.25">
      <c r="A11133" s="2" t="s">
        <v>11133</v>
      </c>
      <c r="B11133" s="2" t="s">
        <v>19486</v>
      </c>
      <c r="C11133" s="2" t="s">
        <v>30976</v>
      </c>
      <c r="D11133" s="2">
        <f t="shared" si="173"/>
        <v>3</v>
      </c>
    </row>
    <row r="11134" spans="1:4" x14ac:dyDescent="0.25">
      <c r="A11134" s="2" t="s">
        <v>11134</v>
      </c>
      <c r="B11134" s="2" t="s">
        <v>11134</v>
      </c>
      <c r="C11134" s="2" t="s">
        <v>30977</v>
      </c>
      <c r="D11134" s="2">
        <f t="shared" si="173"/>
        <v>7</v>
      </c>
    </row>
    <row r="11135" spans="1:4" x14ac:dyDescent="0.25">
      <c r="A11135" s="2" t="s">
        <v>11135</v>
      </c>
      <c r="B11135" s="2" t="s">
        <v>16781</v>
      </c>
      <c r="C11135" s="2" t="s">
        <v>30978</v>
      </c>
      <c r="D11135" s="2">
        <f t="shared" si="173"/>
        <v>4</v>
      </c>
    </row>
    <row r="11136" spans="1:4" x14ac:dyDescent="0.25">
      <c r="A11136" s="2" t="s">
        <v>11136</v>
      </c>
      <c r="B11136" s="2" t="s">
        <v>19487</v>
      </c>
      <c r="C11136" s="2" t="s">
        <v>30979</v>
      </c>
      <c r="D11136" s="2">
        <f t="shared" si="173"/>
        <v>3</v>
      </c>
    </row>
    <row r="11137" spans="1:4" x14ac:dyDescent="0.25">
      <c r="A11137" s="2" t="s">
        <v>11137</v>
      </c>
      <c r="B11137" s="2" t="s">
        <v>19488</v>
      </c>
      <c r="C11137" s="2" t="s">
        <v>30980</v>
      </c>
      <c r="D11137" s="2">
        <f t="shared" si="173"/>
        <v>3</v>
      </c>
    </row>
    <row r="11138" spans="1:4" x14ac:dyDescent="0.25">
      <c r="A11138" s="2" t="s">
        <v>11138</v>
      </c>
      <c r="B11138" s="2" t="s">
        <v>19488</v>
      </c>
      <c r="C11138" s="2" t="s">
        <v>30981</v>
      </c>
      <c r="D11138" s="2">
        <f t="shared" si="173"/>
        <v>3</v>
      </c>
    </row>
    <row r="11139" spans="1:4" x14ac:dyDescent="0.25">
      <c r="A11139" s="2" t="s">
        <v>11139</v>
      </c>
      <c r="B11139" s="2" t="s">
        <v>11139</v>
      </c>
      <c r="C11139" s="2" t="s">
        <v>30982</v>
      </c>
      <c r="D11139" s="2">
        <f t="shared" ref="D11139:D11202" si="174">LEN(B11139)</f>
        <v>4</v>
      </c>
    </row>
    <row r="11140" spans="1:4" x14ac:dyDescent="0.25">
      <c r="A11140" s="2" t="s">
        <v>11140</v>
      </c>
      <c r="B11140" s="2" t="s">
        <v>19489</v>
      </c>
      <c r="C11140" s="2" t="s">
        <v>30983</v>
      </c>
      <c r="D11140" s="2">
        <f t="shared" si="174"/>
        <v>3</v>
      </c>
    </row>
    <row r="11141" spans="1:4" x14ac:dyDescent="0.25">
      <c r="A11141" s="2" t="s">
        <v>11141</v>
      </c>
      <c r="B11141" s="2" t="s">
        <v>19490</v>
      </c>
      <c r="C11141" s="2" t="s">
        <v>30984</v>
      </c>
      <c r="D11141" s="2">
        <f t="shared" si="174"/>
        <v>4</v>
      </c>
    </row>
    <row r="11142" spans="1:4" x14ac:dyDescent="0.25">
      <c r="A11142" s="2" t="s">
        <v>11142</v>
      </c>
      <c r="B11142" s="2" t="s">
        <v>19491</v>
      </c>
      <c r="C11142" s="2" t="s">
        <v>30985</v>
      </c>
      <c r="D11142" s="2">
        <f t="shared" si="174"/>
        <v>5</v>
      </c>
    </row>
    <row r="11143" spans="1:4" x14ac:dyDescent="0.25">
      <c r="A11143" s="2" t="s">
        <v>11143</v>
      </c>
      <c r="B11143" s="2" t="s">
        <v>14923</v>
      </c>
      <c r="C11143" s="2" t="s">
        <v>30986</v>
      </c>
      <c r="D11143" s="2">
        <f t="shared" si="174"/>
        <v>2</v>
      </c>
    </row>
    <row r="11144" spans="1:4" x14ac:dyDescent="0.25">
      <c r="A11144" s="2" t="s">
        <v>11144</v>
      </c>
      <c r="B11144" s="2" t="s">
        <v>19492</v>
      </c>
      <c r="C11144" s="2" t="s">
        <v>30987</v>
      </c>
      <c r="D11144" s="2">
        <f t="shared" si="174"/>
        <v>6</v>
      </c>
    </row>
    <row r="11145" spans="1:4" x14ac:dyDescent="0.25">
      <c r="A11145" s="2" t="s">
        <v>11145</v>
      </c>
      <c r="B11145" s="2" t="s">
        <v>19493</v>
      </c>
      <c r="C11145" s="2" t="s">
        <v>30988</v>
      </c>
      <c r="D11145" s="2">
        <f t="shared" si="174"/>
        <v>4</v>
      </c>
    </row>
    <row r="11146" spans="1:4" x14ac:dyDescent="0.25">
      <c r="A11146" s="2" t="s">
        <v>11146</v>
      </c>
      <c r="B11146" s="2" t="s">
        <v>11146</v>
      </c>
      <c r="C11146" s="2" t="s">
        <v>30989</v>
      </c>
      <c r="D11146" s="2">
        <f t="shared" si="174"/>
        <v>6</v>
      </c>
    </row>
    <row r="11147" spans="1:4" x14ac:dyDescent="0.25">
      <c r="A11147" s="2" t="s">
        <v>11147</v>
      </c>
      <c r="B11147" s="2" t="s">
        <v>11147</v>
      </c>
      <c r="C11147" s="2" t="s">
        <v>30990</v>
      </c>
      <c r="D11147" s="2">
        <f t="shared" si="174"/>
        <v>5</v>
      </c>
    </row>
    <row r="11148" spans="1:4" x14ac:dyDescent="0.25">
      <c r="A11148" s="2" t="s">
        <v>11148</v>
      </c>
      <c r="B11148" s="2" t="s">
        <v>19494</v>
      </c>
      <c r="C11148" s="2" t="s">
        <v>30991</v>
      </c>
      <c r="D11148" s="2">
        <f t="shared" si="174"/>
        <v>3</v>
      </c>
    </row>
    <row r="11149" spans="1:4" x14ac:dyDescent="0.25">
      <c r="A11149" s="2" t="s">
        <v>11149</v>
      </c>
      <c r="B11149" s="2" t="s">
        <v>11149</v>
      </c>
      <c r="C11149" s="2" t="s">
        <v>30992</v>
      </c>
      <c r="D11149" s="2">
        <f t="shared" si="174"/>
        <v>6</v>
      </c>
    </row>
    <row r="11150" spans="1:4" x14ac:dyDescent="0.25">
      <c r="A11150" s="2" t="s">
        <v>11150</v>
      </c>
      <c r="B11150" s="2" t="s">
        <v>19495</v>
      </c>
      <c r="C11150" s="2" t="s">
        <v>30993</v>
      </c>
      <c r="D11150" s="2">
        <f t="shared" si="174"/>
        <v>3</v>
      </c>
    </row>
    <row r="11151" spans="1:4" x14ac:dyDescent="0.25">
      <c r="A11151" s="2" t="s">
        <v>11151</v>
      </c>
      <c r="B11151" s="2" t="s">
        <v>19496</v>
      </c>
      <c r="C11151" s="2" t="s">
        <v>30994</v>
      </c>
      <c r="D11151" s="2">
        <f t="shared" si="174"/>
        <v>3</v>
      </c>
    </row>
    <row r="11152" spans="1:4" x14ac:dyDescent="0.25">
      <c r="A11152" s="2" t="s">
        <v>11152</v>
      </c>
      <c r="B11152" s="2" t="s">
        <v>16716</v>
      </c>
      <c r="C11152" s="2" t="s">
        <v>30995</v>
      </c>
      <c r="D11152" s="2">
        <f t="shared" si="174"/>
        <v>4</v>
      </c>
    </row>
    <row r="11153" spans="1:4" x14ac:dyDescent="0.25">
      <c r="A11153" s="2" t="s">
        <v>11153</v>
      </c>
      <c r="B11153" s="2" t="s">
        <v>19497</v>
      </c>
      <c r="C11153" s="2" t="s">
        <v>30996</v>
      </c>
      <c r="D11153" s="2">
        <f t="shared" si="174"/>
        <v>5</v>
      </c>
    </row>
    <row r="11154" spans="1:4" x14ac:dyDescent="0.25">
      <c r="A11154" s="2" t="s">
        <v>11154</v>
      </c>
      <c r="B11154" s="2" t="s">
        <v>19498</v>
      </c>
      <c r="C11154" s="2" t="s">
        <v>30997</v>
      </c>
      <c r="D11154" s="2">
        <f t="shared" si="174"/>
        <v>4</v>
      </c>
    </row>
    <row r="11155" spans="1:4" x14ac:dyDescent="0.25">
      <c r="A11155" s="2" t="s">
        <v>11155</v>
      </c>
      <c r="B11155" s="2" t="s">
        <v>19499</v>
      </c>
      <c r="C11155" s="2" t="s">
        <v>30998</v>
      </c>
      <c r="D11155" s="2">
        <f t="shared" si="174"/>
        <v>6</v>
      </c>
    </row>
    <row r="11156" spans="1:4" x14ac:dyDescent="0.25">
      <c r="A11156" s="2" t="s">
        <v>11156</v>
      </c>
      <c r="B11156" s="2" t="s">
        <v>11155</v>
      </c>
      <c r="C11156" s="2" t="s">
        <v>30999</v>
      </c>
      <c r="D11156" s="2">
        <f t="shared" si="174"/>
        <v>8</v>
      </c>
    </row>
    <row r="11157" spans="1:4" x14ac:dyDescent="0.25">
      <c r="A11157" s="2" t="s">
        <v>11157</v>
      </c>
      <c r="B11157" s="2" t="s">
        <v>19500</v>
      </c>
      <c r="C11157" s="2" t="s">
        <v>31000</v>
      </c>
      <c r="D11157" s="2">
        <f t="shared" si="174"/>
        <v>7</v>
      </c>
    </row>
    <row r="11158" spans="1:4" x14ac:dyDescent="0.25">
      <c r="A11158" s="2" t="s">
        <v>11158</v>
      </c>
      <c r="B11158" s="2" t="s">
        <v>19501</v>
      </c>
      <c r="C11158" s="2" t="s">
        <v>31001</v>
      </c>
      <c r="D11158" s="2">
        <f t="shared" si="174"/>
        <v>4</v>
      </c>
    </row>
    <row r="11159" spans="1:4" x14ac:dyDescent="0.25">
      <c r="A11159" s="2" t="s">
        <v>11159</v>
      </c>
      <c r="B11159" s="2" t="s">
        <v>19501</v>
      </c>
      <c r="C11159" s="2" t="s">
        <v>31002</v>
      </c>
      <c r="D11159" s="2">
        <f t="shared" si="174"/>
        <v>4</v>
      </c>
    </row>
    <row r="11160" spans="1:4" x14ac:dyDescent="0.25">
      <c r="A11160" s="2" t="s">
        <v>11160</v>
      </c>
      <c r="B11160" s="2" t="s">
        <v>19502</v>
      </c>
      <c r="C11160" s="2" t="s">
        <v>31003</v>
      </c>
      <c r="D11160" s="2">
        <f t="shared" si="174"/>
        <v>6</v>
      </c>
    </row>
    <row r="11161" spans="1:4" x14ac:dyDescent="0.25">
      <c r="A11161" s="2" t="s">
        <v>11161</v>
      </c>
      <c r="B11161" s="2" t="s">
        <v>11161</v>
      </c>
      <c r="C11161" s="2" t="s">
        <v>31004</v>
      </c>
      <c r="D11161" s="2">
        <f t="shared" si="174"/>
        <v>5</v>
      </c>
    </row>
    <row r="11162" spans="1:4" x14ac:dyDescent="0.25">
      <c r="A11162" s="2" t="s">
        <v>11162</v>
      </c>
      <c r="B11162" s="2" t="s">
        <v>11162</v>
      </c>
      <c r="C11162" s="2" t="s">
        <v>31005</v>
      </c>
      <c r="D11162" s="2">
        <f t="shared" si="174"/>
        <v>9</v>
      </c>
    </row>
    <row r="11163" spans="1:4" x14ac:dyDescent="0.25">
      <c r="A11163" s="2" t="s">
        <v>11163</v>
      </c>
      <c r="B11163" s="2" t="s">
        <v>19503</v>
      </c>
      <c r="C11163" s="2" t="s">
        <v>31006</v>
      </c>
      <c r="D11163" s="2">
        <f t="shared" si="174"/>
        <v>4</v>
      </c>
    </row>
    <row r="11164" spans="1:4" x14ac:dyDescent="0.25">
      <c r="A11164" s="2" t="s">
        <v>11164</v>
      </c>
      <c r="B11164" s="2" t="s">
        <v>11164</v>
      </c>
      <c r="C11164" s="2" t="s">
        <v>31007</v>
      </c>
      <c r="D11164" s="2">
        <f t="shared" si="174"/>
        <v>6</v>
      </c>
    </row>
    <row r="11165" spans="1:4" x14ac:dyDescent="0.25">
      <c r="A11165" s="2" t="s">
        <v>11165</v>
      </c>
      <c r="B11165" s="2" t="s">
        <v>19504</v>
      </c>
      <c r="C11165" s="2" t="s">
        <v>31008</v>
      </c>
      <c r="D11165" s="2">
        <f t="shared" si="174"/>
        <v>3</v>
      </c>
    </row>
    <row r="11166" spans="1:4" x14ac:dyDescent="0.25">
      <c r="A11166" s="2" t="s">
        <v>11166</v>
      </c>
      <c r="B11166" s="2" t="s">
        <v>19505</v>
      </c>
      <c r="C11166" s="2" t="s">
        <v>31009</v>
      </c>
      <c r="D11166" s="2">
        <f t="shared" si="174"/>
        <v>3</v>
      </c>
    </row>
    <row r="11167" spans="1:4" x14ac:dyDescent="0.25">
      <c r="A11167" s="2" t="s">
        <v>11167</v>
      </c>
      <c r="B11167" s="2" t="s">
        <v>19505</v>
      </c>
      <c r="C11167" s="2" t="s">
        <v>31010</v>
      </c>
      <c r="D11167" s="2">
        <f t="shared" si="174"/>
        <v>3</v>
      </c>
    </row>
    <row r="11168" spans="1:4" x14ac:dyDescent="0.25">
      <c r="A11168" s="2" t="s">
        <v>11168</v>
      </c>
      <c r="B11168" s="2" t="s">
        <v>15239</v>
      </c>
      <c r="C11168" s="2" t="s">
        <v>31011</v>
      </c>
      <c r="D11168" s="2">
        <f t="shared" si="174"/>
        <v>3</v>
      </c>
    </row>
    <row r="11169" spans="1:4" x14ac:dyDescent="0.25">
      <c r="A11169" s="2" t="s">
        <v>11169</v>
      </c>
      <c r="B11169" s="2" t="s">
        <v>13311</v>
      </c>
      <c r="C11169" s="2" t="s">
        <v>31012</v>
      </c>
      <c r="D11169" s="2">
        <f t="shared" si="174"/>
        <v>4</v>
      </c>
    </row>
    <row r="11170" spans="1:4" x14ac:dyDescent="0.25">
      <c r="A11170" s="2" t="s">
        <v>11170</v>
      </c>
      <c r="B11170" s="2" t="s">
        <v>19506</v>
      </c>
      <c r="C11170" s="2" t="s">
        <v>31013</v>
      </c>
      <c r="D11170" s="2">
        <f t="shared" si="174"/>
        <v>4</v>
      </c>
    </row>
    <row r="11171" spans="1:4" x14ac:dyDescent="0.25">
      <c r="A11171" s="2" t="s">
        <v>11171</v>
      </c>
      <c r="B11171" s="2" t="s">
        <v>16077</v>
      </c>
      <c r="C11171" s="2" t="s">
        <v>31014</v>
      </c>
      <c r="D11171" s="2">
        <f t="shared" si="174"/>
        <v>3</v>
      </c>
    </row>
    <row r="11172" spans="1:4" x14ac:dyDescent="0.25">
      <c r="A11172" s="2" t="s">
        <v>11172</v>
      </c>
      <c r="B11172" s="2" t="s">
        <v>11172</v>
      </c>
      <c r="C11172" s="2" t="s">
        <v>31015</v>
      </c>
      <c r="D11172" s="2">
        <f t="shared" si="174"/>
        <v>5</v>
      </c>
    </row>
    <row r="11173" spans="1:4" x14ac:dyDescent="0.25">
      <c r="A11173" s="2" t="s">
        <v>11173</v>
      </c>
      <c r="B11173" s="2" t="s">
        <v>19507</v>
      </c>
      <c r="C11173" s="2" t="s">
        <v>31016</v>
      </c>
      <c r="D11173" s="2">
        <f t="shared" si="174"/>
        <v>3</v>
      </c>
    </row>
    <row r="11174" spans="1:4" x14ac:dyDescent="0.25">
      <c r="A11174" s="2" t="s">
        <v>11174</v>
      </c>
      <c r="B11174" s="2" t="s">
        <v>11175</v>
      </c>
      <c r="C11174" s="2" t="s">
        <v>31017</v>
      </c>
      <c r="D11174" s="2">
        <f t="shared" si="174"/>
        <v>4</v>
      </c>
    </row>
    <row r="11175" spans="1:4" x14ac:dyDescent="0.25">
      <c r="A11175" s="2" t="s">
        <v>11175</v>
      </c>
      <c r="B11175" s="2" t="s">
        <v>11175</v>
      </c>
      <c r="C11175" s="2" t="s">
        <v>31018</v>
      </c>
      <c r="D11175" s="2">
        <f t="shared" si="174"/>
        <v>4</v>
      </c>
    </row>
    <row r="11176" spans="1:4" x14ac:dyDescent="0.25">
      <c r="A11176" s="2" t="s">
        <v>11176</v>
      </c>
      <c r="B11176" s="2" t="s">
        <v>19508</v>
      </c>
      <c r="C11176" s="2" t="s">
        <v>31019</v>
      </c>
      <c r="D11176" s="2">
        <f t="shared" si="174"/>
        <v>3</v>
      </c>
    </row>
    <row r="11177" spans="1:4" x14ac:dyDescent="0.25">
      <c r="A11177" s="2" t="s">
        <v>11177</v>
      </c>
      <c r="B11177" s="2" t="s">
        <v>19509</v>
      </c>
      <c r="C11177" s="2" t="s">
        <v>31020</v>
      </c>
      <c r="D11177" s="2">
        <f t="shared" si="174"/>
        <v>3</v>
      </c>
    </row>
    <row r="11178" spans="1:4" x14ac:dyDescent="0.25">
      <c r="A11178" s="2" t="s">
        <v>11178</v>
      </c>
      <c r="B11178" s="2" t="s">
        <v>19408</v>
      </c>
      <c r="C11178" s="2" t="s">
        <v>31021</v>
      </c>
      <c r="D11178" s="2">
        <f t="shared" si="174"/>
        <v>3</v>
      </c>
    </row>
    <row r="11179" spans="1:4" x14ac:dyDescent="0.25">
      <c r="A11179" s="2" t="s">
        <v>11179</v>
      </c>
      <c r="B11179" s="2" t="s">
        <v>19510</v>
      </c>
      <c r="C11179" s="2" t="s">
        <v>31022</v>
      </c>
      <c r="D11179" s="2">
        <f t="shared" si="174"/>
        <v>4</v>
      </c>
    </row>
    <row r="11180" spans="1:4" x14ac:dyDescent="0.25">
      <c r="A11180" s="2" t="s">
        <v>11180</v>
      </c>
      <c r="B11180" s="2" t="s">
        <v>19511</v>
      </c>
      <c r="C11180" s="2" t="s">
        <v>31023</v>
      </c>
      <c r="D11180" s="2">
        <f t="shared" si="174"/>
        <v>3</v>
      </c>
    </row>
    <row r="11181" spans="1:4" x14ac:dyDescent="0.25">
      <c r="A11181" s="2" t="s">
        <v>11181</v>
      </c>
      <c r="B11181" s="2" t="s">
        <v>19512</v>
      </c>
      <c r="C11181" s="2" t="s">
        <v>31024</v>
      </c>
      <c r="D11181" s="2">
        <f t="shared" si="174"/>
        <v>4</v>
      </c>
    </row>
    <row r="11182" spans="1:4" x14ac:dyDescent="0.25">
      <c r="A11182" s="2" t="s">
        <v>11182</v>
      </c>
      <c r="B11182" s="2" t="s">
        <v>19513</v>
      </c>
      <c r="C11182" s="2" t="s">
        <v>31025</v>
      </c>
      <c r="D11182" s="2">
        <f t="shared" si="174"/>
        <v>3</v>
      </c>
    </row>
    <row r="11183" spans="1:4" x14ac:dyDescent="0.25">
      <c r="A11183" s="2" t="s">
        <v>11183</v>
      </c>
      <c r="B11183" s="2" t="s">
        <v>19514</v>
      </c>
      <c r="C11183" s="2" t="s">
        <v>31026</v>
      </c>
      <c r="D11183" s="2">
        <f t="shared" si="174"/>
        <v>3</v>
      </c>
    </row>
    <row r="11184" spans="1:4" x14ac:dyDescent="0.25">
      <c r="A11184" s="2" t="s">
        <v>11184</v>
      </c>
      <c r="B11184" s="2" t="s">
        <v>19515</v>
      </c>
      <c r="C11184" s="2" t="s">
        <v>31027</v>
      </c>
      <c r="D11184" s="2">
        <f t="shared" si="174"/>
        <v>4</v>
      </c>
    </row>
    <row r="11185" spans="1:4" x14ac:dyDescent="0.25">
      <c r="A11185" s="2" t="s">
        <v>11185</v>
      </c>
      <c r="B11185" s="2" t="s">
        <v>19516</v>
      </c>
      <c r="C11185" s="2" t="s">
        <v>31028</v>
      </c>
      <c r="D11185" s="2">
        <f t="shared" si="174"/>
        <v>3</v>
      </c>
    </row>
    <row r="11186" spans="1:4" x14ac:dyDescent="0.25">
      <c r="A11186" s="2" t="s">
        <v>11186</v>
      </c>
      <c r="B11186" s="2" t="s">
        <v>19517</v>
      </c>
      <c r="C11186" s="2" t="s">
        <v>31029</v>
      </c>
      <c r="D11186" s="2">
        <f t="shared" si="174"/>
        <v>3</v>
      </c>
    </row>
    <row r="11187" spans="1:4" x14ac:dyDescent="0.25">
      <c r="A11187" s="2" t="s">
        <v>11187</v>
      </c>
      <c r="B11187" s="2" t="s">
        <v>19518</v>
      </c>
      <c r="C11187" s="2" t="s">
        <v>31030</v>
      </c>
      <c r="D11187" s="2">
        <f t="shared" si="174"/>
        <v>3</v>
      </c>
    </row>
    <row r="11188" spans="1:4" x14ac:dyDescent="0.25">
      <c r="A11188" s="2" t="s">
        <v>11188</v>
      </c>
      <c r="B11188" s="2" t="s">
        <v>19519</v>
      </c>
      <c r="C11188" s="2" t="s">
        <v>31031</v>
      </c>
      <c r="D11188" s="2">
        <f t="shared" si="174"/>
        <v>3</v>
      </c>
    </row>
    <row r="11189" spans="1:4" x14ac:dyDescent="0.25">
      <c r="A11189" s="2" t="s">
        <v>11189</v>
      </c>
      <c r="B11189" s="2" t="s">
        <v>19520</v>
      </c>
      <c r="C11189" s="2" t="s">
        <v>31032</v>
      </c>
      <c r="D11189" s="2">
        <f t="shared" si="174"/>
        <v>4</v>
      </c>
    </row>
    <row r="11190" spans="1:4" x14ac:dyDescent="0.25">
      <c r="A11190" s="2" t="s">
        <v>11190</v>
      </c>
      <c r="B11190" s="2" t="s">
        <v>19521</v>
      </c>
      <c r="C11190" s="2" t="s">
        <v>31033</v>
      </c>
      <c r="D11190" s="2">
        <f t="shared" si="174"/>
        <v>5</v>
      </c>
    </row>
    <row r="11191" spans="1:4" x14ac:dyDescent="0.25">
      <c r="A11191" s="2" t="s">
        <v>11191</v>
      </c>
      <c r="B11191" s="2" t="s">
        <v>19522</v>
      </c>
      <c r="C11191" s="2" t="s">
        <v>31034</v>
      </c>
      <c r="D11191" s="2">
        <f t="shared" si="174"/>
        <v>3</v>
      </c>
    </row>
    <row r="11192" spans="1:4" x14ac:dyDescent="0.25">
      <c r="A11192" s="2" t="s">
        <v>11192</v>
      </c>
      <c r="B11192" s="2" t="s">
        <v>19523</v>
      </c>
      <c r="C11192" s="2" t="s">
        <v>31035</v>
      </c>
      <c r="D11192" s="2">
        <f t="shared" si="174"/>
        <v>4</v>
      </c>
    </row>
    <row r="11193" spans="1:4" x14ac:dyDescent="0.25">
      <c r="A11193" s="2" t="s">
        <v>11193</v>
      </c>
      <c r="B11193" s="2" t="s">
        <v>19518</v>
      </c>
      <c r="C11193" s="2" t="s">
        <v>31036</v>
      </c>
      <c r="D11193" s="2">
        <f t="shared" si="174"/>
        <v>3</v>
      </c>
    </row>
    <row r="11194" spans="1:4" x14ac:dyDescent="0.25">
      <c r="A11194" s="2" t="s">
        <v>11194</v>
      </c>
      <c r="B11194" s="2" t="s">
        <v>19518</v>
      </c>
      <c r="C11194" s="2" t="s">
        <v>31037</v>
      </c>
      <c r="D11194" s="2">
        <f t="shared" si="174"/>
        <v>3</v>
      </c>
    </row>
    <row r="11195" spans="1:4" x14ac:dyDescent="0.25">
      <c r="A11195" s="2" t="s">
        <v>11195</v>
      </c>
      <c r="B11195" s="2" t="s">
        <v>11195</v>
      </c>
      <c r="C11195" s="2" t="s">
        <v>31038</v>
      </c>
      <c r="D11195" s="2">
        <f t="shared" si="174"/>
        <v>4</v>
      </c>
    </row>
    <row r="11196" spans="1:4" x14ac:dyDescent="0.25">
      <c r="A11196" s="2" t="s">
        <v>11196</v>
      </c>
      <c r="B11196" s="2" t="s">
        <v>19519</v>
      </c>
      <c r="C11196" s="2" t="s">
        <v>31039</v>
      </c>
      <c r="D11196" s="2">
        <f t="shared" si="174"/>
        <v>3</v>
      </c>
    </row>
    <row r="11197" spans="1:4" x14ac:dyDescent="0.25">
      <c r="A11197" s="2" t="s">
        <v>11197</v>
      </c>
      <c r="B11197" s="2" t="s">
        <v>11197</v>
      </c>
      <c r="C11197" s="2" t="s">
        <v>31040</v>
      </c>
      <c r="D11197" s="2">
        <f t="shared" si="174"/>
        <v>6</v>
      </c>
    </row>
    <row r="11198" spans="1:4" x14ac:dyDescent="0.25">
      <c r="A11198" s="2" t="s">
        <v>11198</v>
      </c>
      <c r="B11198" s="2" t="s">
        <v>19524</v>
      </c>
      <c r="C11198" s="2" t="s">
        <v>31041</v>
      </c>
      <c r="D11198" s="2">
        <f t="shared" si="174"/>
        <v>5</v>
      </c>
    </row>
    <row r="11199" spans="1:4" x14ac:dyDescent="0.25">
      <c r="A11199" s="2" t="s">
        <v>11199</v>
      </c>
      <c r="B11199" s="2" t="s">
        <v>19525</v>
      </c>
      <c r="C11199" s="2" t="s">
        <v>31042</v>
      </c>
      <c r="D11199" s="2">
        <f t="shared" si="174"/>
        <v>4</v>
      </c>
    </row>
    <row r="11200" spans="1:4" x14ac:dyDescent="0.25">
      <c r="A11200" s="2" t="s">
        <v>11200</v>
      </c>
      <c r="B11200" s="2" t="s">
        <v>19526</v>
      </c>
      <c r="C11200" s="2" t="s">
        <v>31043</v>
      </c>
      <c r="D11200" s="2">
        <f t="shared" si="174"/>
        <v>5</v>
      </c>
    </row>
    <row r="11201" spans="1:4" x14ac:dyDescent="0.25">
      <c r="A11201" s="2" t="s">
        <v>11201</v>
      </c>
      <c r="B11201" s="2" t="s">
        <v>19527</v>
      </c>
      <c r="C11201" s="2" t="s">
        <v>31044</v>
      </c>
      <c r="D11201" s="2">
        <f t="shared" si="174"/>
        <v>5</v>
      </c>
    </row>
    <row r="11202" spans="1:4" x14ac:dyDescent="0.25">
      <c r="A11202" s="2" t="s">
        <v>11202</v>
      </c>
      <c r="B11202" s="2" t="s">
        <v>19528</v>
      </c>
      <c r="C11202" s="2" t="s">
        <v>31045</v>
      </c>
      <c r="D11202" s="2">
        <f t="shared" si="174"/>
        <v>7</v>
      </c>
    </row>
    <row r="11203" spans="1:4" x14ac:dyDescent="0.25">
      <c r="A11203" s="2" t="s">
        <v>11203</v>
      </c>
      <c r="B11203" s="2" t="s">
        <v>19529</v>
      </c>
      <c r="C11203" s="2" t="s">
        <v>31046</v>
      </c>
      <c r="D11203" s="2">
        <f t="shared" ref="D11203:D11266" si="175">LEN(B11203)</f>
        <v>4</v>
      </c>
    </row>
    <row r="11204" spans="1:4" x14ac:dyDescent="0.25">
      <c r="A11204" s="2" t="s">
        <v>11204</v>
      </c>
      <c r="B11204" s="2" t="s">
        <v>19530</v>
      </c>
      <c r="C11204" s="2" t="s">
        <v>31047</v>
      </c>
      <c r="D11204" s="2">
        <f t="shared" si="175"/>
        <v>5</v>
      </c>
    </row>
    <row r="11205" spans="1:4" x14ac:dyDescent="0.25">
      <c r="A11205" s="2" t="s">
        <v>11205</v>
      </c>
      <c r="B11205" s="2" t="s">
        <v>19531</v>
      </c>
      <c r="C11205" s="2" t="s">
        <v>31048</v>
      </c>
      <c r="D11205" s="2">
        <f t="shared" si="175"/>
        <v>4</v>
      </c>
    </row>
    <row r="11206" spans="1:4" x14ac:dyDescent="0.25">
      <c r="A11206" s="2" t="s">
        <v>11206</v>
      </c>
      <c r="B11206" s="2" t="s">
        <v>19532</v>
      </c>
      <c r="C11206" s="2" t="s">
        <v>31049</v>
      </c>
      <c r="D11206" s="2">
        <f t="shared" si="175"/>
        <v>5</v>
      </c>
    </row>
    <row r="11207" spans="1:4" x14ac:dyDescent="0.25">
      <c r="A11207" s="2" t="s">
        <v>11207</v>
      </c>
      <c r="B11207" s="2" t="s">
        <v>19533</v>
      </c>
      <c r="C11207" s="2" t="s">
        <v>31050</v>
      </c>
      <c r="D11207" s="2">
        <f t="shared" si="175"/>
        <v>4</v>
      </c>
    </row>
    <row r="11208" spans="1:4" x14ac:dyDescent="0.25">
      <c r="A11208" s="2" t="s">
        <v>11208</v>
      </c>
      <c r="B11208" s="2" t="s">
        <v>19534</v>
      </c>
      <c r="C11208" s="2" t="s">
        <v>31051</v>
      </c>
      <c r="D11208" s="2">
        <f t="shared" si="175"/>
        <v>4</v>
      </c>
    </row>
    <row r="11209" spans="1:4" x14ac:dyDescent="0.25">
      <c r="A11209" s="2" t="s">
        <v>11209</v>
      </c>
      <c r="B11209" s="2" t="s">
        <v>19535</v>
      </c>
      <c r="C11209" s="2" t="s">
        <v>31052</v>
      </c>
      <c r="D11209" s="2">
        <f t="shared" si="175"/>
        <v>5</v>
      </c>
    </row>
    <row r="11210" spans="1:4" x14ac:dyDescent="0.25">
      <c r="A11210" s="2" t="s">
        <v>11210</v>
      </c>
      <c r="B11210" s="2" t="s">
        <v>19536</v>
      </c>
      <c r="C11210" s="2" t="s">
        <v>31053</v>
      </c>
      <c r="D11210" s="2">
        <f t="shared" si="175"/>
        <v>4</v>
      </c>
    </row>
    <row r="11211" spans="1:4" x14ac:dyDescent="0.25">
      <c r="A11211" s="2" t="s">
        <v>11211</v>
      </c>
      <c r="B11211" s="2" t="s">
        <v>19537</v>
      </c>
      <c r="C11211" s="2" t="s">
        <v>31054</v>
      </c>
      <c r="D11211" s="2">
        <f t="shared" si="175"/>
        <v>6</v>
      </c>
    </row>
    <row r="11212" spans="1:4" x14ac:dyDescent="0.25">
      <c r="A11212" s="2" t="s">
        <v>11212</v>
      </c>
      <c r="B11212" s="2" t="s">
        <v>19538</v>
      </c>
      <c r="C11212" s="2" t="s">
        <v>31055</v>
      </c>
      <c r="D11212" s="2">
        <f t="shared" si="175"/>
        <v>5</v>
      </c>
    </row>
    <row r="11213" spans="1:4" x14ac:dyDescent="0.25">
      <c r="A11213" s="2" t="s">
        <v>11213</v>
      </c>
      <c r="B11213" s="2" t="s">
        <v>19539</v>
      </c>
      <c r="C11213" s="2" t="s">
        <v>31056</v>
      </c>
      <c r="D11213" s="2">
        <f t="shared" si="175"/>
        <v>4</v>
      </c>
    </row>
    <row r="11214" spans="1:4" x14ac:dyDescent="0.25">
      <c r="A11214" s="2" t="s">
        <v>11214</v>
      </c>
      <c r="B11214" s="2" t="s">
        <v>19540</v>
      </c>
      <c r="C11214" s="2" t="s">
        <v>31057</v>
      </c>
      <c r="D11214" s="2">
        <f t="shared" si="175"/>
        <v>6</v>
      </c>
    </row>
    <row r="11215" spans="1:4" x14ac:dyDescent="0.25">
      <c r="A11215" s="2" t="s">
        <v>11215</v>
      </c>
      <c r="B11215" s="2" t="s">
        <v>19541</v>
      </c>
      <c r="C11215" s="2" t="s">
        <v>31058</v>
      </c>
      <c r="D11215" s="2">
        <f t="shared" si="175"/>
        <v>6</v>
      </c>
    </row>
    <row r="11216" spans="1:4" x14ac:dyDescent="0.25">
      <c r="A11216" s="2" t="s">
        <v>11216</v>
      </c>
      <c r="B11216" s="2" t="s">
        <v>19542</v>
      </c>
      <c r="C11216" s="2" t="s">
        <v>31059</v>
      </c>
      <c r="D11216" s="2">
        <f t="shared" si="175"/>
        <v>4</v>
      </c>
    </row>
    <row r="11217" spans="1:4" x14ac:dyDescent="0.25">
      <c r="A11217" s="2" t="s">
        <v>11217</v>
      </c>
      <c r="B11217" s="2" t="s">
        <v>19543</v>
      </c>
      <c r="C11217" s="2" t="s">
        <v>31060</v>
      </c>
      <c r="D11217" s="2">
        <f t="shared" si="175"/>
        <v>5</v>
      </c>
    </row>
    <row r="11218" spans="1:4" x14ac:dyDescent="0.25">
      <c r="A11218" s="2" t="s">
        <v>11218</v>
      </c>
      <c r="B11218" s="2" t="s">
        <v>19544</v>
      </c>
      <c r="C11218" s="2" t="s">
        <v>31061</v>
      </c>
      <c r="D11218" s="2">
        <f t="shared" si="175"/>
        <v>6</v>
      </c>
    </row>
    <row r="11219" spans="1:4" x14ac:dyDescent="0.25">
      <c r="A11219" s="2" t="s">
        <v>11219</v>
      </c>
      <c r="B11219" s="2" t="s">
        <v>19545</v>
      </c>
      <c r="C11219" s="2" t="s">
        <v>31062</v>
      </c>
      <c r="D11219" s="2">
        <f t="shared" si="175"/>
        <v>6</v>
      </c>
    </row>
    <row r="11220" spans="1:4" x14ac:dyDescent="0.25">
      <c r="A11220" s="2" t="s">
        <v>11220</v>
      </c>
      <c r="B11220" s="2" t="s">
        <v>19546</v>
      </c>
      <c r="C11220" s="2" t="s">
        <v>31063</v>
      </c>
      <c r="D11220" s="2">
        <f t="shared" si="175"/>
        <v>4</v>
      </c>
    </row>
    <row r="11221" spans="1:4" x14ac:dyDescent="0.25">
      <c r="A11221" s="2" t="s">
        <v>11221</v>
      </c>
      <c r="B11221" s="2" t="s">
        <v>19547</v>
      </c>
      <c r="C11221" s="2" t="s">
        <v>31064</v>
      </c>
      <c r="D11221" s="2">
        <f t="shared" si="175"/>
        <v>6</v>
      </c>
    </row>
    <row r="11222" spans="1:4" x14ac:dyDescent="0.25">
      <c r="A11222" s="2" t="s">
        <v>11222</v>
      </c>
      <c r="B11222" s="2" t="s">
        <v>19548</v>
      </c>
      <c r="C11222" s="2" t="s">
        <v>31065</v>
      </c>
      <c r="D11222" s="2">
        <f t="shared" si="175"/>
        <v>4</v>
      </c>
    </row>
    <row r="11223" spans="1:4" x14ac:dyDescent="0.25">
      <c r="A11223" s="2" t="s">
        <v>11223</v>
      </c>
      <c r="B11223" s="2" t="s">
        <v>19549</v>
      </c>
      <c r="C11223" s="2" t="s">
        <v>31066</v>
      </c>
      <c r="D11223" s="2">
        <f t="shared" si="175"/>
        <v>4</v>
      </c>
    </row>
    <row r="11224" spans="1:4" x14ac:dyDescent="0.25">
      <c r="A11224" s="2" t="s">
        <v>11224</v>
      </c>
      <c r="B11224" s="2" t="s">
        <v>19550</v>
      </c>
      <c r="C11224" s="2" t="s">
        <v>31067</v>
      </c>
      <c r="D11224" s="2">
        <f t="shared" si="175"/>
        <v>3</v>
      </c>
    </row>
    <row r="11225" spans="1:4" x14ac:dyDescent="0.25">
      <c r="A11225" s="2" t="s">
        <v>11225</v>
      </c>
      <c r="B11225" s="2" t="s">
        <v>19551</v>
      </c>
      <c r="C11225" s="2" t="s">
        <v>31068</v>
      </c>
      <c r="D11225" s="2">
        <f t="shared" si="175"/>
        <v>5</v>
      </c>
    </row>
    <row r="11226" spans="1:4" x14ac:dyDescent="0.25">
      <c r="A11226" s="2" t="s">
        <v>11226</v>
      </c>
      <c r="B11226" s="2" t="s">
        <v>19552</v>
      </c>
      <c r="C11226" s="2" t="s">
        <v>31069</v>
      </c>
      <c r="D11226" s="2">
        <f t="shared" si="175"/>
        <v>5</v>
      </c>
    </row>
    <row r="11227" spans="1:4" x14ac:dyDescent="0.25">
      <c r="A11227" s="2" t="s">
        <v>11227</v>
      </c>
      <c r="B11227" s="2" t="s">
        <v>19553</v>
      </c>
      <c r="C11227" s="2" t="s">
        <v>31070</v>
      </c>
      <c r="D11227" s="2">
        <f t="shared" si="175"/>
        <v>5</v>
      </c>
    </row>
    <row r="11228" spans="1:4" x14ac:dyDescent="0.25">
      <c r="A11228" s="2" t="s">
        <v>11228</v>
      </c>
      <c r="B11228" s="2" t="s">
        <v>19554</v>
      </c>
      <c r="C11228" s="2" t="s">
        <v>31071</v>
      </c>
      <c r="D11228" s="2">
        <f t="shared" si="175"/>
        <v>5</v>
      </c>
    </row>
    <row r="11229" spans="1:4" x14ac:dyDescent="0.25">
      <c r="A11229" s="2" t="s">
        <v>11229</v>
      </c>
      <c r="B11229" s="2" t="s">
        <v>19555</v>
      </c>
      <c r="C11229" s="2" t="s">
        <v>31072</v>
      </c>
      <c r="D11229" s="2">
        <f t="shared" si="175"/>
        <v>4</v>
      </c>
    </row>
    <row r="11230" spans="1:4" x14ac:dyDescent="0.25">
      <c r="A11230" s="2" t="s">
        <v>11230</v>
      </c>
      <c r="B11230" s="2" t="s">
        <v>19556</v>
      </c>
      <c r="C11230" s="2" t="s">
        <v>31073</v>
      </c>
      <c r="D11230" s="2">
        <f t="shared" si="175"/>
        <v>4</v>
      </c>
    </row>
    <row r="11231" spans="1:4" x14ac:dyDescent="0.25">
      <c r="A11231" s="2" t="s">
        <v>11231</v>
      </c>
      <c r="B11231" s="2" t="s">
        <v>19557</v>
      </c>
      <c r="C11231" s="2" t="s">
        <v>31074</v>
      </c>
      <c r="D11231" s="2">
        <f t="shared" si="175"/>
        <v>5</v>
      </c>
    </row>
    <row r="11232" spans="1:4" x14ac:dyDescent="0.25">
      <c r="A11232" s="2" t="s">
        <v>11232</v>
      </c>
      <c r="B11232" s="2" t="s">
        <v>19558</v>
      </c>
      <c r="C11232" s="2" t="s">
        <v>31075</v>
      </c>
      <c r="D11232" s="2">
        <f t="shared" si="175"/>
        <v>4</v>
      </c>
    </row>
    <row r="11233" spans="1:4" x14ac:dyDescent="0.25">
      <c r="A11233" s="2" t="s">
        <v>11233</v>
      </c>
      <c r="B11233" s="2" t="s">
        <v>19446</v>
      </c>
      <c r="C11233" s="2" t="s">
        <v>31076</v>
      </c>
      <c r="D11233" s="2">
        <f t="shared" si="175"/>
        <v>4</v>
      </c>
    </row>
    <row r="11234" spans="1:4" x14ac:dyDescent="0.25">
      <c r="A11234" s="2" t="s">
        <v>11234</v>
      </c>
      <c r="B11234" s="2" t="s">
        <v>19559</v>
      </c>
      <c r="C11234" s="2" t="s">
        <v>31077</v>
      </c>
      <c r="D11234" s="2">
        <f t="shared" si="175"/>
        <v>6</v>
      </c>
    </row>
    <row r="11235" spans="1:4" x14ac:dyDescent="0.25">
      <c r="A11235" s="2" t="s">
        <v>11235</v>
      </c>
      <c r="B11235" s="2" t="s">
        <v>19560</v>
      </c>
      <c r="C11235" s="2" t="s">
        <v>31078</v>
      </c>
      <c r="D11235" s="2">
        <f t="shared" si="175"/>
        <v>5</v>
      </c>
    </row>
    <row r="11236" spans="1:4" x14ac:dyDescent="0.25">
      <c r="A11236" s="2" t="s">
        <v>11236</v>
      </c>
      <c r="B11236" s="2" t="s">
        <v>19561</v>
      </c>
      <c r="C11236" s="2" t="s">
        <v>31079</v>
      </c>
      <c r="D11236" s="2">
        <f t="shared" si="175"/>
        <v>5</v>
      </c>
    </row>
    <row r="11237" spans="1:4" x14ac:dyDescent="0.25">
      <c r="A11237" s="2" t="s">
        <v>11237</v>
      </c>
      <c r="B11237" s="2" t="s">
        <v>19562</v>
      </c>
      <c r="C11237" s="2" t="s">
        <v>31080</v>
      </c>
      <c r="D11237" s="2">
        <f t="shared" si="175"/>
        <v>4</v>
      </c>
    </row>
    <row r="11238" spans="1:4" x14ac:dyDescent="0.25">
      <c r="A11238" s="2" t="s">
        <v>11238</v>
      </c>
      <c r="B11238" s="2" t="s">
        <v>19563</v>
      </c>
      <c r="C11238" s="2" t="s">
        <v>31081</v>
      </c>
      <c r="D11238" s="2">
        <f t="shared" si="175"/>
        <v>6</v>
      </c>
    </row>
    <row r="11239" spans="1:4" x14ac:dyDescent="0.25">
      <c r="A11239" s="2" t="s">
        <v>11239</v>
      </c>
      <c r="B11239" s="2" t="s">
        <v>19564</v>
      </c>
      <c r="C11239" s="2" t="s">
        <v>31082</v>
      </c>
      <c r="D11239" s="2">
        <f t="shared" si="175"/>
        <v>4</v>
      </c>
    </row>
    <row r="11240" spans="1:4" x14ac:dyDescent="0.25">
      <c r="A11240" s="2" t="s">
        <v>11240</v>
      </c>
      <c r="B11240" s="2" t="s">
        <v>19565</v>
      </c>
      <c r="C11240" s="2" t="s">
        <v>31083</v>
      </c>
      <c r="D11240" s="2">
        <f t="shared" si="175"/>
        <v>4</v>
      </c>
    </row>
    <row r="11241" spans="1:4" x14ac:dyDescent="0.25">
      <c r="A11241" s="2" t="s">
        <v>11241</v>
      </c>
      <c r="B11241" s="2" t="s">
        <v>19566</v>
      </c>
      <c r="C11241" s="2" t="s">
        <v>31084</v>
      </c>
      <c r="D11241" s="2">
        <f t="shared" si="175"/>
        <v>5</v>
      </c>
    </row>
    <row r="11242" spans="1:4" x14ac:dyDescent="0.25">
      <c r="A11242" s="2" t="s">
        <v>11242</v>
      </c>
      <c r="B11242" s="2" t="s">
        <v>19567</v>
      </c>
      <c r="C11242" s="2" t="s">
        <v>31085</v>
      </c>
      <c r="D11242" s="2">
        <f t="shared" si="175"/>
        <v>5</v>
      </c>
    </row>
    <row r="11243" spans="1:4" x14ac:dyDescent="0.25">
      <c r="A11243" s="2" t="s">
        <v>11243</v>
      </c>
      <c r="B11243" s="2" t="s">
        <v>19568</v>
      </c>
      <c r="C11243" s="2" t="s">
        <v>31086</v>
      </c>
      <c r="D11243" s="2">
        <f t="shared" si="175"/>
        <v>3</v>
      </c>
    </row>
    <row r="11244" spans="1:4" x14ac:dyDescent="0.25">
      <c r="A11244" s="2" t="s">
        <v>11244</v>
      </c>
      <c r="B11244" s="2" t="s">
        <v>19569</v>
      </c>
      <c r="C11244" s="2" t="s">
        <v>31087</v>
      </c>
      <c r="D11244" s="2">
        <f t="shared" si="175"/>
        <v>5</v>
      </c>
    </row>
    <row r="11245" spans="1:4" x14ac:dyDescent="0.25">
      <c r="A11245" s="2" t="s">
        <v>11245</v>
      </c>
      <c r="B11245" s="2" t="s">
        <v>19570</v>
      </c>
      <c r="C11245" s="2" t="s">
        <v>31088</v>
      </c>
      <c r="D11245" s="2">
        <f t="shared" si="175"/>
        <v>4</v>
      </c>
    </row>
    <row r="11246" spans="1:4" x14ac:dyDescent="0.25">
      <c r="A11246" s="2" t="s">
        <v>11246</v>
      </c>
      <c r="B11246" s="2" t="s">
        <v>19571</v>
      </c>
      <c r="C11246" s="2" t="s">
        <v>31089</v>
      </c>
      <c r="D11246" s="2">
        <f t="shared" si="175"/>
        <v>5</v>
      </c>
    </row>
    <row r="11247" spans="1:4" x14ac:dyDescent="0.25">
      <c r="A11247" s="2" t="s">
        <v>11247</v>
      </c>
      <c r="B11247" s="2" t="s">
        <v>19572</v>
      </c>
      <c r="C11247" s="2" t="s">
        <v>31090</v>
      </c>
      <c r="D11247" s="2">
        <f t="shared" si="175"/>
        <v>5</v>
      </c>
    </row>
    <row r="11248" spans="1:4" x14ac:dyDescent="0.25">
      <c r="A11248" s="2" t="s">
        <v>11248</v>
      </c>
      <c r="B11248" s="2" t="s">
        <v>19573</v>
      </c>
      <c r="C11248" s="2" t="s">
        <v>31091</v>
      </c>
      <c r="D11248" s="2">
        <f t="shared" si="175"/>
        <v>4</v>
      </c>
    </row>
    <row r="11249" spans="1:4" x14ac:dyDescent="0.25">
      <c r="A11249" s="2" t="s">
        <v>11249</v>
      </c>
      <c r="B11249" s="2" t="s">
        <v>19574</v>
      </c>
      <c r="C11249" s="2" t="s">
        <v>31092</v>
      </c>
      <c r="D11249" s="2">
        <f t="shared" si="175"/>
        <v>5</v>
      </c>
    </row>
    <row r="11250" spans="1:4" x14ac:dyDescent="0.25">
      <c r="A11250" s="2" t="s">
        <v>11250</v>
      </c>
      <c r="B11250" s="2" t="s">
        <v>19575</v>
      </c>
      <c r="C11250" s="2" t="s">
        <v>31093</v>
      </c>
      <c r="D11250" s="2">
        <f t="shared" si="175"/>
        <v>4</v>
      </c>
    </row>
    <row r="11251" spans="1:4" x14ac:dyDescent="0.25">
      <c r="A11251" s="2" t="s">
        <v>11251</v>
      </c>
      <c r="B11251" s="2" t="s">
        <v>19576</v>
      </c>
      <c r="C11251" s="2" t="s">
        <v>31094</v>
      </c>
      <c r="D11251" s="2">
        <f t="shared" si="175"/>
        <v>4</v>
      </c>
    </row>
    <row r="11252" spans="1:4" x14ac:dyDescent="0.25">
      <c r="A11252" s="2" t="s">
        <v>11252</v>
      </c>
      <c r="B11252" s="2" t="s">
        <v>19577</v>
      </c>
      <c r="C11252" s="2" t="s">
        <v>31095</v>
      </c>
      <c r="D11252" s="2">
        <f t="shared" si="175"/>
        <v>5</v>
      </c>
    </row>
    <row r="11253" spans="1:4" x14ac:dyDescent="0.25">
      <c r="A11253" s="2" t="s">
        <v>11253</v>
      </c>
      <c r="B11253" s="2" t="s">
        <v>19578</v>
      </c>
      <c r="C11253" s="2" t="s">
        <v>31096</v>
      </c>
      <c r="D11253" s="2">
        <f t="shared" si="175"/>
        <v>4</v>
      </c>
    </row>
    <row r="11254" spans="1:4" x14ac:dyDescent="0.25">
      <c r="A11254" s="2" t="s">
        <v>11254</v>
      </c>
      <c r="B11254" s="2" t="s">
        <v>19579</v>
      </c>
      <c r="C11254" s="2" t="s">
        <v>31097</v>
      </c>
      <c r="D11254" s="2">
        <f t="shared" si="175"/>
        <v>5</v>
      </c>
    </row>
    <row r="11255" spans="1:4" x14ac:dyDescent="0.25">
      <c r="A11255" s="2" t="s">
        <v>11255</v>
      </c>
      <c r="B11255" s="2" t="s">
        <v>19580</v>
      </c>
      <c r="C11255" s="2" t="s">
        <v>31098</v>
      </c>
      <c r="D11255" s="2">
        <f t="shared" si="175"/>
        <v>6</v>
      </c>
    </row>
    <row r="11256" spans="1:4" x14ac:dyDescent="0.25">
      <c r="A11256" s="2" t="s">
        <v>11256</v>
      </c>
      <c r="B11256" s="2" t="s">
        <v>19581</v>
      </c>
      <c r="C11256" s="2" t="s">
        <v>31099</v>
      </c>
      <c r="D11256" s="2">
        <f t="shared" si="175"/>
        <v>4</v>
      </c>
    </row>
    <row r="11257" spans="1:4" x14ac:dyDescent="0.25">
      <c r="A11257" s="2" t="s">
        <v>11257</v>
      </c>
      <c r="B11257" s="2" t="s">
        <v>19582</v>
      </c>
      <c r="C11257" s="2" t="s">
        <v>31100</v>
      </c>
      <c r="D11257" s="2">
        <f t="shared" si="175"/>
        <v>5</v>
      </c>
    </row>
    <row r="11258" spans="1:4" x14ac:dyDescent="0.25">
      <c r="A11258" s="2" t="s">
        <v>11258</v>
      </c>
      <c r="B11258" s="2" t="s">
        <v>19583</v>
      </c>
      <c r="C11258" s="2" t="s">
        <v>31101</v>
      </c>
      <c r="D11258" s="2">
        <f t="shared" si="175"/>
        <v>4</v>
      </c>
    </row>
    <row r="11259" spans="1:4" x14ac:dyDescent="0.25">
      <c r="A11259" s="2" t="s">
        <v>11259</v>
      </c>
      <c r="B11259" s="2" t="s">
        <v>19584</v>
      </c>
      <c r="C11259" s="2" t="s">
        <v>31102</v>
      </c>
      <c r="D11259" s="2">
        <f t="shared" si="175"/>
        <v>4</v>
      </c>
    </row>
    <row r="11260" spans="1:4" x14ac:dyDescent="0.25">
      <c r="A11260" s="2" t="s">
        <v>11260</v>
      </c>
      <c r="B11260" s="2" t="s">
        <v>19585</v>
      </c>
      <c r="C11260" s="2" t="s">
        <v>31103</v>
      </c>
      <c r="D11260" s="2">
        <f t="shared" si="175"/>
        <v>4</v>
      </c>
    </row>
    <row r="11261" spans="1:4" x14ac:dyDescent="0.25">
      <c r="A11261" s="2" t="s">
        <v>11261</v>
      </c>
      <c r="B11261" s="2" t="s">
        <v>19586</v>
      </c>
      <c r="C11261" s="2" t="s">
        <v>31104</v>
      </c>
      <c r="D11261" s="2">
        <f t="shared" si="175"/>
        <v>4</v>
      </c>
    </row>
    <row r="11262" spans="1:4" x14ac:dyDescent="0.25">
      <c r="A11262" s="2" t="s">
        <v>11262</v>
      </c>
      <c r="B11262" s="2" t="s">
        <v>19587</v>
      </c>
      <c r="C11262" s="2" t="s">
        <v>31105</v>
      </c>
      <c r="D11262" s="2">
        <f t="shared" si="175"/>
        <v>4</v>
      </c>
    </row>
    <row r="11263" spans="1:4" x14ac:dyDescent="0.25">
      <c r="A11263" s="2" t="s">
        <v>11263</v>
      </c>
      <c r="B11263" s="2" t="s">
        <v>19588</v>
      </c>
      <c r="C11263" s="2" t="s">
        <v>31106</v>
      </c>
      <c r="D11263" s="2">
        <f t="shared" si="175"/>
        <v>4</v>
      </c>
    </row>
    <row r="11264" spans="1:4" x14ac:dyDescent="0.25">
      <c r="A11264" s="2" t="s">
        <v>11264</v>
      </c>
      <c r="B11264" s="2" t="s">
        <v>19589</v>
      </c>
      <c r="C11264" s="2" t="s">
        <v>31107</v>
      </c>
      <c r="D11264" s="2">
        <f t="shared" si="175"/>
        <v>6</v>
      </c>
    </row>
    <row r="11265" spans="1:4" x14ac:dyDescent="0.25">
      <c r="A11265" s="2" t="s">
        <v>11265</v>
      </c>
      <c r="B11265" s="2" t="s">
        <v>18194</v>
      </c>
      <c r="C11265" s="2" t="s">
        <v>31108</v>
      </c>
      <c r="D11265" s="2">
        <f t="shared" si="175"/>
        <v>3</v>
      </c>
    </row>
    <row r="11266" spans="1:4" x14ac:dyDescent="0.25">
      <c r="A11266" s="2" t="s">
        <v>11266</v>
      </c>
      <c r="B11266" s="2" t="s">
        <v>18698</v>
      </c>
      <c r="C11266" s="2" t="s">
        <v>31109</v>
      </c>
      <c r="D11266" s="2">
        <f t="shared" si="175"/>
        <v>4</v>
      </c>
    </row>
    <row r="11267" spans="1:4" x14ac:dyDescent="0.25">
      <c r="A11267" s="2" t="s">
        <v>11267</v>
      </c>
      <c r="B11267" s="2" t="s">
        <v>18344</v>
      </c>
      <c r="C11267" s="2" t="s">
        <v>31110</v>
      </c>
      <c r="D11267" s="2">
        <f t="shared" ref="D11267:D11330" si="176">LEN(B11267)</f>
        <v>3</v>
      </c>
    </row>
    <row r="11268" spans="1:4" x14ac:dyDescent="0.25">
      <c r="A11268" s="2" t="s">
        <v>11268</v>
      </c>
      <c r="B11268" s="2" t="s">
        <v>19590</v>
      </c>
      <c r="C11268" s="2" t="s">
        <v>31111</v>
      </c>
      <c r="D11268" s="2">
        <f t="shared" si="176"/>
        <v>5</v>
      </c>
    </row>
    <row r="11269" spans="1:4" x14ac:dyDescent="0.25">
      <c r="A11269" s="2" t="s">
        <v>11269</v>
      </c>
      <c r="B11269" s="2" t="s">
        <v>19591</v>
      </c>
      <c r="C11269" s="2" t="s">
        <v>31112</v>
      </c>
      <c r="D11269" s="2">
        <f t="shared" si="176"/>
        <v>4</v>
      </c>
    </row>
    <row r="11270" spans="1:4" x14ac:dyDescent="0.25">
      <c r="A11270" s="2" t="s">
        <v>11270</v>
      </c>
      <c r="B11270" s="2" t="s">
        <v>19592</v>
      </c>
      <c r="C11270" s="2" t="s">
        <v>31113</v>
      </c>
      <c r="D11270" s="2">
        <f t="shared" si="176"/>
        <v>4</v>
      </c>
    </row>
    <row r="11271" spans="1:4" x14ac:dyDescent="0.25">
      <c r="A11271" s="2" t="s">
        <v>11271</v>
      </c>
      <c r="B11271" s="2" t="s">
        <v>19593</v>
      </c>
      <c r="C11271" s="2" t="s">
        <v>31114</v>
      </c>
      <c r="D11271" s="2">
        <f t="shared" si="176"/>
        <v>6</v>
      </c>
    </row>
    <row r="11272" spans="1:4" x14ac:dyDescent="0.25">
      <c r="A11272" s="2" t="s">
        <v>11272</v>
      </c>
      <c r="B11272" s="2" t="s">
        <v>19594</v>
      </c>
      <c r="C11272" s="2" t="s">
        <v>31115</v>
      </c>
      <c r="D11272" s="2">
        <f t="shared" si="176"/>
        <v>4</v>
      </c>
    </row>
    <row r="11273" spans="1:4" x14ac:dyDescent="0.25">
      <c r="A11273" s="2" t="s">
        <v>11273</v>
      </c>
      <c r="B11273" s="2" t="s">
        <v>19595</v>
      </c>
      <c r="C11273" s="2" t="s">
        <v>31116</v>
      </c>
      <c r="D11273" s="2">
        <f t="shared" si="176"/>
        <v>5</v>
      </c>
    </row>
    <row r="11274" spans="1:4" x14ac:dyDescent="0.25">
      <c r="A11274" s="2" t="s">
        <v>11274</v>
      </c>
      <c r="B11274" s="2" t="s">
        <v>16142</v>
      </c>
      <c r="C11274" s="2" t="s">
        <v>31117</v>
      </c>
      <c r="D11274" s="2">
        <f t="shared" si="176"/>
        <v>4</v>
      </c>
    </row>
    <row r="11275" spans="1:4" x14ac:dyDescent="0.25">
      <c r="A11275" s="2" t="s">
        <v>11275</v>
      </c>
      <c r="B11275" s="2" t="s">
        <v>19596</v>
      </c>
      <c r="C11275" s="2" t="s">
        <v>31118</v>
      </c>
      <c r="D11275" s="2">
        <f t="shared" si="176"/>
        <v>6</v>
      </c>
    </row>
    <row r="11276" spans="1:4" x14ac:dyDescent="0.25">
      <c r="A11276" s="2" t="s">
        <v>11276</v>
      </c>
      <c r="B11276" s="2" t="s">
        <v>19597</v>
      </c>
      <c r="C11276" s="2" t="s">
        <v>31119</v>
      </c>
      <c r="D11276" s="2">
        <f t="shared" si="176"/>
        <v>4</v>
      </c>
    </row>
    <row r="11277" spans="1:4" x14ac:dyDescent="0.25">
      <c r="A11277" s="2" t="s">
        <v>11277</v>
      </c>
      <c r="B11277" s="2" t="s">
        <v>19598</v>
      </c>
      <c r="C11277" s="2" t="s">
        <v>31120</v>
      </c>
      <c r="D11277" s="2">
        <f t="shared" si="176"/>
        <v>4</v>
      </c>
    </row>
    <row r="11278" spans="1:4" x14ac:dyDescent="0.25">
      <c r="A11278" s="2" t="s">
        <v>11278</v>
      </c>
      <c r="B11278" s="2" t="s">
        <v>19599</v>
      </c>
      <c r="C11278" s="2" t="s">
        <v>31121</v>
      </c>
      <c r="D11278" s="2">
        <f t="shared" si="176"/>
        <v>5</v>
      </c>
    </row>
    <row r="11279" spans="1:4" x14ac:dyDescent="0.25">
      <c r="A11279" s="2" t="s">
        <v>11279</v>
      </c>
      <c r="B11279" s="2" t="s">
        <v>11414</v>
      </c>
      <c r="C11279" s="2" t="s">
        <v>31122</v>
      </c>
      <c r="D11279" s="2">
        <f t="shared" si="176"/>
        <v>4</v>
      </c>
    </row>
    <row r="11280" spans="1:4" x14ac:dyDescent="0.25">
      <c r="A11280" s="2" t="s">
        <v>11280</v>
      </c>
      <c r="B11280" s="2" t="s">
        <v>19600</v>
      </c>
      <c r="C11280" s="2" t="s">
        <v>31123</v>
      </c>
      <c r="D11280" s="2">
        <f t="shared" si="176"/>
        <v>6</v>
      </c>
    </row>
    <row r="11281" spans="1:4" x14ac:dyDescent="0.25">
      <c r="A11281" s="2" t="s">
        <v>11281</v>
      </c>
      <c r="B11281" s="2" t="s">
        <v>18779</v>
      </c>
      <c r="C11281" s="2" t="s">
        <v>31124</v>
      </c>
      <c r="D11281" s="2">
        <f t="shared" si="176"/>
        <v>4</v>
      </c>
    </row>
    <row r="11282" spans="1:4" x14ac:dyDescent="0.25">
      <c r="A11282" s="2" t="s">
        <v>11282</v>
      </c>
      <c r="B11282" s="2" t="s">
        <v>19601</v>
      </c>
      <c r="C11282" s="2" t="s">
        <v>31125</v>
      </c>
      <c r="D11282" s="2">
        <f t="shared" si="176"/>
        <v>4</v>
      </c>
    </row>
    <row r="11283" spans="1:4" x14ac:dyDescent="0.25">
      <c r="A11283" s="2" t="s">
        <v>11283</v>
      </c>
      <c r="B11283" s="2" t="s">
        <v>19602</v>
      </c>
      <c r="C11283" s="2" t="s">
        <v>31126</v>
      </c>
      <c r="D11283" s="2">
        <f t="shared" si="176"/>
        <v>4</v>
      </c>
    </row>
    <row r="11284" spans="1:4" x14ac:dyDescent="0.25">
      <c r="A11284" s="2" t="s">
        <v>11284</v>
      </c>
      <c r="B11284" s="2" t="s">
        <v>19603</v>
      </c>
      <c r="C11284" s="2" t="s">
        <v>31127</v>
      </c>
      <c r="D11284" s="2">
        <f t="shared" si="176"/>
        <v>4</v>
      </c>
    </row>
    <row r="11285" spans="1:4" x14ac:dyDescent="0.25">
      <c r="A11285" s="2" t="s">
        <v>11285</v>
      </c>
      <c r="B11285" s="2" t="s">
        <v>19604</v>
      </c>
      <c r="C11285" s="2" t="s">
        <v>31128</v>
      </c>
      <c r="D11285" s="2">
        <f t="shared" si="176"/>
        <v>6</v>
      </c>
    </row>
    <row r="11286" spans="1:4" x14ac:dyDescent="0.25">
      <c r="A11286" s="2" t="s">
        <v>11286</v>
      </c>
      <c r="B11286" s="2" t="s">
        <v>19605</v>
      </c>
      <c r="C11286" s="2" t="s">
        <v>31129</v>
      </c>
      <c r="D11286" s="2">
        <f t="shared" si="176"/>
        <v>6</v>
      </c>
    </row>
    <row r="11287" spans="1:4" x14ac:dyDescent="0.25">
      <c r="A11287" s="2" t="s">
        <v>11287</v>
      </c>
      <c r="B11287" s="2" t="s">
        <v>19606</v>
      </c>
      <c r="C11287" s="2" t="s">
        <v>31130</v>
      </c>
      <c r="D11287" s="2">
        <f t="shared" si="176"/>
        <v>5</v>
      </c>
    </row>
    <row r="11288" spans="1:4" x14ac:dyDescent="0.25">
      <c r="A11288" s="2" t="s">
        <v>11288</v>
      </c>
      <c r="B11288" s="2" t="s">
        <v>19607</v>
      </c>
      <c r="C11288" s="2" t="s">
        <v>31131</v>
      </c>
      <c r="D11288" s="2">
        <f t="shared" si="176"/>
        <v>5</v>
      </c>
    </row>
    <row r="11289" spans="1:4" x14ac:dyDescent="0.25">
      <c r="A11289" s="2" t="s">
        <v>11289</v>
      </c>
      <c r="B11289" s="2" t="s">
        <v>19608</v>
      </c>
      <c r="C11289" s="2" t="s">
        <v>31132</v>
      </c>
      <c r="D11289" s="2">
        <f t="shared" si="176"/>
        <v>4</v>
      </c>
    </row>
    <row r="11290" spans="1:4" x14ac:dyDescent="0.25">
      <c r="A11290" s="2" t="s">
        <v>11290</v>
      </c>
      <c r="B11290" s="2" t="s">
        <v>19609</v>
      </c>
      <c r="C11290" s="2" t="s">
        <v>31133</v>
      </c>
      <c r="D11290" s="2">
        <f t="shared" si="176"/>
        <v>4</v>
      </c>
    </row>
    <row r="11291" spans="1:4" x14ac:dyDescent="0.25">
      <c r="A11291" s="2" t="s">
        <v>11291</v>
      </c>
      <c r="B11291" s="2" t="s">
        <v>19610</v>
      </c>
      <c r="C11291" s="2" t="s">
        <v>31134</v>
      </c>
      <c r="D11291" s="2">
        <f t="shared" si="176"/>
        <v>5</v>
      </c>
    </row>
    <row r="11292" spans="1:4" x14ac:dyDescent="0.25">
      <c r="A11292" s="2" t="s">
        <v>11292</v>
      </c>
      <c r="B11292" s="2" t="s">
        <v>19611</v>
      </c>
      <c r="C11292" s="2" t="s">
        <v>31135</v>
      </c>
      <c r="D11292" s="2">
        <f t="shared" si="176"/>
        <v>4</v>
      </c>
    </row>
    <row r="11293" spans="1:4" x14ac:dyDescent="0.25">
      <c r="A11293" s="2" t="s">
        <v>11293</v>
      </c>
      <c r="B11293" s="2" t="s">
        <v>19612</v>
      </c>
      <c r="C11293" s="2" t="s">
        <v>31136</v>
      </c>
      <c r="D11293" s="2">
        <f t="shared" si="176"/>
        <v>4</v>
      </c>
    </row>
    <row r="11294" spans="1:4" x14ac:dyDescent="0.25">
      <c r="A11294" s="2" t="s">
        <v>11294</v>
      </c>
      <c r="B11294" s="2" t="s">
        <v>11294</v>
      </c>
      <c r="C11294" s="2" t="s">
        <v>31137</v>
      </c>
      <c r="D11294" s="2">
        <f t="shared" si="176"/>
        <v>2</v>
      </c>
    </row>
    <row r="11295" spans="1:4" x14ac:dyDescent="0.25">
      <c r="A11295" s="2" t="s">
        <v>11295</v>
      </c>
      <c r="B11295" s="2" t="s">
        <v>14955</v>
      </c>
      <c r="C11295" s="2" t="s">
        <v>31138</v>
      </c>
      <c r="D11295" s="2">
        <f t="shared" si="176"/>
        <v>1</v>
      </c>
    </row>
    <row r="11296" spans="1:4" x14ac:dyDescent="0.25">
      <c r="A11296" s="2" t="s">
        <v>11296</v>
      </c>
      <c r="B11296" s="2" t="s">
        <v>11296</v>
      </c>
      <c r="C11296" s="2" t="s">
        <v>31139</v>
      </c>
      <c r="D11296" s="2">
        <f t="shared" si="176"/>
        <v>4</v>
      </c>
    </row>
    <row r="11297" spans="1:4" x14ac:dyDescent="0.25">
      <c r="A11297" s="2" t="s">
        <v>11297</v>
      </c>
      <c r="B11297" s="2" t="s">
        <v>19613</v>
      </c>
      <c r="C11297" s="2" t="s">
        <v>31140</v>
      </c>
      <c r="D11297" s="2">
        <f t="shared" si="176"/>
        <v>3</v>
      </c>
    </row>
    <row r="11298" spans="1:4" x14ac:dyDescent="0.25">
      <c r="A11298" s="2" t="s">
        <v>11298</v>
      </c>
      <c r="B11298" s="2" t="s">
        <v>19614</v>
      </c>
      <c r="C11298" s="2" t="s">
        <v>31141</v>
      </c>
      <c r="D11298" s="2">
        <f t="shared" si="176"/>
        <v>3</v>
      </c>
    </row>
    <row r="11299" spans="1:4" x14ac:dyDescent="0.25">
      <c r="A11299" s="2" t="s">
        <v>11299</v>
      </c>
      <c r="B11299" s="2" t="s">
        <v>11338</v>
      </c>
      <c r="C11299" s="2" t="s">
        <v>31142</v>
      </c>
      <c r="D11299" s="2">
        <f t="shared" si="176"/>
        <v>4</v>
      </c>
    </row>
    <row r="11300" spans="1:4" x14ac:dyDescent="0.25">
      <c r="A11300" s="2" t="s">
        <v>11300</v>
      </c>
      <c r="B11300" s="2" t="s">
        <v>11372</v>
      </c>
      <c r="C11300" s="2" t="s">
        <v>31143</v>
      </c>
      <c r="D11300" s="2">
        <f t="shared" si="176"/>
        <v>2</v>
      </c>
    </row>
    <row r="11301" spans="1:4" x14ac:dyDescent="0.25">
      <c r="A11301" s="2" t="s">
        <v>11301</v>
      </c>
      <c r="B11301" s="2" t="s">
        <v>19615</v>
      </c>
      <c r="C11301" s="2" t="s">
        <v>31144</v>
      </c>
      <c r="D11301" s="2">
        <f t="shared" si="176"/>
        <v>4</v>
      </c>
    </row>
    <row r="11302" spans="1:4" x14ac:dyDescent="0.25">
      <c r="A11302" s="2" t="s">
        <v>11302</v>
      </c>
      <c r="B11302" s="2" t="s">
        <v>19231</v>
      </c>
      <c r="C11302" s="2" t="s">
        <v>31145</v>
      </c>
      <c r="D11302" s="2">
        <f t="shared" si="176"/>
        <v>3</v>
      </c>
    </row>
    <row r="11303" spans="1:4" x14ac:dyDescent="0.25">
      <c r="A11303" s="2" t="s">
        <v>11303</v>
      </c>
      <c r="B11303" s="2" t="s">
        <v>19616</v>
      </c>
      <c r="C11303" s="2" t="s">
        <v>31146</v>
      </c>
      <c r="D11303" s="2">
        <f t="shared" si="176"/>
        <v>3</v>
      </c>
    </row>
    <row r="11304" spans="1:4" x14ac:dyDescent="0.25">
      <c r="A11304" s="2" t="s">
        <v>11304</v>
      </c>
      <c r="B11304" s="2" t="s">
        <v>19616</v>
      </c>
      <c r="C11304" s="2" t="s">
        <v>31147</v>
      </c>
      <c r="D11304" s="2">
        <f t="shared" si="176"/>
        <v>3</v>
      </c>
    </row>
    <row r="11305" spans="1:4" x14ac:dyDescent="0.25">
      <c r="A11305" s="2" t="s">
        <v>11305</v>
      </c>
      <c r="B11305" s="2" t="s">
        <v>19617</v>
      </c>
      <c r="C11305" s="2" t="s">
        <v>31148</v>
      </c>
      <c r="D11305" s="2">
        <f t="shared" si="176"/>
        <v>3</v>
      </c>
    </row>
    <row r="11306" spans="1:4" x14ac:dyDescent="0.25">
      <c r="A11306" s="2" t="s">
        <v>11306</v>
      </c>
      <c r="B11306" s="2" t="s">
        <v>19618</v>
      </c>
      <c r="C11306" s="2" t="s">
        <v>31149</v>
      </c>
      <c r="D11306" s="2">
        <f t="shared" si="176"/>
        <v>2</v>
      </c>
    </row>
    <row r="11307" spans="1:4" x14ac:dyDescent="0.25">
      <c r="A11307" s="2" t="s">
        <v>11307</v>
      </c>
      <c r="B11307" s="2" t="s">
        <v>19619</v>
      </c>
      <c r="C11307" s="2" t="s">
        <v>31150</v>
      </c>
      <c r="D11307" s="2">
        <f t="shared" si="176"/>
        <v>3</v>
      </c>
    </row>
    <row r="11308" spans="1:4" x14ac:dyDescent="0.25">
      <c r="A11308" s="2" t="s">
        <v>11308</v>
      </c>
      <c r="B11308" s="2" t="s">
        <v>11308</v>
      </c>
      <c r="C11308" s="2" t="s">
        <v>31151</v>
      </c>
      <c r="D11308" s="2">
        <f t="shared" si="176"/>
        <v>3</v>
      </c>
    </row>
    <row r="11309" spans="1:4" x14ac:dyDescent="0.25">
      <c r="A11309" s="2" t="s">
        <v>11309</v>
      </c>
      <c r="B11309" s="2" t="s">
        <v>13722</v>
      </c>
      <c r="C11309" s="2" t="s">
        <v>31152</v>
      </c>
      <c r="D11309" s="2">
        <f t="shared" si="176"/>
        <v>4</v>
      </c>
    </row>
    <row r="11310" spans="1:4" x14ac:dyDescent="0.25">
      <c r="A11310" s="2" t="s">
        <v>11310</v>
      </c>
      <c r="B11310" s="2" t="s">
        <v>19620</v>
      </c>
      <c r="C11310" s="2" t="s">
        <v>31153</v>
      </c>
      <c r="D11310" s="2">
        <f t="shared" si="176"/>
        <v>4</v>
      </c>
    </row>
    <row r="11311" spans="1:4" x14ac:dyDescent="0.25">
      <c r="A11311" s="2" t="s">
        <v>11311</v>
      </c>
      <c r="B11311" s="2" t="s">
        <v>19621</v>
      </c>
      <c r="C11311" s="2" t="s">
        <v>31154</v>
      </c>
      <c r="D11311" s="2">
        <f t="shared" si="176"/>
        <v>4</v>
      </c>
    </row>
    <row r="11312" spans="1:4" x14ac:dyDescent="0.25">
      <c r="A11312" s="2" t="s">
        <v>11312</v>
      </c>
      <c r="B11312" s="2" t="s">
        <v>19622</v>
      </c>
      <c r="C11312" s="2" t="s">
        <v>31155</v>
      </c>
      <c r="D11312" s="2">
        <f t="shared" si="176"/>
        <v>4</v>
      </c>
    </row>
    <row r="11313" spans="1:4" x14ac:dyDescent="0.25">
      <c r="A11313" s="2" t="s">
        <v>11313</v>
      </c>
      <c r="B11313" s="2" t="s">
        <v>19623</v>
      </c>
      <c r="C11313" s="2" t="s">
        <v>31156</v>
      </c>
      <c r="D11313" s="2">
        <f t="shared" si="176"/>
        <v>3</v>
      </c>
    </row>
    <row r="11314" spans="1:4" x14ac:dyDescent="0.25">
      <c r="A11314" s="2" t="s">
        <v>11314</v>
      </c>
      <c r="B11314" s="2" t="s">
        <v>19624</v>
      </c>
      <c r="C11314" s="2" t="s">
        <v>31157</v>
      </c>
      <c r="D11314" s="2">
        <f t="shared" si="176"/>
        <v>5</v>
      </c>
    </row>
    <row r="11315" spans="1:4" x14ac:dyDescent="0.25">
      <c r="A11315" s="2" t="s">
        <v>11315</v>
      </c>
      <c r="B11315" s="2" t="s">
        <v>19625</v>
      </c>
      <c r="C11315" s="2" t="s">
        <v>31158</v>
      </c>
      <c r="D11315" s="2">
        <f t="shared" si="176"/>
        <v>3</v>
      </c>
    </row>
    <row r="11316" spans="1:4" x14ac:dyDescent="0.25">
      <c r="A11316" s="2" t="s">
        <v>11316</v>
      </c>
      <c r="B11316" s="2" t="s">
        <v>11316</v>
      </c>
      <c r="C11316" s="2" t="s">
        <v>31159</v>
      </c>
      <c r="D11316" s="2">
        <f t="shared" si="176"/>
        <v>5</v>
      </c>
    </row>
    <row r="11317" spans="1:4" x14ac:dyDescent="0.25">
      <c r="A11317" s="2" t="s">
        <v>11317</v>
      </c>
      <c r="B11317" s="2" t="s">
        <v>18556</v>
      </c>
      <c r="C11317" s="2" t="s">
        <v>31160</v>
      </c>
      <c r="D11317" s="2">
        <f t="shared" si="176"/>
        <v>3</v>
      </c>
    </row>
    <row r="11318" spans="1:4" x14ac:dyDescent="0.25">
      <c r="A11318" s="2" t="s">
        <v>11318</v>
      </c>
      <c r="B11318" s="2" t="s">
        <v>19626</v>
      </c>
      <c r="C11318" s="2" t="s">
        <v>31161</v>
      </c>
      <c r="D11318" s="2">
        <f t="shared" si="176"/>
        <v>3</v>
      </c>
    </row>
    <row r="11319" spans="1:4" x14ac:dyDescent="0.25">
      <c r="A11319" s="2" t="s">
        <v>11319</v>
      </c>
      <c r="B11319" s="2" t="s">
        <v>4315</v>
      </c>
      <c r="C11319" s="2" t="s">
        <v>31162</v>
      </c>
      <c r="D11319" s="2">
        <f t="shared" si="176"/>
        <v>4</v>
      </c>
    </row>
    <row r="11320" spans="1:4" x14ac:dyDescent="0.25">
      <c r="A11320" s="2" t="s">
        <v>11320</v>
      </c>
      <c r="B11320" s="2" t="s">
        <v>11320</v>
      </c>
      <c r="C11320" s="2" t="s">
        <v>31163</v>
      </c>
      <c r="D11320" s="2">
        <f t="shared" si="176"/>
        <v>4</v>
      </c>
    </row>
    <row r="11321" spans="1:4" x14ac:dyDescent="0.25">
      <c r="A11321" s="2" t="s">
        <v>11321</v>
      </c>
      <c r="B11321" s="2" t="s">
        <v>19627</v>
      </c>
      <c r="C11321" s="2" t="s">
        <v>31164</v>
      </c>
      <c r="D11321" s="2">
        <f t="shared" si="176"/>
        <v>5</v>
      </c>
    </row>
    <row r="11322" spans="1:4" x14ac:dyDescent="0.25">
      <c r="A11322" s="2" t="s">
        <v>11322</v>
      </c>
      <c r="B11322" s="2" t="s">
        <v>19628</v>
      </c>
      <c r="C11322" s="2" t="s">
        <v>31165</v>
      </c>
      <c r="D11322" s="2">
        <f t="shared" si="176"/>
        <v>5</v>
      </c>
    </row>
    <row r="11323" spans="1:4" x14ac:dyDescent="0.25">
      <c r="A11323" s="2" t="s">
        <v>11323</v>
      </c>
      <c r="B11323" s="2" t="s">
        <v>11323</v>
      </c>
      <c r="C11323" s="2" t="s">
        <v>31166</v>
      </c>
      <c r="D11323" s="2">
        <f t="shared" si="176"/>
        <v>4</v>
      </c>
    </row>
    <row r="11324" spans="1:4" x14ac:dyDescent="0.25">
      <c r="A11324" s="2" t="s">
        <v>11324</v>
      </c>
      <c r="B11324" s="2" t="s">
        <v>19629</v>
      </c>
      <c r="C11324" s="2" t="s">
        <v>31167</v>
      </c>
      <c r="D11324" s="2">
        <f t="shared" si="176"/>
        <v>3</v>
      </c>
    </row>
    <row r="11325" spans="1:4" x14ac:dyDescent="0.25">
      <c r="A11325" s="2" t="s">
        <v>11325</v>
      </c>
      <c r="B11325" s="2" t="s">
        <v>11325</v>
      </c>
      <c r="C11325" s="2" t="s">
        <v>31168</v>
      </c>
      <c r="D11325" s="2">
        <f t="shared" si="176"/>
        <v>5</v>
      </c>
    </row>
    <row r="11326" spans="1:4" x14ac:dyDescent="0.25">
      <c r="A11326" s="2" t="s">
        <v>11326</v>
      </c>
      <c r="B11326" s="2" t="s">
        <v>11326</v>
      </c>
      <c r="C11326" s="2" t="s">
        <v>31169</v>
      </c>
      <c r="D11326" s="2">
        <f t="shared" si="176"/>
        <v>5</v>
      </c>
    </row>
    <row r="11327" spans="1:4" x14ac:dyDescent="0.25">
      <c r="A11327" s="2" t="s">
        <v>11327</v>
      </c>
      <c r="B11327" s="2" t="s">
        <v>19630</v>
      </c>
      <c r="C11327" s="2" t="s">
        <v>31170</v>
      </c>
      <c r="D11327" s="2">
        <f t="shared" si="176"/>
        <v>3</v>
      </c>
    </row>
    <row r="11328" spans="1:4" x14ac:dyDescent="0.25">
      <c r="A11328" s="2" t="s">
        <v>11328</v>
      </c>
      <c r="B11328" s="2" t="s">
        <v>19631</v>
      </c>
      <c r="C11328" s="2" t="s">
        <v>31171</v>
      </c>
      <c r="D11328" s="2">
        <f t="shared" si="176"/>
        <v>4</v>
      </c>
    </row>
    <row r="11329" spans="1:4" x14ac:dyDescent="0.25">
      <c r="A11329" s="2" t="s">
        <v>11329</v>
      </c>
      <c r="B11329" s="2" t="s">
        <v>19632</v>
      </c>
      <c r="C11329" s="2" t="s">
        <v>31172</v>
      </c>
      <c r="D11329" s="2">
        <f t="shared" si="176"/>
        <v>4</v>
      </c>
    </row>
    <row r="11330" spans="1:4" x14ac:dyDescent="0.25">
      <c r="A11330" s="2" t="s">
        <v>11330</v>
      </c>
      <c r="B11330" s="2" t="s">
        <v>11330</v>
      </c>
      <c r="C11330" s="2" t="s">
        <v>31173</v>
      </c>
      <c r="D11330" s="2">
        <f t="shared" si="176"/>
        <v>4</v>
      </c>
    </row>
    <row r="11331" spans="1:4" x14ac:dyDescent="0.25">
      <c r="A11331" s="2" t="s">
        <v>11331</v>
      </c>
      <c r="B11331" s="2" t="s">
        <v>19633</v>
      </c>
      <c r="C11331" s="2" t="s">
        <v>31174</v>
      </c>
      <c r="D11331" s="2">
        <f t="shared" ref="D11331:D11394" si="177">LEN(B11331)</f>
        <v>4</v>
      </c>
    </row>
    <row r="11332" spans="1:4" x14ac:dyDescent="0.25">
      <c r="A11332" s="2" t="s">
        <v>11332</v>
      </c>
      <c r="B11332" s="2" t="s">
        <v>19634</v>
      </c>
      <c r="C11332" s="2" t="s">
        <v>31175</v>
      </c>
      <c r="D11332" s="2">
        <f t="shared" si="177"/>
        <v>3</v>
      </c>
    </row>
    <row r="11333" spans="1:4" x14ac:dyDescent="0.25">
      <c r="A11333" s="2" t="s">
        <v>11333</v>
      </c>
      <c r="B11333" s="2" t="s">
        <v>19635</v>
      </c>
      <c r="C11333" s="2" t="s">
        <v>31176</v>
      </c>
      <c r="D11333" s="2">
        <f t="shared" si="177"/>
        <v>4</v>
      </c>
    </row>
    <row r="11334" spans="1:4" x14ac:dyDescent="0.25">
      <c r="A11334" s="2" t="s">
        <v>11334</v>
      </c>
      <c r="B11334" s="2" t="s">
        <v>19636</v>
      </c>
      <c r="C11334" s="2" t="s">
        <v>31177</v>
      </c>
      <c r="D11334" s="2">
        <f t="shared" si="177"/>
        <v>5</v>
      </c>
    </row>
    <row r="11335" spans="1:4" x14ac:dyDescent="0.25">
      <c r="A11335" s="2" t="s">
        <v>11335</v>
      </c>
      <c r="B11335" s="2" t="s">
        <v>19637</v>
      </c>
      <c r="C11335" s="2" t="s">
        <v>31178</v>
      </c>
      <c r="D11335" s="2">
        <f t="shared" si="177"/>
        <v>5</v>
      </c>
    </row>
    <row r="11336" spans="1:4" x14ac:dyDescent="0.25">
      <c r="A11336" s="2" t="s">
        <v>11336</v>
      </c>
      <c r="B11336" s="2" t="s">
        <v>18603</v>
      </c>
      <c r="C11336" s="2" t="s">
        <v>31179</v>
      </c>
      <c r="D11336" s="2">
        <f t="shared" si="177"/>
        <v>3</v>
      </c>
    </row>
    <row r="11337" spans="1:4" x14ac:dyDescent="0.25">
      <c r="A11337" s="2" t="s">
        <v>11337</v>
      </c>
      <c r="B11337" s="2" t="s">
        <v>19638</v>
      </c>
      <c r="C11337" s="2" t="s">
        <v>31180</v>
      </c>
      <c r="D11337" s="2">
        <f t="shared" si="177"/>
        <v>4</v>
      </c>
    </row>
    <row r="11338" spans="1:4" x14ac:dyDescent="0.25">
      <c r="A11338" s="2" t="s">
        <v>11338</v>
      </c>
      <c r="B11338" s="2" t="s">
        <v>11338</v>
      </c>
      <c r="C11338" s="2" t="s">
        <v>31181</v>
      </c>
      <c r="D11338" s="2">
        <f t="shared" si="177"/>
        <v>4</v>
      </c>
    </row>
    <row r="11339" spans="1:4" x14ac:dyDescent="0.25">
      <c r="A11339" s="2" t="s">
        <v>11339</v>
      </c>
      <c r="B11339" s="2" t="s">
        <v>11339</v>
      </c>
      <c r="C11339" s="2" t="s">
        <v>31182</v>
      </c>
      <c r="D11339" s="2">
        <f t="shared" si="177"/>
        <v>4</v>
      </c>
    </row>
    <row r="11340" spans="1:4" x14ac:dyDescent="0.25">
      <c r="A11340" s="2" t="s">
        <v>11340</v>
      </c>
      <c r="B11340" s="2" t="s">
        <v>13988</v>
      </c>
      <c r="C11340" s="2" t="s">
        <v>31183</v>
      </c>
      <c r="D11340" s="2">
        <f t="shared" si="177"/>
        <v>3</v>
      </c>
    </row>
    <row r="11341" spans="1:4" x14ac:dyDescent="0.25">
      <c r="A11341" s="2" t="s">
        <v>11341</v>
      </c>
      <c r="B11341" s="2" t="s">
        <v>11341</v>
      </c>
      <c r="C11341" s="2" t="s">
        <v>31184</v>
      </c>
      <c r="D11341" s="2">
        <f t="shared" si="177"/>
        <v>4</v>
      </c>
    </row>
    <row r="11342" spans="1:4" x14ac:dyDescent="0.25">
      <c r="A11342" s="2" t="s">
        <v>11342</v>
      </c>
      <c r="B11342" s="2" t="s">
        <v>11342</v>
      </c>
      <c r="C11342" s="2" t="s">
        <v>31185</v>
      </c>
      <c r="D11342" s="2">
        <f t="shared" si="177"/>
        <v>5</v>
      </c>
    </row>
    <row r="11343" spans="1:4" x14ac:dyDescent="0.25">
      <c r="A11343" s="2" t="s">
        <v>11343</v>
      </c>
      <c r="B11343" s="2" t="s">
        <v>11343</v>
      </c>
      <c r="C11343" s="2" t="s">
        <v>31186</v>
      </c>
      <c r="D11343" s="2">
        <f t="shared" si="177"/>
        <v>5</v>
      </c>
    </row>
    <row r="11344" spans="1:4" x14ac:dyDescent="0.25">
      <c r="A11344" s="2" t="s">
        <v>11344</v>
      </c>
      <c r="B11344" s="2" t="s">
        <v>19639</v>
      </c>
      <c r="C11344" s="2" t="s">
        <v>31187</v>
      </c>
      <c r="D11344" s="2">
        <f t="shared" si="177"/>
        <v>5</v>
      </c>
    </row>
    <row r="11345" spans="1:4" x14ac:dyDescent="0.25">
      <c r="A11345" s="2" t="s">
        <v>11345</v>
      </c>
      <c r="B11345" s="2" t="s">
        <v>18195</v>
      </c>
      <c r="C11345" s="2" t="s">
        <v>31188</v>
      </c>
      <c r="D11345" s="2">
        <f t="shared" si="177"/>
        <v>3</v>
      </c>
    </row>
    <row r="11346" spans="1:4" x14ac:dyDescent="0.25">
      <c r="A11346" s="2" t="s">
        <v>11346</v>
      </c>
      <c r="B11346" s="2" t="s">
        <v>19640</v>
      </c>
      <c r="C11346" s="2" t="s">
        <v>31189</v>
      </c>
      <c r="D11346" s="2">
        <f t="shared" si="177"/>
        <v>4</v>
      </c>
    </row>
    <row r="11347" spans="1:4" x14ac:dyDescent="0.25">
      <c r="A11347" s="2" t="s">
        <v>11347</v>
      </c>
      <c r="B11347" s="2" t="s">
        <v>19641</v>
      </c>
      <c r="C11347" s="2" t="s">
        <v>31190</v>
      </c>
      <c r="D11347" s="2">
        <f t="shared" si="177"/>
        <v>4</v>
      </c>
    </row>
    <row r="11348" spans="1:4" x14ac:dyDescent="0.25">
      <c r="A11348" s="2" t="s">
        <v>11348</v>
      </c>
      <c r="B11348" s="2" t="s">
        <v>19642</v>
      </c>
      <c r="C11348" s="2" t="s">
        <v>31191</v>
      </c>
      <c r="D11348" s="2">
        <f t="shared" si="177"/>
        <v>5</v>
      </c>
    </row>
    <row r="11349" spans="1:4" x14ac:dyDescent="0.25">
      <c r="A11349" s="2" t="s">
        <v>11349</v>
      </c>
      <c r="B11349" s="2" t="s">
        <v>19643</v>
      </c>
      <c r="C11349" s="2" t="s">
        <v>31192</v>
      </c>
      <c r="D11349" s="2">
        <f t="shared" si="177"/>
        <v>4</v>
      </c>
    </row>
    <row r="11350" spans="1:4" x14ac:dyDescent="0.25">
      <c r="A11350" s="2" t="s">
        <v>11350</v>
      </c>
      <c r="B11350" s="2" t="s">
        <v>19644</v>
      </c>
      <c r="C11350" s="2" t="s">
        <v>31193</v>
      </c>
      <c r="D11350" s="2">
        <f t="shared" si="177"/>
        <v>3</v>
      </c>
    </row>
    <row r="11351" spans="1:4" x14ac:dyDescent="0.25">
      <c r="A11351" s="2" t="s">
        <v>11351</v>
      </c>
      <c r="B11351" s="2" t="s">
        <v>19645</v>
      </c>
      <c r="C11351" s="2" t="s">
        <v>31194</v>
      </c>
      <c r="D11351" s="2">
        <f t="shared" si="177"/>
        <v>4</v>
      </c>
    </row>
    <row r="11352" spans="1:4" x14ac:dyDescent="0.25">
      <c r="A11352" s="2" t="s">
        <v>11352</v>
      </c>
      <c r="B11352" s="2" t="s">
        <v>19646</v>
      </c>
      <c r="C11352" s="2" t="s">
        <v>31195</v>
      </c>
      <c r="D11352" s="2">
        <f t="shared" si="177"/>
        <v>3</v>
      </c>
    </row>
    <row r="11353" spans="1:4" x14ac:dyDescent="0.25">
      <c r="A11353" s="2" t="s">
        <v>11353</v>
      </c>
      <c r="B11353" s="2" t="s">
        <v>11353</v>
      </c>
      <c r="C11353" s="2" t="s">
        <v>31196</v>
      </c>
      <c r="D11353" s="2">
        <f t="shared" si="177"/>
        <v>3</v>
      </c>
    </row>
    <row r="11354" spans="1:4" x14ac:dyDescent="0.25">
      <c r="A11354" s="2" t="s">
        <v>11354</v>
      </c>
      <c r="B11354" s="2" t="s">
        <v>19647</v>
      </c>
      <c r="C11354" s="2" t="s">
        <v>31197</v>
      </c>
      <c r="D11354" s="2">
        <f t="shared" si="177"/>
        <v>3</v>
      </c>
    </row>
    <row r="11355" spans="1:4" x14ac:dyDescent="0.25">
      <c r="A11355" s="2" t="s">
        <v>11355</v>
      </c>
      <c r="B11355" s="2" t="s">
        <v>19648</v>
      </c>
      <c r="C11355" s="2" t="s">
        <v>31198</v>
      </c>
      <c r="D11355" s="2">
        <f t="shared" si="177"/>
        <v>4</v>
      </c>
    </row>
    <row r="11356" spans="1:4" x14ac:dyDescent="0.25">
      <c r="A11356" s="2" t="s">
        <v>11356</v>
      </c>
      <c r="B11356" s="2" t="s">
        <v>11356</v>
      </c>
      <c r="C11356" s="2" t="s">
        <v>31199</v>
      </c>
      <c r="D11356" s="2">
        <f t="shared" si="177"/>
        <v>6</v>
      </c>
    </row>
    <row r="11357" spans="1:4" x14ac:dyDescent="0.25">
      <c r="A11357" s="2" t="s">
        <v>11357</v>
      </c>
      <c r="B11357" s="2" t="s">
        <v>11357</v>
      </c>
      <c r="C11357" s="2" t="s">
        <v>31200</v>
      </c>
      <c r="D11357" s="2">
        <f t="shared" si="177"/>
        <v>6</v>
      </c>
    </row>
    <row r="11358" spans="1:4" x14ac:dyDescent="0.25">
      <c r="A11358" s="2" t="s">
        <v>11358</v>
      </c>
      <c r="B11358" s="2" t="s">
        <v>11358</v>
      </c>
      <c r="C11358" s="2" t="s">
        <v>31201</v>
      </c>
      <c r="D11358" s="2">
        <f t="shared" si="177"/>
        <v>5</v>
      </c>
    </row>
    <row r="11359" spans="1:4" x14ac:dyDescent="0.25">
      <c r="A11359" s="2" t="s">
        <v>11359</v>
      </c>
      <c r="B11359" s="2" t="s">
        <v>19649</v>
      </c>
      <c r="C11359" s="2" t="s">
        <v>31202</v>
      </c>
      <c r="D11359" s="2">
        <f t="shared" si="177"/>
        <v>4</v>
      </c>
    </row>
    <row r="11360" spans="1:4" x14ac:dyDescent="0.25">
      <c r="A11360" s="2" t="s">
        <v>11360</v>
      </c>
      <c r="B11360" s="2" t="s">
        <v>11360</v>
      </c>
      <c r="C11360" s="2" t="s">
        <v>31203</v>
      </c>
      <c r="D11360" s="2">
        <f t="shared" si="177"/>
        <v>5</v>
      </c>
    </row>
    <row r="11361" spans="1:4" x14ac:dyDescent="0.25">
      <c r="A11361" s="2" t="s">
        <v>11361</v>
      </c>
      <c r="B11361" s="2" t="s">
        <v>19650</v>
      </c>
      <c r="C11361" s="2" t="s">
        <v>31204</v>
      </c>
      <c r="D11361" s="2">
        <f t="shared" si="177"/>
        <v>3</v>
      </c>
    </row>
    <row r="11362" spans="1:4" x14ac:dyDescent="0.25">
      <c r="A11362" s="2" t="s">
        <v>11362</v>
      </c>
      <c r="B11362" s="2" t="s">
        <v>19032</v>
      </c>
      <c r="C11362" s="2" t="s">
        <v>31205</v>
      </c>
      <c r="D11362" s="2">
        <f t="shared" si="177"/>
        <v>5</v>
      </c>
    </row>
    <row r="11363" spans="1:4" x14ac:dyDescent="0.25">
      <c r="A11363" s="2" t="s">
        <v>11363</v>
      </c>
      <c r="B11363" s="2" t="s">
        <v>19032</v>
      </c>
      <c r="C11363" s="2" t="s">
        <v>31206</v>
      </c>
      <c r="D11363" s="2">
        <f t="shared" si="177"/>
        <v>5</v>
      </c>
    </row>
    <row r="11364" spans="1:4" x14ac:dyDescent="0.25">
      <c r="A11364" s="2" t="s">
        <v>11364</v>
      </c>
      <c r="B11364" s="2" t="s">
        <v>19651</v>
      </c>
      <c r="C11364" s="2" t="s">
        <v>31207</v>
      </c>
      <c r="D11364" s="2">
        <f t="shared" si="177"/>
        <v>3</v>
      </c>
    </row>
    <row r="11365" spans="1:4" x14ac:dyDescent="0.25">
      <c r="A11365" s="2" t="s">
        <v>11365</v>
      </c>
      <c r="B11365" s="2" t="s">
        <v>11365</v>
      </c>
      <c r="C11365" s="2" t="s">
        <v>31208</v>
      </c>
      <c r="D11365" s="2">
        <f t="shared" si="177"/>
        <v>4</v>
      </c>
    </row>
    <row r="11366" spans="1:4" x14ac:dyDescent="0.25">
      <c r="A11366" s="2" t="s">
        <v>11366</v>
      </c>
      <c r="B11366" s="2" t="s">
        <v>19652</v>
      </c>
      <c r="C11366" s="2" t="s">
        <v>31209</v>
      </c>
      <c r="D11366" s="2">
        <f t="shared" si="177"/>
        <v>2</v>
      </c>
    </row>
    <row r="11367" spans="1:4" x14ac:dyDescent="0.25">
      <c r="A11367" s="2" t="s">
        <v>11367</v>
      </c>
      <c r="B11367" s="2" t="s">
        <v>11367</v>
      </c>
      <c r="C11367" s="2" t="s">
        <v>31210</v>
      </c>
      <c r="D11367" s="2">
        <f t="shared" si="177"/>
        <v>4</v>
      </c>
    </row>
    <row r="11368" spans="1:4" x14ac:dyDescent="0.25">
      <c r="A11368" s="2" t="s">
        <v>11368</v>
      </c>
      <c r="B11368" s="2" t="s">
        <v>11368</v>
      </c>
      <c r="C11368" s="2" t="s">
        <v>31211</v>
      </c>
      <c r="D11368" s="2">
        <f t="shared" si="177"/>
        <v>5</v>
      </c>
    </row>
    <row r="11369" spans="1:4" x14ac:dyDescent="0.25">
      <c r="A11369" s="2" t="s">
        <v>11369</v>
      </c>
      <c r="B11369" s="2" t="s">
        <v>19653</v>
      </c>
      <c r="C11369" s="2" t="s">
        <v>31212</v>
      </c>
      <c r="D11369" s="2">
        <f t="shared" si="177"/>
        <v>2</v>
      </c>
    </row>
    <row r="11370" spans="1:4" x14ac:dyDescent="0.25">
      <c r="A11370" s="2" t="s">
        <v>11370</v>
      </c>
      <c r="B11370" s="2" t="s">
        <v>11370</v>
      </c>
      <c r="C11370" s="2" t="s">
        <v>31213</v>
      </c>
      <c r="D11370" s="2">
        <f t="shared" si="177"/>
        <v>3</v>
      </c>
    </row>
    <row r="11371" spans="1:4" x14ac:dyDescent="0.25">
      <c r="A11371" s="2" t="s">
        <v>11371</v>
      </c>
      <c r="B11371" s="2" t="s">
        <v>19654</v>
      </c>
      <c r="C11371" s="2" t="s">
        <v>31214</v>
      </c>
      <c r="D11371" s="2">
        <f t="shared" si="177"/>
        <v>3</v>
      </c>
    </row>
    <row r="11372" spans="1:4" x14ac:dyDescent="0.25">
      <c r="A11372" s="2" t="s">
        <v>11372</v>
      </c>
      <c r="B11372" s="2" t="s">
        <v>11372</v>
      </c>
      <c r="C11372" s="2" t="s">
        <v>31215</v>
      </c>
      <c r="D11372" s="2">
        <f t="shared" si="177"/>
        <v>2</v>
      </c>
    </row>
    <row r="11373" spans="1:4" x14ac:dyDescent="0.25">
      <c r="A11373" s="2" t="s">
        <v>11373</v>
      </c>
      <c r="B11373" s="2" t="s">
        <v>11373</v>
      </c>
      <c r="C11373" s="2" t="s">
        <v>31216</v>
      </c>
      <c r="D11373" s="2">
        <f t="shared" si="177"/>
        <v>4</v>
      </c>
    </row>
    <row r="11374" spans="1:4" x14ac:dyDescent="0.25">
      <c r="A11374" s="2" t="s">
        <v>11374</v>
      </c>
      <c r="B11374" s="2" t="s">
        <v>19655</v>
      </c>
      <c r="C11374" s="2" t="s">
        <v>31217</v>
      </c>
      <c r="D11374" s="2">
        <f t="shared" si="177"/>
        <v>3</v>
      </c>
    </row>
    <row r="11375" spans="1:4" x14ac:dyDescent="0.25">
      <c r="A11375" s="2" t="s">
        <v>11375</v>
      </c>
      <c r="B11375" s="2" t="s">
        <v>19656</v>
      </c>
      <c r="C11375" s="2" t="s">
        <v>31218</v>
      </c>
      <c r="D11375" s="2">
        <f t="shared" si="177"/>
        <v>4</v>
      </c>
    </row>
    <row r="11376" spans="1:4" x14ac:dyDescent="0.25">
      <c r="A11376" s="2" t="s">
        <v>11376</v>
      </c>
      <c r="B11376" s="2" t="s">
        <v>11376</v>
      </c>
      <c r="C11376" s="2" t="s">
        <v>31219</v>
      </c>
      <c r="D11376" s="2">
        <f t="shared" si="177"/>
        <v>6</v>
      </c>
    </row>
    <row r="11377" spans="1:4" x14ac:dyDescent="0.25">
      <c r="A11377" s="2" t="s">
        <v>11377</v>
      </c>
      <c r="B11377" s="2" t="s">
        <v>19657</v>
      </c>
      <c r="C11377" s="2" t="s">
        <v>31220</v>
      </c>
      <c r="D11377" s="2">
        <f t="shared" si="177"/>
        <v>5</v>
      </c>
    </row>
    <row r="11378" spans="1:4" x14ac:dyDescent="0.25">
      <c r="A11378" s="2" t="s">
        <v>11378</v>
      </c>
      <c r="B11378" s="2" t="s">
        <v>19658</v>
      </c>
      <c r="C11378" s="2" t="s">
        <v>31221</v>
      </c>
      <c r="D11378" s="2">
        <f t="shared" si="177"/>
        <v>3</v>
      </c>
    </row>
    <row r="11379" spans="1:4" x14ac:dyDescent="0.25">
      <c r="A11379" s="2" t="s">
        <v>11379</v>
      </c>
      <c r="B11379" s="2" t="s">
        <v>11379</v>
      </c>
      <c r="C11379" s="2" t="s">
        <v>31222</v>
      </c>
      <c r="D11379" s="2">
        <f t="shared" si="177"/>
        <v>4</v>
      </c>
    </row>
    <row r="11380" spans="1:4" x14ac:dyDescent="0.25">
      <c r="A11380" s="2" t="s">
        <v>11380</v>
      </c>
      <c r="B11380" s="2" t="s">
        <v>11372</v>
      </c>
      <c r="C11380" s="2" t="s">
        <v>31223</v>
      </c>
      <c r="D11380" s="2">
        <f t="shared" si="177"/>
        <v>2</v>
      </c>
    </row>
    <row r="11381" spans="1:4" x14ac:dyDescent="0.25">
      <c r="A11381" s="2" t="s">
        <v>11381</v>
      </c>
      <c r="B11381" s="2" t="s">
        <v>19659</v>
      </c>
      <c r="C11381" s="2" t="s">
        <v>31224</v>
      </c>
      <c r="D11381" s="2">
        <f t="shared" si="177"/>
        <v>4</v>
      </c>
    </row>
    <row r="11382" spans="1:4" x14ac:dyDescent="0.25">
      <c r="A11382" s="2" t="s">
        <v>11382</v>
      </c>
      <c r="B11382" s="2" t="s">
        <v>17556</v>
      </c>
      <c r="C11382" s="2" t="s">
        <v>31225</v>
      </c>
      <c r="D11382" s="2">
        <f t="shared" si="177"/>
        <v>3</v>
      </c>
    </row>
    <row r="11383" spans="1:4" x14ac:dyDescent="0.25">
      <c r="A11383" s="2" t="s">
        <v>11383</v>
      </c>
      <c r="B11383" s="2" t="s">
        <v>11383</v>
      </c>
      <c r="C11383" s="2" t="s">
        <v>31226</v>
      </c>
      <c r="D11383" s="2">
        <f t="shared" si="177"/>
        <v>4</v>
      </c>
    </row>
    <row r="11384" spans="1:4" x14ac:dyDescent="0.25">
      <c r="A11384" s="2" t="s">
        <v>11384</v>
      </c>
      <c r="B11384" s="2" t="s">
        <v>19660</v>
      </c>
      <c r="C11384" s="2" t="s">
        <v>31227</v>
      </c>
      <c r="D11384" s="2">
        <f t="shared" si="177"/>
        <v>3</v>
      </c>
    </row>
    <row r="11385" spans="1:4" x14ac:dyDescent="0.25">
      <c r="A11385" s="2" t="s">
        <v>11385</v>
      </c>
      <c r="B11385" s="2" t="s">
        <v>11385</v>
      </c>
      <c r="C11385" s="2" t="s">
        <v>31228</v>
      </c>
      <c r="D11385" s="2">
        <f t="shared" si="177"/>
        <v>6</v>
      </c>
    </row>
    <row r="11386" spans="1:4" x14ac:dyDescent="0.25">
      <c r="A11386" s="2" t="s">
        <v>11386</v>
      </c>
      <c r="B11386" s="2" t="s">
        <v>19661</v>
      </c>
      <c r="C11386" s="2" t="s">
        <v>31229</v>
      </c>
      <c r="D11386" s="2">
        <f t="shared" si="177"/>
        <v>3</v>
      </c>
    </row>
    <row r="11387" spans="1:4" x14ac:dyDescent="0.25">
      <c r="A11387" s="2" t="s">
        <v>11387</v>
      </c>
      <c r="B11387" s="2" t="s">
        <v>19662</v>
      </c>
      <c r="C11387" s="2" t="s">
        <v>31230</v>
      </c>
      <c r="D11387" s="2">
        <f t="shared" si="177"/>
        <v>3</v>
      </c>
    </row>
    <row r="11388" spans="1:4" x14ac:dyDescent="0.25">
      <c r="A11388" s="2" t="s">
        <v>11388</v>
      </c>
      <c r="B11388" s="2" t="s">
        <v>19663</v>
      </c>
      <c r="C11388" s="2" t="s">
        <v>31231</v>
      </c>
      <c r="D11388" s="2">
        <f t="shared" si="177"/>
        <v>3</v>
      </c>
    </row>
    <row r="11389" spans="1:4" x14ac:dyDescent="0.25">
      <c r="A11389" s="2" t="s">
        <v>11389</v>
      </c>
      <c r="B11389" s="2" t="s">
        <v>17768</v>
      </c>
      <c r="C11389" s="2" t="s">
        <v>31232</v>
      </c>
      <c r="D11389" s="2">
        <f t="shared" si="177"/>
        <v>3</v>
      </c>
    </row>
    <row r="11390" spans="1:4" x14ac:dyDescent="0.25">
      <c r="A11390" s="2" t="s">
        <v>11390</v>
      </c>
      <c r="B11390" s="2" t="s">
        <v>19664</v>
      </c>
      <c r="C11390" s="2" t="s">
        <v>31233</v>
      </c>
      <c r="D11390" s="2">
        <f t="shared" si="177"/>
        <v>3</v>
      </c>
    </row>
    <row r="11391" spans="1:4" x14ac:dyDescent="0.25">
      <c r="A11391" s="2" t="s">
        <v>11391</v>
      </c>
      <c r="B11391" s="2" t="s">
        <v>11391</v>
      </c>
      <c r="C11391" s="2" t="s">
        <v>31234</v>
      </c>
      <c r="D11391" s="2">
        <f t="shared" si="177"/>
        <v>8</v>
      </c>
    </row>
    <row r="11392" spans="1:4" x14ac:dyDescent="0.25">
      <c r="A11392" s="2" t="s">
        <v>11392</v>
      </c>
      <c r="B11392" s="2" t="s">
        <v>19665</v>
      </c>
      <c r="C11392" s="2" t="s">
        <v>31235</v>
      </c>
      <c r="D11392" s="2">
        <f t="shared" si="177"/>
        <v>7</v>
      </c>
    </row>
    <row r="11393" spans="1:4" x14ac:dyDescent="0.25">
      <c r="A11393" s="2" t="s">
        <v>11393</v>
      </c>
      <c r="B11393" s="2" t="s">
        <v>19666</v>
      </c>
      <c r="C11393" s="2" t="s">
        <v>31236</v>
      </c>
      <c r="D11393" s="2">
        <f t="shared" si="177"/>
        <v>4</v>
      </c>
    </row>
    <row r="11394" spans="1:4" x14ac:dyDescent="0.25">
      <c r="A11394" s="2" t="s">
        <v>11394</v>
      </c>
      <c r="B11394" s="2" t="s">
        <v>19667</v>
      </c>
      <c r="C11394" s="2" t="s">
        <v>31237</v>
      </c>
      <c r="D11394" s="2">
        <f t="shared" si="177"/>
        <v>6</v>
      </c>
    </row>
    <row r="11395" spans="1:4" x14ac:dyDescent="0.25">
      <c r="A11395" s="2" t="s">
        <v>11395</v>
      </c>
      <c r="B11395" s="2" t="s">
        <v>11395</v>
      </c>
      <c r="C11395" s="2" t="s">
        <v>31238</v>
      </c>
      <c r="D11395" s="2">
        <f t="shared" ref="D11395:D11458" si="178">LEN(B11395)</f>
        <v>4</v>
      </c>
    </row>
    <row r="11396" spans="1:4" x14ac:dyDescent="0.25">
      <c r="A11396" s="2" t="s">
        <v>11396</v>
      </c>
      <c r="B11396" s="2" t="s">
        <v>11396</v>
      </c>
      <c r="C11396" s="2" t="s">
        <v>31239</v>
      </c>
      <c r="D11396" s="2">
        <f t="shared" si="178"/>
        <v>4</v>
      </c>
    </row>
    <row r="11397" spans="1:4" x14ac:dyDescent="0.25">
      <c r="A11397" s="2" t="s">
        <v>11397</v>
      </c>
      <c r="B11397" s="2" t="s">
        <v>19668</v>
      </c>
      <c r="C11397" s="2" t="s">
        <v>31240</v>
      </c>
      <c r="D11397" s="2">
        <f t="shared" si="178"/>
        <v>3</v>
      </c>
    </row>
    <row r="11398" spans="1:4" x14ac:dyDescent="0.25">
      <c r="A11398" s="2" t="s">
        <v>11398</v>
      </c>
      <c r="B11398" s="2" t="s">
        <v>18684</v>
      </c>
      <c r="C11398" s="2" t="s">
        <v>31241</v>
      </c>
      <c r="D11398" s="2">
        <f t="shared" si="178"/>
        <v>3</v>
      </c>
    </row>
    <row r="11399" spans="1:4" x14ac:dyDescent="0.25">
      <c r="A11399" s="2" t="s">
        <v>11399</v>
      </c>
      <c r="B11399" s="2" t="s">
        <v>11399</v>
      </c>
      <c r="C11399" s="2" t="s">
        <v>31242</v>
      </c>
      <c r="D11399" s="2">
        <f t="shared" si="178"/>
        <v>8</v>
      </c>
    </row>
    <row r="11400" spans="1:4" x14ac:dyDescent="0.25">
      <c r="A11400" s="2" t="s">
        <v>11400</v>
      </c>
      <c r="B11400" s="2" t="s">
        <v>19669</v>
      </c>
      <c r="C11400" s="2" t="s">
        <v>31243</v>
      </c>
      <c r="D11400" s="2">
        <f t="shared" si="178"/>
        <v>4</v>
      </c>
    </row>
    <row r="11401" spans="1:4" x14ac:dyDescent="0.25">
      <c r="A11401" s="2" t="s">
        <v>11401</v>
      </c>
      <c r="B11401" s="2" t="s">
        <v>11401</v>
      </c>
      <c r="C11401" s="2" t="s">
        <v>31244</v>
      </c>
      <c r="D11401" s="2">
        <f t="shared" si="178"/>
        <v>6</v>
      </c>
    </row>
    <row r="11402" spans="1:4" x14ac:dyDescent="0.25">
      <c r="A11402" s="2" t="s">
        <v>11402</v>
      </c>
      <c r="B11402" s="2" t="s">
        <v>19670</v>
      </c>
      <c r="C11402" s="2" t="s">
        <v>31245</v>
      </c>
      <c r="D11402" s="2">
        <f t="shared" si="178"/>
        <v>3</v>
      </c>
    </row>
    <row r="11403" spans="1:4" x14ac:dyDescent="0.25">
      <c r="A11403" s="2" t="s">
        <v>11403</v>
      </c>
      <c r="B11403" s="2" t="s">
        <v>19670</v>
      </c>
      <c r="C11403" s="2" t="s">
        <v>31246</v>
      </c>
      <c r="D11403" s="2">
        <f t="shared" si="178"/>
        <v>3</v>
      </c>
    </row>
    <row r="11404" spans="1:4" x14ac:dyDescent="0.25">
      <c r="A11404" s="2" t="s">
        <v>11404</v>
      </c>
      <c r="B11404" s="2" t="s">
        <v>11404</v>
      </c>
      <c r="C11404" s="2" t="s">
        <v>31247</v>
      </c>
      <c r="D11404" s="2">
        <f t="shared" si="178"/>
        <v>4</v>
      </c>
    </row>
    <row r="11405" spans="1:4" x14ac:dyDescent="0.25">
      <c r="A11405" s="2" t="s">
        <v>11405</v>
      </c>
      <c r="B11405" s="2" t="s">
        <v>19671</v>
      </c>
      <c r="C11405" s="2" t="s">
        <v>31248</v>
      </c>
      <c r="D11405" s="2">
        <f t="shared" si="178"/>
        <v>4</v>
      </c>
    </row>
    <row r="11406" spans="1:4" x14ac:dyDescent="0.25">
      <c r="A11406" s="2" t="s">
        <v>11406</v>
      </c>
      <c r="B11406" s="2" t="s">
        <v>18934</v>
      </c>
      <c r="C11406" s="2" t="s">
        <v>31249</v>
      </c>
      <c r="D11406" s="2">
        <f t="shared" si="178"/>
        <v>3</v>
      </c>
    </row>
    <row r="11407" spans="1:4" x14ac:dyDescent="0.25">
      <c r="A11407" s="2" t="s">
        <v>11407</v>
      </c>
      <c r="B11407" s="2" t="s">
        <v>19672</v>
      </c>
      <c r="C11407" s="2" t="s">
        <v>31250</v>
      </c>
      <c r="D11407" s="2">
        <f t="shared" si="178"/>
        <v>3</v>
      </c>
    </row>
    <row r="11408" spans="1:4" x14ac:dyDescent="0.25">
      <c r="A11408" s="2" t="s">
        <v>11408</v>
      </c>
      <c r="B11408" s="2" t="s">
        <v>19673</v>
      </c>
      <c r="C11408" s="2" t="s">
        <v>31251</v>
      </c>
      <c r="D11408" s="2">
        <f t="shared" si="178"/>
        <v>4</v>
      </c>
    </row>
    <row r="11409" spans="1:4" x14ac:dyDescent="0.25">
      <c r="A11409" s="2" t="s">
        <v>11409</v>
      </c>
      <c r="B11409" s="2" t="s">
        <v>19674</v>
      </c>
      <c r="C11409" s="2" t="s">
        <v>31252</v>
      </c>
      <c r="D11409" s="2">
        <f t="shared" si="178"/>
        <v>3</v>
      </c>
    </row>
    <row r="11410" spans="1:4" x14ac:dyDescent="0.25">
      <c r="A11410" s="2" t="s">
        <v>11410</v>
      </c>
      <c r="B11410" s="2" t="s">
        <v>11410</v>
      </c>
      <c r="C11410" s="2" t="s">
        <v>31253</v>
      </c>
      <c r="D11410" s="2">
        <f t="shared" si="178"/>
        <v>4</v>
      </c>
    </row>
    <row r="11411" spans="1:4" x14ac:dyDescent="0.25">
      <c r="A11411" s="2" t="s">
        <v>11411</v>
      </c>
      <c r="B11411" s="2" t="s">
        <v>11411</v>
      </c>
      <c r="C11411" s="2" t="s">
        <v>31254</v>
      </c>
      <c r="D11411" s="2">
        <f t="shared" si="178"/>
        <v>5</v>
      </c>
    </row>
    <row r="11412" spans="1:4" x14ac:dyDescent="0.25">
      <c r="A11412" s="2" t="s">
        <v>11412</v>
      </c>
      <c r="B11412" s="2" t="s">
        <v>11412</v>
      </c>
      <c r="C11412" s="2" t="s">
        <v>31255</v>
      </c>
      <c r="D11412" s="2">
        <f t="shared" si="178"/>
        <v>4</v>
      </c>
    </row>
    <row r="11413" spans="1:4" x14ac:dyDescent="0.25">
      <c r="A11413" s="2" t="s">
        <v>11413</v>
      </c>
      <c r="B11413" s="2" t="s">
        <v>19675</v>
      </c>
      <c r="C11413" s="2" t="s">
        <v>31256</v>
      </c>
      <c r="D11413" s="2">
        <f t="shared" si="178"/>
        <v>4</v>
      </c>
    </row>
    <row r="11414" spans="1:4" x14ac:dyDescent="0.25">
      <c r="A11414" s="2" t="s">
        <v>11414</v>
      </c>
      <c r="B11414" s="2" t="s">
        <v>11414</v>
      </c>
      <c r="C11414" s="2" t="s">
        <v>31257</v>
      </c>
      <c r="D11414" s="2">
        <f t="shared" si="178"/>
        <v>4</v>
      </c>
    </row>
    <row r="11415" spans="1:4" x14ac:dyDescent="0.25">
      <c r="A11415" s="2" t="s">
        <v>11415</v>
      </c>
      <c r="B11415" s="2" t="s">
        <v>19231</v>
      </c>
      <c r="C11415" s="2" t="s">
        <v>31258</v>
      </c>
      <c r="D11415" s="2">
        <f t="shared" si="178"/>
        <v>3</v>
      </c>
    </row>
    <row r="11416" spans="1:4" x14ac:dyDescent="0.25">
      <c r="A11416" s="2" t="s">
        <v>11416</v>
      </c>
      <c r="B11416" s="2" t="s">
        <v>19676</v>
      </c>
      <c r="C11416" s="2" t="s">
        <v>31259</v>
      </c>
      <c r="D11416" s="2">
        <f t="shared" si="178"/>
        <v>4</v>
      </c>
    </row>
    <row r="11417" spans="1:4" x14ac:dyDescent="0.25">
      <c r="A11417" s="2" t="s">
        <v>11417</v>
      </c>
      <c r="B11417" s="2" t="s">
        <v>19677</v>
      </c>
      <c r="C11417" s="2" t="s">
        <v>31260</v>
      </c>
      <c r="D11417" s="2">
        <f t="shared" si="178"/>
        <v>3</v>
      </c>
    </row>
    <row r="11418" spans="1:4" x14ac:dyDescent="0.25">
      <c r="A11418" s="2" t="s">
        <v>11418</v>
      </c>
      <c r="B11418" s="2" t="s">
        <v>19678</v>
      </c>
      <c r="C11418" s="2" t="s">
        <v>31261</v>
      </c>
      <c r="D11418" s="2">
        <f t="shared" si="178"/>
        <v>2</v>
      </c>
    </row>
    <row r="11419" spans="1:4" x14ac:dyDescent="0.25">
      <c r="A11419" s="2" t="s">
        <v>11419</v>
      </c>
      <c r="B11419" s="2" t="s">
        <v>19679</v>
      </c>
      <c r="C11419" s="2" t="s">
        <v>31262</v>
      </c>
      <c r="D11419" s="2">
        <f t="shared" si="178"/>
        <v>3</v>
      </c>
    </row>
    <row r="11420" spans="1:4" x14ac:dyDescent="0.25">
      <c r="A11420" s="2" t="s">
        <v>11420</v>
      </c>
      <c r="B11420" s="2" t="s">
        <v>19680</v>
      </c>
      <c r="C11420" s="2" t="s">
        <v>31263</v>
      </c>
      <c r="D11420" s="2">
        <f t="shared" si="178"/>
        <v>2</v>
      </c>
    </row>
    <row r="11421" spans="1:4" x14ac:dyDescent="0.25">
      <c r="A11421" s="2" t="s">
        <v>11421</v>
      </c>
      <c r="B11421" s="2" t="s">
        <v>19681</v>
      </c>
      <c r="C11421" s="2" t="s">
        <v>31264</v>
      </c>
      <c r="D11421" s="2">
        <f t="shared" si="178"/>
        <v>3</v>
      </c>
    </row>
    <row r="11422" spans="1:4" x14ac:dyDescent="0.25">
      <c r="A11422" s="2" t="s">
        <v>11422</v>
      </c>
      <c r="B11422" s="2" t="s">
        <v>11422</v>
      </c>
      <c r="C11422" s="2" t="s">
        <v>31265</v>
      </c>
      <c r="D11422" s="2">
        <f t="shared" si="178"/>
        <v>4</v>
      </c>
    </row>
    <row r="11423" spans="1:4" x14ac:dyDescent="0.25">
      <c r="A11423" s="2" t="s">
        <v>11423</v>
      </c>
      <c r="B11423" s="2" t="s">
        <v>19682</v>
      </c>
      <c r="C11423" s="2" t="s">
        <v>31266</v>
      </c>
      <c r="D11423" s="2">
        <f t="shared" si="178"/>
        <v>3</v>
      </c>
    </row>
    <row r="11424" spans="1:4" x14ac:dyDescent="0.25">
      <c r="A11424" s="2" t="s">
        <v>11424</v>
      </c>
      <c r="B11424" s="2" t="s">
        <v>19683</v>
      </c>
      <c r="C11424" s="2" t="s">
        <v>31267</v>
      </c>
      <c r="D11424" s="2">
        <f t="shared" si="178"/>
        <v>4</v>
      </c>
    </row>
    <row r="11425" spans="1:4" x14ac:dyDescent="0.25">
      <c r="A11425" s="2" t="s">
        <v>11425</v>
      </c>
      <c r="B11425" s="2" t="s">
        <v>11425</v>
      </c>
      <c r="C11425" s="2" t="s">
        <v>31268</v>
      </c>
      <c r="D11425" s="2">
        <f t="shared" si="178"/>
        <v>6</v>
      </c>
    </row>
    <row r="11426" spans="1:4" x14ac:dyDescent="0.25">
      <c r="A11426" s="2" t="s">
        <v>11426</v>
      </c>
      <c r="B11426" s="2" t="s">
        <v>19684</v>
      </c>
      <c r="C11426" s="2" t="s">
        <v>31269</v>
      </c>
      <c r="D11426" s="2">
        <f t="shared" si="178"/>
        <v>3</v>
      </c>
    </row>
    <row r="11427" spans="1:4" x14ac:dyDescent="0.25">
      <c r="A11427" s="2" t="s">
        <v>11427</v>
      </c>
      <c r="B11427" s="2" t="s">
        <v>19685</v>
      </c>
      <c r="C11427" s="2" t="s">
        <v>31270</v>
      </c>
      <c r="D11427" s="2">
        <f t="shared" si="178"/>
        <v>3</v>
      </c>
    </row>
    <row r="11428" spans="1:4" x14ac:dyDescent="0.25">
      <c r="A11428" s="2" t="s">
        <v>11428</v>
      </c>
      <c r="B11428" s="2" t="s">
        <v>19686</v>
      </c>
      <c r="C11428" s="2" t="s">
        <v>31271</v>
      </c>
      <c r="D11428" s="2">
        <f t="shared" si="178"/>
        <v>3</v>
      </c>
    </row>
    <row r="11429" spans="1:4" x14ac:dyDescent="0.25">
      <c r="A11429" s="2" t="s">
        <v>11429</v>
      </c>
      <c r="B11429" s="2" t="s">
        <v>11429</v>
      </c>
      <c r="C11429" s="2" t="s">
        <v>31272</v>
      </c>
      <c r="D11429" s="2">
        <f t="shared" si="178"/>
        <v>4</v>
      </c>
    </row>
    <row r="11430" spans="1:4" x14ac:dyDescent="0.25">
      <c r="A11430" s="2" t="s">
        <v>11430</v>
      </c>
      <c r="B11430" s="2" t="s">
        <v>19687</v>
      </c>
      <c r="C11430" s="2" t="s">
        <v>31273</v>
      </c>
      <c r="D11430" s="2">
        <f t="shared" si="178"/>
        <v>6</v>
      </c>
    </row>
    <row r="11431" spans="1:4" x14ac:dyDescent="0.25">
      <c r="A11431" s="2" t="s">
        <v>11431</v>
      </c>
      <c r="B11431" s="2" t="s">
        <v>19688</v>
      </c>
      <c r="C11431" s="2" t="s">
        <v>31274</v>
      </c>
      <c r="D11431" s="2">
        <f t="shared" si="178"/>
        <v>3</v>
      </c>
    </row>
    <row r="11432" spans="1:4" x14ac:dyDescent="0.25">
      <c r="A11432" s="2" t="s">
        <v>11432</v>
      </c>
      <c r="B11432" s="2" t="s">
        <v>19689</v>
      </c>
      <c r="C11432" s="2" t="s">
        <v>31275</v>
      </c>
      <c r="D11432" s="2">
        <f t="shared" si="178"/>
        <v>4</v>
      </c>
    </row>
    <row r="11433" spans="1:4" x14ac:dyDescent="0.25">
      <c r="A11433" s="2" t="s">
        <v>11433</v>
      </c>
      <c r="B11433" s="2" t="s">
        <v>19690</v>
      </c>
      <c r="C11433" s="2" t="s">
        <v>31276</v>
      </c>
      <c r="D11433" s="2">
        <f t="shared" si="178"/>
        <v>5</v>
      </c>
    </row>
    <row r="11434" spans="1:4" x14ac:dyDescent="0.25">
      <c r="A11434" s="2" t="s">
        <v>11434</v>
      </c>
      <c r="B11434" s="2" t="s">
        <v>19691</v>
      </c>
      <c r="C11434" s="2" t="s">
        <v>31277</v>
      </c>
      <c r="D11434" s="2">
        <f t="shared" si="178"/>
        <v>4</v>
      </c>
    </row>
    <row r="11435" spans="1:4" x14ac:dyDescent="0.25">
      <c r="A11435" s="2" t="s">
        <v>11435</v>
      </c>
      <c r="B11435" s="2" t="s">
        <v>11435</v>
      </c>
      <c r="C11435" s="2" t="s">
        <v>31278</v>
      </c>
      <c r="D11435" s="2">
        <f t="shared" si="178"/>
        <v>3</v>
      </c>
    </row>
    <row r="11436" spans="1:4" x14ac:dyDescent="0.25">
      <c r="A11436" s="2" t="s">
        <v>11436</v>
      </c>
      <c r="B11436" s="2" t="s">
        <v>19692</v>
      </c>
      <c r="C11436" s="2" t="s">
        <v>31279</v>
      </c>
      <c r="D11436" s="2">
        <f t="shared" si="178"/>
        <v>5</v>
      </c>
    </row>
    <row r="11437" spans="1:4" x14ac:dyDescent="0.25">
      <c r="A11437" s="2" t="s">
        <v>11437</v>
      </c>
      <c r="B11437" s="2" t="s">
        <v>19693</v>
      </c>
      <c r="C11437" s="2" t="s">
        <v>31280</v>
      </c>
      <c r="D11437" s="2">
        <f t="shared" si="178"/>
        <v>3</v>
      </c>
    </row>
    <row r="11438" spans="1:4" x14ac:dyDescent="0.25">
      <c r="A11438" s="2" t="s">
        <v>11438</v>
      </c>
      <c r="B11438" s="2" t="s">
        <v>11438</v>
      </c>
      <c r="C11438" s="2" t="s">
        <v>31281</v>
      </c>
      <c r="D11438" s="2">
        <f t="shared" si="178"/>
        <v>5</v>
      </c>
    </row>
    <row r="11439" spans="1:4" x14ac:dyDescent="0.25">
      <c r="A11439" s="2" t="s">
        <v>11439</v>
      </c>
      <c r="B11439" s="2" t="s">
        <v>19694</v>
      </c>
      <c r="C11439" s="2" t="s">
        <v>31282</v>
      </c>
      <c r="D11439" s="2">
        <f t="shared" si="178"/>
        <v>3</v>
      </c>
    </row>
    <row r="11440" spans="1:4" x14ac:dyDescent="0.25">
      <c r="A11440" s="2" t="s">
        <v>11440</v>
      </c>
      <c r="B11440" s="2" t="s">
        <v>19695</v>
      </c>
      <c r="C11440" s="2" t="s">
        <v>31283</v>
      </c>
      <c r="D11440" s="2">
        <f t="shared" si="178"/>
        <v>4</v>
      </c>
    </row>
    <row r="11441" spans="1:4" x14ac:dyDescent="0.25">
      <c r="A11441" s="2" t="s">
        <v>11441</v>
      </c>
      <c r="B11441" s="2" t="s">
        <v>19694</v>
      </c>
      <c r="C11441" s="2" t="s">
        <v>31284</v>
      </c>
      <c r="D11441" s="2">
        <f t="shared" si="178"/>
        <v>3</v>
      </c>
    </row>
    <row r="11442" spans="1:4" x14ac:dyDescent="0.25">
      <c r="A11442" s="2" t="s">
        <v>11442</v>
      </c>
      <c r="B11442" s="2" t="s">
        <v>19696</v>
      </c>
      <c r="C11442" s="2" t="s">
        <v>31285</v>
      </c>
      <c r="D11442" s="2">
        <f t="shared" si="178"/>
        <v>3</v>
      </c>
    </row>
    <row r="11443" spans="1:4" x14ac:dyDescent="0.25">
      <c r="A11443" s="2" t="s">
        <v>11443</v>
      </c>
      <c r="B11443" s="2" t="s">
        <v>19697</v>
      </c>
      <c r="C11443" s="2" t="s">
        <v>31286</v>
      </c>
      <c r="D11443" s="2">
        <f t="shared" si="178"/>
        <v>3</v>
      </c>
    </row>
    <row r="11444" spans="1:4" x14ac:dyDescent="0.25">
      <c r="A11444" s="2" t="s">
        <v>11444</v>
      </c>
      <c r="B11444" s="2" t="s">
        <v>19698</v>
      </c>
      <c r="C11444" s="2" t="s">
        <v>31287</v>
      </c>
      <c r="D11444" s="2">
        <f t="shared" si="178"/>
        <v>3</v>
      </c>
    </row>
    <row r="11445" spans="1:4" x14ac:dyDescent="0.25">
      <c r="A11445" s="2" t="s">
        <v>11445</v>
      </c>
      <c r="B11445" s="2" t="s">
        <v>19699</v>
      </c>
      <c r="C11445" s="2" t="s">
        <v>31288</v>
      </c>
      <c r="D11445" s="2">
        <f t="shared" si="178"/>
        <v>5</v>
      </c>
    </row>
    <row r="11446" spans="1:4" x14ac:dyDescent="0.25">
      <c r="A11446" s="2" t="s">
        <v>11446</v>
      </c>
      <c r="B11446" s="2" t="s">
        <v>19700</v>
      </c>
      <c r="C11446" s="2" t="s">
        <v>31289</v>
      </c>
      <c r="D11446" s="2">
        <f t="shared" si="178"/>
        <v>3</v>
      </c>
    </row>
    <row r="11447" spans="1:4" x14ac:dyDescent="0.25">
      <c r="A11447" s="2" t="s">
        <v>11447</v>
      </c>
      <c r="B11447" s="2" t="s">
        <v>19701</v>
      </c>
      <c r="C11447" s="2" t="s">
        <v>31290</v>
      </c>
      <c r="D11447" s="2">
        <f t="shared" si="178"/>
        <v>4</v>
      </c>
    </row>
    <row r="11448" spans="1:4" x14ac:dyDescent="0.25">
      <c r="A11448" s="2" t="s">
        <v>11448</v>
      </c>
      <c r="B11448" s="2" t="s">
        <v>14226</v>
      </c>
      <c r="C11448" s="2" t="s">
        <v>31291</v>
      </c>
      <c r="D11448" s="2">
        <f t="shared" si="178"/>
        <v>4</v>
      </c>
    </row>
    <row r="11449" spans="1:4" x14ac:dyDescent="0.25">
      <c r="A11449" s="2" t="s">
        <v>11449</v>
      </c>
      <c r="B11449" s="2" t="s">
        <v>19702</v>
      </c>
      <c r="C11449" s="2" t="s">
        <v>31292</v>
      </c>
      <c r="D11449" s="2">
        <f t="shared" si="178"/>
        <v>3</v>
      </c>
    </row>
    <row r="11450" spans="1:4" x14ac:dyDescent="0.25">
      <c r="A11450" s="2" t="s">
        <v>11450</v>
      </c>
      <c r="B11450" s="2" t="s">
        <v>19703</v>
      </c>
      <c r="C11450" s="2" t="s">
        <v>31293</v>
      </c>
      <c r="D11450" s="2">
        <f t="shared" si="178"/>
        <v>4</v>
      </c>
    </row>
    <row r="11451" spans="1:4" x14ac:dyDescent="0.25">
      <c r="A11451" s="2" t="s">
        <v>11451</v>
      </c>
      <c r="B11451" s="2" t="s">
        <v>19704</v>
      </c>
      <c r="C11451" s="2" t="s">
        <v>31294</v>
      </c>
      <c r="D11451" s="2">
        <f t="shared" si="178"/>
        <v>4</v>
      </c>
    </row>
    <row r="11452" spans="1:4" x14ac:dyDescent="0.25">
      <c r="A11452" s="2" t="s">
        <v>11452</v>
      </c>
      <c r="B11452" s="2" t="s">
        <v>19705</v>
      </c>
      <c r="C11452" s="2" t="s">
        <v>31295</v>
      </c>
      <c r="D11452" s="2">
        <f t="shared" si="178"/>
        <v>5</v>
      </c>
    </row>
    <row r="11453" spans="1:4" x14ac:dyDescent="0.25">
      <c r="A11453" s="2" t="s">
        <v>11453</v>
      </c>
      <c r="B11453" s="2" t="s">
        <v>19706</v>
      </c>
      <c r="C11453" s="2" t="s">
        <v>31296</v>
      </c>
      <c r="D11453" s="2">
        <f t="shared" si="178"/>
        <v>4</v>
      </c>
    </row>
    <row r="11454" spans="1:4" x14ac:dyDescent="0.25">
      <c r="A11454" s="2" t="s">
        <v>11454</v>
      </c>
      <c r="B11454" s="2" t="s">
        <v>19707</v>
      </c>
      <c r="C11454" s="2" t="s">
        <v>31297</v>
      </c>
      <c r="D11454" s="2">
        <f t="shared" si="178"/>
        <v>5</v>
      </c>
    </row>
    <row r="11455" spans="1:4" x14ac:dyDescent="0.25">
      <c r="A11455" s="2" t="s">
        <v>11455</v>
      </c>
      <c r="B11455" s="2" t="s">
        <v>19708</v>
      </c>
      <c r="C11455" s="2" t="s">
        <v>31298</v>
      </c>
      <c r="D11455" s="2">
        <f t="shared" si="178"/>
        <v>3</v>
      </c>
    </row>
    <row r="11456" spans="1:4" x14ac:dyDescent="0.25">
      <c r="A11456" s="2" t="s">
        <v>11456</v>
      </c>
      <c r="B11456" s="2" t="s">
        <v>19709</v>
      </c>
      <c r="C11456" s="2" t="s">
        <v>31299</v>
      </c>
      <c r="D11456" s="2">
        <f t="shared" si="178"/>
        <v>4</v>
      </c>
    </row>
    <row r="11457" spans="1:4" x14ac:dyDescent="0.25">
      <c r="A11457" s="2" t="s">
        <v>11457</v>
      </c>
      <c r="B11457" s="2" t="s">
        <v>19710</v>
      </c>
      <c r="C11457" s="2" t="s">
        <v>31300</v>
      </c>
      <c r="D11457" s="2">
        <f t="shared" si="178"/>
        <v>4</v>
      </c>
    </row>
    <row r="11458" spans="1:4" x14ac:dyDescent="0.25">
      <c r="A11458" s="2" t="s">
        <v>11458</v>
      </c>
      <c r="B11458" s="2" t="s">
        <v>19711</v>
      </c>
      <c r="C11458" s="2" t="s">
        <v>31301</v>
      </c>
      <c r="D11458" s="2">
        <f t="shared" si="178"/>
        <v>3</v>
      </c>
    </row>
    <row r="11459" spans="1:4" x14ac:dyDescent="0.25">
      <c r="A11459" s="2" t="s">
        <v>11459</v>
      </c>
      <c r="B11459" s="2" t="s">
        <v>19712</v>
      </c>
      <c r="C11459" s="2" t="s">
        <v>31302</v>
      </c>
      <c r="D11459" s="2">
        <f t="shared" ref="D11459:D11522" si="179">LEN(B11459)</f>
        <v>3</v>
      </c>
    </row>
    <row r="11460" spans="1:4" x14ac:dyDescent="0.25">
      <c r="A11460" s="2" t="s">
        <v>11460</v>
      </c>
      <c r="B11460" s="2" t="s">
        <v>19713</v>
      </c>
      <c r="C11460" s="2" t="s">
        <v>31303</v>
      </c>
      <c r="D11460" s="2">
        <f t="shared" si="179"/>
        <v>4</v>
      </c>
    </row>
    <row r="11461" spans="1:4" x14ac:dyDescent="0.25">
      <c r="A11461" s="2" t="s">
        <v>11461</v>
      </c>
      <c r="B11461" s="2" t="s">
        <v>11461</v>
      </c>
      <c r="C11461" s="2" t="s">
        <v>31304</v>
      </c>
      <c r="D11461" s="2">
        <f t="shared" si="179"/>
        <v>3</v>
      </c>
    </row>
    <row r="11462" spans="1:4" x14ac:dyDescent="0.25">
      <c r="A11462" s="2" t="s">
        <v>11462</v>
      </c>
      <c r="B11462" s="2" t="s">
        <v>19714</v>
      </c>
      <c r="C11462" s="2" t="s">
        <v>31305</v>
      </c>
      <c r="D11462" s="2">
        <f t="shared" si="179"/>
        <v>4</v>
      </c>
    </row>
    <row r="11463" spans="1:4" x14ac:dyDescent="0.25">
      <c r="A11463" s="2" t="s">
        <v>11463</v>
      </c>
      <c r="B11463" s="2" t="s">
        <v>19715</v>
      </c>
      <c r="C11463" s="2" t="s">
        <v>31306</v>
      </c>
      <c r="D11463" s="2">
        <f t="shared" si="179"/>
        <v>3</v>
      </c>
    </row>
    <row r="11464" spans="1:4" x14ac:dyDescent="0.25">
      <c r="A11464" s="2" t="s">
        <v>11464</v>
      </c>
      <c r="B11464" s="2" t="s">
        <v>19716</v>
      </c>
      <c r="C11464" s="2" t="s">
        <v>31307</v>
      </c>
      <c r="D11464" s="2">
        <f t="shared" si="179"/>
        <v>4</v>
      </c>
    </row>
    <row r="11465" spans="1:4" x14ac:dyDescent="0.25">
      <c r="A11465" s="2" t="s">
        <v>11465</v>
      </c>
      <c r="B11465" s="2" t="s">
        <v>8719</v>
      </c>
      <c r="C11465" s="2" t="s">
        <v>31308</v>
      </c>
      <c r="D11465" s="2">
        <f t="shared" si="179"/>
        <v>4</v>
      </c>
    </row>
    <row r="11466" spans="1:4" x14ac:dyDescent="0.25">
      <c r="A11466" s="2" t="s">
        <v>11466</v>
      </c>
      <c r="B11466" s="2" t="s">
        <v>19717</v>
      </c>
      <c r="C11466" s="2" t="s">
        <v>31309</v>
      </c>
      <c r="D11466" s="2">
        <f t="shared" si="179"/>
        <v>3</v>
      </c>
    </row>
    <row r="11467" spans="1:4" x14ac:dyDescent="0.25">
      <c r="A11467" s="2" t="s">
        <v>11467</v>
      </c>
      <c r="B11467" s="2" t="s">
        <v>19718</v>
      </c>
      <c r="C11467" s="2" t="s">
        <v>31310</v>
      </c>
      <c r="D11467" s="2">
        <f t="shared" si="179"/>
        <v>3</v>
      </c>
    </row>
    <row r="11468" spans="1:4" x14ac:dyDescent="0.25">
      <c r="A11468" s="2" t="s">
        <v>11468</v>
      </c>
      <c r="B11468" s="2" t="s">
        <v>19719</v>
      </c>
      <c r="C11468" s="2" t="s">
        <v>31311</v>
      </c>
      <c r="D11468" s="2">
        <f t="shared" si="179"/>
        <v>3</v>
      </c>
    </row>
    <row r="11469" spans="1:4" x14ac:dyDescent="0.25">
      <c r="A11469" s="2" t="s">
        <v>11469</v>
      </c>
      <c r="B11469" s="2" t="s">
        <v>19720</v>
      </c>
      <c r="C11469" s="2" t="s">
        <v>31312</v>
      </c>
      <c r="D11469" s="2">
        <f t="shared" si="179"/>
        <v>5</v>
      </c>
    </row>
    <row r="11470" spans="1:4" x14ac:dyDescent="0.25">
      <c r="A11470" s="2" t="s">
        <v>11470</v>
      </c>
      <c r="B11470" s="2" t="s">
        <v>19721</v>
      </c>
      <c r="C11470" s="2" t="s">
        <v>31313</v>
      </c>
      <c r="D11470" s="2">
        <f t="shared" si="179"/>
        <v>4</v>
      </c>
    </row>
    <row r="11471" spans="1:4" x14ac:dyDescent="0.25">
      <c r="A11471" s="2" t="s">
        <v>11471</v>
      </c>
      <c r="B11471" s="2" t="s">
        <v>19722</v>
      </c>
      <c r="C11471" s="2" t="s">
        <v>31314</v>
      </c>
      <c r="D11471" s="2">
        <f t="shared" si="179"/>
        <v>3</v>
      </c>
    </row>
    <row r="11472" spans="1:4" x14ac:dyDescent="0.25">
      <c r="A11472" s="2" t="s">
        <v>11472</v>
      </c>
      <c r="B11472" s="2" t="s">
        <v>19723</v>
      </c>
      <c r="C11472" s="2" t="s">
        <v>31315</v>
      </c>
      <c r="D11472" s="2">
        <f t="shared" si="179"/>
        <v>6</v>
      </c>
    </row>
    <row r="11473" spans="1:4" x14ac:dyDescent="0.25">
      <c r="A11473" s="2" t="s">
        <v>11473</v>
      </c>
      <c r="B11473" s="2" t="s">
        <v>19724</v>
      </c>
      <c r="C11473" s="2" t="s">
        <v>31316</v>
      </c>
      <c r="D11473" s="2">
        <f t="shared" si="179"/>
        <v>3</v>
      </c>
    </row>
    <row r="11474" spans="1:4" x14ac:dyDescent="0.25">
      <c r="A11474" s="2" t="s">
        <v>11474</v>
      </c>
      <c r="B11474" s="2" t="s">
        <v>19725</v>
      </c>
      <c r="C11474" s="2" t="s">
        <v>31317</v>
      </c>
      <c r="D11474" s="2">
        <f t="shared" si="179"/>
        <v>3</v>
      </c>
    </row>
    <row r="11475" spans="1:4" x14ac:dyDescent="0.25">
      <c r="A11475" s="2" t="s">
        <v>11475</v>
      </c>
      <c r="B11475" s="2" t="s">
        <v>19726</v>
      </c>
      <c r="C11475" s="2" t="s">
        <v>31318</v>
      </c>
      <c r="D11475" s="2">
        <f t="shared" si="179"/>
        <v>3</v>
      </c>
    </row>
    <row r="11476" spans="1:4" x14ac:dyDescent="0.25">
      <c r="A11476" s="2" t="s">
        <v>11476</v>
      </c>
      <c r="B11476" s="2" t="s">
        <v>19727</v>
      </c>
      <c r="C11476" s="2" t="s">
        <v>31319</v>
      </c>
      <c r="D11476" s="2">
        <f t="shared" si="179"/>
        <v>4</v>
      </c>
    </row>
    <row r="11477" spans="1:4" x14ac:dyDescent="0.25">
      <c r="A11477" s="2" t="s">
        <v>11477</v>
      </c>
      <c r="B11477" s="2" t="s">
        <v>19728</v>
      </c>
      <c r="C11477" s="2" t="s">
        <v>31320</v>
      </c>
      <c r="D11477" s="2">
        <f t="shared" si="179"/>
        <v>5</v>
      </c>
    </row>
    <row r="11478" spans="1:4" x14ac:dyDescent="0.25">
      <c r="A11478" s="2" t="s">
        <v>11478</v>
      </c>
      <c r="B11478" s="2" t="s">
        <v>11478</v>
      </c>
      <c r="C11478" s="2" t="s">
        <v>31321</v>
      </c>
      <c r="D11478" s="2">
        <f t="shared" si="179"/>
        <v>4</v>
      </c>
    </row>
    <row r="11479" spans="1:4" x14ac:dyDescent="0.25">
      <c r="A11479" s="2" t="s">
        <v>11479</v>
      </c>
      <c r="B11479" s="2" t="s">
        <v>19729</v>
      </c>
      <c r="C11479" s="2" t="s">
        <v>31322</v>
      </c>
      <c r="D11479" s="2">
        <f t="shared" si="179"/>
        <v>4</v>
      </c>
    </row>
    <row r="11480" spans="1:4" x14ac:dyDescent="0.25">
      <c r="A11480" s="2" t="s">
        <v>11480</v>
      </c>
      <c r="B11480" s="2" t="s">
        <v>19730</v>
      </c>
      <c r="C11480" s="2" t="s">
        <v>31323</v>
      </c>
      <c r="D11480" s="2">
        <f t="shared" si="179"/>
        <v>5</v>
      </c>
    </row>
    <row r="11481" spans="1:4" x14ac:dyDescent="0.25">
      <c r="A11481" s="2" t="s">
        <v>11481</v>
      </c>
      <c r="B11481" s="2" t="s">
        <v>19731</v>
      </c>
      <c r="C11481" s="2" t="s">
        <v>31324</v>
      </c>
      <c r="D11481" s="2">
        <f t="shared" si="179"/>
        <v>5</v>
      </c>
    </row>
    <row r="11482" spans="1:4" x14ac:dyDescent="0.25">
      <c r="A11482" s="2" t="s">
        <v>11482</v>
      </c>
      <c r="B11482" s="2" t="s">
        <v>19732</v>
      </c>
      <c r="C11482" s="2" t="s">
        <v>31325</v>
      </c>
      <c r="D11482" s="2">
        <f t="shared" si="179"/>
        <v>3</v>
      </c>
    </row>
    <row r="11483" spans="1:4" x14ac:dyDescent="0.25">
      <c r="A11483" s="2" t="s">
        <v>11483</v>
      </c>
      <c r="B11483" s="2" t="s">
        <v>19733</v>
      </c>
      <c r="C11483" s="2" t="s">
        <v>31326</v>
      </c>
      <c r="D11483" s="2">
        <f t="shared" si="179"/>
        <v>4</v>
      </c>
    </row>
    <row r="11484" spans="1:4" x14ac:dyDescent="0.25">
      <c r="A11484" s="2" t="s">
        <v>11484</v>
      </c>
      <c r="B11484" s="2" t="s">
        <v>19734</v>
      </c>
      <c r="C11484" s="2" t="s">
        <v>31327</v>
      </c>
      <c r="D11484" s="2">
        <f t="shared" si="179"/>
        <v>3</v>
      </c>
    </row>
    <row r="11485" spans="1:4" x14ac:dyDescent="0.25">
      <c r="A11485" s="2" t="s">
        <v>11485</v>
      </c>
      <c r="B11485" s="2" t="s">
        <v>19735</v>
      </c>
      <c r="C11485" s="2" t="s">
        <v>31328</v>
      </c>
      <c r="D11485" s="2">
        <f t="shared" si="179"/>
        <v>4</v>
      </c>
    </row>
    <row r="11486" spans="1:4" x14ac:dyDescent="0.25">
      <c r="A11486" s="2" t="s">
        <v>11486</v>
      </c>
      <c r="B11486" s="2" t="s">
        <v>19736</v>
      </c>
      <c r="C11486" s="2" t="s">
        <v>31329</v>
      </c>
      <c r="D11486" s="2">
        <f t="shared" si="179"/>
        <v>4</v>
      </c>
    </row>
    <row r="11487" spans="1:4" x14ac:dyDescent="0.25">
      <c r="A11487" s="2" t="s">
        <v>11487</v>
      </c>
      <c r="B11487" s="2" t="s">
        <v>19737</v>
      </c>
      <c r="C11487" s="2" t="s">
        <v>31330</v>
      </c>
      <c r="D11487" s="2">
        <f t="shared" si="179"/>
        <v>5</v>
      </c>
    </row>
    <row r="11488" spans="1:4" x14ac:dyDescent="0.25">
      <c r="A11488" s="2" t="s">
        <v>11488</v>
      </c>
      <c r="B11488" s="2" t="s">
        <v>11488</v>
      </c>
      <c r="C11488" s="2" t="s">
        <v>31331</v>
      </c>
      <c r="D11488" s="2">
        <f t="shared" si="179"/>
        <v>3</v>
      </c>
    </row>
    <row r="11489" spans="1:4" x14ac:dyDescent="0.25">
      <c r="A11489" s="2" t="s">
        <v>11489</v>
      </c>
      <c r="B11489" s="2" t="s">
        <v>19738</v>
      </c>
      <c r="C11489" s="2" t="s">
        <v>31332</v>
      </c>
      <c r="D11489" s="2">
        <f t="shared" si="179"/>
        <v>4</v>
      </c>
    </row>
    <row r="11490" spans="1:4" x14ac:dyDescent="0.25">
      <c r="A11490" s="2" t="s">
        <v>11490</v>
      </c>
      <c r="B11490" s="2" t="s">
        <v>19739</v>
      </c>
      <c r="C11490" s="2" t="s">
        <v>31333</v>
      </c>
      <c r="D11490" s="2">
        <f t="shared" si="179"/>
        <v>3</v>
      </c>
    </row>
    <row r="11491" spans="1:4" x14ac:dyDescent="0.25">
      <c r="A11491" s="2" t="s">
        <v>11491</v>
      </c>
      <c r="B11491" s="2" t="s">
        <v>19740</v>
      </c>
      <c r="C11491" s="2" t="s">
        <v>31334</v>
      </c>
      <c r="D11491" s="2">
        <f t="shared" si="179"/>
        <v>3</v>
      </c>
    </row>
    <row r="11492" spans="1:4" x14ac:dyDescent="0.25">
      <c r="A11492" s="2" t="s">
        <v>11492</v>
      </c>
      <c r="B11492" s="2" t="s">
        <v>19741</v>
      </c>
      <c r="C11492" s="2" t="s">
        <v>31335</v>
      </c>
      <c r="D11492" s="2">
        <f t="shared" si="179"/>
        <v>3</v>
      </c>
    </row>
    <row r="11493" spans="1:4" x14ac:dyDescent="0.25">
      <c r="A11493" s="2" t="s">
        <v>11493</v>
      </c>
      <c r="B11493" s="2" t="s">
        <v>19742</v>
      </c>
      <c r="C11493" s="2" t="s">
        <v>31336</v>
      </c>
      <c r="D11493" s="2">
        <f t="shared" si="179"/>
        <v>3</v>
      </c>
    </row>
    <row r="11494" spans="1:4" x14ac:dyDescent="0.25">
      <c r="A11494" s="2" t="s">
        <v>11494</v>
      </c>
      <c r="B11494" s="2" t="s">
        <v>19743</v>
      </c>
      <c r="C11494" s="2" t="s">
        <v>31337</v>
      </c>
      <c r="D11494" s="2">
        <f t="shared" si="179"/>
        <v>3</v>
      </c>
    </row>
    <row r="11495" spans="1:4" x14ac:dyDescent="0.25">
      <c r="A11495" s="2" t="s">
        <v>11495</v>
      </c>
      <c r="B11495" s="2" t="s">
        <v>19744</v>
      </c>
      <c r="C11495" s="2" t="s">
        <v>31338</v>
      </c>
      <c r="D11495" s="2">
        <f t="shared" si="179"/>
        <v>4</v>
      </c>
    </row>
    <row r="11496" spans="1:4" x14ac:dyDescent="0.25">
      <c r="A11496" s="2" t="s">
        <v>11496</v>
      </c>
      <c r="B11496" s="2" t="s">
        <v>19745</v>
      </c>
      <c r="C11496" s="2" t="s">
        <v>31339</v>
      </c>
      <c r="D11496" s="2">
        <f t="shared" si="179"/>
        <v>3</v>
      </c>
    </row>
    <row r="11497" spans="1:4" x14ac:dyDescent="0.25">
      <c r="A11497" s="2" t="s">
        <v>11497</v>
      </c>
      <c r="B11497" s="2" t="s">
        <v>19746</v>
      </c>
      <c r="C11497" s="2" t="s">
        <v>31340</v>
      </c>
      <c r="D11497" s="2">
        <f t="shared" si="179"/>
        <v>5</v>
      </c>
    </row>
    <row r="11498" spans="1:4" x14ac:dyDescent="0.25">
      <c r="A11498" s="2" t="s">
        <v>11498</v>
      </c>
      <c r="B11498" s="2" t="s">
        <v>19747</v>
      </c>
      <c r="C11498" s="2" t="s">
        <v>31341</v>
      </c>
      <c r="D11498" s="2">
        <f t="shared" si="179"/>
        <v>5</v>
      </c>
    </row>
    <row r="11499" spans="1:4" x14ac:dyDescent="0.25">
      <c r="A11499" s="2" t="s">
        <v>11499</v>
      </c>
      <c r="B11499" s="2" t="s">
        <v>19748</v>
      </c>
      <c r="C11499" s="2" t="s">
        <v>31342</v>
      </c>
      <c r="D11499" s="2">
        <f t="shared" si="179"/>
        <v>3</v>
      </c>
    </row>
    <row r="11500" spans="1:4" x14ac:dyDescent="0.25">
      <c r="A11500" s="2" t="s">
        <v>11500</v>
      </c>
      <c r="B11500" s="2" t="s">
        <v>19749</v>
      </c>
      <c r="C11500" s="2" t="s">
        <v>31343</v>
      </c>
      <c r="D11500" s="2">
        <f t="shared" si="179"/>
        <v>6</v>
      </c>
    </row>
    <row r="11501" spans="1:4" x14ac:dyDescent="0.25">
      <c r="A11501" s="2" t="s">
        <v>11501</v>
      </c>
      <c r="B11501" s="2" t="s">
        <v>19739</v>
      </c>
      <c r="C11501" s="2" t="s">
        <v>31344</v>
      </c>
      <c r="D11501" s="2">
        <f t="shared" si="179"/>
        <v>3</v>
      </c>
    </row>
    <row r="11502" spans="1:4" x14ac:dyDescent="0.25">
      <c r="A11502" s="2" t="s">
        <v>11502</v>
      </c>
      <c r="B11502" s="2" t="s">
        <v>19750</v>
      </c>
      <c r="C11502" s="2" t="s">
        <v>31345</v>
      </c>
      <c r="D11502" s="2">
        <f t="shared" si="179"/>
        <v>3</v>
      </c>
    </row>
    <row r="11503" spans="1:4" x14ac:dyDescent="0.25">
      <c r="A11503" s="2" t="s">
        <v>11503</v>
      </c>
      <c r="B11503" s="2" t="s">
        <v>19751</v>
      </c>
      <c r="C11503" s="2" t="s">
        <v>31346</v>
      </c>
      <c r="D11503" s="2">
        <f t="shared" si="179"/>
        <v>2</v>
      </c>
    </row>
    <row r="11504" spans="1:4" x14ac:dyDescent="0.25">
      <c r="A11504" s="2" t="s">
        <v>11504</v>
      </c>
      <c r="B11504" s="2" t="s">
        <v>19752</v>
      </c>
      <c r="C11504" s="2" t="s">
        <v>31347</v>
      </c>
      <c r="D11504" s="2">
        <f t="shared" si="179"/>
        <v>4</v>
      </c>
    </row>
    <row r="11505" spans="1:4" x14ac:dyDescent="0.25">
      <c r="A11505" s="2" t="s">
        <v>11505</v>
      </c>
      <c r="B11505" s="2" t="s">
        <v>19753</v>
      </c>
      <c r="C11505" s="2" t="s">
        <v>31348</v>
      </c>
      <c r="D11505" s="2">
        <f t="shared" si="179"/>
        <v>3</v>
      </c>
    </row>
    <row r="11506" spans="1:4" x14ac:dyDescent="0.25">
      <c r="A11506" s="2" t="s">
        <v>11506</v>
      </c>
      <c r="B11506" s="2" t="s">
        <v>19754</v>
      </c>
      <c r="C11506" s="2" t="s">
        <v>31349</v>
      </c>
      <c r="D11506" s="2">
        <f t="shared" si="179"/>
        <v>4</v>
      </c>
    </row>
    <row r="11507" spans="1:4" x14ac:dyDescent="0.25">
      <c r="A11507" s="2" t="s">
        <v>11507</v>
      </c>
      <c r="B11507" s="2" t="s">
        <v>19755</v>
      </c>
      <c r="C11507" s="2" t="s">
        <v>31350</v>
      </c>
      <c r="D11507" s="2">
        <f t="shared" si="179"/>
        <v>6</v>
      </c>
    </row>
    <row r="11508" spans="1:4" x14ac:dyDescent="0.25">
      <c r="A11508" s="2" t="s">
        <v>11508</v>
      </c>
      <c r="B11508" s="2" t="s">
        <v>19756</v>
      </c>
      <c r="C11508" s="2" t="s">
        <v>31351</v>
      </c>
      <c r="D11508" s="2">
        <f t="shared" si="179"/>
        <v>4</v>
      </c>
    </row>
    <row r="11509" spans="1:4" x14ac:dyDescent="0.25">
      <c r="A11509" s="2" t="s">
        <v>11509</v>
      </c>
      <c r="B11509" s="2" t="s">
        <v>11509</v>
      </c>
      <c r="C11509" s="2" t="s">
        <v>31352</v>
      </c>
      <c r="D11509" s="2">
        <f t="shared" si="179"/>
        <v>4</v>
      </c>
    </row>
    <row r="11510" spans="1:4" x14ac:dyDescent="0.25">
      <c r="A11510" s="2" t="s">
        <v>11510</v>
      </c>
      <c r="B11510" s="2" t="s">
        <v>19757</v>
      </c>
      <c r="C11510" s="2" t="s">
        <v>31353</v>
      </c>
      <c r="D11510" s="2">
        <f t="shared" si="179"/>
        <v>2</v>
      </c>
    </row>
    <row r="11511" spans="1:4" x14ac:dyDescent="0.25">
      <c r="A11511" s="2" t="s">
        <v>11511</v>
      </c>
      <c r="B11511" s="2" t="s">
        <v>19758</v>
      </c>
      <c r="C11511" s="2" t="s">
        <v>31354</v>
      </c>
      <c r="D11511" s="2">
        <f t="shared" si="179"/>
        <v>3</v>
      </c>
    </row>
    <row r="11512" spans="1:4" x14ac:dyDescent="0.25">
      <c r="A11512" s="2" t="s">
        <v>11512</v>
      </c>
      <c r="B11512" s="2" t="s">
        <v>19759</v>
      </c>
      <c r="C11512" s="2" t="s">
        <v>31355</v>
      </c>
      <c r="D11512" s="2">
        <f t="shared" si="179"/>
        <v>3</v>
      </c>
    </row>
    <row r="11513" spans="1:4" x14ac:dyDescent="0.25">
      <c r="A11513" s="2" t="s">
        <v>11513</v>
      </c>
      <c r="B11513" s="2" t="s">
        <v>19759</v>
      </c>
      <c r="C11513" s="2" t="s">
        <v>31356</v>
      </c>
      <c r="D11513" s="2">
        <f t="shared" si="179"/>
        <v>3</v>
      </c>
    </row>
    <row r="11514" spans="1:4" x14ac:dyDescent="0.25">
      <c r="A11514" s="2" t="s">
        <v>11514</v>
      </c>
      <c r="B11514" s="2" t="s">
        <v>11690</v>
      </c>
      <c r="C11514" s="2" t="s">
        <v>31357</v>
      </c>
      <c r="D11514" s="2">
        <f t="shared" si="179"/>
        <v>4</v>
      </c>
    </row>
    <row r="11515" spans="1:4" x14ac:dyDescent="0.25">
      <c r="A11515" s="2" t="s">
        <v>11515</v>
      </c>
      <c r="B11515" s="2" t="s">
        <v>19760</v>
      </c>
      <c r="C11515" s="2" t="s">
        <v>31358</v>
      </c>
      <c r="D11515" s="2">
        <f t="shared" si="179"/>
        <v>3</v>
      </c>
    </row>
    <row r="11516" spans="1:4" x14ac:dyDescent="0.25">
      <c r="A11516" s="2" t="s">
        <v>11516</v>
      </c>
      <c r="B11516" s="2" t="s">
        <v>11516</v>
      </c>
      <c r="C11516" s="2" t="s">
        <v>31359</v>
      </c>
      <c r="D11516" s="2">
        <f t="shared" si="179"/>
        <v>6</v>
      </c>
    </row>
    <row r="11517" spans="1:4" x14ac:dyDescent="0.25">
      <c r="A11517" s="2" t="s">
        <v>11517</v>
      </c>
      <c r="B11517" s="2" t="s">
        <v>19761</v>
      </c>
      <c r="C11517" s="2" t="s">
        <v>31360</v>
      </c>
      <c r="D11517" s="2">
        <f t="shared" si="179"/>
        <v>9</v>
      </c>
    </row>
    <row r="11518" spans="1:4" x14ac:dyDescent="0.25">
      <c r="A11518" s="2" t="s">
        <v>11518</v>
      </c>
      <c r="B11518" s="2" t="s">
        <v>19762</v>
      </c>
      <c r="C11518" s="2" t="s">
        <v>31361</v>
      </c>
      <c r="D11518" s="2">
        <f t="shared" si="179"/>
        <v>4</v>
      </c>
    </row>
    <row r="11519" spans="1:4" x14ac:dyDescent="0.25">
      <c r="A11519" s="2" t="s">
        <v>11519</v>
      </c>
      <c r="B11519" s="2" t="s">
        <v>19763</v>
      </c>
      <c r="C11519" s="2" t="s">
        <v>31362</v>
      </c>
      <c r="D11519" s="2">
        <f t="shared" si="179"/>
        <v>5</v>
      </c>
    </row>
    <row r="11520" spans="1:4" x14ac:dyDescent="0.25">
      <c r="A11520" s="2" t="s">
        <v>11520</v>
      </c>
      <c r="B11520" s="2" t="s">
        <v>19764</v>
      </c>
      <c r="C11520" s="2" t="s">
        <v>31363</v>
      </c>
      <c r="D11520" s="2">
        <f t="shared" si="179"/>
        <v>4</v>
      </c>
    </row>
    <row r="11521" spans="1:4" x14ac:dyDescent="0.25">
      <c r="A11521" s="2" t="s">
        <v>11521</v>
      </c>
      <c r="B11521" s="2" t="s">
        <v>19765</v>
      </c>
      <c r="C11521" s="2" t="s">
        <v>31364</v>
      </c>
      <c r="D11521" s="2">
        <f t="shared" si="179"/>
        <v>3</v>
      </c>
    </row>
    <row r="11522" spans="1:4" x14ac:dyDescent="0.25">
      <c r="A11522" s="2" t="s">
        <v>11522</v>
      </c>
      <c r="B11522" s="2" t="s">
        <v>19766</v>
      </c>
      <c r="C11522" s="2" t="s">
        <v>31365</v>
      </c>
      <c r="D11522" s="2">
        <f t="shared" si="179"/>
        <v>3</v>
      </c>
    </row>
    <row r="11523" spans="1:4" x14ac:dyDescent="0.25">
      <c r="A11523" s="2" t="s">
        <v>11523</v>
      </c>
      <c r="B11523" s="2" t="s">
        <v>19767</v>
      </c>
      <c r="C11523" s="2" t="s">
        <v>31366</v>
      </c>
      <c r="D11523" s="2">
        <f t="shared" ref="D11523:D11586" si="180">LEN(B11523)</f>
        <v>2</v>
      </c>
    </row>
    <row r="11524" spans="1:4" x14ac:dyDescent="0.25">
      <c r="A11524" s="2" t="s">
        <v>11524</v>
      </c>
      <c r="B11524" s="2" t="s">
        <v>19768</v>
      </c>
      <c r="C11524" s="2" t="s">
        <v>31367</v>
      </c>
      <c r="D11524" s="2">
        <f t="shared" si="180"/>
        <v>3</v>
      </c>
    </row>
    <row r="11525" spans="1:4" x14ac:dyDescent="0.25">
      <c r="A11525" s="2" t="s">
        <v>11525</v>
      </c>
      <c r="B11525" s="2" t="s">
        <v>19769</v>
      </c>
      <c r="C11525" s="2" t="s">
        <v>31368</v>
      </c>
      <c r="D11525" s="2">
        <f t="shared" si="180"/>
        <v>5</v>
      </c>
    </row>
    <row r="11526" spans="1:4" x14ac:dyDescent="0.25">
      <c r="A11526" s="2" t="s">
        <v>11526</v>
      </c>
      <c r="B11526" s="2" t="s">
        <v>19770</v>
      </c>
      <c r="C11526" s="2" t="s">
        <v>31369</v>
      </c>
      <c r="D11526" s="2">
        <f t="shared" si="180"/>
        <v>3</v>
      </c>
    </row>
    <row r="11527" spans="1:4" x14ac:dyDescent="0.25">
      <c r="A11527" s="2" t="s">
        <v>11527</v>
      </c>
      <c r="B11527" s="2" t="s">
        <v>19771</v>
      </c>
      <c r="C11527" s="2" t="s">
        <v>31370</v>
      </c>
      <c r="D11527" s="2">
        <f t="shared" si="180"/>
        <v>3</v>
      </c>
    </row>
    <row r="11528" spans="1:4" x14ac:dyDescent="0.25">
      <c r="A11528" s="2" t="s">
        <v>11528</v>
      </c>
      <c r="B11528" s="2" t="s">
        <v>19772</v>
      </c>
      <c r="C11528" s="2" t="s">
        <v>31371</v>
      </c>
      <c r="D11528" s="2">
        <f t="shared" si="180"/>
        <v>3</v>
      </c>
    </row>
    <row r="11529" spans="1:4" x14ac:dyDescent="0.25">
      <c r="A11529" s="2" t="s">
        <v>11529</v>
      </c>
      <c r="B11529" s="2" t="s">
        <v>19773</v>
      </c>
      <c r="C11529" s="2" t="s">
        <v>31372</v>
      </c>
      <c r="D11529" s="2">
        <f t="shared" si="180"/>
        <v>4</v>
      </c>
    </row>
    <row r="11530" spans="1:4" x14ac:dyDescent="0.25">
      <c r="A11530" s="2" t="s">
        <v>11530</v>
      </c>
      <c r="B11530" s="2" t="s">
        <v>19765</v>
      </c>
      <c r="C11530" s="2" t="s">
        <v>31373</v>
      </c>
      <c r="D11530" s="2">
        <f t="shared" si="180"/>
        <v>3</v>
      </c>
    </row>
    <row r="11531" spans="1:4" x14ac:dyDescent="0.25">
      <c r="A11531" s="2" t="s">
        <v>11531</v>
      </c>
      <c r="B11531" s="2" t="s">
        <v>19765</v>
      </c>
      <c r="C11531" s="2" t="s">
        <v>31374</v>
      </c>
      <c r="D11531" s="2">
        <f t="shared" si="180"/>
        <v>3</v>
      </c>
    </row>
    <row r="11532" spans="1:4" x14ac:dyDescent="0.25">
      <c r="A11532" s="2" t="s">
        <v>11532</v>
      </c>
      <c r="B11532" s="2" t="s">
        <v>11532</v>
      </c>
      <c r="C11532" s="2" t="s">
        <v>31375</v>
      </c>
      <c r="D11532" s="2">
        <f t="shared" si="180"/>
        <v>5</v>
      </c>
    </row>
    <row r="11533" spans="1:4" x14ac:dyDescent="0.25">
      <c r="A11533" s="2" t="s">
        <v>11533</v>
      </c>
      <c r="B11533" s="2" t="s">
        <v>19774</v>
      </c>
      <c r="C11533" s="2" t="s">
        <v>31376</v>
      </c>
      <c r="D11533" s="2">
        <f t="shared" si="180"/>
        <v>5</v>
      </c>
    </row>
    <row r="11534" spans="1:4" x14ac:dyDescent="0.25">
      <c r="A11534" s="2" t="s">
        <v>11534</v>
      </c>
      <c r="B11534" s="2" t="s">
        <v>19775</v>
      </c>
      <c r="C11534" s="2" t="s">
        <v>31377</v>
      </c>
      <c r="D11534" s="2">
        <f t="shared" si="180"/>
        <v>4</v>
      </c>
    </row>
    <row r="11535" spans="1:4" x14ac:dyDescent="0.25">
      <c r="A11535" s="2" t="s">
        <v>11535</v>
      </c>
      <c r="B11535" s="2" t="s">
        <v>19776</v>
      </c>
      <c r="C11535" s="2" t="s">
        <v>31378</v>
      </c>
      <c r="D11535" s="2">
        <f t="shared" si="180"/>
        <v>3</v>
      </c>
    </row>
    <row r="11536" spans="1:4" x14ac:dyDescent="0.25">
      <c r="A11536" s="2" t="s">
        <v>11536</v>
      </c>
      <c r="B11536" s="2" t="s">
        <v>11536</v>
      </c>
      <c r="C11536" s="2" t="s">
        <v>31379</v>
      </c>
      <c r="D11536" s="2">
        <f t="shared" si="180"/>
        <v>5</v>
      </c>
    </row>
    <row r="11537" spans="1:4" x14ac:dyDescent="0.25">
      <c r="A11537" s="2" t="s">
        <v>11537</v>
      </c>
      <c r="B11537" s="2" t="s">
        <v>19777</v>
      </c>
      <c r="C11537" s="2" t="s">
        <v>31380</v>
      </c>
      <c r="D11537" s="2">
        <f t="shared" si="180"/>
        <v>3</v>
      </c>
    </row>
    <row r="11538" spans="1:4" x14ac:dyDescent="0.25">
      <c r="A11538" s="2" t="s">
        <v>11538</v>
      </c>
      <c r="B11538" s="2" t="s">
        <v>19778</v>
      </c>
      <c r="C11538" s="2" t="s">
        <v>31381</v>
      </c>
      <c r="D11538" s="2">
        <f t="shared" si="180"/>
        <v>3</v>
      </c>
    </row>
    <row r="11539" spans="1:4" x14ac:dyDescent="0.25">
      <c r="A11539" s="2" t="s">
        <v>11539</v>
      </c>
      <c r="B11539" s="2" t="s">
        <v>19779</v>
      </c>
      <c r="C11539" s="2" t="s">
        <v>31382</v>
      </c>
      <c r="D11539" s="2">
        <f t="shared" si="180"/>
        <v>4</v>
      </c>
    </row>
    <row r="11540" spans="1:4" x14ac:dyDescent="0.25">
      <c r="A11540" s="2" t="s">
        <v>11540</v>
      </c>
      <c r="B11540" s="2" t="s">
        <v>19779</v>
      </c>
      <c r="C11540" s="2" t="s">
        <v>31383</v>
      </c>
      <c r="D11540" s="2">
        <f t="shared" si="180"/>
        <v>4</v>
      </c>
    </row>
    <row r="11541" spans="1:4" x14ac:dyDescent="0.25">
      <c r="A11541" s="2" t="s">
        <v>11541</v>
      </c>
      <c r="B11541" s="2" t="s">
        <v>19780</v>
      </c>
      <c r="C11541" s="2" t="s">
        <v>31384</v>
      </c>
      <c r="D11541" s="2">
        <f t="shared" si="180"/>
        <v>4</v>
      </c>
    </row>
    <row r="11542" spans="1:4" x14ac:dyDescent="0.25">
      <c r="A11542" s="2" t="s">
        <v>11542</v>
      </c>
      <c r="B11542" s="2" t="s">
        <v>11542</v>
      </c>
      <c r="C11542" s="2" t="s">
        <v>31385</v>
      </c>
      <c r="D11542" s="2">
        <f t="shared" si="180"/>
        <v>4</v>
      </c>
    </row>
    <row r="11543" spans="1:4" x14ac:dyDescent="0.25">
      <c r="A11543" s="2" t="s">
        <v>11543</v>
      </c>
      <c r="B11543" s="2" t="s">
        <v>11543</v>
      </c>
      <c r="C11543" s="2" t="s">
        <v>31386</v>
      </c>
      <c r="D11543" s="2">
        <f t="shared" si="180"/>
        <v>5</v>
      </c>
    </row>
    <row r="11544" spans="1:4" x14ac:dyDescent="0.25">
      <c r="A11544" s="2" t="s">
        <v>11544</v>
      </c>
      <c r="B11544" s="2" t="s">
        <v>19781</v>
      </c>
      <c r="C11544" s="2" t="s">
        <v>31387</v>
      </c>
      <c r="D11544" s="2">
        <f t="shared" si="180"/>
        <v>3</v>
      </c>
    </row>
    <row r="11545" spans="1:4" x14ac:dyDescent="0.25">
      <c r="A11545" s="2" t="s">
        <v>11545</v>
      </c>
      <c r="B11545" s="2" t="s">
        <v>11545</v>
      </c>
      <c r="C11545" s="2" t="s">
        <v>31388</v>
      </c>
      <c r="D11545" s="2">
        <f t="shared" si="180"/>
        <v>3</v>
      </c>
    </row>
    <row r="11546" spans="1:4" x14ac:dyDescent="0.25">
      <c r="A11546" s="2" t="s">
        <v>11546</v>
      </c>
      <c r="B11546" s="2" t="s">
        <v>19782</v>
      </c>
      <c r="C11546" s="2" t="s">
        <v>31389</v>
      </c>
      <c r="D11546" s="2">
        <f t="shared" si="180"/>
        <v>4</v>
      </c>
    </row>
    <row r="11547" spans="1:4" x14ac:dyDescent="0.25">
      <c r="A11547" s="2" t="s">
        <v>11547</v>
      </c>
      <c r="B11547" s="2" t="s">
        <v>11547</v>
      </c>
      <c r="C11547" s="2" t="s">
        <v>31390</v>
      </c>
      <c r="D11547" s="2">
        <f t="shared" si="180"/>
        <v>4</v>
      </c>
    </row>
    <row r="11548" spans="1:4" x14ac:dyDescent="0.25">
      <c r="A11548" s="2" t="s">
        <v>11548</v>
      </c>
      <c r="B11548" s="2" t="s">
        <v>11548</v>
      </c>
      <c r="C11548" s="2" t="s">
        <v>31391</v>
      </c>
      <c r="D11548" s="2">
        <f t="shared" si="180"/>
        <v>5</v>
      </c>
    </row>
    <row r="11549" spans="1:4" x14ac:dyDescent="0.25">
      <c r="A11549" s="2" t="s">
        <v>11549</v>
      </c>
      <c r="B11549" s="2" t="s">
        <v>14803</v>
      </c>
      <c r="C11549" s="2" t="s">
        <v>31392</v>
      </c>
      <c r="D11549" s="2">
        <f t="shared" si="180"/>
        <v>4</v>
      </c>
    </row>
    <row r="11550" spans="1:4" x14ac:dyDescent="0.25">
      <c r="A11550" s="2" t="s">
        <v>11550</v>
      </c>
      <c r="B11550" s="2" t="s">
        <v>11550</v>
      </c>
      <c r="C11550" s="2" t="s">
        <v>31393</v>
      </c>
      <c r="D11550" s="2">
        <f t="shared" si="180"/>
        <v>16</v>
      </c>
    </row>
    <row r="11551" spans="1:4" x14ac:dyDescent="0.25">
      <c r="A11551" s="2" t="s">
        <v>11551</v>
      </c>
      <c r="B11551" s="2" t="s">
        <v>11551</v>
      </c>
      <c r="C11551" s="2" t="s">
        <v>31394</v>
      </c>
      <c r="D11551" s="2">
        <f t="shared" si="180"/>
        <v>7</v>
      </c>
    </row>
    <row r="11552" spans="1:4" x14ac:dyDescent="0.25">
      <c r="A11552" s="2" t="s">
        <v>11552</v>
      </c>
      <c r="B11552" s="2" t="s">
        <v>19783</v>
      </c>
      <c r="C11552" s="2" t="s">
        <v>31395</v>
      </c>
      <c r="D11552" s="2">
        <f t="shared" si="180"/>
        <v>3</v>
      </c>
    </row>
    <row r="11553" spans="1:4" x14ac:dyDescent="0.25">
      <c r="A11553" s="2" t="s">
        <v>11553</v>
      </c>
      <c r="B11553" s="2" t="s">
        <v>19784</v>
      </c>
      <c r="C11553" s="2" t="s">
        <v>31396</v>
      </c>
      <c r="D11553" s="2">
        <f t="shared" si="180"/>
        <v>3</v>
      </c>
    </row>
    <row r="11554" spans="1:4" x14ac:dyDescent="0.25">
      <c r="A11554" s="2" t="s">
        <v>11554</v>
      </c>
      <c r="B11554" s="2" t="s">
        <v>19785</v>
      </c>
      <c r="C11554" s="2" t="s">
        <v>31397</v>
      </c>
      <c r="D11554" s="2">
        <f t="shared" si="180"/>
        <v>2</v>
      </c>
    </row>
    <row r="11555" spans="1:4" x14ac:dyDescent="0.25">
      <c r="A11555" s="2" t="s">
        <v>11555</v>
      </c>
      <c r="B11555" s="2" t="s">
        <v>19786</v>
      </c>
      <c r="C11555" s="2" t="s">
        <v>31398</v>
      </c>
      <c r="D11555" s="2">
        <f t="shared" si="180"/>
        <v>6</v>
      </c>
    </row>
    <row r="11556" spans="1:4" x14ac:dyDescent="0.25">
      <c r="A11556" s="2" t="s">
        <v>11556</v>
      </c>
      <c r="B11556" s="2" t="s">
        <v>11556</v>
      </c>
      <c r="C11556" s="2" t="s">
        <v>31399</v>
      </c>
      <c r="D11556" s="2">
        <f t="shared" si="180"/>
        <v>4</v>
      </c>
    </row>
    <row r="11557" spans="1:4" x14ac:dyDescent="0.25">
      <c r="A11557" s="2" t="s">
        <v>11557</v>
      </c>
      <c r="B11557" s="2" t="s">
        <v>19787</v>
      </c>
      <c r="C11557" s="2" t="s">
        <v>31400</v>
      </c>
      <c r="D11557" s="2">
        <f t="shared" si="180"/>
        <v>4</v>
      </c>
    </row>
    <row r="11558" spans="1:4" x14ac:dyDescent="0.25">
      <c r="A11558" s="2" t="s">
        <v>11558</v>
      </c>
      <c r="B11558" s="2" t="s">
        <v>19788</v>
      </c>
      <c r="C11558" s="2" t="s">
        <v>31401</v>
      </c>
      <c r="D11558" s="2">
        <f t="shared" si="180"/>
        <v>3</v>
      </c>
    </row>
    <row r="11559" spans="1:4" x14ac:dyDescent="0.25">
      <c r="A11559" s="2" t="s">
        <v>11559</v>
      </c>
      <c r="B11559" s="2" t="s">
        <v>19789</v>
      </c>
      <c r="C11559" s="2" t="s">
        <v>31402</v>
      </c>
      <c r="D11559" s="2">
        <f t="shared" si="180"/>
        <v>3</v>
      </c>
    </row>
    <row r="11560" spans="1:4" x14ac:dyDescent="0.25">
      <c r="A11560" s="2" t="s">
        <v>11560</v>
      </c>
      <c r="B11560" s="2" t="s">
        <v>19790</v>
      </c>
      <c r="C11560" s="2" t="s">
        <v>31403</v>
      </c>
      <c r="D11560" s="2">
        <f t="shared" si="180"/>
        <v>3</v>
      </c>
    </row>
    <row r="11561" spans="1:4" x14ac:dyDescent="0.25">
      <c r="A11561" s="2" t="s">
        <v>11561</v>
      </c>
      <c r="B11561" s="2" t="s">
        <v>11561</v>
      </c>
      <c r="C11561" s="2" t="s">
        <v>31404</v>
      </c>
      <c r="D11561" s="2">
        <f t="shared" si="180"/>
        <v>6</v>
      </c>
    </row>
    <row r="11562" spans="1:4" x14ac:dyDescent="0.25">
      <c r="A11562" s="2" t="s">
        <v>11562</v>
      </c>
      <c r="B11562" s="2" t="s">
        <v>11562</v>
      </c>
      <c r="C11562" s="2" t="s">
        <v>31405</v>
      </c>
      <c r="D11562" s="2">
        <f t="shared" si="180"/>
        <v>4</v>
      </c>
    </row>
    <row r="11563" spans="1:4" x14ac:dyDescent="0.25">
      <c r="A11563" s="2" t="s">
        <v>11563</v>
      </c>
      <c r="B11563" s="2" t="s">
        <v>11563</v>
      </c>
      <c r="C11563" s="2" t="s">
        <v>31406</v>
      </c>
      <c r="D11563" s="2">
        <f t="shared" si="180"/>
        <v>8</v>
      </c>
    </row>
    <row r="11564" spans="1:4" x14ac:dyDescent="0.25">
      <c r="A11564" s="2" t="s">
        <v>11564</v>
      </c>
      <c r="B11564" s="2" t="s">
        <v>11564</v>
      </c>
      <c r="C11564" s="2" t="s">
        <v>31407</v>
      </c>
      <c r="D11564" s="2">
        <f t="shared" si="180"/>
        <v>3</v>
      </c>
    </row>
    <row r="11565" spans="1:4" x14ac:dyDescent="0.25">
      <c r="A11565" s="2" t="s">
        <v>11565</v>
      </c>
      <c r="B11565" s="2" t="s">
        <v>19791</v>
      </c>
      <c r="C11565" s="2" t="s">
        <v>31408</v>
      </c>
      <c r="D11565" s="2">
        <f t="shared" si="180"/>
        <v>4</v>
      </c>
    </row>
    <row r="11566" spans="1:4" x14ac:dyDescent="0.25">
      <c r="A11566" s="2" t="s">
        <v>11566</v>
      </c>
      <c r="B11566" s="2" t="s">
        <v>11564</v>
      </c>
      <c r="C11566" s="2" t="s">
        <v>31409</v>
      </c>
      <c r="D11566" s="2">
        <f t="shared" si="180"/>
        <v>3</v>
      </c>
    </row>
    <row r="11567" spans="1:4" x14ac:dyDescent="0.25">
      <c r="A11567" s="2" t="s">
        <v>11567</v>
      </c>
      <c r="B11567" s="2" t="s">
        <v>19792</v>
      </c>
      <c r="C11567" s="2" t="s">
        <v>31410</v>
      </c>
      <c r="D11567" s="2">
        <f t="shared" si="180"/>
        <v>4</v>
      </c>
    </row>
    <row r="11568" spans="1:4" x14ac:dyDescent="0.25">
      <c r="A11568" s="2" t="s">
        <v>11568</v>
      </c>
      <c r="B11568" s="2" t="s">
        <v>19793</v>
      </c>
      <c r="C11568" s="2" t="s">
        <v>31411</v>
      </c>
      <c r="D11568" s="2">
        <f t="shared" si="180"/>
        <v>4</v>
      </c>
    </row>
    <row r="11569" spans="1:4" x14ac:dyDescent="0.25">
      <c r="A11569" s="2" t="s">
        <v>11569</v>
      </c>
      <c r="B11569" s="2" t="s">
        <v>11694</v>
      </c>
      <c r="C11569" s="2" t="s">
        <v>31412</v>
      </c>
      <c r="D11569" s="2">
        <f t="shared" si="180"/>
        <v>4</v>
      </c>
    </row>
    <row r="11570" spans="1:4" x14ac:dyDescent="0.25">
      <c r="A11570" s="2" t="s">
        <v>11570</v>
      </c>
      <c r="B11570" s="2" t="s">
        <v>19794</v>
      </c>
      <c r="C11570" s="2" t="s">
        <v>31413</v>
      </c>
      <c r="D11570" s="2">
        <f t="shared" si="180"/>
        <v>4</v>
      </c>
    </row>
    <row r="11571" spans="1:4" x14ac:dyDescent="0.25">
      <c r="A11571" s="2" t="s">
        <v>11571</v>
      </c>
      <c r="B11571" s="2" t="s">
        <v>19795</v>
      </c>
      <c r="C11571" s="2" t="s">
        <v>31414</v>
      </c>
      <c r="D11571" s="2">
        <f t="shared" si="180"/>
        <v>3</v>
      </c>
    </row>
    <row r="11572" spans="1:4" x14ac:dyDescent="0.25">
      <c r="A11572" s="2" t="s">
        <v>11572</v>
      </c>
      <c r="B11572" s="2" t="s">
        <v>19796</v>
      </c>
      <c r="C11572" s="2" t="s">
        <v>31415</v>
      </c>
      <c r="D11572" s="2">
        <f t="shared" si="180"/>
        <v>3</v>
      </c>
    </row>
    <row r="11573" spans="1:4" x14ac:dyDescent="0.25">
      <c r="A11573" s="2" t="s">
        <v>11573</v>
      </c>
      <c r="B11573" s="2" t="s">
        <v>12680</v>
      </c>
      <c r="C11573" s="2" t="s">
        <v>31416</v>
      </c>
      <c r="D11573" s="2">
        <f t="shared" si="180"/>
        <v>4</v>
      </c>
    </row>
    <row r="11574" spans="1:4" x14ac:dyDescent="0.25">
      <c r="A11574" s="2" t="s">
        <v>11574</v>
      </c>
      <c r="B11574" s="2" t="s">
        <v>19797</v>
      </c>
      <c r="C11574" s="2" t="s">
        <v>31417</v>
      </c>
      <c r="D11574" s="2">
        <f t="shared" si="180"/>
        <v>3</v>
      </c>
    </row>
    <row r="11575" spans="1:4" x14ac:dyDescent="0.25">
      <c r="A11575" s="2" t="s">
        <v>11575</v>
      </c>
      <c r="B11575" s="2" t="s">
        <v>19798</v>
      </c>
      <c r="C11575" s="2" t="s">
        <v>31418</v>
      </c>
      <c r="D11575" s="2">
        <f t="shared" si="180"/>
        <v>4</v>
      </c>
    </row>
    <row r="11576" spans="1:4" x14ac:dyDescent="0.25">
      <c r="A11576" s="2" t="s">
        <v>11576</v>
      </c>
      <c r="B11576" s="2" t="s">
        <v>19799</v>
      </c>
      <c r="C11576" s="2" t="s">
        <v>31419</v>
      </c>
      <c r="D11576" s="2">
        <f t="shared" si="180"/>
        <v>3</v>
      </c>
    </row>
    <row r="11577" spans="1:4" x14ac:dyDescent="0.25">
      <c r="A11577" s="2" t="s">
        <v>11577</v>
      </c>
      <c r="B11577" s="2" t="s">
        <v>19800</v>
      </c>
      <c r="C11577" s="2" t="s">
        <v>31420</v>
      </c>
      <c r="D11577" s="2">
        <f t="shared" si="180"/>
        <v>3</v>
      </c>
    </row>
    <row r="11578" spans="1:4" x14ac:dyDescent="0.25">
      <c r="A11578" s="2" t="s">
        <v>11578</v>
      </c>
      <c r="B11578" s="2" t="s">
        <v>19801</v>
      </c>
      <c r="C11578" s="2" t="s">
        <v>31421</v>
      </c>
      <c r="D11578" s="2">
        <f t="shared" si="180"/>
        <v>3</v>
      </c>
    </row>
    <row r="11579" spans="1:4" x14ac:dyDescent="0.25">
      <c r="A11579" s="2" t="s">
        <v>11579</v>
      </c>
      <c r="B11579" s="2" t="s">
        <v>19802</v>
      </c>
      <c r="C11579" s="2" t="s">
        <v>31422</v>
      </c>
      <c r="D11579" s="2">
        <f t="shared" si="180"/>
        <v>5</v>
      </c>
    </row>
    <row r="11580" spans="1:4" x14ac:dyDescent="0.25">
      <c r="A11580" s="2" t="s">
        <v>11580</v>
      </c>
      <c r="B11580" s="2" t="s">
        <v>19803</v>
      </c>
      <c r="C11580" s="2" t="s">
        <v>31423</v>
      </c>
      <c r="D11580" s="2">
        <f t="shared" si="180"/>
        <v>3</v>
      </c>
    </row>
    <row r="11581" spans="1:4" x14ac:dyDescent="0.25">
      <c r="A11581" s="2" t="s">
        <v>11581</v>
      </c>
      <c r="B11581" s="2" t="s">
        <v>11581</v>
      </c>
      <c r="C11581" s="2" t="s">
        <v>31424</v>
      </c>
      <c r="D11581" s="2">
        <f t="shared" si="180"/>
        <v>7</v>
      </c>
    </row>
    <row r="11582" spans="1:4" x14ac:dyDescent="0.25">
      <c r="A11582" s="2" t="s">
        <v>11582</v>
      </c>
      <c r="B11582" s="2" t="s">
        <v>19191</v>
      </c>
      <c r="C11582" s="2" t="s">
        <v>31425</v>
      </c>
      <c r="D11582" s="2">
        <f t="shared" si="180"/>
        <v>4</v>
      </c>
    </row>
    <row r="11583" spans="1:4" x14ac:dyDescent="0.25">
      <c r="A11583" s="2" t="s">
        <v>11583</v>
      </c>
      <c r="B11583" s="2" t="s">
        <v>19804</v>
      </c>
      <c r="C11583" s="2" t="s">
        <v>31426</v>
      </c>
      <c r="D11583" s="2">
        <f t="shared" si="180"/>
        <v>4</v>
      </c>
    </row>
    <row r="11584" spans="1:4" x14ac:dyDescent="0.25">
      <c r="A11584" s="2" t="s">
        <v>11584</v>
      </c>
      <c r="B11584" s="2" t="s">
        <v>19805</v>
      </c>
      <c r="C11584" s="2" t="s">
        <v>31427</v>
      </c>
      <c r="D11584" s="2">
        <f t="shared" si="180"/>
        <v>3</v>
      </c>
    </row>
    <row r="11585" spans="1:4" x14ac:dyDescent="0.25">
      <c r="A11585" s="2" t="s">
        <v>11585</v>
      </c>
      <c r="B11585" s="2" t="s">
        <v>19806</v>
      </c>
      <c r="C11585" s="2" t="s">
        <v>31428</v>
      </c>
      <c r="D11585" s="2">
        <f t="shared" si="180"/>
        <v>4</v>
      </c>
    </row>
    <row r="11586" spans="1:4" x14ac:dyDescent="0.25">
      <c r="A11586" s="2" t="s">
        <v>11586</v>
      </c>
      <c r="B11586" s="2" t="s">
        <v>19807</v>
      </c>
      <c r="C11586" s="2" t="s">
        <v>31429</v>
      </c>
      <c r="D11586" s="2">
        <f t="shared" si="180"/>
        <v>3</v>
      </c>
    </row>
    <row r="11587" spans="1:4" x14ac:dyDescent="0.25">
      <c r="A11587" s="2" t="s">
        <v>11587</v>
      </c>
      <c r="B11587" s="2" t="s">
        <v>19808</v>
      </c>
      <c r="C11587" s="2" t="s">
        <v>31430</v>
      </c>
      <c r="D11587" s="2">
        <f t="shared" ref="D11587:D11650" si="181">LEN(B11587)</f>
        <v>4</v>
      </c>
    </row>
    <row r="11588" spans="1:4" x14ac:dyDescent="0.25">
      <c r="A11588" s="2" t="s">
        <v>11588</v>
      </c>
      <c r="B11588" s="2" t="s">
        <v>19808</v>
      </c>
      <c r="C11588" s="2" t="s">
        <v>31431</v>
      </c>
      <c r="D11588" s="2">
        <f t="shared" si="181"/>
        <v>4</v>
      </c>
    </row>
    <row r="11589" spans="1:4" x14ac:dyDescent="0.25">
      <c r="A11589" s="2" t="s">
        <v>11589</v>
      </c>
      <c r="B11589" s="2" t="s">
        <v>19809</v>
      </c>
      <c r="C11589" s="2" t="s">
        <v>31432</v>
      </c>
      <c r="D11589" s="2">
        <f t="shared" si="181"/>
        <v>4</v>
      </c>
    </row>
    <row r="11590" spans="1:4" x14ac:dyDescent="0.25">
      <c r="A11590" s="2" t="s">
        <v>11590</v>
      </c>
      <c r="B11590" s="2" t="s">
        <v>4096</v>
      </c>
      <c r="C11590" s="2" t="s">
        <v>31433</v>
      </c>
      <c r="D11590" s="2">
        <f t="shared" si="181"/>
        <v>4</v>
      </c>
    </row>
    <row r="11591" spans="1:4" x14ac:dyDescent="0.25">
      <c r="A11591" s="2" t="s">
        <v>11591</v>
      </c>
      <c r="B11591" s="2" t="s">
        <v>19810</v>
      </c>
      <c r="C11591" s="2" t="s">
        <v>31434</v>
      </c>
      <c r="D11591" s="2">
        <f t="shared" si="181"/>
        <v>4</v>
      </c>
    </row>
    <row r="11592" spans="1:4" x14ac:dyDescent="0.25">
      <c r="A11592" s="2" t="s">
        <v>11592</v>
      </c>
      <c r="B11592" s="2" t="s">
        <v>19811</v>
      </c>
      <c r="C11592" s="2" t="s">
        <v>31435</v>
      </c>
      <c r="D11592" s="2">
        <f t="shared" si="181"/>
        <v>3</v>
      </c>
    </row>
    <row r="11593" spans="1:4" x14ac:dyDescent="0.25">
      <c r="A11593" s="2" t="s">
        <v>11593</v>
      </c>
      <c r="B11593" s="2" t="s">
        <v>19812</v>
      </c>
      <c r="C11593" s="2" t="s">
        <v>31436</v>
      </c>
      <c r="D11593" s="2">
        <f t="shared" si="181"/>
        <v>3</v>
      </c>
    </row>
    <row r="11594" spans="1:4" x14ac:dyDescent="0.25">
      <c r="A11594" s="2" t="s">
        <v>11594</v>
      </c>
      <c r="B11594" s="2" t="s">
        <v>19813</v>
      </c>
      <c r="C11594" s="2" t="s">
        <v>31437</v>
      </c>
      <c r="D11594" s="2">
        <f t="shared" si="181"/>
        <v>3</v>
      </c>
    </row>
    <row r="11595" spans="1:4" x14ac:dyDescent="0.25">
      <c r="A11595" s="2" t="s">
        <v>11595</v>
      </c>
      <c r="B11595" s="2" t="s">
        <v>19814</v>
      </c>
      <c r="C11595" s="2" t="s">
        <v>31438</v>
      </c>
      <c r="D11595" s="2">
        <f t="shared" si="181"/>
        <v>3</v>
      </c>
    </row>
    <row r="11596" spans="1:4" x14ac:dyDescent="0.25">
      <c r="A11596" s="2" t="s">
        <v>11596</v>
      </c>
      <c r="B11596" s="2" t="s">
        <v>19815</v>
      </c>
      <c r="C11596" s="2" t="s">
        <v>31439</v>
      </c>
      <c r="D11596" s="2">
        <f t="shared" si="181"/>
        <v>4</v>
      </c>
    </row>
    <row r="11597" spans="1:4" x14ac:dyDescent="0.25">
      <c r="A11597" s="2" t="s">
        <v>11597</v>
      </c>
      <c r="B11597" s="2" t="s">
        <v>19816</v>
      </c>
      <c r="C11597" s="2" t="s">
        <v>31440</v>
      </c>
      <c r="D11597" s="2">
        <f t="shared" si="181"/>
        <v>4</v>
      </c>
    </row>
    <row r="11598" spans="1:4" x14ac:dyDescent="0.25">
      <c r="A11598" s="2" t="s">
        <v>11598</v>
      </c>
      <c r="B11598" s="2" t="s">
        <v>19817</v>
      </c>
      <c r="C11598" s="2" t="s">
        <v>31441</v>
      </c>
      <c r="D11598" s="2">
        <f t="shared" si="181"/>
        <v>6</v>
      </c>
    </row>
    <row r="11599" spans="1:4" x14ac:dyDescent="0.25">
      <c r="A11599" s="2" t="s">
        <v>11599</v>
      </c>
      <c r="B11599" s="2" t="s">
        <v>19818</v>
      </c>
      <c r="C11599" s="2" t="s">
        <v>31442</v>
      </c>
      <c r="D11599" s="2">
        <f t="shared" si="181"/>
        <v>3</v>
      </c>
    </row>
    <row r="11600" spans="1:4" x14ac:dyDescent="0.25">
      <c r="A11600" s="2" t="s">
        <v>11600</v>
      </c>
      <c r="B11600" s="2" t="s">
        <v>19819</v>
      </c>
      <c r="C11600" s="2" t="s">
        <v>31443</v>
      </c>
      <c r="D11600" s="2">
        <f t="shared" si="181"/>
        <v>4</v>
      </c>
    </row>
    <row r="11601" spans="1:4" x14ac:dyDescent="0.25">
      <c r="A11601" s="2" t="s">
        <v>11601</v>
      </c>
      <c r="B11601" s="2" t="s">
        <v>19820</v>
      </c>
      <c r="C11601" s="2" t="s">
        <v>31444</v>
      </c>
      <c r="D11601" s="2">
        <f t="shared" si="181"/>
        <v>4</v>
      </c>
    </row>
    <row r="11602" spans="1:4" x14ac:dyDescent="0.25">
      <c r="A11602" s="2" t="s">
        <v>11602</v>
      </c>
      <c r="B11602" s="2" t="s">
        <v>19821</v>
      </c>
      <c r="C11602" s="2" t="s">
        <v>31445</v>
      </c>
      <c r="D11602" s="2">
        <f t="shared" si="181"/>
        <v>3</v>
      </c>
    </row>
    <row r="11603" spans="1:4" x14ac:dyDescent="0.25">
      <c r="A11603" s="2" t="s">
        <v>11603</v>
      </c>
      <c r="B11603" s="2" t="s">
        <v>19822</v>
      </c>
      <c r="C11603" s="2" t="s">
        <v>31446</v>
      </c>
      <c r="D11603" s="2">
        <f t="shared" si="181"/>
        <v>6</v>
      </c>
    </row>
    <row r="11604" spans="1:4" x14ac:dyDescent="0.25">
      <c r="A11604" s="2" t="s">
        <v>11604</v>
      </c>
      <c r="B11604" s="2" t="s">
        <v>19823</v>
      </c>
      <c r="C11604" s="2" t="s">
        <v>31447</v>
      </c>
      <c r="D11604" s="2">
        <f t="shared" si="181"/>
        <v>3</v>
      </c>
    </row>
    <row r="11605" spans="1:4" x14ac:dyDescent="0.25">
      <c r="A11605" s="2" t="s">
        <v>11605</v>
      </c>
      <c r="B11605" s="2" t="s">
        <v>19824</v>
      </c>
      <c r="C11605" s="2" t="s">
        <v>31448</v>
      </c>
      <c r="D11605" s="2">
        <f t="shared" si="181"/>
        <v>3</v>
      </c>
    </row>
    <row r="11606" spans="1:4" x14ac:dyDescent="0.25">
      <c r="A11606" s="2" t="s">
        <v>11606</v>
      </c>
      <c r="B11606" s="2" t="s">
        <v>11606</v>
      </c>
      <c r="C11606" s="2" t="s">
        <v>31449</v>
      </c>
      <c r="D11606" s="2">
        <f t="shared" si="181"/>
        <v>4</v>
      </c>
    </row>
    <row r="11607" spans="1:4" x14ac:dyDescent="0.25">
      <c r="A11607" s="2" t="s">
        <v>11607</v>
      </c>
      <c r="B11607" s="2" t="s">
        <v>11607</v>
      </c>
      <c r="C11607" s="2" t="s">
        <v>31450</v>
      </c>
      <c r="D11607" s="2">
        <f t="shared" si="181"/>
        <v>4</v>
      </c>
    </row>
    <row r="11608" spans="1:4" x14ac:dyDescent="0.25">
      <c r="A11608" s="2" t="s">
        <v>11608</v>
      </c>
      <c r="B11608" s="2" t="s">
        <v>19825</v>
      </c>
      <c r="C11608" s="2" t="s">
        <v>31451</v>
      </c>
      <c r="D11608" s="2">
        <f t="shared" si="181"/>
        <v>4</v>
      </c>
    </row>
    <row r="11609" spans="1:4" x14ac:dyDescent="0.25">
      <c r="A11609" s="2" t="s">
        <v>11609</v>
      </c>
      <c r="B11609" s="2" t="s">
        <v>19826</v>
      </c>
      <c r="C11609" s="2" t="s">
        <v>31452</v>
      </c>
      <c r="D11609" s="2">
        <f t="shared" si="181"/>
        <v>3</v>
      </c>
    </row>
    <row r="11610" spans="1:4" x14ac:dyDescent="0.25">
      <c r="A11610" s="2" t="s">
        <v>11610</v>
      </c>
      <c r="B11610" s="2" t="s">
        <v>11609</v>
      </c>
      <c r="C11610" s="2" t="s">
        <v>31453</v>
      </c>
      <c r="D11610" s="2">
        <f t="shared" si="181"/>
        <v>4</v>
      </c>
    </row>
    <row r="11611" spans="1:4" x14ac:dyDescent="0.25">
      <c r="A11611" s="2" t="s">
        <v>11611</v>
      </c>
      <c r="B11611" s="2" t="s">
        <v>17826</v>
      </c>
      <c r="C11611" s="2" t="s">
        <v>31454</v>
      </c>
      <c r="D11611" s="2">
        <f t="shared" si="181"/>
        <v>3</v>
      </c>
    </row>
    <row r="11612" spans="1:4" x14ac:dyDescent="0.25">
      <c r="A11612" s="2" t="s">
        <v>11612</v>
      </c>
      <c r="B11612" s="2" t="s">
        <v>19827</v>
      </c>
      <c r="C11612" s="2" t="s">
        <v>31455</v>
      </c>
      <c r="D11612" s="2">
        <f t="shared" si="181"/>
        <v>3</v>
      </c>
    </row>
    <row r="11613" spans="1:4" x14ac:dyDescent="0.25">
      <c r="A11613" s="2" t="s">
        <v>11613</v>
      </c>
      <c r="B11613" s="2" t="s">
        <v>19828</v>
      </c>
      <c r="C11613" s="2" t="s">
        <v>31456</v>
      </c>
      <c r="D11613" s="2">
        <f t="shared" si="181"/>
        <v>3</v>
      </c>
    </row>
    <row r="11614" spans="1:4" x14ac:dyDescent="0.25">
      <c r="A11614" s="2" t="s">
        <v>11614</v>
      </c>
      <c r="B11614" s="2" t="s">
        <v>19829</v>
      </c>
      <c r="C11614" s="2" t="s">
        <v>31457</v>
      </c>
      <c r="D11614" s="2">
        <f t="shared" si="181"/>
        <v>3</v>
      </c>
    </row>
    <row r="11615" spans="1:4" x14ac:dyDescent="0.25">
      <c r="A11615" s="2" t="s">
        <v>11615</v>
      </c>
      <c r="B11615" s="2" t="s">
        <v>11609</v>
      </c>
      <c r="C11615" s="2" t="s">
        <v>31458</v>
      </c>
      <c r="D11615" s="2">
        <f t="shared" si="181"/>
        <v>4</v>
      </c>
    </row>
    <row r="11616" spans="1:4" x14ac:dyDescent="0.25">
      <c r="A11616" s="2" t="s">
        <v>11616</v>
      </c>
      <c r="B11616" s="2" t="s">
        <v>11616</v>
      </c>
      <c r="C11616" s="2" t="s">
        <v>31459</v>
      </c>
      <c r="D11616" s="2">
        <f t="shared" si="181"/>
        <v>5</v>
      </c>
    </row>
    <row r="11617" spans="1:4" x14ac:dyDescent="0.25">
      <c r="A11617" s="2" t="s">
        <v>11617</v>
      </c>
      <c r="B11617" s="2" t="s">
        <v>19830</v>
      </c>
      <c r="C11617" s="2" t="s">
        <v>31460</v>
      </c>
      <c r="D11617" s="2">
        <f t="shared" si="181"/>
        <v>3</v>
      </c>
    </row>
    <row r="11618" spans="1:4" x14ac:dyDescent="0.25">
      <c r="A11618" s="2" t="s">
        <v>11618</v>
      </c>
      <c r="B11618" s="2" t="s">
        <v>19831</v>
      </c>
      <c r="C11618" s="2" t="s">
        <v>31461</v>
      </c>
      <c r="D11618" s="2">
        <f t="shared" si="181"/>
        <v>3</v>
      </c>
    </row>
    <row r="11619" spans="1:4" x14ac:dyDescent="0.25">
      <c r="A11619" s="2" t="s">
        <v>11619</v>
      </c>
      <c r="B11619" s="2" t="s">
        <v>19832</v>
      </c>
      <c r="C11619" s="2" t="s">
        <v>31462</v>
      </c>
      <c r="D11619" s="2">
        <f t="shared" si="181"/>
        <v>4</v>
      </c>
    </row>
    <row r="11620" spans="1:4" x14ac:dyDescent="0.25">
      <c r="A11620" s="2" t="s">
        <v>11620</v>
      </c>
      <c r="B11620" s="2" t="s">
        <v>19833</v>
      </c>
      <c r="C11620" s="2" t="s">
        <v>31463</v>
      </c>
      <c r="D11620" s="2">
        <f t="shared" si="181"/>
        <v>3</v>
      </c>
    </row>
    <row r="11621" spans="1:4" x14ac:dyDescent="0.25">
      <c r="A11621" s="2" t="s">
        <v>11621</v>
      </c>
      <c r="B11621" s="2" t="s">
        <v>19823</v>
      </c>
      <c r="C11621" s="2" t="s">
        <v>31464</v>
      </c>
      <c r="D11621" s="2">
        <f t="shared" si="181"/>
        <v>3</v>
      </c>
    </row>
    <row r="11622" spans="1:4" x14ac:dyDescent="0.25">
      <c r="A11622" s="2" t="s">
        <v>11622</v>
      </c>
      <c r="B11622" s="2" t="s">
        <v>19834</v>
      </c>
      <c r="C11622" s="2" t="s">
        <v>31465</v>
      </c>
      <c r="D11622" s="2">
        <f t="shared" si="181"/>
        <v>3</v>
      </c>
    </row>
    <row r="11623" spans="1:4" x14ac:dyDescent="0.25">
      <c r="A11623" s="2" t="s">
        <v>11623</v>
      </c>
      <c r="B11623" s="2" t="s">
        <v>11623</v>
      </c>
      <c r="C11623" s="2" t="s">
        <v>31466</v>
      </c>
      <c r="D11623" s="2">
        <f t="shared" si="181"/>
        <v>9</v>
      </c>
    </row>
    <row r="11624" spans="1:4" x14ac:dyDescent="0.25">
      <c r="A11624" s="2" t="s">
        <v>11624</v>
      </c>
      <c r="B11624" s="2" t="s">
        <v>19835</v>
      </c>
      <c r="C11624" s="2" t="s">
        <v>31467</v>
      </c>
      <c r="D11624" s="2">
        <f t="shared" si="181"/>
        <v>4</v>
      </c>
    </row>
    <row r="11625" spans="1:4" x14ac:dyDescent="0.25">
      <c r="A11625" s="2" t="s">
        <v>11625</v>
      </c>
      <c r="B11625" s="2" t="s">
        <v>19835</v>
      </c>
      <c r="C11625" s="2" t="s">
        <v>31468</v>
      </c>
      <c r="D11625" s="2">
        <f t="shared" si="181"/>
        <v>4</v>
      </c>
    </row>
    <row r="11626" spans="1:4" x14ac:dyDescent="0.25">
      <c r="A11626" s="2" t="s">
        <v>11626</v>
      </c>
      <c r="B11626" s="2" t="s">
        <v>19836</v>
      </c>
      <c r="C11626" s="2" t="s">
        <v>31469</v>
      </c>
      <c r="D11626" s="2">
        <f t="shared" si="181"/>
        <v>3</v>
      </c>
    </row>
    <row r="11627" spans="1:4" x14ac:dyDescent="0.25">
      <c r="A11627" s="2" t="s">
        <v>11627</v>
      </c>
      <c r="B11627" s="2" t="s">
        <v>19837</v>
      </c>
      <c r="C11627" s="2" t="s">
        <v>31470</v>
      </c>
      <c r="D11627" s="2">
        <f t="shared" si="181"/>
        <v>3</v>
      </c>
    </row>
    <row r="11628" spans="1:4" x14ac:dyDescent="0.25">
      <c r="A11628" s="2" t="s">
        <v>11628</v>
      </c>
      <c r="B11628" s="2" t="s">
        <v>11628</v>
      </c>
      <c r="C11628" s="2" t="s">
        <v>31471</v>
      </c>
      <c r="D11628" s="2">
        <f t="shared" si="181"/>
        <v>5</v>
      </c>
    </row>
    <row r="11629" spans="1:4" x14ac:dyDescent="0.25">
      <c r="A11629" s="2" t="s">
        <v>11629</v>
      </c>
      <c r="B11629" s="2" t="s">
        <v>19838</v>
      </c>
      <c r="C11629" s="2" t="s">
        <v>31472</v>
      </c>
      <c r="D11629" s="2">
        <f t="shared" si="181"/>
        <v>3</v>
      </c>
    </row>
    <row r="11630" spans="1:4" x14ac:dyDescent="0.25">
      <c r="A11630" s="2" t="s">
        <v>11630</v>
      </c>
      <c r="B11630" s="2" t="s">
        <v>19839</v>
      </c>
      <c r="C11630" s="2" t="s">
        <v>31473</v>
      </c>
      <c r="D11630" s="2">
        <f t="shared" si="181"/>
        <v>3</v>
      </c>
    </row>
    <row r="11631" spans="1:4" x14ac:dyDescent="0.25">
      <c r="A11631" s="2" t="s">
        <v>11631</v>
      </c>
      <c r="B11631" s="2" t="s">
        <v>19840</v>
      </c>
      <c r="C11631" s="2" t="s">
        <v>31474</v>
      </c>
      <c r="D11631" s="2">
        <f t="shared" si="181"/>
        <v>2</v>
      </c>
    </row>
    <row r="11632" spans="1:4" x14ac:dyDescent="0.25">
      <c r="A11632" s="2" t="s">
        <v>11632</v>
      </c>
      <c r="B11632" s="2" t="s">
        <v>19841</v>
      </c>
      <c r="C11632" s="2" t="s">
        <v>31475</v>
      </c>
      <c r="D11632" s="2">
        <f t="shared" si="181"/>
        <v>3</v>
      </c>
    </row>
    <row r="11633" spans="1:4" x14ac:dyDescent="0.25">
      <c r="A11633" s="2" t="s">
        <v>11633</v>
      </c>
      <c r="B11633" s="2" t="s">
        <v>19842</v>
      </c>
      <c r="C11633" s="2" t="s">
        <v>31476</v>
      </c>
      <c r="D11633" s="2">
        <f t="shared" si="181"/>
        <v>9</v>
      </c>
    </row>
    <row r="11634" spans="1:4" x14ac:dyDescent="0.25">
      <c r="A11634" s="2" t="s">
        <v>11634</v>
      </c>
      <c r="B11634" s="2" t="s">
        <v>19843</v>
      </c>
      <c r="C11634" s="2" t="s">
        <v>31477</v>
      </c>
      <c r="D11634" s="2">
        <f t="shared" si="181"/>
        <v>3</v>
      </c>
    </row>
    <row r="11635" spans="1:4" x14ac:dyDescent="0.25">
      <c r="A11635" s="2" t="s">
        <v>11635</v>
      </c>
      <c r="B11635" s="2" t="s">
        <v>19844</v>
      </c>
      <c r="C11635" s="2" t="s">
        <v>31478</v>
      </c>
      <c r="D11635" s="2">
        <f t="shared" si="181"/>
        <v>3</v>
      </c>
    </row>
    <row r="11636" spans="1:4" x14ac:dyDescent="0.25">
      <c r="A11636" s="2" t="s">
        <v>11636</v>
      </c>
      <c r="B11636" s="2" t="s">
        <v>19845</v>
      </c>
      <c r="C11636" s="2" t="s">
        <v>31479</v>
      </c>
      <c r="D11636" s="2">
        <f t="shared" si="181"/>
        <v>3</v>
      </c>
    </row>
    <row r="11637" spans="1:4" x14ac:dyDescent="0.25">
      <c r="A11637" s="2" t="s">
        <v>11637</v>
      </c>
      <c r="B11637" s="2" t="s">
        <v>19846</v>
      </c>
      <c r="C11637" s="2" t="s">
        <v>31480</v>
      </c>
      <c r="D11637" s="2">
        <f t="shared" si="181"/>
        <v>6</v>
      </c>
    </row>
    <row r="11638" spans="1:4" x14ac:dyDescent="0.25">
      <c r="A11638" s="2" t="s">
        <v>11638</v>
      </c>
      <c r="B11638" s="2" t="s">
        <v>19847</v>
      </c>
      <c r="C11638" s="2" t="s">
        <v>31481</v>
      </c>
      <c r="D11638" s="2">
        <f t="shared" si="181"/>
        <v>4</v>
      </c>
    </row>
    <row r="11639" spans="1:4" x14ac:dyDescent="0.25">
      <c r="A11639" s="2" t="s">
        <v>11639</v>
      </c>
      <c r="B11639" s="2" t="s">
        <v>19848</v>
      </c>
      <c r="C11639" s="2" t="s">
        <v>31482</v>
      </c>
      <c r="D11639" s="2">
        <f t="shared" si="181"/>
        <v>5</v>
      </c>
    </row>
    <row r="11640" spans="1:4" x14ac:dyDescent="0.25">
      <c r="A11640" s="2" t="s">
        <v>11640</v>
      </c>
      <c r="B11640" s="2" t="s">
        <v>19849</v>
      </c>
      <c r="C11640" s="2" t="s">
        <v>31483</v>
      </c>
      <c r="D11640" s="2">
        <f t="shared" si="181"/>
        <v>6</v>
      </c>
    </row>
    <row r="11641" spans="1:4" x14ac:dyDescent="0.25">
      <c r="A11641" s="2" t="s">
        <v>11641</v>
      </c>
      <c r="B11641" s="2" t="s">
        <v>19850</v>
      </c>
      <c r="C11641" s="2" t="s">
        <v>31484</v>
      </c>
      <c r="D11641" s="2">
        <f t="shared" si="181"/>
        <v>4</v>
      </c>
    </row>
    <row r="11642" spans="1:4" x14ac:dyDescent="0.25">
      <c r="A11642" s="2" t="s">
        <v>11642</v>
      </c>
      <c r="B11642" s="2" t="s">
        <v>11642</v>
      </c>
      <c r="C11642" s="2" t="s">
        <v>31485</v>
      </c>
      <c r="D11642" s="2">
        <f t="shared" si="181"/>
        <v>3</v>
      </c>
    </row>
    <row r="11643" spans="1:4" x14ac:dyDescent="0.25">
      <c r="A11643" s="2" t="s">
        <v>11643</v>
      </c>
      <c r="B11643" s="2" t="s">
        <v>19851</v>
      </c>
      <c r="C11643" s="2" t="s">
        <v>31486</v>
      </c>
      <c r="D11643" s="2">
        <f t="shared" si="181"/>
        <v>4</v>
      </c>
    </row>
    <row r="11644" spans="1:4" x14ac:dyDescent="0.25">
      <c r="A11644" s="2" t="s">
        <v>11644</v>
      </c>
      <c r="B11644" s="2" t="s">
        <v>19852</v>
      </c>
      <c r="C11644" s="2" t="s">
        <v>31487</v>
      </c>
      <c r="D11644" s="2">
        <f t="shared" si="181"/>
        <v>1</v>
      </c>
    </row>
    <row r="11645" spans="1:4" x14ac:dyDescent="0.25">
      <c r="A11645" s="2" t="s">
        <v>11645</v>
      </c>
      <c r="B11645" s="2" t="s">
        <v>19853</v>
      </c>
      <c r="C11645" s="2" t="s">
        <v>31488</v>
      </c>
      <c r="D11645" s="2">
        <f t="shared" si="181"/>
        <v>4</v>
      </c>
    </row>
    <row r="11646" spans="1:4" x14ac:dyDescent="0.25">
      <c r="A11646" s="2" t="s">
        <v>11646</v>
      </c>
      <c r="B11646" s="2" t="s">
        <v>11646</v>
      </c>
      <c r="C11646" s="2" t="s">
        <v>31489</v>
      </c>
      <c r="D11646" s="2">
        <f t="shared" si="181"/>
        <v>4</v>
      </c>
    </row>
    <row r="11647" spans="1:4" x14ac:dyDescent="0.25">
      <c r="A11647" s="2" t="s">
        <v>11647</v>
      </c>
      <c r="B11647" s="2" t="s">
        <v>11646</v>
      </c>
      <c r="C11647" s="2" t="s">
        <v>31490</v>
      </c>
      <c r="D11647" s="2">
        <f t="shared" si="181"/>
        <v>4</v>
      </c>
    </row>
    <row r="11648" spans="1:4" x14ac:dyDescent="0.25">
      <c r="A11648" s="2" t="s">
        <v>11648</v>
      </c>
      <c r="B11648" s="2" t="s">
        <v>11648</v>
      </c>
      <c r="C11648" s="2" t="s">
        <v>31491</v>
      </c>
      <c r="D11648" s="2">
        <f t="shared" si="181"/>
        <v>4</v>
      </c>
    </row>
    <row r="11649" spans="1:4" x14ac:dyDescent="0.25">
      <c r="A11649" s="2" t="s">
        <v>11649</v>
      </c>
      <c r="B11649" s="2" t="s">
        <v>11649</v>
      </c>
      <c r="C11649" s="2" t="s">
        <v>31492</v>
      </c>
      <c r="D11649" s="2">
        <f t="shared" si="181"/>
        <v>3</v>
      </c>
    </row>
    <row r="11650" spans="1:4" x14ac:dyDescent="0.25">
      <c r="A11650" s="2" t="s">
        <v>11650</v>
      </c>
      <c r="B11650" s="2" t="s">
        <v>19854</v>
      </c>
      <c r="C11650" s="2" t="s">
        <v>31493</v>
      </c>
      <c r="D11650" s="2">
        <f t="shared" si="181"/>
        <v>4</v>
      </c>
    </row>
    <row r="11651" spans="1:4" x14ac:dyDescent="0.25">
      <c r="A11651" s="2" t="s">
        <v>11651</v>
      </c>
      <c r="B11651" s="2" t="s">
        <v>11649</v>
      </c>
      <c r="C11651" s="2" t="s">
        <v>31494</v>
      </c>
      <c r="D11651" s="2">
        <f t="shared" ref="D11651:D11700" si="182">LEN(B11651)</f>
        <v>3</v>
      </c>
    </row>
    <row r="11652" spans="1:4" x14ac:dyDescent="0.25">
      <c r="A11652" s="2" t="s">
        <v>11652</v>
      </c>
      <c r="B11652" s="2" t="s">
        <v>19855</v>
      </c>
      <c r="C11652" s="2" t="s">
        <v>31495</v>
      </c>
      <c r="D11652" s="2">
        <f t="shared" si="182"/>
        <v>5</v>
      </c>
    </row>
    <row r="11653" spans="1:4" x14ac:dyDescent="0.25">
      <c r="A11653" s="2" t="s">
        <v>11653</v>
      </c>
      <c r="B11653" s="2" t="s">
        <v>19856</v>
      </c>
      <c r="C11653" s="2" t="s">
        <v>31496</v>
      </c>
      <c r="D11653" s="2">
        <f t="shared" si="182"/>
        <v>4</v>
      </c>
    </row>
    <row r="11654" spans="1:4" x14ac:dyDescent="0.25">
      <c r="A11654" s="2" t="s">
        <v>11654</v>
      </c>
      <c r="B11654" s="2" t="s">
        <v>11654</v>
      </c>
      <c r="C11654" s="2" t="s">
        <v>31497</v>
      </c>
      <c r="D11654" s="2">
        <f t="shared" si="182"/>
        <v>4</v>
      </c>
    </row>
    <row r="11655" spans="1:4" x14ac:dyDescent="0.25">
      <c r="A11655" s="2" t="s">
        <v>11655</v>
      </c>
      <c r="B11655" s="2" t="s">
        <v>19857</v>
      </c>
      <c r="C11655" s="2" t="s">
        <v>31498</v>
      </c>
      <c r="D11655" s="2">
        <f t="shared" si="182"/>
        <v>4</v>
      </c>
    </row>
    <row r="11656" spans="1:4" x14ac:dyDescent="0.25">
      <c r="A11656" s="2" t="s">
        <v>11656</v>
      </c>
      <c r="B11656" s="2" t="s">
        <v>19858</v>
      </c>
      <c r="C11656" s="2" t="s">
        <v>31499</v>
      </c>
      <c r="D11656" s="2">
        <f t="shared" si="182"/>
        <v>3</v>
      </c>
    </row>
    <row r="11657" spans="1:4" x14ac:dyDescent="0.25">
      <c r="A11657" s="2" t="s">
        <v>11657</v>
      </c>
      <c r="B11657" s="2" t="s">
        <v>19859</v>
      </c>
      <c r="C11657" s="2" t="s">
        <v>31500</v>
      </c>
      <c r="D11657" s="2">
        <f t="shared" si="182"/>
        <v>3</v>
      </c>
    </row>
    <row r="11658" spans="1:4" x14ac:dyDescent="0.25">
      <c r="A11658" s="2" t="s">
        <v>11658</v>
      </c>
      <c r="B11658" s="2" t="s">
        <v>11658</v>
      </c>
      <c r="C11658" s="2" t="s">
        <v>31501</v>
      </c>
      <c r="D11658" s="2">
        <f t="shared" si="182"/>
        <v>4</v>
      </c>
    </row>
    <row r="11659" spans="1:4" x14ac:dyDescent="0.25">
      <c r="A11659" s="2" t="s">
        <v>11659</v>
      </c>
      <c r="B11659" s="2" t="s">
        <v>19860</v>
      </c>
      <c r="C11659" s="2" t="s">
        <v>31502</v>
      </c>
      <c r="D11659" s="2">
        <f t="shared" si="182"/>
        <v>3</v>
      </c>
    </row>
    <row r="11660" spans="1:4" x14ac:dyDescent="0.25">
      <c r="A11660" s="2" t="s">
        <v>11660</v>
      </c>
      <c r="B11660" s="2" t="s">
        <v>19861</v>
      </c>
      <c r="C11660" s="2" t="s">
        <v>31503</v>
      </c>
      <c r="D11660" s="2">
        <f t="shared" si="182"/>
        <v>3</v>
      </c>
    </row>
    <row r="11661" spans="1:4" x14ac:dyDescent="0.25">
      <c r="A11661" s="2" t="s">
        <v>11661</v>
      </c>
      <c r="B11661" s="2" t="s">
        <v>19862</v>
      </c>
      <c r="C11661" s="2" t="s">
        <v>31504</v>
      </c>
      <c r="D11661" s="2">
        <f t="shared" si="182"/>
        <v>5</v>
      </c>
    </row>
    <row r="11662" spans="1:4" x14ac:dyDescent="0.25">
      <c r="A11662" s="2" t="s">
        <v>11662</v>
      </c>
      <c r="B11662" s="2" t="s">
        <v>19863</v>
      </c>
      <c r="C11662" s="2" t="s">
        <v>31505</v>
      </c>
      <c r="D11662" s="2">
        <f t="shared" si="182"/>
        <v>4</v>
      </c>
    </row>
    <row r="11663" spans="1:4" x14ac:dyDescent="0.25">
      <c r="A11663" s="2" t="s">
        <v>11663</v>
      </c>
      <c r="B11663" s="2" t="s">
        <v>19864</v>
      </c>
      <c r="C11663" s="2" t="s">
        <v>31506</v>
      </c>
      <c r="D11663" s="2">
        <f t="shared" si="182"/>
        <v>4</v>
      </c>
    </row>
    <row r="11664" spans="1:4" x14ac:dyDescent="0.25">
      <c r="A11664" s="2" t="s">
        <v>11664</v>
      </c>
      <c r="B11664" s="2" t="s">
        <v>19865</v>
      </c>
      <c r="C11664" s="2" t="s">
        <v>31507</v>
      </c>
      <c r="D11664" s="2">
        <f t="shared" si="182"/>
        <v>4</v>
      </c>
    </row>
    <row r="11665" spans="1:4" x14ac:dyDescent="0.25">
      <c r="A11665" s="2" t="s">
        <v>11665</v>
      </c>
      <c r="B11665" s="2" t="s">
        <v>15441</v>
      </c>
      <c r="C11665" s="2" t="s">
        <v>31508</v>
      </c>
      <c r="D11665" s="2">
        <f t="shared" si="182"/>
        <v>5</v>
      </c>
    </row>
    <row r="11666" spans="1:4" x14ac:dyDescent="0.25">
      <c r="A11666" s="2" t="s">
        <v>11666</v>
      </c>
      <c r="B11666" s="2" t="s">
        <v>19866</v>
      </c>
      <c r="C11666" s="2" t="s">
        <v>31509</v>
      </c>
      <c r="D11666" s="2">
        <f t="shared" si="182"/>
        <v>3</v>
      </c>
    </row>
    <row r="11667" spans="1:4" x14ac:dyDescent="0.25">
      <c r="A11667" s="2" t="s">
        <v>11667</v>
      </c>
      <c r="B11667" s="2" t="s">
        <v>11667</v>
      </c>
      <c r="C11667" s="2" t="s">
        <v>31510</v>
      </c>
      <c r="D11667" s="2">
        <f t="shared" si="182"/>
        <v>5</v>
      </c>
    </row>
    <row r="11668" spans="1:4" x14ac:dyDescent="0.25">
      <c r="A11668" s="2" t="s">
        <v>11668</v>
      </c>
      <c r="B11668" s="2" t="s">
        <v>11668</v>
      </c>
      <c r="C11668" s="2" t="s">
        <v>31511</v>
      </c>
      <c r="D11668" s="2">
        <f t="shared" si="182"/>
        <v>4</v>
      </c>
    </row>
    <row r="11669" spans="1:4" x14ac:dyDescent="0.25">
      <c r="A11669" s="2" t="s">
        <v>11669</v>
      </c>
      <c r="B11669" s="2" t="s">
        <v>11669</v>
      </c>
      <c r="C11669" s="2" t="s">
        <v>31512</v>
      </c>
      <c r="D11669" s="2">
        <f t="shared" si="182"/>
        <v>4</v>
      </c>
    </row>
    <row r="11670" spans="1:4" x14ac:dyDescent="0.25">
      <c r="A11670" s="2" t="s">
        <v>11670</v>
      </c>
      <c r="B11670" s="2" t="s">
        <v>19867</v>
      </c>
      <c r="C11670" s="2" t="s">
        <v>31513</v>
      </c>
      <c r="D11670" s="2">
        <f t="shared" si="182"/>
        <v>3</v>
      </c>
    </row>
    <row r="11671" spans="1:4" x14ac:dyDescent="0.25">
      <c r="A11671" s="2" t="s">
        <v>11671</v>
      </c>
      <c r="B11671" s="2" t="s">
        <v>19868</v>
      </c>
      <c r="C11671" s="2" t="s">
        <v>31514</v>
      </c>
      <c r="D11671" s="2">
        <f t="shared" si="182"/>
        <v>3</v>
      </c>
    </row>
    <row r="11672" spans="1:4" x14ac:dyDescent="0.25">
      <c r="A11672" s="2" t="s">
        <v>11672</v>
      </c>
      <c r="B11672" s="2" t="s">
        <v>19869</v>
      </c>
      <c r="C11672" s="2" t="s">
        <v>31515</v>
      </c>
      <c r="D11672" s="2">
        <f t="shared" si="182"/>
        <v>4</v>
      </c>
    </row>
    <row r="11673" spans="1:4" x14ac:dyDescent="0.25">
      <c r="A11673" s="2" t="s">
        <v>11673</v>
      </c>
      <c r="B11673" s="2" t="s">
        <v>19870</v>
      </c>
      <c r="C11673" s="2" t="s">
        <v>31516</v>
      </c>
      <c r="D11673" s="2">
        <f t="shared" si="182"/>
        <v>3</v>
      </c>
    </row>
    <row r="11674" spans="1:4" x14ac:dyDescent="0.25">
      <c r="A11674" s="2" t="s">
        <v>11674</v>
      </c>
      <c r="B11674" s="2" t="s">
        <v>13690</v>
      </c>
      <c r="C11674" s="2" t="s">
        <v>31517</v>
      </c>
      <c r="D11674" s="2">
        <f t="shared" si="182"/>
        <v>3</v>
      </c>
    </row>
    <row r="11675" spans="1:4" x14ac:dyDescent="0.25">
      <c r="A11675" s="2" t="s">
        <v>11675</v>
      </c>
      <c r="B11675" s="2" t="s">
        <v>13690</v>
      </c>
      <c r="C11675" s="2" t="s">
        <v>31518</v>
      </c>
      <c r="D11675" s="2">
        <f t="shared" si="182"/>
        <v>3</v>
      </c>
    </row>
    <row r="11676" spans="1:4" x14ac:dyDescent="0.25">
      <c r="A11676" s="2" t="s">
        <v>11676</v>
      </c>
      <c r="B11676" s="2" t="s">
        <v>13690</v>
      </c>
      <c r="C11676" s="2" t="s">
        <v>31519</v>
      </c>
      <c r="D11676" s="2">
        <f t="shared" si="182"/>
        <v>3</v>
      </c>
    </row>
    <row r="11677" spans="1:4" x14ac:dyDescent="0.25">
      <c r="A11677" s="2" t="s">
        <v>11677</v>
      </c>
      <c r="B11677" s="2" t="s">
        <v>13690</v>
      </c>
      <c r="C11677" s="2" t="s">
        <v>31520</v>
      </c>
      <c r="D11677" s="2">
        <f t="shared" si="182"/>
        <v>3</v>
      </c>
    </row>
    <row r="11678" spans="1:4" x14ac:dyDescent="0.25">
      <c r="A11678" s="2" t="s">
        <v>11678</v>
      </c>
      <c r="B11678" s="2" t="s">
        <v>13690</v>
      </c>
      <c r="C11678" s="2" t="s">
        <v>31521</v>
      </c>
      <c r="D11678" s="2">
        <f t="shared" si="182"/>
        <v>3</v>
      </c>
    </row>
    <row r="11679" spans="1:4" x14ac:dyDescent="0.25">
      <c r="A11679" s="2" t="s">
        <v>11679</v>
      </c>
      <c r="B11679" s="2" t="s">
        <v>19871</v>
      </c>
      <c r="C11679" s="2" t="s">
        <v>31522</v>
      </c>
      <c r="D11679" s="2">
        <f t="shared" si="182"/>
        <v>2</v>
      </c>
    </row>
    <row r="11680" spans="1:4" x14ac:dyDescent="0.25">
      <c r="A11680" s="2" t="s">
        <v>11680</v>
      </c>
      <c r="B11680" s="2" t="s">
        <v>11680</v>
      </c>
      <c r="C11680" s="2" t="s">
        <v>31523</v>
      </c>
      <c r="D11680" s="2">
        <f t="shared" si="182"/>
        <v>6</v>
      </c>
    </row>
    <row r="11681" spans="1:4" x14ac:dyDescent="0.25">
      <c r="A11681" s="2" t="s">
        <v>11681</v>
      </c>
      <c r="B11681" s="2" t="s">
        <v>11681</v>
      </c>
      <c r="C11681" s="2" t="s">
        <v>31524</v>
      </c>
      <c r="D11681" s="2">
        <f t="shared" si="182"/>
        <v>6</v>
      </c>
    </row>
    <row r="11682" spans="1:4" x14ac:dyDescent="0.25">
      <c r="A11682" s="2" t="s">
        <v>11682</v>
      </c>
      <c r="B11682" s="2" t="s">
        <v>19872</v>
      </c>
      <c r="C11682" s="2" t="s">
        <v>31525</v>
      </c>
      <c r="D11682" s="2">
        <f t="shared" si="182"/>
        <v>4</v>
      </c>
    </row>
    <row r="11683" spans="1:4" x14ac:dyDescent="0.25">
      <c r="A11683" s="2" t="s">
        <v>11683</v>
      </c>
      <c r="B11683" s="2" t="s">
        <v>19873</v>
      </c>
      <c r="C11683" s="2" t="s">
        <v>31526</v>
      </c>
      <c r="D11683" s="2">
        <f t="shared" si="182"/>
        <v>4</v>
      </c>
    </row>
    <row r="11684" spans="1:4" x14ac:dyDescent="0.25">
      <c r="A11684" s="2" t="s">
        <v>11684</v>
      </c>
      <c r="B11684" s="2" t="s">
        <v>19874</v>
      </c>
      <c r="C11684" s="2" t="s">
        <v>31527</v>
      </c>
      <c r="D11684" s="2">
        <f t="shared" si="182"/>
        <v>3</v>
      </c>
    </row>
    <row r="11685" spans="1:4" x14ac:dyDescent="0.25">
      <c r="A11685" s="2" t="s">
        <v>11685</v>
      </c>
      <c r="B11685" s="2" t="s">
        <v>11685</v>
      </c>
      <c r="C11685" s="2" t="s">
        <v>31528</v>
      </c>
      <c r="D11685" s="2">
        <f t="shared" si="182"/>
        <v>3</v>
      </c>
    </row>
    <row r="11686" spans="1:4" x14ac:dyDescent="0.25">
      <c r="A11686" s="2" t="s">
        <v>11686</v>
      </c>
      <c r="B11686" s="2" t="s">
        <v>19875</v>
      </c>
      <c r="C11686" s="2" t="s">
        <v>31529</v>
      </c>
      <c r="D11686" s="2">
        <f t="shared" si="182"/>
        <v>2</v>
      </c>
    </row>
    <row r="11687" spans="1:4" x14ac:dyDescent="0.25">
      <c r="A11687" s="2" t="s">
        <v>11687</v>
      </c>
      <c r="B11687" s="2" t="s">
        <v>19876</v>
      </c>
      <c r="C11687" s="2" t="s">
        <v>31530</v>
      </c>
      <c r="D11687" s="2">
        <f t="shared" si="182"/>
        <v>3</v>
      </c>
    </row>
    <row r="11688" spans="1:4" x14ac:dyDescent="0.25">
      <c r="A11688" s="2" t="s">
        <v>11688</v>
      </c>
      <c r="B11688" s="2" t="s">
        <v>19877</v>
      </c>
      <c r="C11688" s="2" t="s">
        <v>31531</v>
      </c>
      <c r="D11688" s="2">
        <f t="shared" si="182"/>
        <v>3</v>
      </c>
    </row>
    <row r="11689" spans="1:4" x14ac:dyDescent="0.25">
      <c r="A11689" s="2" t="s">
        <v>11689</v>
      </c>
      <c r="B11689" s="2" t="s">
        <v>19878</v>
      </c>
      <c r="C11689" s="2" t="s">
        <v>31532</v>
      </c>
      <c r="D11689" s="2">
        <f t="shared" si="182"/>
        <v>4</v>
      </c>
    </row>
    <row r="11690" spans="1:4" x14ac:dyDescent="0.25">
      <c r="A11690" s="2" t="s">
        <v>11690</v>
      </c>
      <c r="B11690" s="2" t="s">
        <v>11690</v>
      </c>
      <c r="C11690" s="2" t="s">
        <v>31533</v>
      </c>
      <c r="D11690" s="2">
        <f t="shared" si="182"/>
        <v>4</v>
      </c>
    </row>
    <row r="11691" spans="1:4" x14ac:dyDescent="0.25">
      <c r="A11691" s="2" t="s">
        <v>11691</v>
      </c>
      <c r="B11691" s="2" t="s">
        <v>19879</v>
      </c>
      <c r="C11691" s="2" t="s">
        <v>31534</v>
      </c>
      <c r="D11691" s="2">
        <f t="shared" si="182"/>
        <v>4</v>
      </c>
    </row>
    <row r="11692" spans="1:4" x14ac:dyDescent="0.25">
      <c r="A11692" s="2" t="s">
        <v>11692</v>
      </c>
      <c r="B11692" s="2" t="s">
        <v>19845</v>
      </c>
      <c r="C11692" s="2" t="s">
        <v>31535</v>
      </c>
      <c r="D11692" s="2">
        <f t="shared" si="182"/>
        <v>3</v>
      </c>
    </row>
    <row r="11693" spans="1:4" x14ac:dyDescent="0.25">
      <c r="A11693" s="2" t="s">
        <v>11693</v>
      </c>
      <c r="B11693" s="2" t="s">
        <v>19880</v>
      </c>
      <c r="C11693" s="2" t="s">
        <v>31536</v>
      </c>
      <c r="D11693" s="2">
        <f t="shared" si="182"/>
        <v>4</v>
      </c>
    </row>
    <row r="11694" spans="1:4" x14ac:dyDescent="0.25">
      <c r="A11694" s="2" t="s">
        <v>11694</v>
      </c>
      <c r="B11694" s="2" t="s">
        <v>11694</v>
      </c>
      <c r="C11694" s="2" t="s">
        <v>31537</v>
      </c>
      <c r="D11694" s="2">
        <f t="shared" si="182"/>
        <v>4</v>
      </c>
    </row>
    <row r="11695" spans="1:4" x14ac:dyDescent="0.25">
      <c r="A11695" s="2" t="s">
        <v>11695</v>
      </c>
      <c r="B11695" s="2" t="s">
        <v>19881</v>
      </c>
      <c r="C11695" s="2" t="s">
        <v>31538</v>
      </c>
      <c r="D11695" s="2">
        <f t="shared" si="182"/>
        <v>3</v>
      </c>
    </row>
    <row r="11696" spans="1:4" x14ac:dyDescent="0.25">
      <c r="A11696" s="2" t="s">
        <v>11696</v>
      </c>
      <c r="B11696" s="2" t="s">
        <v>19882</v>
      </c>
      <c r="C11696" s="2" t="s">
        <v>31539</v>
      </c>
      <c r="D11696" s="2">
        <f t="shared" si="182"/>
        <v>3</v>
      </c>
    </row>
    <row r="11697" spans="1:4" x14ac:dyDescent="0.25">
      <c r="A11697" s="2" t="s">
        <v>11697</v>
      </c>
      <c r="B11697" s="2" t="s">
        <v>11697</v>
      </c>
      <c r="C11697" s="2" t="s">
        <v>31540</v>
      </c>
      <c r="D11697" s="2">
        <f t="shared" si="182"/>
        <v>4</v>
      </c>
    </row>
    <row r="11698" spans="1:4" x14ac:dyDescent="0.25">
      <c r="A11698" s="2" t="s">
        <v>11698</v>
      </c>
      <c r="B11698" s="2" t="s">
        <v>19883</v>
      </c>
      <c r="C11698" s="2" t="s">
        <v>31541</v>
      </c>
      <c r="D11698" s="2">
        <f t="shared" si="182"/>
        <v>3</v>
      </c>
    </row>
    <row r="11699" spans="1:4" x14ac:dyDescent="0.25">
      <c r="A11699" s="2" t="s">
        <v>11699</v>
      </c>
      <c r="B11699" s="2" t="s">
        <v>11694</v>
      </c>
      <c r="C11699" s="2" t="s">
        <v>31542</v>
      </c>
      <c r="D11699" s="2">
        <f t="shared" si="182"/>
        <v>4</v>
      </c>
    </row>
    <row r="11700" spans="1:4" x14ac:dyDescent="0.25">
      <c r="A11700" s="2" t="s">
        <v>11700</v>
      </c>
      <c r="B11700" s="2" t="s">
        <v>11700</v>
      </c>
      <c r="C11700" s="2" t="s">
        <v>31543</v>
      </c>
      <c r="D11700" s="2">
        <f t="shared" si="182"/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61AFB-7913-4634-8325-23DD033EE835}">
  <dimension ref="A1:C6306"/>
  <sheetViews>
    <sheetView workbookViewId="0">
      <pane ySplit="3" topLeftCell="A4" activePane="bottomLeft" state="frozen"/>
      <selection pane="bottomLeft" sqref="A1:C2"/>
    </sheetView>
  </sheetViews>
  <sheetFormatPr defaultRowHeight="15" x14ac:dyDescent="0.25"/>
  <cols>
    <col min="1" max="1" width="15.42578125" style="16" bestFit="1" customWidth="1"/>
    <col min="2" max="2" width="31.85546875" style="16" bestFit="1" customWidth="1"/>
    <col min="3" max="3" width="31.85546875" style="15" bestFit="1" customWidth="1"/>
  </cols>
  <sheetData>
    <row r="1" spans="1:3" x14ac:dyDescent="0.25">
      <c r="A1" s="17" t="s">
        <v>31547</v>
      </c>
      <c r="B1" s="18"/>
      <c r="C1" s="19"/>
    </row>
    <row r="2" spans="1:3" ht="15.75" thickBot="1" x14ac:dyDescent="0.3">
      <c r="A2" s="20"/>
      <c r="B2" s="21"/>
      <c r="C2" s="22"/>
    </row>
    <row r="3" spans="1:3" ht="26.25" customHeight="1" x14ac:dyDescent="0.25">
      <c r="A3" s="14" t="s">
        <v>29805</v>
      </c>
      <c r="B3" s="14" t="s">
        <v>31545</v>
      </c>
      <c r="C3" s="14" t="s">
        <v>31544</v>
      </c>
    </row>
    <row r="4" spans="1:3" x14ac:dyDescent="0.25">
      <c r="A4" s="16" t="s">
        <v>651</v>
      </c>
      <c r="B4" s="16" t="s">
        <v>651</v>
      </c>
      <c r="C4" s="16" t="s">
        <v>20510</v>
      </c>
    </row>
    <row r="5" spans="1:3" x14ac:dyDescent="0.25">
      <c r="A5" s="16" t="s">
        <v>13779</v>
      </c>
      <c r="B5" s="16" t="s">
        <v>2868</v>
      </c>
      <c r="C5" s="16" t="s">
        <v>22724</v>
      </c>
    </row>
    <row r="6" spans="1:3" x14ac:dyDescent="0.25">
      <c r="A6" s="16" t="s">
        <v>15668</v>
      </c>
      <c r="B6" s="16" t="s">
        <v>5449</v>
      </c>
      <c r="C6" s="16" t="s">
        <v>25297</v>
      </c>
    </row>
    <row r="7" spans="1:3" x14ac:dyDescent="0.25">
      <c r="A7" s="16" t="s">
        <v>14739</v>
      </c>
      <c r="B7" s="16" t="s">
        <v>4135</v>
      </c>
      <c r="C7" s="16" t="s">
        <v>23985</v>
      </c>
    </row>
    <row r="8" spans="1:3" x14ac:dyDescent="0.25">
      <c r="A8" s="16" t="s">
        <v>16642</v>
      </c>
      <c r="B8" s="16" t="s">
        <v>6847</v>
      </c>
      <c r="C8" s="16" t="s">
        <v>26693</v>
      </c>
    </row>
    <row r="9" spans="1:3" x14ac:dyDescent="0.25">
      <c r="A9" s="16" t="s">
        <v>17040</v>
      </c>
      <c r="B9" s="16" t="s">
        <v>7577</v>
      </c>
      <c r="C9" s="16" t="s">
        <v>27423</v>
      </c>
    </row>
    <row r="10" spans="1:3" x14ac:dyDescent="0.25">
      <c r="A10" s="16" t="s">
        <v>9851</v>
      </c>
      <c r="B10" s="16" t="s">
        <v>9851</v>
      </c>
      <c r="C10" s="16" t="s">
        <v>29695</v>
      </c>
    </row>
    <row r="11" spans="1:3" x14ac:dyDescent="0.25">
      <c r="A11" s="16" t="s">
        <v>16299</v>
      </c>
      <c r="B11" s="16" t="s">
        <v>6340</v>
      </c>
      <c r="C11" s="16" t="s">
        <v>26187</v>
      </c>
    </row>
    <row r="12" spans="1:3" x14ac:dyDescent="0.25">
      <c r="B12" s="16" t="s">
        <v>6860</v>
      </c>
      <c r="C12" s="16" t="s">
        <v>26706</v>
      </c>
    </row>
    <row r="13" spans="1:3" x14ac:dyDescent="0.25">
      <c r="B13" s="16" t="s">
        <v>6866</v>
      </c>
      <c r="C13" s="16" t="s">
        <v>26712</v>
      </c>
    </row>
    <row r="14" spans="1:3" x14ac:dyDescent="0.25">
      <c r="B14" s="16" t="s">
        <v>6874</v>
      </c>
      <c r="C14" s="16" t="s">
        <v>26720</v>
      </c>
    </row>
    <row r="15" spans="1:3" x14ac:dyDescent="0.25">
      <c r="B15" s="16" t="s">
        <v>6897</v>
      </c>
      <c r="C15" s="16" t="s">
        <v>26743</v>
      </c>
    </row>
    <row r="16" spans="1:3" x14ac:dyDescent="0.25">
      <c r="A16" s="16" t="s">
        <v>18047</v>
      </c>
      <c r="B16" s="16" t="s">
        <v>8951</v>
      </c>
      <c r="C16" s="16" t="s">
        <v>28796</v>
      </c>
    </row>
    <row r="17" spans="1:3" x14ac:dyDescent="0.25">
      <c r="B17" s="16" t="s">
        <v>8962</v>
      </c>
      <c r="C17" s="16" t="s">
        <v>28807</v>
      </c>
    </row>
    <row r="18" spans="1:3" x14ac:dyDescent="0.25">
      <c r="B18" s="16" t="s">
        <v>9361</v>
      </c>
      <c r="C18" s="16" t="s">
        <v>29206</v>
      </c>
    </row>
    <row r="19" spans="1:3" x14ac:dyDescent="0.25">
      <c r="A19" s="16" t="s">
        <v>12061</v>
      </c>
      <c r="B19" s="16" t="s">
        <v>454</v>
      </c>
      <c r="C19" s="16" t="s">
        <v>20314</v>
      </c>
    </row>
    <row r="20" spans="1:3" x14ac:dyDescent="0.25">
      <c r="A20" s="16" t="s">
        <v>12097</v>
      </c>
      <c r="B20" s="16" t="s">
        <v>507</v>
      </c>
      <c r="C20" s="16" t="s">
        <v>20366</v>
      </c>
    </row>
    <row r="21" spans="1:3" x14ac:dyDescent="0.25">
      <c r="A21" s="16" t="s">
        <v>12910</v>
      </c>
      <c r="B21" s="16" t="s">
        <v>1587</v>
      </c>
      <c r="C21" s="16" t="s">
        <v>21444</v>
      </c>
    </row>
    <row r="22" spans="1:3" x14ac:dyDescent="0.25">
      <c r="A22" s="16" t="s">
        <v>13168</v>
      </c>
      <c r="B22" s="16" t="s">
        <v>1967</v>
      </c>
      <c r="C22" s="16" t="s">
        <v>21823</v>
      </c>
    </row>
    <row r="23" spans="1:3" x14ac:dyDescent="0.25">
      <c r="A23" s="16" t="s">
        <v>13160</v>
      </c>
      <c r="B23" s="16" t="s">
        <v>1956</v>
      </c>
      <c r="C23" s="16" t="s">
        <v>21812</v>
      </c>
    </row>
    <row r="24" spans="1:3" x14ac:dyDescent="0.25">
      <c r="A24" s="16" t="s">
        <v>13092</v>
      </c>
      <c r="B24" s="16" t="s">
        <v>1872</v>
      </c>
      <c r="C24" s="16" t="s">
        <v>21728</v>
      </c>
    </row>
    <row r="25" spans="1:3" x14ac:dyDescent="0.25">
      <c r="A25" s="16" t="s">
        <v>13295</v>
      </c>
      <c r="B25" s="16" t="s">
        <v>2138</v>
      </c>
      <c r="C25" s="16" t="s">
        <v>21994</v>
      </c>
    </row>
    <row r="26" spans="1:3" x14ac:dyDescent="0.25">
      <c r="A26" s="16" t="s">
        <v>13141</v>
      </c>
      <c r="B26" s="16" t="s">
        <v>1935</v>
      </c>
      <c r="C26" s="16" t="s">
        <v>21791</v>
      </c>
    </row>
    <row r="27" spans="1:3" x14ac:dyDescent="0.25">
      <c r="A27" s="16" t="s">
        <v>13519</v>
      </c>
      <c r="B27" s="16" t="s">
        <v>2435</v>
      </c>
      <c r="C27" s="16" t="s">
        <v>22291</v>
      </c>
    </row>
    <row r="28" spans="1:3" x14ac:dyDescent="0.25">
      <c r="A28" s="16" t="s">
        <v>13871</v>
      </c>
      <c r="B28" s="16" t="s">
        <v>2920</v>
      </c>
      <c r="C28" s="16" t="s">
        <v>22776</v>
      </c>
    </row>
    <row r="29" spans="1:3" x14ac:dyDescent="0.25">
      <c r="A29" s="16" t="s">
        <v>13811</v>
      </c>
      <c r="B29" s="16" t="s">
        <v>2851</v>
      </c>
      <c r="C29" s="16" t="s">
        <v>22707</v>
      </c>
    </row>
    <row r="30" spans="1:3" x14ac:dyDescent="0.25">
      <c r="A30" s="16" t="s">
        <v>12928</v>
      </c>
      <c r="B30" s="16" t="s">
        <v>1614</v>
      </c>
      <c r="C30" s="16" t="s">
        <v>21471</v>
      </c>
    </row>
    <row r="31" spans="1:3" x14ac:dyDescent="0.25">
      <c r="A31" s="16" t="s">
        <v>14176</v>
      </c>
      <c r="B31" s="16" t="s">
        <v>3356</v>
      </c>
      <c r="C31" s="16" t="s">
        <v>23208</v>
      </c>
    </row>
    <row r="32" spans="1:3" x14ac:dyDescent="0.25">
      <c r="A32" s="16" t="s">
        <v>14228</v>
      </c>
      <c r="B32" s="16" t="s">
        <v>3433</v>
      </c>
      <c r="C32" s="16" t="s">
        <v>23284</v>
      </c>
    </row>
    <row r="33" spans="1:3" x14ac:dyDescent="0.25">
      <c r="A33" s="16" t="s">
        <v>14462</v>
      </c>
      <c r="B33" s="16" t="s">
        <v>3749</v>
      </c>
      <c r="C33" s="16" t="s">
        <v>23600</v>
      </c>
    </row>
    <row r="34" spans="1:3" x14ac:dyDescent="0.25">
      <c r="A34" s="16" t="s">
        <v>14675</v>
      </c>
      <c r="B34" s="16" t="s">
        <v>4041</v>
      </c>
      <c r="C34" s="16" t="s">
        <v>23891</v>
      </c>
    </row>
    <row r="35" spans="1:3" x14ac:dyDescent="0.25">
      <c r="A35" s="16" t="s">
        <v>14808</v>
      </c>
      <c r="B35" s="16" t="s">
        <v>4236</v>
      </c>
      <c r="C35" s="16" t="s">
        <v>24086</v>
      </c>
    </row>
    <row r="36" spans="1:3" x14ac:dyDescent="0.25">
      <c r="A36" s="16" t="s">
        <v>14818</v>
      </c>
      <c r="B36" s="16" t="s">
        <v>4250</v>
      </c>
      <c r="C36" s="16" t="s">
        <v>24100</v>
      </c>
    </row>
    <row r="37" spans="1:3" x14ac:dyDescent="0.25">
      <c r="A37" s="16" t="s">
        <v>14936</v>
      </c>
      <c r="B37" s="16" t="s">
        <v>4425</v>
      </c>
      <c r="C37" s="16" t="s">
        <v>24275</v>
      </c>
    </row>
    <row r="38" spans="1:3" x14ac:dyDescent="0.25">
      <c r="A38" s="16" t="s">
        <v>15001</v>
      </c>
      <c r="B38" s="16" t="s">
        <v>4516</v>
      </c>
      <c r="C38" s="16" t="s">
        <v>24366</v>
      </c>
    </row>
    <row r="39" spans="1:3" x14ac:dyDescent="0.25">
      <c r="A39" s="16" t="s">
        <v>15081</v>
      </c>
      <c r="B39" s="16" t="s">
        <v>4632</v>
      </c>
      <c r="C39" s="16" t="s">
        <v>24482</v>
      </c>
    </row>
    <row r="40" spans="1:3" x14ac:dyDescent="0.25">
      <c r="A40" s="16" t="s">
        <v>15329</v>
      </c>
      <c r="B40" s="16" t="s">
        <v>4985</v>
      </c>
      <c r="C40" s="16" t="s">
        <v>24834</v>
      </c>
    </row>
    <row r="41" spans="1:3" x14ac:dyDescent="0.25">
      <c r="A41" s="16" t="s">
        <v>18478</v>
      </c>
      <c r="B41" s="16" t="s">
        <v>9623</v>
      </c>
      <c r="C41" s="16" t="s">
        <v>29468</v>
      </c>
    </row>
    <row r="42" spans="1:3" x14ac:dyDescent="0.25">
      <c r="A42" s="16" t="s">
        <v>15411</v>
      </c>
      <c r="B42" s="16" t="s">
        <v>5098</v>
      </c>
      <c r="C42" s="16" t="s">
        <v>24947</v>
      </c>
    </row>
    <row r="43" spans="1:3" x14ac:dyDescent="0.25">
      <c r="A43" s="16" t="s">
        <v>15462</v>
      </c>
      <c r="B43" s="16" t="s">
        <v>5163</v>
      </c>
      <c r="C43" s="16" t="s">
        <v>25011</v>
      </c>
    </row>
    <row r="44" spans="1:3" x14ac:dyDescent="0.25">
      <c r="A44" s="16" t="s">
        <v>15794</v>
      </c>
      <c r="B44" s="16" t="s">
        <v>5619</v>
      </c>
      <c r="C44" s="16" t="s">
        <v>25466</v>
      </c>
    </row>
    <row r="45" spans="1:3" x14ac:dyDescent="0.25">
      <c r="A45" s="16" t="s">
        <v>15848</v>
      </c>
      <c r="B45" s="16" t="s">
        <v>5701</v>
      </c>
      <c r="C45" s="16" t="s">
        <v>25548</v>
      </c>
    </row>
    <row r="46" spans="1:3" x14ac:dyDescent="0.25">
      <c r="A46" s="16" t="s">
        <v>15731</v>
      </c>
      <c r="B46" s="16" t="s">
        <v>5533</v>
      </c>
      <c r="C46" s="16" t="s">
        <v>25380</v>
      </c>
    </row>
    <row r="47" spans="1:3" x14ac:dyDescent="0.25">
      <c r="A47" s="16" t="s">
        <v>16189</v>
      </c>
      <c r="B47" s="16" t="s">
        <v>6182</v>
      </c>
      <c r="C47" s="16" t="s">
        <v>26029</v>
      </c>
    </row>
    <row r="48" spans="1:3" x14ac:dyDescent="0.25">
      <c r="A48" s="16" t="s">
        <v>13076</v>
      </c>
      <c r="B48" s="16" t="s">
        <v>1848</v>
      </c>
      <c r="C48" s="16" t="s">
        <v>21704</v>
      </c>
    </row>
    <row r="49" spans="1:3" x14ac:dyDescent="0.25">
      <c r="A49" s="16" t="s">
        <v>16222</v>
      </c>
      <c r="B49" s="16" t="s">
        <v>6222</v>
      </c>
      <c r="C49" s="16" t="s">
        <v>26069</v>
      </c>
    </row>
    <row r="50" spans="1:3" x14ac:dyDescent="0.25">
      <c r="A50" s="16" t="s">
        <v>12265</v>
      </c>
      <c r="B50" s="16" t="s">
        <v>755</v>
      </c>
      <c r="C50" s="16" t="s">
        <v>20614</v>
      </c>
    </row>
    <row r="51" spans="1:3" x14ac:dyDescent="0.25">
      <c r="A51" s="16" t="s">
        <v>16294</v>
      </c>
      <c r="B51" s="16" t="s">
        <v>6332</v>
      </c>
      <c r="C51" s="16" t="s">
        <v>26179</v>
      </c>
    </row>
    <row r="52" spans="1:3" x14ac:dyDescent="0.25">
      <c r="A52" s="16" t="s">
        <v>16417</v>
      </c>
      <c r="B52" s="16" t="s">
        <v>6512</v>
      </c>
      <c r="C52" s="16" t="s">
        <v>26359</v>
      </c>
    </row>
    <row r="53" spans="1:3" x14ac:dyDescent="0.25">
      <c r="A53" s="16" t="s">
        <v>16332</v>
      </c>
      <c r="B53" s="16" t="s">
        <v>6386</v>
      </c>
      <c r="C53" s="16" t="s">
        <v>26233</v>
      </c>
    </row>
    <row r="54" spans="1:3" x14ac:dyDescent="0.25">
      <c r="A54" s="16" t="s">
        <v>14696</v>
      </c>
      <c r="B54" s="16" t="s">
        <v>4073</v>
      </c>
      <c r="C54" s="16" t="s">
        <v>23923</v>
      </c>
    </row>
    <row r="55" spans="1:3" x14ac:dyDescent="0.25">
      <c r="A55" s="16" t="s">
        <v>17494</v>
      </c>
      <c r="B55" s="16" t="s">
        <v>8104</v>
      </c>
      <c r="C55" s="16" t="s">
        <v>27950</v>
      </c>
    </row>
    <row r="56" spans="1:3" x14ac:dyDescent="0.25">
      <c r="A56" s="16" t="s">
        <v>17637</v>
      </c>
      <c r="B56" s="16" t="s">
        <v>8321</v>
      </c>
      <c r="C56" s="16" t="s">
        <v>28167</v>
      </c>
    </row>
    <row r="57" spans="1:3" x14ac:dyDescent="0.25">
      <c r="A57" s="16" t="s">
        <v>17938</v>
      </c>
      <c r="B57" s="16" t="s">
        <v>8772</v>
      </c>
      <c r="C57" s="16" t="s">
        <v>28617</v>
      </c>
    </row>
    <row r="58" spans="1:3" x14ac:dyDescent="0.25">
      <c r="A58" s="16" t="s">
        <v>15143</v>
      </c>
      <c r="B58" s="16" t="s">
        <v>4725</v>
      </c>
      <c r="C58" s="16" t="s">
        <v>24575</v>
      </c>
    </row>
    <row r="59" spans="1:3" x14ac:dyDescent="0.25">
      <c r="A59" s="16" t="s">
        <v>18147</v>
      </c>
      <c r="B59" s="16" t="s">
        <v>9104</v>
      </c>
      <c r="C59" s="16" t="s">
        <v>28949</v>
      </c>
    </row>
    <row r="60" spans="1:3" x14ac:dyDescent="0.25">
      <c r="A60" s="16" t="s">
        <v>18001</v>
      </c>
      <c r="B60" s="16" t="s">
        <v>8880</v>
      </c>
      <c r="C60" s="16" t="s">
        <v>28725</v>
      </c>
    </row>
    <row r="61" spans="1:3" x14ac:dyDescent="0.25">
      <c r="A61" s="16" t="s">
        <v>18896</v>
      </c>
      <c r="B61" s="16" t="s">
        <v>10270</v>
      </c>
      <c r="C61" s="16" t="s">
        <v>30115</v>
      </c>
    </row>
    <row r="62" spans="1:3" x14ac:dyDescent="0.25">
      <c r="A62" s="16" t="s">
        <v>19252</v>
      </c>
      <c r="B62" s="16" t="s">
        <v>10780</v>
      </c>
      <c r="C62" s="16" t="s">
        <v>30624</v>
      </c>
    </row>
    <row r="63" spans="1:3" x14ac:dyDescent="0.25">
      <c r="A63" s="16" t="s">
        <v>16323</v>
      </c>
      <c r="B63" s="16" t="s">
        <v>6372</v>
      </c>
      <c r="C63" s="16" t="s">
        <v>26219</v>
      </c>
    </row>
    <row r="64" spans="1:3" x14ac:dyDescent="0.25">
      <c r="A64" s="16" t="s">
        <v>19478</v>
      </c>
      <c r="B64" s="16" t="s">
        <v>11121</v>
      </c>
      <c r="C64" s="16" t="s">
        <v>30964</v>
      </c>
    </row>
    <row r="65" spans="1:3" x14ac:dyDescent="0.25">
      <c r="A65" s="16" t="s">
        <v>17193</v>
      </c>
      <c r="B65" s="16" t="s">
        <v>7659</v>
      </c>
      <c r="C65" s="16" t="s">
        <v>27505</v>
      </c>
    </row>
    <row r="66" spans="1:3" x14ac:dyDescent="0.25">
      <c r="A66" s="16" t="s">
        <v>18767</v>
      </c>
      <c r="B66" s="16" t="s">
        <v>10082</v>
      </c>
      <c r="C66" s="16" t="s">
        <v>29927</v>
      </c>
    </row>
    <row r="67" spans="1:3" x14ac:dyDescent="0.25">
      <c r="A67" s="16" t="s">
        <v>17091</v>
      </c>
      <c r="B67" s="16" t="s">
        <v>7509</v>
      </c>
      <c r="C67" s="16" t="s">
        <v>27355</v>
      </c>
    </row>
    <row r="68" spans="1:3" x14ac:dyDescent="0.25">
      <c r="A68" s="16" t="s">
        <v>14232</v>
      </c>
      <c r="B68" s="16" t="s">
        <v>3437</v>
      </c>
      <c r="C68" s="16" t="s">
        <v>23288</v>
      </c>
    </row>
    <row r="69" spans="1:3" x14ac:dyDescent="0.25">
      <c r="A69" s="16" t="s">
        <v>17099</v>
      </c>
      <c r="B69" s="16" t="s">
        <v>7521</v>
      </c>
      <c r="C69" s="16" t="s">
        <v>27367</v>
      </c>
    </row>
    <row r="70" spans="1:3" x14ac:dyDescent="0.25">
      <c r="A70" s="16" t="s">
        <v>18446</v>
      </c>
      <c r="B70" s="16" t="s">
        <v>9570</v>
      </c>
      <c r="C70" s="16" t="s">
        <v>29415</v>
      </c>
    </row>
    <row r="71" spans="1:3" x14ac:dyDescent="0.25">
      <c r="A71" s="16" t="s">
        <v>18270</v>
      </c>
      <c r="B71" s="16" t="s">
        <v>9302</v>
      </c>
      <c r="C71" s="16" t="s">
        <v>29147</v>
      </c>
    </row>
    <row r="72" spans="1:3" x14ac:dyDescent="0.25">
      <c r="A72" s="16" t="s">
        <v>15605</v>
      </c>
      <c r="B72" s="16" t="s">
        <v>5356</v>
      </c>
      <c r="C72" s="16" t="s">
        <v>25204</v>
      </c>
    </row>
    <row r="73" spans="1:3" x14ac:dyDescent="0.25">
      <c r="A73" s="16" t="s">
        <v>11822</v>
      </c>
      <c r="B73" s="16" t="s">
        <v>7435</v>
      </c>
      <c r="C73" s="16" t="s">
        <v>27281</v>
      </c>
    </row>
    <row r="74" spans="1:3" x14ac:dyDescent="0.25">
      <c r="A74" s="16" t="s">
        <v>11838</v>
      </c>
      <c r="B74" s="16" t="s">
        <v>173</v>
      </c>
      <c r="C74" s="16" t="s">
        <v>20035</v>
      </c>
    </row>
    <row r="75" spans="1:3" x14ac:dyDescent="0.25">
      <c r="A75" s="16" t="s">
        <v>12129</v>
      </c>
      <c r="B75" s="16" t="s">
        <v>544</v>
      </c>
      <c r="C75" s="16" t="s">
        <v>20403</v>
      </c>
    </row>
    <row r="76" spans="1:3" x14ac:dyDescent="0.25">
      <c r="A76" s="16" t="s">
        <v>175</v>
      </c>
      <c r="B76" s="16" t="s">
        <v>175</v>
      </c>
      <c r="C76" s="16" t="s">
        <v>20037</v>
      </c>
    </row>
    <row r="77" spans="1:3" x14ac:dyDescent="0.25">
      <c r="A77" s="16" t="s">
        <v>12050</v>
      </c>
      <c r="B77" s="16" t="s">
        <v>442</v>
      </c>
      <c r="C77" s="16" t="s">
        <v>20302</v>
      </c>
    </row>
    <row r="78" spans="1:3" x14ac:dyDescent="0.25">
      <c r="A78" s="16" t="s">
        <v>257</v>
      </c>
      <c r="B78" s="16" t="s">
        <v>257</v>
      </c>
      <c r="C78" s="16" t="s">
        <v>20119</v>
      </c>
    </row>
    <row r="79" spans="1:3" x14ac:dyDescent="0.25">
      <c r="A79" s="16" t="s">
        <v>11900</v>
      </c>
      <c r="B79" s="16" t="s">
        <v>253</v>
      </c>
      <c r="C79" s="16" t="s">
        <v>20115</v>
      </c>
    </row>
    <row r="80" spans="1:3" x14ac:dyDescent="0.25">
      <c r="A80" s="16" t="s">
        <v>12206</v>
      </c>
      <c r="B80" s="16" t="s">
        <v>667</v>
      </c>
      <c r="C80" s="16" t="s">
        <v>20526</v>
      </c>
    </row>
    <row r="81" spans="1:3" x14ac:dyDescent="0.25">
      <c r="A81" s="16" t="s">
        <v>11994</v>
      </c>
      <c r="B81" s="16" t="s">
        <v>374</v>
      </c>
      <c r="C81" s="16" t="s">
        <v>20234</v>
      </c>
    </row>
    <row r="82" spans="1:3" x14ac:dyDescent="0.25">
      <c r="B82" s="16" t="s">
        <v>458</v>
      </c>
      <c r="C82" s="16" t="s">
        <v>20318</v>
      </c>
    </row>
    <row r="83" spans="1:3" x14ac:dyDescent="0.25">
      <c r="A83" s="16" t="s">
        <v>12348</v>
      </c>
      <c r="B83" s="16" t="s">
        <v>886</v>
      </c>
      <c r="C83" s="16" t="s">
        <v>20745</v>
      </c>
    </row>
    <row r="84" spans="1:3" x14ac:dyDescent="0.25">
      <c r="A84" s="16" t="s">
        <v>12215</v>
      </c>
      <c r="B84" s="16" t="s">
        <v>684</v>
      </c>
      <c r="C84" s="16" t="s">
        <v>20543</v>
      </c>
    </row>
    <row r="85" spans="1:3" x14ac:dyDescent="0.25">
      <c r="A85" s="16" t="s">
        <v>12210</v>
      </c>
      <c r="B85" s="16" t="s">
        <v>672</v>
      </c>
      <c r="C85" s="16" t="s">
        <v>20531</v>
      </c>
    </row>
    <row r="86" spans="1:3" x14ac:dyDescent="0.25">
      <c r="A86" s="16" t="s">
        <v>12253</v>
      </c>
      <c r="B86" s="16" t="s">
        <v>735</v>
      </c>
      <c r="C86" s="16" t="s">
        <v>20594</v>
      </c>
    </row>
    <row r="87" spans="1:3" x14ac:dyDescent="0.25">
      <c r="A87" s="16" t="s">
        <v>12293</v>
      </c>
      <c r="B87" s="16" t="s">
        <v>799</v>
      </c>
      <c r="C87" s="16" t="s">
        <v>20658</v>
      </c>
    </row>
    <row r="88" spans="1:3" x14ac:dyDescent="0.25">
      <c r="A88" s="16" t="s">
        <v>11914</v>
      </c>
      <c r="B88" s="16" t="s">
        <v>272</v>
      </c>
      <c r="C88" s="16" t="s">
        <v>20134</v>
      </c>
    </row>
    <row r="89" spans="1:3" x14ac:dyDescent="0.25">
      <c r="B89" s="16" t="s">
        <v>736</v>
      </c>
      <c r="C89" s="16" t="s">
        <v>20595</v>
      </c>
    </row>
    <row r="90" spans="1:3" x14ac:dyDescent="0.25">
      <c r="A90" s="16" t="s">
        <v>11905</v>
      </c>
      <c r="B90" s="16" t="s">
        <v>260</v>
      </c>
      <c r="C90" s="16" t="s">
        <v>20122</v>
      </c>
    </row>
    <row r="91" spans="1:3" x14ac:dyDescent="0.25">
      <c r="A91" s="16" t="s">
        <v>12082</v>
      </c>
      <c r="B91" s="16" t="s">
        <v>482</v>
      </c>
      <c r="C91" s="16" t="s">
        <v>20342</v>
      </c>
    </row>
    <row r="92" spans="1:3" x14ac:dyDescent="0.25">
      <c r="A92" s="16" t="s">
        <v>19351</v>
      </c>
      <c r="B92" s="16" t="s">
        <v>10927</v>
      </c>
      <c r="C92" s="16" t="s">
        <v>30771</v>
      </c>
    </row>
    <row r="93" spans="1:3" x14ac:dyDescent="0.25">
      <c r="A93" s="16" t="s">
        <v>11911</v>
      </c>
      <c r="B93" s="16" t="s">
        <v>268</v>
      </c>
      <c r="C93" s="16" t="s">
        <v>20130</v>
      </c>
    </row>
    <row r="94" spans="1:3" x14ac:dyDescent="0.25">
      <c r="A94" s="16" t="s">
        <v>267</v>
      </c>
      <c r="B94" s="16" t="s">
        <v>267</v>
      </c>
      <c r="C94" s="16" t="s">
        <v>20129</v>
      </c>
    </row>
    <row r="95" spans="1:3" x14ac:dyDescent="0.25">
      <c r="A95" s="16" t="s">
        <v>11913</v>
      </c>
      <c r="B95" s="16" t="s">
        <v>271</v>
      </c>
      <c r="C95" s="16" t="s">
        <v>20133</v>
      </c>
    </row>
    <row r="96" spans="1:3" x14ac:dyDescent="0.25">
      <c r="A96" s="16" t="s">
        <v>11921</v>
      </c>
      <c r="B96" s="16" t="s">
        <v>280</v>
      </c>
      <c r="C96" s="16" t="s">
        <v>20142</v>
      </c>
    </row>
    <row r="97" spans="1:3" x14ac:dyDescent="0.25">
      <c r="B97" s="16" t="s">
        <v>282</v>
      </c>
      <c r="C97" s="16" t="s">
        <v>20144</v>
      </c>
    </row>
    <row r="98" spans="1:3" x14ac:dyDescent="0.25">
      <c r="A98" s="16" t="s">
        <v>11909</v>
      </c>
      <c r="B98" s="16" t="s">
        <v>265</v>
      </c>
      <c r="C98" s="16" t="s">
        <v>20127</v>
      </c>
    </row>
    <row r="99" spans="1:3" x14ac:dyDescent="0.25">
      <c r="A99" s="16" t="s">
        <v>273</v>
      </c>
      <c r="B99" s="16" t="s">
        <v>273</v>
      </c>
      <c r="C99" s="16" t="s">
        <v>20135</v>
      </c>
    </row>
    <row r="100" spans="1:3" x14ac:dyDescent="0.25">
      <c r="A100" s="16" t="s">
        <v>11917</v>
      </c>
      <c r="B100" s="16" t="s">
        <v>276</v>
      </c>
      <c r="C100" s="16" t="s">
        <v>20138</v>
      </c>
    </row>
    <row r="101" spans="1:3" x14ac:dyDescent="0.25">
      <c r="A101" s="16" t="s">
        <v>11918</v>
      </c>
      <c r="B101" s="16" t="s">
        <v>277</v>
      </c>
      <c r="C101" s="16" t="s">
        <v>20139</v>
      </c>
    </row>
    <row r="102" spans="1:3" x14ac:dyDescent="0.25">
      <c r="A102" s="16" t="s">
        <v>11912</v>
      </c>
      <c r="B102" s="16" t="s">
        <v>270</v>
      </c>
      <c r="C102" s="16" t="s">
        <v>20132</v>
      </c>
    </row>
    <row r="103" spans="1:3" x14ac:dyDescent="0.25">
      <c r="A103" s="16" t="s">
        <v>11908</v>
      </c>
      <c r="B103" s="16" t="s">
        <v>264</v>
      </c>
      <c r="C103" s="16" t="s">
        <v>20126</v>
      </c>
    </row>
    <row r="104" spans="1:3" x14ac:dyDescent="0.25">
      <c r="A104" s="16" t="s">
        <v>12677</v>
      </c>
      <c r="B104" s="16" t="s">
        <v>1933</v>
      </c>
      <c r="C104" s="16" t="s">
        <v>21789</v>
      </c>
    </row>
    <row r="105" spans="1:3" x14ac:dyDescent="0.25">
      <c r="A105" s="16" t="s">
        <v>286</v>
      </c>
      <c r="B105" s="16" t="s">
        <v>286</v>
      </c>
      <c r="C105" s="16" t="s">
        <v>20148</v>
      </c>
    </row>
    <row r="106" spans="1:3" x14ac:dyDescent="0.25">
      <c r="A106" s="16" t="s">
        <v>287</v>
      </c>
      <c r="B106" s="16" t="s">
        <v>287</v>
      </c>
      <c r="C106" s="16" t="s">
        <v>20149</v>
      </c>
    </row>
    <row r="107" spans="1:3" x14ac:dyDescent="0.25">
      <c r="A107" s="16" t="s">
        <v>290</v>
      </c>
      <c r="B107" s="16" t="s">
        <v>290</v>
      </c>
      <c r="C107" s="16" t="s">
        <v>20152</v>
      </c>
    </row>
    <row r="108" spans="1:3" x14ac:dyDescent="0.25">
      <c r="A108" s="16" t="s">
        <v>11928</v>
      </c>
      <c r="B108" s="16" t="s">
        <v>291</v>
      </c>
      <c r="C108" s="16" t="s">
        <v>20153</v>
      </c>
    </row>
    <row r="109" spans="1:3" x14ac:dyDescent="0.25">
      <c r="A109" s="16" t="s">
        <v>292</v>
      </c>
      <c r="B109" s="16" t="s">
        <v>292</v>
      </c>
      <c r="C109" s="16" t="s">
        <v>20154</v>
      </c>
    </row>
    <row r="110" spans="1:3" x14ac:dyDescent="0.25">
      <c r="A110" s="16" t="s">
        <v>11926</v>
      </c>
      <c r="B110" s="16" t="s">
        <v>288</v>
      </c>
      <c r="C110" s="16" t="s">
        <v>20150</v>
      </c>
    </row>
    <row r="111" spans="1:3" x14ac:dyDescent="0.25">
      <c r="B111" s="16" t="s">
        <v>429</v>
      </c>
      <c r="C111" s="16" t="s">
        <v>20289</v>
      </c>
    </row>
    <row r="112" spans="1:3" x14ac:dyDescent="0.25">
      <c r="A112" s="16" t="s">
        <v>298</v>
      </c>
      <c r="B112" s="16" t="s">
        <v>298</v>
      </c>
      <c r="C112" s="16" t="s">
        <v>20160</v>
      </c>
    </row>
    <row r="113" spans="1:3" x14ac:dyDescent="0.25">
      <c r="A113" s="16" t="s">
        <v>300</v>
      </c>
      <c r="B113" s="16" t="s">
        <v>300</v>
      </c>
      <c r="C113" s="16" t="s">
        <v>20162</v>
      </c>
    </row>
    <row r="114" spans="1:3" x14ac:dyDescent="0.25">
      <c r="A114" s="16" t="s">
        <v>11934</v>
      </c>
      <c r="B114" s="16" t="s">
        <v>301</v>
      </c>
      <c r="C114" s="16" t="s">
        <v>301</v>
      </c>
    </row>
    <row r="115" spans="1:3" x14ac:dyDescent="0.25">
      <c r="A115" s="16" t="s">
        <v>12326</v>
      </c>
      <c r="B115" s="16" t="s">
        <v>855</v>
      </c>
      <c r="C115" s="16" t="s">
        <v>20714</v>
      </c>
    </row>
    <row r="116" spans="1:3" x14ac:dyDescent="0.25">
      <c r="A116" s="16" t="s">
        <v>11929</v>
      </c>
      <c r="B116" s="16" t="s">
        <v>293</v>
      </c>
      <c r="C116" s="16" t="s">
        <v>20155</v>
      </c>
    </row>
    <row r="117" spans="1:3" x14ac:dyDescent="0.25">
      <c r="A117" s="16" t="s">
        <v>11936</v>
      </c>
      <c r="B117" s="16" t="s">
        <v>303</v>
      </c>
      <c r="C117" s="16" t="s">
        <v>20164</v>
      </c>
    </row>
    <row r="118" spans="1:3" x14ac:dyDescent="0.25">
      <c r="A118" s="16" t="s">
        <v>11938</v>
      </c>
      <c r="B118" s="16" t="s">
        <v>305</v>
      </c>
      <c r="C118" s="16" t="s">
        <v>20166</v>
      </c>
    </row>
    <row r="119" spans="1:3" x14ac:dyDescent="0.25">
      <c r="A119" s="16" t="s">
        <v>306</v>
      </c>
      <c r="B119" s="16" t="s">
        <v>306</v>
      </c>
      <c r="C119" s="16" t="s">
        <v>20167</v>
      </c>
    </row>
    <row r="120" spans="1:3" x14ac:dyDescent="0.25">
      <c r="A120" s="16" t="s">
        <v>12112</v>
      </c>
      <c r="B120" s="16" t="s">
        <v>522</v>
      </c>
      <c r="C120" s="16" t="s">
        <v>20381</v>
      </c>
    </row>
    <row r="121" spans="1:3" x14ac:dyDescent="0.25">
      <c r="B121" s="16" t="s">
        <v>673</v>
      </c>
      <c r="C121" s="16" t="s">
        <v>20532</v>
      </c>
    </row>
    <row r="122" spans="1:3" x14ac:dyDescent="0.25">
      <c r="A122" s="16" t="s">
        <v>11940</v>
      </c>
      <c r="B122" s="16" t="s">
        <v>308</v>
      </c>
      <c r="C122" s="16" t="s">
        <v>20169</v>
      </c>
    </row>
    <row r="123" spans="1:3" x14ac:dyDescent="0.25">
      <c r="A123" s="16" t="s">
        <v>11941</v>
      </c>
      <c r="B123" s="16" t="s">
        <v>310</v>
      </c>
      <c r="C123" s="16" t="s">
        <v>20171</v>
      </c>
    </row>
    <row r="124" spans="1:3" x14ac:dyDescent="0.25">
      <c r="A124" s="16" t="s">
        <v>11942</v>
      </c>
      <c r="B124" s="16" t="s">
        <v>311</v>
      </c>
      <c r="C124" s="16" t="s">
        <v>20172</v>
      </c>
    </row>
    <row r="125" spans="1:3" x14ac:dyDescent="0.25">
      <c r="A125" s="16" t="s">
        <v>14142</v>
      </c>
      <c r="B125" s="16" t="s">
        <v>3311</v>
      </c>
      <c r="C125" s="16" t="s">
        <v>23164</v>
      </c>
    </row>
    <row r="126" spans="1:3" x14ac:dyDescent="0.25">
      <c r="A126" s="16" t="s">
        <v>11937</v>
      </c>
      <c r="B126" s="16" t="s">
        <v>304</v>
      </c>
      <c r="C126" s="16" t="s">
        <v>20165</v>
      </c>
    </row>
    <row r="127" spans="1:3" x14ac:dyDescent="0.25">
      <c r="A127" s="16" t="s">
        <v>12163</v>
      </c>
      <c r="B127" s="16" t="s">
        <v>588</v>
      </c>
      <c r="C127" s="16" t="s">
        <v>20447</v>
      </c>
    </row>
    <row r="128" spans="1:3" x14ac:dyDescent="0.25">
      <c r="A128" s="16" t="s">
        <v>11959</v>
      </c>
      <c r="B128" s="16" t="s">
        <v>331</v>
      </c>
      <c r="C128" s="16" t="s">
        <v>20191</v>
      </c>
    </row>
    <row r="129" spans="1:3" x14ac:dyDescent="0.25">
      <c r="A129" s="16" t="s">
        <v>317</v>
      </c>
      <c r="B129" s="16" t="s">
        <v>9786</v>
      </c>
      <c r="C129" s="16" t="s">
        <v>29631</v>
      </c>
    </row>
    <row r="130" spans="1:3" x14ac:dyDescent="0.25">
      <c r="A130" s="16" t="s">
        <v>11951</v>
      </c>
      <c r="B130" s="16" t="s">
        <v>321</v>
      </c>
      <c r="C130" s="16" t="s">
        <v>20181</v>
      </c>
    </row>
    <row r="131" spans="1:3" x14ac:dyDescent="0.25">
      <c r="B131" s="16" t="s">
        <v>9561</v>
      </c>
      <c r="C131" s="16" t="s">
        <v>29406</v>
      </c>
    </row>
    <row r="132" spans="1:3" x14ac:dyDescent="0.25">
      <c r="A132" s="16" t="s">
        <v>320</v>
      </c>
      <c r="B132" s="16" t="s">
        <v>320</v>
      </c>
      <c r="C132" s="16" t="s">
        <v>20180</v>
      </c>
    </row>
    <row r="133" spans="1:3" x14ac:dyDescent="0.25">
      <c r="A133" s="16" t="s">
        <v>12309</v>
      </c>
      <c r="B133" s="16" t="s">
        <v>824</v>
      </c>
      <c r="C133" s="16" t="s">
        <v>20683</v>
      </c>
    </row>
    <row r="134" spans="1:3" x14ac:dyDescent="0.25">
      <c r="A134" s="16" t="s">
        <v>322</v>
      </c>
      <c r="B134" s="16" t="s">
        <v>322</v>
      </c>
      <c r="C134" s="16" t="s">
        <v>20182</v>
      </c>
    </row>
    <row r="135" spans="1:3" x14ac:dyDescent="0.25">
      <c r="A135" s="16" t="s">
        <v>11952</v>
      </c>
      <c r="B135" s="16" t="s">
        <v>323</v>
      </c>
      <c r="C135" s="16" t="s">
        <v>20183</v>
      </c>
    </row>
    <row r="136" spans="1:3" x14ac:dyDescent="0.25">
      <c r="A136" s="16" t="s">
        <v>11954</v>
      </c>
      <c r="B136" s="16" t="s">
        <v>325</v>
      </c>
      <c r="C136" s="16" t="s">
        <v>20185</v>
      </c>
    </row>
    <row r="137" spans="1:3" x14ac:dyDescent="0.25">
      <c r="A137" s="16" t="s">
        <v>326</v>
      </c>
      <c r="B137" s="16" t="s">
        <v>326</v>
      </c>
      <c r="C137" s="16" t="s">
        <v>20186</v>
      </c>
    </row>
    <row r="138" spans="1:3" x14ac:dyDescent="0.25">
      <c r="A138" s="16" t="s">
        <v>11955</v>
      </c>
      <c r="B138" s="16" t="s">
        <v>327</v>
      </c>
      <c r="C138" s="16" t="s">
        <v>20187</v>
      </c>
    </row>
    <row r="139" spans="1:3" x14ac:dyDescent="0.25">
      <c r="A139" s="16" t="s">
        <v>11868</v>
      </c>
      <c r="B139" s="16" t="s">
        <v>332</v>
      </c>
      <c r="C139" s="16" t="s">
        <v>20192</v>
      </c>
    </row>
    <row r="140" spans="1:3" x14ac:dyDescent="0.25">
      <c r="A140" s="16" t="s">
        <v>12148</v>
      </c>
      <c r="B140" s="16" t="s">
        <v>570</v>
      </c>
      <c r="C140" s="16" t="s">
        <v>20429</v>
      </c>
    </row>
    <row r="141" spans="1:3" x14ac:dyDescent="0.25">
      <c r="A141" s="16" t="s">
        <v>334</v>
      </c>
      <c r="B141" s="16" t="s">
        <v>334</v>
      </c>
      <c r="C141" s="16" t="s">
        <v>20194</v>
      </c>
    </row>
    <row r="142" spans="1:3" x14ac:dyDescent="0.25">
      <c r="A142" s="16" t="s">
        <v>337</v>
      </c>
      <c r="B142" s="16" t="s">
        <v>8839</v>
      </c>
      <c r="C142" s="16" t="s">
        <v>28684</v>
      </c>
    </row>
    <row r="143" spans="1:3" x14ac:dyDescent="0.25">
      <c r="A143" s="16" t="s">
        <v>12096</v>
      </c>
      <c r="B143" s="16" t="s">
        <v>505</v>
      </c>
      <c r="C143" s="16" t="s">
        <v>20365</v>
      </c>
    </row>
    <row r="144" spans="1:3" x14ac:dyDescent="0.25">
      <c r="A144" s="16" t="s">
        <v>11920</v>
      </c>
      <c r="B144" s="16" t="s">
        <v>279</v>
      </c>
      <c r="C144" s="16" t="s">
        <v>20141</v>
      </c>
    </row>
    <row r="145" spans="1:3" x14ac:dyDescent="0.25">
      <c r="A145" s="16" t="s">
        <v>11966</v>
      </c>
      <c r="B145" s="16" t="s">
        <v>340</v>
      </c>
      <c r="C145" s="16" t="s">
        <v>20200</v>
      </c>
    </row>
    <row r="146" spans="1:3" x14ac:dyDescent="0.25">
      <c r="A146" s="16" t="s">
        <v>11963</v>
      </c>
      <c r="B146" s="16" t="s">
        <v>337</v>
      </c>
      <c r="C146" s="16" t="s">
        <v>20197</v>
      </c>
    </row>
    <row r="147" spans="1:3" x14ac:dyDescent="0.25">
      <c r="A147" s="16" t="s">
        <v>17571</v>
      </c>
      <c r="B147" s="16" t="s">
        <v>8226</v>
      </c>
      <c r="C147" s="16" t="s">
        <v>28072</v>
      </c>
    </row>
    <row r="148" spans="1:3" x14ac:dyDescent="0.25">
      <c r="A148" s="16" t="s">
        <v>11967</v>
      </c>
      <c r="B148" s="16" t="s">
        <v>342</v>
      </c>
      <c r="C148" s="16" t="s">
        <v>20202</v>
      </c>
    </row>
    <row r="149" spans="1:3" x14ac:dyDescent="0.25">
      <c r="A149" s="16" t="s">
        <v>341</v>
      </c>
      <c r="B149" s="16" t="s">
        <v>341</v>
      </c>
      <c r="C149" s="16" t="s">
        <v>20201</v>
      </c>
    </row>
    <row r="150" spans="1:3" x14ac:dyDescent="0.25">
      <c r="A150" s="16" t="s">
        <v>11969</v>
      </c>
      <c r="B150" s="16" t="s">
        <v>344</v>
      </c>
      <c r="C150" s="16" t="s">
        <v>20204</v>
      </c>
    </row>
    <row r="151" spans="1:3" x14ac:dyDescent="0.25">
      <c r="A151" s="16" t="s">
        <v>11968</v>
      </c>
      <c r="B151" s="16" t="s">
        <v>343</v>
      </c>
      <c r="C151" s="16" t="s">
        <v>20203</v>
      </c>
    </row>
    <row r="152" spans="1:3" x14ac:dyDescent="0.25">
      <c r="A152" s="16" t="s">
        <v>11976</v>
      </c>
      <c r="B152" s="16" t="s">
        <v>351</v>
      </c>
      <c r="C152" s="16" t="s">
        <v>20211</v>
      </c>
    </row>
    <row r="153" spans="1:3" x14ac:dyDescent="0.25">
      <c r="A153" s="16" t="s">
        <v>355</v>
      </c>
      <c r="B153" s="16" t="s">
        <v>355</v>
      </c>
      <c r="C153" s="16" t="s">
        <v>20215</v>
      </c>
    </row>
    <row r="154" spans="1:3" x14ac:dyDescent="0.25">
      <c r="A154" s="16" t="s">
        <v>18263</v>
      </c>
      <c r="B154" s="16" t="s">
        <v>9294</v>
      </c>
      <c r="C154" s="16" t="s">
        <v>29139</v>
      </c>
    </row>
    <row r="155" spans="1:3" x14ac:dyDescent="0.25">
      <c r="A155" s="16" t="s">
        <v>11982</v>
      </c>
      <c r="B155" s="16" t="s">
        <v>360</v>
      </c>
      <c r="C155" s="16" t="s">
        <v>20220</v>
      </c>
    </row>
    <row r="156" spans="1:3" x14ac:dyDescent="0.25">
      <c r="A156" s="16" t="s">
        <v>11988</v>
      </c>
      <c r="B156" s="16" t="s">
        <v>367</v>
      </c>
      <c r="C156" s="16" t="s">
        <v>20227</v>
      </c>
    </row>
    <row r="157" spans="1:3" x14ac:dyDescent="0.25">
      <c r="B157" s="16" t="s">
        <v>368</v>
      </c>
      <c r="C157" s="16" t="s">
        <v>20228</v>
      </c>
    </row>
    <row r="158" spans="1:3" x14ac:dyDescent="0.25">
      <c r="A158" s="16" t="s">
        <v>365</v>
      </c>
      <c r="B158" s="16" t="s">
        <v>365</v>
      </c>
      <c r="C158" s="16" t="s">
        <v>20225</v>
      </c>
    </row>
    <row r="159" spans="1:3" x14ac:dyDescent="0.25">
      <c r="A159" s="16" t="s">
        <v>11989</v>
      </c>
      <c r="B159" s="16" t="s">
        <v>369</v>
      </c>
      <c r="C159" s="16" t="s">
        <v>20229</v>
      </c>
    </row>
    <row r="160" spans="1:3" x14ac:dyDescent="0.25">
      <c r="A160" s="16" t="s">
        <v>11948</v>
      </c>
      <c r="B160" s="16" t="s">
        <v>317</v>
      </c>
      <c r="C160" s="16" t="s">
        <v>20178</v>
      </c>
    </row>
    <row r="161" spans="1:3" x14ac:dyDescent="0.25">
      <c r="A161" s="16" t="s">
        <v>12010</v>
      </c>
      <c r="B161" s="16" t="s">
        <v>393</v>
      </c>
      <c r="C161" s="16" t="s">
        <v>20253</v>
      </c>
    </row>
    <row r="162" spans="1:3" x14ac:dyDescent="0.25">
      <c r="A162" s="16" t="s">
        <v>11992</v>
      </c>
      <c r="B162" s="16" t="s">
        <v>372</v>
      </c>
      <c r="C162" s="16" t="s">
        <v>20232</v>
      </c>
    </row>
    <row r="163" spans="1:3" x14ac:dyDescent="0.25">
      <c r="A163" s="16" t="s">
        <v>11986</v>
      </c>
      <c r="B163" s="16" t="s">
        <v>364</v>
      </c>
      <c r="C163" s="16" t="s">
        <v>20224</v>
      </c>
    </row>
    <row r="164" spans="1:3" x14ac:dyDescent="0.25">
      <c r="A164" s="16" t="s">
        <v>11975</v>
      </c>
      <c r="B164" s="16" t="s">
        <v>350</v>
      </c>
      <c r="C164" s="16" t="s">
        <v>20210</v>
      </c>
    </row>
    <row r="165" spans="1:3" x14ac:dyDescent="0.25">
      <c r="A165" s="16" t="s">
        <v>11902</v>
      </c>
      <c r="B165" s="16" t="s">
        <v>255</v>
      </c>
      <c r="C165" s="16" t="s">
        <v>20117</v>
      </c>
    </row>
    <row r="166" spans="1:3" x14ac:dyDescent="0.25">
      <c r="A166" s="16" t="s">
        <v>12260</v>
      </c>
      <c r="B166" s="16" t="s">
        <v>7027</v>
      </c>
      <c r="C166" s="16" t="s">
        <v>26873</v>
      </c>
    </row>
    <row r="167" spans="1:3" x14ac:dyDescent="0.25">
      <c r="A167" s="16" t="s">
        <v>11996</v>
      </c>
      <c r="B167" s="16" t="s">
        <v>376</v>
      </c>
      <c r="C167" s="16" t="s">
        <v>20236</v>
      </c>
    </row>
    <row r="168" spans="1:3" x14ac:dyDescent="0.25">
      <c r="A168" s="16" t="s">
        <v>11997</v>
      </c>
      <c r="B168" s="16" t="s">
        <v>377</v>
      </c>
      <c r="C168" s="16" t="s">
        <v>20237</v>
      </c>
    </row>
    <row r="169" spans="1:3" x14ac:dyDescent="0.25">
      <c r="A169" s="16" t="s">
        <v>16628</v>
      </c>
      <c r="B169" s="16" t="s">
        <v>6824</v>
      </c>
      <c r="C169" s="16" t="s">
        <v>26670</v>
      </c>
    </row>
    <row r="170" spans="1:3" x14ac:dyDescent="0.25">
      <c r="A170" s="16" t="s">
        <v>384</v>
      </c>
      <c r="B170" s="16" t="s">
        <v>384</v>
      </c>
      <c r="C170" s="16" t="s">
        <v>20244</v>
      </c>
    </row>
    <row r="171" spans="1:3" x14ac:dyDescent="0.25">
      <c r="A171" s="16" t="s">
        <v>12005</v>
      </c>
      <c r="B171" s="16" t="s">
        <v>497</v>
      </c>
      <c r="C171" s="16" t="s">
        <v>20357</v>
      </c>
    </row>
    <row r="172" spans="1:3" x14ac:dyDescent="0.25">
      <c r="A172" s="16" t="s">
        <v>12008</v>
      </c>
      <c r="B172" s="16" t="s">
        <v>390</v>
      </c>
      <c r="C172" s="16" t="s">
        <v>20250</v>
      </c>
    </row>
    <row r="173" spans="1:3" x14ac:dyDescent="0.25">
      <c r="A173" s="16" t="s">
        <v>391</v>
      </c>
      <c r="B173" s="16" t="s">
        <v>391</v>
      </c>
      <c r="C173" s="16" t="s">
        <v>20251</v>
      </c>
    </row>
    <row r="174" spans="1:3" x14ac:dyDescent="0.25">
      <c r="A174" s="16" t="s">
        <v>12006</v>
      </c>
      <c r="B174" s="16" t="s">
        <v>388</v>
      </c>
      <c r="C174" s="16" t="s">
        <v>20248</v>
      </c>
    </row>
    <row r="175" spans="1:3" x14ac:dyDescent="0.25">
      <c r="A175" s="16" t="s">
        <v>11995</v>
      </c>
      <c r="B175" s="16" t="s">
        <v>375</v>
      </c>
      <c r="C175" s="16" t="s">
        <v>20235</v>
      </c>
    </row>
    <row r="176" spans="1:3" x14ac:dyDescent="0.25">
      <c r="A176" s="16" t="s">
        <v>394</v>
      </c>
      <c r="B176" s="16" t="s">
        <v>394</v>
      </c>
      <c r="C176" s="16" t="s">
        <v>20254</v>
      </c>
    </row>
    <row r="177" spans="1:3" x14ac:dyDescent="0.25">
      <c r="A177" s="16" t="s">
        <v>12012</v>
      </c>
      <c r="B177" s="16" t="s">
        <v>396</v>
      </c>
      <c r="C177" s="16" t="s">
        <v>20256</v>
      </c>
    </row>
    <row r="178" spans="1:3" x14ac:dyDescent="0.25">
      <c r="A178" s="16" t="s">
        <v>12022</v>
      </c>
      <c r="B178" s="16" t="s">
        <v>406</v>
      </c>
      <c r="C178" s="16" t="s">
        <v>20266</v>
      </c>
    </row>
    <row r="179" spans="1:3" x14ac:dyDescent="0.25">
      <c r="A179" s="16" t="s">
        <v>12020</v>
      </c>
      <c r="B179" s="16" t="s">
        <v>404</v>
      </c>
      <c r="C179" s="16" t="s">
        <v>20264</v>
      </c>
    </row>
    <row r="180" spans="1:3" x14ac:dyDescent="0.25">
      <c r="A180" s="16" t="s">
        <v>12021</v>
      </c>
      <c r="B180" s="16" t="s">
        <v>405</v>
      </c>
      <c r="C180" s="16" t="s">
        <v>20265</v>
      </c>
    </row>
    <row r="181" spans="1:3" x14ac:dyDescent="0.25">
      <c r="A181" s="16" t="s">
        <v>12167</v>
      </c>
      <c r="B181" s="16" t="s">
        <v>593</v>
      </c>
      <c r="C181" s="16" t="s">
        <v>20452</v>
      </c>
    </row>
    <row r="182" spans="1:3" x14ac:dyDescent="0.25">
      <c r="A182" s="16" t="s">
        <v>12023</v>
      </c>
      <c r="B182" s="16" t="s">
        <v>407</v>
      </c>
      <c r="C182" s="16" t="s">
        <v>20267</v>
      </c>
    </row>
    <row r="183" spans="1:3" x14ac:dyDescent="0.25">
      <c r="A183" s="16" t="s">
        <v>12238</v>
      </c>
      <c r="B183" s="16" t="s">
        <v>719</v>
      </c>
      <c r="C183" s="16" t="s">
        <v>20578</v>
      </c>
    </row>
    <row r="184" spans="1:3" x14ac:dyDescent="0.25">
      <c r="A184" s="16" t="s">
        <v>409</v>
      </c>
      <c r="B184" s="16" t="s">
        <v>409</v>
      </c>
      <c r="C184" s="16" t="s">
        <v>20269</v>
      </c>
    </row>
    <row r="185" spans="1:3" x14ac:dyDescent="0.25">
      <c r="A185" s="16" t="s">
        <v>12244</v>
      </c>
      <c r="B185" s="16" t="s">
        <v>725</v>
      </c>
      <c r="C185" s="16" t="s">
        <v>20584</v>
      </c>
    </row>
    <row r="186" spans="1:3" x14ac:dyDescent="0.25">
      <c r="A186" s="16" t="s">
        <v>12067</v>
      </c>
      <c r="B186" s="16" t="s">
        <v>461</v>
      </c>
      <c r="C186" s="16" t="s">
        <v>20321</v>
      </c>
    </row>
    <row r="187" spans="1:3" x14ac:dyDescent="0.25">
      <c r="A187" s="16" t="s">
        <v>12027</v>
      </c>
      <c r="B187" s="16" t="s">
        <v>414</v>
      </c>
      <c r="C187" s="16" t="s">
        <v>20274</v>
      </c>
    </row>
    <row r="188" spans="1:3" x14ac:dyDescent="0.25">
      <c r="A188" s="16" t="s">
        <v>420</v>
      </c>
      <c r="B188" s="16" t="s">
        <v>420</v>
      </c>
      <c r="C188" s="16" t="s">
        <v>20280</v>
      </c>
    </row>
    <row r="189" spans="1:3" x14ac:dyDescent="0.25">
      <c r="A189" s="16" t="s">
        <v>424</v>
      </c>
      <c r="B189" s="16" t="s">
        <v>424</v>
      </c>
      <c r="C189" s="16" t="s">
        <v>20284</v>
      </c>
    </row>
    <row r="190" spans="1:3" x14ac:dyDescent="0.25">
      <c r="B190" s="16" t="s">
        <v>425</v>
      </c>
      <c r="C190" s="16" t="s">
        <v>20285</v>
      </c>
    </row>
    <row r="191" spans="1:3" x14ac:dyDescent="0.25">
      <c r="A191" s="16" t="s">
        <v>12046</v>
      </c>
      <c r="B191" s="16" t="s">
        <v>438</v>
      </c>
      <c r="C191" s="16" t="s">
        <v>20298</v>
      </c>
    </row>
    <row r="192" spans="1:3" x14ac:dyDescent="0.25">
      <c r="A192" s="16" t="s">
        <v>12037</v>
      </c>
      <c r="B192" s="16" t="s">
        <v>427</v>
      </c>
      <c r="C192" s="16" t="s">
        <v>20287</v>
      </c>
    </row>
    <row r="193" spans="1:3" x14ac:dyDescent="0.25">
      <c r="A193" s="16" t="s">
        <v>12040</v>
      </c>
      <c r="B193" s="16" t="s">
        <v>431</v>
      </c>
      <c r="C193" s="16" t="s">
        <v>20291</v>
      </c>
    </row>
    <row r="194" spans="1:3" x14ac:dyDescent="0.25">
      <c r="A194" s="16" t="s">
        <v>12045</v>
      </c>
      <c r="B194" s="16" t="s">
        <v>437</v>
      </c>
      <c r="C194" s="16" t="s">
        <v>20297</v>
      </c>
    </row>
    <row r="195" spans="1:3" x14ac:dyDescent="0.25">
      <c r="A195" s="16" t="s">
        <v>12038</v>
      </c>
      <c r="B195" s="16" t="s">
        <v>428</v>
      </c>
      <c r="C195" s="16" t="s">
        <v>20288</v>
      </c>
    </row>
    <row r="196" spans="1:3" x14ac:dyDescent="0.25">
      <c r="A196" s="16" t="s">
        <v>12043</v>
      </c>
      <c r="B196" s="16" t="s">
        <v>435</v>
      </c>
      <c r="C196" s="16" t="s">
        <v>20295</v>
      </c>
    </row>
    <row r="197" spans="1:3" x14ac:dyDescent="0.25">
      <c r="A197" s="16" t="s">
        <v>434</v>
      </c>
      <c r="B197" s="16" t="s">
        <v>434</v>
      </c>
      <c r="C197" s="16" t="s">
        <v>20294</v>
      </c>
    </row>
    <row r="198" spans="1:3" x14ac:dyDescent="0.25">
      <c r="A198" s="16" t="s">
        <v>12039</v>
      </c>
      <c r="B198" s="16" t="s">
        <v>430</v>
      </c>
      <c r="C198" s="16" t="s">
        <v>20290</v>
      </c>
    </row>
    <row r="199" spans="1:3" x14ac:dyDescent="0.25">
      <c r="A199" s="16" t="s">
        <v>12058</v>
      </c>
      <c r="B199" s="16" t="s">
        <v>450</v>
      </c>
      <c r="C199" s="16" t="s">
        <v>20310</v>
      </c>
    </row>
    <row r="200" spans="1:3" x14ac:dyDescent="0.25">
      <c r="A200" s="16" t="s">
        <v>18451</v>
      </c>
      <c r="B200" s="16" t="s">
        <v>9577</v>
      </c>
      <c r="C200" s="16" t="s">
        <v>29422</v>
      </c>
    </row>
    <row r="201" spans="1:3" x14ac:dyDescent="0.25">
      <c r="A201" s="16" t="s">
        <v>12051</v>
      </c>
      <c r="B201" s="16" t="s">
        <v>443</v>
      </c>
      <c r="C201" s="16" t="s">
        <v>20303</v>
      </c>
    </row>
    <row r="202" spans="1:3" x14ac:dyDescent="0.25">
      <c r="A202" s="16" t="s">
        <v>12057</v>
      </c>
      <c r="B202" s="16" t="s">
        <v>449</v>
      </c>
      <c r="C202" s="16" t="s">
        <v>20309</v>
      </c>
    </row>
    <row r="203" spans="1:3" x14ac:dyDescent="0.25">
      <c r="A203" s="16" t="s">
        <v>15359</v>
      </c>
      <c r="B203" s="16" t="s">
        <v>5030</v>
      </c>
      <c r="C203" s="16" t="s">
        <v>24879</v>
      </c>
    </row>
    <row r="204" spans="1:3" x14ac:dyDescent="0.25">
      <c r="A204" s="16" t="s">
        <v>12060</v>
      </c>
      <c r="B204" s="16" t="s">
        <v>472</v>
      </c>
      <c r="C204" s="16" t="s">
        <v>20332</v>
      </c>
    </row>
    <row r="205" spans="1:3" x14ac:dyDescent="0.25">
      <c r="A205" s="16" t="s">
        <v>12103</v>
      </c>
      <c r="B205" s="16" t="s">
        <v>513</v>
      </c>
      <c r="C205" s="16" t="s">
        <v>20372</v>
      </c>
    </row>
    <row r="206" spans="1:3" x14ac:dyDescent="0.25">
      <c r="A206" s="16" t="s">
        <v>476</v>
      </c>
      <c r="B206" s="16" t="s">
        <v>476</v>
      </c>
      <c r="C206" s="16" t="s">
        <v>20336</v>
      </c>
    </row>
    <row r="207" spans="1:3" x14ac:dyDescent="0.25">
      <c r="A207" s="16" t="s">
        <v>477</v>
      </c>
      <c r="B207" s="16" t="s">
        <v>477</v>
      </c>
      <c r="C207" s="16" t="s">
        <v>20337</v>
      </c>
    </row>
    <row r="208" spans="1:3" x14ac:dyDescent="0.25">
      <c r="A208" s="16" t="s">
        <v>13971</v>
      </c>
      <c r="B208" s="16" t="s">
        <v>3059</v>
      </c>
      <c r="C208" s="16" t="s">
        <v>22915</v>
      </c>
    </row>
    <row r="209" spans="1:3" x14ac:dyDescent="0.25">
      <c r="A209" s="16" t="s">
        <v>13380</v>
      </c>
      <c r="B209" s="16" t="s">
        <v>2250</v>
      </c>
      <c r="C209" s="16" t="s">
        <v>22106</v>
      </c>
    </row>
    <row r="210" spans="1:3" x14ac:dyDescent="0.25">
      <c r="A210" s="16" t="s">
        <v>12079</v>
      </c>
      <c r="B210" s="16" t="s">
        <v>478</v>
      </c>
      <c r="C210" s="16" t="s">
        <v>20338</v>
      </c>
    </row>
    <row r="211" spans="1:3" x14ac:dyDescent="0.25">
      <c r="A211" s="16" t="s">
        <v>12034</v>
      </c>
      <c r="B211" s="16" t="s">
        <v>422</v>
      </c>
      <c r="C211" s="16" t="s">
        <v>20282</v>
      </c>
    </row>
    <row r="212" spans="1:3" x14ac:dyDescent="0.25">
      <c r="A212" s="16" t="s">
        <v>11870</v>
      </c>
      <c r="B212" s="16" t="s">
        <v>483</v>
      </c>
      <c r="C212" s="16" t="s">
        <v>20343</v>
      </c>
    </row>
    <row r="213" spans="1:3" x14ac:dyDescent="0.25">
      <c r="A213" s="16" t="s">
        <v>494</v>
      </c>
      <c r="B213" s="16" t="s">
        <v>494</v>
      </c>
      <c r="C213" s="16" t="s">
        <v>20354</v>
      </c>
    </row>
    <row r="214" spans="1:3" x14ac:dyDescent="0.25">
      <c r="A214" s="16" t="s">
        <v>495</v>
      </c>
      <c r="B214" s="16" t="s">
        <v>495</v>
      </c>
      <c r="C214" s="16" t="s">
        <v>20355</v>
      </c>
    </row>
    <row r="215" spans="1:3" x14ac:dyDescent="0.25">
      <c r="A215" s="16" t="s">
        <v>12059</v>
      </c>
      <c r="B215" s="16" t="s">
        <v>452</v>
      </c>
      <c r="C215" s="16" t="s">
        <v>20312</v>
      </c>
    </row>
    <row r="216" spans="1:3" x14ac:dyDescent="0.25">
      <c r="B216" s="16" t="s">
        <v>469</v>
      </c>
      <c r="C216" s="16" t="s">
        <v>20329</v>
      </c>
    </row>
    <row r="217" spans="1:3" x14ac:dyDescent="0.25">
      <c r="B217" s="16" t="s">
        <v>506</v>
      </c>
      <c r="C217" s="16" t="s">
        <v>506</v>
      </c>
    </row>
    <row r="218" spans="1:3" x14ac:dyDescent="0.25">
      <c r="A218" s="16" t="s">
        <v>12093</v>
      </c>
      <c r="B218" s="16" t="s">
        <v>499</v>
      </c>
      <c r="C218" s="16" t="s">
        <v>20359</v>
      </c>
    </row>
    <row r="219" spans="1:3" x14ac:dyDescent="0.25">
      <c r="A219" s="16" t="s">
        <v>502</v>
      </c>
      <c r="B219" s="16" t="s">
        <v>502</v>
      </c>
      <c r="C219" s="16" t="s">
        <v>20362</v>
      </c>
    </row>
    <row r="220" spans="1:3" x14ac:dyDescent="0.25">
      <c r="A220" s="16" t="s">
        <v>12101</v>
      </c>
      <c r="B220" s="16" t="s">
        <v>511</v>
      </c>
      <c r="C220" s="16" t="s">
        <v>20370</v>
      </c>
    </row>
    <row r="221" spans="1:3" x14ac:dyDescent="0.25">
      <c r="A221" s="16" t="s">
        <v>12102</v>
      </c>
      <c r="B221" s="16" t="s">
        <v>512</v>
      </c>
      <c r="C221" s="16" t="s">
        <v>20371</v>
      </c>
    </row>
    <row r="222" spans="1:3" x14ac:dyDescent="0.25">
      <c r="A222" s="16" t="s">
        <v>12074</v>
      </c>
      <c r="B222" s="16" t="s">
        <v>470</v>
      </c>
      <c r="C222" s="16" t="s">
        <v>20330</v>
      </c>
    </row>
    <row r="223" spans="1:3" x14ac:dyDescent="0.25">
      <c r="A223" s="16" t="s">
        <v>12105</v>
      </c>
      <c r="B223" s="16" t="s">
        <v>515</v>
      </c>
      <c r="C223" s="16" t="s">
        <v>20374</v>
      </c>
    </row>
    <row r="224" spans="1:3" x14ac:dyDescent="0.25">
      <c r="A224" s="16" t="s">
        <v>12095</v>
      </c>
      <c r="B224" s="16" t="s">
        <v>503</v>
      </c>
      <c r="C224" s="16" t="s">
        <v>20363</v>
      </c>
    </row>
    <row r="225" spans="1:3" x14ac:dyDescent="0.25">
      <c r="A225" s="16" t="s">
        <v>12108</v>
      </c>
      <c r="B225" s="16" t="s">
        <v>518</v>
      </c>
      <c r="C225" s="16" t="s">
        <v>20377</v>
      </c>
    </row>
    <row r="226" spans="1:3" x14ac:dyDescent="0.25">
      <c r="A226" s="16" t="s">
        <v>12107</v>
      </c>
      <c r="B226" s="16" t="s">
        <v>517</v>
      </c>
      <c r="C226" s="16" t="s">
        <v>20376</v>
      </c>
    </row>
    <row r="227" spans="1:3" x14ac:dyDescent="0.25">
      <c r="A227" s="16" t="s">
        <v>12113</v>
      </c>
      <c r="B227" s="16" t="s">
        <v>523</v>
      </c>
      <c r="C227" s="16" t="s">
        <v>20382</v>
      </c>
    </row>
    <row r="228" spans="1:3" x14ac:dyDescent="0.25">
      <c r="A228" s="16" t="s">
        <v>12116</v>
      </c>
      <c r="B228" s="16" t="s">
        <v>526</v>
      </c>
      <c r="C228" s="16" t="s">
        <v>20385</v>
      </c>
    </row>
    <row r="229" spans="1:3" x14ac:dyDescent="0.25">
      <c r="A229" s="16" t="s">
        <v>12118</v>
      </c>
      <c r="B229" s="16" t="s">
        <v>534</v>
      </c>
      <c r="C229" s="16" t="s">
        <v>20393</v>
      </c>
    </row>
    <row r="230" spans="1:3" x14ac:dyDescent="0.25">
      <c r="A230" s="16" t="s">
        <v>12119</v>
      </c>
      <c r="B230" s="16" t="s">
        <v>529</v>
      </c>
      <c r="C230" s="16" t="s">
        <v>20388</v>
      </c>
    </row>
    <row r="231" spans="1:3" x14ac:dyDescent="0.25">
      <c r="A231" s="16" t="s">
        <v>12121</v>
      </c>
      <c r="B231" s="16" t="s">
        <v>531</v>
      </c>
      <c r="C231" s="16" t="s">
        <v>20390</v>
      </c>
    </row>
    <row r="232" spans="1:3" x14ac:dyDescent="0.25">
      <c r="A232" s="16" t="s">
        <v>532</v>
      </c>
      <c r="B232" s="16" t="s">
        <v>532</v>
      </c>
      <c r="C232" s="16" t="s">
        <v>20391</v>
      </c>
    </row>
    <row r="233" spans="1:3" x14ac:dyDescent="0.25">
      <c r="A233" s="16" t="s">
        <v>16527</v>
      </c>
      <c r="B233" s="16" t="s">
        <v>6666</v>
      </c>
      <c r="C233" s="16" t="s">
        <v>26512</v>
      </c>
    </row>
    <row r="234" spans="1:3" x14ac:dyDescent="0.25">
      <c r="A234" s="16" t="s">
        <v>12123</v>
      </c>
      <c r="B234" s="16" t="s">
        <v>536</v>
      </c>
      <c r="C234" s="16" t="s">
        <v>20395</v>
      </c>
    </row>
    <row r="235" spans="1:3" x14ac:dyDescent="0.25">
      <c r="A235" s="16" t="s">
        <v>535</v>
      </c>
      <c r="B235" s="16" t="s">
        <v>535</v>
      </c>
      <c r="C235" s="16" t="s">
        <v>20394</v>
      </c>
    </row>
    <row r="236" spans="1:3" x14ac:dyDescent="0.25">
      <c r="A236" s="16" t="s">
        <v>536</v>
      </c>
      <c r="B236" s="16" t="s">
        <v>537</v>
      </c>
      <c r="C236" s="16" t="s">
        <v>20396</v>
      </c>
    </row>
    <row r="237" spans="1:3" x14ac:dyDescent="0.25">
      <c r="A237" s="16" t="s">
        <v>12128</v>
      </c>
      <c r="B237" s="16" t="s">
        <v>543</v>
      </c>
      <c r="C237" s="16" t="s">
        <v>20402</v>
      </c>
    </row>
    <row r="238" spans="1:3" x14ac:dyDescent="0.25">
      <c r="A238" s="16" t="s">
        <v>12125</v>
      </c>
      <c r="B238" s="16" t="s">
        <v>539</v>
      </c>
      <c r="C238" s="16" t="s">
        <v>20398</v>
      </c>
    </row>
    <row r="239" spans="1:3" x14ac:dyDescent="0.25">
      <c r="A239" s="16" t="s">
        <v>12126</v>
      </c>
      <c r="B239" s="16" t="s">
        <v>540</v>
      </c>
      <c r="C239" s="16" t="s">
        <v>20399</v>
      </c>
    </row>
    <row r="240" spans="1:3" x14ac:dyDescent="0.25">
      <c r="A240" s="16" t="s">
        <v>541</v>
      </c>
      <c r="B240" s="16" t="s">
        <v>541</v>
      </c>
      <c r="C240" s="16" t="s">
        <v>20400</v>
      </c>
    </row>
    <row r="241" spans="1:3" x14ac:dyDescent="0.25">
      <c r="A241" s="16" t="s">
        <v>12127</v>
      </c>
      <c r="B241" s="16" t="s">
        <v>542</v>
      </c>
      <c r="C241" s="16" t="s">
        <v>20401</v>
      </c>
    </row>
    <row r="242" spans="1:3" x14ac:dyDescent="0.25">
      <c r="A242" s="16" t="s">
        <v>12109</v>
      </c>
      <c r="B242" s="16" t="s">
        <v>519</v>
      </c>
      <c r="C242" s="16" t="s">
        <v>20378</v>
      </c>
    </row>
    <row r="243" spans="1:3" x14ac:dyDescent="0.25">
      <c r="A243" s="16" t="s">
        <v>12114</v>
      </c>
      <c r="B243" s="16" t="s">
        <v>524</v>
      </c>
      <c r="C243" s="16" t="s">
        <v>20383</v>
      </c>
    </row>
    <row r="244" spans="1:3" x14ac:dyDescent="0.25">
      <c r="A244" s="16" t="s">
        <v>547</v>
      </c>
      <c r="B244" s="16" t="s">
        <v>547</v>
      </c>
      <c r="C244" s="16" t="s">
        <v>20406</v>
      </c>
    </row>
    <row r="245" spans="1:3" x14ac:dyDescent="0.25">
      <c r="A245" s="16" t="s">
        <v>12141</v>
      </c>
      <c r="B245" s="16" t="s">
        <v>560</v>
      </c>
      <c r="C245" s="16" t="s">
        <v>20419</v>
      </c>
    </row>
    <row r="246" spans="1:3" x14ac:dyDescent="0.25">
      <c r="A246" s="16" t="s">
        <v>12133</v>
      </c>
      <c r="B246" s="16" t="s">
        <v>550</v>
      </c>
      <c r="C246" s="16" t="s">
        <v>20409</v>
      </c>
    </row>
    <row r="247" spans="1:3" x14ac:dyDescent="0.25">
      <c r="A247" s="16" t="s">
        <v>12137</v>
      </c>
      <c r="B247" s="16" t="s">
        <v>554</v>
      </c>
      <c r="C247" s="16" t="s">
        <v>20413</v>
      </c>
    </row>
    <row r="248" spans="1:3" x14ac:dyDescent="0.25">
      <c r="A248" s="16" t="s">
        <v>12139</v>
      </c>
      <c r="B248" s="16" t="s">
        <v>558</v>
      </c>
      <c r="C248" s="16" t="s">
        <v>20417</v>
      </c>
    </row>
    <row r="249" spans="1:3" x14ac:dyDescent="0.25">
      <c r="B249" s="16" t="s">
        <v>8139</v>
      </c>
      <c r="C249" s="16" t="s">
        <v>27985</v>
      </c>
    </row>
    <row r="250" spans="1:3" x14ac:dyDescent="0.25">
      <c r="A250" s="16" t="s">
        <v>12145</v>
      </c>
      <c r="B250" s="16" t="s">
        <v>564</v>
      </c>
      <c r="C250" s="16" t="s">
        <v>20423</v>
      </c>
    </row>
    <row r="251" spans="1:3" x14ac:dyDescent="0.25">
      <c r="A251" s="16" t="s">
        <v>568</v>
      </c>
      <c r="B251" s="16" t="s">
        <v>568</v>
      </c>
      <c r="C251" s="16" t="s">
        <v>20427</v>
      </c>
    </row>
    <row r="252" spans="1:3" x14ac:dyDescent="0.25">
      <c r="A252" s="16" t="s">
        <v>12089</v>
      </c>
      <c r="B252" s="16" t="s">
        <v>491</v>
      </c>
      <c r="C252" s="16" t="s">
        <v>20351</v>
      </c>
    </row>
    <row r="253" spans="1:3" x14ac:dyDescent="0.25">
      <c r="A253" s="16" t="s">
        <v>569</v>
      </c>
      <c r="B253" s="16" t="s">
        <v>569</v>
      </c>
      <c r="C253" s="16" t="s">
        <v>20428</v>
      </c>
    </row>
    <row r="254" spans="1:3" x14ac:dyDescent="0.25">
      <c r="A254" s="16" t="s">
        <v>12146</v>
      </c>
      <c r="B254" s="16" t="s">
        <v>565</v>
      </c>
      <c r="C254" s="16" t="s">
        <v>20424</v>
      </c>
    </row>
    <row r="255" spans="1:3" x14ac:dyDescent="0.25">
      <c r="A255" s="16" t="s">
        <v>12158</v>
      </c>
      <c r="B255" s="16" t="s">
        <v>580</v>
      </c>
      <c r="C255" s="16" t="s">
        <v>20439</v>
      </c>
    </row>
    <row r="256" spans="1:3" x14ac:dyDescent="0.25">
      <c r="A256" s="16" t="s">
        <v>582</v>
      </c>
      <c r="B256" s="16" t="s">
        <v>582</v>
      </c>
      <c r="C256" s="16" t="s">
        <v>20441</v>
      </c>
    </row>
    <row r="257" spans="1:3" x14ac:dyDescent="0.25">
      <c r="B257" s="16" t="s">
        <v>587</v>
      </c>
      <c r="C257" s="16" t="s">
        <v>20446</v>
      </c>
    </row>
    <row r="258" spans="1:3" x14ac:dyDescent="0.25">
      <c r="A258" s="16" t="s">
        <v>583</v>
      </c>
      <c r="B258" s="16" t="s">
        <v>583</v>
      </c>
      <c r="C258" s="16" t="s">
        <v>20442</v>
      </c>
    </row>
    <row r="259" spans="1:3" x14ac:dyDescent="0.25">
      <c r="A259" s="16" t="s">
        <v>12166</v>
      </c>
      <c r="B259" s="16" t="s">
        <v>592</v>
      </c>
      <c r="C259" s="16" t="s">
        <v>20451</v>
      </c>
    </row>
    <row r="260" spans="1:3" x14ac:dyDescent="0.25">
      <c r="A260" s="16" t="s">
        <v>12209</v>
      </c>
      <c r="B260" s="16" t="s">
        <v>670</v>
      </c>
      <c r="C260" s="16" t="s">
        <v>20529</v>
      </c>
    </row>
    <row r="261" spans="1:3" x14ac:dyDescent="0.25">
      <c r="A261" s="16" t="s">
        <v>12168</v>
      </c>
      <c r="B261" s="16" t="s">
        <v>594</v>
      </c>
      <c r="C261" s="16" t="s">
        <v>20453</v>
      </c>
    </row>
    <row r="262" spans="1:3" x14ac:dyDescent="0.25">
      <c r="A262" s="16" t="s">
        <v>595</v>
      </c>
      <c r="B262" s="16" t="s">
        <v>595</v>
      </c>
      <c r="C262" s="16" t="s">
        <v>20454</v>
      </c>
    </row>
    <row r="263" spans="1:3" x14ac:dyDescent="0.25">
      <c r="A263" s="16" t="s">
        <v>12169</v>
      </c>
      <c r="B263" s="16" t="s">
        <v>596</v>
      </c>
      <c r="C263" s="16" t="s">
        <v>20455</v>
      </c>
    </row>
    <row r="264" spans="1:3" x14ac:dyDescent="0.25">
      <c r="A264" s="16" t="s">
        <v>12172</v>
      </c>
      <c r="B264" s="16" t="s">
        <v>599</v>
      </c>
      <c r="C264" s="16" t="s">
        <v>20458</v>
      </c>
    </row>
    <row r="265" spans="1:3" x14ac:dyDescent="0.25">
      <c r="A265" s="16" t="s">
        <v>14653</v>
      </c>
      <c r="B265" s="16" t="s">
        <v>4011</v>
      </c>
      <c r="C265" s="16" t="s">
        <v>23861</v>
      </c>
    </row>
    <row r="266" spans="1:3" x14ac:dyDescent="0.25">
      <c r="A266" s="16" t="s">
        <v>12147</v>
      </c>
      <c r="B266" s="16" t="s">
        <v>567</v>
      </c>
      <c r="C266" s="16" t="s">
        <v>20426</v>
      </c>
    </row>
    <row r="267" spans="1:3" x14ac:dyDescent="0.25">
      <c r="A267" s="16" t="s">
        <v>12174</v>
      </c>
      <c r="B267" s="16" t="s">
        <v>602</v>
      </c>
      <c r="C267" s="16" t="s">
        <v>20461</v>
      </c>
    </row>
    <row r="268" spans="1:3" x14ac:dyDescent="0.25">
      <c r="A268" s="16" t="s">
        <v>12338</v>
      </c>
      <c r="B268" s="16" t="s">
        <v>871</v>
      </c>
      <c r="C268" s="16" t="s">
        <v>20730</v>
      </c>
    </row>
    <row r="269" spans="1:3" x14ac:dyDescent="0.25">
      <c r="A269" s="16" t="s">
        <v>11977</v>
      </c>
      <c r="B269" s="16" t="s">
        <v>352</v>
      </c>
      <c r="C269" s="16" t="s">
        <v>20212</v>
      </c>
    </row>
    <row r="270" spans="1:3" x14ac:dyDescent="0.25">
      <c r="B270" s="16" t="s">
        <v>9353</v>
      </c>
      <c r="C270" s="16" t="s">
        <v>29198</v>
      </c>
    </row>
    <row r="271" spans="1:3" x14ac:dyDescent="0.25">
      <c r="A271" s="16" t="s">
        <v>603</v>
      </c>
      <c r="B271" s="16" t="s">
        <v>603</v>
      </c>
      <c r="C271" s="16" t="s">
        <v>20462</v>
      </c>
    </row>
    <row r="272" spans="1:3" x14ac:dyDescent="0.25">
      <c r="A272" s="16" t="s">
        <v>605</v>
      </c>
      <c r="B272" s="16" t="s">
        <v>605</v>
      </c>
      <c r="C272" s="16" t="s">
        <v>20464</v>
      </c>
    </row>
    <row r="273" spans="1:3" x14ac:dyDescent="0.25">
      <c r="A273" s="16" t="s">
        <v>12090</v>
      </c>
      <c r="B273" s="16" t="s">
        <v>601</v>
      </c>
      <c r="C273" s="16" t="s">
        <v>20460</v>
      </c>
    </row>
    <row r="274" spans="1:3" x14ac:dyDescent="0.25">
      <c r="A274" s="16" t="s">
        <v>12161</v>
      </c>
      <c r="B274" s="16" t="s">
        <v>585</v>
      </c>
      <c r="C274" s="16" t="s">
        <v>20444</v>
      </c>
    </row>
    <row r="275" spans="1:3" x14ac:dyDescent="0.25">
      <c r="A275" s="16" t="s">
        <v>12083</v>
      </c>
      <c r="B275" s="16" t="s">
        <v>698</v>
      </c>
      <c r="C275" s="16" t="s">
        <v>20557</v>
      </c>
    </row>
    <row r="276" spans="1:3" x14ac:dyDescent="0.25">
      <c r="A276" s="16" t="s">
        <v>12071</v>
      </c>
      <c r="B276" s="16" t="s">
        <v>466</v>
      </c>
      <c r="C276" s="16" t="s">
        <v>20326</v>
      </c>
    </row>
    <row r="277" spans="1:3" x14ac:dyDescent="0.25">
      <c r="A277" s="16" t="s">
        <v>606</v>
      </c>
      <c r="B277" s="16" t="s">
        <v>606</v>
      </c>
      <c r="C277" s="16" t="s">
        <v>20465</v>
      </c>
    </row>
    <row r="278" spans="1:3" x14ac:dyDescent="0.25">
      <c r="A278" s="16" t="s">
        <v>12180</v>
      </c>
      <c r="B278" s="16" t="s">
        <v>619</v>
      </c>
      <c r="C278" s="16" t="s">
        <v>20478</v>
      </c>
    </row>
    <row r="279" spans="1:3" x14ac:dyDescent="0.25">
      <c r="A279" s="16" t="s">
        <v>607</v>
      </c>
      <c r="B279" s="16" t="s">
        <v>607</v>
      </c>
      <c r="C279" s="16" t="s">
        <v>20466</v>
      </c>
    </row>
    <row r="280" spans="1:3" x14ac:dyDescent="0.25">
      <c r="B280" s="16" t="s">
        <v>608</v>
      </c>
      <c r="C280" s="16" t="s">
        <v>20467</v>
      </c>
    </row>
    <row r="281" spans="1:3" x14ac:dyDescent="0.25">
      <c r="B281" s="16" t="s">
        <v>616</v>
      </c>
      <c r="C281" s="16" t="s">
        <v>20475</v>
      </c>
    </row>
    <row r="282" spans="1:3" x14ac:dyDescent="0.25">
      <c r="B282" s="16" t="s">
        <v>617</v>
      </c>
      <c r="C282" s="16" t="s">
        <v>20476</v>
      </c>
    </row>
    <row r="283" spans="1:3" x14ac:dyDescent="0.25">
      <c r="A283" s="16" t="s">
        <v>610</v>
      </c>
      <c r="B283" s="16" t="s">
        <v>610</v>
      </c>
      <c r="C283" s="16" t="s">
        <v>20469</v>
      </c>
    </row>
    <row r="284" spans="1:3" x14ac:dyDescent="0.25">
      <c r="A284" s="16" t="s">
        <v>611</v>
      </c>
      <c r="B284" s="16" t="s">
        <v>611</v>
      </c>
      <c r="C284" s="16" t="s">
        <v>20470</v>
      </c>
    </row>
    <row r="285" spans="1:3" x14ac:dyDescent="0.25">
      <c r="A285" s="16" t="s">
        <v>623</v>
      </c>
      <c r="B285" s="16" t="s">
        <v>623</v>
      </c>
      <c r="C285" s="16" t="s">
        <v>20482</v>
      </c>
    </row>
    <row r="286" spans="1:3" x14ac:dyDescent="0.25">
      <c r="A286" s="16" t="s">
        <v>632</v>
      </c>
      <c r="B286" s="16" t="s">
        <v>632</v>
      </c>
      <c r="C286" s="16" t="s">
        <v>20491</v>
      </c>
    </row>
    <row r="287" spans="1:3" x14ac:dyDescent="0.25">
      <c r="A287" s="16" t="s">
        <v>12189</v>
      </c>
      <c r="B287" s="16" t="s">
        <v>635</v>
      </c>
      <c r="C287" s="16" t="s">
        <v>20494</v>
      </c>
    </row>
    <row r="288" spans="1:3" x14ac:dyDescent="0.25">
      <c r="A288" s="16" t="s">
        <v>12195</v>
      </c>
      <c r="B288" s="16" t="s">
        <v>652</v>
      </c>
      <c r="C288" s="16" t="s">
        <v>20511</v>
      </c>
    </row>
    <row r="289" spans="1:3" x14ac:dyDescent="0.25">
      <c r="A289" s="16" t="s">
        <v>12191</v>
      </c>
      <c r="B289" s="16" t="s">
        <v>638</v>
      </c>
      <c r="C289" s="16" t="s">
        <v>20497</v>
      </c>
    </row>
    <row r="290" spans="1:3" x14ac:dyDescent="0.25">
      <c r="A290" s="16" t="s">
        <v>12188</v>
      </c>
      <c r="B290" s="16" t="s">
        <v>634</v>
      </c>
      <c r="C290" s="16" t="s">
        <v>20493</v>
      </c>
    </row>
    <row r="291" spans="1:3" x14ac:dyDescent="0.25">
      <c r="A291" s="16" t="s">
        <v>13774</v>
      </c>
      <c r="B291" s="16" t="s">
        <v>2799</v>
      </c>
      <c r="C291" s="16" t="s">
        <v>22655</v>
      </c>
    </row>
    <row r="292" spans="1:3" x14ac:dyDescent="0.25">
      <c r="B292" s="16" t="s">
        <v>8946</v>
      </c>
      <c r="C292" s="16" t="s">
        <v>28791</v>
      </c>
    </row>
    <row r="293" spans="1:3" x14ac:dyDescent="0.25">
      <c r="A293" s="16" t="s">
        <v>12192</v>
      </c>
      <c r="B293" s="16" t="s">
        <v>642</v>
      </c>
      <c r="C293" s="16" t="s">
        <v>20501</v>
      </c>
    </row>
    <row r="294" spans="1:3" x14ac:dyDescent="0.25">
      <c r="A294" s="16" t="s">
        <v>644</v>
      </c>
      <c r="B294" s="16" t="s">
        <v>644</v>
      </c>
      <c r="C294" s="16" t="s">
        <v>20503</v>
      </c>
    </row>
    <row r="295" spans="1:3" x14ac:dyDescent="0.25">
      <c r="B295" s="16" t="s">
        <v>648</v>
      </c>
      <c r="C295" s="16" t="s">
        <v>20507</v>
      </c>
    </row>
    <row r="296" spans="1:3" x14ac:dyDescent="0.25">
      <c r="A296" s="16" t="s">
        <v>647</v>
      </c>
      <c r="B296" s="16" t="s">
        <v>647</v>
      </c>
      <c r="C296" s="16" t="s">
        <v>20506</v>
      </c>
    </row>
    <row r="297" spans="1:3" x14ac:dyDescent="0.25">
      <c r="A297" s="16" t="s">
        <v>12194</v>
      </c>
      <c r="B297" s="16" t="s">
        <v>650</v>
      </c>
      <c r="C297" s="16" t="s">
        <v>20509</v>
      </c>
    </row>
    <row r="298" spans="1:3" x14ac:dyDescent="0.25">
      <c r="A298" s="16" t="s">
        <v>12185</v>
      </c>
      <c r="B298" s="16" t="s">
        <v>630</v>
      </c>
      <c r="C298" s="16" t="s">
        <v>20489</v>
      </c>
    </row>
    <row r="299" spans="1:3" x14ac:dyDescent="0.25">
      <c r="B299" s="16" t="s">
        <v>653</v>
      </c>
      <c r="C299" s="16" t="s">
        <v>20512</v>
      </c>
    </row>
    <row r="300" spans="1:3" x14ac:dyDescent="0.25">
      <c r="A300" s="16" t="s">
        <v>12196</v>
      </c>
      <c r="B300" s="16" t="s">
        <v>654</v>
      </c>
      <c r="C300" s="16" t="s">
        <v>20513</v>
      </c>
    </row>
    <row r="301" spans="1:3" x14ac:dyDescent="0.25">
      <c r="A301" s="16" t="s">
        <v>12190</v>
      </c>
      <c r="B301" s="16" t="s">
        <v>643</v>
      </c>
      <c r="C301" s="16" t="s">
        <v>20502</v>
      </c>
    </row>
    <row r="302" spans="1:3" x14ac:dyDescent="0.25">
      <c r="A302" s="16" t="s">
        <v>12198</v>
      </c>
      <c r="B302" s="16" t="s">
        <v>656</v>
      </c>
      <c r="C302" s="16" t="s">
        <v>20515</v>
      </c>
    </row>
    <row r="303" spans="1:3" x14ac:dyDescent="0.25">
      <c r="A303" s="16" t="s">
        <v>12203</v>
      </c>
      <c r="B303" s="16" t="s">
        <v>661</v>
      </c>
      <c r="C303" s="16" t="s">
        <v>20520</v>
      </c>
    </row>
    <row r="304" spans="1:3" x14ac:dyDescent="0.25">
      <c r="A304" s="16" t="s">
        <v>12201</v>
      </c>
      <c r="B304" s="16" t="s">
        <v>659</v>
      </c>
      <c r="C304" s="16" t="s">
        <v>20518</v>
      </c>
    </row>
    <row r="305" spans="1:3" x14ac:dyDescent="0.25">
      <c r="B305" s="16" t="s">
        <v>663</v>
      </c>
      <c r="C305" s="16" t="s">
        <v>20522</v>
      </c>
    </row>
    <row r="306" spans="1:3" x14ac:dyDescent="0.25">
      <c r="B306" s="16" t="s">
        <v>665</v>
      </c>
      <c r="C306" s="16" t="s">
        <v>20524</v>
      </c>
    </row>
    <row r="307" spans="1:3" x14ac:dyDescent="0.25">
      <c r="B307" s="16" t="s">
        <v>1194</v>
      </c>
      <c r="C307" s="16" t="s">
        <v>21053</v>
      </c>
    </row>
    <row r="308" spans="1:3" x14ac:dyDescent="0.25">
      <c r="A308" s="16" t="s">
        <v>662</v>
      </c>
      <c r="B308" s="16" t="s">
        <v>662</v>
      </c>
      <c r="C308" s="16" t="s">
        <v>20521</v>
      </c>
    </row>
    <row r="309" spans="1:3" x14ac:dyDescent="0.25">
      <c r="A309" s="16" t="s">
        <v>12270</v>
      </c>
      <c r="B309" s="16" t="s">
        <v>762</v>
      </c>
      <c r="C309" s="16" t="s">
        <v>20621</v>
      </c>
    </row>
    <row r="310" spans="1:3" x14ac:dyDescent="0.25">
      <c r="A310" s="16" t="s">
        <v>671</v>
      </c>
      <c r="B310" s="16" t="s">
        <v>671</v>
      </c>
      <c r="C310" s="16" t="s">
        <v>20530</v>
      </c>
    </row>
    <row r="311" spans="1:3" x14ac:dyDescent="0.25">
      <c r="A311" s="16" t="s">
        <v>678</v>
      </c>
      <c r="B311" s="16" t="s">
        <v>678</v>
      </c>
      <c r="C311" s="16" t="s">
        <v>20537</v>
      </c>
    </row>
    <row r="312" spans="1:3" x14ac:dyDescent="0.25">
      <c r="A312" s="16" t="s">
        <v>679</v>
      </c>
      <c r="B312" s="16" t="s">
        <v>679</v>
      </c>
      <c r="C312" s="16" t="s">
        <v>20538</v>
      </c>
    </row>
    <row r="313" spans="1:3" x14ac:dyDescent="0.25">
      <c r="B313" s="16" t="s">
        <v>680</v>
      </c>
      <c r="C313" s="16" t="s">
        <v>20539</v>
      </c>
    </row>
    <row r="314" spans="1:3" x14ac:dyDescent="0.25">
      <c r="B314" s="16" t="s">
        <v>682</v>
      </c>
      <c r="C314" s="16" t="s">
        <v>20541</v>
      </c>
    </row>
    <row r="315" spans="1:3" x14ac:dyDescent="0.25">
      <c r="B315" s="16" t="s">
        <v>693</v>
      </c>
      <c r="C315" s="16" t="s">
        <v>20552</v>
      </c>
    </row>
    <row r="316" spans="1:3" x14ac:dyDescent="0.25">
      <c r="A316" s="16" t="s">
        <v>683</v>
      </c>
      <c r="B316" s="16" t="s">
        <v>683</v>
      </c>
      <c r="C316" s="16" t="s">
        <v>20542</v>
      </c>
    </row>
    <row r="317" spans="1:3" x14ac:dyDescent="0.25">
      <c r="A317" s="16" t="s">
        <v>685</v>
      </c>
      <c r="B317" s="16" t="s">
        <v>685</v>
      </c>
      <c r="C317" s="16" t="s">
        <v>20544</v>
      </c>
    </row>
    <row r="318" spans="1:3" x14ac:dyDescent="0.25">
      <c r="A318" s="16" t="s">
        <v>12204</v>
      </c>
      <c r="B318" s="16" t="s">
        <v>664</v>
      </c>
      <c r="C318" s="16" t="s">
        <v>20523</v>
      </c>
    </row>
    <row r="319" spans="1:3" x14ac:dyDescent="0.25">
      <c r="A319" s="16" t="s">
        <v>691</v>
      </c>
      <c r="B319" s="16" t="s">
        <v>691</v>
      </c>
      <c r="C319" s="16" t="s">
        <v>20550</v>
      </c>
    </row>
    <row r="320" spans="1:3" x14ac:dyDescent="0.25">
      <c r="A320" s="16" t="s">
        <v>12229</v>
      </c>
      <c r="B320" s="16" t="s">
        <v>707</v>
      </c>
      <c r="C320" s="16" t="s">
        <v>20566</v>
      </c>
    </row>
    <row r="321" spans="1:3" x14ac:dyDescent="0.25">
      <c r="A321" s="16" t="s">
        <v>12223</v>
      </c>
      <c r="B321" s="16" t="s">
        <v>696</v>
      </c>
      <c r="C321" s="16" t="s">
        <v>20555</v>
      </c>
    </row>
    <row r="322" spans="1:3" x14ac:dyDescent="0.25">
      <c r="A322" s="16" t="s">
        <v>12222</v>
      </c>
      <c r="B322" s="16" t="s">
        <v>695</v>
      </c>
      <c r="C322" s="16" t="s">
        <v>20554</v>
      </c>
    </row>
    <row r="323" spans="1:3" x14ac:dyDescent="0.25">
      <c r="A323" s="16" t="s">
        <v>701</v>
      </c>
      <c r="B323" s="16" t="s">
        <v>701</v>
      </c>
      <c r="C323" s="16" t="s">
        <v>20560</v>
      </c>
    </row>
    <row r="324" spans="1:3" x14ac:dyDescent="0.25">
      <c r="A324" s="16" t="s">
        <v>703</v>
      </c>
      <c r="B324" s="16" t="s">
        <v>703</v>
      </c>
      <c r="C324" s="16" t="s">
        <v>20562</v>
      </c>
    </row>
    <row r="325" spans="1:3" x14ac:dyDescent="0.25">
      <c r="A325" s="16" t="s">
        <v>12232</v>
      </c>
      <c r="B325" s="16" t="s">
        <v>6200</v>
      </c>
      <c r="C325" s="16" t="s">
        <v>26047</v>
      </c>
    </row>
    <row r="326" spans="1:3" x14ac:dyDescent="0.25">
      <c r="A326" s="16" t="s">
        <v>12230</v>
      </c>
      <c r="B326" s="16" t="s">
        <v>708</v>
      </c>
      <c r="C326" s="16" t="s">
        <v>20567</v>
      </c>
    </row>
    <row r="327" spans="1:3" x14ac:dyDescent="0.25">
      <c r="A327" s="16" t="s">
        <v>709</v>
      </c>
      <c r="B327" s="16" t="s">
        <v>709</v>
      </c>
      <c r="C327" s="16" t="s">
        <v>20568</v>
      </c>
    </row>
    <row r="328" spans="1:3" x14ac:dyDescent="0.25">
      <c r="A328" s="16" t="s">
        <v>713</v>
      </c>
      <c r="B328" s="16" t="s">
        <v>713</v>
      </c>
      <c r="C328" s="16" t="s">
        <v>20572</v>
      </c>
    </row>
    <row r="329" spans="1:3" x14ac:dyDescent="0.25">
      <c r="A329" s="16" t="s">
        <v>715</v>
      </c>
      <c r="B329" s="16" t="s">
        <v>715</v>
      </c>
      <c r="C329" s="16" t="s">
        <v>20574</v>
      </c>
    </row>
    <row r="330" spans="1:3" x14ac:dyDescent="0.25">
      <c r="A330" s="16" t="s">
        <v>11839</v>
      </c>
      <c r="B330" s="16" t="s">
        <v>174</v>
      </c>
      <c r="C330" s="16" t="s">
        <v>20036</v>
      </c>
    </row>
    <row r="331" spans="1:3" x14ac:dyDescent="0.25">
      <c r="A331" s="16" t="s">
        <v>12245</v>
      </c>
      <c r="B331" s="16" t="s">
        <v>726</v>
      </c>
      <c r="C331" s="16" t="s">
        <v>20585</v>
      </c>
    </row>
    <row r="332" spans="1:3" x14ac:dyDescent="0.25">
      <c r="A332" s="16" t="s">
        <v>727</v>
      </c>
      <c r="B332" s="16" t="s">
        <v>727</v>
      </c>
      <c r="C332" s="16" t="s">
        <v>20586</v>
      </c>
    </row>
    <row r="333" spans="1:3" x14ac:dyDescent="0.25">
      <c r="A333" s="16" t="s">
        <v>12225</v>
      </c>
      <c r="B333" s="16" t="s">
        <v>699</v>
      </c>
      <c r="C333" s="16" t="s">
        <v>20558</v>
      </c>
    </row>
    <row r="334" spans="1:3" x14ac:dyDescent="0.25">
      <c r="A334" s="16" t="s">
        <v>11956</v>
      </c>
      <c r="B334" s="16" t="s">
        <v>328</v>
      </c>
      <c r="C334" s="16" t="s">
        <v>20188</v>
      </c>
    </row>
    <row r="335" spans="1:3" x14ac:dyDescent="0.25">
      <c r="A335" s="16" t="s">
        <v>12231</v>
      </c>
      <c r="B335" s="16" t="s">
        <v>710</v>
      </c>
      <c r="C335" s="16" t="s">
        <v>20569</v>
      </c>
    </row>
    <row r="336" spans="1:3" x14ac:dyDescent="0.25">
      <c r="A336" s="16" t="s">
        <v>12250</v>
      </c>
      <c r="B336" s="16" t="s">
        <v>732</v>
      </c>
      <c r="C336" s="16" t="s">
        <v>20591</v>
      </c>
    </row>
    <row r="337" spans="1:3" x14ac:dyDescent="0.25">
      <c r="A337" s="16" t="s">
        <v>12257</v>
      </c>
      <c r="B337" s="16" t="s">
        <v>744</v>
      </c>
      <c r="C337" s="16" t="s">
        <v>20603</v>
      </c>
    </row>
    <row r="338" spans="1:3" x14ac:dyDescent="0.25">
      <c r="A338" s="16" t="s">
        <v>12248</v>
      </c>
      <c r="B338" s="16" t="s">
        <v>756</v>
      </c>
      <c r="C338" s="16" t="s">
        <v>20615</v>
      </c>
    </row>
    <row r="339" spans="1:3" x14ac:dyDescent="0.25">
      <c r="B339" s="16" t="s">
        <v>6154</v>
      </c>
      <c r="C339" s="16" t="s">
        <v>26001</v>
      </c>
    </row>
    <row r="340" spans="1:3" x14ac:dyDescent="0.25">
      <c r="A340" s="16" t="s">
        <v>737</v>
      </c>
      <c r="B340" s="16" t="s">
        <v>737</v>
      </c>
      <c r="C340" s="16" t="s">
        <v>20596</v>
      </c>
    </row>
    <row r="341" spans="1:3" x14ac:dyDescent="0.25">
      <c r="A341" s="16" t="s">
        <v>738</v>
      </c>
      <c r="B341" s="16" t="s">
        <v>738</v>
      </c>
      <c r="C341" s="16" t="s">
        <v>20597</v>
      </c>
    </row>
    <row r="342" spans="1:3" x14ac:dyDescent="0.25">
      <c r="A342" s="16" t="s">
        <v>743</v>
      </c>
      <c r="B342" s="16" t="s">
        <v>743</v>
      </c>
      <c r="C342" s="16" t="s">
        <v>20602</v>
      </c>
    </row>
    <row r="343" spans="1:3" x14ac:dyDescent="0.25">
      <c r="A343" s="16" t="s">
        <v>12263</v>
      </c>
      <c r="B343" s="16" t="s">
        <v>752</v>
      </c>
      <c r="C343" s="16" t="s">
        <v>20611</v>
      </c>
    </row>
    <row r="344" spans="1:3" x14ac:dyDescent="0.25">
      <c r="A344" s="16" t="s">
        <v>12262</v>
      </c>
      <c r="B344" s="16" t="s">
        <v>749</v>
      </c>
      <c r="C344" s="16" t="s">
        <v>20608</v>
      </c>
    </row>
    <row r="345" spans="1:3" x14ac:dyDescent="0.25">
      <c r="A345" s="16" t="s">
        <v>753</v>
      </c>
      <c r="B345" s="16" t="s">
        <v>753</v>
      </c>
      <c r="C345" s="16" t="s">
        <v>20612</v>
      </c>
    </row>
    <row r="346" spans="1:3" x14ac:dyDescent="0.25">
      <c r="A346" s="16" t="s">
        <v>754</v>
      </c>
      <c r="B346" s="16" t="s">
        <v>754</v>
      </c>
      <c r="C346" s="16" t="s">
        <v>20613</v>
      </c>
    </row>
    <row r="347" spans="1:3" x14ac:dyDescent="0.25">
      <c r="A347" s="16" t="s">
        <v>12256</v>
      </c>
      <c r="B347" s="16" t="s">
        <v>742</v>
      </c>
      <c r="C347" s="16" t="s">
        <v>20601</v>
      </c>
    </row>
    <row r="348" spans="1:3" x14ac:dyDescent="0.25">
      <c r="A348" s="16" t="s">
        <v>16139</v>
      </c>
      <c r="B348" s="16" t="s">
        <v>6108</v>
      </c>
      <c r="C348" s="16" t="s">
        <v>25955</v>
      </c>
    </row>
    <row r="349" spans="1:3" x14ac:dyDescent="0.25">
      <c r="A349" s="16" t="s">
        <v>761</v>
      </c>
      <c r="B349" s="16" t="s">
        <v>761</v>
      </c>
      <c r="C349" s="16" t="s">
        <v>20620</v>
      </c>
    </row>
    <row r="350" spans="1:3" x14ac:dyDescent="0.25">
      <c r="A350" s="16" t="s">
        <v>12233</v>
      </c>
      <c r="B350" s="16" t="s">
        <v>712</v>
      </c>
      <c r="C350" s="16" t="s">
        <v>20571</v>
      </c>
    </row>
    <row r="351" spans="1:3" x14ac:dyDescent="0.25">
      <c r="A351" s="16" t="s">
        <v>12251</v>
      </c>
      <c r="B351" s="16" t="s">
        <v>733</v>
      </c>
      <c r="C351" s="16" t="s">
        <v>20592</v>
      </c>
    </row>
    <row r="352" spans="1:3" x14ac:dyDescent="0.25">
      <c r="A352" s="16" t="s">
        <v>12220</v>
      </c>
      <c r="B352" s="16" t="s">
        <v>692</v>
      </c>
      <c r="C352" s="16" t="s">
        <v>20551</v>
      </c>
    </row>
    <row r="353" spans="1:3" x14ac:dyDescent="0.25">
      <c r="A353" s="16" t="s">
        <v>12234</v>
      </c>
      <c r="B353" s="16" t="s">
        <v>714</v>
      </c>
      <c r="C353" s="16" t="s">
        <v>20573</v>
      </c>
    </row>
    <row r="354" spans="1:3" x14ac:dyDescent="0.25">
      <c r="A354" s="16" t="s">
        <v>12299</v>
      </c>
      <c r="B354" s="16" t="s">
        <v>808</v>
      </c>
      <c r="C354" s="16" t="s">
        <v>20667</v>
      </c>
    </row>
    <row r="355" spans="1:3" x14ac:dyDescent="0.25">
      <c r="A355" s="16" t="s">
        <v>12072</v>
      </c>
      <c r="B355" s="16" t="s">
        <v>467</v>
      </c>
      <c r="C355" s="16" t="s">
        <v>20327</v>
      </c>
    </row>
    <row r="356" spans="1:3" x14ac:dyDescent="0.25">
      <c r="A356" s="16" t="s">
        <v>13244</v>
      </c>
      <c r="B356" s="16" t="s">
        <v>2071</v>
      </c>
      <c r="C356" s="16" t="s">
        <v>21927</v>
      </c>
    </row>
    <row r="357" spans="1:3" x14ac:dyDescent="0.25">
      <c r="A357" s="16" t="s">
        <v>768</v>
      </c>
      <c r="B357" s="16" t="s">
        <v>768</v>
      </c>
      <c r="C357" s="16" t="s">
        <v>20627</v>
      </c>
    </row>
    <row r="358" spans="1:3" x14ac:dyDescent="0.25">
      <c r="A358" s="16" t="s">
        <v>17244</v>
      </c>
      <c r="B358" s="16" t="s">
        <v>7738</v>
      </c>
      <c r="C358" s="16" t="s">
        <v>27584</v>
      </c>
    </row>
    <row r="359" spans="1:3" x14ac:dyDescent="0.25">
      <c r="A359" s="16" t="s">
        <v>771</v>
      </c>
      <c r="B359" s="16" t="s">
        <v>771</v>
      </c>
      <c r="C359" s="16" t="s">
        <v>20630</v>
      </c>
    </row>
    <row r="360" spans="1:3" x14ac:dyDescent="0.25">
      <c r="B360" s="16" t="s">
        <v>772</v>
      </c>
      <c r="C360" s="16" t="s">
        <v>20631</v>
      </c>
    </row>
    <row r="361" spans="1:3" x14ac:dyDescent="0.25">
      <c r="A361" s="16" t="s">
        <v>775</v>
      </c>
      <c r="B361" s="16" t="s">
        <v>775</v>
      </c>
      <c r="C361" s="16" t="s">
        <v>20634</v>
      </c>
    </row>
    <row r="362" spans="1:3" x14ac:dyDescent="0.25">
      <c r="A362" s="16" t="s">
        <v>776</v>
      </c>
      <c r="B362" s="16" t="s">
        <v>776</v>
      </c>
      <c r="C362" s="16" t="s">
        <v>20635</v>
      </c>
    </row>
    <row r="363" spans="1:3" x14ac:dyDescent="0.25">
      <c r="A363" s="16" t="s">
        <v>12278</v>
      </c>
      <c r="B363" s="16" t="s">
        <v>777</v>
      </c>
      <c r="C363" s="16" t="s">
        <v>20636</v>
      </c>
    </row>
    <row r="364" spans="1:3" x14ac:dyDescent="0.25">
      <c r="A364" s="16" t="s">
        <v>12273</v>
      </c>
      <c r="B364" s="16" t="s">
        <v>765</v>
      </c>
      <c r="C364" s="16" t="s">
        <v>20624</v>
      </c>
    </row>
    <row r="365" spans="1:3" x14ac:dyDescent="0.25">
      <c r="A365" s="16" t="s">
        <v>12275</v>
      </c>
      <c r="B365" s="16" t="s">
        <v>767</v>
      </c>
      <c r="C365" s="16" t="s">
        <v>20626</v>
      </c>
    </row>
    <row r="366" spans="1:3" x14ac:dyDescent="0.25">
      <c r="B366" s="16" t="s">
        <v>779</v>
      </c>
      <c r="C366" s="16" t="s">
        <v>20638</v>
      </c>
    </row>
    <row r="367" spans="1:3" x14ac:dyDescent="0.25">
      <c r="A367" s="16" t="s">
        <v>12282</v>
      </c>
      <c r="B367" s="16" t="s">
        <v>782</v>
      </c>
      <c r="C367" s="16" t="s">
        <v>20641</v>
      </c>
    </row>
    <row r="368" spans="1:3" x14ac:dyDescent="0.25">
      <c r="B368" s="16" t="s">
        <v>783</v>
      </c>
      <c r="C368" s="16" t="s">
        <v>20642</v>
      </c>
    </row>
    <row r="369" spans="1:3" x14ac:dyDescent="0.25">
      <c r="A369" s="16" t="s">
        <v>15377</v>
      </c>
      <c r="B369" s="16" t="s">
        <v>5055</v>
      </c>
      <c r="C369" s="16" t="s">
        <v>24904</v>
      </c>
    </row>
    <row r="370" spans="1:3" x14ac:dyDescent="0.25">
      <c r="A370" s="16" t="s">
        <v>12009</v>
      </c>
      <c r="B370" s="16" t="s">
        <v>392</v>
      </c>
      <c r="C370" s="16" t="s">
        <v>20252</v>
      </c>
    </row>
    <row r="371" spans="1:3" x14ac:dyDescent="0.25">
      <c r="A371" s="16" t="s">
        <v>788</v>
      </c>
      <c r="B371" s="16" t="s">
        <v>788</v>
      </c>
      <c r="C371" s="16" t="s">
        <v>20647</v>
      </c>
    </row>
    <row r="372" spans="1:3" x14ac:dyDescent="0.25">
      <c r="A372" s="16" t="s">
        <v>789</v>
      </c>
      <c r="B372" s="16" t="s">
        <v>269</v>
      </c>
      <c r="C372" s="16" t="s">
        <v>20131</v>
      </c>
    </row>
    <row r="373" spans="1:3" x14ac:dyDescent="0.25">
      <c r="A373" s="16" t="s">
        <v>12287</v>
      </c>
      <c r="B373" s="16" t="s">
        <v>789</v>
      </c>
      <c r="C373" s="16" t="s">
        <v>20648</v>
      </c>
    </row>
    <row r="374" spans="1:3" x14ac:dyDescent="0.25">
      <c r="A374" s="16" t="s">
        <v>12288</v>
      </c>
      <c r="B374" s="16" t="s">
        <v>797</v>
      </c>
      <c r="C374" s="16" t="s">
        <v>20656</v>
      </c>
    </row>
    <row r="375" spans="1:3" x14ac:dyDescent="0.25">
      <c r="A375" s="16" t="s">
        <v>793</v>
      </c>
      <c r="B375" s="16" t="s">
        <v>793</v>
      </c>
      <c r="C375" s="16" t="s">
        <v>20652</v>
      </c>
    </row>
    <row r="376" spans="1:3" x14ac:dyDescent="0.25">
      <c r="A376" s="16" t="s">
        <v>11711</v>
      </c>
      <c r="B376" s="16" t="s">
        <v>805</v>
      </c>
      <c r="C376" s="16" t="s">
        <v>20664</v>
      </c>
    </row>
    <row r="377" spans="1:3" x14ac:dyDescent="0.25">
      <c r="B377" s="16" t="s">
        <v>810</v>
      </c>
      <c r="C377" s="16" t="s">
        <v>20669</v>
      </c>
    </row>
    <row r="378" spans="1:3" x14ac:dyDescent="0.25">
      <c r="B378" s="16" t="s">
        <v>811</v>
      </c>
      <c r="C378" s="16" t="s">
        <v>20670</v>
      </c>
    </row>
    <row r="379" spans="1:3" x14ac:dyDescent="0.25">
      <c r="A379" s="16" t="s">
        <v>12298</v>
      </c>
      <c r="B379" s="16" t="s">
        <v>806</v>
      </c>
      <c r="C379" s="16" t="s">
        <v>20665</v>
      </c>
    </row>
    <row r="380" spans="1:3" x14ac:dyDescent="0.25">
      <c r="A380" s="16" t="s">
        <v>815</v>
      </c>
      <c r="B380" s="16" t="s">
        <v>815</v>
      </c>
      <c r="C380" s="16" t="s">
        <v>20674</v>
      </c>
    </row>
    <row r="381" spans="1:3" x14ac:dyDescent="0.25">
      <c r="A381" s="16" t="s">
        <v>11933</v>
      </c>
      <c r="B381" s="16" t="s">
        <v>299</v>
      </c>
      <c r="C381" s="16" t="s">
        <v>20161</v>
      </c>
    </row>
    <row r="382" spans="1:3" x14ac:dyDescent="0.25">
      <c r="A382" s="16" t="s">
        <v>12305</v>
      </c>
      <c r="B382" s="16" t="s">
        <v>817</v>
      </c>
      <c r="C382" s="16" t="s">
        <v>20676</v>
      </c>
    </row>
    <row r="383" spans="1:3" x14ac:dyDescent="0.25">
      <c r="A383" s="16" t="s">
        <v>12350</v>
      </c>
      <c r="B383" s="16" t="s">
        <v>888</v>
      </c>
      <c r="C383" s="16" t="s">
        <v>20747</v>
      </c>
    </row>
    <row r="384" spans="1:3" x14ac:dyDescent="0.25">
      <c r="A384" s="16" t="s">
        <v>12307</v>
      </c>
      <c r="B384" s="16" t="s">
        <v>820</v>
      </c>
      <c r="C384" s="16" t="s">
        <v>20679</v>
      </c>
    </row>
    <row r="385" spans="1:3" x14ac:dyDescent="0.25">
      <c r="A385" s="16" t="s">
        <v>12259</v>
      </c>
      <c r="B385" s="16" t="s">
        <v>746</v>
      </c>
      <c r="C385" s="16" t="s">
        <v>20605</v>
      </c>
    </row>
    <row r="386" spans="1:3" x14ac:dyDescent="0.25">
      <c r="B386" s="16" t="s">
        <v>790</v>
      </c>
      <c r="C386" s="16" t="s">
        <v>20649</v>
      </c>
    </row>
    <row r="387" spans="1:3" x14ac:dyDescent="0.25">
      <c r="A387" s="16" t="s">
        <v>13175</v>
      </c>
      <c r="B387" s="16" t="s">
        <v>1974</v>
      </c>
      <c r="C387" s="16" t="s">
        <v>21830</v>
      </c>
    </row>
    <row r="388" spans="1:3" x14ac:dyDescent="0.25">
      <c r="A388" s="16" t="s">
        <v>12296</v>
      </c>
      <c r="B388" s="16" t="s">
        <v>803</v>
      </c>
      <c r="C388" s="16" t="s">
        <v>20662</v>
      </c>
    </row>
    <row r="389" spans="1:3" x14ac:dyDescent="0.25">
      <c r="A389" s="16" t="s">
        <v>11960</v>
      </c>
      <c r="B389" s="16" t="s">
        <v>821</v>
      </c>
      <c r="C389" s="16" t="s">
        <v>20680</v>
      </c>
    </row>
    <row r="390" spans="1:3" x14ac:dyDescent="0.25">
      <c r="B390" s="16" t="s">
        <v>825</v>
      </c>
      <c r="C390" s="16" t="s">
        <v>20684</v>
      </c>
    </row>
    <row r="391" spans="1:3" x14ac:dyDescent="0.25">
      <c r="A391" s="16" t="s">
        <v>12308</v>
      </c>
      <c r="B391" s="16" t="s">
        <v>823</v>
      </c>
      <c r="C391" s="16" t="s">
        <v>20682</v>
      </c>
    </row>
    <row r="392" spans="1:3" x14ac:dyDescent="0.25">
      <c r="A392" s="16" t="s">
        <v>12313</v>
      </c>
      <c r="B392" s="16" t="s">
        <v>830</v>
      </c>
      <c r="C392" s="16" t="s">
        <v>20689</v>
      </c>
    </row>
    <row r="393" spans="1:3" x14ac:dyDescent="0.25">
      <c r="A393" s="16" t="s">
        <v>840</v>
      </c>
      <c r="B393" s="16" t="s">
        <v>840</v>
      </c>
      <c r="C393" s="16" t="s">
        <v>20699</v>
      </c>
    </row>
    <row r="394" spans="1:3" x14ac:dyDescent="0.25">
      <c r="A394" s="16" t="s">
        <v>12351</v>
      </c>
      <c r="B394" s="16" t="s">
        <v>889</v>
      </c>
      <c r="C394" s="16" t="s">
        <v>20748</v>
      </c>
    </row>
    <row r="395" spans="1:3" x14ac:dyDescent="0.25">
      <c r="A395" s="16" t="s">
        <v>841</v>
      </c>
      <c r="B395" s="16" t="s">
        <v>841</v>
      </c>
      <c r="C395" s="16" t="s">
        <v>20700</v>
      </c>
    </row>
    <row r="396" spans="1:3" x14ac:dyDescent="0.25">
      <c r="A396" s="16" t="s">
        <v>12264</v>
      </c>
      <c r="B396" s="16" t="s">
        <v>751</v>
      </c>
      <c r="C396" s="16" t="s">
        <v>20610</v>
      </c>
    </row>
    <row r="397" spans="1:3" x14ac:dyDescent="0.25">
      <c r="A397" s="16" t="s">
        <v>12320</v>
      </c>
      <c r="B397" s="16" t="s">
        <v>3443</v>
      </c>
      <c r="C397" s="16" t="s">
        <v>23294</v>
      </c>
    </row>
    <row r="398" spans="1:3" x14ac:dyDescent="0.25">
      <c r="A398" s="16" t="s">
        <v>17904</v>
      </c>
      <c r="B398" s="16" t="s">
        <v>8716</v>
      </c>
      <c r="C398" s="16" t="s">
        <v>28561</v>
      </c>
    </row>
    <row r="399" spans="1:3" x14ac:dyDescent="0.25">
      <c r="A399" s="16" t="s">
        <v>13503</v>
      </c>
      <c r="B399" s="16" t="s">
        <v>2416</v>
      </c>
      <c r="C399" s="16" t="s">
        <v>22272</v>
      </c>
    </row>
    <row r="400" spans="1:3" x14ac:dyDescent="0.25">
      <c r="A400" s="16" t="s">
        <v>12026</v>
      </c>
      <c r="B400" s="16" t="s">
        <v>412</v>
      </c>
      <c r="C400" s="16" t="s">
        <v>20272</v>
      </c>
    </row>
    <row r="401" spans="1:3" x14ac:dyDescent="0.25">
      <c r="A401" s="16" t="s">
        <v>12322</v>
      </c>
      <c r="B401" s="16" t="s">
        <v>844</v>
      </c>
      <c r="C401" s="16" t="s">
        <v>20703</v>
      </c>
    </row>
    <row r="402" spans="1:3" x14ac:dyDescent="0.25">
      <c r="A402" s="16" t="s">
        <v>845</v>
      </c>
      <c r="B402" s="16" t="s">
        <v>845</v>
      </c>
      <c r="C402" s="16" t="s">
        <v>20704</v>
      </c>
    </row>
    <row r="403" spans="1:3" x14ac:dyDescent="0.25">
      <c r="A403" s="16" t="s">
        <v>12266</v>
      </c>
      <c r="B403" s="16" t="s">
        <v>757</v>
      </c>
      <c r="C403" s="16" t="s">
        <v>20616</v>
      </c>
    </row>
    <row r="404" spans="1:3" x14ac:dyDescent="0.25">
      <c r="B404" s="16" t="s">
        <v>819</v>
      </c>
      <c r="C404" s="16" t="s">
        <v>20678</v>
      </c>
    </row>
    <row r="405" spans="1:3" x14ac:dyDescent="0.25">
      <c r="A405" s="16" t="s">
        <v>12306</v>
      </c>
      <c r="B405" s="16" t="s">
        <v>818</v>
      </c>
      <c r="C405" s="16" t="s">
        <v>20677</v>
      </c>
    </row>
    <row r="406" spans="1:3" x14ac:dyDescent="0.25">
      <c r="A406" s="16" t="s">
        <v>12268</v>
      </c>
      <c r="B406" s="16" t="s">
        <v>759</v>
      </c>
      <c r="C406" s="16" t="s">
        <v>20618</v>
      </c>
    </row>
    <row r="407" spans="1:3" x14ac:dyDescent="0.25">
      <c r="B407" s="16" t="s">
        <v>849</v>
      </c>
      <c r="C407" s="16" t="s">
        <v>20708</v>
      </c>
    </row>
    <row r="408" spans="1:3" x14ac:dyDescent="0.25">
      <c r="A408" s="16" t="s">
        <v>850</v>
      </c>
      <c r="B408" s="16" t="s">
        <v>850</v>
      </c>
      <c r="C408" s="16" t="s">
        <v>20709</v>
      </c>
    </row>
    <row r="409" spans="1:3" x14ac:dyDescent="0.25">
      <c r="A409" s="16" t="s">
        <v>12325</v>
      </c>
      <c r="B409" s="16" t="s">
        <v>851</v>
      </c>
      <c r="C409" s="16" t="s">
        <v>20710</v>
      </c>
    </row>
    <row r="410" spans="1:3" x14ac:dyDescent="0.25">
      <c r="A410" s="16" t="s">
        <v>11957</v>
      </c>
      <c r="B410" s="16" t="s">
        <v>329</v>
      </c>
      <c r="C410" s="16" t="s">
        <v>20189</v>
      </c>
    </row>
    <row r="411" spans="1:3" x14ac:dyDescent="0.25">
      <c r="A411" s="16" t="s">
        <v>12349</v>
      </c>
      <c r="B411" s="16" t="s">
        <v>887</v>
      </c>
      <c r="C411" s="16" t="s">
        <v>20746</v>
      </c>
    </row>
    <row r="412" spans="1:3" x14ac:dyDescent="0.25">
      <c r="A412" s="16" t="s">
        <v>11944</v>
      </c>
      <c r="B412" s="16" t="s">
        <v>853</v>
      </c>
      <c r="C412" s="16" t="s">
        <v>20712</v>
      </c>
    </row>
    <row r="413" spans="1:3" x14ac:dyDescent="0.25">
      <c r="A413" s="16" t="s">
        <v>852</v>
      </c>
      <c r="B413" s="16" t="s">
        <v>852</v>
      </c>
      <c r="C413" s="16" t="s">
        <v>20711</v>
      </c>
    </row>
    <row r="414" spans="1:3" x14ac:dyDescent="0.25">
      <c r="A414" s="16" t="s">
        <v>854</v>
      </c>
      <c r="B414" s="16" t="s">
        <v>854</v>
      </c>
      <c r="C414" s="16" t="s">
        <v>20713</v>
      </c>
    </row>
    <row r="415" spans="1:3" x14ac:dyDescent="0.25">
      <c r="A415" s="16" t="s">
        <v>12328</v>
      </c>
      <c r="B415" s="16" t="s">
        <v>857</v>
      </c>
      <c r="C415" s="16" t="s">
        <v>20716</v>
      </c>
    </row>
    <row r="416" spans="1:3" x14ac:dyDescent="0.25">
      <c r="A416" s="16" t="s">
        <v>12327</v>
      </c>
      <c r="B416" s="16" t="s">
        <v>856</v>
      </c>
      <c r="C416" s="16" t="s">
        <v>20715</v>
      </c>
    </row>
    <row r="417" spans="1:3" x14ac:dyDescent="0.25">
      <c r="A417" s="16" t="s">
        <v>17110</v>
      </c>
      <c r="B417" s="16" t="s">
        <v>7543</v>
      </c>
      <c r="C417" s="16" t="s">
        <v>27389</v>
      </c>
    </row>
    <row r="418" spans="1:3" x14ac:dyDescent="0.25">
      <c r="A418" s="16" t="s">
        <v>12334</v>
      </c>
      <c r="B418" s="16" t="s">
        <v>866</v>
      </c>
      <c r="C418" s="16" t="s">
        <v>20725</v>
      </c>
    </row>
    <row r="419" spans="1:3" x14ac:dyDescent="0.25">
      <c r="B419" s="16" t="s">
        <v>870</v>
      </c>
      <c r="C419" s="16" t="s">
        <v>20729</v>
      </c>
    </row>
    <row r="420" spans="1:3" x14ac:dyDescent="0.25">
      <c r="B420" s="16" t="s">
        <v>872</v>
      </c>
      <c r="C420" s="16" t="s">
        <v>20731</v>
      </c>
    </row>
    <row r="421" spans="1:3" x14ac:dyDescent="0.25">
      <c r="A421" s="16" t="s">
        <v>12333</v>
      </c>
      <c r="B421" s="16" t="s">
        <v>865</v>
      </c>
      <c r="C421" s="16" t="s">
        <v>20724</v>
      </c>
    </row>
    <row r="422" spans="1:3" x14ac:dyDescent="0.25">
      <c r="A422" s="16" t="s">
        <v>12340</v>
      </c>
      <c r="B422" s="16" t="s">
        <v>876</v>
      </c>
      <c r="C422" s="16" t="s">
        <v>20735</v>
      </c>
    </row>
    <row r="423" spans="1:3" x14ac:dyDescent="0.25">
      <c r="A423" s="16" t="s">
        <v>12134</v>
      </c>
      <c r="B423" s="16" t="s">
        <v>551</v>
      </c>
      <c r="C423" s="16" t="s">
        <v>20410</v>
      </c>
    </row>
    <row r="424" spans="1:3" x14ac:dyDescent="0.25">
      <c r="A424" s="16" t="s">
        <v>12345</v>
      </c>
      <c r="B424" s="16" t="s">
        <v>882</v>
      </c>
      <c r="C424" s="16" t="s">
        <v>20741</v>
      </c>
    </row>
    <row r="425" spans="1:3" x14ac:dyDescent="0.25">
      <c r="A425" s="16" t="s">
        <v>12346</v>
      </c>
      <c r="B425" s="16" t="s">
        <v>883</v>
      </c>
      <c r="C425" s="16" t="s">
        <v>20742</v>
      </c>
    </row>
    <row r="426" spans="1:3" x14ac:dyDescent="0.25">
      <c r="A426" s="16" t="s">
        <v>884</v>
      </c>
      <c r="B426" s="16" t="s">
        <v>884</v>
      </c>
      <c r="C426" s="16" t="s">
        <v>20743</v>
      </c>
    </row>
    <row r="427" spans="1:3" x14ac:dyDescent="0.25">
      <c r="A427" s="16" t="s">
        <v>12354</v>
      </c>
      <c r="B427" s="16" t="s">
        <v>892</v>
      </c>
      <c r="C427" s="16" t="s">
        <v>20751</v>
      </c>
    </row>
    <row r="428" spans="1:3" x14ac:dyDescent="0.25">
      <c r="A428" s="16" t="s">
        <v>894</v>
      </c>
      <c r="B428" s="16" t="s">
        <v>894</v>
      </c>
      <c r="C428" s="16" t="s">
        <v>20753</v>
      </c>
    </row>
    <row r="429" spans="1:3" x14ac:dyDescent="0.25">
      <c r="A429" s="16" t="s">
        <v>12356</v>
      </c>
      <c r="B429" s="16" t="s">
        <v>895</v>
      </c>
      <c r="C429" s="16" t="s">
        <v>20754</v>
      </c>
    </row>
    <row r="430" spans="1:3" x14ac:dyDescent="0.25">
      <c r="A430" s="16" t="s">
        <v>12357</v>
      </c>
      <c r="B430" s="16" t="s">
        <v>896</v>
      </c>
      <c r="C430" s="16" t="s">
        <v>20755</v>
      </c>
    </row>
    <row r="431" spans="1:3" x14ac:dyDescent="0.25">
      <c r="A431" s="16" t="s">
        <v>902</v>
      </c>
      <c r="B431" s="16" t="s">
        <v>902</v>
      </c>
      <c r="C431" s="16" t="s">
        <v>20761</v>
      </c>
    </row>
    <row r="432" spans="1:3" x14ac:dyDescent="0.25">
      <c r="A432" s="16" t="s">
        <v>911</v>
      </c>
      <c r="B432" s="16" t="s">
        <v>911</v>
      </c>
      <c r="C432" s="16" t="s">
        <v>20770</v>
      </c>
    </row>
    <row r="433" spans="1:3" x14ac:dyDescent="0.25">
      <c r="A433" s="16" t="s">
        <v>12374</v>
      </c>
      <c r="B433" s="16" t="s">
        <v>920</v>
      </c>
      <c r="C433" s="16" t="s">
        <v>20779</v>
      </c>
    </row>
    <row r="434" spans="1:3" x14ac:dyDescent="0.25">
      <c r="A434" s="16" t="s">
        <v>12365</v>
      </c>
      <c r="B434" s="16" t="s">
        <v>906</v>
      </c>
      <c r="C434" s="16" t="s">
        <v>20765</v>
      </c>
    </row>
    <row r="435" spans="1:3" x14ac:dyDescent="0.25">
      <c r="B435" s="16" t="s">
        <v>912</v>
      </c>
      <c r="C435" s="16" t="s">
        <v>20771</v>
      </c>
    </row>
    <row r="436" spans="1:3" x14ac:dyDescent="0.25">
      <c r="A436" s="16" t="s">
        <v>12366</v>
      </c>
      <c r="B436" s="16" t="s">
        <v>907</v>
      </c>
      <c r="C436" s="16" t="s">
        <v>20766</v>
      </c>
    </row>
    <row r="437" spans="1:3" x14ac:dyDescent="0.25">
      <c r="A437" s="16" t="s">
        <v>12371</v>
      </c>
      <c r="B437" s="16" t="s">
        <v>914</v>
      </c>
      <c r="C437" s="16" t="s">
        <v>20773</v>
      </c>
    </row>
    <row r="438" spans="1:3" x14ac:dyDescent="0.25">
      <c r="A438" s="16" t="s">
        <v>19309</v>
      </c>
      <c r="B438" s="16" t="s">
        <v>10856</v>
      </c>
      <c r="C438" s="16" t="s">
        <v>30700</v>
      </c>
    </row>
    <row r="439" spans="1:3" x14ac:dyDescent="0.25">
      <c r="A439" s="16" t="s">
        <v>916</v>
      </c>
      <c r="B439" s="16" t="s">
        <v>916</v>
      </c>
      <c r="C439" s="16" t="s">
        <v>20775</v>
      </c>
    </row>
    <row r="440" spans="1:3" x14ac:dyDescent="0.25">
      <c r="A440" s="16" t="s">
        <v>917</v>
      </c>
      <c r="B440" s="16" t="s">
        <v>917</v>
      </c>
      <c r="C440" s="16" t="s">
        <v>20776</v>
      </c>
    </row>
    <row r="441" spans="1:3" x14ac:dyDescent="0.25">
      <c r="A441" s="16" t="s">
        <v>12372</v>
      </c>
      <c r="B441" s="16" t="s">
        <v>918</v>
      </c>
      <c r="C441" s="16" t="s">
        <v>20777</v>
      </c>
    </row>
    <row r="442" spans="1:3" x14ac:dyDescent="0.25">
      <c r="A442" s="16" t="s">
        <v>12373</v>
      </c>
      <c r="B442" s="16" t="s">
        <v>919</v>
      </c>
      <c r="C442" s="16" t="s">
        <v>20778</v>
      </c>
    </row>
    <row r="443" spans="1:3" x14ac:dyDescent="0.25">
      <c r="A443" s="16" t="s">
        <v>12362</v>
      </c>
      <c r="B443" s="16" t="s">
        <v>903</v>
      </c>
      <c r="C443" s="16" t="s">
        <v>20762</v>
      </c>
    </row>
    <row r="444" spans="1:3" x14ac:dyDescent="0.25">
      <c r="A444" s="16" t="s">
        <v>12049</v>
      </c>
      <c r="B444" s="16" t="s">
        <v>441</v>
      </c>
      <c r="C444" s="16" t="s">
        <v>20301</v>
      </c>
    </row>
    <row r="445" spans="1:3" x14ac:dyDescent="0.25">
      <c r="A445" s="16" t="s">
        <v>12370</v>
      </c>
      <c r="B445" s="16" t="s">
        <v>913</v>
      </c>
      <c r="C445" s="16" t="s">
        <v>20772</v>
      </c>
    </row>
    <row r="446" spans="1:3" x14ac:dyDescent="0.25">
      <c r="A446" s="16" t="s">
        <v>921</v>
      </c>
      <c r="B446" s="16" t="s">
        <v>921</v>
      </c>
      <c r="C446" s="16" t="s">
        <v>20780</v>
      </c>
    </row>
    <row r="447" spans="1:3" x14ac:dyDescent="0.25">
      <c r="A447" s="16" t="s">
        <v>922</v>
      </c>
      <c r="B447" s="16" t="s">
        <v>922</v>
      </c>
      <c r="C447" s="16" t="s">
        <v>20781</v>
      </c>
    </row>
    <row r="448" spans="1:3" x14ac:dyDescent="0.25">
      <c r="A448" s="16" t="s">
        <v>12367</v>
      </c>
      <c r="B448" s="16" t="s">
        <v>908</v>
      </c>
      <c r="C448" s="16" t="s">
        <v>20767</v>
      </c>
    </row>
    <row r="449" spans="1:3" x14ac:dyDescent="0.25">
      <c r="A449" s="16" t="s">
        <v>12369</v>
      </c>
      <c r="B449" s="16" t="s">
        <v>910</v>
      </c>
      <c r="C449" s="16" t="s">
        <v>20769</v>
      </c>
    </row>
    <row r="450" spans="1:3" x14ac:dyDescent="0.25">
      <c r="A450" s="16" t="s">
        <v>12302</v>
      </c>
      <c r="B450" s="16" t="s">
        <v>813</v>
      </c>
      <c r="C450" s="16" t="s">
        <v>20672</v>
      </c>
    </row>
    <row r="451" spans="1:3" x14ac:dyDescent="0.25">
      <c r="A451" s="16" t="s">
        <v>12055</v>
      </c>
      <c r="B451" s="16" t="s">
        <v>878</v>
      </c>
      <c r="C451" s="16" t="s">
        <v>20737</v>
      </c>
    </row>
    <row r="452" spans="1:3" x14ac:dyDescent="0.25">
      <c r="A452" s="16" t="s">
        <v>12011</v>
      </c>
      <c r="B452" s="16" t="s">
        <v>395</v>
      </c>
      <c r="C452" s="16" t="s">
        <v>20255</v>
      </c>
    </row>
    <row r="453" spans="1:3" x14ac:dyDescent="0.25">
      <c r="A453" s="16" t="s">
        <v>12341</v>
      </c>
      <c r="B453" s="16" t="s">
        <v>877</v>
      </c>
      <c r="C453" s="16" t="s">
        <v>20736</v>
      </c>
    </row>
    <row r="454" spans="1:3" x14ac:dyDescent="0.25">
      <c r="A454" s="16" t="s">
        <v>12311</v>
      </c>
      <c r="B454" s="16" t="s">
        <v>827</v>
      </c>
      <c r="C454" s="16" t="s">
        <v>20686</v>
      </c>
    </row>
    <row r="455" spans="1:3" x14ac:dyDescent="0.25">
      <c r="A455" s="16" t="s">
        <v>923</v>
      </c>
      <c r="B455" s="16" t="s">
        <v>923</v>
      </c>
      <c r="C455" s="16" t="s">
        <v>20782</v>
      </c>
    </row>
    <row r="456" spans="1:3" x14ac:dyDescent="0.25">
      <c r="A456" s="16" t="s">
        <v>924</v>
      </c>
      <c r="B456" s="16" t="s">
        <v>924</v>
      </c>
      <c r="C456" s="16" t="s">
        <v>20783</v>
      </c>
    </row>
    <row r="457" spans="1:3" x14ac:dyDescent="0.25">
      <c r="A457" s="16" t="s">
        <v>12379</v>
      </c>
      <c r="B457" s="16" t="s">
        <v>929</v>
      </c>
      <c r="C457" s="16" t="s">
        <v>20788</v>
      </c>
    </row>
    <row r="458" spans="1:3" x14ac:dyDescent="0.25">
      <c r="A458" s="16" t="s">
        <v>12376</v>
      </c>
      <c r="B458" s="16" t="s">
        <v>926</v>
      </c>
      <c r="C458" s="16" t="s">
        <v>20785</v>
      </c>
    </row>
    <row r="459" spans="1:3" x14ac:dyDescent="0.25">
      <c r="A459" s="16" t="s">
        <v>12375</v>
      </c>
      <c r="B459" s="16" t="s">
        <v>925</v>
      </c>
      <c r="C459" s="16" t="s">
        <v>20784</v>
      </c>
    </row>
    <row r="460" spans="1:3" x14ac:dyDescent="0.25">
      <c r="A460" s="16" t="s">
        <v>933</v>
      </c>
      <c r="B460" s="16" t="s">
        <v>933</v>
      </c>
      <c r="C460" s="16" t="s">
        <v>20792</v>
      </c>
    </row>
    <row r="461" spans="1:3" x14ac:dyDescent="0.25">
      <c r="A461" s="16" t="s">
        <v>12380</v>
      </c>
      <c r="B461" s="16" t="s">
        <v>930</v>
      </c>
      <c r="C461" s="16" t="s">
        <v>20789</v>
      </c>
    </row>
    <row r="462" spans="1:3" x14ac:dyDescent="0.25">
      <c r="A462" s="16" t="s">
        <v>12382</v>
      </c>
      <c r="B462" s="16" t="s">
        <v>934</v>
      </c>
      <c r="C462" s="16" t="s">
        <v>20793</v>
      </c>
    </row>
    <row r="463" spans="1:3" x14ac:dyDescent="0.25">
      <c r="A463" s="16" t="s">
        <v>12271</v>
      </c>
      <c r="B463" s="16" t="s">
        <v>763</v>
      </c>
      <c r="C463" s="16" t="s">
        <v>20622</v>
      </c>
    </row>
    <row r="464" spans="1:3" x14ac:dyDescent="0.25">
      <c r="A464" s="16" t="s">
        <v>12384</v>
      </c>
      <c r="B464" s="16" t="s">
        <v>936</v>
      </c>
      <c r="C464" s="16" t="s">
        <v>20795</v>
      </c>
    </row>
    <row r="465" spans="1:3" x14ac:dyDescent="0.25">
      <c r="A465" s="16" t="s">
        <v>938</v>
      </c>
      <c r="B465" s="16" t="s">
        <v>938</v>
      </c>
      <c r="C465" s="16" t="s">
        <v>20797</v>
      </c>
    </row>
    <row r="466" spans="1:3" x14ac:dyDescent="0.25">
      <c r="A466" s="16" t="s">
        <v>12292</v>
      </c>
      <c r="B466" s="16" t="s">
        <v>798</v>
      </c>
      <c r="C466" s="16" t="s">
        <v>20657</v>
      </c>
    </row>
    <row r="467" spans="1:3" x14ac:dyDescent="0.25">
      <c r="A467" s="16" t="s">
        <v>11961</v>
      </c>
      <c r="B467" s="16" t="s">
        <v>335</v>
      </c>
      <c r="C467" s="16" t="s">
        <v>20195</v>
      </c>
    </row>
    <row r="468" spans="1:3" x14ac:dyDescent="0.25">
      <c r="A468" s="16" t="s">
        <v>12388</v>
      </c>
      <c r="B468" s="16" t="s">
        <v>944</v>
      </c>
      <c r="C468" s="16" t="s">
        <v>20803</v>
      </c>
    </row>
    <row r="469" spans="1:3" x14ac:dyDescent="0.25">
      <c r="A469" s="16" t="s">
        <v>940</v>
      </c>
      <c r="B469" s="16" t="s">
        <v>940</v>
      </c>
      <c r="C469" s="16" t="s">
        <v>20799</v>
      </c>
    </row>
    <row r="470" spans="1:3" x14ac:dyDescent="0.25">
      <c r="A470" s="16" t="s">
        <v>12385</v>
      </c>
      <c r="B470" s="16" t="s">
        <v>937</v>
      </c>
      <c r="C470" s="16" t="s">
        <v>20796</v>
      </c>
    </row>
    <row r="471" spans="1:3" x14ac:dyDescent="0.25">
      <c r="A471" s="16" t="s">
        <v>12115</v>
      </c>
      <c r="B471" s="16" t="s">
        <v>525</v>
      </c>
      <c r="C471" s="16" t="s">
        <v>20384</v>
      </c>
    </row>
    <row r="472" spans="1:3" x14ac:dyDescent="0.25">
      <c r="B472" s="16" t="s">
        <v>943</v>
      </c>
      <c r="C472" s="16" t="s">
        <v>20802</v>
      </c>
    </row>
    <row r="473" spans="1:3" x14ac:dyDescent="0.25">
      <c r="A473" s="16" t="s">
        <v>12540</v>
      </c>
      <c r="B473" s="16" t="s">
        <v>1140</v>
      </c>
      <c r="C473" s="16" t="s">
        <v>20999</v>
      </c>
    </row>
    <row r="474" spans="1:3" x14ac:dyDescent="0.25">
      <c r="A474" s="16" t="s">
        <v>12394</v>
      </c>
      <c r="B474" s="16" t="s">
        <v>952</v>
      </c>
      <c r="C474" s="16" t="s">
        <v>20811</v>
      </c>
    </row>
    <row r="475" spans="1:3" x14ac:dyDescent="0.25">
      <c r="A475" s="16" t="s">
        <v>12396</v>
      </c>
      <c r="B475" s="16" t="s">
        <v>954</v>
      </c>
      <c r="C475" s="16" t="s">
        <v>20813</v>
      </c>
    </row>
    <row r="476" spans="1:3" x14ac:dyDescent="0.25">
      <c r="A476" s="16" t="s">
        <v>12433</v>
      </c>
      <c r="B476" s="16" t="s">
        <v>1004</v>
      </c>
      <c r="C476" s="16" t="s">
        <v>20863</v>
      </c>
    </row>
    <row r="477" spans="1:3" x14ac:dyDescent="0.25">
      <c r="A477" s="16" t="s">
        <v>12432</v>
      </c>
      <c r="B477" s="16" t="s">
        <v>1003</v>
      </c>
      <c r="C477" s="16" t="s">
        <v>20862</v>
      </c>
    </row>
    <row r="478" spans="1:3" x14ac:dyDescent="0.25">
      <c r="B478" s="16" t="s">
        <v>1029</v>
      </c>
      <c r="C478" s="16" t="s">
        <v>20888</v>
      </c>
    </row>
    <row r="479" spans="1:3" x14ac:dyDescent="0.25">
      <c r="B479" s="16" t="s">
        <v>6433</v>
      </c>
      <c r="C479" s="16" t="s">
        <v>26280</v>
      </c>
    </row>
    <row r="480" spans="1:3" x14ac:dyDescent="0.25">
      <c r="A480" s="16" t="s">
        <v>12403</v>
      </c>
      <c r="B480" s="16" t="s">
        <v>962</v>
      </c>
      <c r="C480" s="16" t="s">
        <v>20821</v>
      </c>
    </row>
    <row r="481" spans="1:3" x14ac:dyDescent="0.25">
      <c r="A481" s="16" t="s">
        <v>964</v>
      </c>
      <c r="B481" s="16" t="s">
        <v>964</v>
      </c>
      <c r="C481" s="16" t="s">
        <v>20823</v>
      </c>
    </row>
    <row r="482" spans="1:3" x14ac:dyDescent="0.25">
      <c r="A482" s="16" t="s">
        <v>965</v>
      </c>
      <c r="B482" s="16" t="s">
        <v>965</v>
      </c>
      <c r="C482" s="16" t="s">
        <v>20824</v>
      </c>
    </row>
    <row r="483" spans="1:3" x14ac:dyDescent="0.25">
      <c r="A483" s="16" t="s">
        <v>967</v>
      </c>
      <c r="B483" s="16" t="s">
        <v>967</v>
      </c>
      <c r="C483" s="16" t="s">
        <v>20826</v>
      </c>
    </row>
    <row r="484" spans="1:3" x14ac:dyDescent="0.25">
      <c r="A484" s="16" t="s">
        <v>970</v>
      </c>
      <c r="B484" s="16" t="s">
        <v>970</v>
      </c>
      <c r="C484" s="16" t="s">
        <v>20829</v>
      </c>
    </row>
    <row r="485" spans="1:3" x14ac:dyDescent="0.25">
      <c r="A485" s="16" t="s">
        <v>979</v>
      </c>
      <c r="B485" s="16" t="s">
        <v>979</v>
      </c>
      <c r="C485" s="16" t="s">
        <v>20838</v>
      </c>
    </row>
    <row r="486" spans="1:3" x14ac:dyDescent="0.25">
      <c r="A486" s="16" t="s">
        <v>983</v>
      </c>
      <c r="B486" s="16" t="s">
        <v>983</v>
      </c>
      <c r="C486" s="16" t="s">
        <v>20842</v>
      </c>
    </row>
    <row r="487" spans="1:3" x14ac:dyDescent="0.25">
      <c r="A487" s="16" t="s">
        <v>988</v>
      </c>
      <c r="B487" s="16" t="s">
        <v>988</v>
      </c>
      <c r="C487" s="16" t="s">
        <v>20847</v>
      </c>
    </row>
    <row r="488" spans="1:3" x14ac:dyDescent="0.25">
      <c r="A488" s="16" t="s">
        <v>994</v>
      </c>
      <c r="B488" s="16" t="s">
        <v>994</v>
      </c>
      <c r="C488" s="16" t="s">
        <v>20853</v>
      </c>
    </row>
    <row r="489" spans="1:3" x14ac:dyDescent="0.25">
      <c r="A489" s="16" t="s">
        <v>996</v>
      </c>
      <c r="B489" s="16" t="s">
        <v>996</v>
      </c>
      <c r="C489" s="16" t="s">
        <v>20855</v>
      </c>
    </row>
    <row r="490" spans="1:3" x14ac:dyDescent="0.25">
      <c r="A490" s="16" t="s">
        <v>1000</v>
      </c>
      <c r="B490" s="16" t="s">
        <v>1000</v>
      </c>
      <c r="C490" s="16" t="s">
        <v>20859</v>
      </c>
    </row>
    <row r="491" spans="1:3" x14ac:dyDescent="0.25">
      <c r="A491" s="16" t="s">
        <v>1010</v>
      </c>
      <c r="B491" s="16" t="s">
        <v>1010</v>
      </c>
      <c r="C491" s="16" t="s">
        <v>20869</v>
      </c>
    </row>
    <row r="492" spans="1:3" x14ac:dyDescent="0.25">
      <c r="A492" s="16" t="s">
        <v>1015</v>
      </c>
      <c r="B492" s="16" t="s">
        <v>1015</v>
      </c>
      <c r="C492" s="16" t="s">
        <v>20874</v>
      </c>
    </row>
    <row r="493" spans="1:3" x14ac:dyDescent="0.25">
      <c r="A493" s="16" t="s">
        <v>12452</v>
      </c>
      <c r="B493" s="16" t="s">
        <v>1031</v>
      </c>
      <c r="C493" s="16" t="s">
        <v>20890</v>
      </c>
    </row>
    <row r="494" spans="1:3" x14ac:dyDescent="0.25">
      <c r="A494" s="16" t="s">
        <v>12455</v>
      </c>
      <c r="B494" s="16" t="s">
        <v>1034</v>
      </c>
      <c r="C494" s="16" t="s">
        <v>20893</v>
      </c>
    </row>
    <row r="495" spans="1:3" x14ac:dyDescent="0.25">
      <c r="A495" s="16" t="s">
        <v>12459</v>
      </c>
      <c r="B495" s="16" t="s">
        <v>1038</v>
      </c>
      <c r="C495" s="16" t="s">
        <v>20897</v>
      </c>
    </row>
    <row r="496" spans="1:3" x14ac:dyDescent="0.25">
      <c r="A496" s="16" t="s">
        <v>14127</v>
      </c>
      <c r="B496" s="16" t="s">
        <v>3282</v>
      </c>
      <c r="C496" s="16" t="s">
        <v>23135</v>
      </c>
    </row>
    <row r="497" spans="1:3" x14ac:dyDescent="0.25">
      <c r="A497" s="16" t="s">
        <v>12464</v>
      </c>
      <c r="B497" s="16" t="s">
        <v>1044</v>
      </c>
      <c r="C497" s="16" t="s">
        <v>20903</v>
      </c>
    </row>
    <row r="498" spans="1:3" x14ac:dyDescent="0.25">
      <c r="B498" s="16" t="s">
        <v>1046</v>
      </c>
      <c r="C498" s="16" t="s">
        <v>20905</v>
      </c>
    </row>
    <row r="499" spans="1:3" x14ac:dyDescent="0.25">
      <c r="A499" s="16" t="s">
        <v>1051</v>
      </c>
      <c r="B499" s="16" t="s">
        <v>1051</v>
      </c>
      <c r="C499" s="16" t="s">
        <v>20910</v>
      </c>
    </row>
    <row r="500" spans="1:3" x14ac:dyDescent="0.25">
      <c r="A500" s="16" t="s">
        <v>1052</v>
      </c>
      <c r="B500" s="16" t="s">
        <v>1052</v>
      </c>
      <c r="C500" s="16" t="s">
        <v>20911</v>
      </c>
    </row>
    <row r="501" spans="1:3" x14ac:dyDescent="0.25">
      <c r="A501" s="16" t="s">
        <v>12399</v>
      </c>
      <c r="B501" s="16" t="s">
        <v>957</v>
      </c>
      <c r="C501" s="16" t="s">
        <v>20816</v>
      </c>
    </row>
    <row r="502" spans="1:3" x14ac:dyDescent="0.25">
      <c r="A502" s="16" t="s">
        <v>12400</v>
      </c>
      <c r="B502" s="16" t="s">
        <v>959</v>
      </c>
      <c r="C502" s="16" t="s">
        <v>20818</v>
      </c>
    </row>
    <row r="503" spans="1:3" x14ac:dyDescent="0.25">
      <c r="A503" s="16" t="s">
        <v>1054</v>
      </c>
      <c r="B503" s="16" t="s">
        <v>1054</v>
      </c>
      <c r="C503" s="16" t="s">
        <v>20913</v>
      </c>
    </row>
    <row r="504" spans="1:3" x14ac:dyDescent="0.25">
      <c r="A504" s="16" t="s">
        <v>12471</v>
      </c>
      <c r="B504" s="16" t="s">
        <v>1055</v>
      </c>
      <c r="C504" s="16" t="s">
        <v>20914</v>
      </c>
    </row>
    <row r="505" spans="1:3" x14ac:dyDescent="0.25">
      <c r="A505" s="16" t="s">
        <v>12475</v>
      </c>
      <c r="B505" s="16" t="s">
        <v>1059</v>
      </c>
      <c r="C505" s="16" t="s">
        <v>20918</v>
      </c>
    </row>
    <row r="506" spans="1:3" x14ac:dyDescent="0.25">
      <c r="A506" s="16" t="s">
        <v>1063</v>
      </c>
      <c r="B506" s="16" t="s">
        <v>1063</v>
      </c>
      <c r="C506" s="16" t="s">
        <v>20922</v>
      </c>
    </row>
    <row r="507" spans="1:3" x14ac:dyDescent="0.25">
      <c r="A507" s="16" t="s">
        <v>12483</v>
      </c>
      <c r="B507" s="16" t="s">
        <v>1068</v>
      </c>
      <c r="C507" s="16" t="s">
        <v>20927</v>
      </c>
    </row>
    <row r="508" spans="1:3" x14ac:dyDescent="0.25">
      <c r="A508" s="16" t="s">
        <v>18142</v>
      </c>
      <c r="B508" s="16" t="s">
        <v>9096</v>
      </c>
      <c r="C508" s="16" t="s">
        <v>28941</v>
      </c>
    </row>
    <row r="509" spans="1:3" x14ac:dyDescent="0.25">
      <c r="A509" s="16" t="s">
        <v>12488</v>
      </c>
      <c r="B509" s="16" t="s">
        <v>1073</v>
      </c>
      <c r="C509" s="16" t="s">
        <v>20932</v>
      </c>
    </row>
    <row r="510" spans="1:3" x14ac:dyDescent="0.25">
      <c r="A510" s="16" t="s">
        <v>13617</v>
      </c>
      <c r="B510" s="16" t="s">
        <v>2584</v>
      </c>
      <c r="C510" s="16" t="s">
        <v>22440</v>
      </c>
    </row>
    <row r="511" spans="1:3" x14ac:dyDescent="0.25">
      <c r="A511" s="16" t="s">
        <v>1079</v>
      </c>
      <c r="B511" s="16" t="s">
        <v>1079</v>
      </c>
      <c r="C511" s="16" t="s">
        <v>20938</v>
      </c>
    </row>
    <row r="512" spans="1:3" x14ac:dyDescent="0.25">
      <c r="A512" s="16" t="s">
        <v>12493</v>
      </c>
      <c r="B512" s="16" t="s">
        <v>1080</v>
      </c>
      <c r="C512" s="16" t="s">
        <v>20939</v>
      </c>
    </row>
    <row r="513" spans="1:3" x14ac:dyDescent="0.25">
      <c r="A513" s="16" t="s">
        <v>12495</v>
      </c>
      <c r="B513" s="16" t="s">
        <v>1083</v>
      </c>
      <c r="C513" s="16" t="s">
        <v>20942</v>
      </c>
    </row>
    <row r="514" spans="1:3" x14ac:dyDescent="0.25">
      <c r="A514" s="16" t="s">
        <v>1084</v>
      </c>
      <c r="B514" s="16" t="s">
        <v>1084</v>
      </c>
      <c r="C514" s="16" t="s">
        <v>20943</v>
      </c>
    </row>
    <row r="515" spans="1:3" x14ac:dyDescent="0.25">
      <c r="A515" s="16" t="s">
        <v>12500</v>
      </c>
      <c r="B515" s="16" t="s">
        <v>1091</v>
      </c>
      <c r="C515" s="16" t="s">
        <v>20950</v>
      </c>
    </row>
    <row r="516" spans="1:3" x14ac:dyDescent="0.25">
      <c r="A516" s="16" t="s">
        <v>18176</v>
      </c>
      <c r="B516" s="16" t="s">
        <v>9154</v>
      </c>
      <c r="C516" s="16" t="s">
        <v>28999</v>
      </c>
    </row>
    <row r="517" spans="1:3" x14ac:dyDescent="0.25">
      <c r="A517" s="16" t="s">
        <v>1085</v>
      </c>
      <c r="B517" s="16" t="s">
        <v>1085</v>
      </c>
      <c r="C517" s="16" t="s">
        <v>20944</v>
      </c>
    </row>
    <row r="518" spans="1:3" x14ac:dyDescent="0.25">
      <c r="A518" s="16" t="s">
        <v>1092</v>
      </c>
      <c r="B518" s="16" t="s">
        <v>1092</v>
      </c>
      <c r="C518" s="16" t="s">
        <v>20951</v>
      </c>
    </row>
    <row r="519" spans="1:3" x14ac:dyDescent="0.25">
      <c r="A519" s="16" t="s">
        <v>12506</v>
      </c>
      <c r="B519" s="16" t="s">
        <v>1098</v>
      </c>
      <c r="C519" s="16" t="s">
        <v>20957</v>
      </c>
    </row>
    <row r="520" spans="1:3" x14ac:dyDescent="0.25">
      <c r="A520" s="16" t="s">
        <v>13048</v>
      </c>
      <c r="B520" s="16" t="s">
        <v>1799</v>
      </c>
      <c r="C520" s="16" t="s">
        <v>21655</v>
      </c>
    </row>
    <row r="521" spans="1:3" x14ac:dyDescent="0.25">
      <c r="A521" s="16" t="s">
        <v>1100</v>
      </c>
      <c r="B521" s="16" t="s">
        <v>1100</v>
      </c>
      <c r="C521" s="16" t="s">
        <v>20959</v>
      </c>
    </row>
    <row r="522" spans="1:3" x14ac:dyDescent="0.25">
      <c r="A522" s="16" t="s">
        <v>1107</v>
      </c>
      <c r="B522" s="16" t="s">
        <v>1107</v>
      </c>
      <c r="C522" s="16" t="s">
        <v>20966</v>
      </c>
    </row>
    <row r="523" spans="1:3" x14ac:dyDescent="0.25">
      <c r="A523" s="16" t="s">
        <v>12515</v>
      </c>
      <c r="B523" s="16" t="s">
        <v>2776</v>
      </c>
      <c r="C523" s="16" t="s">
        <v>22632</v>
      </c>
    </row>
    <row r="524" spans="1:3" x14ac:dyDescent="0.25">
      <c r="A524" s="16" t="s">
        <v>15256</v>
      </c>
      <c r="B524" s="16" t="s">
        <v>4874</v>
      </c>
      <c r="C524" s="16" t="s">
        <v>24724</v>
      </c>
    </row>
    <row r="525" spans="1:3" x14ac:dyDescent="0.25">
      <c r="A525" s="16" t="s">
        <v>1111</v>
      </c>
      <c r="B525" s="16" t="s">
        <v>1111</v>
      </c>
      <c r="C525" s="16" t="s">
        <v>20970</v>
      </c>
    </row>
    <row r="526" spans="1:3" x14ac:dyDescent="0.25">
      <c r="A526" s="16" t="s">
        <v>13015</v>
      </c>
      <c r="B526" s="16" t="s">
        <v>1750</v>
      </c>
      <c r="C526" s="16" t="s">
        <v>21606</v>
      </c>
    </row>
    <row r="527" spans="1:3" x14ac:dyDescent="0.25">
      <c r="A527" s="16" t="s">
        <v>12518</v>
      </c>
      <c r="B527" s="16" t="s">
        <v>1114</v>
      </c>
      <c r="C527" s="16" t="s">
        <v>20973</v>
      </c>
    </row>
    <row r="528" spans="1:3" x14ac:dyDescent="0.25">
      <c r="A528" s="16" t="s">
        <v>12530</v>
      </c>
      <c r="B528" s="16" t="s">
        <v>3329</v>
      </c>
      <c r="C528" s="16" t="s">
        <v>23181</v>
      </c>
    </row>
    <row r="529" spans="1:3" x14ac:dyDescent="0.25">
      <c r="A529" s="16" t="s">
        <v>16114</v>
      </c>
      <c r="B529" s="16" t="s">
        <v>6070</v>
      </c>
      <c r="C529" s="16" t="s">
        <v>25917</v>
      </c>
    </row>
    <row r="530" spans="1:3" x14ac:dyDescent="0.25">
      <c r="A530" s="16" t="s">
        <v>1119</v>
      </c>
      <c r="B530" s="16" t="s">
        <v>1119</v>
      </c>
      <c r="C530" s="16" t="s">
        <v>20978</v>
      </c>
    </row>
    <row r="531" spans="1:3" x14ac:dyDescent="0.25">
      <c r="A531" s="16" t="s">
        <v>12534</v>
      </c>
      <c r="B531" s="16" t="s">
        <v>1134</v>
      </c>
      <c r="C531" s="16" t="s">
        <v>20993</v>
      </c>
    </row>
    <row r="532" spans="1:3" x14ac:dyDescent="0.25">
      <c r="A532" s="16" t="s">
        <v>12480</v>
      </c>
      <c r="B532" s="16" t="s">
        <v>1065</v>
      </c>
      <c r="C532" s="16" t="s">
        <v>20924</v>
      </c>
    </row>
    <row r="533" spans="1:3" x14ac:dyDescent="0.25">
      <c r="A533" s="16" t="s">
        <v>12395</v>
      </c>
      <c r="B533" s="16" t="s">
        <v>953</v>
      </c>
      <c r="C533" s="16" t="s">
        <v>20812</v>
      </c>
    </row>
    <row r="534" spans="1:3" x14ac:dyDescent="0.25">
      <c r="A534" s="16" t="s">
        <v>12984</v>
      </c>
      <c r="B534" s="16" t="s">
        <v>1708</v>
      </c>
      <c r="C534" s="16" t="s">
        <v>21564</v>
      </c>
    </row>
    <row r="535" spans="1:3" x14ac:dyDescent="0.25">
      <c r="A535" s="16" t="s">
        <v>13595</v>
      </c>
      <c r="B535" s="16" t="s">
        <v>2554</v>
      </c>
      <c r="C535" s="16" t="s">
        <v>22410</v>
      </c>
    </row>
    <row r="536" spans="1:3" x14ac:dyDescent="0.25">
      <c r="A536" s="16" t="s">
        <v>12865</v>
      </c>
      <c r="B536" s="16" t="s">
        <v>1532</v>
      </c>
      <c r="C536" s="16" t="s">
        <v>21389</v>
      </c>
    </row>
    <row r="537" spans="1:3" x14ac:dyDescent="0.25">
      <c r="A537" s="16" t="s">
        <v>12418</v>
      </c>
      <c r="B537" s="16" t="s">
        <v>984</v>
      </c>
      <c r="C537" s="16" t="s">
        <v>20843</v>
      </c>
    </row>
    <row r="538" spans="1:3" x14ac:dyDescent="0.25">
      <c r="A538" s="16" t="s">
        <v>13033</v>
      </c>
      <c r="B538" s="16" t="s">
        <v>1778</v>
      </c>
      <c r="C538" s="16" t="s">
        <v>21634</v>
      </c>
    </row>
    <row r="539" spans="1:3" x14ac:dyDescent="0.25">
      <c r="A539" s="16" t="s">
        <v>12421</v>
      </c>
      <c r="B539" s="16" t="s">
        <v>987</v>
      </c>
      <c r="C539" s="16" t="s">
        <v>20846</v>
      </c>
    </row>
    <row r="540" spans="1:3" x14ac:dyDescent="0.25">
      <c r="A540" s="16" t="s">
        <v>12532</v>
      </c>
      <c r="B540" s="16" t="s">
        <v>1534</v>
      </c>
      <c r="C540" s="16" t="s">
        <v>21391</v>
      </c>
    </row>
    <row r="541" spans="1:3" x14ac:dyDescent="0.25">
      <c r="A541" s="16" t="s">
        <v>12565</v>
      </c>
      <c r="B541" s="16" t="s">
        <v>1172</v>
      </c>
      <c r="C541" s="16" t="s">
        <v>21031</v>
      </c>
    </row>
    <row r="542" spans="1:3" x14ac:dyDescent="0.25">
      <c r="A542" s="16" t="s">
        <v>12635</v>
      </c>
      <c r="B542" s="16" t="s">
        <v>1257</v>
      </c>
      <c r="C542" s="16" t="s">
        <v>21116</v>
      </c>
    </row>
    <row r="543" spans="1:3" x14ac:dyDescent="0.25">
      <c r="A543" s="16" t="s">
        <v>12444</v>
      </c>
      <c r="B543" s="16" t="s">
        <v>1153</v>
      </c>
      <c r="C543" s="16" t="s">
        <v>21012</v>
      </c>
    </row>
    <row r="544" spans="1:3" x14ac:dyDescent="0.25">
      <c r="A544" s="16" t="s">
        <v>12717</v>
      </c>
      <c r="B544" s="16" t="s">
        <v>1354</v>
      </c>
      <c r="C544" s="16" t="s">
        <v>21213</v>
      </c>
    </row>
    <row r="545" spans="1:3" x14ac:dyDescent="0.25">
      <c r="B545" s="16" t="s">
        <v>1533</v>
      </c>
      <c r="C545" s="16" t="s">
        <v>21390</v>
      </c>
    </row>
    <row r="546" spans="1:3" x14ac:dyDescent="0.25">
      <c r="B546" s="16" t="s">
        <v>1595</v>
      </c>
      <c r="C546" s="16" t="s">
        <v>21452</v>
      </c>
    </row>
    <row r="547" spans="1:3" x14ac:dyDescent="0.25">
      <c r="A547" s="16" t="s">
        <v>12456</v>
      </c>
      <c r="B547" s="16" t="s">
        <v>1035</v>
      </c>
      <c r="C547" s="16" t="s">
        <v>20894</v>
      </c>
    </row>
    <row r="548" spans="1:3" x14ac:dyDescent="0.25">
      <c r="A548" s="16" t="s">
        <v>12430</v>
      </c>
      <c r="B548" s="16" t="s">
        <v>1001</v>
      </c>
      <c r="C548" s="16" t="s">
        <v>20860</v>
      </c>
    </row>
    <row r="549" spans="1:3" x14ac:dyDescent="0.25">
      <c r="A549" s="16" t="s">
        <v>12460</v>
      </c>
      <c r="B549" s="16" t="s">
        <v>1039</v>
      </c>
      <c r="C549" s="16" t="s">
        <v>20898</v>
      </c>
    </row>
    <row r="550" spans="1:3" x14ac:dyDescent="0.25">
      <c r="A550" s="16" t="s">
        <v>12735</v>
      </c>
      <c r="B550" s="16" t="s">
        <v>1421</v>
      </c>
      <c r="C550" s="16" t="s">
        <v>21279</v>
      </c>
    </row>
    <row r="551" spans="1:3" x14ac:dyDescent="0.25">
      <c r="A551" s="16" t="s">
        <v>12504</v>
      </c>
      <c r="B551" s="16" t="s">
        <v>1096</v>
      </c>
      <c r="C551" s="16" t="s">
        <v>20955</v>
      </c>
    </row>
    <row r="552" spans="1:3" x14ac:dyDescent="0.25">
      <c r="A552" s="16" t="s">
        <v>12578</v>
      </c>
      <c r="B552" s="16" t="s">
        <v>1187</v>
      </c>
      <c r="C552" s="16" t="s">
        <v>21046</v>
      </c>
    </row>
    <row r="553" spans="1:3" x14ac:dyDescent="0.25">
      <c r="A553" s="16" t="s">
        <v>12526</v>
      </c>
      <c r="B553" s="16" t="s">
        <v>1425</v>
      </c>
      <c r="C553" s="16" t="s">
        <v>21283</v>
      </c>
    </row>
    <row r="554" spans="1:3" x14ac:dyDescent="0.25">
      <c r="A554" s="16" t="s">
        <v>12866</v>
      </c>
      <c r="B554" s="16" t="s">
        <v>1536</v>
      </c>
      <c r="C554" s="16" t="s">
        <v>21393</v>
      </c>
    </row>
    <row r="555" spans="1:3" x14ac:dyDescent="0.25">
      <c r="A555" s="16" t="s">
        <v>12725</v>
      </c>
      <c r="B555" s="16" t="s">
        <v>1362</v>
      </c>
      <c r="C555" s="16" t="s">
        <v>21220</v>
      </c>
    </row>
    <row r="556" spans="1:3" x14ac:dyDescent="0.25">
      <c r="A556" s="16" t="s">
        <v>12638</v>
      </c>
      <c r="B556" s="16" t="s">
        <v>1260</v>
      </c>
      <c r="C556" s="16" t="s">
        <v>21119</v>
      </c>
    </row>
    <row r="557" spans="1:3" x14ac:dyDescent="0.25">
      <c r="A557" s="16" t="s">
        <v>12726</v>
      </c>
      <c r="B557" s="16" t="s">
        <v>1363</v>
      </c>
      <c r="C557" s="16" t="s">
        <v>21221</v>
      </c>
    </row>
    <row r="558" spans="1:3" x14ac:dyDescent="0.25">
      <c r="A558" s="16" t="s">
        <v>12752</v>
      </c>
      <c r="B558" s="16" t="s">
        <v>1397</v>
      </c>
      <c r="C558" s="16" t="s">
        <v>21255</v>
      </c>
    </row>
    <row r="559" spans="1:3" x14ac:dyDescent="0.25">
      <c r="A559" s="16" t="s">
        <v>12755</v>
      </c>
      <c r="B559" s="16" t="s">
        <v>1400</v>
      </c>
      <c r="C559" s="16" t="s">
        <v>21258</v>
      </c>
    </row>
    <row r="560" spans="1:3" x14ac:dyDescent="0.25">
      <c r="A560" s="16" t="s">
        <v>13081</v>
      </c>
      <c r="B560" s="16" t="s">
        <v>1855</v>
      </c>
      <c r="C560" s="16" t="s">
        <v>21711</v>
      </c>
    </row>
    <row r="561" spans="1:3" x14ac:dyDescent="0.25">
      <c r="A561" s="16" t="s">
        <v>12720</v>
      </c>
      <c r="B561" s="16" t="s">
        <v>1357</v>
      </c>
      <c r="C561" s="16" t="s">
        <v>21216</v>
      </c>
    </row>
    <row r="562" spans="1:3" x14ac:dyDescent="0.25">
      <c r="A562" s="16" t="s">
        <v>12691</v>
      </c>
      <c r="B562" s="16" t="s">
        <v>1322</v>
      </c>
      <c r="C562" s="16" t="s">
        <v>21181</v>
      </c>
    </row>
    <row r="563" spans="1:3" x14ac:dyDescent="0.25">
      <c r="A563" s="16" t="s">
        <v>12876</v>
      </c>
      <c r="B563" s="16" t="s">
        <v>1546</v>
      </c>
      <c r="C563" s="16" t="s">
        <v>21403</v>
      </c>
    </row>
    <row r="564" spans="1:3" x14ac:dyDescent="0.25">
      <c r="A564" s="16" t="s">
        <v>1158</v>
      </c>
      <c r="B564" s="16" t="s">
        <v>1158</v>
      </c>
      <c r="C564" s="16" t="s">
        <v>21017</v>
      </c>
    </row>
    <row r="565" spans="1:3" x14ac:dyDescent="0.25">
      <c r="A565" s="16" t="s">
        <v>12771</v>
      </c>
      <c r="B565" s="16" t="s">
        <v>1418</v>
      </c>
      <c r="C565" s="16" t="s">
        <v>21276</v>
      </c>
    </row>
    <row r="566" spans="1:3" x14ac:dyDescent="0.25">
      <c r="A566" s="16" t="s">
        <v>12410</v>
      </c>
      <c r="B566" s="16" t="s">
        <v>973</v>
      </c>
      <c r="C566" s="16" t="s">
        <v>20832</v>
      </c>
    </row>
    <row r="567" spans="1:3" x14ac:dyDescent="0.25">
      <c r="A567" s="16" t="s">
        <v>12781</v>
      </c>
      <c r="B567" s="16" t="s">
        <v>1431</v>
      </c>
      <c r="C567" s="16" t="s">
        <v>21289</v>
      </c>
    </row>
    <row r="568" spans="1:3" x14ac:dyDescent="0.25">
      <c r="A568" s="16" t="s">
        <v>1160</v>
      </c>
      <c r="B568" s="16" t="s">
        <v>1160</v>
      </c>
      <c r="C568" s="16" t="s">
        <v>21019</v>
      </c>
    </row>
    <row r="569" spans="1:3" x14ac:dyDescent="0.25">
      <c r="A569" s="16" t="s">
        <v>12556</v>
      </c>
      <c r="B569" s="16" t="s">
        <v>1161</v>
      </c>
      <c r="C569" s="16" t="s">
        <v>21020</v>
      </c>
    </row>
    <row r="570" spans="1:3" x14ac:dyDescent="0.25">
      <c r="A570" s="16" t="s">
        <v>12782</v>
      </c>
      <c r="B570" s="16" t="s">
        <v>1432</v>
      </c>
      <c r="C570" s="16" t="s">
        <v>21290</v>
      </c>
    </row>
    <row r="571" spans="1:3" x14ac:dyDescent="0.25">
      <c r="B571" s="16" t="s">
        <v>1627</v>
      </c>
      <c r="C571" s="16" t="s">
        <v>21484</v>
      </c>
    </row>
    <row r="572" spans="1:3" x14ac:dyDescent="0.25">
      <c r="A572" s="16" t="s">
        <v>12416</v>
      </c>
      <c r="B572" s="16" t="s">
        <v>981</v>
      </c>
      <c r="C572" s="16" t="s">
        <v>20840</v>
      </c>
    </row>
    <row r="573" spans="1:3" x14ac:dyDescent="0.25">
      <c r="A573" s="16" t="s">
        <v>12640</v>
      </c>
      <c r="B573" s="16" t="s">
        <v>1263</v>
      </c>
      <c r="C573" s="16" t="s">
        <v>21122</v>
      </c>
    </row>
    <row r="574" spans="1:3" x14ac:dyDescent="0.25">
      <c r="A574" s="16" t="s">
        <v>12585</v>
      </c>
      <c r="B574" s="16" t="s">
        <v>1195</v>
      </c>
      <c r="C574" s="16" t="s">
        <v>21054</v>
      </c>
    </row>
    <row r="575" spans="1:3" x14ac:dyDescent="0.25">
      <c r="A575" s="16" t="s">
        <v>1165</v>
      </c>
      <c r="B575" s="16" t="s">
        <v>1165</v>
      </c>
      <c r="C575" s="16" t="s">
        <v>21024</v>
      </c>
    </row>
    <row r="576" spans="1:3" x14ac:dyDescent="0.25">
      <c r="A576" s="16" t="s">
        <v>1167</v>
      </c>
      <c r="B576" s="16" t="s">
        <v>1167</v>
      </c>
      <c r="C576" s="16" t="s">
        <v>21026</v>
      </c>
    </row>
    <row r="577" spans="1:3" x14ac:dyDescent="0.25">
      <c r="A577" s="16" t="s">
        <v>16682</v>
      </c>
      <c r="B577" s="16" t="s">
        <v>6908</v>
      </c>
      <c r="C577" s="16" t="s">
        <v>26754</v>
      </c>
    </row>
    <row r="578" spans="1:3" x14ac:dyDescent="0.25">
      <c r="A578" s="16" t="s">
        <v>12616</v>
      </c>
      <c r="B578" s="16" t="s">
        <v>1235</v>
      </c>
      <c r="C578" s="16" t="s">
        <v>21094</v>
      </c>
    </row>
    <row r="579" spans="1:3" x14ac:dyDescent="0.25">
      <c r="A579" s="16" t="s">
        <v>12558</v>
      </c>
      <c r="B579" s="16" t="s">
        <v>1163</v>
      </c>
      <c r="C579" s="16" t="s">
        <v>21022</v>
      </c>
    </row>
    <row r="580" spans="1:3" x14ac:dyDescent="0.25">
      <c r="A580" s="16" t="s">
        <v>12603</v>
      </c>
      <c r="B580" s="16" t="s">
        <v>1217</v>
      </c>
      <c r="C580" s="16" t="s">
        <v>21076</v>
      </c>
    </row>
    <row r="581" spans="1:3" x14ac:dyDescent="0.25">
      <c r="A581" s="16" t="s">
        <v>12570</v>
      </c>
      <c r="B581" s="16" t="s">
        <v>4936</v>
      </c>
      <c r="C581" s="16" t="s">
        <v>24785</v>
      </c>
    </row>
    <row r="582" spans="1:3" x14ac:dyDescent="0.25">
      <c r="A582" s="16" t="s">
        <v>12580</v>
      </c>
      <c r="B582" s="16" t="s">
        <v>1189</v>
      </c>
      <c r="C582" s="16" t="s">
        <v>21048</v>
      </c>
    </row>
    <row r="583" spans="1:3" x14ac:dyDescent="0.25">
      <c r="A583" s="16" t="s">
        <v>12587</v>
      </c>
      <c r="B583" s="16" t="s">
        <v>1197</v>
      </c>
      <c r="C583" s="16" t="s">
        <v>21056</v>
      </c>
    </row>
    <row r="584" spans="1:3" x14ac:dyDescent="0.25">
      <c r="A584" s="16" t="s">
        <v>12589</v>
      </c>
      <c r="B584" s="16" t="s">
        <v>1203</v>
      </c>
      <c r="C584" s="16" t="s">
        <v>21062</v>
      </c>
    </row>
    <row r="585" spans="1:3" x14ac:dyDescent="0.25">
      <c r="A585" s="16" t="s">
        <v>12590</v>
      </c>
      <c r="B585" s="16" t="s">
        <v>1201</v>
      </c>
      <c r="C585" s="16" t="s">
        <v>21060</v>
      </c>
    </row>
    <row r="586" spans="1:3" x14ac:dyDescent="0.25">
      <c r="A586" s="16" t="s">
        <v>1204</v>
      </c>
      <c r="B586" s="16" t="s">
        <v>1204</v>
      </c>
      <c r="C586" s="16" t="s">
        <v>21063</v>
      </c>
    </row>
    <row r="587" spans="1:3" x14ac:dyDescent="0.25">
      <c r="A587" s="16" t="s">
        <v>12593</v>
      </c>
      <c r="B587" s="16" t="s">
        <v>1206</v>
      </c>
      <c r="C587" s="16" t="s">
        <v>21065</v>
      </c>
    </row>
    <row r="588" spans="1:3" x14ac:dyDescent="0.25">
      <c r="A588" s="16" t="s">
        <v>12596</v>
      </c>
      <c r="B588" s="16" t="s">
        <v>1210</v>
      </c>
      <c r="C588" s="16" t="s">
        <v>21069</v>
      </c>
    </row>
    <row r="589" spans="1:3" x14ac:dyDescent="0.25">
      <c r="A589" s="16" t="s">
        <v>12915</v>
      </c>
      <c r="B589" s="16" t="s">
        <v>1594</v>
      </c>
      <c r="C589" s="16" t="s">
        <v>21451</v>
      </c>
    </row>
    <row r="590" spans="1:3" x14ac:dyDescent="0.25">
      <c r="A590" s="16" t="s">
        <v>1218</v>
      </c>
      <c r="B590" s="16" t="s">
        <v>1218</v>
      </c>
      <c r="C590" s="16" t="s">
        <v>21077</v>
      </c>
    </row>
    <row r="591" spans="1:3" x14ac:dyDescent="0.25">
      <c r="A591" s="16" t="s">
        <v>12605</v>
      </c>
      <c r="B591" s="16" t="s">
        <v>1224</v>
      </c>
      <c r="C591" s="16" t="s">
        <v>21083</v>
      </c>
    </row>
    <row r="592" spans="1:3" x14ac:dyDescent="0.25">
      <c r="A592" s="16" t="s">
        <v>12607</v>
      </c>
      <c r="B592" s="16" t="s">
        <v>1223</v>
      </c>
      <c r="C592" s="16" t="s">
        <v>21082</v>
      </c>
    </row>
    <row r="593" spans="1:3" x14ac:dyDescent="0.25">
      <c r="A593" s="16" t="s">
        <v>1225</v>
      </c>
      <c r="B593" s="16" t="s">
        <v>1225</v>
      </c>
      <c r="C593" s="16" t="s">
        <v>21084</v>
      </c>
    </row>
    <row r="594" spans="1:3" x14ac:dyDescent="0.25">
      <c r="B594" s="16" t="s">
        <v>1227</v>
      </c>
      <c r="C594" s="16" t="s">
        <v>21086</v>
      </c>
    </row>
    <row r="595" spans="1:3" x14ac:dyDescent="0.25">
      <c r="B595" s="16" t="s">
        <v>8603</v>
      </c>
      <c r="C595" s="16" t="s">
        <v>28449</v>
      </c>
    </row>
    <row r="596" spans="1:3" x14ac:dyDescent="0.25">
      <c r="A596" s="16" t="s">
        <v>12613</v>
      </c>
      <c r="B596" s="16" t="s">
        <v>1232</v>
      </c>
      <c r="C596" s="16" t="s">
        <v>21091</v>
      </c>
    </row>
    <row r="597" spans="1:3" x14ac:dyDescent="0.25">
      <c r="B597" s="16" t="s">
        <v>3635</v>
      </c>
      <c r="C597" s="16" t="s">
        <v>23486</v>
      </c>
    </row>
    <row r="598" spans="1:3" x14ac:dyDescent="0.25">
      <c r="A598" s="16" t="s">
        <v>12617</v>
      </c>
      <c r="B598" s="16" t="s">
        <v>1236</v>
      </c>
      <c r="C598" s="16" t="s">
        <v>21095</v>
      </c>
    </row>
    <row r="599" spans="1:3" x14ac:dyDescent="0.25">
      <c r="A599" s="16" t="s">
        <v>1237</v>
      </c>
      <c r="B599" s="16" t="s">
        <v>1237</v>
      </c>
      <c r="C599" s="16" t="s">
        <v>21096</v>
      </c>
    </row>
    <row r="600" spans="1:3" x14ac:dyDescent="0.25">
      <c r="A600" s="16" t="s">
        <v>12620</v>
      </c>
      <c r="B600" s="16" t="s">
        <v>1240</v>
      </c>
      <c r="C600" s="16" t="s">
        <v>21099</v>
      </c>
    </row>
    <row r="601" spans="1:3" x14ac:dyDescent="0.25">
      <c r="A601" s="16" t="s">
        <v>1244</v>
      </c>
      <c r="B601" s="16" t="s">
        <v>1244</v>
      </c>
      <c r="C601" s="16" t="s">
        <v>21103</v>
      </c>
    </row>
    <row r="602" spans="1:3" x14ac:dyDescent="0.25">
      <c r="A602" s="16" t="s">
        <v>13082</v>
      </c>
      <c r="B602" s="16" t="s">
        <v>1856</v>
      </c>
      <c r="C602" s="16" t="s">
        <v>21712</v>
      </c>
    </row>
    <row r="603" spans="1:3" x14ac:dyDescent="0.25">
      <c r="A603" s="16" t="s">
        <v>12787</v>
      </c>
      <c r="B603" s="16" t="s">
        <v>1437</v>
      </c>
      <c r="C603" s="16" t="s">
        <v>21295</v>
      </c>
    </row>
    <row r="604" spans="1:3" x14ac:dyDescent="0.25">
      <c r="A604" s="16" t="s">
        <v>12642</v>
      </c>
      <c r="B604" s="16" t="s">
        <v>1266</v>
      </c>
      <c r="C604" s="16" t="s">
        <v>21125</v>
      </c>
    </row>
    <row r="605" spans="1:3" x14ac:dyDescent="0.25">
      <c r="A605" s="16" t="s">
        <v>12629</v>
      </c>
      <c r="B605" s="16" t="s">
        <v>1251</v>
      </c>
      <c r="C605" s="16" t="s">
        <v>21110</v>
      </c>
    </row>
    <row r="606" spans="1:3" x14ac:dyDescent="0.25">
      <c r="A606" s="16" t="s">
        <v>12425</v>
      </c>
      <c r="B606" s="16" t="s">
        <v>1834</v>
      </c>
      <c r="C606" s="16" t="s">
        <v>21690</v>
      </c>
    </row>
    <row r="607" spans="1:3" x14ac:dyDescent="0.25">
      <c r="A607" s="16" t="s">
        <v>12850</v>
      </c>
      <c r="B607" s="16" t="s">
        <v>1515</v>
      </c>
      <c r="C607" s="16" t="s">
        <v>21372</v>
      </c>
    </row>
    <row r="608" spans="1:3" x14ac:dyDescent="0.25">
      <c r="A608" s="16" t="s">
        <v>12881</v>
      </c>
      <c r="B608" s="16" t="s">
        <v>1553</v>
      </c>
      <c r="C608" s="16" t="s">
        <v>21410</v>
      </c>
    </row>
    <row r="609" spans="1:3" x14ac:dyDescent="0.25">
      <c r="A609" s="16" t="s">
        <v>12882</v>
      </c>
      <c r="B609" s="16" t="s">
        <v>1620</v>
      </c>
      <c r="C609" s="16" t="s">
        <v>21477</v>
      </c>
    </row>
    <row r="610" spans="1:3" x14ac:dyDescent="0.25">
      <c r="A610" s="16" t="s">
        <v>12572</v>
      </c>
      <c r="B610" s="16" t="s">
        <v>1180</v>
      </c>
      <c r="C610" s="16" t="s">
        <v>21039</v>
      </c>
    </row>
    <row r="611" spans="1:3" x14ac:dyDescent="0.25">
      <c r="A611" s="16" t="s">
        <v>12631</v>
      </c>
      <c r="B611" s="16" t="s">
        <v>1253</v>
      </c>
      <c r="C611" s="16" t="s">
        <v>21112</v>
      </c>
    </row>
    <row r="612" spans="1:3" x14ac:dyDescent="0.25">
      <c r="A612" s="16" t="s">
        <v>12789</v>
      </c>
      <c r="B612" s="16" t="s">
        <v>1440</v>
      </c>
      <c r="C612" s="16" t="s">
        <v>21298</v>
      </c>
    </row>
    <row r="613" spans="1:3" x14ac:dyDescent="0.25">
      <c r="A613" s="16" t="s">
        <v>12632</v>
      </c>
      <c r="B613" s="16" t="s">
        <v>1254</v>
      </c>
      <c r="C613" s="16" t="s">
        <v>21113</v>
      </c>
    </row>
    <row r="614" spans="1:3" x14ac:dyDescent="0.25">
      <c r="A614" s="16" t="s">
        <v>12792</v>
      </c>
      <c r="B614" s="16" t="s">
        <v>1443</v>
      </c>
      <c r="C614" s="16" t="s">
        <v>21301</v>
      </c>
    </row>
    <row r="615" spans="1:3" x14ac:dyDescent="0.25">
      <c r="A615" s="16" t="s">
        <v>12664</v>
      </c>
      <c r="B615" s="16" t="s">
        <v>1289</v>
      </c>
      <c r="C615" s="16" t="s">
        <v>21148</v>
      </c>
    </row>
    <row r="616" spans="1:3" x14ac:dyDescent="0.25">
      <c r="A616" s="16" t="s">
        <v>12633</v>
      </c>
      <c r="B616" s="16" t="s">
        <v>1502</v>
      </c>
      <c r="C616" s="16" t="s">
        <v>21359</v>
      </c>
    </row>
    <row r="617" spans="1:3" x14ac:dyDescent="0.25">
      <c r="A617" s="16" t="s">
        <v>12473</v>
      </c>
      <c r="B617" s="16" t="s">
        <v>1057</v>
      </c>
      <c r="C617" s="16" t="s">
        <v>20916</v>
      </c>
    </row>
    <row r="618" spans="1:3" x14ac:dyDescent="0.25">
      <c r="A618" s="16" t="s">
        <v>12667</v>
      </c>
      <c r="B618" s="16" t="s">
        <v>1293</v>
      </c>
      <c r="C618" s="16" t="s">
        <v>21152</v>
      </c>
    </row>
    <row r="619" spans="1:3" x14ac:dyDescent="0.25">
      <c r="A619" s="16" t="s">
        <v>12634</v>
      </c>
      <c r="B619" s="16" t="s">
        <v>1256</v>
      </c>
      <c r="C619" s="16" t="s">
        <v>21115</v>
      </c>
    </row>
    <row r="620" spans="1:3" x14ac:dyDescent="0.25">
      <c r="A620" s="16" t="s">
        <v>12636</v>
      </c>
      <c r="B620" s="16" t="s">
        <v>1258</v>
      </c>
      <c r="C620" s="16" t="s">
        <v>21117</v>
      </c>
    </row>
    <row r="621" spans="1:3" x14ac:dyDescent="0.25">
      <c r="A621" s="16" t="s">
        <v>12639</v>
      </c>
      <c r="B621" s="16" t="s">
        <v>1261</v>
      </c>
      <c r="C621" s="16" t="s">
        <v>21120</v>
      </c>
    </row>
    <row r="622" spans="1:3" x14ac:dyDescent="0.25">
      <c r="B622" s="16" t="s">
        <v>10313</v>
      </c>
      <c r="C622" s="16" t="s">
        <v>30158</v>
      </c>
    </row>
    <row r="623" spans="1:3" x14ac:dyDescent="0.25">
      <c r="A623" s="16" t="s">
        <v>1262</v>
      </c>
      <c r="B623" s="16" t="s">
        <v>1262</v>
      </c>
      <c r="C623" s="16" t="s">
        <v>21121</v>
      </c>
    </row>
    <row r="624" spans="1:3" x14ac:dyDescent="0.25">
      <c r="A624" s="16" t="s">
        <v>12674</v>
      </c>
      <c r="B624" s="16" t="s">
        <v>1301</v>
      </c>
      <c r="C624" s="16" t="s">
        <v>21160</v>
      </c>
    </row>
    <row r="625" spans="1:3" x14ac:dyDescent="0.25">
      <c r="A625" s="16" t="s">
        <v>1265</v>
      </c>
      <c r="B625" s="16" t="s">
        <v>1265</v>
      </c>
      <c r="C625" s="16" t="s">
        <v>21124</v>
      </c>
    </row>
    <row r="626" spans="1:3" x14ac:dyDescent="0.25">
      <c r="A626" s="16" t="s">
        <v>12659</v>
      </c>
      <c r="B626" s="16" t="s">
        <v>1284</v>
      </c>
      <c r="C626" s="16" t="s">
        <v>21143</v>
      </c>
    </row>
    <row r="627" spans="1:3" x14ac:dyDescent="0.25">
      <c r="B627" s="16" t="s">
        <v>10127</v>
      </c>
      <c r="C627" s="16" t="s">
        <v>29972</v>
      </c>
    </row>
    <row r="628" spans="1:3" x14ac:dyDescent="0.25">
      <c r="A628" s="16" t="s">
        <v>12657</v>
      </c>
      <c r="B628" s="16" t="s">
        <v>1282</v>
      </c>
      <c r="C628" s="16" t="s">
        <v>21141</v>
      </c>
    </row>
    <row r="629" spans="1:3" x14ac:dyDescent="0.25">
      <c r="A629" s="16" t="s">
        <v>12793</v>
      </c>
      <c r="B629" s="16" t="s">
        <v>1444</v>
      </c>
      <c r="C629" s="16" t="s">
        <v>21302</v>
      </c>
    </row>
    <row r="630" spans="1:3" x14ac:dyDescent="0.25">
      <c r="A630" s="16" t="s">
        <v>12673</v>
      </c>
      <c r="B630" s="16" t="s">
        <v>1300</v>
      </c>
      <c r="C630" s="16" t="s">
        <v>21159</v>
      </c>
    </row>
    <row r="631" spans="1:3" x14ac:dyDescent="0.25">
      <c r="A631" s="16" t="s">
        <v>12692</v>
      </c>
      <c r="B631" s="16" t="s">
        <v>1323</v>
      </c>
      <c r="C631" s="16" t="s">
        <v>21182</v>
      </c>
    </row>
    <row r="632" spans="1:3" x14ac:dyDescent="0.25">
      <c r="A632" s="16" t="s">
        <v>1324</v>
      </c>
      <c r="B632" s="16" t="s">
        <v>1324</v>
      </c>
      <c r="C632" s="16" t="s">
        <v>21183</v>
      </c>
    </row>
    <row r="633" spans="1:3" x14ac:dyDescent="0.25">
      <c r="A633" s="16" t="s">
        <v>12697</v>
      </c>
      <c r="B633" s="16" t="s">
        <v>1329</v>
      </c>
      <c r="C633" s="16" t="s">
        <v>21188</v>
      </c>
    </row>
    <row r="634" spans="1:3" x14ac:dyDescent="0.25">
      <c r="A634" s="16" t="s">
        <v>13024</v>
      </c>
      <c r="B634" s="16" t="s">
        <v>1765</v>
      </c>
      <c r="C634" s="16" t="s">
        <v>21621</v>
      </c>
    </row>
    <row r="635" spans="1:3" x14ac:dyDescent="0.25">
      <c r="A635" s="16" t="s">
        <v>1330</v>
      </c>
      <c r="B635" s="16" t="s">
        <v>1330</v>
      </c>
      <c r="C635" s="16" t="s">
        <v>21189</v>
      </c>
    </row>
    <row r="636" spans="1:3" x14ac:dyDescent="0.25">
      <c r="A636" s="16" t="s">
        <v>12806</v>
      </c>
      <c r="B636" s="16" t="s">
        <v>1461</v>
      </c>
      <c r="C636" s="16" t="s">
        <v>21319</v>
      </c>
    </row>
    <row r="637" spans="1:3" x14ac:dyDescent="0.25">
      <c r="A637" s="16" t="s">
        <v>1336</v>
      </c>
      <c r="B637" s="16" t="s">
        <v>1336</v>
      </c>
      <c r="C637" s="16" t="s">
        <v>21195</v>
      </c>
    </row>
    <row r="638" spans="1:3" x14ac:dyDescent="0.25">
      <c r="A638" s="16" t="s">
        <v>12702</v>
      </c>
      <c r="B638" s="16" t="s">
        <v>1335</v>
      </c>
      <c r="C638" s="16" t="s">
        <v>21194</v>
      </c>
    </row>
    <row r="639" spans="1:3" x14ac:dyDescent="0.25">
      <c r="A639" s="16" t="s">
        <v>12703</v>
      </c>
      <c r="B639" s="16" t="s">
        <v>1337</v>
      </c>
      <c r="C639" s="16" t="s">
        <v>21196</v>
      </c>
    </row>
    <row r="640" spans="1:3" x14ac:dyDescent="0.25">
      <c r="A640" s="16" t="s">
        <v>12705</v>
      </c>
      <c r="B640" s="16" t="s">
        <v>1339</v>
      </c>
      <c r="C640" s="16" t="s">
        <v>21198</v>
      </c>
    </row>
    <row r="641" spans="1:3" x14ac:dyDescent="0.25">
      <c r="A641" s="16" t="s">
        <v>12707</v>
      </c>
      <c r="B641" s="16" t="s">
        <v>1342</v>
      </c>
      <c r="C641" s="16" t="s">
        <v>21201</v>
      </c>
    </row>
    <row r="642" spans="1:3" x14ac:dyDescent="0.25">
      <c r="A642" s="16" t="s">
        <v>12708</v>
      </c>
      <c r="B642" s="16" t="s">
        <v>1343</v>
      </c>
      <c r="C642" s="16" t="s">
        <v>21202</v>
      </c>
    </row>
    <row r="643" spans="1:3" x14ac:dyDescent="0.25">
      <c r="A643" s="16" t="s">
        <v>12780</v>
      </c>
      <c r="B643" s="16" t="s">
        <v>1430</v>
      </c>
      <c r="C643" s="16" t="s">
        <v>21288</v>
      </c>
    </row>
    <row r="644" spans="1:3" x14ac:dyDescent="0.25">
      <c r="B644" s="16" t="s">
        <v>1457</v>
      </c>
      <c r="C644" s="16" t="s">
        <v>21315</v>
      </c>
    </row>
    <row r="645" spans="1:3" x14ac:dyDescent="0.25">
      <c r="A645" s="16" t="s">
        <v>12711</v>
      </c>
      <c r="B645" s="16" t="s">
        <v>1347</v>
      </c>
      <c r="C645" s="16" t="s">
        <v>21206</v>
      </c>
    </row>
    <row r="646" spans="1:3" x14ac:dyDescent="0.25">
      <c r="A646" s="16" t="s">
        <v>1346</v>
      </c>
      <c r="B646" s="16" t="s">
        <v>1346</v>
      </c>
      <c r="C646" s="16" t="s">
        <v>21205</v>
      </c>
    </row>
    <row r="647" spans="1:3" x14ac:dyDescent="0.25">
      <c r="A647" s="16" t="s">
        <v>12721</v>
      </c>
      <c r="B647" s="16" t="s">
        <v>1358</v>
      </c>
      <c r="C647" s="16" t="s">
        <v>21217</v>
      </c>
    </row>
    <row r="648" spans="1:3" x14ac:dyDescent="0.25">
      <c r="A648" s="16" t="s">
        <v>12727</v>
      </c>
      <c r="B648" s="16" t="s">
        <v>1364</v>
      </c>
      <c r="C648" s="16" t="s">
        <v>21222</v>
      </c>
    </row>
    <row r="649" spans="1:3" x14ac:dyDescent="0.25">
      <c r="A649" s="16" t="s">
        <v>1368</v>
      </c>
      <c r="B649" s="16" t="s">
        <v>1368</v>
      </c>
      <c r="C649" s="16" t="s">
        <v>21226</v>
      </c>
    </row>
    <row r="650" spans="1:3" x14ac:dyDescent="0.25">
      <c r="A650" s="16" t="s">
        <v>14160</v>
      </c>
      <c r="B650" s="16" t="s">
        <v>3334</v>
      </c>
      <c r="C650" s="16" t="s">
        <v>23186</v>
      </c>
    </row>
    <row r="651" spans="1:3" x14ac:dyDescent="0.25">
      <c r="A651" s="16" t="s">
        <v>12660</v>
      </c>
      <c r="B651" s="16" t="s">
        <v>1285</v>
      </c>
      <c r="C651" s="16" t="s">
        <v>21144</v>
      </c>
    </row>
    <row r="652" spans="1:3" x14ac:dyDescent="0.25">
      <c r="A652" s="16" t="s">
        <v>12791</v>
      </c>
      <c r="B652" s="16" t="s">
        <v>1442</v>
      </c>
      <c r="C652" s="16" t="s">
        <v>21300</v>
      </c>
    </row>
    <row r="653" spans="1:3" x14ac:dyDescent="0.25">
      <c r="A653" s="16" t="s">
        <v>12807</v>
      </c>
      <c r="B653" s="16" t="s">
        <v>1462</v>
      </c>
      <c r="C653" s="16" t="s">
        <v>21320</v>
      </c>
    </row>
    <row r="654" spans="1:3" x14ac:dyDescent="0.25">
      <c r="A654" s="16" t="s">
        <v>12824</v>
      </c>
      <c r="B654" s="16" t="s">
        <v>1479</v>
      </c>
      <c r="C654" s="16" t="s">
        <v>21337</v>
      </c>
    </row>
    <row r="655" spans="1:3" x14ac:dyDescent="0.25">
      <c r="A655" s="16" t="s">
        <v>12822</v>
      </c>
      <c r="B655" s="16" t="s">
        <v>1477</v>
      </c>
      <c r="C655" s="16" t="s">
        <v>21335</v>
      </c>
    </row>
    <row r="656" spans="1:3" x14ac:dyDescent="0.25">
      <c r="A656" s="16" t="s">
        <v>12830</v>
      </c>
      <c r="B656" s="16" t="s">
        <v>1486</v>
      </c>
      <c r="C656" s="16" t="s">
        <v>21344</v>
      </c>
    </row>
    <row r="657" spans="1:3" x14ac:dyDescent="0.25">
      <c r="A657" s="16" t="s">
        <v>12813</v>
      </c>
      <c r="B657" s="16" t="s">
        <v>1468</v>
      </c>
      <c r="C657" s="16" t="s">
        <v>21326</v>
      </c>
    </row>
    <row r="658" spans="1:3" x14ac:dyDescent="0.25">
      <c r="A658" s="16" t="s">
        <v>1491</v>
      </c>
      <c r="B658" s="16" t="s">
        <v>1491</v>
      </c>
      <c r="C658" s="16" t="s">
        <v>1491</v>
      </c>
    </row>
    <row r="659" spans="1:3" x14ac:dyDescent="0.25">
      <c r="A659" s="16" t="s">
        <v>1496</v>
      </c>
      <c r="B659" s="16" t="s">
        <v>1496</v>
      </c>
      <c r="C659" s="16" t="s">
        <v>21353</v>
      </c>
    </row>
    <row r="660" spans="1:3" x14ac:dyDescent="0.25">
      <c r="A660" s="16" t="s">
        <v>12838</v>
      </c>
      <c r="B660" s="16" t="s">
        <v>1497</v>
      </c>
      <c r="C660" s="16" t="s">
        <v>21354</v>
      </c>
    </row>
    <row r="661" spans="1:3" x14ac:dyDescent="0.25">
      <c r="A661" s="16" t="s">
        <v>12575</v>
      </c>
      <c r="B661" s="16" t="s">
        <v>1184</v>
      </c>
      <c r="C661" s="16" t="s">
        <v>21043</v>
      </c>
    </row>
    <row r="662" spans="1:3" x14ac:dyDescent="0.25">
      <c r="A662" s="16" t="s">
        <v>14541</v>
      </c>
      <c r="B662" s="16" t="s">
        <v>3862</v>
      </c>
      <c r="C662" s="16" t="s">
        <v>23712</v>
      </c>
    </row>
    <row r="663" spans="1:3" x14ac:dyDescent="0.25">
      <c r="A663" s="16" t="s">
        <v>12700</v>
      </c>
      <c r="B663" s="16" t="s">
        <v>1333</v>
      </c>
      <c r="C663" s="16" t="s">
        <v>21192</v>
      </c>
    </row>
    <row r="664" spans="1:3" x14ac:dyDescent="0.25">
      <c r="A664" s="16" t="s">
        <v>12901</v>
      </c>
      <c r="B664" s="16" t="s">
        <v>1576</v>
      </c>
      <c r="C664" s="16" t="s">
        <v>21433</v>
      </c>
    </row>
    <row r="665" spans="1:3" x14ac:dyDescent="0.25">
      <c r="A665" s="16" t="s">
        <v>12842</v>
      </c>
      <c r="B665" s="16" t="s">
        <v>3636</v>
      </c>
      <c r="C665" s="16" t="s">
        <v>23487</v>
      </c>
    </row>
    <row r="666" spans="1:3" x14ac:dyDescent="0.25">
      <c r="A666" s="16" t="s">
        <v>1512</v>
      </c>
      <c r="B666" s="16" t="s">
        <v>1512</v>
      </c>
      <c r="C666" s="16" t="s">
        <v>21369</v>
      </c>
    </row>
    <row r="667" spans="1:3" x14ac:dyDescent="0.25">
      <c r="A667" s="16" t="s">
        <v>1513</v>
      </c>
      <c r="B667" s="16" t="s">
        <v>1513</v>
      </c>
      <c r="C667" s="16" t="s">
        <v>21370</v>
      </c>
    </row>
    <row r="668" spans="1:3" x14ac:dyDescent="0.25">
      <c r="A668" s="16" t="s">
        <v>1514</v>
      </c>
      <c r="B668" s="16" t="s">
        <v>1514</v>
      </c>
      <c r="C668" s="16" t="s">
        <v>21371</v>
      </c>
    </row>
    <row r="669" spans="1:3" x14ac:dyDescent="0.25">
      <c r="B669" s="16" t="s">
        <v>8845</v>
      </c>
      <c r="C669" s="16" t="s">
        <v>28690</v>
      </c>
    </row>
    <row r="670" spans="1:3" x14ac:dyDescent="0.25">
      <c r="A670" s="16" t="s">
        <v>1516</v>
      </c>
      <c r="B670" s="16" t="s">
        <v>1516</v>
      </c>
      <c r="C670" s="16" t="s">
        <v>21373</v>
      </c>
    </row>
    <row r="671" spans="1:3" x14ac:dyDescent="0.25">
      <c r="A671" s="16" t="s">
        <v>11985</v>
      </c>
      <c r="B671" s="16" t="s">
        <v>363</v>
      </c>
      <c r="C671" s="16" t="s">
        <v>20223</v>
      </c>
    </row>
    <row r="672" spans="1:3" x14ac:dyDescent="0.25">
      <c r="A672" s="16" t="s">
        <v>12880</v>
      </c>
      <c r="B672" s="16" t="s">
        <v>1552</v>
      </c>
      <c r="C672" s="16" t="s">
        <v>21409</v>
      </c>
    </row>
    <row r="673" spans="1:3" x14ac:dyDescent="0.25">
      <c r="A673" s="16" t="s">
        <v>12918</v>
      </c>
      <c r="B673" s="16" t="s">
        <v>1598</v>
      </c>
      <c r="C673" s="16" t="s">
        <v>21455</v>
      </c>
    </row>
    <row r="674" spans="1:3" x14ac:dyDescent="0.25">
      <c r="A674" s="16" t="s">
        <v>12797</v>
      </c>
      <c r="B674" s="16" t="s">
        <v>1449</v>
      </c>
      <c r="C674" s="16" t="s">
        <v>21307</v>
      </c>
    </row>
    <row r="675" spans="1:3" x14ac:dyDescent="0.25">
      <c r="A675" s="16" t="s">
        <v>12943</v>
      </c>
      <c r="B675" s="16" t="s">
        <v>1642</v>
      </c>
      <c r="C675" s="16" t="s">
        <v>21498</v>
      </c>
    </row>
    <row r="676" spans="1:3" x14ac:dyDescent="0.25">
      <c r="A676" s="16" t="s">
        <v>12588</v>
      </c>
      <c r="B676" s="16" t="s">
        <v>1198</v>
      </c>
      <c r="C676" s="16" t="s">
        <v>21057</v>
      </c>
    </row>
    <row r="677" spans="1:3" x14ac:dyDescent="0.25">
      <c r="B677" s="16" t="s">
        <v>1499</v>
      </c>
      <c r="C677" s="16" t="s">
        <v>21356</v>
      </c>
    </row>
    <row r="678" spans="1:3" x14ac:dyDescent="0.25">
      <c r="A678" s="16" t="s">
        <v>12900</v>
      </c>
      <c r="B678" s="16" t="s">
        <v>1575</v>
      </c>
      <c r="C678" s="16" t="s">
        <v>21432</v>
      </c>
    </row>
    <row r="679" spans="1:3" x14ac:dyDescent="0.25">
      <c r="A679" s="16" t="s">
        <v>12863</v>
      </c>
      <c r="B679" s="16" t="s">
        <v>1530</v>
      </c>
      <c r="C679" s="16" t="s">
        <v>21387</v>
      </c>
    </row>
    <row r="680" spans="1:3" x14ac:dyDescent="0.25">
      <c r="B680" s="16" t="s">
        <v>1560</v>
      </c>
      <c r="C680" s="16" t="s">
        <v>21417</v>
      </c>
    </row>
    <row r="681" spans="1:3" x14ac:dyDescent="0.25">
      <c r="A681" s="16" t="s">
        <v>1565</v>
      </c>
      <c r="B681" s="16" t="s">
        <v>1565</v>
      </c>
      <c r="C681" s="16" t="s">
        <v>21422</v>
      </c>
    </row>
    <row r="682" spans="1:3" x14ac:dyDescent="0.25">
      <c r="B682" s="16" t="s">
        <v>5401</v>
      </c>
      <c r="C682" s="16" t="s">
        <v>25249</v>
      </c>
    </row>
    <row r="683" spans="1:3" x14ac:dyDescent="0.25">
      <c r="A683" s="16" t="s">
        <v>12908</v>
      </c>
      <c r="B683" s="16" t="s">
        <v>1584</v>
      </c>
      <c r="C683" s="16" t="s">
        <v>21441</v>
      </c>
    </row>
    <row r="684" spans="1:3" x14ac:dyDescent="0.25">
      <c r="A684" s="16" t="s">
        <v>12889</v>
      </c>
      <c r="B684" s="16" t="s">
        <v>1562</v>
      </c>
      <c r="C684" s="16" t="s">
        <v>21419</v>
      </c>
    </row>
    <row r="685" spans="1:3" x14ac:dyDescent="0.25">
      <c r="A685" s="16" t="s">
        <v>12909</v>
      </c>
      <c r="B685" s="16" t="s">
        <v>1586</v>
      </c>
      <c r="C685" s="16" t="s">
        <v>21443</v>
      </c>
    </row>
    <row r="686" spans="1:3" x14ac:dyDescent="0.25">
      <c r="A686" s="16" t="s">
        <v>13058</v>
      </c>
      <c r="B686" s="16" t="s">
        <v>1813</v>
      </c>
      <c r="C686" s="16" t="s">
        <v>21669</v>
      </c>
    </row>
    <row r="687" spans="1:3" x14ac:dyDescent="0.25">
      <c r="A687" s="16" t="s">
        <v>12798</v>
      </c>
      <c r="B687" s="16" t="s">
        <v>1450</v>
      </c>
      <c r="C687" s="16" t="s">
        <v>21308</v>
      </c>
    </row>
    <row r="688" spans="1:3" x14ac:dyDescent="0.25">
      <c r="B688" s="16" t="s">
        <v>1452</v>
      </c>
      <c r="C688" s="16" t="s">
        <v>21310</v>
      </c>
    </row>
    <row r="689" spans="1:3" x14ac:dyDescent="0.25">
      <c r="B689" s="16" t="s">
        <v>1585</v>
      </c>
      <c r="C689" s="16" t="s">
        <v>21442</v>
      </c>
    </row>
    <row r="690" spans="1:3" x14ac:dyDescent="0.25">
      <c r="A690" s="16" t="s">
        <v>12916</v>
      </c>
      <c r="B690" s="16" t="s">
        <v>1596</v>
      </c>
      <c r="C690" s="16" t="s">
        <v>21453</v>
      </c>
    </row>
    <row r="691" spans="1:3" x14ac:dyDescent="0.25">
      <c r="A691" s="16" t="s">
        <v>12913</v>
      </c>
      <c r="B691" s="16" t="s">
        <v>1590</v>
      </c>
      <c r="C691" s="16" t="s">
        <v>21447</v>
      </c>
    </row>
    <row r="692" spans="1:3" x14ac:dyDescent="0.25">
      <c r="A692" s="16" t="s">
        <v>1591</v>
      </c>
      <c r="B692" s="16" t="s">
        <v>1591</v>
      </c>
      <c r="C692" s="16" t="s">
        <v>21448</v>
      </c>
    </row>
    <row r="693" spans="1:3" x14ac:dyDescent="0.25">
      <c r="A693" s="16" t="s">
        <v>12921</v>
      </c>
      <c r="B693" s="16" t="s">
        <v>1602</v>
      </c>
      <c r="C693" s="16" t="s">
        <v>21459</v>
      </c>
    </row>
    <row r="694" spans="1:3" x14ac:dyDescent="0.25">
      <c r="A694" s="16" t="s">
        <v>1603</v>
      </c>
      <c r="B694" s="16" t="s">
        <v>1603</v>
      </c>
      <c r="C694" s="16" t="s">
        <v>21460</v>
      </c>
    </row>
    <row r="695" spans="1:3" x14ac:dyDescent="0.25">
      <c r="A695" s="16" t="s">
        <v>1607</v>
      </c>
      <c r="B695" s="16" t="s">
        <v>1607</v>
      </c>
      <c r="C695" s="16" t="s">
        <v>21464</v>
      </c>
    </row>
    <row r="696" spans="1:3" x14ac:dyDescent="0.25">
      <c r="A696" s="16" t="s">
        <v>12903</v>
      </c>
      <c r="B696" s="16" t="s">
        <v>1578</v>
      </c>
      <c r="C696" s="16" t="s">
        <v>21435</v>
      </c>
    </row>
    <row r="697" spans="1:3" x14ac:dyDescent="0.25">
      <c r="A697" s="16" t="s">
        <v>12860</v>
      </c>
      <c r="B697" s="16" t="s">
        <v>1526</v>
      </c>
      <c r="C697" s="16" t="s">
        <v>21383</v>
      </c>
    </row>
    <row r="698" spans="1:3" x14ac:dyDescent="0.25">
      <c r="A698" s="16" t="s">
        <v>12925</v>
      </c>
      <c r="B698" s="16" t="s">
        <v>1608</v>
      </c>
      <c r="C698" s="16" t="s">
        <v>21465</v>
      </c>
    </row>
    <row r="699" spans="1:3" x14ac:dyDescent="0.25">
      <c r="A699" s="16" t="s">
        <v>12776</v>
      </c>
      <c r="B699" s="16" t="s">
        <v>1424</v>
      </c>
      <c r="C699" s="16" t="s">
        <v>21282</v>
      </c>
    </row>
    <row r="700" spans="1:3" x14ac:dyDescent="0.25">
      <c r="B700" s="16" t="s">
        <v>1773</v>
      </c>
      <c r="C700" s="16" t="s">
        <v>21629</v>
      </c>
    </row>
    <row r="701" spans="1:3" x14ac:dyDescent="0.25">
      <c r="B701" s="16" t="s">
        <v>1835</v>
      </c>
      <c r="C701" s="16" t="s">
        <v>21691</v>
      </c>
    </row>
    <row r="702" spans="1:3" x14ac:dyDescent="0.25">
      <c r="A702" s="16" t="s">
        <v>1609</v>
      </c>
      <c r="B702" s="16" t="s">
        <v>1609</v>
      </c>
      <c r="C702" s="16" t="s">
        <v>21466</v>
      </c>
    </row>
    <row r="703" spans="1:3" x14ac:dyDescent="0.25">
      <c r="A703" s="16" t="s">
        <v>12845</v>
      </c>
      <c r="B703" s="16" t="s">
        <v>1703</v>
      </c>
      <c r="C703" s="16" t="s">
        <v>21559</v>
      </c>
    </row>
    <row r="704" spans="1:3" x14ac:dyDescent="0.25">
      <c r="A704" s="16" t="s">
        <v>12775</v>
      </c>
      <c r="B704" s="16" t="s">
        <v>1423</v>
      </c>
      <c r="C704" s="16" t="s">
        <v>21281</v>
      </c>
    </row>
    <row r="705" spans="1:3" x14ac:dyDescent="0.25">
      <c r="A705" s="16" t="s">
        <v>12801</v>
      </c>
      <c r="B705" s="16" t="s">
        <v>1455</v>
      </c>
      <c r="C705" s="16" t="s">
        <v>21313</v>
      </c>
    </row>
    <row r="706" spans="1:3" x14ac:dyDescent="0.25">
      <c r="A706" s="16" t="s">
        <v>12668</v>
      </c>
      <c r="B706" s="16" t="s">
        <v>1294</v>
      </c>
      <c r="C706" s="16" t="s">
        <v>21153</v>
      </c>
    </row>
    <row r="707" spans="1:3" x14ac:dyDescent="0.25">
      <c r="A707" s="16" t="s">
        <v>12804</v>
      </c>
      <c r="B707" s="16" t="s">
        <v>1459</v>
      </c>
      <c r="C707" s="16" t="s">
        <v>21317</v>
      </c>
    </row>
    <row r="708" spans="1:3" x14ac:dyDescent="0.25">
      <c r="A708" s="16" t="s">
        <v>12499</v>
      </c>
      <c r="B708" s="16" t="s">
        <v>1090</v>
      </c>
      <c r="C708" s="16" t="s">
        <v>20949</v>
      </c>
    </row>
    <row r="709" spans="1:3" x14ac:dyDescent="0.25">
      <c r="A709" s="16" t="s">
        <v>12671</v>
      </c>
      <c r="B709" s="16" t="s">
        <v>1297</v>
      </c>
      <c r="C709" s="16" t="s">
        <v>21156</v>
      </c>
    </row>
    <row r="710" spans="1:3" x14ac:dyDescent="0.25">
      <c r="A710" s="16" t="s">
        <v>1611</v>
      </c>
      <c r="B710" s="16" t="s">
        <v>1611</v>
      </c>
      <c r="C710" s="16" t="s">
        <v>21468</v>
      </c>
    </row>
    <row r="711" spans="1:3" x14ac:dyDescent="0.25">
      <c r="A711" s="16" t="s">
        <v>1618</v>
      </c>
      <c r="B711" s="16" t="s">
        <v>1618</v>
      </c>
      <c r="C711" s="16" t="s">
        <v>21475</v>
      </c>
    </row>
    <row r="712" spans="1:3" x14ac:dyDescent="0.25">
      <c r="A712" s="16" t="s">
        <v>12597</v>
      </c>
      <c r="B712" s="16" t="s">
        <v>1211</v>
      </c>
      <c r="C712" s="16" t="s">
        <v>21070</v>
      </c>
    </row>
    <row r="713" spans="1:3" x14ac:dyDescent="0.25">
      <c r="A713" s="16" t="s">
        <v>12953</v>
      </c>
      <c r="B713" s="16" t="s">
        <v>1660</v>
      </c>
      <c r="C713" s="16" t="s">
        <v>21516</v>
      </c>
    </row>
    <row r="714" spans="1:3" x14ac:dyDescent="0.25">
      <c r="A714" s="16" t="s">
        <v>12505</v>
      </c>
      <c r="B714" s="16" t="s">
        <v>1097</v>
      </c>
      <c r="C714" s="16" t="s">
        <v>20956</v>
      </c>
    </row>
    <row r="715" spans="1:3" x14ac:dyDescent="0.25">
      <c r="A715" s="16" t="s">
        <v>12576</v>
      </c>
      <c r="B715" s="16" t="s">
        <v>1185</v>
      </c>
      <c r="C715" s="16" t="s">
        <v>21044</v>
      </c>
    </row>
    <row r="716" spans="1:3" x14ac:dyDescent="0.25">
      <c r="A716" s="16" t="s">
        <v>12888</v>
      </c>
      <c r="B716" s="16" t="s">
        <v>1561</v>
      </c>
      <c r="C716" s="16" t="s">
        <v>21418</v>
      </c>
    </row>
    <row r="717" spans="1:3" x14ac:dyDescent="0.25">
      <c r="A717" s="16" t="s">
        <v>12502</v>
      </c>
      <c r="B717" s="16" t="s">
        <v>1094</v>
      </c>
      <c r="C717" s="16" t="s">
        <v>20953</v>
      </c>
    </row>
    <row r="718" spans="1:3" x14ac:dyDescent="0.25">
      <c r="A718" s="16" t="s">
        <v>12980</v>
      </c>
      <c r="B718" s="16" t="s">
        <v>1701</v>
      </c>
      <c r="C718" s="16" t="s">
        <v>21557</v>
      </c>
    </row>
    <row r="719" spans="1:3" x14ac:dyDescent="0.25">
      <c r="A719" s="16" t="s">
        <v>13083</v>
      </c>
      <c r="B719" s="16" t="s">
        <v>1858</v>
      </c>
      <c r="C719" s="16" t="s">
        <v>21714</v>
      </c>
    </row>
    <row r="720" spans="1:3" x14ac:dyDescent="0.25">
      <c r="A720" s="16" t="s">
        <v>13065</v>
      </c>
      <c r="B720" s="16" t="s">
        <v>1827</v>
      </c>
      <c r="C720" s="16" t="s">
        <v>21683</v>
      </c>
    </row>
    <row r="721" spans="1:3" x14ac:dyDescent="0.25">
      <c r="A721" s="16" t="s">
        <v>16786</v>
      </c>
      <c r="B721" s="16" t="s">
        <v>7089</v>
      </c>
      <c r="C721" s="16" t="s">
        <v>26935</v>
      </c>
    </row>
    <row r="722" spans="1:3" x14ac:dyDescent="0.25">
      <c r="A722" s="16" t="s">
        <v>12690</v>
      </c>
      <c r="B722" s="16" t="s">
        <v>1321</v>
      </c>
      <c r="C722" s="16" t="s">
        <v>21180</v>
      </c>
    </row>
    <row r="723" spans="1:3" x14ac:dyDescent="0.25">
      <c r="A723" s="16" t="s">
        <v>12972</v>
      </c>
      <c r="B723" s="16" t="s">
        <v>1690</v>
      </c>
      <c r="C723" s="16" t="s">
        <v>21546</v>
      </c>
    </row>
    <row r="724" spans="1:3" x14ac:dyDescent="0.25">
      <c r="A724" s="16" t="s">
        <v>1624</v>
      </c>
      <c r="B724" s="16" t="s">
        <v>1624</v>
      </c>
      <c r="C724" s="16" t="s">
        <v>21481</v>
      </c>
    </row>
    <row r="725" spans="1:3" x14ac:dyDescent="0.25">
      <c r="A725" s="16" t="s">
        <v>1625</v>
      </c>
      <c r="B725" s="16" t="s">
        <v>1625</v>
      </c>
      <c r="C725" s="16" t="s">
        <v>21482</v>
      </c>
    </row>
    <row r="726" spans="1:3" x14ac:dyDescent="0.25">
      <c r="A726" s="16" t="s">
        <v>12935</v>
      </c>
      <c r="B726" s="16" t="s">
        <v>1629</v>
      </c>
      <c r="C726" s="16" t="s">
        <v>21486</v>
      </c>
    </row>
    <row r="727" spans="1:3" x14ac:dyDescent="0.25">
      <c r="A727" s="16" t="s">
        <v>12936</v>
      </c>
      <c r="B727" s="16" t="s">
        <v>1630</v>
      </c>
      <c r="C727" s="16" t="s">
        <v>21487</v>
      </c>
    </row>
    <row r="728" spans="1:3" x14ac:dyDescent="0.25">
      <c r="A728" s="16" t="s">
        <v>12938</v>
      </c>
      <c r="B728" s="16" t="s">
        <v>1633</v>
      </c>
      <c r="C728" s="16" t="s">
        <v>21490</v>
      </c>
    </row>
    <row r="729" spans="1:3" x14ac:dyDescent="0.25">
      <c r="A729" s="16" t="s">
        <v>12963</v>
      </c>
      <c r="B729" s="16" t="s">
        <v>1676</v>
      </c>
      <c r="C729" s="16" t="s">
        <v>21532</v>
      </c>
    </row>
    <row r="730" spans="1:3" x14ac:dyDescent="0.25">
      <c r="A730" s="16" t="s">
        <v>1635</v>
      </c>
      <c r="B730" s="16" t="s">
        <v>1635</v>
      </c>
      <c r="C730" s="16" t="s">
        <v>1635</v>
      </c>
    </row>
    <row r="731" spans="1:3" x14ac:dyDescent="0.25">
      <c r="A731" s="16" t="s">
        <v>1638</v>
      </c>
      <c r="B731" s="16" t="s">
        <v>1638</v>
      </c>
      <c r="C731" s="16" t="s">
        <v>21494</v>
      </c>
    </row>
    <row r="732" spans="1:3" x14ac:dyDescent="0.25">
      <c r="A732" s="16" t="s">
        <v>1639</v>
      </c>
      <c r="B732" s="16" t="s">
        <v>1639</v>
      </c>
      <c r="C732" s="16" t="s">
        <v>21495</v>
      </c>
    </row>
    <row r="733" spans="1:3" x14ac:dyDescent="0.25">
      <c r="A733" s="16" t="s">
        <v>1640</v>
      </c>
      <c r="B733" s="16" t="s">
        <v>1640</v>
      </c>
      <c r="C733" s="16" t="s">
        <v>21496</v>
      </c>
    </row>
    <row r="734" spans="1:3" x14ac:dyDescent="0.25">
      <c r="A734" s="16" t="s">
        <v>12944</v>
      </c>
      <c r="B734" s="16" t="s">
        <v>1643</v>
      </c>
      <c r="C734" s="16" t="s">
        <v>21499</v>
      </c>
    </row>
    <row r="735" spans="1:3" x14ac:dyDescent="0.25">
      <c r="A735" s="16" t="s">
        <v>12945</v>
      </c>
      <c r="B735" s="16" t="s">
        <v>1644</v>
      </c>
      <c r="C735" s="16" t="s">
        <v>21500</v>
      </c>
    </row>
    <row r="736" spans="1:3" x14ac:dyDescent="0.25">
      <c r="A736" s="16" t="s">
        <v>1645</v>
      </c>
      <c r="B736" s="16" t="s">
        <v>1645</v>
      </c>
      <c r="C736" s="16" t="s">
        <v>21501</v>
      </c>
    </row>
    <row r="737" spans="1:3" x14ac:dyDescent="0.25">
      <c r="A737" s="16" t="s">
        <v>1648</v>
      </c>
      <c r="B737" s="16" t="s">
        <v>1648</v>
      </c>
      <c r="C737" s="16" t="s">
        <v>21504</v>
      </c>
    </row>
    <row r="738" spans="1:3" x14ac:dyDescent="0.25">
      <c r="B738" s="16" t="s">
        <v>3940</v>
      </c>
      <c r="C738" s="16" t="s">
        <v>23790</v>
      </c>
    </row>
    <row r="739" spans="1:3" x14ac:dyDescent="0.25">
      <c r="A739" s="16" t="s">
        <v>12516</v>
      </c>
      <c r="B739" s="16" t="s">
        <v>1112</v>
      </c>
      <c r="C739" s="16" t="s">
        <v>20971</v>
      </c>
    </row>
    <row r="740" spans="1:3" x14ac:dyDescent="0.25">
      <c r="A740" s="16" t="s">
        <v>1655</v>
      </c>
      <c r="B740" s="16" t="s">
        <v>1655</v>
      </c>
      <c r="C740" s="16" t="s">
        <v>21511</v>
      </c>
    </row>
    <row r="741" spans="1:3" x14ac:dyDescent="0.25">
      <c r="A741" s="16" t="s">
        <v>1662</v>
      </c>
      <c r="B741" s="16" t="s">
        <v>1662</v>
      </c>
      <c r="C741" s="16" t="s">
        <v>21518</v>
      </c>
    </row>
    <row r="742" spans="1:3" x14ac:dyDescent="0.25">
      <c r="A742" s="16" t="s">
        <v>12956</v>
      </c>
      <c r="B742" s="16" t="s">
        <v>1665</v>
      </c>
      <c r="C742" s="16" t="s">
        <v>21521</v>
      </c>
    </row>
    <row r="743" spans="1:3" x14ac:dyDescent="0.25">
      <c r="A743" s="16" t="s">
        <v>12962</v>
      </c>
      <c r="B743" s="16" t="s">
        <v>1674</v>
      </c>
      <c r="C743" s="16" t="s">
        <v>21530</v>
      </c>
    </row>
    <row r="744" spans="1:3" x14ac:dyDescent="0.25">
      <c r="B744" s="16" t="s">
        <v>9614</v>
      </c>
      <c r="C744" s="16" t="s">
        <v>29459</v>
      </c>
    </row>
    <row r="745" spans="1:3" x14ac:dyDescent="0.25">
      <c r="A745" s="16" t="s">
        <v>12958</v>
      </c>
      <c r="B745" s="16" t="s">
        <v>1668</v>
      </c>
      <c r="C745" s="16" t="s">
        <v>21524</v>
      </c>
    </row>
    <row r="746" spans="1:3" x14ac:dyDescent="0.25">
      <c r="A746" s="16" t="s">
        <v>1672</v>
      </c>
      <c r="B746" s="16" t="s">
        <v>1672</v>
      </c>
      <c r="C746" s="16" t="s">
        <v>21528</v>
      </c>
    </row>
    <row r="747" spans="1:3" x14ac:dyDescent="0.25">
      <c r="A747" s="16" t="s">
        <v>12974</v>
      </c>
      <c r="B747" s="16" t="s">
        <v>1694</v>
      </c>
      <c r="C747" s="16" t="s">
        <v>21550</v>
      </c>
    </row>
    <row r="748" spans="1:3" x14ac:dyDescent="0.25">
      <c r="A748" s="16" t="s">
        <v>1677</v>
      </c>
      <c r="B748" s="16" t="s">
        <v>1677</v>
      </c>
      <c r="C748" s="16" t="s">
        <v>21533</v>
      </c>
    </row>
    <row r="749" spans="1:3" x14ac:dyDescent="0.25">
      <c r="A749" s="16" t="s">
        <v>12966</v>
      </c>
      <c r="B749" s="16" t="s">
        <v>1682</v>
      </c>
      <c r="C749" s="16" t="s">
        <v>21538</v>
      </c>
    </row>
    <row r="750" spans="1:3" x14ac:dyDescent="0.25">
      <c r="A750" s="16" t="s">
        <v>1686</v>
      </c>
      <c r="B750" s="16" t="s">
        <v>1686</v>
      </c>
      <c r="C750" s="16" t="s">
        <v>21542</v>
      </c>
    </row>
    <row r="751" spans="1:3" x14ac:dyDescent="0.25">
      <c r="A751" s="16" t="s">
        <v>1692</v>
      </c>
      <c r="B751" s="16" t="s">
        <v>1692</v>
      </c>
      <c r="C751" s="16" t="s">
        <v>21548</v>
      </c>
    </row>
    <row r="752" spans="1:3" x14ac:dyDescent="0.25">
      <c r="B752" s="16" t="s">
        <v>1693</v>
      </c>
      <c r="C752" s="16" t="s">
        <v>21549</v>
      </c>
    </row>
    <row r="753" spans="1:3" x14ac:dyDescent="0.25">
      <c r="A753" s="16" t="s">
        <v>12976</v>
      </c>
      <c r="B753" s="16" t="s">
        <v>9702</v>
      </c>
      <c r="C753" s="16" t="s">
        <v>29547</v>
      </c>
    </row>
    <row r="754" spans="1:3" x14ac:dyDescent="0.25">
      <c r="A754" s="16" t="s">
        <v>1697</v>
      </c>
      <c r="B754" s="16" t="s">
        <v>1697</v>
      </c>
      <c r="C754" s="16" t="s">
        <v>21553</v>
      </c>
    </row>
    <row r="755" spans="1:3" x14ac:dyDescent="0.25">
      <c r="A755" s="16" t="s">
        <v>12978</v>
      </c>
      <c r="B755" s="16" t="s">
        <v>1699</v>
      </c>
      <c r="C755" s="16" t="s">
        <v>21555</v>
      </c>
    </row>
    <row r="756" spans="1:3" x14ac:dyDescent="0.25">
      <c r="A756" s="16" t="s">
        <v>12981</v>
      </c>
      <c r="B756" s="16" t="s">
        <v>1704</v>
      </c>
      <c r="C756" s="16" t="s">
        <v>21560</v>
      </c>
    </row>
    <row r="757" spans="1:3" x14ac:dyDescent="0.25">
      <c r="A757" s="16" t="s">
        <v>1707</v>
      </c>
      <c r="B757" s="16" t="s">
        <v>1707</v>
      </c>
      <c r="C757" s="16" t="s">
        <v>21563</v>
      </c>
    </row>
    <row r="758" spans="1:3" x14ac:dyDescent="0.25">
      <c r="B758" s="16" t="s">
        <v>2364</v>
      </c>
      <c r="C758" s="16" t="s">
        <v>22220</v>
      </c>
    </row>
    <row r="759" spans="1:3" x14ac:dyDescent="0.25">
      <c r="B759" s="16" t="s">
        <v>2922</v>
      </c>
      <c r="C759" s="16" t="s">
        <v>22778</v>
      </c>
    </row>
    <row r="760" spans="1:3" x14ac:dyDescent="0.25">
      <c r="A760" s="16" t="s">
        <v>1709</v>
      </c>
      <c r="B760" s="16" t="s">
        <v>1709</v>
      </c>
      <c r="C760" s="16" t="s">
        <v>21565</v>
      </c>
    </row>
    <row r="761" spans="1:3" x14ac:dyDescent="0.25">
      <c r="A761" s="16" t="s">
        <v>1710</v>
      </c>
      <c r="B761" s="16" t="s">
        <v>1710</v>
      </c>
      <c r="C761" s="16" t="s">
        <v>21566</v>
      </c>
    </row>
    <row r="762" spans="1:3" x14ac:dyDescent="0.25">
      <c r="A762" s="16" t="s">
        <v>12626</v>
      </c>
      <c r="B762" s="16" t="s">
        <v>1824</v>
      </c>
      <c r="C762" s="16" t="s">
        <v>21680</v>
      </c>
    </row>
    <row r="763" spans="1:3" x14ac:dyDescent="0.25">
      <c r="A763" s="16" t="s">
        <v>12552</v>
      </c>
      <c r="B763" s="16" t="s">
        <v>1155</v>
      </c>
      <c r="C763" s="16" t="s">
        <v>21014</v>
      </c>
    </row>
    <row r="764" spans="1:3" x14ac:dyDescent="0.25">
      <c r="B764" s="16" t="s">
        <v>1583</v>
      </c>
      <c r="C764" s="16" t="s">
        <v>21440</v>
      </c>
    </row>
    <row r="765" spans="1:3" x14ac:dyDescent="0.25">
      <c r="B765" s="16" t="s">
        <v>1738</v>
      </c>
      <c r="C765" s="16" t="s">
        <v>21594</v>
      </c>
    </row>
    <row r="766" spans="1:3" x14ac:dyDescent="0.25">
      <c r="A766" s="16" t="s">
        <v>12625</v>
      </c>
      <c r="B766" s="16" t="s">
        <v>1247</v>
      </c>
      <c r="C766" s="16" t="s">
        <v>21106</v>
      </c>
    </row>
    <row r="767" spans="1:3" x14ac:dyDescent="0.25">
      <c r="A767" s="16" t="s">
        <v>12688</v>
      </c>
      <c r="B767" s="16" t="s">
        <v>1319</v>
      </c>
      <c r="C767" s="16" t="s">
        <v>21178</v>
      </c>
    </row>
    <row r="768" spans="1:3" x14ac:dyDescent="0.25">
      <c r="A768" s="16" t="s">
        <v>12848</v>
      </c>
      <c r="B768" s="16" t="s">
        <v>1509</v>
      </c>
      <c r="C768" s="16" t="s">
        <v>21366</v>
      </c>
    </row>
    <row r="769" spans="1:3" x14ac:dyDescent="0.25">
      <c r="A769" s="16" t="s">
        <v>1712</v>
      </c>
      <c r="B769" s="16" t="s">
        <v>1712</v>
      </c>
      <c r="C769" s="16" t="s">
        <v>21568</v>
      </c>
    </row>
    <row r="770" spans="1:3" x14ac:dyDescent="0.25">
      <c r="A770" s="16" t="s">
        <v>12987</v>
      </c>
      <c r="B770" s="16" t="s">
        <v>1714</v>
      </c>
      <c r="C770" s="16" t="s">
        <v>21570</v>
      </c>
    </row>
    <row r="771" spans="1:3" x14ac:dyDescent="0.25">
      <c r="A771" s="16" t="s">
        <v>12989</v>
      </c>
      <c r="B771" s="16" t="s">
        <v>1716</v>
      </c>
      <c r="C771" s="16" t="s">
        <v>21572</v>
      </c>
    </row>
    <row r="772" spans="1:3" x14ac:dyDescent="0.25">
      <c r="A772" s="16" t="s">
        <v>1718</v>
      </c>
      <c r="B772" s="16" t="s">
        <v>1718</v>
      </c>
      <c r="C772" s="16" t="s">
        <v>21574</v>
      </c>
    </row>
    <row r="773" spans="1:3" x14ac:dyDescent="0.25">
      <c r="A773" s="16" t="s">
        <v>12609</v>
      </c>
      <c r="B773" s="16" t="s">
        <v>1228</v>
      </c>
      <c r="C773" s="16" t="s">
        <v>21087</v>
      </c>
    </row>
    <row r="774" spans="1:3" x14ac:dyDescent="0.25">
      <c r="A774" s="16" t="s">
        <v>12992</v>
      </c>
      <c r="B774" s="16" t="s">
        <v>1720</v>
      </c>
      <c r="C774" s="16" t="s">
        <v>21576</v>
      </c>
    </row>
    <row r="775" spans="1:3" x14ac:dyDescent="0.25">
      <c r="A775" s="16" t="s">
        <v>13187</v>
      </c>
      <c r="B775" s="16" t="s">
        <v>1995</v>
      </c>
      <c r="C775" s="16" t="s">
        <v>21851</v>
      </c>
    </row>
    <row r="776" spans="1:3" x14ac:dyDescent="0.25">
      <c r="A776" s="16" t="s">
        <v>12994</v>
      </c>
      <c r="B776" s="16" t="s">
        <v>1722</v>
      </c>
      <c r="C776" s="16" t="s">
        <v>21578</v>
      </c>
    </row>
    <row r="777" spans="1:3" x14ac:dyDescent="0.25">
      <c r="A777" s="16" t="s">
        <v>1724</v>
      </c>
      <c r="B777" s="16" t="s">
        <v>1724</v>
      </c>
      <c r="C777" s="16" t="s">
        <v>21580</v>
      </c>
    </row>
    <row r="778" spans="1:3" x14ac:dyDescent="0.25">
      <c r="A778" s="16" t="s">
        <v>1725</v>
      </c>
      <c r="B778" s="16" t="s">
        <v>1725</v>
      </c>
      <c r="C778" s="16" t="s">
        <v>21581</v>
      </c>
    </row>
    <row r="779" spans="1:3" x14ac:dyDescent="0.25">
      <c r="A779" s="16" t="s">
        <v>1726</v>
      </c>
      <c r="B779" s="16" t="s">
        <v>1726</v>
      </c>
      <c r="C779" s="16" t="s">
        <v>21582</v>
      </c>
    </row>
    <row r="780" spans="1:3" x14ac:dyDescent="0.25">
      <c r="A780" s="16" t="s">
        <v>16763</v>
      </c>
      <c r="B780" s="16" t="s">
        <v>7054</v>
      </c>
      <c r="C780" s="16" t="s">
        <v>26900</v>
      </c>
    </row>
    <row r="781" spans="1:3" x14ac:dyDescent="0.25">
      <c r="A781" s="16" t="s">
        <v>12914</v>
      </c>
      <c r="B781" s="16" t="s">
        <v>1592</v>
      </c>
      <c r="C781" s="16" t="s">
        <v>21449</v>
      </c>
    </row>
    <row r="782" spans="1:3" x14ac:dyDescent="0.25">
      <c r="A782" s="16" t="s">
        <v>13011</v>
      </c>
      <c r="B782" s="16" t="s">
        <v>1745</v>
      </c>
      <c r="C782" s="16" t="s">
        <v>21601</v>
      </c>
    </row>
    <row r="783" spans="1:3" x14ac:dyDescent="0.25">
      <c r="A783" s="16" t="s">
        <v>13010</v>
      </c>
      <c r="B783" s="16" t="s">
        <v>1744</v>
      </c>
      <c r="C783" s="16" t="s">
        <v>21600</v>
      </c>
    </row>
    <row r="784" spans="1:3" x14ac:dyDescent="0.25">
      <c r="B784" s="16" t="s">
        <v>3060</v>
      </c>
      <c r="C784" s="16" t="s">
        <v>22916</v>
      </c>
    </row>
    <row r="785" spans="1:3" x14ac:dyDescent="0.25">
      <c r="A785" s="16" t="s">
        <v>13014</v>
      </c>
      <c r="B785" s="16" t="s">
        <v>1748</v>
      </c>
      <c r="C785" s="16" t="s">
        <v>21604</v>
      </c>
    </row>
    <row r="786" spans="1:3" x14ac:dyDescent="0.25">
      <c r="A786" s="16" t="s">
        <v>13072</v>
      </c>
      <c r="B786" s="16" t="s">
        <v>1841</v>
      </c>
      <c r="C786" s="16" t="s">
        <v>21697</v>
      </c>
    </row>
    <row r="787" spans="1:3" x14ac:dyDescent="0.25">
      <c r="A787" s="16" t="s">
        <v>12661</v>
      </c>
      <c r="B787" s="16" t="s">
        <v>1286</v>
      </c>
      <c r="C787" s="16" t="s">
        <v>21145</v>
      </c>
    </row>
    <row r="788" spans="1:3" x14ac:dyDescent="0.25">
      <c r="B788" s="16" t="s">
        <v>1742</v>
      </c>
      <c r="C788" s="16" t="s">
        <v>21598</v>
      </c>
    </row>
    <row r="789" spans="1:3" x14ac:dyDescent="0.25">
      <c r="A789" s="16" t="s">
        <v>12517</v>
      </c>
      <c r="B789" s="16" t="s">
        <v>1113</v>
      </c>
      <c r="C789" s="16" t="s">
        <v>20972</v>
      </c>
    </row>
    <row r="790" spans="1:3" x14ac:dyDescent="0.25">
      <c r="A790" s="16" t="s">
        <v>1749</v>
      </c>
      <c r="B790" s="16" t="s">
        <v>1749</v>
      </c>
      <c r="C790" s="16" t="s">
        <v>21605</v>
      </c>
    </row>
    <row r="791" spans="1:3" x14ac:dyDescent="0.25">
      <c r="A791" s="16" t="s">
        <v>12995</v>
      </c>
      <c r="B791" s="16" t="s">
        <v>1723</v>
      </c>
      <c r="C791" s="16" t="s">
        <v>21579</v>
      </c>
    </row>
    <row r="792" spans="1:3" x14ac:dyDescent="0.25">
      <c r="A792" s="16" t="s">
        <v>12892</v>
      </c>
      <c r="B792" s="16" t="s">
        <v>1566</v>
      </c>
      <c r="C792" s="16" t="s">
        <v>21423</v>
      </c>
    </row>
    <row r="793" spans="1:3" x14ac:dyDescent="0.25">
      <c r="A793" s="16" t="s">
        <v>12983</v>
      </c>
      <c r="B793" s="16" t="s">
        <v>1706</v>
      </c>
      <c r="C793" s="16" t="s">
        <v>21562</v>
      </c>
    </row>
    <row r="794" spans="1:3" x14ac:dyDescent="0.25">
      <c r="A794" s="16" t="s">
        <v>13067</v>
      </c>
      <c r="B794" s="16" t="s">
        <v>1829</v>
      </c>
      <c r="C794" s="16" t="s">
        <v>21685</v>
      </c>
    </row>
    <row r="795" spans="1:3" x14ac:dyDescent="0.25">
      <c r="A795" s="16" t="s">
        <v>13016</v>
      </c>
      <c r="B795" s="16" t="s">
        <v>1751</v>
      </c>
      <c r="C795" s="16" t="s">
        <v>21607</v>
      </c>
    </row>
    <row r="796" spans="1:3" x14ac:dyDescent="0.25">
      <c r="B796" s="16" t="s">
        <v>1752</v>
      </c>
      <c r="C796" s="16" t="s">
        <v>21608</v>
      </c>
    </row>
    <row r="797" spans="1:3" x14ac:dyDescent="0.25">
      <c r="A797" s="16" t="s">
        <v>1753</v>
      </c>
      <c r="B797" s="16" t="s">
        <v>1753</v>
      </c>
      <c r="C797" s="16" t="s">
        <v>21609</v>
      </c>
    </row>
    <row r="798" spans="1:3" x14ac:dyDescent="0.25">
      <c r="A798" s="16" t="s">
        <v>13023</v>
      </c>
      <c r="B798" s="16" t="s">
        <v>1763</v>
      </c>
      <c r="C798" s="16" t="s">
        <v>21619</v>
      </c>
    </row>
    <row r="799" spans="1:3" x14ac:dyDescent="0.25">
      <c r="A799" s="16" t="s">
        <v>1755</v>
      </c>
      <c r="B799" s="16" t="s">
        <v>1755</v>
      </c>
      <c r="C799" s="16" t="s">
        <v>21611</v>
      </c>
    </row>
    <row r="800" spans="1:3" x14ac:dyDescent="0.25">
      <c r="A800" s="16" t="s">
        <v>1758</v>
      </c>
      <c r="B800" s="16" t="s">
        <v>1758</v>
      </c>
      <c r="C800" s="16" t="s">
        <v>21614</v>
      </c>
    </row>
    <row r="801" spans="1:3" x14ac:dyDescent="0.25">
      <c r="A801" s="16" t="s">
        <v>13021</v>
      </c>
      <c r="B801" s="16" t="s">
        <v>1761</v>
      </c>
      <c r="C801" s="16" t="s">
        <v>21617</v>
      </c>
    </row>
    <row r="802" spans="1:3" x14ac:dyDescent="0.25">
      <c r="A802" s="16" t="s">
        <v>13017</v>
      </c>
      <c r="B802" s="16" t="s">
        <v>1754</v>
      </c>
      <c r="C802" s="16" t="s">
        <v>21610</v>
      </c>
    </row>
    <row r="803" spans="1:3" x14ac:dyDescent="0.25">
      <c r="A803" s="16" t="s">
        <v>12441</v>
      </c>
      <c r="B803" s="16" t="s">
        <v>1017</v>
      </c>
      <c r="C803" s="16" t="s">
        <v>20876</v>
      </c>
    </row>
    <row r="804" spans="1:3" x14ac:dyDescent="0.25">
      <c r="A804" s="16" t="s">
        <v>13039</v>
      </c>
      <c r="B804" s="16" t="s">
        <v>1786</v>
      </c>
      <c r="C804" s="16" t="s">
        <v>21642</v>
      </c>
    </row>
    <row r="805" spans="1:3" x14ac:dyDescent="0.25">
      <c r="A805" s="16" t="s">
        <v>12764</v>
      </c>
      <c r="B805" s="16" t="s">
        <v>1410</v>
      </c>
      <c r="C805" s="16" t="s">
        <v>21268</v>
      </c>
    </row>
    <row r="806" spans="1:3" x14ac:dyDescent="0.25">
      <c r="A806" s="16" t="s">
        <v>12610</v>
      </c>
      <c r="B806" s="16" t="s">
        <v>1229</v>
      </c>
      <c r="C806" s="16" t="s">
        <v>21088</v>
      </c>
    </row>
    <row r="807" spans="1:3" x14ac:dyDescent="0.25">
      <c r="A807" s="16" t="s">
        <v>12533</v>
      </c>
      <c r="B807" s="16" t="s">
        <v>1133</v>
      </c>
      <c r="C807" s="16" t="s">
        <v>20992</v>
      </c>
    </row>
    <row r="808" spans="1:3" x14ac:dyDescent="0.25">
      <c r="A808" s="16" t="s">
        <v>12513</v>
      </c>
      <c r="B808" s="16" t="s">
        <v>1106</v>
      </c>
      <c r="C808" s="16" t="s">
        <v>20965</v>
      </c>
    </row>
    <row r="809" spans="1:3" x14ac:dyDescent="0.25">
      <c r="B809" s="16" t="s">
        <v>1756</v>
      </c>
      <c r="C809" s="16" t="s">
        <v>21612</v>
      </c>
    </row>
    <row r="810" spans="1:3" x14ac:dyDescent="0.25">
      <c r="A810" s="16" t="s">
        <v>12763</v>
      </c>
      <c r="B810" s="16" t="s">
        <v>1409</v>
      </c>
      <c r="C810" s="16" t="s">
        <v>21267</v>
      </c>
    </row>
    <row r="811" spans="1:3" x14ac:dyDescent="0.25">
      <c r="A811" s="16" t="s">
        <v>12492</v>
      </c>
      <c r="B811" s="16" t="s">
        <v>1078</v>
      </c>
      <c r="C811" s="16" t="s">
        <v>20937</v>
      </c>
    </row>
    <row r="812" spans="1:3" x14ac:dyDescent="0.25">
      <c r="A812" s="16" t="s">
        <v>12894</v>
      </c>
      <c r="B812" s="16" t="s">
        <v>1568</v>
      </c>
      <c r="C812" s="16" t="s">
        <v>21425</v>
      </c>
    </row>
    <row r="813" spans="1:3" x14ac:dyDescent="0.25">
      <c r="A813" s="16" t="s">
        <v>12698</v>
      </c>
      <c r="B813" s="16" t="s">
        <v>1331</v>
      </c>
      <c r="C813" s="16" t="s">
        <v>21190</v>
      </c>
    </row>
    <row r="814" spans="1:3" x14ac:dyDescent="0.25">
      <c r="A814" s="16" t="s">
        <v>12489</v>
      </c>
      <c r="B814" s="16" t="s">
        <v>1074</v>
      </c>
      <c r="C814" s="16" t="s">
        <v>20933</v>
      </c>
    </row>
    <row r="815" spans="1:3" x14ac:dyDescent="0.25">
      <c r="B815" s="16" t="s">
        <v>1569</v>
      </c>
      <c r="C815" s="16" t="s">
        <v>21426</v>
      </c>
    </row>
    <row r="816" spans="1:3" x14ac:dyDescent="0.25">
      <c r="B816" s="16" t="s">
        <v>1675</v>
      </c>
      <c r="C816" s="16" t="s">
        <v>21531</v>
      </c>
    </row>
    <row r="817" spans="1:3" x14ac:dyDescent="0.25">
      <c r="A817" s="16" t="s">
        <v>14979</v>
      </c>
      <c r="B817" s="16" t="s">
        <v>4483</v>
      </c>
      <c r="C817" s="16" t="s">
        <v>24333</v>
      </c>
    </row>
    <row r="818" spans="1:3" x14ac:dyDescent="0.25">
      <c r="A818" s="16" t="s">
        <v>12709</v>
      </c>
      <c r="B818" s="16" t="s">
        <v>1344</v>
      </c>
      <c r="C818" s="16" t="s">
        <v>21203</v>
      </c>
    </row>
    <row r="819" spans="1:3" x14ac:dyDescent="0.25">
      <c r="A819" s="16" t="s">
        <v>13007</v>
      </c>
      <c r="B819" s="16" t="s">
        <v>1740</v>
      </c>
      <c r="C819" s="16" t="s">
        <v>21596</v>
      </c>
    </row>
    <row r="820" spans="1:3" x14ac:dyDescent="0.25">
      <c r="A820" s="16" t="s">
        <v>12524</v>
      </c>
      <c r="B820" s="16" t="s">
        <v>1121</v>
      </c>
      <c r="C820" s="16" t="s">
        <v>20980</v>
      </c>
    </row>
    <row r="821" spans="1:3" x14ac:dyDescent="0.25">
      <c r="A821" s="16" t="s">
        <v>12611</v>
      </c>
      <c r="B821" s="16" t="s">
        <v>1230</v>
      </c>
      <c r="C821" s="16" t="s">
        <v>21089</v>
      </c>
    </row>
    <row r="822" spans="1:3" x14ac:dyDescent="0.25">
      <c r="A822" s="16" t="s">
        <v>12537</v>
      </c>
      <c r="B822" s="16" t="s">
        <v>1137</v>
      </c>
      <c r="C822" s="16" t="s">
        <v>20996</v>
      </c>
    </row>
    <row r="823" spans="1:3" x14ac:dyDescent="0.25">
      <c r="A823" s="16" t="s">
        <v>12713</v>
      </c>
      <c r="B823" s="16" t="s">
        <v>1349</v>
      </c>
      <c r="C823" s="16" t="s">
        <v>21208</v>
      </c>
    </row>
    <row r="824" spans="1:3" x14ac:dyDescent="0.25">
      <c r="B824" s="16" t="s">
        <v>1351</v>
      </c>
      <c r="C824" s="16" t="s">
        <v>21210</v>
      </c>
    </row>
    <row r="825" spans="1:3" x14ac:dyDescent="0.25">
      <c r="A825" s="16" t="s">
        <v>12731</v>
      </c>
      <c r="B825" s="16" t="s">
        <v>1369</v>
      </c>
      <c r="C825" s="16" t="s">
        <v>21227</v>
      </c>
    </row>
    <row r="826" spans="1:3" x14ac:dyDescent="0.25">
      <c r="A826" s="16" t="s">
        <v>12670</v>
      </c>
      <c r="B826" s="16" t="s">
        <v>1380</v>
      </c>
      <c r="C826" s="16" t="s">
        <v>21238</v>
      </c>
    </row>
    <row r="827" spans="1:3" x14ac:dyDescent="0.25">
      <c r="A827" s="16" t="s">
        <v>12737</v>
      </c>
      <c r="B827" s="16" t="s">
        <v>1377</v>
      </c>
      <c r="C827" s="16" t="s">
        <v>21235</v>
      </c>
    </row>
    <row r="828" spans="1:3" x14ac:dyDescent="0.25">
      <c r="A828" s="16" t="s">
        <v>12783</v>
      </c>
      <c r="B828" s="16" t="s">
        <v>1433</v>
      </c>
      <c r="C828" s="16" t="s">
        <v>21291</v>
      </c>
    </row>
    <row r="829" spans="1:3" x14ac:dyDescent="0.25">
      <c r="A829" s="16" t="s">
        <v>13027</v>
      </c>
      <c r="B829" s="16" t="s">
        <v>1768</v>
      </c>
      <c r="C829" s="16" t="s">
        <v>21624</v>
      </c>
    </row>
    <row r="830" spans="1:3" x14ac:dyDescent="0.25">
      <c r="A830" s="16" t="s">
        <v>16587</v>
      </c>
      <c r="B830" s="16" t="s">
        <v>6758</v>
      </c>
      <c r="C830" s="16" t="s">
        <v>26604</v>
      </c>
    </row>
    <row r="831" spans="1:3" x14ac:dyDescent="0.25">
      <c r="A831" s="16" t="s">
        <v>12756</v>
      </c>
      <c r="B831" s="16" t="s">
        <v>1401</v>
      </c>
      <c r="C831" s="16" t="s">
        <v>21259</v>
      </c>
    </row>
    <row r="832" spans="1:3" x14ac:dyDescent="0.25">
      <c r="A832" s="16" t="s">
        <v>12779</v>
      </c>
      <c r="B832" s="16" t="s">
        <v>1429</v>
      </c>
      <c r="C832" s="16" t="s">
        <v>21287</v>
      </c>
    </row>
    <row r="833" spans="1:3" x14ac:dyDescent="0.25">
      <c r="A833" s="16" t="s">
        <v>12770</v>
      </c>
      <c r="B833" s="16" t="s">
        <v>1416</v>
      </c>
      <c r="C833" s="16" t="s">
        <v>21274</v>
      </c>
    </row>
    <row r="834" spans="1:3" x14ac:dyDescent="0.25">
      <c r="A834" s="16" t="s">
        <v>12773</v>
      </c>
      <c r="B834" s="16" t="s">
        <v>1420</v>
      </c>
      <c r="C834" s="16" t="s">
        <v>21278</v>
      </c>
    </row>
    <row r="835" spans="1:3" x14ac:dyDescent="0.25">
      <c r="A835" s="16" t="s">
        <v>12729</v>
      </c>
      <c r="B835" s="16" t="s">
        <v>1366</v>
      </c>
      <c r="C835" s="16" t="s">
        <v>21224</v>
      </c>
    </row>
    <row r="836" spans="1:3" x14ac:dyDescent="0.25">
      <c r="A836" s="16" t="s">
        <v>12615</v>
      </c>
      <c r="B836" s="16" t="s">
        <v>1234</v>
      </c>
      <c r="C836" s="16" t="s">
        <v>21093</v>
      </c>
    </row>
    <row r="837" spans="1:3" x14ac:dyDescent="0.25">
      <c r="B837" s="16" t="s">
        <v>1770</v>
      </c>
      <c r="C837" s="16" t="s">
        <v>21626</v>
      </c>
    </row>
    <row r="838" spans="1:3" x14ac:dyDescent="0.25">
      <c r="A838" s="16" t="s">
        <v>1771</v>
      </c>
      <c r="B838" s="16" t="s">
        <v>1771</v>
      </c>
      <c r="C838" s="16" t="s">
        <v>21627</v>
      </c>
    </row>
    <row r="839" spans="1:3" x14ac:dyDescent="0.25">
      <c r="A839" s="16" t="s">
        <v>12547</v>
      </c>
      <c r="B839" s="16" t="s">
        <v>1451</v>
      </c>
      <c r="C839" s="16" t="s">
        <v>21309</v>
      </c>
    </row>
    <row r="840" spans="1:3" x14ac:dyDescent="0.25">
      <c r="A840" s="16" t="s">
        <v>13084</v>
      </c>
      <c r="B840" s="16" t="s">
        <v>1859</v>
      </c>
      <c r="C840" s="16" t="s">
        <v>21715</v>
      </c>
    </row>
    <row r="841" spans="1:3" x14ac:dyDescent="0.25">
      <c r="A841" s="16" t="s">
        <v>12803</v>
      </c>
      <c r="B841" s="16" t="s">
        <v>1458</v>
      </c>
      <c r="C841" s="16" t="s">
        <v>21316</v>
      </c>
    </row>
    <row r="842" spans="1:3" x14ac:dyDescent="0.25">
      <c r="A842" s="16" t="s">
        <v>12977</v>
      </c>
      <c r="B842" s="16" t="s">
        <v>1698</v>
      </c>
      <c r="C842" s="16" t="s">
        <v>21554</v>
      </c>
    </row>
    <row r="843" spans="1:3" x14ac:dyDescent="0.25">
      <c r="A843" s="16" t="s">
        <v>12975</v>
      </c>
      <c r="B843" s="16" t="s">
        <v>1695</v>
      </c>
      <c r="C843" s="16" t="s">
        <v>21551</v>
      </c>
    </row>
    <row r="844" spans="1:3" x14ac:dyDescent="0.25">
      <c r="A844" s="16" t="s">
        <v>13030</v>
      </c>
      <c r="B844" s="16" t="s">
        <v>1775</v>
      </c>
      <c r="C844" s="16" t="s">
        <v>21631</v>
      </c>
    </row>
    <row r="845" spans="1:3" x14ac:dyDescent="0.25">
      <c r="A845" s="16" t="s">
        <v>17803</v>
      </c>
      <c r="B845" s="16" t="s">
        <v>8551</v>
      </c>
      <c r="C845" s="16" t="s">
        <v>28397</v>
      </c>
    </row>
    <row r="846" spans="1:3" x14ac:dyDescent="0.25">
      <c r="A846" s="16" t="s">
        <v>12808</v>
      </c>
      <c r="B846" s="16" t="s">
        <v>1463</v>
      </c>
      <c r="C846" s="16" t="s">
        <v>21321</v>
      </c>
    </row>
    <row r="847" spans="1:3" x14ac:dyDescent="0.25">
      <c r="A847" s="16" t="s">
        <v>12812</v>
      </c>
      <c r="B847" s="16" t="s">
        <v>1467</v>
      </c>
      <c r="C847" s="16" t="s">
        <v>21325</v>
      </c>
    </row>
    <row r="848" spans="1:3" x14ac:dyDescent="0.25">
      <c r="A848" s="16" t="s">
        <v>12988</v>
      </c>
      <c r="B848" s="16" t="s">
        <v>1715</v>
      </c>
      <c r="C848" s="16" t="s">
        <v>21571</v>
      </c>
    </row>
    <row r="849" spans="1:3" x14ac:dyDescent="0.25">
      <c r="A849" s="16" t="s">
        <v>12814</v>
      </c>
      <c r="B849" s="16" t="s">
        <v>1469</v>
      </c>
      <c r="C849" s="16" t="s">
        <v>21327</v>
      </c>
    </row>
    <row r="850" spans="1:3" x14ac:dyDescent="0.25">
      <c r="A850" s="16" t="s">
        <v>12818</v>
      </c>
      <c r="B850" s="16" t="s">
        <v>1473</v>
      </c>
      <c r="C850" s="16" t="s">
        <v>21331</v>
      </c>
    </row>
    <row r="851" spans="1:3" x14ac:dyDescent="0.25">
      <c r="A851" s="16" t="s">
        <v>12815</v>
      </c>
      <c r="B851" s="16" t="s">
        <v>1470</v>
      </c>
      <c r="C851" s="16" t="s">
        <v>21328</v>
      </c>
    </row>
    <row r="852" spans="1:3" x14ac:dyDescent="0.25">
      <c r="A852" s="16" t="s">
        <v>12826</v>
      </c>
      <c r="B852" s="16" t="s">
        <v>1481</v>
      </c>
      <c r="C852" s="16" t="s">
        <v>21339</v>
      </c>
    </row>
    <row r="853" spans="1:3" x14ac:dyDescent="0.25">
      <c r="A853" s="16" t="s">
        <v>12828</v>
      </c>
      <c r="B853" s="16" t="s">
        <v>1483</v>
      </c>
      <c r="C853" s="16" t="s">
        <v>21341</v>
      </c>
    </row>
    <row r="854" spans="1:3" x14ac:dyDescent="0.25">
      <c r="A854" s="16" t="s">
        <v>12831</v>
      </c>
      <c r="B854" s="16" t="s">
        <v>1488</v>
      </c>
      <c r="C854" s="16" t="s">
        <v>21346</v>
      </c>
    </row>
    <row r="855" spans="1:3" x14ac:dyDescent="0.25">
      <c r="A855" s="16" t="s">
        <v>12832</v>
      </c>
      <c r="B855" s="16" t="s">
        <v>1489</v>
      </c>
      <c r="C855" s="16" t="s">
        <v>21347</v>
      </c>
    </row>
    <row r="856" spans="1:3" x14ac:dyDescent="0.25">
      <c r="A856" s="16" t="s">
        <v>12778</v>
      </c>
      <c r="B856" s="16" t="s">
        <v>1427</v>
      </c>
      <c r="C856" s="16" t="s">
        <v>21285</v>
      </c>
    </row>
    <row r="857" spans="1:3" x14ac:dyDescent="0.25">
      <c r="A857" s="16" t="s">
        <v>12712</v>
      </c>
      <c r="B857" s="16" t="s">
        <v>1348</v>
      </c>
      <c r="C857" s="16" t="s">
        <v>21207</v>
      </c>
    </row>
    <row r="858" spans="1:3" x14ac:dyDescent="0.25">
      <c r="A858" s="16" t="s">
        <v>12566</v>
      </c>
      <c r="B858" s="16" t="s">
        <v>1173</v>
      </c>
      <c r="C858" s="16" t="s">
        <v>21032</v>
      </c>
    </row>
    <row r="859" spans="1:3" x14ac:dyDescent="0.25">
      <c r="A859" s="16" t="s">
        <v>13034</v>
      </c>
      <c r="B859" s="16" t="s">
        <v>1780</v>
      </c>
      <c r="C859" s="16" t="s">
        <v>21636</v>
      </c>
    </row>
    <row r="860" spans="1:3" x14ac:dyDescent="0.25">
      <c r="A860" s="16" t="s">
        <v>12214</v>
      </c>
      <c r="B860" s="16" t="s">
        <v>677</v>
      </c>
      <c r="C860" s="16" t="s">
        <v>20536</v>
      </c>
    </row>
    <row r="861" spans="1:3" x14ac:dyDescent="0.25">
      <c r="A861" s="16" t="s">
        <v>18647</v>
      </c>
      <c r="B861" s="16" t="s">
        <v>9908</v>
      </c>
      <c r="C861" s="16" t="s">
        <v>29752</v>
      </c>
    </row>
    <row r="862" spans="1:3" x14ac:dyDescent="0.25">
      <c r="A862" s="16" t="s">
        <v>13037</v>
      </c>
      <c r="B862" s="16" t="s">
        <v>1783</v>
      </c>
      <c r="C862" s="16" t="s">
        <v>21639</v>
      </c>
    </row>
    <row r="863" spans="1:3" x14ac:dyDescent="0.25">
      <c r="B863" s="16" t="s">
        <v>1823</v>
      </c>
      <c r="C863" s="16" t="s">
        <v>21679</v>
      </c>
    </row>
    <row r="864" spans="1:3" x14ac:dyDescent="0.25">
      <c r="A864" s="16" t="s">
        <v>13036</v>
      </c>
      <c r="B864" s="16" t="s">
        <v>1782</v>
      </c>
      <c r="C864" s="16" t="s">
        <v>21638</v>
      </c>
    </row>
    <row r="865" spans="1:3" x14ac:dyDescent="0.25">
      <c r="A865" s="16" t="s">
        <v>13053</v>
      </c>
      <c r="B865" s="16" t="s">
        <v>1805</v>
      </c>
      <c r="C865" s="16" t="s">
        <v>21661</v>
      </c>
    </row>
    <row r="866" spans="1:3" x14ac:dyDescent="0.25">
      <c r="A866" s="16" t="s">
        <v>13043</v>
      </c>
      <c r="B866" s="16" t="s">
        <v>1790</v>
      </c>
      <c r="C866" s="16" t="s">
        <v>21646</v>
      </c>
    </row>
    <row r="867" spans="1:3" x14ac:dyDescent="0.25">
      <c r="A867" s="16" t="s">
        <v>13989</v>
      </c>
      <c r="B867" s="16" t="s">
        <v>3084</v>
      </c>
      <c r="C867" s="16" t="s">
        <v>3084</v>
      </c>
    </row>
    <row r="868" spans="1:3" x14ac:dyDescent="0.25">
      <c r="A868" s="16" t="s">
        <v>1793</v>
      </c>
      <c r="B868" s="16" t="s">
        <v>1793</v>
      </c>
      <c r="C868" s="16" t="s">
        <v>21649</v>
      </c>
    </row>
    <row r="869" spans="1:3" x14ac:dyDescent="0.25">
      <c r="A869" s="16" t="s">
        <v>1797</v>
      </c>
      <c r="B869" s="16" t="s">
        <v>1797</v>
      </c>
      <c r="C869" s="16" t="s">
        <v>21653</v>
      </c>
    </row>
    <row r="870" spans="1:3" x14ac:dyDescent="0.25">
      <c r="A870" s="16" t="s">
        <v>13054</v>
      </c>
      <c r="B870" s="16" t="s">
        <v>1806</v>
      </c>
      <c r="C870" s="16" t="s">
        <v>21662</v>
      </c>
    </row>
    <row r="871" spans="1:3" x14ac:dyDescent="0.25">
      <c r="A871" s="16" t="s">
        <v>13049</v>
      </c>
      <c r="B871" s="16" t="s">
        <v>1808</v>
      </c>
      <c r="C871" s="16" t="s">
        <v>21664</v>
      </c>
    </row>
    <row r="872" spans="1:3" x14ac:dyDescent="0.25">
      <c r="B872" s="16" t="s">
        <v>1810</v>
      </c>
      <c r="C872" s="16" t="s">
        <v>21666</v>
      </c>
    </row>
    <row r="873" spans="1:3" x14ac:dyDescent="0.25">
      <c r="B873" s="16" t="s">
        <v>1814</v>
      </c>
      <c r="C873" s="16" t="s">
        <v>21670</v>
      </c>
    </row>
    <row r="874" spans="1:3" x14ac:dyDescent="0.25">
      <c r="A874" s="16" t="s">
        <v>13057</v>
      </c>
      <c r="B874" s="16" t="s">
        <v>1812</v>
      </c>
      <c r="C874" s="16" t="s">
        <v>21668</v>
      </c>
    </row>
    <row r="875" spans="1:3" x14ac:dyDescent="0.25">
      <c r="A875" s="16" t="s">
        <v>13061</v>
      </c>
      <c r="B875" s="16" t="s">
        <v>1818</v>
      </c>
      <c r="C875" s="16" t="s">
        <v>21674</v>
      </c>
    </row>
    <row r="876" spans="1:3" x14ac:dyDescent="0.25">
      <c r="A876" s="16" t="s">
        <v>12440</v>
      </c>
      <c r="B876" s="16" t="s">
        <v>1819</v>
      </c>
      <c r="C876" s="16" t="s">
        <v>21675</v>
      </c>
    </row>
    <row r="877" spans="1:3" x14ac:dyDescent="0.25">
      <c r="A877" s="16" t="s">
        <v>13064</v>
      </c>
      <c r="B877" s="16" t="s">
        <v>1822</v>
      </c>
      <c r="C877" s="16" t="s">
        <v>21678</v>
      </c>
    </row>
    <row r="878" spans="1:3" x14ac:dyDescent="0.25">
      <c r="A878" s="16" t="s">
        <v>13062</v>
      </c>
      <c r="B878" s="16" t="s">
        <v>1820</v>
      </c>
      <c r="C878" s="16" t="s">
        <v>21676</v>
      </c>
    </row>
    <row r="879" spans="1:3" x14ac:dyDescent="0.25">
      <c r="A879" s="16" t="s">
        <v>13063</v>
      </c>
      <c r="B879" s="16" t="s">
        <v>1821</v>
      </c>
      <c r="C879" s="16" t="s">
        <v>21677</v>
      </c>
    </row>
    <row r="880" spans="1:3" x14ac:dyDescent="0.25">
      <c r="A880" s="16" t="s">
        <v>1826</v>
      </c>
      <c r="B880" s="16" t="s">
        <v>1826</v>
      </c>
      <c r="C880" s="16" t="s">
        <v>21682</v>
      </c>
    </row>
    <row r="881" spans="1:3" x14ac:dyDescent="0.25">
      <c r="A881" s="16" t="s">
        <v>13046</v>
      </c>
      <c r="B881" s="16" t="s">
        <v>1796</v>
      </c>
      <c r="C881" s="16" t="s">
        <v>21652</v>
      </c>
    </row>
    <row r="882" spans="1:3" x14ac:dyDescent="0.25">
      <c r="A882" s="16" t="s">
        <v>19033</v>
      </c>
      <c r="B882" s="16" t="s">
        <v>10469</v>
      </c>
      <c r="C882" s="16" t="s">
        <v>30313</v>
      </c>
    </row>
    <row r="883" spans="1:3" x14ac:dyDescent="0.25">
      <c r="A883" s="16" t="s">
        <v>12719</v>
      </c>
      <c r="B883" s="16" t="s">
        <v>1356</v>
      </c>
      <c r="C883" s="16" t="s">
        <v>21215</v>
      </c>
    </row>
    <row r="884" spans="1:3" x14ac:dyDescent="0.25">
      <c r="B884" s="16" t="s">
        <v>1535</v>
      </c>
      <c r="C884" s="16" t="s">
        <v>21392</v>
      </c>
    </row>
    <row r="885" spans="1:3" x14ac:dyDescent="0.25">
      <c r="A885" s="16" t="s">
        <v>1833</v>
      </c>
      <c r="B885" s="16" t="s">
        <v>1833</v>
      </c>
      <c r="C885" s="16" t="s">
        <v>21689</v>
      </c>
    </row>
    <row r="886" spans="1:3" x14ac:dyDescent="0.25">
      <c r="A886" s="16" t="s">
        <v>14419</v>
      </c>
      <c r="B886" s="16" t="s">
        <v>3692</v>
      </c>
      <c r="C886" s="16" t="s">
        <v>23543</v>
      </c>
    </row>
    <row r="887" spans="1:3" x14ac:dyDescent="0.25">
      <c r="A887" s="16" t="s">
        <v>1838</v>
      </c>
      <c r="B887" s="16" t="s">
        <v>1838</v>
      </c>
      <c r="C887" s="16" t="s">
        <v>21694</v>
      </c>
    </row>
    <row r="888" spans="1:3" x14ac:dyDescent="0.25">
      <c r="A888" s="16" t="s">
        <v>1839</v>
      </c>
      <c r="B888" s="16" t="s">
        <v>1839</v>
      </c>
      <c r="C888" s="16" t="s">
        <v>21695</v>
      </c>
    </row>
    <row r="889" spans="1:3" x14ac:dyDescent="0.25">
      <c r="A889" s="16" t="s">
        <v>1842</v>
      </c>
      <c r="B889" s="16" t="s">
        <v>1842</v>
      </c>
      <c r="C889" s="16" t="s">
        <v>21698</v>
      </c>
    </row>
    <row r="890" spans="1:3" x14ac:dyDescent="0.25">
      <c r="A890" s="16" t="s">
        <v>12891</v>
      </c>
      <c r="B890" s="16" t="s">
        <v>1564</v>
      </c>
      <c r="C890" s="16" t="s">
        <v>21421</v>
      </c>
    </row>
    <row r="891" spans="1:3" x14ac:dyDescent="0.25">
      <c r="A891" s="16" t="s">
        <v>13068</v>
      </c>
      <c r="B891" s="16" t="s">
        <v>1830</v>
      </c>
      <c r="C891" s="16" t="s">
        <v>21686</v>
      </c>
    </row>
    <row r="892" spans="1:3" x14ac:dyDescent="0.25">
      <c r="B892" s="16" t="s">
        <v>1847</v>
      </c>
      <c r="C892" s="16" t="s">
        <v>21703</v>
      </c>
    </row>
    <row r="893" spans="1:3" x14ac:dyDescent="0.25">
      <c r="A893" s="16" t="s">
        <v>12548</v>
      </c>
      <c r="B893" s="16" t="s">
        <v>1148</v>
      </c>
      <c r="C893" s="16" t="s">
        <v>21007</v>
      </c>
    </row>
    <row r="894" spans="1:3" x14ac:dyDescent="0.25">
      <c r="A894" s="16" t="s">
        <v>12954</v>
      </c>
      <c r="B894" s="16" t="s">
        <v>1663</v>
      </c>
      <c r="C894" s="16" t="s">
        <v>21519</v>
      </c>
    </row>
    <row r="895" spans="1:3" x14ac:dyDescent="0.25">
      <c r="A895" s="16" t="s">
        <v>12457</v>
      </c>
      <c r="B895" s="16" t="s">
        <v>1036</v>
      </c>
      <c r="C895" s="16" t="s">
        <v>20895</v>
      </c>
    </row>
    <row r="896" spans="1:3" x14ac:dyDescent="0.25">
      <c r="B896" s="16" t="s">
        <v>1485</v>
      </c>
      <c r="C896" s="16" t="s">
        <v>21343</v>
      </c>
    </row>
    <row r="897" spans="1:3" x14ac:dyDescent="0.25">
      <c r="A897" s="16" t="s">
        <v>12905</v>
      </c>
      <c r="B897" s="16" t="s">
        <v>1580</v>
      </c>
      <c r="C897" s="16" t="s">
        <v>21437</v>
      </c>
    </row>
    <row r="898" spans="1:3" x14ac:dyDescent="0.25">
      <c r="B898" s="16" t="s">
        <v>1857</v>
      </c>
      <c r="C898" s="16" t="s">
        <v>21713</v>
      </c>
    </row>
    <row r="899" spans="1:3" x14ac:dyDescent="0.25">
      <c r="A899" s="16" t="s">
        <v>1852</v>
      </c>
      <c r="B899" s="16" t="s">
        <v>1852</v>
      </c>
      <c r="C899" s="16" t="s">
        <v>21708</v>
      </c>
    </row>
    <row r="900" spans="1:3" x14ac:dyDescent="0.25">
      <c r="A900" s="16" t="s">
        <v>12896</v>
      </c>
      <c r="B900" s="16" t="s">
        <v>1571</v>
      </c>
      <c r="C900" s="16" t="s">
        <v>21428</v>
      </c>
    </row>
    <row r="901" spans="1:3" x14ac:dyDescent="0.25">
      <c r="A901" s="16" t="s">
        <v>12393</v>
      </c>
      <c r="B901" s="16" t="s">
        <v>951</v>
      </c>
      <c r="C901" s="16" t="s">
        <v>20810</v>
      </c>
    </row>
    <row r="902" spans="1:3" x14ac:dyDescent="0.25">
      <c r="A902" s="16" t="s">
        <v>12623</v>
      </c>
      <c r="B902" s="16" t="s">
        <v>1245</v>
      </c>
      <c r="C902" s="16" t="s">
        <v>21104</v>
      </c>
    </row>
    <row r="903" spans="1:3" x14ac:dyDescent="0.25">
      <c r="A903" s="16" t="s">
        <v>13003</v>
      </c>
      <c r="B903" s="16" t="s">
        <v>1734</v>
      </c>
      <c r="C903" s="16" t="s">
        <v>21590</v>
      </c>
    </row>
    <row r="904" spans="1:3" x14ac:dyDescent="0.25">
      <c r="A904" s="16" t="s">
        <v>12689</v>
      </c>
      <c r="B904" s="16" t="s">
        <v>1320</v>
      </c>
      <c r="C904" s="16" t="s">
        <v>21179</v>
      </c>
    </row>
    <row r="905" spans="1:3" x14ac:dyDescent="0.25">
      <c r="A905" s="16" t="s">
        <v>1860</v>
      </c>
      <c r="B905" s="16" t="s">
        <v>1860</v>
      </c>
      <c r="C905" s="16" t="s">
        <v>21716</v>
      </c>
    </row>
    <row r="906" spans="1:3" x14ac:dyDescent="0.25">
      <c r="A906" s="16" t="s">
        <v>13085</v>
      </c>
      <c r="B906" s="16" t="s">
        <v>1861</v>
      </c>
      <c r="C906" s="16" t="s">
        <v>21717</v>
      </c>
    </row>
    <row r="907" spans="1:3" x14ac:dyDescent="0.25">
      <c r="A907" s="16" t="s">
        <v>12834</v>
      </c>
      <c r="B907" s="16" t="s">
        <v>1492</v>
      </c>
      <c r="C907" s="16" t="s">
        <v>21349</v>
      </c>
    </row>
    <row r="908" spans="1:3" x14ac:dyDescent="0.25">
      <c r="A908" s="16" t="s">
        <v>12601</v>
      </c>
      <c r="B908" s="16" t="s">
        <v>1215</v>
      </c>
      <c r="C908" s="16" t="s">
        <v>21074</v>
      </c>
    </row>
    <row r="909" spans="1:3" x14ac:dyDescent="0.25">
      <c r="A909" s="16" t="s">
        <v>12627</v>
      </c>
      <c r="B909" s="16" t="s">
        <v>1249</v>
      </c>
      <c r="C909" s="16" t="s">
        <v>21108</v>
      </c>
    </row>
    <row r="910" spans="1:3" x14ac:dyDescent="0.25">
      <c r="A910" s="16" t="s">
        <v>12836</v>
      </c>
      <c r="B910" s="16" t="s">
        <v>1494</v>
      </c>
      <c r="C910" s="16" t="s">
        <v>21351</v>
      </c>
    </row>
    <row r="911" spans="1:3" x14ac:dyDescent="0.25">
      <c r="A911" s="16" t="s">
        <v>12551</v>
      </c>
      <c r="B911" s="16" t="s">
        <v>1151</v>
      </c>
      <c r="C911" s="16" t="s">
        <v>21010</v>
      </c>
    </row>
    <row r="912" spans="1:3" x14ac:dyDescent="0.25">
      <c r="A912" s="16" t="s">
        <v>1863</v>
      </c>
      <c r="B912" s="16" t="s">
        <v>1863</v>
      </c>
      <c r="C912" s="16" t="s">
        <v>21719</v>
      </c>
    </row>
    <row r="913" spans="1:3" x14ac:dyDescent="0.25">
      <c r="A913" s="16" t="s">
        <v>13094</v>
      </c>
      <c r="B913" s="16" t="s">
        <v>1874</v>
      </c>
      <c r="C913" s="16" t="s">
        <v>21730</v>
      </c>
    </row>
    <row r="914" spans="1:3" x14ac:dyDescent="0.25">
      <c r="A914" s="16" t="s">
        <v>1867</v>
      </c>
      <c r="B914" s="16" t="s">
        <v>1867</v>
      </c>
      <c r="C914" s="16" t="s">
        <v>21723</v>
      </c>
    </row>
    <row r="915" spans="1:3" x14ac:dyDescent="0.25">
      <c r="A915" s="16" t="s">
        <v>1868</v>
      </c>
      <c r="B915" s="16" t="s">
        <v>1868</v>
      </c>
      <c r="C915" s="16" t="s">
        <v>21724</v>
      </c>
    </row>
    <row r="916" spans="1:3" x14ac:dyDescent="0.25">
      <c r="A916" s="16" t="s">
        <v>13177</v>
      </c>
      <c r="B916" s="16" t="s">
        <v>1976</v>
      </c>
      <c r="C916" s="16" t="s">
        <v>21832</v>
      </c>
    </row>
    <row r="917" spans="1:3" x14ac:dyDescent="0.25">
      <c r="A917" s="16" t="s">
        <v>13154</v>
      </c>
      <c r="B917" s="16" t="s">
        <v>1949</v>
      </c>
      <c r="C917" s="16" t="s">
        <v>21805</v>
      </c>
    </row>
    <row r="918" spans="1:3" x14ac:dyDescent="0.25">
      <c r="A918" s="16" t="s">
        <v>13249</v>
      </c>
      <c r="B918" s="16" t="s">
        <v>2078</v>
      </c>
      <c r="C918" s="16" t="s">
        <v>21934</v>
      </c>
    </row>
    <row r="919" spans="1:3" x14ac:dyDescent="0.25">
      <c r="A919" s="16" t="s">
        <v>1881</v>
      </c>
      <c r="B919" s="16" t="s">
        <v>1881</v>
      </c>
      <c r="C919" s="16" t="s">
        <v>21737</v>
      </c>
    </row>
    <row r="920" spans="1:3" x14ac:dyDescent="0.25">
      <c r="A920" s="16" t="s">
        <v>1882</v>
      </c>
      <c r="B920" s="16" t="s">
        <v>1882</v>
      </c>
      <c r="C920" s="16" t="s">
        <v>21738</v>
      </c>
    </row>
    <row r="921" spans="1:3" x14ac:dyDescent="0.25">
      <c r="A921" s="16" t="s">
        <v>13315</v>
      </c>
      <c r="B921" s="16" t="s">
        <v>2160</v>
      </c>
      <c r="C921" s="16" t="s">
        <v>22016</v>
      </c>
    </row>
    <row r="922" spans="1:3" x14ac:dyDescent="0.25">
      <c r="A922" s="16" t="s">
        <v>13105</v>
      </c>
      <c r="B922" s="16" t="s">
        <v>1887</v>
      </c>
      <c r="C922" s="16" t="s">
        <v>21743</v>
      </c>
    </row>
    <row r="923" spans="1:3" x14ac:dyDescent="0.25">
      <c r="A923" s="16" t="s">
        <v>1895</v>
      </c>
      <c r="B923" s="16" t="s">
        <v>1895</v>
      </c>
      <c r="C923" s="16" t="s">
        <v>21751</v>
      </c>
    </row>
    <row r="924" spans="1:3" x14ac:dyDescent="0.25">
      <c r="A924" s="16" t="s">
        <v>13108</v>
      </c>
      <c r="B924" s="16" t="s">
        <v>1908</v>
      </c>
      <c r="C924" s="16" t="s">
        <v>21764</v>
      </c>
    </row>
    <row r="925" spans="1:3" x14ac:dyDescent="0.25">
      <c r="B925" s="16" t="s">
        <v>2082</v>
      </c>
      <c r="C925" s="16" t="s">
        <v>21938</v>
      </c>
    </row>
    <row r="926" spans="1:3" x14ac:dyDescent="0.25">
      <c r="A926" s="16" t="s">
        <v>18607</v>
      </c>
      <c r="B926" s="16" t="s">
        <v>10405</v>
      </c>
      <c r="C926" s="16" t="s">
        <v>30250</v>
      </c>
    </row>
    <row r="927" spans="1:3" x14ac:dyDescent="0.25">
      <c r="A927" s="16" t="s">
        <v>1902</v>
      </c>
      <c r="B927" s="16" t="s">
        <v>1902</v>
      </c>
      <c r="C927" s="16" t="s">
        <v>21758</v>
      </c>
    </row>
    <row r="928" spans="1:3" x14ac:dyDescent="0.25">
      <c r="A928" s="16" t="s">
        <v>13118</v>
      </c>
      <c r="B928" s="16" t="s">
        <v>1903</v>
      </c>
      <c r="C928" s="16" t="s">
        <v>21759</v>
      </c>
    </row>
    <row r="929" spans="1:3" x14ac:dyDescent="0.25">
      <c r="A929" s="16" t="s">
        <v>1906</v>
      </c>
      <c r="B929" s="16" t="s">
        <v>1906</v>
      </c>
      <c r="C929" s="16" t="s">
        <v>21762</v>
      </c>
    </row>
    <row r="930" spans="1:3" x14ac:dyDescent="0.25">
      <c r="A930" s="16" t="s">
        <v>13119</v>
      </c>
      <c r="B930" s="16" t="s">
        <v>1904</v>
      </c>
      <c r="C930" s="16" t="s">
        <v>21760</v>
      </c>
    </row>
    <row r="931" spans="1:3" x14ac:dyDescent="0.25">
      <c r="A931" s="16" t="s">
        <v>1909</v>
      </c>
      <c r="B931" s="16" t="s">
        <v>1909</v>
      </c>
      <c r="C931" s="16" t="s">
        <v>21765</v>
      </c>
    </row>
    <row r="932" spans="1:3" x14ac:dyDescent="0.25">
      <c r="A932" s="16" t="s">
        <v>13124</v>
      </c>
      <c r="B932" s="16" t="s">
        <v>1912</v>
      </c>
      <c r="C932" s="16" t="s">
        <v>21768</v>
      </c>
    </row>
    <row r="933" spans="1:3" x14ac:dyDescent="0.25">
      <c r="A933" s="16" t="s">
        <v>13125</v>
      </c>
      <c r="B933" s="16" t="s">
        <v>1914</v>
      </c>
      <c r="C933" s="16" t="s">
        <v>21770</v>
      </c>
    </row>
    <row r="934" spans="1:3" x14ac:dyDescent="0.25">
      <c r="A934" s="16" t="s">
        <v>13129</v>
      </c>
      <c r="B934" s="16" t="s">
        <v>1918</v>
      </c>
      <c r="C934" s="16" t="s">
        <v>21774</v>
      </c>
    </row>
    <row r="935" spans="1:3" x14ac:dyDescent="0.25">
      <c r="A935" s="16" t="s">
        <v>18620</v>
      </c>
      <c r="B935" s="16" t="s">
        <v>9865</v>
      </c>
      <c r="C935" s="16" t="s">
        <v>29709</v>
      </c>
    </row>
    <row r="936" spans="1:3" x14ac:dyDescent="0.25">
      <c r="A936" s="16" t="s">
        <v>1920</v>
      </c>
      <c r="B936" s="16" t="s">
        <v>1920</v>
      </c>
      <c r="C936" s="16" t="s">
        <v>21776</v>
      </c>
    </row>
    <row r="937" spans="1:3" x14ac:dyDescent="0.25">
      <c r="A937" s="16" t="s">
        <v>13134</v>
      </c>
      <c r="B937" s="16" t="s">
        <v>1925</v>
      </c>
      <c r="C937" s="16" t="s">
        <v>21781</v>
      </c>
    </row>
    <row r="938" spans="1:3" x14ac:dyDescent="0.25">
      <c r="B938" s="16" t="s">
        <v>2195</v>
      </c>
      <c r="C938" s="16" t="s">
        <v>22051</v>
      </c>
    </row>
    <row r="939" spans="1:3" x14ac:dyDescent="0.25">
      <c r="A939" s="16" t="s">
        <v>1922</v>
      </c>
      <c r="B939" s="16" t="s">
        <v>1923</v>
      </c>
      <c r="C939" s="16" t="s">
        <v>21779</v>
      </c>
    </row>
    <row r="940" spans="1:3" x14ac:dyDescent="0.25">
      <c r="A940" s="16" t="s">
        <v>13144</v>
      </c>
      <c r="B940" s="16" t="s">
        <v>1938</v>
      </c>
      <c r="C940" s="16" t="s">
        <v>21794</v>
      </c>
    </row>
    <row r="941" spans="1:3" x14ac:dyDescent="0.25">
      <c r="A941" s="16" t="s">
        <v>13145</v>
      </c>
      <c r="B941" s="16" t="s">
        <v>1939</v>
      </c>
      <c r="C941" s="16" t="s">
        <v>21795</v>
      </c>
    </row>
    <row r="942" spans="1:3" x14ac:dyDescent="0.25">
      <c r="A942" s="16" t="s">
        <v>13151</v>
      </c>
      <c r="B942" s="16" t="s">
        <v>1945</v>
      </c>
      <c r="C942" s="16" t="s">
        <v>21801</v>
      </c>
    </row>
    <row r="943" spans="1:3" x14ac:dyDescent="0.25">
      <c r="A943" s="16" t="s">
        <v>13157</v>
      </c>
      <c r="B943" s="16" t="s">
        <v>1953</v>
      </c>
      <c r="C943" s="16" t="s">
        <v>21809</v>
      </c>
    </row>
    <row r="944" spans="1:3" x14ac:dyDescent="0.25">
      <c r="A944" s="16" t="s">
        <v>13162</v>
      </c>
      <c r="B944" s="16" t="s">
        <v>5969</v>
      </c>
      <c r="C944" s="16" t="s">
        <v>25816</v>
      </c>
    </row>
    <row r="945" spans="1:3" x14ac:dyDescent="0.25">
      <c r="A945" s="16" t="s">
        <v>1958</v>
      </c>
      <c r="B945" s="16" t="s">
        <v>1958</v>
      </c>
      <c r="C945" s="16" t="s">
        <v>21814</v>
      </c>
    </row>
    <row r="946" spans="1:3" x14ac:dyDescent="0.25">
      <c r="A946" s="16" t="s">
        <v>13166</v>
      </c>
      <c r="B946" s="16" t="s">
        <v>1965</v>
      </c>
      <c r="C946" s="16" t="s">
        <v>21821</v>
      </c>
    </row>
    <row r="947" spans="1:3" x14ac:dyDescent="0.25">
      <c r="A947" s="16" t="s">
        <v>12722</v>
      </c>
      <c r="B947" s="16" t="s">
        <v>1359</v>
      </c>
      <c r="C947" s="16" t="s">
        <v>1359</v>
      </c>
    </row>
    <row r="948" spans="1:3" x14ac:dyDescent="0.25">
      <c r="A948" s="16" t="s">
        <v>12728</v>
      </c>
      <c r="B948" s="16" t="s">
        <v>1365</v>
      </c>
      <c r="C948" s="16" t="s">
        <v>21223</v>
      </c>
    </row>
    <row r="949" spans="1:3" x14ac:dyDescent="0.25">
      <c r="A949" s="16" t="s">
        <v>1978</v>
      </c>
      <c r="B949" s="16" t="s">
        <v>1978</v>
      </c>
      <c r="C949" s="16" t="s">
        <v>21834</v>
      </c>
    </row>
    <row r="950" spans="1:3" x14ac:dyDescent="0.25">
      <c r="A950" s="16" t="s">
        <v>1981</v>
      </c>
      <c r="B950" s="16" t="s">
        <v>1981</v>
      </c>
      <c r="C950" s="16" t="s">
        <v>21837</v>
      </c>
    </row>
    <row r="951" spans="1:3" x14ac:dyDescent="0.25">
      <c r="A951" s="16" t="s">
        <v>13164</v>
      </c>
      <c r="B951" s="16" t="s">
        <v>1984</v>
      </c>
      <c r="C951" s="16" t="s">
        <v>21840</v>
      </c>
    </row>
    <row r="952" spans="1:3" x14ac:dyDescent="0.25">
      <c r="A952" s="16" t="s">
        <v>1986</v>
      </c>
      <c r="B952" s="16" t="s">
        <v>1986</v>
      </c>
      <c r="C952" s="16" t="s">
        <v>21842</v>
      </c>
    </row>
    <row r="953" spans="1:3" x14ac:dyDescent="0.25">
      <c r="A953" s="16" t="s">
        <v>1987</v>
      </c>
      <c r="B953" s="16" t="s">
        <v>1987</v>
      </c>
      <c r="C953" s="16" t="s">
        <v>21843</v>
      </c>
    </row>
    <row r="954" spans="1:3" x14ac:dyDescent="0.25">
      <c r="B954" s="16" t="s">
        <v>1988</v>
      </c>
      <c r="C954" s="16" t="s">
        <v>21844</v>
      </c>
    </row>
    <row r="955" spans="1:3" x14ac:dyDescent="0.25">
      <c r="A955" s="16" t="s">
        <v>1989</v>
      </c>
      <c r="B955" s="16" t="s">
        <v>1989</v>
      </c>
      <c r="C955" s="16" t="s">
        <v>21845</v>
      </c>
    </row>
    <row r="956" spans="1:3" x14ac:dyDescent="0.25">
      <c r="A956" s="16" t="s">
        <v>13183</v>
      </c>
      <c r="B956" s="16" t="s">
        <v>1990</v>
      </c>
      <c r="C956" s="16" t="s">
        <v>21846</v>
      </c>
    </row>
    <row r="957" spans="1:3" x14ac:dyDescent="0.25">
      <c r="A957" s="16" t="s">
        <v>13185</v>
      </c>
      <c r="B957" s="16" t="s">
        <v>1992</v>
      </c>
      <c r="C957" s="16" t="s">
        <v>21848</v>
      </c>
    </row>
    <row r="958" spans="1:3" x14ac:dyDescent="0.25">
      <c r="A958" s="16" t="s">
        <v>13186</v>
      </c>
      <c r="B958" s="16" t="s">
        <v>1993</v>
      </c>
      <c r="C958" s="16" t="s">
        <v>21849</v>
      </c>
    </row>
    <row r="959" spans="1:3" x14ac:dyDescent="0.25">
      <c r="A959" s="16" t="s">
        <v>1994</v>
      </c>
      <c r="B959" s="16" t="s">
        <v>1994</v>
      </c>
      <c r="C959" s="16" t="s">
        <v>21850</v>
      </c>
    </row>
    <row r="960" spans="1:3" x14ac:dyDescent="0.25">
      <c r="A960" s="16" t="s">
        <v>13159</v>
      </c>
      <c r="B960" s="16" t="s">
        <v>2560</v>
      </c>
      <c r="C960" s="16" t="s">
        <v>22416</v>
      </c>
    </row>
    <row r="961" spans="1:3" x14ac:dyDescent="0.25">
      <c r="A961" s="16" t="s">
        <v>13228</v>
      </c>
      <c r="B961" s="16" t="s">
        <v>2051</v>
      </c>
      <c r="C961" s="16" t="s">
        <v>21907</v>
      </c>
    </row>
    <row r="962" spans="1:3" x14ac:dyDescent="0.25">
      <c r="A962" s="16" t="s">
        <v>13700</v>
      </c>
      <c r="B962" s="16" t="s">
        <v>2692</v>
      </c>
      <c r="C962" s="16" t="s">
        <v>22548</v>
      </c>
    </row>
    <row r="963" spans="1:3" x14ac:dyDescent="0.25">
      <c r="A963" s="16" t="s">
        <v>13599</v>
      </c>
      <c r="B963" s="16" t="s">
        <v>2559</v>
      </c>
      <c r="C963" s="16" t="s">
        <v>22415</v>
      </c>
    </row>
    <row r="964" spans="1:3" x14ac:dyDescent="0.25">
      <c r="A964" s="16" t="s">
        <v>13731</v>
      </c>
      <c r="B964" s="16" t="s">
        <v>2733</v>
      </c>
      <c r="C964" s="16" t="s">
        <v>22589</v>
      </c>
    </row>
    <row r="965" spans="1:3" x14ac:dyDescent="0.25">
      <c r="A965" s="16" t="s">
        <v>1998</v>
      </c>
      <c r="B965" s="16" t="s">
        <v>1998</v>
      </c>
      <c r="C965" s="16" t="s">
        <v>21854</v>
      </c>
    </row>
    <row r="966" spans="1:3" x14ac:dyDescent="0.25">
      <c r="A966" s="16" t="s">
        <v>13158</v>
      </c>
      <c r="B966" s="16" t="s">
        <v>1954</v>
      </c>
      <c r="C966" s="16" t="s">
        <v>21810</v>
      </c>
    </row>
    <row r="967" spans="1:3" x14ac:dyDescent="0.25">
      <c r="A967" s="16" t="s">
        <v>13425</v>
      </c>
      <c r="B967" s="16" t="s">
        <v>2314</v>
      </c>
      <c r="C967" s="16" t="s">
        <v>22170</v>
      </c>
    </row>
    <row r="968" spans="1:3" x14ac:dyDescent="0.25">
      <c r="A968" s="16" t="s">
        <v>13587</v>
      </c>
      <c r="B968" s="16" t="s">
        <v>2540</v>
      </c>
      <c r="C968" s="16" t="s">
        <v>22396</v>
      </c>
    </row>
    <row r="969" spans="1:3" x14ac:dyDescent="0.25">
      <c r="B969" s="16" t="s">
        <v>2553</v>
      </c>
      <c r="C969" s="16" t="s">
        <v>22409</v>
      </c>
    </row>
    <row r="970" spans="1:3" x14ac:dyDescent="0.25">
      <c r="B970" s="16" t="s">
        <v>2558</v>
      </c>
      <c r="C970" s="16" t="s">
        <v>22414</v>
      </c>
    </row>
    <row r="971" spans="1:3" x14ac:dyDescent="0.25">
      <c r="A971" s="16" t="s">
        <v>13342</v>
      </c>
      <c r="B971" s="16" t="s">
        <v>2191</v>
      </c>
      <c r="C971" s="16" t="s">
        <v>22047</v>
      </c>
    </row>
    <row r="972" spans="1:3" x14ac:dyDescent="0.25">
      <c r="A972" s="16" t="s">
        <v>13055</v>
      </c>
      <c r="B972" s="16" t="s">
        <v>1809</v>
      </c>
      <c r="C972" s="16" t="s">
        <v>21665</v>
      </c>
    </row>
    <row r="973" spans="1:3" x14ac:dyDescent="0.25">
      <c r="B973" s="16" t="s">
        <v>2509</v>
      </c>
      <c r="C973" s="16" t="s">
        <v>22365</v>
      </c>
    </row>
    <row r="974" spans="1:3" x14ac:dyDescent="0.25">
      <c r="A974" s="16" t="s">
        <v>13189</v>
      </c>
      <c r="B974" s="16" t="s">
        <v>1997</v>
      </c>
      <c r="C974" s="16" t="s">
        <v>21853</v>
      </c>
    </row>
    <row r="975" spans="1:3" x14ac:dyDescent="0.25">
      <c r="A975" s="16" t="s">
        <v>13191</v>
      </c>
      <c r="B975" s="16" t="s">
        <v>2002</v>
      </c>
      <c r="C975" s="16" t="s">
        <v>21858</v>
      </c>
    </row>
    <row r="976" spans="1:3" x14ac:dyDescent="0.25">
      <c r="B976" s="16" t="s">
        <v>2210</v>
      </c>
      <c r="C976" s="16" t="s">
        <v>22066</v>
      </c>
    </row>
    <row r="977" spans="1:3" x14ac:dyDescent="0.25">
      <c r="B977" s="16" t="s">
        <v>2211</v>
      </c>
      <c r="C977" s="16" t="s">
        <v>22067</v>
      </c>
    </row>
    <row r="978" spans="1:3" x14ac:dyDescent="0.25">
      <c r="B978" s="16" t="s">
        <v>2439</v>
      </c>
      <c r="C978" s="16" t="s">
        <v>22295</v>
      </c>
    </row>
    <row r="979" spans="1:3" x14ac:dyDescent="0.25">
      <c r="A979" s="16" t="s">
        <v>1999</v>
      </c>
      <c r="B979" s="16" t="s">
        <v>1999</v>
      </c>
      <c r="C979" s="16" t="s">
        <v>21855</v>
      </c>
    </row>
    <row r="980" spans="1:3" x14ac:dyDescent="0.25">
      <c r="A980" s="16" t="s">
        <v>13267</v>
      </c>
      <c r="B980" s="16" t="s">
        <v>2104</v>
      </c>
      <c r="C980" s="16" t="s">
        <v>21960</v>
      </c>
    </row>
    <row r="981" spans="1:3" x14ac:dyDescent="0.25">
      <c r="A981" s="16" t="s">
        <v>13702</v>
      </c>
      <c r="B981" s="16" t="s">
        <v>2696</v>
      </c>
      <c r="C981" s="16" t="s">
        <v>22552</v>
      </c>
    </row>
    <row r="982" spans="1:3" x14ac:dyDescent="0.25">
      <c r="A982" s="16" t="s">
        <v>13601</v>
      </c>
      <c r="B982" s="16" t="s">
        <v>2562</v>
      </c>
      <c r="C982" s="16" t="s">
        <v>22418</v>
      </c>
    </row>
    <row r="983" spans="1:3" x14ac:dyDescent="0.25">
      <c r="A983" s="16" t="s">
        <v>13455</v>
      </c>
      <c r="B983" s="16" t="s">
        <v>2348</v>
      </c>
      <c r="C983" s="16" t="s">
        <v>22204</v>
      </c>
    </row>
    <row r="984" spans="1:3" x14ac:dyDescent="0.25">
      <c r="A984" s="16" t="s">
        <v>13420</v>
      </c>
      <c r="B984" s="16" t="s">
        <v>2306</v>
      </c>
      <c r="C984" s="16" t="s">
        <v>22162</v>
      </c>
    </row>
    <row r="985" spans="1:3" x14ac:dyDescent="0.25">
      <c r="A985" s="16" t="s">
        <v>13190</v>
      </c>
      <c r="B985" s="16" t="s">
        <v>2001</v>
      </c>
      <c r="C985" s="16" t="s">
        <v>21857</v>
      </c>
    </row>
    <row r="986" spans="1:3" x14ac:dyDescent="0.25">
      <c r="A986" s="16" t="s">
        <v>2000</v>
      </c>
      <c r="B986" s="16" t="s">
        <v>2000</v>
      </c>
      <c r="C986" s="16" t="s">
        <v>21856</v>
      </c>
    </row>
    <row r="987" spans="1:3" x14ac:dyDescent="0.25">
      <c r="A987" s="16" t="s">
        <v>13604</v>
      </c>
      <c r="B987" s="16" t="s">
        <v>2569</v>
      </c>
      <c r="C987" s="16" t="s">
        <v>22425</v>
      </c>
    </row>
    <row r="988" spans="1:3" x14ac:dyDescent="0.25">
      <c r="A988" s="16" t="s">
        <v>13359</v>
      </c>
      <c r="B988" s="16" t="s">
        <v>2214</v>
      </c>
      <c r="C988" s="16" t="s">
        <v>22070</v>
      </c>
    </row>
    <row r="989" spans="1:3" x14ac:dyDescent="0.25">
      <c r="A989" s="16" t="s">
        <v>13602</v>
      </c>
      <c r="B989" s="16" t="s">
        <v>2563</v>
      </c>
      <c r="C989" s="16" t="s">
        <v>22419</v>
      </c>
    </row>
    <row r="990" spans="1:3" x14ac:dyDescent="0.25">
      <c r="A990" s="16" t="s">
        <v>13451</v>
      </c>
      <c r="B990" s="16" t="s">
        <v>2343</v>
      </c>
      <c r="C990" s="16" t="s">
        <v>22199</v>
      </c>
    </row>
    <row r="991" spans="1:3" x14ac:dyDescent="0.25">
      <c r="A991" s="16" t="s">
        <v>13509</v>
      </c>
      <c r="B991" s="16" t="s">
        <v>2424</v>
      </c>
      <c r="C991" s="16" t="s">
        <v>22280</v>
      </c>
    </row>
    <row r="992" spans="1:3" x14ac:dyDescent="0.25">
      <c r="A992" s="16" t="s">
        <v>13301</v>
      </c>
      <c r="B992" s="16" t="s">
        <v>2145</v>
      </c>
      <c r="C992" s="16" t="s">
        <v>22001</v>
      </c>
    </row>
    <row r="993" spans="1:3" x14ac:dyDescent="0.25">
      <c r="A993" s="16" t="s">
        <v>2004</v>
      </c>
      <c r="B993" s="16" t="s">
        <v>2004</v>
      </c>
      <c r="C993" s="16" t="s">
        <v>21860</v>
      </c>
    </row>
    <row r="994" spans="1:3" x14ac:dyDescent="0.25">
      <c r="A994" s="16" t="s">
        <v>13371</v>
      </c>
      <c r="B994" s="16" t="s">
        <v>2236</v>
      </c>
      <c r="C994" s="16" t="s">
        <v>22092</v>
      </c>
    </row>
    <row r="995" spans="1:3" x14ac:dyDescent="0.25">
      <c r="A995" s="16" t="s">
        <v>12911</v>
      </c>
      <c r="B995" s="16" t="s">
        <v>1588</v>
      </c>
      <c r="C995" s="16" t="s">
        <v>21445</v>
      </c>
    </row>
    <row r="996" spans="1:3" x14ac:dyDescent="0.25">
      <c r="B996" s="16" t="s">
        <v>2096</v>
      </c>
      <c r="C996" s="16" t="s">
        <v>21952</v>
      </c>
    </row>
    <row r="997" spans="1:3" x14ac:dyDescent="0.25">
      <c r="A997" s="16" t="s">
        <v>13852</v>
      </c>
      <c r="B997" s="16" t="s">
        <v>2901</v>
      </c>
      <c r="C997" s="16" t="s">
        <v>22757</v>
      </c>
    </row>
    <row r="998" spans="1:3" x14ac:dyDescent="0.25">
      <c r="A998" s="16" t="s">
        <v>13194</v>
      </c>
      <c r="B998" s="16" t="s">
        <v>2006</v>
      </c>
      <c r="C998" s="16" t="s">
        <v>21862</v>
      </c>
    </row>
    <row r="999" spans="1:3" x14ac:dyDescent="0.25">
      <c r="A999" s="16" t="s">
        <v>13195</v>
      </c>
      <c r="B999" s="16" t="s">
        <v>2007</v>
      </c>
      <c r="C999" s="16" t="s">
        <v>21863</v>
      </c>
    </row>
    <row r="1000" spans="1:3" x14ac:dyDescent="0.25">
      <c r="A1000" s="16" t="s">
        <v>2008</v>
      </c>
      <c r="B1000" s="16" t="s">
        <v>2008</v>
      </c>
      <c r="C1000" s="16" t="s">
        <v>21864</v>
      </c>
    </row>
    <row r="1001" spans="1:3" x14ac:dyDescent="0.25">
      <c r="A1001" s="16" t="s">
        <v>2009</v>
      </c>
      <c r="B1001" s="16" t="s">
        <v>2009</v>
      </c>
      <c r="C1001" s="16" t="s">
        <v>21865</v>
      </c>
    </row>
    <row r="1002" spans="1:3" x14ac:dyDescent="0.25">
      <c r="A1002" s="16" t="s">
        <v>13196</v>
      </c>
      <c r="B1002" s="16" t="s">
        <v>2010</v>
      </c>
      <c r="C1002" s="16" t="s">
        <v>21866</v>
      </c>
    </row>
    <row r="1003" spans="1:3" x14ac:dyDescent="0.25">
      <c r="A1003" s="16" t="s">
        <v>2011</v>
      </c>
      <c r="B1003" s="16" t="s">
        <v>2011</v>
      </c>
      <c r="C1003" s="16" t="s">
        <v>21867</v>
      </c>
    </row>
    <row r="1004" spans="1:3" x14ac:dyDescent="0.25">
      <c r="A1004" s="16" t="s">
        <v>13201</v>
      </c>
      <c r="B1004" s="16" t="s">
        <v>2017</v>
      </c>
      <c r="C1004" s="16" t="s">
        <v>21873</v>
      </c>
    </row>
    <row r="1005" spans="1:3" x14ac:dyDescent="0.25">
      <c r="A1005" s="16" t="s">
        <v>2018</v>
      </c>
      <c r="B1005" s="16" t="s">
        <v>2018</v>
      </c>
      <c r="C1005" s="16" t="s">
        <v>21874</v>
      </c>
    </row>
    <row r="1006" spans="1:3" x14ac:dyDescent="0.25">
      <c r="A1006" s="16" t="s">
        <v>13199</v>
      </c>
      <c r="B1006" s="16" t="s">
        <v>2014</v>
      </c>
      <c r="C1006" s="16" t="s">
        <v>21870</v>
      </c>
    </row>
    <row r="1007" spans="1:3" x14ac:dyDescent="0.25">
      <c r="A1007" s="16" t="s">
        <v>13213</v>
      </c>
      <c r="B1007" s="16" t="s">
        <v>2032</v>
      </c>
      <c r="C1007" s="16" t="s">
        <v>21888</v>
      </c>
    </row>
    <row r="1008" spans="1:3" x14ac:dyDescent="0.25">
      <c r="A1008" s="16" t="s">
        <v>13211</v>
      </c>
      <c r="B1008" s="16" t="s">
        <v>2029</v>
      </c>
      <c r="C1008" s="16" t="s">
        <v>21885</v>
      </c>
    </row>
    <row r="1009" spans="1:3" x14ac:dyDescent="0.25">
      <c r="A1009" s="16" t="s">
        <v>13212</v>
      </c>
      <c r="B1009" s="16" t="s">
        <v>2030</v>
      </c>
      <c r="C1009" s="16" t="s">
        <v>21886</v>
      </c>
    </row>
    <row r="1010" spans="1:3" x14ac:dyDescent="0.25">
      <c r="A1010" s="16" t="s">
        <v>13218</v>
      </c>
      <c r="B1010" s="16" t="s">
        <v>2038</v>
      </c>
      <c r="C1010" s="16" t="s">
        <v>21894</v>
      </c>
    </row>
    <row r="1011" spans="1:3" x14ac:dyDescent="0.25">
      <c r="A1011" s="16" t="s">
        <v>2040</v>
      </c>
      <c r="B1011" s="16" t="s">
        <v>2040</v>
      </c>
      <c r="C1011" s="16" t="s">
        <v>21896</v>
      </c>
    </row>
    <row r="1012" spans="1:3" x14ac:dyDescent="0.25">
      <c r="A1012" s="16" t="s">
        <v>13222</v>
      </c>
      <c r="B1012" s="16" t="s">
        <v>2043</v>
      </c>
      <c r="C1012" s="16" t="s">
        <v>21899</v>
      </c>
    </row>
    <row r="1013" spans="1:3" x14ac:dyDescent="0.25">
      <c r="A1013" s="16" t="s">
        <v>13140</v>
      </c>
      <c r="B1013" s="16" t="s">
        <v>1934</v>
      </c>
      <c r="C1013" s="16" t="s">
        <v>21790</v>
      </c>
    </row>
    <row r="1014" spans="1:3" x14ac:dyDescent="0.25">
      <c r="A1014" s="16" t="s">
        <v>13106</v>
      </c>
      <c r="B1014" s="16" t="s">
        <v>1888</v>
      </c>
      <c r="C1014" s="16" t="s">
        <v>21744</v>
      </c>
    </row>
    <row r="1015" spans="1:3" x14ac:dyDescent="0.25">
      <c r="A1015" s="16" t="s">
        <v>13387</v>
      </c>
      <c r="B1015" s="16" t="s">
        <v>2261</v>
      </c>
      <c r="C1015" s="16" t="s">
        <v>22117</v>
      </c>
    </row>
    <row r="1016" spans="1:3" x14ac:dyDescent="0.25">
      <c r="A1016" s="16" t="s">
        <v>13215</v>
      </c>
      <c r="B1016" s="16" t="s">
        <v>2034</v>
      </c>
      <c r="C1016" s="16" t="s">
        <v>21890</v>
      </c>
    </row>
    <row r="1017" spans="1:3" x14ac:dyDescent="0.25">
      <c r="A1017" s="16" t="s">
        <v>13723</v>
      </c>
      <c r="B1017" s="16" t="s">
        <v>2723</v>
      </c>
      <c r="C1017" s="16" t="s">
        <v>22579</v>
      </c>
    </row>
    <row r="1018" spans="1:3" x14ac:dyDescent="0.25">
      <c r="A1018" s="16" t="s">
        <v>13614</v>
      </c>
      <c r="B1018" s="16" t="s">
        <v>2583</v>
      </c>
      <c r="C1018" s="16" t="s">
        <v>22439</v>
      </c>
    </row>
    <row r="1019" spans="1:3" x14ac:dyDescent="0.25">
      <c r="A1019" s="16" t="s">
        <v>13131</v>
      </c>
      <c r="B1019" s="16" t="s">
        <v>1921</v>
      </c>
      <c r="C1019" s="16" t="s">
        <v>21777</v>
      </c>
    </row>
    <row r="1020" spans="1:3" x14ac:dyDescent="0.25">
      <c r="A1020" s="16" t="s">
        <v>13457</v>
      </c>
      <c r="B1020" s="16" t="s">
        <v>2350</v>
      </c>
      <c r="C1020" s="16" t="s">
        <v>22206</v>
      </c>
    </row>
    <row r="1021" spans="1:3" x14ac:dyDescent="0.25">
      <c r="A1021" s="16" t="s">
        <v>13234</v>
      </c>
      <c r="B1021" s="16" t="s">
        <v>2058</v>
      </c>
      <c r="C1021" s="16" t="s">
        <v>21914</v>
      </c>
    </row>
    <row r="1022" spans="1:3" x14ac:dyDescent="0.25">
      <c r="A1022" s="16" t="s">
        <v>13621</v>
      </c>
      <c r="B1022" s="16" t="s">
        <v>2588</v>
      </c>
      <c r="C1022" s="16" t="s">
        <v>22444</v>
      </c>
    </row>
    <row r="1023" spans="1:3" x14ac:dyDescent="0.25">
      <c r="A1023" s="16" t="s">
        <v>13619</v>
      </c>
      <c r="B1023" s="16" t="s">
        <v>2586</v>
      </c>
      <c r="C1023" s="16" t="s">
        <v>22442</v>
      </c>
    </row>
    <row r="1024" spans="1:3" x14ac:dyDescent="0.25">
      <c r="A1024" s="16" t="s">
        <v>2048</v>
      </c>
      <c r="B1024" s="16" t="s">
        <v>2048</v>
      </c>
      <c r="C1024" s="16" t="s">
        <v>21904</v>
      </c>
    </row>
    <row r="1025" spans="1:3" x14ac:dyDescent="0.25">
      <c r="A1025" s="16" t="s">
        <v>13089</v>
      </c>
      <c r="B1025" s="16" t="s">
        <v>2208</v>
      </c>
      <c r="C1025" s="16" t="s">
        <v>22064</v>
      </c>
    </row>
    <row r="1026" spans="1:3" x14ac:dyDescent="0.25">
      <c r="A1026" s="16" t="s">
        <v>12217</v>
      </c>
      <c r="B1026" s="16" t="s">
        <v>2072</v>
      </c>
      <c r="C1026" s="16" t="s">
        <v>21928</v>
      </c>
    </row>
    <row r="1027" spans="1:3" x14ac:dyDescent="0.25">
      <c r="A1027" s="16" t="s">
        <v>2052</v>
      </c>
      <c r="B1027" s="16" t="s">
        <v>2052</v>
      </c>
      <c r="C1027" s="16" t="s">
        <v>21908</v>
      </c>
    </row>
    <row r="1028" spans="1:3" x14ac:dyDescent="0.25">
      <c r="A1028" s="16" t="s">
        <v>13248</v>
      </c>
      <c r="B1028" s="16" t="s">
        <v>2077</v>
      </c>
      <c r="C1028" s="16" t="s">
        <v>21933</v>
      </c>
    </row>
    <row r="1029" spans="1:3" x14ac:dyDescent="0.25">
      <c r="A1029" s="16" t="s">
        <v>2078</v>
      </c>
      <c r="B1029" s="16" t="s">
        <v>2081</v>
      </c>
      <c r="C1029" s="16" t="s">
        <v>21937</v>
      </c>
    </row>
    <row r="1030" spans="1:3" x14ac:dyDescent="0.25">
      <c r="A1030" s="16" t="s">
        <v>2083</v>
      </c>
      <c r="B1030" s="16" t="s">
        <v>2083</v>
      </c>
      <c r="C1030" s="16" t="s">
        <v>21939</v>
      </c>
    </row>
    <row r="1031" spans="1:3" x14ac:dyDescent="0.25">
      <c r="A1031" s="16" t="s">
        <v>13257</v>
      </c>
      <c r="B1031" s="16" t="s">
        <v>2089</v>
      </c>
      <c r="C1031" s="16" t="s">
        <v>21945</v>
      </c>
    </row>
    <row r="1032" spans="1:3" x14ac:dyDescent="0.25">
      <c r="A1032" s="16" t="s">
        <v>2094</v>
      </c>
      <c r="B1032" s="16" t="s">
        <v>2094</v>
      </c>
      <c r="C1032" s="16" t="s">
        <v>21950</v>
      </c>
    </row>
    <row r="1033" spans="1:3" x14ac:dyDescent="0.25">
      <c r="B1033" s="16" t="s">
        <v>7500</v>
      </c>
      <c r="C1033" s="16" t="s">
        <v>27346</v>
      </c>
    </row>
    <row r="1034" spans="1:3" x14ac:dyDescent="0.25">
      <c r="A1034" s="16" t="s">
        <v>13262</v>
      </c>
      <c r="B1034" s="16" t="s">
        <v>2095</v>
      </c>
      <c r="C1034" s="16" t="s">
        <v>21951</v>
      </c>
    </row>
    <row r="1035" spans="1:3" x14ac:dyDescent="0.25">
      <c r="A1035" s="16" t="s">
        <v>12571</v>
      </c>
      <c r="B1035" s="16" t="s">
        <v>1179</v>
      </c>
      <c r="C1035" s="16" t="s">
        <v>21038</v>
      </c>
    </row>
    <row r="1036" spans="1:3" x14ac:dyDescent="0.25">
      <c r="A1036" s="16" t="s">
        <v>13252</v>
      </c>
      <c r="B1036" s="16" t="s">
        <v>2084</v>
      </c>
      <c r="C1036" s="16" t="s">
        <v>21940</v>
      </c>
    </row>
    <row r="1037" spans="1:3" x14ac:dyDescent="0.25">
      <c r="B1037" s="16" t="s">
        <v>2268</v>
      </c>
      <c r="C1037" s="16" t="s">
        <v>22124</v>
      </c>
    </row>
    <row r="1038" spans="1:3" x14ac:dyDescent="0.25">
      <c r="A1038" s="16" t="s">
        <v>13229</v>
      </c>
      <c r="B1038" s="16" t="s">
        <v>2053</v>
      </c>
      <c r="C1038" s="16" t="s">
        <v>21909</v>
      </c>
    </row>
    <row r="1039" spans="1:3" x14ac:dyDescent="0.25">
      <c r="B1039" s="16" t="s">
        <v>2112</v>
      </c>
      <c r="C1039" s="16" t="s">
        <v>21968</v>
      </c>
    </row>
    <row r="1040" spans="1:3" x14ac:dyDescent="0.25">
      <c r="A1040" s="16" t="s">
        <v>13259</v>
      </c>
      <c r="B1040" s="16" t="s">
        <v>2091</v>
      </c>
      <c r="C1040" s="16" t="s">
        <v>21947</v>
      </c>
    </row>
    <row r="1041" spans="1:3" x14ac:dyDescent="0.25">
      <c r="A1041" s="16" t="s">
        <v>13273</v>
      </c>
      <c r="B1041" s="16" t="s">
        <v>2115</v>
      </c>
      <c r="C1041" s="16" t="s">
        <v>21971</v>
      </c>
    </row>
    <row r="1042" spans="1:3" x14ac:dyDescent="0.25">
      <c r="A1042" s="16" t="s">
        <v>13263</v>
      </c>
      <c r="B1042" s="16" t="s">
        <v>2097</v>
      </c>
      <c r="C1042" s="16" t="s">
        <v>21953</v>
      </c>
    </row>
    <row r="1043" spans="1:3" x14ac:dyDescent="0.25">
      <c r="A1043" s="16" t="s">
        <v>2098</v>
      </c>
      <c r="B1043" s="16" t="s">
        <v>2098</v>
      </c>
      <c r="C1043" s="16" t="s">
        <v>21954</v>
      </c>
    </row>
    <row r="1044" spans="1:3" x14ac:dyDescent="0.25">
      <c r="A1044" s="16" t="s">
        <v>2099</v>
      </c>
      <c r="B1044" s="16" t="s">
        <v>2099</v>
      </c>
      <c r="C1044" s="16" t="s">
        <v>21955</v>
      </c>
    </row>
    <row r="1045" spans="1:3" x14ac:dyDescent="0.25">
      <c r="A1045" s="16" t="s">
        <v>13264</v>
      </c>
      <c r="B1045" s="16" t="s">
        <v>2100</v>
      </c>
      <c r="C1045" s="16" t="s">
        <v>21956</v>
      </c>
    </row>
    <row r="1046" spans="1:3" x14ac:dyDescent="0.25">
      <c r="A1046" s="16" t="s">
        <v>2101</v>
      </c>
      <c r="B1046" s="16" t="s">
        <v>2101</v>
      </c>
      <c r="C1046" s="16" t="s">
        <v>21957</v>
      </c>
    </row>
    <row r="1047" spans="1:3" x14ac:dyDescent="0.25">
      <c r="A1047" s="16" t="s">
        <v>13266</v>
      </c>
      <c r="B1047" s="16" t="s">
        <v>2103</v>
      </c>
      <c r="C1047" s="16" t="s">
        <v>21959</v>
      </c>
    </row>
    <row r="1048" spans="1:3" x14ac:dyDescent="0.25">
      <c r="A1048" s="16" t="s">
        <v>2108</v>
      </c>
      <c r="B1048" s="16" t="s">
        <v>2108</v>
      </c>
      <c r="C1048" s="16" t="s">
        <v>21964</v>
      </c>
    </row>
    <row r="1049" spans="1:3" x14ac:dyDescent="0.25">
      <c r="A1049" s="16" t="s">
        <v>13268</v>
      </c>
      <c r="B1049" s="16" t="s">
        <v>2105</v>
      </c>
      <c r="C1049" s="16" t="s">
        <v>21961</v>
      </c>
    </row>
    <row r="1050" spans="1:3" x14ac:dyDescent="0.25">
      <c r="A1050" s="16" t="s">
        <v>2109</v>
      </c>
      <c r="B1050" s="16" t="s">
        <v>2109</v>
      </c>
      <c r="C1050" s="16" t="s">
        <v>21965</v>
      </c>
    </row>
    <row r="1051" spans="1:3" x14ac:dyDescent="0.25">
      <c r="A1051" s="16" t="s">
        <v>2114</v>
      </c>
      <c r="B1051" s="16" t="s">
        <v>2114</v>
      </c>
      <c r="C1051" s="16" t="s">
        <v>21970</v>
      </c>
    </row>
    <row r="1052" spans="1:3" x14ac:dyDescent="0.25">
      <c r="A1052" s="16" t="s">
        <v>13274</v>
      </c>
      <c r="B1052" s="16" t="s">
        <v>10368</v>
      </c>
      <c r="C1052" s="16" t="s">
        <v>30213</v>
      </c>
    </row>
    <row r="1053" spans="1:3" x14ac:dyDescent="0.25">
      <c r="A1053" s="16" t="s">
        <v>13253</v>
      </c>
      <c r="B1053" s="16" t="s">
        <v>2592</v>
      </c>
      <c r="C1053" s="16" t="s">
        <v>22448</v>
      </c>
    </row>
    <row r="1054" spans="1:3" x14ac:dyDescent="0.25">
      <c r="A1054" s="16" t="s">
        <v>13275</v>
      </c>
      <c r="B1054" s="16" t="s">
        <v>2117</v>
      </c>
      <c r="C1054" s="16" t="s">
        <v>21973</v>
      </c>
    </row>
    <row r="1055" spans="1:3" x14ac:dyDescent="0.25">
      <c r="A1055" s="16" t="s">
        <v>13283</v>
      </c>
      <c r="B1055" s="16" t="s">
        <v>2126</v>
      </c>
      <c r="C1055" s="16" t="s">
        <v>21982</v>
      </c>
    </row>
    <row r="1056" spans="1:3" x14ac:dyDescent="0.25">
      <c r="A1056" s="16" t="s">
        <v>13284</v>
      </c>
      <c r="B1056" s="16" t="s">
        <v>2127</v>
      </c>
      <c r="C1056" s="16" t="s">
        <v>21983</v>
      </c>
    </row>
    <row r="1057" spans="1:3" x14ac:dyDescent="0.25">
      <c r="A1057" s="16" t="s">
        <v>13292</v>
      </c>
      <c r="B1057" s="16" t="s">
        <v>2135</v>
      </c>
      <c r="C1057" s="16" t="s">
        <v>21991</v>
      </c>
    </row>
    <row r="1058" spans="1:3" x14ac:dyDescent="0.25">
      <c r="A1058" s="16" t="s">
        <v>2139</v>
      </c>
      <c r="B1058" s="16" t="s">
        <v>2139</v>
      </c>
      <c r="C1058" s="16" t="s">
        <v>21995</v>
      </c>
    </row>
    <row r="1059" spans="1:3" x14ac:dyDescent="0.25">
      <c r="A1059" s="16" t="s">
        <v>13296</v>
      </c>
      <c r="B1059" s="16" t="s">
        <v>2140</v>
      </c>
      <c r="C1059" s="16" t="s">
        <v>21996</v>
      </c>
    </row>
    <row r="1060" spans="1:3" x14ac:dyDescent="0.25">
      <c r="A1060" s="16" t="s">
        <v>13300</v>
      </c>
      <c r="B1060" s="16" t="s">
        <v>2144</v>
      </c>
      <c r="C1060" s="16" t="s">
        <v>22000</v>
      </c>
    </row>
    <row r="1061" spans="1:3" x14ac:dyDescent="0.25">
      <c r="A1061" s="16" t="s">
        <v>13247</v>
      </c>
      <c r="B1061" s="16" t="s">
        <v>2076</v>
      </c>
      <c r="C1061" s="16" t="s">
        <v>21932</v>
      </c>
    </row>
    <row r="1062" spans="1:3" x14ac:dyDescent="0.25">
      <c r="A1062" s="16" t="s">
        <v>13270</v>
      </c>
      <c r="B1062" s="16" t="s">
        <v>2110</v>
      </c>
      <c r="C1062" s="16" t="s">
        <v>21966</v>
      </c>
    </row>
    <row r="1063" spans="1:3" x14ac:dyDescent="0.25">
      <c r="A1063" s="16" t="s">
        <v>13603</v>
      </c>
      <c r="B1063" s="16" t="s">
        <v>2566</v>
      </c>
      <c r="C1063" s="16" t="s">
        <v>22422</v>
      </c>
    </row>
    <row r="1064" spans="1:3" x14ac:dyDescent="0.25">
      <c r="A1064" s="16" t="s">
        <v>13161</v>
      </c>
      <c r="B1064" s="16" t="s">
        <v>1960</v>
      </c>
      <c r="C1064" s="16" t="s">
        <v>21816</v>
      </c>
    </row>
    <row r="1065" spans="1:3" x14ac:dyDescent="0.25">
      <c r="A1065" s="16" t="s">
        <v>13303</v>
      </c>
      <c r="B1065" s="16" t="s">
        <v>2147</v>
      </c>
      <c r="C1065" s="16" t="s">
        <v>22003</v>
      </c>
    </row>
    <row r="1066" spans="1:3" x14ac:dyDescent="0.25">
      <c r="A1066" s="16" t="s">
        <v>2148</v>
      </c>
      <c r="B1066" s="16" t="s">
        <v>2148</v>
      </c>
      <c r="C1066" s="16" t="s">
        <v>22004</v>
      </c>
    </row>
    <row r="1067" spans="1:3" x14ac:dyDescent="0.25">
      <c r="A1067" s="16" t="s">
        <v>13402</v>
      </c>
      <c r="B1067" s="16" t="s">
        <v>2282</v>
      </c>
      <c r="C1067" s="16" t="s">
        <v>22138</v>
      </c>
    </row>
    <row r="1068" spans="1:3" x14ac:dyDescent="0.25">
      <c r="A1068" s="16" t="s">
        <v>13297</v>
      </c>
      <c r="B1068" s="16" t="s">
        <v>2141</v>
      </c>
      <c r="C1068" s="16" t="s">
        <v>21997</v>
      </c>
    </row>
    <row r="1069" spans="1:3" x14ac:dyDescent="0.25">
      <c r="A1069" s="16" t="s">
        <v>13307</v>
      </c>
      <c r="B1069" s="16" t="s">
        <v>2152</v>
      </c>
      <c r="C1069" s="16" t="s">
        <v>22008</v>
      </c>
    </row>
    <row r="1070" spans="1:3" x14ac:dyDescent="0.25">
      <c r="A1070" s="16" t="s">
        <v>13310</v>
      </c>
      <c r="B1070" s="16" t="s">
        <v>2155</v>
      </c>
      <c r="C1070" s="16" t="s">
        <v>22011</v>
      </c>
    </row>
    <row r="1071" spans="1:3" x14ac:dyDescent="0.25">
      <c r="A1071" s="16" t="s">
        <v>13298</v>
      </c>
      <c r="B1071" s="16" t="s">
        <v>2142</v>
      </c>
      <c r="C1071" s="16" t="s">
        <v>21998</v>
      </c>
    </row>
    <row r="1072" spans="1:3" x14ac:dyDescent="0.25">
      <c r="A1072" s="16" t="s">
        <v>13243</v>
      </c>
      <c r="B1072" s="16" t="s">
        <v>2070</v>
      </c>
      <c r="C1072" s="16" t="s">
        <v>21926</v>
      </c>
    </row>
    <row r="1073" spans="1:3" x14ac:dyDescent="0.25">
      <c r="B1073" s="16" t="s">
        <v>2106</v>
      </c>
      <c r="C1073" s="16" t="s">
        <v>21962</v>
      </c>
    </row>
    <row r="1074" spans="1:3" x14ac:dyDescent="0.25">
      <c r="A1074" s="16" t="s">
        <v>18674</v>
      </c>
      <c r="B1074" s="16" t="s">
        <v>9946</v>
      </c>
      <c r="C1074" s="16" t="s">
        <v>29790</v>
      </c>
    </row>
    <row r="1075" spans="1:3" x14ac:dyDescent="0.25">
      <c r="A1075" s="16" t="s">
        <v>13314</v>
      </c>
      <c r="B1075" s="16" t="s">
        <v>2159</v>
      </c>
      <c r="C1075" s="16" t="s">
        <v>22015</v>
      </c>
    </row>
    <row r="1076" spans="1:3" x14ac:dyDescent="0.25">
      <c r="A1076" s="16" t="s">
        <v>13237</v>
      </c>
      <c r="B1076" s="16" t="s">
        <v>2062</v>
      </c>
      <c r="C1076" s="16" t="s">
        <v>21918</v>
      </c>
    </row>
    <row r="1077" spans="1:3" x14ac:dyDescent="0.25">
      <c r="A1077" s="16" t="s">
        <v>13290</v>
      </c>
      <c r="B1077" s="16" t="s">
        <v>2133</v>
      </c>
      <c r="C1077" s="16" t="s">
        <v>21989</v>
      </c>
    </row>
    <row r="1078" spans="1:3" x14ac:dyDescent="0.25">
      <c r="A1078" s="16" t="s">
        <v>2162</v>
      </c>
      <c r="B1078" s="16" t="s">
        <v>2162</v>
      </c>
      <c r="C1078" s="16" t="s">
        <v>22018</v>
      </c>
    </row>
    <row r="1079" spans="1:3" x14ac:dyDescent="0.25">
      <c r="A1079" s="16" t="s">
        <v>13318</v>
      </c>
      <c r="B1079" s="16" t="s">
        <v>2164</v>
      </c>
      <c r="C1079" s="16" t="s">
        <v>22020</v>
      </c>
    </row>
    <row r="1080" spans="1:3" x14ac:dyDescent="0.25">
      <c r="A1080" s="16" t="s">
        <v>13322</v>
      </c>
      <c r="B1080" s="16" t="s">
        <v>2169</v>
      </c>
      <c r="C1080" s="16" t="s">
        <v>22025</v>
      </c>
    </row>
    <row r="1081" spans="1:3" x14ac:dyDescent="0.25">
      <c r="A1081" s="16" t="s">
        <v>13324</v>
      </c>
      <c r="B1081" s="16" t="s">
        <v>2171</v>
      </c>
      <c r="C1081" s="16" t="s">
        <v>22027</v>
      </c>
    </row>
    <row r="1082" spans="1:3" x14ac:dyDescent="0.25">
      <c r="A1082" s="16" t="s">
        <v>2173</v>
      </c>
      <c r="B1082" s="16" t="s">
        <v>2173</v>
      </c>
      <c r="C1082" s="16" t="s">
        <v>22029</v>
      </c>
    </row>
    <row r="1083" spans="1:3" x14ac:dyDescent="0.25">
      <c r="A1083" s="16" t="s">
        <v>13331</v>
      </c>
      <c r="B1083" s="16" t="s">
        <v>8954</v>
      </c>
      <c r="C1083" s="16" t="s">
        <v>28799</v>
      </c>
    </row>
    <row r="1084" spans="1:3" x14ac:dyDescent="0.25">
      <c r="A1084" s="16" t="s">
        <v>13337</v>
      </c>
      <c r="B1084" s="16" t="s">
        <v>2185</v>
      </c>
      <c r="C1084" s="16" t="s">
        <v>22041</v>
      </c>
    </row>
    <row r="1085" spans="1:3" x14ac:dyDescent="0.25">
      <c r="A1085" s="16" t="s">
        <v>13631</v>
      </c>
      <c r="B1085" s="16" t="s">
        <v>2600</v>
      </c>
      <c r="C1085" s="16" t="s">
        <v>22456</v>
      </c>
    </row>
    <row r="1086" spans="1:3" x14ac:dyDescent="0.25">
      <c r="A1086" s="16" t="s">
        <v>13462</v>
      </c>
      <c r="B1086" s="16" t="s">
        <v>2356</v>
      </c>
      <c r="C1086" s="16" t="s">
        <v>22212</v>
      </c>
    </row>
    <row r="1087" spans="1:3" x14ac:dyDescent="0.25">
      <c r="A1087" s="16" t="s">
        <v>13285</v>
      </c>
      <c r="B1087" s="16" t="s">
        <v>2128</v>
      </c>
      <c r="C1087" s="16" t="s">
        <v>21984</v>
      </c>
    </row>
    <row r="1088" spans="1:3" x14ac:dyDescent="0.25">
      <c r="A1088" s="16" t="s">
        <v>13100</v>
      </c>
      <c r="B1088" s="16" t="s">
        <v>1880</v>
      </c>
      <c r="C1088" s="16" t="s">
        <v>21736</v>
      </c>
    </row>
    <row r="1089" spans="1:3" x14ac:dyDescent="0.25">
      <c r="A1089" s="16" t="s">
        <v>13101</v>
      </c>
      <c r="B1089" s="16" t="s">
        <v>1883</v>
      </c>
      <c r="C1089" s="16" t="s">
        <v>21739</v>
      </c>
    </row>
    <row r="1090" spans="1:3" x14ac:dyDescent="0.25">
      <c r="A1090" s="16" t="s">
        <v>13636</v>
      </c>
      <c r="B1090" s="16" t="s">
        <v>2606</v>
      </c>
      <c r="C1090" s="16" t="s">
        <v>22462</v>
      </c>
    </row>
    <row r="1091" spans="1:3" x14ac:dyDescent="0.25">
      <c r="A1091" s="16" t="s">
        <v>13393</v>
      </c>
      <c r="B1091" s="16" t="s">
        <v>2269</v>
      </c>
      <c r="C1091" s="16" t="s">
        <v>22125</v>
      </c>
    </row>
    <row r="1092" spans="1:3" x14ac:dyDescent="0.25">
      <c r="A1092" s="16" t="s">
        <v>13115</v>
      </c>
      <c r="B1092" s="16" t="s">
        <v>2021</v>
      </c>
      <c r="C1092" s="16" t="s">
        <v>21877</v>
      </c>
    </row>
    <row r="1093" spans="1:3" x14ac:dyDescent="0.25">
      <c r="B1093" s="16" t="s">
        <v>2186</v>
      </c>
      <c r="C1093" s="16" t="s">
        <v>22042</v>
      </c>
    </row>
    <row r="1094" spans="1:3" x14ac:dyDescent="0.25">
      <c r="A1094" s="16" t="s">
        <v>13338</v>
      </c>
      <c r="B1094" s="16" t="s">
        <v>2187</v>
      </c>
      <c r="C1094" s="16" t="s">
        <v>22043</v>
      </c>
    </row>
    <row r="1095" spans="1:3" x14ac:dyDescent="0.25">
      <c r="B1095" s="16" t="s">
        <v>7639</v>
      </c>
      <c r="C1095" s="16" t="s">
        <v>27485</v>
      </c>
    </row>
    <row r="1096" spans="1:3" x14ac:dyDescent="0.25">
      <c r="A1096" s="16" t="s">
        <v>13341</v>
      </c>
      <c r="B1096" s="16" t="s">
        <v>2719</v>
      </c>
      <c r="C1096" s="16" t="s">
        <v>22575</v>
      </c>
    </row>
    <row r="1097" spans="1:3" x14ac:dyDescent="0.25">
      <c r="A1097" s="16" t="s">
        <v>14079</v>
      </c>
      <c r="B1097" s="16" t="s">
        <v>3206</v>
      </c>
      <c r="C1097" s="16" t="s">
        <v>23059</v>
      </c>
    </row>
    <row r="1098" spans="1:3" x14ac:dyDescent="0.25">
      <c r="A1098" s="16" t="s">
        <v>13356</v>
      </c>
      <c r="B1098" s="16" t="s">
        <v>2209</v>
      </c>
      <c r="C1098" s="16" t="s">
        <v>22065</v>
      </c>
    </row>
    <row r="1099" spans="1:3" x14ac:dyDescent="0.25">
      <c r="A1099" s="16" t="s">
        <v>13344</v>
      </c>
      <c r="B1099" s="16" t="s">
        <v>2196</v>
      </c>
      <c r="C1099" s="16" t="s">
        <v>22052</v>
      </c>
    </row>
    <row r="1100" spans="1:3" x14ac:dyDescent="0.25">
      <c r="A1100" s="16" t="s">
        <v>13395</v>
      </c>
      <c r="B1100" s="16" t="s">
        <v>2272</v>
      </c>
      <c r="C1100" s="16" t="s">
        <v>22128</v>
      </c>
    </row>
    <row r="1101" spans="1:3" x14ac:dyDescent="0.25">
      <c r="B1101" s="16" t="s">
        <v>2307</v>
      </c>
      <c r="C1101" s="16" t="s">
        <v>22163</v>
      </c>
    </row>
    <row r="1102" spans="1:3" x14ac:dyDescent="0.25">
      <c r="A1102" s="16" t="s">
        <v>13345</v>
      </c>
      <c r="B1102" s="16" t="s">
        <v>2197</v>
      </c>
      <c r="C1102" s="16" t="s">
        <v>22053</v>
      </c>
    </row>
    <row r="1103" spans="1:3" x14ac:dyDescent="0.25">
      <c r="A1103" s="16" t="s">
        <v>13638</v>
      </c>
      <c r="B1103" s="16" t="s">
        <v>2608</v>
      </c>
      <c r="C1103" s="16" t="s">
        <v>22464</v>
      </c>
    </row>
    <row r="1104" spans="1:3" x14ac:dyDescent="0.25">
      <c r="A1104" s="16" t="s">
        <v>2205</v>
      </c>
      <c r="B1104" s="16" t="s">
        <v>2926</v>
      </c>
      <c r="C1104" s="16" t="s">
        <v>22782</v>
      </c>
    </row>
    <row r="1105" spans="1:3" x14ac:dyDescent="0.25">
      <c r="A1105" s="16" t="s">
        <v>13238</v>
      </c>
      <c r="B1105" s="16" t="s">
        <v>2065</v>
      </c>
      <c r="C1105" s="16" t="s">
        <v>21921</v>
      </c>
    </row>
    <row r="1106" spans="1:3" x14ac:dyDescent="0.25">
      <c r="A1106" s="16" t="s">
        <v>13350</v>
      </c>
      <c r="B1106" s="16" t="s">
        <v>2202</v>
      </c>
      <c r="C1106" s="16" t="s">
        <v>22058</v>
      </c>
    </row>
    <row r="1107" spans="1:3" x14ac:dyDescent="0.25">
      <c r="A1107" s="16" t="s">
        <v>13383</v>
      </c>
      <c r="B1107" s="16" t="s">
        <v>2256</v>
      </c>
      <c r="C1107" s="16" t="s">
        <v>22112</v>
      </c>
    </row>
    <row r="1108" spans="1:3" x14ac:dyDescent="0.25">
      <c r="A1108" s="16" t="s">
        <v>16237</v>
      </c>
      <c r="B1108" s="16" t="s">
        <v>6246</v>
      </c>
      <c r="C1108" s="16" t="s">
        <v>26093</v>
      </c>
    </row>
    <row r="1109" spans="1:3" x14ac:dyDescent="0.25">
      <c r="A1109" s="16" t="s">
        <v>13107</v>
      </c>
      <c r="B1109" s="16" t="s">
        <v>1889</v>
      </c>
      <c r="C1109" s="16" t="s">
        <v>21745</v>
      </c>
    </row>
    <row r="1110" spans="1:3" x14ac:dyDescent="0.25">
      <c r="A1110" s="16" t="s">
        <v>13354</v>
      </c>
      <c r="B1110" s="16" t="s">
        <v>2206</v>
      </c>
      <c r="C1110" s="16" t="s">
        <v>22062</v>
      </c>
    </row>
    <row r="1111" spans="1:3" x14ac:dyDescent="0.25">
      <c r="A1111" s="16" t="s">
        <v>13349</v>
      </c>
      <c r="B1111" s="16" t="s">
        <v>2201</v>
      </c>
      <c r="C1111" s="16" t="s">
        <v>22057</v>
      </c>
    </row>
    <row r="1112" spans="1:3" x14ac:dyDescent="0.25">
      <c r="A1112" s="16" t="s">
        <v>2217</v>
      </c>
      <c r="B1112" s="16" t="s">
        <v>2217</v>
      </c>
      <c r="C1112" s="16" t="s">
        <v>22073</v>
      </c>
    </row>
    <row r="1113" spans="1:3" x14ac:dyDescent="0.25">
      <c r="A1113" s="16" t="s">
        <v>13103</v>
      </c>
      <c r="B1113" s="16" t="s">
        <v>1885</v>
      </c>
      <c r="C1113" s="16" t="s">
        <v>21741</v>
      </c>
    </row>
    <row r="1114" spans="1:3" x14ac:dyDescent="0.25">
      <c r="B1114" s="16" t="s">
        <v>2299</v>
      </c>
      <c r="C1114" s="16" t="s">
        <v>22155</v>
      </c>
    </row>
    <row r="1115" spans="1:3" x14ac:dyDescent="0.25">
      <c r="A1115" s="16" t="s">
        <v>13223</v>
      </c>
      <c r="B1115" s="16" t="s">
        <v>2045</v>
      </c>
      <c r="C1115" s="16" t="s">
        <v>21901</v>
      </c>
    </row>
    <row r="1116" spans="1:3" x14ac:dyDescent="0.25">
      <c r="B1116" s="16" t="s">
        <v>2271</v>
      </c>
      <c r="C1116" s="16" t="s">
        <v>22127</v>
      </c>
    </row>
    <row r="1117" spans="1:3" x14ac:dyDescent="0.25">
      <c r="A1117" s="16" t="s">
        <v>13363</v>
      </c>
      <c r="B1117" s="16" t="s">
        <v>2221</v>
      </c>
      <c r="C1117" s="16" t="s">
        <v>22077</v>
      </c>
    </row>
    <row r="1118" spans="1:3" x14ac:dyDescent="0.25">
      <c r="A1118" s="16" t="s">
        <v>13360</v>
      </c>
      <c r="B1118" s="16" t="s">
        <v>2215</v>
      </c>
      <c r="C1118" s="16" t="s">
        <v>22071</v>
      </c>
    </row>
    <row r="1119" spans="1:3" x14ac:dyDescent="0.25">
      <c r="A1119" s="16" t="s">
        <v>13110</v>
      </c>
      <c r="B1119" s="16" t="s">
        <v>1893</v>
      </c>
      <c r="C1119" s="16" t="s">
        <v>21749</v>
      </c>
    </row>
    <row r="1120" spans="1:3" x14ac:dyDescent="0.25">
      <c r="A1120" s="16" t="s">
        <v>13148</v>
      </c>
      <c r="B1120" s="16" t="s">
        <v>1942</v>
      </c>
      <c r="C1120" s="16" t="s">
        <v>21798</v>
      </c>
    </row>
    <row r="1121" spans="1:3" x14ac:dyDescent="0.25">
      <c r="A1121" s="16" t="s">
        <v>13104</v>
      </c>
      <c r="B1121" s="16" t="s">
        <v>1886</v>
      </c>
      <c r="C1121" s="16" t="s">
        <v>21742</v>
      </c>
    </row>
    <row r="1122" spans="1:3" x14ac:dyDescent="0.25">
      <c r="A1122" s="16" t="s">
        <v>13198</v>
      </c>
      <c r="B1122" s="16" t="s">
        <v>2013</v>
      </c>
      <c r="C1122" s="16" t="s">
        <v>21869</v>
      </c>
    </row>
    <row r="1123" spans="1:3" x14ac:dyDescent="0.25">
      <c r="B1123" s="16" t="s">
        <v>2222</v>
      </c>
      <c r="C1123" s="16" t="s">
        <v>22078</v>
      </c>
    </row>
    <row r="1124" spans="1:3" x14ac:dyDescent="0.25">
      <c r="B1124" s="16" t="s">
        <v>2310</v>
      </c>
      <c r="C1124" s="16" t="s">
        <v>22166</v>
      </c>
    </row>
    <row r="1125" spans="1:3" x14ac:dyDescent="0.25">
      <c r="A1125" s="16" t="s">
        <v>13644</v>
      </c>
      <c r="B1125" s="16" t="s">
        <v>2615</v>
      </c>
      <c r="C1125" s="16" t="s">
        <v>22471</v>
      </c>
    </row>
    <row r="1126" spans="1:3" x14ac:dyDescent="0.25">
      <c r="A1126" s="16" t="s">
        <v>13486</v>
      </c>
      <c r="B1126" s="16" t="s">
        <v>2388</v>
      </c>
      <c r="C1126" s="16" t="s">
        <v>22244</v>
      </c>
    </row>
    <row r="1127" spans="1:3" x14ac:dyDescent="0.25">
      <c r="A1127" s="16" t="s">
        <v>13427</v>
      </c>
      <c r="B1127" s="16" t="s">
        <v>2317</v>
      </c>
      <c r="C1127" s="16" t="s">
        <v>22173</v>
      </c>
    </row>
    <row r="1128" spans="1:3" x14ac:dyDescent="0.25">
      <c r="A1128" s="16" t="s">
        <v>13397</v>
      </c>
      <c r="B1128" s="16" t="s">
        <v>2274</v>
      </c>
      <c r="C1128" s="16" t="s">
        <v>22130</v>
      </c>
    </row>
    <row r="1129" spans="1:3" x14ac:dyDescent="0.25">
      <c r="A1129" s="16" t="s">
        <v>16376</v>
      </c>
      <c r="B1129" s="16" t="s">
        <v>6450</v>
      </c>
      <c r="C1129" s="16" t="s">
        <v>26297</v>
      </c>
    </row>
    <row r="1130" spans="1:3" x14ac:dyDescent="0.25">
      <c r="A1130" s="16" t="s">
        <v>13111</v>
      </c>
      <c r="B1130" s="16" t="s">
        <v>1894</v>
      </c>
      <c r="C1130" s="16" t="s">
        <v>21750</v>
      </c>
    </row>
    <row r="1131" spans="1:3" x14ac:dyDescent="0.25">
      <c r="A1131" s="16" t="s">
        <v>13093</v>
      </c>
      <c r="B1131" s="16" t="s">
        <v>1873</v>
      </c>
      <c r="C1131" s="16" t="s">
        <v>21729</v>
      </c>
    </row>
    <row r="1132" spans="1:3" x14ac:dyDescent="0.25">
      <c r="B1132" s="16" t="s">
        <v>6935</v>
      </c>
      <c r="C1132" s="16" t="s">
        <v>26781</v>
      </c>
    </row>
    <row r="1133" spans="1:3" x14ac:dyDescent="0.25">
      <c r="A1133" s="16" t="s">
        <v>13430</v>
      </c>
      <c r="B1133" s="16" t="s">
        <v>2321</v>
      </c>
      <c r="C1133" s="16" t="s">
        <v>22177</v>
      </c>
    </row>
    <row r="1134" spans="1:3" x14ac:dyDescent="0.25">
      <c r="A1134" s="16" t="s">
        <v>13449</v>
      </c>
      <c r="B1134" s="16" t="s">
        <v>2340</v>
      </c>
      <c r="C1134" s="16" t="s">
        <v>22196</v>
      </c>
    </row>
    <row r="1135" spans="1:3" x14ac:dyDescent="0.25">
      <c r="B1135" s="16" t="s">
        <v>2614</v>
      </c>
      <c r="C1135" s="16" t="s">
        <v>22470</v>
      </c>
    </row>
    <row r="1136" spans="1:3" x14ac:dyDescent="0.25">
      <c r="A1136" s="16" t="s">
        <v>13726</v>
      </c>
      <c r="B1136" s="16" t="s">
        <v>2726</v>
      </c>
      <c r="C1136" s="16" t="s">
        <v>22582</v>
      </c>
    </row>
    <row r="1137" spans="1:3" x14ac:dyDescent="0.25">
      <c r="A1137" s="16" t="s">
        <v>13357</v>
      </c>
      <c r="B1137" s="16" t="s">
        <v>2212</v>
      </c>
      <c r="C1137" s="16" t="s">
        <v>22068</v>
      </c>
    </row>
    <row r="1138" spans="1:3" x14ac:dyDescent="0.25">
      <c r="A1138" s="16" t="s">
        <v>13458</v>
      </c>
      <c r="B1138" s="16" t="s">
        <v>2403</v>
      </c>
      <c r="C1138" s="16" t="s">
        <v>22259</v>
      </c>
    </row>
    <row r="1139" spans="1:3" x14ac:dyDescent="0.25">
      <c r="A1139" s="16" t="s">
        <v>13317</v>
      </c>
      <c r="B1139" s="16" t="s">
        <v>2163</v>
      </c>
      <c r="C1139" s="16" t="s">
        <v>22019</v>
      </c>
    </row>
    <row r="1140" spans="1:3" x14ac:dyDescent="0.25">
      <c r="A1140" s="16" t="s">
        <v>13117</v>
      </c>
      <c r="B1140" s="16" t="s">
        <v>1901</v>
      </c>
      <c r="C1140" s="16" t="s">
        <v>21757</v>
      </c>
    </row>
    <row r="1141" spans="1:3" x14ac:dyDescent="0.25">
      <c r="A1141" s="16" t="s">
        <v>2224</v>
      </c>
      <c r="B1141" s="16" t="s">
        <v>2224</v>
      </c>
      <c r="C1141" s="16" t="s">
        <v>22080</v>
      </c>
    </row>
    <row r="1142" spans="1:3" x14ac:dyDescent="0.25">
      <c r="A1142" s="16" t="s">
        <v>13429</v>
      </c>
      <c r="B1142" s="16" t="s">
        <v>2320</v>
      </c>
      <c r="C1142" s="16" t="s">
        <v>22176</v>
      </c>
    </row>
    <row r="1143" spans="1:3" x14ac:dyDescent="0.25">
      <c r="A1143" s="16" t="s">
        <v>13251</v>
      </c>
      <c r="B1143" s="16" t="s">
        <v>2080</v>
      </c>
      <c r="C1143" s="16" t="s">
        <v>21936</v>
      </c>
    </row>
    <row r="1144" spans="1:3" x14ac:dyDescent="0.25">
      <c r="A1144" s="16" t="s">
        <v>2227</v>
      </c>
      <c r="B1144" s="16" t="s">
        <v>2227</v>
      </c>
      <c r="C1144" s="16" t="s">
        <v>22083</v>
      </c>
    </row>
    <row r="1145" spans="1:3" x14ac:dyDescent="0.25">
      <c r="A1145" s="16" t="s">
        <v>2228</v>
      </c>
      <c r="B1145" s="16" t="s">
        <v>2228</v>
      </c>
      <c r="C1145" s="16" t="s">
        <v>22084</v>
      </c>
    </row>
    <row r="1146" spans="1:3" x14ac:dyDescent="0.25">
      <c r="A1146" s="16" t="s">
        <v>13216</v>
      </c>
      <c r="B1146" s="16" t="s">
        <v>2035</v>
      </c>
      <c r="C1146" s="16" t="s">
        <v>21891</v>
      </c>
    </row>
    <row r="1147" spans="1:3" x14ac:dyDescent="0.25">
      <c r="B1147" s="16" t="s">
        <v>2491</v>
      </c>
      <c r="C1147" s="16" t="s">
        <v>22347</v>
      </c>
    </row>
    <row r="1148" spans="1:3" x14ac:dyDescent="0.25">
      <c r="A1148" s="16" t="s">
        <v>13463</v>
      </c>
      <c r="B1148" s="16" t="s">
        <v>2357</v>
      </c>
      <c r="C1148" s="16" t="s">
        <v>22213</v>
      </c>
    </row>
    <row r="1149" spans="1:3" x14ac:dyDescent="0.25">
      <c r="A1149" s="16" t="s">
        <v>13210</v>
      </c>
      <c r="B1149" s="16" t="s">
        <v>2028</v>
      </c>
      <c r="C1149" s="16" t="s">
        <v>21884</v>
      </c>
    </row>
    <row r="1150" spans="1:3" x14ac:dyDescent="0.25">
      <c r="A1150" s="16" t="s">
        <v>13450</v>
      </c>
      <c r="B1150" s="16" t="s">
        <v>2342</v>
      </c>
      <c r="C1150" s="16" t="s">
        <v>22198</v>
      </c>
    </row>
    <row r="1151" spans="1:3" x14ac:dyDescent="0.25">
      <c r="A1151" s="16" t="s">
        <v>13412</v>
      </c>
      <c r="B1151" s="16" t="s">
        <v>2294</v>
      </c>
      <c r="C1151" s="16" t="s">
        <v>22150</v>
      </c>
    </row>
    <row r="1152" spans="1:3" x14ac:dyDescent="0.25">
      <c r="A1152" s="16" t="s">
        <v>13647</v>
      </c>
      <c r="B1152" s="16" t="s">
        <v>2618</v>
      </c>
      <c r="C1152" s="16" t="s">
        <v>22474</v>
      </c>
    </row>
    <row r="1153" spans="1:3" x14ac:dyDescent="0.25">
      <c r="A1153" s="16" t="s">
        <v>13114</v>
      </c>
      <c r="B1153" s="16" t="s">
        <v>1898</v>
      </c>
      <c r="C1153" s="16" t="s">
        <v>21754</v>
      </c>
    </row>
    <row r="1154" spans="1:3" x14ac:dyDescent="0.25">
      <c r="A1154" s="16" t="s">
        <v>13493</v>
      </c>
      <c r="B1154" s="16" t="s">
        <v>2400</v>
      </c>
      <c r="C1154" s="16" t="s">
        <v>22256</v>
      </c>
    </row>
    <row r="1155" spans="1:3" x14ac:dyDescent="0.25">
      <c r="A1155" s="16" t="s">
        <v>13135</v>
      </c>
      <c r="B1155" s="16" t="s">
        <v>1927</v>
      </c>
      <c r="C1155" s="16" t="s">
        <v>21783</v>
      </c>
    </row>
    <row r="1156" spans="1:3" x14ac:dyDescent="0.25">
      <c r="B1156" s="16" t="s">
        <v>2304</v>
      </c>
      <c r="C1156" s="16" t="s">
        <v>22160</v>
      </c>
    </row>
    <row r="1157" spans="1:3" x14ac:dyDescent="0.25">
      <c r="A1157" s="16" t="s">
        <v>2229</v>
      </c>
      <c r="B1157" s="16" t="s">
        <v>2230</v>
      </c>
      <c r="C1157" s="16" t="s">
        <v>22086</v>
      </c>
    </row>
    <row r="1158" spans="1:3" x14ac:dyDescent="0.25">
      <c r="A1158" s="16" t="s">
        <v>2231</v>
      </c>
      <c r="B1158" s="16" t="s">
        <v>2231</v>
      </c>
      <c r="C1158" s="16" t="s">
        <v>22087</v>
      </c>
    </row>
    <row r="1159" spans="1:3" x14ac:dyDescent="0.25">
      <c r="A1159" s="16" t="s">
        <v>13368</v>
      </c>
      <c r="B1159" s="16" t="s">
        <v>2233</v>
      </c>
      <c r="C1159" s="16" t="s">
        <v>22089</v>
      </c>
    </row>
    <row r="1160" spans="1:3" x14ac:dyDescent="0.25">
      <c r="B1160" s="16" t="s">
        <v>2567</v>
      </c>
      <c r="C1160" s="16" t="s">
        <v>22423</v>
      </c>
    </row>
    <row r="1161" spans="1:3" x14ac:dyDescent="0.25">
      <c r="A1161" s="16" t="s">
        <v>13375</v>
      </c>
      <c r="B1161" s="16" t="s">
        <v>2241</v>
      </c>
      <c r="C1161" s="16" t="s">
        <v>22097</v>
      </c>
    </row>
    <row r="1162" spans="1:3" x14ac:dyDescent="0.25">
      <c r="B1162" s="16" t="s">
        <v>2263</v>
      </c>
      <c r="C1162" s="16" t="s">
        <v>22119</v>
      </c>
    </row>
    <row r="1163" spans="1:3" x14ac:dyDescent="0.25">
      <c r="A1163" s="16" t="s">
        <v>13376</v>
      </c>
      <c r="B1163" s="16" t="s">
        <v>2242</v>
      </c>
      <c r="C1163" s="16" t="s">
        <v>22098</v>
      </c>
    </row>
    <row r="1164" spans="1:3" x14ac:dyDescent="0.25">
      <c r="A1164" s="16" t="s">
        <v>13377</v>
      </c>
      <c r="B1164" s="16" t="s">
        <v>2243</v>
      </c>
      <c r="C1164" s="16" t="s">
        <v>22099</v>
      </c>
    </row>
    <row r="1165" spans="1:3" x14ac:dyDescent="0.25">
      <c r="A1165" s="16" t="s">
        <v>13399</v>
      </c>
      <c r="B1165" s="16" t="s">
        <v>2278</v>
      </c>
      <c r="C1165" s="16" t="s">
        <v>22134</v>
      </c>
    </row>
    <row r="1166" spans="1:3" x14ac:dyDescent="0.25">
      <c r="A1166" s="16" t="s">
        <v>2244</v>
      </c>
      <c r="B1166" s="16" t="s">
        <v>2244</v>
      </c>
      <c r="C1166" s="16" t="s">
        <v>22100</v>
      </c>
    </row>
    <row r="1167" spans="1:3" x14ac:dyDescent="0.25">
      <c r="A1167" s="16" t="s">
        <v>2245</v>
      </c>
      <c r="B1167" s="16" t="s">
        <v>2245</v>
      </c>
      <c r="C1167" s="16" t="s">
        <v>22101</v>
      </c>
    </row>
    <row r="1168" spans="1:3" x14ac:dyDescent="0.25">
      <c r="A1168" s="16" t="s">
        <v>16202</v>
      </c>
      <c r="B1168" s="16" t="s">
        <v>6197</v>
      </c>
      <c r="C1168" s="16" t="s">
        <v>26044</v>
      </c>
    </row>
    <row r="1169" spans="1:3" x14ac:dyDescent="0.25">
      <c r="A1169" s="16" t="s">
        <v>2287</v>
      </c>
      <c r="B1169" s="16" t="s">
        <v>2287</v>
      </c>
      <c r="C1169" s="16" t="s">
        <v>22143</v>
      </c>
    </row>
    <row r="1170" spans="1:3" x14ac:dyDescent="0.25">
      <c r="A1170" s="16" t="s">
        <v>12774</v>
      </c>
      <c r="B1170" s="16" t="s">
        <v>1422</v>
      </c>
      <c r="C1170" s="16" t="s">
        <v>21280</v>
      </c>
    </row>
    <row r="1171" spans="1:3" x14ac:dyDescent="0.25">
      <c r="A1171" s="16" t="s">
        <v>13423</v>
      </c>
      <c r="B1171" s="16" t="s">
        <v>2312</v>
      </c>
      <c r="C1171" s="16" t="s">
        <v>22168</v>
      </c>
    </row>
    <row r="1172" spans="1:3" x14ac:dyDescent="0.25">
      <c r="A1172" s="16" t="s">
        <v>13294</v>
      </c>
      <c r="B1172" s="16" t="s">
        <v>2137</v>
      </c>
      <c r="C1172" s="16" t="s">
        <v>21993</v>
      </c>
    </row>
    <row r="1173" spans="1:3" x14ac:dyDescent="0.25">
      <c r="A1173" s="16" t="s">
        <v>14819</v>
      </c>
      <c r="B1173" s="16" t="s">
        <v>4251</v>
      </c>
      <c r="C1173" s="16" t="s">
        <v>24101</v>
      </c>
    </row>
    <row r="1174" spans="1:3" x14ac:dyDescent="0.25">
      <c r="A1174" s="16" t="s">
        <v>13437</v>
      </c>
      <c r="B1174" s="16" t="s">
        <v>2328</v>
      </c>
      <c r="C1174" s="16" t="s">
        <v>22184</v>
      </c>
    </row>
    <row r="1175" spans="1:3" x14ac:dyDescent="0.25">
      <c r="A1175" s="16" t="s">
        <v>2318</v>
      </c>
      <c r="B1175" s="16" t="s">
        <v>2318</v>
      </c>
      <c r="C1175" s="16" t="s">
        <v>22174</v>
      </c>
    </row>
    <row r="1176" spans="1:3" x14ac:dyDescent="0.25">
      <c r="A1176" s="16" t="s">
        <v>13400</v>
      </c>
      <c r="B1176" s="16" t="s">
        <v>2355</v>
      </c>
      <c r="C1176" s="16" t="s">
        <v>22211</v>
      </c>
    </row>
    <row r="1177" spans="1:3" x14ac:dyDescent="0.25">
      <c r="B1177" s="16" t="s">
        <v>2372</v>
      </c>
      <c r="C1177" s="16" t="s">
        <v>22228</v>
      </c>
    </row>
    <row r="1178" spans="1:3" x14ac:dyDescent="0.25">
      <c r="B1178" s="16" t="s">
        <v>6454</v>
      </c>
      <c r="C1178" s="16" t="s">
        <v>26301</v>
      </c>
    </row>
    <row r="1179" spans="1:3" x14ac:dyDescent="0.25">
      <c r="A1179" s="16" t="s">
        <v>18365</v>
      </c>
      <c r="B1179" s="16" t="s">
        <v>9444</v>
      </c>
      <c r="C1179" s="16" t="s">
        <v>29289</v>
      </c>
    </row>
    <row r="1180" spans="1:3" x14ac:dyDescent="0.25">
      <c r="A1180" s="16" t="s">
        <v>13459</v>
      </c>
      <c r="B1180" s="16" t="s">
        <v>2352</v>
      </c>
      <c r="C1180" s="16" t="s">
        <v>22208</v>
      </c>
    </row>
    <row r="1181" spans="1:3" x14ac:dyDescent="0.25">
      <c r="A1181" s="16" t="s">
        <v>13465</v>
      </c>
      <c r="B1181" s="16" t="s">
        <v>2359</v>
      </c>
      <c r="C1181" s="16" t="s">
        <v>22215</v>
      </c>
    </row>
    <row r="1182" spans="1:3" x14ac:dyDescent="0.25">
      <c r="A1182" s="16" t="s">
        <v>13475</v>
      </c>
      <c r="B1182" s="16" t="s">
        <v>2373</v>
      </c>
      <c r="C1182" s="16" t="s">
        <v>22229</v>
      </c>
    </row>
    <row r="1183" spans="1:3" x14ac:dyDescent="0.25">
      <c r="A1183" s="16" t="s">
        <v>13479</v>
      </c>
      <c r="B1183" s="16" t="s">
        <v>2379</v>
      </c>
      <c r="C1183" s="16" t="s">
        <v>22235</v>
      </c>
    </row>
    <row r="1184" spans="1:3" x14ac:dyDescent="0.25">
      <c r="A1184" s="16" t="s">
        <v>2377</v>
      </c>
      <c r="B1184" s="16" t="s">
        <v>2377</v>
      </c>
      <c r="C1184" s="16" t="s">
        <v>22233</v>
      </c>
    </row>
    <row r="1185" spans="1:3" x14ac:dyDescent="0.25">
      <c r="A1185" s="16" t="s">
        <v>13482</v>
      </c>
      <c r="B1185" s="16" t="s">
        <v>2383</v>
      </c>
      <c r="C1185" s="16" t="s">
        <v>22239</v>
      </c>
    </row>
    <row r="1186" spans="1:3" x14ac:dyDescent="0.25">
      <c r="A1186" s="16" t="s">
        <v>2382</v>
      </c>
      <c r="B1186" s="16" t="s">
        <v>2382</v>
      </c>
      <c r="C1186" s="16" t="s">
        <v>22238</v>
      </c>
    </row>
    <row r="1187" spans="1:3" x14ac:dyDescent="0.25">
      <c r="A1187" s="16" t="s">
        <v>13494</v>
      </c>
      <c r="B1187" s="16" t="s">
        <v>2405</v>
      </c>
      <c r="C1187" s="16" t="s">
        <v>22261</v>
      </c>
    </row>
    <row r="1188" spans="1:3" x14ac:dyDescent="0.25">
      <c r="A1188" s="16" t="s">
        <v>13488</v>
      </c>
      <c r="B1188" s="16" t="s">
        <v>2391</v>
      </c>
      <c r="C1188" s="16" t="s">
        <v>22247</v>
      </c>
    </row>
    <row r="1189" spans="1:3" x14ac:dyDescent="0.25">
      <c r="B1189" s="16" t="s">
        <v>2397</v>
      </c>
      <c r="C1189" s="16" t="s">
        <v>22253</v>
      </c>
    </row>
    <row r="1190" spans="1:3" x14ac:dyDescent="0.25">
      <c r="A1190" s="16" t="s">
        <v>2388</v>
      </c>
      <c r="B1190" s="16" t="s">
        <v>2392</v>
      </c>
      <c r="C1190" s="16" t="s">
        <v>22248</v>
      </c>
    </row>
    <row r="1191" spans="1:3" x14ac:dyDescent="0.25">
      <c r="A1191" s="16" t="s">
        <v>2389</v>
      </c>
      <c r="B1191" s="16" t="s">
        <v>2389</v>
      </c>
      <c r="C1191" s="16" t="s">
        <v>22245</v>
      </c>
    </row>
    <row r="1192" spans="1:3" x14ac:dyDescent="0.25">
      <c r="A1192" s="16" t="s">
        <v>13489</v>
      </c>
      <c r="B1192" s="16" t="s">
        <v>2393</v>
      </c>
      <c r="C1192" s="16" t="s">
        <v>22249</v>
      </c>
    </row>
    <row r="1193" spans="1:3" x14ac:dyDescent="0.25">
      <c r="B1193" s="16" t="s">
        <v>2394</v>
      </c>
      <c r="C1193" s="16" t="s">
        <v>22250</v>
      </c>
    </row>
    <row r="1194" spans="1:3" x14ac:dyDescent="0.25">
      <c r="A1194" s="16" t="s">
        <v>13491</v>
      </c>
      <c r="B1194" s="16" t="s">
        <v>2398</v>
      </c>
      <c r="C1194" s="16" t="s">
        <v>22254</v>
      </c>
    </row>
    <row r="1195" spans="1:3" x14ac:dyDescent="0.25">
      <c r="A1195" s="16" t="s">
        <v>2401</v>
      </c>
      <c r="B1195" s="16" t="s">
        <v>2401</v>
      </c>
      <c r="C1195" s="16" t="s">
        <v>22257</v>
      </c>
    </row>
    <row r="1196" spans="1:3" x14ac:dyDescent="0.25">
      <c r="A1196" s="16" t="s">
        <v>2402</v>
      </c>
      <c r="B1196" s="16" t="s">
        <v>1913</v>
      </c>
      <c r="C1196" s="16" t="s">
        <v>21769</v>
      </c>
    </row>
    <row r="1197" spans="1:3" x14ac:dyDescent="0.25">
      <c r="B1197" s="16" t="s">
        <v>2121</v>
      </c>
      <c r="C1197" s="16" t="s">
        <v>21977</v>
      </c>
    </row>
    <row r="1198" spans="1:3" x14ac:dyDescent="0.25">
      <c r="B1198" s="16" t="s">
        <v>2402</v>
      </c>
      <c r="C1198" s="16" t="s">
        <v>22258</v>
      </c>
    </row>
    <row r="1199" spans="1:3" x14ac:dyDescent="0.25">
      <c r="B1199" s="16" t="s">
        <v>2404</v>
      </c>
      <c r="C1199" s="16" t="s">
        <v>22260</v>
      </c>
    </row>
    <row r="1200" spans="1:3" x14ac:dyDescent="0.25">
      <c r="A1200" s="16" t="s">
        <v>13231</v>
      </c>
      <c r="B1200" s="16" t="s">
        <v>2055</v>
      </c>
      <c r="C1200" s="16" t="s">
        <v>21911</v>
      </c>
    </row>
    <row r="1201" spans="1:3" x14ac:dyDescent="0.25">
      <c r="A1201" s="16" t="s">
        <v>13492</v>
      </c>
      <c r="B1201" s="16" t="s">
        <v>2399</v>
      </c>
      <c r="C1201" s="16" t="s">
        <v>22255</v>
      </c>
    </row>
    <row r="1202" spans="1:3" x14ac:dyDescent="0.25">
      <c r="A1202" s="16" t="s">
        <v>13468</v>
      </c>
      <c r="B1202" s="16" t="s">
        <v>2365</v>
      </c>
      <c r="C1202" s="16" t="s">
        <v>22221</v>
      </c>
    </row>
    <row r="1203" spans="1:3" x14ac:dyDescent="0.25">
      <c r="A1203" s="16" t="s">
        <v>13502</v>
      </c>
      <c r="B1203" s="16" t="s">
        <v>2415</v>
      </c>
      <c r="C1203" s="16" t="s">
        <v>22271</v>
      </c>
    </row>
    <row r="1204" spans="1:3" x14ac:dyDescent="0.25">
      <c r="A1204" s="16" t="s">
        <v>13506</v>
      </c>
      <c r="B1204" s="16" t="s">
        <v>2420</v>
      </c>
      <c r="C1204" s="16" t="s">
        <v>22276</v>
      </c>
    </row>
    <row r="1205" spans="1:3" x14ac:dyDescent="0.25">
      <c r="A1205" s="16" t="s">
        <v>2419</v>
      </c>
      <c r="B1205" s="16" t="s">
        <v>2419</v>
      </c>
      <c r="C1205" s="16" t="s">
        <v>22275</v>
      </c>
    </row>
    <row r="1206" spans="1:3" x14ac:dyDescent="0.25">
      <c r="A1206" s="16" t="s">
        <v>13422</v>
      </c>
      <c r="B1206" s="16" t="s">
        <v>2309</v>
      </c>
      <c r="C1206" s="16" t="s">
        <v>22165</v>
      </c>
    </row>
    <row r="1207" spans="1:3" x14ac:dyDescent="0.25">
      <c r="A1207" s="16" t="s">
        <v>13507</v>
      </c>
      <c r="B1207" s="16" t="s">
        <v>2421</v>
      </c>
      <c r="C1207" s="16" t="s">
        <v>22277</v>
      </c>
    </row>
    <row r="1208" spans="1:3" x14ac:dyDescent="0.25">
      <c r="A1208" s="16" t="s">
        <v>13518</v>
      </c>
      <c r="B1208" s="16" t="s">
        <v>2434</v>
      </c>
      <c r="C1208" s="16" t="s">
        <v>22290</v>
      </c>
    </row>
    <row r="1209" spans="1:3" x14ac:dyDescent="0.25">
      <c r="A1209" s="16" t="s">
        <v>13088</v>
      </c>
      <c r="B1209" s="16" t="s">
        <v>1866</v>
      </c>
      <c r="C1209" s="16" t="s">
        <v>21722</v>
      </c>
    </row>
    <row r="1210" spans="1:3" x14ac:dyDescent="0.25">
      <c r="B1210" s="16" t="s">
        <v>1957</v>
      </c>
      <c r="C1210" s="16" t="s">
        <v>21813</v>
      </c>
    </row>
    <row r="1211" spans="1:3" x14ac:dyDescent="0.25">
      <c r="B1211" s="16" t="s">
        <v>2296</v>
      </c>
      <c r="C1211" s="16" t="s">
        <v>22152</v>
      </c>
    </row>
    <row r="1212" spans="1:3" x14ac:dyDescent="0.25">
      <c r="B1212" s="16" t="s">
        <v>2442</v>
      </c>
      <c r="C1212" s="16" t="s">
        <v>22298</v>
      </c>
    </row>
    <row r="1213" spans="1:3" x14ac:dyDescent="0.25">
      <c r="A1213" s="16" t="s">
        <v>13523</v>
      </c>
      <c r="B1213" s="16" t="s">
        <v>2443</v>
      </c>
      <c r="C1213" s="16" t="s">
        <v>22299</v>
      </c>
    </row>
    <row r="1214" spans="1:3" x14ac:dyDescent="0.25">
      <c r="A1214" s="16" t="s">
        <v>13401</v>
      </c>
      <c r="B1214" s="16" t="s">
        <v>2281</v>
      </c>
      <c r="C1214" s="16" t="s">
        <v>22137</v>
      </c>
    </row>
    <row r="1215" spans="1:3" x14ac:dyDescent="0.25">
      <c r="B1215" s="16" t="s">
        <v>2384</v>
      </c>
      <c r="C1215" s="16" t="s">
        <v>22240</v>
      </c>
    </row>
    <row r="1216" spans="1:3" x14ac:dyDescent="0.25">
      <c r="B1216" s="16" t="s">
        <v>2632</v>
      </c>
      <c r="C1216" s="16" t="s">
        <v>22488</v>
      </c>
    </row>
    <row r="1217" spans="1:3" x14ac:dyDescent="0.25">
      <c r="A1217" s="16" t="s">
        <v>13563</v>
      </c>
      <c r="B1217" s="16" t="s">
        <v>2505</v>
      </c>
      <c r="C1217" s="16" t="s">
        <v>22361</v>
      </c>
    </row>
    <row r="1218" spans="1:3" x14ac:dyDescent="0.25">
      <c r="A1218" s="16" t="s">
        <v>13654</v>
      </c>
      <c r="B1218" s="16" t="s">
        <v>2628</v>
      </c>
      <c r="C1218" s="16" t="s">
        <v>22484</v>
      </c>
    </row>
    <row r="1219" spans="1:3" x14ac:dyDescent="0.25">
      <c r="A1219" s="16" t="s">
        <v>13240</v>
      </c>
      <c r="B1219" s="16" t="s">
        <v>2067</v>
      </c>
      <c r="C1219" s="16" t="s">
        <v>21923</v>
      </c>
    </row>
    <row r="1220" spans="1:3" x14ac:dyDescent="0.25">
      <c r="B1220" s="16" t="s">
        <v>2623</v>
      </c>
      <c r="C1220" s="16" t="s">
        <v>22479</v>
      </c>
    </row>
    <row r="1221" spans="1:3" x14ac:dyDescent="0.25">
      <c r="A1221" s="16" t="s">
        <v>13524</v>
      </c>
      <c r="B1221" s="16" t="s">
        <v>2445</v>
      </c>
      <c r="C1221" s="16" t="s">
        <v>22301</v>
      </c>
    </row>
    <row r="1222" spans="1:3" x14ac:dyDescent="0.25">
      <c r="B1222" s="16" t="s">
        <v>2629</v>
      </c>
      <c r="C1222" s="16" t="s">
        <v>22485</v>
      </c>
    </row>
    <row r="1223" spans="1:3" x14ac:dyDescent="0.25">
      <c r="A1223" s="16" t="s">
        <v>13407</v>
      </c>
      <c r="B1223" s="16" t="s">
        <v>2288</v>
      </c>
      <c r="C1223" s="16" t="s">
        <v>22144</v>
      </c>
    </row>
    <row r="1224" spans="1:3" x14ac:dyDescent="0.25">
      <c r="A1224" s="16" t="s">
        <v>13739</v>
      </c>
      <c r="B1224" s="16" t="s">
        <v>2741</v>
      </c>
      <c r="C1224" s="16" t="s">
        <v>22597</v>
      </c>
    </row>
    <row r="1225" spans="1:3" x14ac:dyDescent="0.25">
      <c r="A1225" s="16" t="s">
        <v>13655</v>
      </c>
      <c r="B1225" s="16" t="s">
        <v>2630</v>
      </c>
      <c r="C1225" s="16" t="s">
        <v>22486</v>
      </c>
    </row>
    <row r="1226" spans="1:3" x14ac:dyDescent="0.25">
      <c r="A1226" s="16" t="s">
        <v>13367</v>
      </c>
      <c r="B1226" s="16" t="s">
        <v>2232</v>
      </c>
      <c r="C1226" s="16" t="s">
        <v>22088</v>
      </c>
    </row>
    <row r="1227" spans="1:3" x14ac:dyDescent="0.25">
      <c r="A1227" s="16" t="s">
        <v>13347</v>
      </c>
      <c r="B1227" s="16" t="s">
        <v>2199</v>
      </c>
      <c r="C1227" s="16" t="s">
        <v>22055</v>
      </c>
    </row>
    <row r="1228" spans="1:3" x14ac:dyDescent="0.25">
      <c r="A1228" s="16" t="s">
        <v>13673</v>
      </c>
      <c r="B1228" s="16" t="s">
        <v>2653</v>
      </c>
      <c r="C1228" s="16" t="s">
        <v>22509</v>
      </c>
    </row>
    <row r="1229" spans="1:3" x14ac:dyDescent="0.25">
      <c r="A1229" s="16" t="s">
        <v>13589</v>
      </c>
      <c r="B1229" s="16" t="s">
        <v>2544</v>
      </c>
      <c r="C1229" s="16" t="s">
        <v>22400</v>
      </c>
    </row>
    <row r="1230" spans="1:3" x14ac:dyDescent="0.25">
      <c r="A1230" s="16" t="s">
        <v>13123</v>
      </c>
      <c r="B1230" s="16" t="s">
        <v>1911</v>
      </c>
      <c r="C1230" s="16" t="s">
        <v>21767</v>
      </c>
    </row>
    <row r="1231" spans="1:3" x14ac:dyDescent="0.25">
      <c r="A1231" s="16" t="s">
        <v>13527</v>
      </c>
      <c r="B1231" s="16" t="s">
        <v>2448</v>
      </c>
      <c r="C1231" s="16" t="s">
        <v>22304</v>
      </c>
    </row>
    <row r="1232" spans="1:3" x14ac:dyDescent="0.25">
      <c r="B1232" s="16" t="s">
        <v>2449</v>
      </c>
      <c r="C1232" s="16" t="s">
        <v>22305</v>
      </c>
    </row>
    <row r="1233" spans="1:3" x14ac:dyDescent="0.25">
      <c r="A1233" s="16" t="s">
        <v>13184</v>
      </c>
      <c r="B1233" s="16" t="s">
        <v>2031</v>
      </c>
      <c r="C1233" s="16" t="s">
        <v>21887</v>
      </c>
    </row>
    <row r="1234" spans="1:3" x14ac:dyDescent="0.25">
      <c r="B1234" s="16" t="s">
        <v>2168</v>
      </c>
      <c r="C1234" s="16" t="s">
        <v>22024</v>
      </c>
    </row>
    <row r="1235" spans="1:3" x14ac:dyDescent="0.25">
      <c r="A1235" s="16" t="s">
        <v>13163</v>
      </c>
      <c r="B1235" s="16" t="s">
        <v>1962</v>
      </c>
      <c r="C1235" s="16" t="s">
        <v>21818</v>
      </c>
    </row>
    <row r="1236" spans="1:3" x14ac:dyDescent="0.25">
      <c r="A1236" s="16" t="s">
        <v>13513</v>
      </c>
      <c r="B1236" s="16" t="s">
        <v>2429</v>
      </c>
      <c r="C1236" s="16" t="s">
        <v>22285</v>
      </c>
    </row>
    <row r="1237" spans="1:3" x14ac:dyDescent="0.25">
      <c r="A1237" s="16" t="s">
        <v>13528</v>
      </c>
      <c r="B1237" s="16" t="s">
        <v>2450</v>
      </c>
      <c r="C1237" s="16" t="s">
        <v>22306</v>
      </c>
    </row>
    <row r="1238" spans="1:3" x14ac:dyDescent="0.25">
      <c r="A1238" s="16" t="s">
        <v>13403</v>
      </c>
      <c r="B1238" s="16" t="s">
        <v>2283</v>
      </c>
      <c r="C1238" s="16" t="s">
        <v>22139</v>
      </c>
    </row>
    <row r="1239" spans="1:3" x14ac:dyDescent="0.25">
      <c r="A1239" s="16" t="s">
        <v>18713</v>
      </c>
      <c r="B1239" s="16" t="s">
        <v>10000</v>
      </c>
      <c r="C1239" s="16" t="s">
        <v>29845</v>
      </c>
    </row>
    <row r="1240" spans="1:3" x14ac:dyDescent="0.25">
      <c r="A1240" s="16" t="s">
        <v>2457</v>
      </c>
      <c r="B1240" s="16" t="s">
        <v>2457</v>
      </c>
      <c r="C1240" s="16" t="s">
        <v>22313</v>
      </c>
    </row>
    <row r="1241" spans="1:3" x14ac:dyDescent="0.25">
      <c r="A1241" s="16" t="s">
        <v>2460</v>
      </c>
      <c r="B1241" s="16" t="s">
        <v>2460</v>
      </c>
      <c r="C1241" s="16" t="s">
        <v>22316</v>
      </c>
    </row>
    <row r="1242" spans="1:3" x14ac:dyDescent="0.25">
      <c r="A1242" s="16" t="s">
        <v>13132</v>
      </c>
      <c r="B1242" s="16" t="s">
        <v>1922</v>
      </c>
      <c r="C1242" s="16" t="s">
        <v>21778</v>
      </c>
    </row>
    <row r="1243" spans="1:3" x14ac:dyDescent="0.25">
      <c r="A1243" s="16" t="s">
        <v>13147</v>
      </c>
      <c r="B1243" s="16" t="s">
        <v>2541</v>
      </c>
      <c r="C1243" s="16" t="s">
        <v>22397</v>
      </c>
    </row>
    <row r="1244" spans="1:3" x14ac:dyDescent="0.25">
      <c r="A1244" s="16" t="s">
        <v>13577</v>
      </c>
      <c r="B1244" s="16" t="s">
        <v>2525</v>
      </c>
      <c r="C1244" s="16" t="s">
        <v>22381</v>
      </c>
    </row>
    <row r="1245" spans="1:3" x14ac:dyDescent="0.25">
      <c r="A1245" s="16" t="s">
        <v>13142</v>
      </c>
      <c r="B1245" s="16" t="s">
        <v>1936</v>
      </c>
      <c r="C1245" s="16" t="s">
        <v>21792</v>
      </c>
    </row>
    <row r="1246" spans="1:3" x14ac:dyDescent="0.25">
      <c r="A1246" s="16" t="s">
        <v>2463</v>
      </c>
      <c r="B1246" s="16" t="s">
        <v>2463</v>
      </c>
      <c r="C1246" s="16" t="s">
        <v>22319</v>
      </c>
    </row>
    <row r="1247" spans="1:3" x14ac:dyDescent="0.25">
      <c r="A1247" s="16" t="s">
        <v>13153</v>
      </c>
      <c r="B1247" s="16" t="s">
        <v>1948</v>
      </c>
      <c r="C1247" s="16" t="s">
        <v>21804</v>
      </c>
    </row>
    <row r="1248" spans="1:3" x14ac:dyDescent="0.25">
      <c r="A1248" s="16" t="s">
        <v>13542</v>
      </c>
      <c r="B1248" s="16" t="s">
        <v>2469</v>
      </c>
      <c r="C1248" s="16" t="s">
        <v>22325</v>
      </c>
    </row>
    <row r="1249" spans="1:3" x14ac:dyDescent="0.25">
      <c r="A1249" s="16" t="s">
        <v>2468</v>
      </c>
      <c r="B1249" s="16" t="s">
        <v>2468</v>
      </c>
      <c r="C1249" s="16" t="s">
        <v>22324</v>
      </c>
    </row>
    <row r="1250" spans="1:3" x14ac:dyDescent="0.25">
      <c r="A1250" s="16" t="s">
        <v>19284</v>
      </c>
      <c r="B1250" s="16" t="s">
        <v>10815</v>
      </c>
      <c r="C1250" s="16" t="s">
        <v>30659</v>
      </c>
    </row>
    <row r="1251" spans="1:3" x14ac:dyDescent="0.25">
      <c r="A1251" s="16" t="s">
        <v>2473</v>
      </c>
      <c r="B1251" s="16" t="s">
        <v>2473</v>
      </c>
      <c r="C1251" s="16" t="s">
        <v>22329</v>
      </c>
    </row>
    <row r="1252" spans="1:3" x14ac:dyDescent="0.25">
      <c r="A1252" s="16" t="s">
        <v>13544</v>
      </c>
      <c r="B1252" s="16" t="s">
        <v>2474</v>
      </c>
      <c r="C1252" s="16" t="s">
        <v>22330</v>
      </c>
    </row>
    <row r="1253" spans="1:3" x14ac:dyDescent="0.25">
      <c r="A1253" s="16" t="s">
        <v>2476</v>
      </c>
      <c r="B1253" s="16" t="s">
        <v>2476</v>
      </c>
      <c r="C1253" s="16" t="s">
        <v>22332</v>
      </c>
    </row>
    <row r="1254" spans="1:3" x14ac:dyDescent="0.25">
      <c r="B1254" s="16" t="s">
        <v>2480</v>
      </c>
      <c r="C1254" s="16" t="s">
        <v>22336</v>
      </c>
    </row>
    <row r="1255" spans="1:3" x14ac:dyDescent="0.25">
      <c r="A1255" s="16" t="s">
        <v>2481</v>
      </c>
      <c r="B1255" s="16" t="s">
        <v>2481</v>
      </c>
      <c r="C1255" s="16" t="s">
        <v>22337</v>
      </c>
    </row>
    <row r="1256" spans="1:3" x14ac:dyDescent="0.25">
      <c r="A1256" s="16" t="s">
        <v>13549</v>
      </c>
      <c r="B1256" s="16" t="s">
        <v>2487</v>
      </c>
      <c r="C1256" s="16" t="s">
        <v>22343</v>
      </c>
    </row>
    <row r="1257" spans="1:3" x14ac:dyDescent="0.25">
      <c r="A1257" s="16" t="s">
        <v>13571</v>
      </c>
      <c r="B1257" s="16" t="s">
        <v>2517</v>
      </c>
      <c r="C1257" s="16" t="s">
        <v>22373</v>
      </c>
    </row>
    <row r="1258" spans="1:3" x14ac:dyDescent="0.25">
      <c r="A1258" s="16" t="s">
        <v>13622</v>
      </c>
      <c r="B1258" s="16" t="s">
        <v>2589</v>
      </c>
      <c r="C1258" s="16" t="s">
        <v>22445</v>
      </c>
    </row>
    <row r="1259" spans="1:3" x14ac:dyDescent="0.25">
      <c r="A1259" s="16" t="s">
        <v>13557</v>
      </c>
      <c r="B1259" s="16" t="s">
        <v>2498</v>
      </c>
      <c r="C1259" s="16" t="s">
        <v>22354</v>
      </c>
    </row>
    <row r="1260" spans="1:3" x14ac:dyDescent="0.25">
      <c r="A1260" s="16" t="s">
        <v>13540</v>
      </c>
      <c r="B1260" s="16" t="s">
        <v>2465</v>
      </c>
      <c r="C1260" s="16" t="s">
        <v>22321</v>
      </c>
    </row>
    <row r="1261" spans="1:3" x14ac:dyDescent="0.25">
      <c r="A1261" s="16" t="s">
        <v>13561</v>
      </c>
      <c r="B1261" s="16" t="s">
        <v>2503</v>
      </c>
      <c r="C1261" s="16" t="s">
        <v>22359</v>
      </c>
    </row>
    <row r="1262" spans="1:3" x14ac:dyDescent="0.25">
      <c r="A1262" s="16" t="s">
        <v>2494</v>
      </c>
      <c r="B1262" s="16" t="s">
        <v>2494</v>
      </c>
      <c r="C1262" s="16" t="s">
        <v>22350</v>
      </c>
    </row>
    <row r="1263" spans="1:3" x14ac:dyDescent="0.25">
      <c r="A1263" s="16" t="s">
        <v>13663</v>
      </c>
      <c r="B1263" s="16" t="s">
        <v>2639</v>
      </c>
      <c r="C1263" s="16" t="s">
        <v>22495</v>
      </c>
    </row>
    <row r="1264" spans="1:3" x14ac:dyDescent="0.25">
      <c r="A1264" s="16" t="s">
        <v>13555</v>
      </c>
      <c r="B1264" s="16" t="s">
        <v>2496</v>
      </c>
      <c r="C1264" s="16" t="s">
        <v>22352</v>
      </c>
    </row>
    <row r="1265" spans="1:3" x14ac:dyDescent="0.25">
      <c r="A1265" s="16" t="s">
        <v>2499</v>
      </c>
      <c r="B1265" s="16" t="s">
        <v>2499</v>
      </c>
      <c r="C1265" s="16" t="s">
        <v>22355</v>
      </c>
    </row>
    <row r="1266" spans="1:3" x14ac:dyDescent="0.25">
      <c r="A1266" s="16" t="s">
        <v>13559</v>
      </c>
      <c r="B1266" s="16" t="s">
        <v>2501</v>
      </c>
      <c r="C1266" s="16" t="s">
        <v>22357</v>
      </c>
    </row>
    <row r="1267" spans="1:3" x14ac:dyDescent="0.25">
      <c r="A1267" s="16" t="s">
        <v>13562</v>
      </c>
      <c r="B1267" s="16" t="s">
        <v>2504</v>
      </c>
      <c r="C1267" s="16" t="s">
        <v>22360</v>
      </c>
    </row>
    <row r="1268" spans="1:3" x14ac:dyDescent="0.25">
      <c r="B1268" s="16" t="s">
        <v>2564</v>
      </c>
      <c r="C1268" s="16" t="s">
        <v>22420</v>
      </c>
    </row>
    <row r="1269" spans="1:3" x14ac:dyDescent="0.25">
      <c r="A1269" s="16" t="s">
        <v>13560</v>
      </c>
      <c r="B1269" s="16" t="s">
        <v>2502</v>
      </c>
      <c r="C1269" s="16" t="s">
        <v>22358</v>
      </c>
    </row>
    <row r="1270" spans="1:3" x14ac:dyDescent="0.25">
      <c r="A1270" s="16" t="s">
        <v>14586</v>
      </c>
      <c r="B1270" s="16" t="s">
        <v>3916</v>
      </c>
      <c r="C1270" s="16" t="s">
        <v>23766</v>
      </c>
    </row>
    <row r="1271" spans="1:3" x14ac:dyDescent="0.25">
      <c r="A1271" s="16" t="s">
        <v>13664</v>
      </c>
      <c r="B1271" s="16" t="s">
        <v>2640</v>
      </c>
      <c r="C1271" s="16" t="s">
        <v>22496</v>
      </c>
    </row>
    <row r="1272" spans="1:3" x14ac:dyDescent="0.25">
      <c r="A1272" s="16" t="s">
        <v>13573</v>
      </c>
      <c r="B1272" s="16" t="s">
        <v>2519</v>
      </c>
      <c r="C1272" s="16" t="s">
        <v>22375</v>
      </c>
    </row>
    <row r="1273" spans="1:3" x14ac:dyDescent="0.25">
      <c r="A1273" s="16" t="s">
        <v>2523</v>
      </c>
      <c r="B1273" s="16" t="s">
        <v>2523</v>
      </c>
      <c r="C1273" s="16" t="s">
        <v>22379</v>
      </c>
    </row>
    <row r="1274" spans="1:3" x14ac:dyDescent="0.25">
      <c r="A1274" s="16" t="s">
        <v>2524</v>
      </c>
      <c r="B1274" s="16" t="s">
        <v>2528</v>
      </c>
      <c r="C1274" s="16" t="s">
        <v>22384</v>
      </c>
    </row>
    <row r="1275" spans="1:3" x14ac:dyDescent="0.25">
      <c r="A1275" s="16" t="s">
        <v>2530</v>
      </c>
      <c r="B1275" s="16" t="s">
        <v>5596</v>
      </c>
      <c r="C1275" s="16" t="s">
        <v>25443</v>
      </c>
    </row>
    <row r="1276" spans="1:3" x14ac:dyDescent="0.25">
      <c r="A1276" s="16" t="s">
        <v>13583</v>
      </c>
      <c r="B1276" s="16" t="s">
        <v>2535</v>
      </c>
      <c r="C1276" s="16" t="s">
        <v>22391</v>
      </c>
    </row>
    <row r="1277" spans="1:3" x14ac:dyDescent="0.25">
      <c r="A1277" s="16" t="s">
        <v>13565</v>
      </c>
      <c r="B1277" s="16" t="s">
        <v>2510</v>
      </c>
      <c r="C1277" s="16" t="s">
        <v>22366</v>
      </c>
    </row>
    <row r="1278" spans="1:3" x14ac:dyDescent="0.25">
      <c r="B1278" s="16" t="s">
        <v>10704</v>
      </c>
      <c r="C1278" s="16" t="s">
        <v>30548</v>
      </c>
    </row>
    <row r="1279" spans="1:3" x14ac:dyDescent="0.25">
      <c r="A1279" s="16" t="s">
        <v>13590</v>
      </c>
      <c r="B1279" s="16" t="s">
        <v>2545</v>
      </c>
      <c r="C1279" s="16" t="s">
        <v>22401</v>
      </c>
    </row>
    <row r="1280" spans="1:3" x14ac:dyDescent="0.25">
      <c r="A1280" s="16" t="s">
        <v>13325</v>
      </c>
      <c r="B1280" s="16" t="s">
        <v>2172</v>
      </c>
      <c r="C1280" s="16" t="s">
        <v>22028</v>
      </c>
    </row>
    <row r="1281" spans="1:3" x14ac:dyDescent="0.25">
      <c r="A1281" s="16" t="s">
        <v>13120</v>
      </c>
      <c r="B1281" s="16" t="s">
        <v>2044</v>
      </c>
      <c r="C1281" s="16" t="s">
        <v>21900</v>
      </c>
    </row>
    <row r="1282" spans="1:3" x14ac:dyDescent="0.25">
      <c r="B1282" s="16" t="s">
        <v>2620</v>
      </c>
      <c r="C1282" s="16" t="s">
        <v>22476</v>
      </c>
    </row>
    <row r="1283" spans="1:3" x14ac:dyDescent="0.25">
      <c r="A1283" s="16" t="s">
        <v>13534</v>
      </c>
      <c r="B1283" s="16" t="s">
        <v>2456</v>
      </c>
      <c r="C1283" s="16" t="s">
        <v>22312</v>
      </c>
    </row>
    <row r="1284" spans="1:3" x14ac:dyDescent="0.25">
      <c r="A1284" s="16" t="s">
        <v>13586</v>
      </c>
      <c r="B1284" s="16" t="s">
        <v>2662</v>
      </c>
      <c r="C1284" s="16" t="s">
        <v>22518</v>
      </c>
    </row>
    <row r="1285" spans="1:3" x14ac:dyDescent="0.25">
      <c r="A1285" s="16" t="s">
        <v>13579</v>
      </c>
      <c r="B1285" s="16" t="s">
        <v>2529</v>
      </c>
      <c r="C1285" s="16" t="s">
        <v>22385</v>
      </c>
    </row>
    <row r="1286" spans="1:3" x14ac:dyDescent="0.25">
      <c r="B1286" s="16" t="s">
        <v>2530</v>
      </c>
      <c r="C1286" s="16" t="s">
        <v>22386</v>
      </c>
    </row>
    <row r="1287" spans="1:3" x14ac:dyDescent="0.25">
      <c r="A1287" s="16" t="s">
        <v>13578</v>
      </c>
      <c r="B1287" s="16" t="s">
        <v>2527</v>
      </c>
      <c r="C1287" s="16" t="s">
        <v>22383</v>
      </c>
    </row>
    <row r="1288" spans="1:3" x14ac:dyDescent="0.25">
      <c r="A1288" s="16" t="s">
        <v>13554</v>
      </c>
      <c r="B1288" s="16" t="s">
        <v>2495</v>
      </c>
      <c r="C1288" s="16" t="s">
        <v>22351</v>
      </c>
    </row>
    <row r="1289" spans="1:3" x14ac:dyDescent="0.25">
      <c r="B1289" s="16" t="s">
        <v>2522</v>
      </c>
      <c r="C1289" s="16" t="s">
        <v>22378</v>
      </c>
    </row>
    <row r="1290" spans="1:3" x14ac:dyDescent="0.25">
      <c r="B1290" s="16" t="s">
        <v>2546</v>
      </c>
      <c r="C1290" s="16" t="s">
        <v>22402</v>
      </c>
    </row>
    <row r="1291" spans="1:3" x14ac:dyDescent="0.25">
      <c r="A1291" s="16" t="s">
        <v>2543</v>
      </c>
      <c r="B1291" s="16" t="s">
        <v>2543</v>
      </c>
      <c r="C1291" s="16" t="s">
        <v>22399</v>
      </c>
    </row>
    <row r="1292" spans="1:3" x14ac:dyDescent="0.25">
      <c r="A1292" s="16" t="s">
        <v>13591</v>
      </c>
      <c r="B1292" s="16" t="s">
        <v>2548</v>
      </c>
      <c r="C1292" s="16" t="s">
        <v>22404</v>
      </c>
    </row>
    <row r="1293" spans="1:3" x14ac:dyDescent="0.25">
      <c r="A1293" s="16" t="s">
        <v>13545</v>
      </c>
      <c r="B1293" s="16" t="s">
        <v>2479</v>
      </c>
      <c r="C1293" s="16" t="s">
        <v>22335</v>
      </c>
    </row>
    <row r="1294" spans="1:3" x14ac:dyDescent="0.25">
      <c r="A1294" s="16" t="s">
        <v>13167</v>
      </c>
      <c r="B1294" s="16" t="s">
        <v>1966</v>
      </c>
      <c r="C1294" s="16" t="s">
        <v>21822</v>
      </c>
    </row>
    <row r="1295" spans="1:3" x14ac:dyDescent="0.25">
      <c r="A1295" s="16" t="s">
        <v>13405</v>
      </c>
      <c r="B1295" s="16" t="s">
        <v>2285</v>
      </c>
      <c r="C1295" s="16" t="s">
        <v>22141</v>
      </c>
    </row>
    <row r="1296" spans="1:3" x14ac:dyDescent="0.25">
      <c r="A1296" s="16" t="s">
        <v>13669</v>
      </c>
      <c r="B1296" s="16" t="s">
        <v>2647</v>
      </c>
      <c r="C1296" s="16" t="s">
        <v>22503</v>
      </c>
    </row>
    <row r="1297" spans="1:3" x14ac:dyDescent="0.25">
      <c r="A1297" s="16" t="s">
        <v>13333</v>
      </c>
      <c r="B1297" s="16" t="s">
        <v>2360</v>
      </c>
      <c r="C1297" s="16" t="s">
        <v>22216</v>
      </c>
    </row>
    <row r="1298" spans="1:3" x14ac:dyDescent="0.25">
      <c r="A1298" s="16" t="s">
        <v>13504</v>
      </c>
      <c r="B1298" s="16" t="s">
        <v>2417</v>
      </c>
      <c r="C1298" s="16" t="s">
        <v>22273</v>
      </c>
    </row>
    <row r="1299" spans="1:3" x14ac:dyDescent="0.25">
      <c r="A1299" s="16" t="s">
        <v>13548</v>
      </c>
      <c r="B1299" s="16" t="s">
        <v>2486</v>
      </c>
      <c r="C1299" s="16" t="s">
        <v>22342</v>
      </c>
    </row>
    <row r="1300" spans="1:3" x14ac:dyDescent="0.25">
      <c r="A1300" s="16" t="s">
        <v>13171</v>
      </c>
      <c r="B1300" s="16" t="s">
        <v>1970</v>
      </c>
      <c r="C1300" s="16" t="s">
        <v>21826</v>
      </c>
    </row>
    <row r="1301" spans="1:3" x14ac:dyDescent="0.25">
      <c r="A1301" s="16" t="s">
        <v>13170</v>
      </c>
      <c r="B1301" s="16" t="s">
        <v>1969</v>
      </c>
      <c r="C1301" s="16" t="s">
        <v>21825</v>
      </c>
    </row>
    <row r="1302" spans="1:3" x14ac:dyDescent="0.25">
      <c r="A1302" s="16" t="s">
        <v>2683</v>
      </c>
      <c r="B1302" s="16" t="s">
        <v>1959</v>
      </c>
      <c r="C1302" s="16" t="s">
        <v>21815</v>
      </c>
    </row>
    <row r="1303" spans="1:3" x14ac:dyDescent="0.25">
      <c r="B1303" s="16" t="s">
        <v>2683</v>
      </c>
      <c r="C1303" s="16" t="s">
        <v>22539</v>
      </c>
    </row>
    <row r="1304" spans="1:3" x14ac:dyDescent="0.25">
      <c r="A1304" s="16" t="s">
        <v>13529</v>
      </c>
      <c r="B1304" s="16" t="s">
        <v>2451</v>
      </c>
      <c r="C1304" s="16" t="s">
        <v>22307</v>
      </c>
    </row>
    <row r="1305" spans="1:3" x14ac:dyDescent="0.25">
      <c r="B1305" s="16" t="s">
        <v>2648</v>
      </c>
      <c r="C1305" s="16" t="s">
        <v>22504</v>
      </c>
    </row>
    <row r="1306" spans="1:3" x14ac:dyDescent="0.25">
      <c r="A1306" s="16" t="s">
        <v>13205</v>
      </c>
      <c r="B1306" s="16" t="s">
        <v>2023</v>
      </c>
      <c r="C1306" s="16" t="s">
        <v>21879</v>
      </c>
    </row>
    <row r="1307" spans="1:3" x14ac:dyDescent="0.25">
      <c r="A1307" s="16" t="s">
        <v>13674</v>
      </c>
      <c r="B1307" s="16" t="s">
        <v>2654</v>
      </c>
      <c r="C1307" s="16" t="s">
        <v>22510</v>
      </c>
    </row>
    <row r="1308" spans="1:3" x14ac:dyDescent="0.25">
      <c r="A1308" s="16" t="s">
        <v>13487</v>
      </c>
      <c r="B1308" s="16" t="s">
        <v>2390</v>
      </c>
      <c r="C1308" s="16" t="s">
        <v>22246</v>
      </c>
    </row>
    <row r="1309" spans="1:3" x14ac:dyDescent="0.25">
      <c r="A1309" s="16" t="s">
        <v>13574</v>
      </c>
      <c r="B1309" s="16" t="s">
        <v>2520</v>
      </c>
      <c r="C1309" s="16" t="s">
        <v>22376</v>
      </c>
    </row>
    <row r="1310" spans="1:3" x14ac:dyDescent="0.25">
      <c r="A1310" s="16" t="s">
        <v>13408</v>
      </c>
      <c r="B1310" s="16" t="s">
        <v>2289</v>
      </c>
      <c r="C1310" s="16" t="s">
        <v>22145</v>
      </c>
    </row>
    <row r="1311" spans="1:3" x14ac:dyDescent="0.25">
      <c r="A1311" s="16" t="s">
        <v>13353</v>
      </c>
      <c r="B1311" s="16" t="s">
        <v>2205</v>
      </c>
      <c r="C1311" s="16" t="s">
        <v>22061</v>
      </c>
    </row>
    <row r="1312" spans="1:3" x14ac:dyDescent="0.25">
      <c r="A1312" s="16" t="s">
        <v>13431</v>
      </c>
      <c r="B1312" s="16" t="s">
        <v>2730</v>
      </c>
      <c r="C1312" s="16" t="s">
        <v>22586</v>
      </c>
    </row>
    <row r="1313" spans="1:3" x14ac:dyDescent="0.25">
      <c r="A1313" s="16" t="s">
        <v>13472</v>
      </c>
      <c r="B1313" s="16" t="s">
        <v>2369</v>
      </c>
      <c r="C1313" s="16" t="s">
        <v>22225</v>
      </c>
    </row>
    <row r="1314" spans="1:3" x14ac:dyDescent="0.25">
      <c r="A1314" s="16" t="s">
        <v>13165</v>
      </c>
      <c r="B1314" s="16" t="s">
        <v>1964</v>
      </c>
      <c r="C1314" s="16" t="s">
        <v>21820</v>
      </c>
    </row>
    <row r="1315" spans="1:3" x14ac:dyDescent="0.25">
      <c r="A1315" s="16" t="s">
        <v>13221</v>
      </c>
      <c r="B1315" s="16" t="s">
        <v>2042</v>
      </c>
      <c r="C1315" s="16" t="s">
        <v>21898</v>
      </c>
    </row>
    <row r="1316" spans="1:3" x14ac:dyDescent="0.25">
      <c r="B1316" s="16" t="s">
        <v>2676</v>
      </c>
      <c r="C1316" s="16" t="s">
        <v>22532</v>
      </c>
    </row>
    <row r="1317" spans="1:3" x14ac:dyDescent="0.25">
      <c r="A1317" s="16" t="s">
        <v>13327</v>
      </c>
      <c r="B1317" s="16" t="s">
        <v>2175</v>
      </c>
      <c r="C1317" s="16" t="s">
        <v>22031</v>
      </c>
    </row>
    <row r="1318" spans="1:3" x14ac:dyDescent="0.25">
      <c r="A1318" s="16" t="s">
        <v>13411</v>
      </c>
      <c r="B1318" s="16" t="s">
        <v>2292</v>
      </c>
      <c r="C1318" s="16" t="s">
        <v>22148</v>
      </c>
    </row>
    <row r="1319" spans="1:3" x14ac:dyDescent="0.25">
      <c r="A1319" s="16" t="s">
        <v>18937</v>
      </c>
      <c r="B1319" s="16" t="s">
        <v>10334</v>
      </c>
      <c r="C1319" s="16" t="s">
        <v>30179</v>
      </c>
    </row>
    <row r="1320" spans="1:3" x14ac:dyDescent="0.25">
      <c r="A1320" s="16" t="s">
        <v>13704</v>
      </c>
      <c r="B1320" s="16" t="s">
        <v>2698</v>
      </c>
      <c r="C1320" s="16" t="s">
        <v>22554</v>
      </c>
    </row>
    <row r="1321" spans="1:3" x14ac:dyDescent="0.25">
      <c r="A1321" s="16" t="s">
        <v>13452</v>
      </c>
      <c r="B1321" s="16" t="s">
        <v>2345</v>
      </c>
      <c r="C1321" s="16" t="s">
        <v>22201</v>
      </c>
    </row>
    <row r="1322" spans="1:3" x14ac:dyDescent="0.25">
      <c r="A1322" s="16" t="s">
        <v>13680</v>
      </c>
      <c r="B1322" s="16" t="s">
        <v>2660</v>
      </c>
      <c r="C1322" s="16" t="s">
        <v>22516</v>
      </c>
    </row>
    <row r="1323" spans="1:3" x14ac:dyDescent="0.25">
      <c r="A1323" s="16" t="s">
        <v>13692</v>
      </c>
      <c r="B1323" s="16" t="s">
        <v>2675</v>
      </c>
      <c r="C1323" s="16" t="s">
        <v>22531</v>
      </c>
    </row>
    <row r="1324" spans="1:3" x14ac:dyDescent="0.25">
      <c r="A1324" s="16" t="s">
        <v>13330</v>
      </c>
      <c r="B1324" s="16" t="s">
        <v>2178</v>
      </c>
      <c r="C1324" s="16" t="s">
        <v>22034</v>
      </c>
    </row>
    <row r="1325" spans="1:3" x14ac:dyDescent="0.25">
      <c r="A1325" s="16" t="s">
        <v>13155</v>
      </c>
      <c r="B1325" s="16" t="s">
        <v>1950</v>
      </c>
      <c r="C1325" s="16" t="s">
        <v>21806</v>
      </c>
    </row>
    <row r="1326" spans="1:3" x14ac:dyDescent="0.25">
      <c r="A1326" s="16" t="s">
        <v>13173</v>
      </c>
      <c r="B1326" s="16" t="s">
        <v>1972</v>
      </c>
      <c r="C1326" s="16" t="s">
        <v>21828</v>
      </c>
    </row>
    <row r="1327" spans="1:3" x14ac:dyDescent="0.25">
      <c r="B1327" s="16" t="s">
        <v>2661</v>
      </c>
      <c r="C1327" s="16" t="s">
        <v>22517</v>
      </c>
    </row>
    <row r="1328" spans="1:3" x14ac:dyDescent="0.25">
      <c r="A1328" s="16" t="s">
        <v>13497</v>
      </c>
      <c r="B1328" s="16" t="s">
        <v>2408</v>
      </c>
      <c r="C1328" s="16" t="s">
        <v>22264</v>
      </c>
    </row>
    <row r="1329" spans="1:3" x14ac:dyDescent="0.25">
      <c r="A1329" s="16" t="s">
        <v>13717</v>
      </c>
      <c r="B1329" s="16" t="s">
        <v>2714</v>
      </c>
      <c r="C1329" s="16" t="s">
        <v>22570</v>
      </c>
    </row>
    <row r="1330" spans="1:3" x14ac:dyDescent="0.25">
      <c r="A1330" s="16" t="s">
        <v>13699</v>
      </c>
      <c r="B1330" s="16" t="s">
        <v>2691</v>
      </c>
      <c r="C1330" s="16" t="s">
        <v>22547</v>
      </c>
    </row>
    <row r="1331" spans="1:3" x14ac:dyDescent="0.25">
      <c r="A1331" s="16" t="s">
        <v>2694</v>
      </c>
      <c r="B1331" s="16" t="s">
        <v>2694</v>
      </c>
      <c r="C1331" s="16" t="s">
        <v>22550</v>
      </c>
    </row>
    <row r="1332" spans="1:3" x14ac:dyDescent="0.25">
      <c r="A1332" s="16" t="s">
        <v>2695</v>
      </c>
      <c r="B1332" s="16" t="s">
        <v>2695</v>
      </c>
      <c r="C1332" s="16" t="s">
        <v>22551</v>
      </c>
    </row>
    <row r="1333" spans="1:3" x14ac:dyDescent="0.25">
      <c r="A1333" s="16" t="s">
        <v>2699</v>
      </c>
      <c r="B1333" s="16" t="s">
        <v>2699</v>
      </c>
      <c r="C1333" s="16" t="s">
        <v>22555</v>
      </c>
    </row>
    <row r="1334" spans="1:3" x14ac:dyDescent="0.25">
      <c r="A1334" s="16" t="s">
        <v>13705</v>
      </c>
      <c r="B1334" s="16" t="s">
        <v>2700</v>
      </c>
      <c r="C1334" s="16" t="s">
        <v>22556</v>
      </c>
    </row>
    <row r="1335" spans="1:3" x14ac:dyDescent="0.25">
      <c r="A1335" s="16" t="s">
        <v>13512</v>
      </c>
      <c r="B1335" s="16" t="s">
        <v>2427</v>
      </c>
      <c r="C1335" s="16" t="s">
        <v>22283</v>
      </c>
    </row>
    <row r="1336" spans="1:3" x14ac:dyDescent="0.25">
      <c r="A1336" s="16" t="s">
        <v>13708</v>
      </c>
      <c r="B1336" s="16" t="s">
        <v>2704</v>
      </c>
      <c r="C1336" s="16" t="s">
        <v>22560</v>
      </c>
    </row>
    <row r="1337" spans="1:3" x14ac:dyDescent="0.25">
      <c r="A1337" s="16" t="s">
        <v>13709</v>
      </c>
      <c r="B1337" s="16" t="s">
        <v>2706</v>
      </c>
      <c r="C1337" s="16" t="s">
        <v>22562</v>
      </c>
    </row>
    <row r="1338" spans="1:3" x14ac:dyDescent="0.25">
      <c r="A1338" s="16" t="s">
        <v>13716</v>
      </c>
      <c r="B1338" s="16" t="s">
        <v>2713</v>
      </c>
      <c r="C1338" s="16" t="s">
        <v>22569</v>
      </c>
    </row>
    <row r="1339" spans="1:3" x14ac:dyDescent="0.25">
      <c r="A1339" s="16" t="s">
        <v>13718</v>
      </c>
      <c r="B1339" s="16" t="s">
        <v>2715</v>
      </c>
      <c r="C1339" s="16" t="s">
        <v>22571</v>
      </c>
    </row>
    <row r="1340" spans="1:3" x14ac:dyDescent="0.25">
      <c r="A1340" s="16" t="s">
        <v>13156</v>
      </c>
      <c r="B1340" s="16" t="s">
        <v>1951</v>
      </c>
      <c r="C1340" s="16" t="s">
        <v>21807</v>
      </c>
    </row>
    <row r="1341" spans="1:3" x14ac:dyDescent="0.25">
      <c r="A1341" s="16" t="s">
        <v>13335</v>
      </c>
      <c r="B1341" s="16" t="s">
        <v>2183</v>
      </c>
      <c r="C1341" s="16" t="s">
        <v>22039</v>
      </c>
    </row>
    <row r="1342" spans="1:3" x14ac:dyDescent="0.25">
      <c r="B1342" s="16" t="s">
        <v>2293</v>
      </c>
      <c r="C1342" s="16" t="s">
        <v>22149</v>
      </c>
    </row>
    <row r="1343" spans="1:3" x14ac:dyDescent="0.25">
      <c r="B1343" s="16" t="s">
        <v>2436</v>
      </c>
      <c r="C1343" s="16" t="s">
        <v>22292</v>
      </c>
    </row>
    <row r="1344" spans="1:3" x14ac:dyDescent="0.25">
      <c r="A1344" s="16" t="s">
        <v>2717</v>
      </c>
      <c r="B1344" s="16" t="s">
        <v>2717</v>
      </c>
      <c r="C1344" s="16" t="s">
        <v>22573</v>
      </c>
    </row>
    <row r="1345" spans="1:3" x14ac:dyDescent="0.25">
      <c r="A1345" s="16" t="s">
        <v>13516</v>
      </c>
      <c r="B1345" s="16" t="s">
        <v>2432</v>
      </c>
      <c r="C1345" s="16" t="s">
        <v>22288</v>
      </c>
    </row>
    <row r="1346" spans="1:3" x14ac:dyDescent="0.25">
      <c r="A1346" s="16" t="s">
        <v>13719</v>
      </c>
      <c r="B1346" s="16" t="s">
        <v>2718</v>
      </c>
      <c r="C1346" s="16" t="s">
        <v>22574</v>
      </c>
    </row>
    <row r="1347" spans="1:3" x14ac:dyDescent="0.25">
      <c r="A1347" s="16" t="s">
        <v>13453</v>
      </c>
      <c r="B1347" s="16" t="s">
        <v>2346</v>
      </c>
      <c r="C1347" s="16" t="s">
        <v>22202</v>
      </c>
    </row>
    <row r="1348" spans="1:3" x14ac:dyDescent="0.25">
      <c r="B1348" s="16" t="s">
        <v>2731</v>
      </c>
      <c r="C1348" s="16" t="s">
        <v>22587</v>
      </c>
    </row>
    <row r="1349" spans="1:3" x14ac:dyDescent="0.25">
      <c r="A1349" s="16" t="s">
        <v>13683</v>
      </c>
      <c r="B1349" s="16" t="s">
        <v>2666</v>
      </c>
      <c r="C1349" s="16" t="s">
        <v>22522</v>
      </c>
    </row>
    <row r="1350" spans="1:3" x14ac:dyDescent="0.25">
      <c r="A1350" s="16" t="s">
        <v>13146</v>
      </c>
      <c r="B1350" s="16" t="s">
        <v>1940</v>
      </c>
      <c r="C1350" s="16" t="s">
        <v>21796</v>
      </c>
    </row>
    <row r="1351" spans="1:3" x14ac:dyDescent="0.25">
      <c r="A1351" s="16" t="s">
        <v>13895</v>
      </c>
      <c r="B1351" s="16" t="s">
        <v>2957</v>
      </c>
      <c r="C1351" s="16" t="s">
        <v>22813</v>
      </c>
    </row>
    <row r="1352" spans="1:3" x14ac:dyDescent="0.25">
      <c r="A1352" s="16" t="s">
        <v>13576</v>
      </c>
      <c r="B1352" s="16" t="s">
        <v>2524</v>
      </c>
      <c r="C1352" s="16" t="s">
        <v>22380</v>
      </c>
    </row>
    <row r="1353" spans="1:3" x14ac:dyDescent="0.25">
      <c r="A1353" s="16" t="s">
        <v>13413</v>
      </c>
      <c r="B1353" s="16" t="s">
        <v>2295</v>
      </c>
      <c r="C1353" s="16" t="s">
        <v>22151</v>
      </c>
    </row>
    <row r="1354" spans="1:3" x14ac:dyDescent="0.25">
      <c r="A1354" s="16" t="s">
        <v>13686</v>
      </c>
      <c r="B1354" s="16" t="s">
        <v>2669</v>
      </c>
      <c r="C1354" s="16" t="s">
        <v>22525</v>
      </c>
    </row>
    <row r="1355" spans="1:3" x14ac:dyDescent="0.25">
      <c r="A1355" s="16" t="s">
        <v>13580</v>
      </c>
      <c r="B1355" s="16" t="s">
        <v>2532</v>
      </c>
      <c r="C1355" s="16" t="s">
        <v>22388</v>
      </c>
    </row>
    <row r="1356" spans="1:3" x14ac:dyDescent="0.25">
      <c r="A1356" s="16" t="s">
        <v>13575</v>
      </c>
      <c r="B1356" s="16" t="s">
        <v>2521</v>
      </c>
      <c r="C1356" s="16" t="s">
        <v>22377</v>
      </c>
    </row>
    <row r="1357" spans="1:3" x14ac:dyDescent="0.25">
      <c r="A1357" s="16" t="s">
        <v>13305</v>
      </c>
      <c r="B1357" s="16" t="s">
        <v>2150</v>
      </c>
      <c r="C1357" s="16" t="s">
        <v>22006</v>
      </c>
    </row>
    <row r="1358" spans="1:3" x14ac:dyDescent="0.25">
      <c r="A1358" s="16" t="s">
        <v>13498</v>
      </c>
      <c r="B1358" s="16" t="s">
        <v>2409</v>
      </c>
      <c r="C1358" s="16" t="s">
        <v>22265</v>
      </c>
    </row>
    <row r="1359" spans="1:3" x14ac:dyDescent="0.25">
      <c r="A1359" s="16" t="s">
        <v>13149</v>
      </c>
      <c r="B1359" s="16" t="s">
        <v>1943</v>
      </c>
      <c r="C1359" s="16" t="s">
        <v>21799</v>
      </c>
    </row>
    <row r="1360" spans="1:3" x14ac:dyDescent="0.25">
      <c r="A1360" s="16" t="s">
        <v>13414</v>
      </c>
      <c r="B1360" s="16" t="s">
        <v>2297</v>
      </c>
      <c r="C1360" s="16" t="s">
        <v>22153</v>
      </c>
    </row>
    <row r="1361" spans="1:3" x14ac:dyDescent="0.25">
      <c r="A1361" s="16" t="s">
        <v>13721</v>
      </c>
      <c r="B1361" s="16" t="s">
        <v>2721</v>
      </c>
      <c r="C1361" s="16" t="s">
        <v>22577</v>
      </c>
    </row>
    <row r="1362" spans="1:3" x14ac:dyDescent="0.25">
      <c r="A1362" s="16" t="s">
        <v>13724</v>
      </c>
      <c r="B1362" s="16" t="s">
        <v>2724</v>
      </c>
      <c r="C1362" s="16" t="s">
        <v>22580</v>
      </c>
    </row>
    <row r="1363" spans="1:3" x14ac:dyDescent="0.25">
      <c r="A1363" s="16" t="s">
        <v>13728</v>
      </c>
      <c r="B1363" s="16" t="s">
        <v>2728</v>
      </c>
      <c r="C1363" s="16" t="s">
        <v>22584</v>
      </c>
    </row>
    <row r="1364" spans="1:3" x14ac:dyDescent="0.25">
      <c r="A1364" s="16" t="s">
        <v>13735</v>
      </c>
      <c r="B1364" s="16" t="s">
        <v>2737</v>
      </c>
      <c r="C1364" s="16" t="s">
        <v>22593</v>
      </c>
    </row>
    <row r="1365" spans="1:3" x14ac:dyDescent="0.25">
      <c r="A1365" s="16" t="s">
        <v>2743</v>
      </c>
      <c r="B1365" s="16" t="s">
        <v>2743</v>
      </c>
      <c r="C1365" s="16" t="s">
        <v>22599</v>
      </c>
    </row>
    <row r="1366" spans="1:3" x14ac:dyDescent="0.25">
      <c r="A1366" s="16" t="s">
        <v>2744</v>
      </c>
      <c r="B1366" s="16" t="s">
        <v>2744</v>
      </c>
      <c r="C1366" s="16" t="s">
        <v>22600</v>
      </c>
    </row>
    <row r="1367" spans="1:3" x14ac:dyDescent="0.25">
      <c r="A1367" s="16" t="s">
        <v>2745</v>
      </c>
      <c r="B1367" s="16" t="s">
        <v>2745</v>
      </c>
      <c r="C1367" s="16" t="s">
        <v>22601</v>
      </c>
    </row>
    <row r="1368" spans="1:3" x14ac:dyDescent="0.25">
      <c r="A1368" s="16" t="s">
        <v>13741</v>
      </c>
      <c r="B1368" s="16" t="s">
        <v>2746</v>
      </c>
      <c r="C1368" s="16" t="s">
        <v>22602</v>
      </c>
    </row>
    <row r="1369" spans="1:3" x14ac:dyDescent="0.25">
      <c r="A1369" s="16" t="s">
        <v>2747</v>
      </c>
      <c r="B1369" s="16" t="s">
        <v>2747</v>
      </c>
      <c r="C1369" s="16" t="s">
        <v>22603</v>
      </c>
    </row>
    <row r="1370" spans="1:3" x14ac:dyDescent="0.25">
      <c r="A1370" s="16" t="s">
        <v>2748</v>
      </c>
      <c r="B1370" s="16" t="s">
        <v>2748</v>
      </c>
      <c r="C1370" s="16" t="s">
        <v>22604</v>
      </c>
    </row>
    <row r="1371" spans="1:3" x14ac:dyDescent="0.25">
      <c r="A1371" s="16" t="s">
        <v>13343</v>
      </c>
      <c r="B1371" s="16" t="s">
        <v>2194</v>
      </c>
      <c r="C1371" s="16" t="s">
        <v>22050</v>
      </c>
    </row>
    <row r="1372" spans="1:3" x14ac:dyDescent="0.25">
      <c r="A1372" s="16" t="s">
        <v>13940</v>
      </c>
      <c r="B1372" s="16" t="s">
        <v>3019</v>
      </c>
      <c r="C1372" s="16" t="s">
        <v>22875</v>
      </c>
    </row>
    <row r="1373" spans="1:3" x14ac:dyDescent="0.25">
      <c r="A1373" s="16" t="s">
        <v>17575</v>
      </c>
      <c r="B1373" s="16" t="s">
        <v>8231</v>
      </c>
      <c r="C1373" s="16" t="s">
        <v>28077</v>
      </c>
    </row>
    <row r="1374" spans="1:3" x14ac:dyDescent="0.25">
      <c r="A1374" s="16" t="s">
        <v>13787</v>
      </c>
      <c r="B1374" s="16" t="s">
        <v>2818</v>
      </c>
      <c r="C1374" s="16" t="s">
        <v>22674</v>
      </c>
    </row>
    <row r="1375" spans="1:3" x14ac:dyDescent="0.25">
      <c r="A1375" s="16" t="s">
        <v>2752</v>
      </c>
      <c r="B1375" s="16" t="s">
        <v>2752</v>
      </c>
      <c r="C1375" s="16" t="s">
        <v>22608</v>
      </c>
    </row>
    <row r="1376" spans="1:3" x14ac:dyDescent="0.25">
      <c r="A1376" s="16" t="s">
        <v>2754</v>
      </c>
      <c r="B1376" s="16" t="s">
        <v>2754</v>
      </c>
      <c r="C1376" s="16" t="s">
        <v>22610</v>
      </c>
    </row>
    <row r="1377" spans="1:3" x14ac:dyDescent="0.25">
      <c r="A1377" s="16" t="s">
        <v>2758</v>
      </c>
      <c r="B1377" s="16" t="s">
        <v>2758</v>
      </c>
      <c r="C1377" s="16" t="s">
        <v>22614</v>
      </c>
    </row>
    <row r="1378" spans="1:3" x14ac:dyDescent="0.25">
      <c r="A1378" s="16" t="s">
        <v>13751</v>
      </c>
      <c r="B1378" s="16" t="s">
        <v>2761</v>
      </c>
      <c r="C1378" s="16" t="s">
        <v>22617</v>
      </c>
    </row>
    <row r="1379" spans="1:3" x14ac:dyDescent="0.25">
      <c r="A1379" s="16" t="s">
        <v>14048</v>
      </c>
      <c r="B1379" s="16" t="s">
        <v>3164</v>
      </c>
      <c r="C1379" s="16" t="s">
        <v>23018</v>
      </c>
    </row>
    <row r="1380" spans="1:3" x14ac:dyDescent="0.25">
      <c r="A1380" s="16" t="s">
        <v>2764</v>
      </c>
      <c r="B1380" s="16" t="s">
        <v>2764</v>
      </c>
      <c r="C1380" s="16" t="s">
        <v>22620</v>
      </c>
    </row>
    <row r="1381" spans="1:3" x14ac:dyDescent="0.25">
      <c r="A1381" s="16" t="s">
        <v>2767</v>
      </c>
      <c r="B1381" s="16" t="s">
        <v>2767</v>
      </c>
      <c r="C1381" s="16" t="s">
        <v>22623</v>
      </c>
    </row>
    <row r="1382" spans="1:3" x14ac:dyDescent="0.25">
      <c r="A1382" s="16" t="s">
        <v>14116</v>
      </c>
      <c r="B1382" s="16" t="s">
        <v>3267</v>
      </c>
      <c r="C1382" s="16" t="s">
        <v>23120</v>
      </c>
    </row>
    <row r="1383" spans="1:3" x14ac:dyDescent="0.25">
      <c r="A1383" s="16" t="s">
        <v>13766</v>
      </c>
      <c r="B1383" s="16" t="s">
        <v>2784</v>
      </c>
      <c r="C1383" s="16" t="s">
        <v>22640</v>
      </c>
    </row>
    <row r="1384" spans="1:3" x14ac:dyDescent="0.25">
      <c r="A1384" s="16" t="s">
        <v>13756</v>
      </c>
      <c r="B1384" s="16" t="s">
        <v>2768</v>
      </c>
      <c r="C1384" s="16" t="s">
        <v>22624</v>
      </c>
    </row>
    <row r="1385" spans="1:3" x14ac:dyDescent="0.25">
      <c r="A1385" s="16" t="s">
        <v>2769</v>
      </c>
      <c r="B1385" s="16" t="s">
        <v>2769</v>
      </c>
      <c r="C1385" s="16" t="s">
        <v>22625</v>
      </c>
    </row>
    <row r="1386" spans="1:3" x14ac:dyDescent="0.25">
      <c r="A1386" s="16" t="s">
        <v>13804</v>
      </c>
      <c r="B1386" s="16" t="s">
        <v>2840</v>
      </c>
      <c r="C1386" s="16" t="s">
        <v>22696</v>
      </c>
    </row>
    <row r="1387" spans="1:3" x14ac:dyDescent="0.25">
      <c r="A1387" s="16" t="s">
        <v>2770</v>
      </c>
      <c r="B1387" s="16" t="s">
        <v>2770</v>
      </c>
      <c r="C1387" s="16" t="s">
        <v>22626</v>
      </c>
    </row>
    <row r="1388" spans="1:3" x14ac:dyDescent="0.25">
      <c r="A1388" s="16" t="s">
        <v>12221</v>
      </c>
      <c r="B1388" s="16" t="s">
        <v>694</v>
      </c>
      <c r="C1388" s="16" t="s">
        <v>20553</v>
      </c>
    </row>
    <row r="1389" spans="1:3" x14ac:dyDescent="0.25">
      <c r="A1389" s="16" t="s">
        <v>2772</v>
      </c>
      <c r="B1389" s="16" t="s">
        <v>2772</v>
      </c>
      <c r="C1389" s="16" t="s">
        <v>22628</v>
      </c>
    </row>
    <row r="1390" spans="1:3" x14ac:dyDescent="0.25">
      <c r="A1390" s="16" t="s">
        <v>2773</v>
      </c>
      <c r="B1390" s="16" t="s">
        <v>2773</v>
      </c>
      <c r="C1390" s="16" t="s">
        <v>22629</v>
      </c>
    </row>
    <row r="1391" spans="1:3" x14ac:dyDescent="0.25">
      <c r="A1391" s="16" t="s">
        <v>13767</v>
      </c>
      <c r="B1391" s="16" t="s">
        <v>4320</v>
      </c>
      <c r="C1391" s="16" t="s">
        <v>24170</v>
      </c>
    </row>
    <row r="1392" spans="1:3" x14ac:dyDescent="0.25">
      <c r="A1392" s="16" t="s">
        <v>2787</v>
      </c>
      <c r="B1392" s="16" t="s">
        <v>2787</v>
      </c>
      <c r="C1392" s="16" t="s">
        <v>22643</v>
      </c>
    </row>
    <row r="1393" spans="1:3" x14ac:dyDescent="0.25">
      <c r="A1393" s="16" t="s">
        <v>2790</v>
      </c>
      <c r="B1393" s="16" t="s">
        <v>2790</v>
      </c>
      <c r="C1393" s="16" t="s">
        <v>22646</v>
      </c>
    </row>
    <row r="1394" spans="1:3" x14ac:dyDescent="0.25">
      <c r="A1394" s="16" t="s">
        <v>2793</v>
      </c>
      <c r="B1394" s="16" t="s">
        <v>2793</v>
      </c>
      <c r="C1394" s="16" t="s">
        <v>22649</v>
      </c>
    </row>
    <row r="1395" spans="1:3" x14ac:dyDescent="0.25">
      <c r="B1395" s="16" t="s">
        <v>2795</v>
      </c>
      <c r="C1395" s="16" t="s">
        <v>22651</v>
      </c>
    </row>
    <row r="1396" spans="1:3" x14ac:dyDescent="0.25">
      <c r="A1396" s="16" t="s">
        <v>13773</v>
      </c>
      <c r="B1396" s="16" t="s">
        <v>2798</v>
      </c>
      <c r="C1396" s="16" t="s">
        <v>22654</v>
      </c>
    </row>
    <row r="1397" spans="1:3" x14ac:dyDescent="0.25">
      <c r="A1397" s="16" t="s">
        <v>15433</v>
      </c>
      <c r="B1397" s="16" t="s">
        <v>5126</v>
      </c>
      <c r="C1397" s="16" t="s">
        <v>24974</v>
      </c>
    </row>
    <row r="1398" spans="1:3" x14ac:dyDescent="0.25">
      <c r="A1398" s="16" t="s">
        <v>13778</v>
      </c>
      <c r="B1398" s="16" t="s">
        <v>2803</v>
      </c>
      <c r="C1398" s="16" t="s">
        <v>22659</v>
      </c>
    </row>
    <row r="1399" spans="1:3" x14ac:dyDescent="0.25">
      <c r="A1399" s="16" t="s">
        <v>2805</v>
      </c>
      <c r="B1399" s="16" t="s">
        <v>2805</v>
      </c>
      <c r="C1399" s="16" t="s">
        <v>22661</v>
      </c>
    </row>
    <row r="1400" spans="1:3" x14ac:dyDescent="0.25">
      <c r="A1400" s="16" t="s">
        <v>2825</v>
      </c>
      <c r="B1400" s="16" t="s">
        <v>2825</v>
      </c>
      <c r="C1400" s="16" t="s">
        <v>22681</v>
      </c>
    </row>
    <row r="1401" spans="1:3" x14ac:dyDescent="0.25">
      <c r="A1401" s="16" t="s">
        <v>2829</v>
      </c>
      <c r="B1401" s="16" t="s">
        <v>2829</v>
      </c>
      <c r="C1401" s="16" t="s">
        <v>22685</v>
      </c>
    </row>
    <row r="1402" spans="1:3" x14ac:dyDescent="0.25">
      <c r="A1402" s="16" t="s">
        <v>13798</v>
      </c>
      <c r="B1402" s="16" t="s">
        <v>2832</v>
      </c>
      <c r="C1402" s="16" t="s">
        <v>22688</v>
      </c>
    </row>
    <row r="1403" spans="1:3" x14ac:dyDescent="0.25">
      <c r="A1403" s="16" t="s">
        <v>2833</v>
      </c>
      <c r="B1403" s="16" t="s">
        <v>9807</v>
      </c>
      <c r="C1403" s="16" t="s">
        <v>29652</v>
      </c>
    </row>
    <row r="1404" spans="1:3" x14ac:dyDescent="0.25">
      <c r="A1404" s="16" t="s">
        <v>2841</v>
      </c>
      <c r="B1404" s="16" t="s">
        <v>2841</v>
      </c>
      <c r="C1404" s="16" t="s">
        <v>22697</v>
      </c>
    </row>
    <row r="1405" spans="1:3" x14ac:dyDescent="0.25">
      <c r="A1405" s="16" t="s">
        <v>2842</v>
      </c>
      <c r="B1405" s="16" t="s">
        <v>2842</v>
      </c>
      <c r="C1405" s="16" t="s">
        <v>22698</v>
      </c>
    </row>
    <row r="1406" spans="1:3" x14ac:dyDescent="0.25">
      <c r="A1406" s="16" t="s">
        <v>13956</v>
      </c>
      <c r="B1406" s="16" t="s">
        <v>3040</v>
      </c>
      <c r="C1406" s="16" t="s">
        <v>22896</v>
      </c>
    </row>
    <row r="1407" spans="1:3" x14ac:dyDescent="0.25">
      <c r="A1407" s="16" t="s">
        <v>2845</v>
      </c>
      <c r="B1407" s="16" t="s">
        <v>2845</v>
      </c>
      <c r="C1407" s="16" t="s">
        <v>22701</v>
      </c>
    </row>
    <row r="1408" spans="1:3" x14ac:dyDescent="0.25">
      <c r="A1408" s="16" t="s">
        <v>18423</v>
      </c>
      <c r="B1408" s="16" t="s">
        <v>9535</v>
      </c>
      <c r="C1408" s="16" t="s">
        <v>29380</v>
      </c>
    </row>
    <row r="1409" spans="1:3" x14ac:dyDescent="0.25">
      <c r="A1409" s="16" t="s">
        <v>13750</v>
      </c>
      <c r="B1409" s="16" t="s">
        <v>2760</v>
      </c>
      <c r="C1409" s="16" t="s">
        <v>22616</v>
      </c>
    </row>
    <row r="1410" spans="1:3" x14ac:dyDescent="0.25">
      <c r="A1410" s="16" t="s">
        <v>13313</v>
      </c>
      <c r="B1410" s="16" t="s">
        <v>2158</v>
      </c>
      <c r="C1410" s="16" t="s">
        <v>22014</v>
      </c>
    </row>
    <row r="1411" spans="1:3" x14ac:dyDescent="0.25">
      <c r="A1411" s="16" t="s">
        <v>13870</v>
      </c>
      <c r="B1411" s="16" t="s">
        <v>2919</v>
      </c>
      <c r="C1411" s="16" t="s">
        <v>22775</v>
      </c>
    </row>
    <row r="1412" spans="1:3" x14ac:dyDescent="0.25">
      <c r="A1412" s="16" t="s">
        <v>13857</v>
      </c>
      <c r="B1412" s="16" t="s">
        <v>3093</v>
      </c>
      <c r="C1412" s="16" t="s">
        <v>22947</v>
      </c>
    </row>
    <row r="1413" spans="1:3" x14ac:dyDescent="0.25">
      <c r="A1413" s="16" t="s">
        <v>13746</v>
      </c>
      <c r="B1413" s="16" t="s">
        <v>2755</v>
      </c>
      <c r="C1413" s="16" t="s">
        <v>22611</v>
      </c>
    </row>
    <row r="1414" spans="1:3" x14ac:dyDescent="0.25">
      <c r="A1414" s="16" t="s">
        <v>13823</v>
      </c>
      <c r="B1414" s="16" t="s">
        <v>2866</v>
      </c>
      <c r="C1414" s="16" t="s">
        <v>22722</v>
      </c>
    </row>
    <row r="1415" spans="1:3" x14ac:dyDescent="0.25">
      <c r="A1415" s="16" t="s">
        <v>14148</v>
      </c>
      <c r="B1415" s="16" t="s">
        <v>3317</v>
      </c>
      <c r="C1415" s="16" t="s">
        <v>23169</v>
      </c>
    </row>
    <row r="1416" spans="1:3" x14ac:dyDescent="0.25">
      <c r="A1416" s="16" t="s">
        <v>13825</v>
      </c>
      <c r="B1416" s="16" t="s">
        <v>2869</v>
      </c>
      <c r="C1416" s="16" t="s">
        <v>22725</v>
      </c>
    </row>
    <row r="1417" spans="1:3" x14ac:dyDescent="0.25">
      <c r="A1417" s="16" t="s">
        <v>16381</v>
      </c>
      <c r="B1417" s="16" t="s">
        <v>6458</v>
      </c>
      <c r="C1417" s="16" t="s">
        <v>26305</v>
      </c>
    </row>
    <row r="1418" spans="1:3" x14ac:dyDescent="0.25">
      <c r="A1418" s="16" t="s">
        <v>13801</v>
      </c>
      <c r="B1418" s="16" t="s">
        <v>2843</v>
      </c>
      <c r="C1418" s="16" t="s">
        <v>22699</v>
      </c>
    </row>
    <row r="1419" spans="1:3" x14ac:dyDescent="0.25">
      <c r="B1419" s="16" t="s">
        <v>3204</v>
      </c>
      <c r="C1419" s="16" t="s">
        <v>23057</v>
      </c>
    </row>
    <row r="1420" spans="1:3" x14ac:dyDescent="0.25">
      <c r="A1420" s="16" t="s">
        <v>13999</v>
      </c>
      <c r="B1420" s="16" t="s">
        <v>3096</v>
      </c>
      <c r="C1420" s="16" t="s">
        <v>22950</v>
      </c>
    </row>
    <row r="1421" spans="1:3" x14ac:dyDescent="0.25">
      <c r="A1421" s="16" t="s">
        <v>13854</v>
      </c>
      <c r="B1421" s="16" t="s">
        <v>2903</v>
      </c>
      <c r="C1421" s="16" t="s">
        <v>22759</v>
      </c>
    </row>
    <row r="1422" spans="1:3" x14ac:dyDescent="0.25">
      <c r="A1422" s="16" t="s">
        <v>14065</v>
      </c>
      <c r="B1422" s="16" t="s">
        <v>3187</v>
      </c>
      <c r="C1422" s="16" t="s">
        <v>23040</v>
      </c>
    </row>
    <row r="1423" spans="1:3" x14ac:dyDescent="0.25">
      <c r="A1423" s="16" t="s">
        <v>13846</v>
      </c>
      <c r="B1423" s="16" t="s">
        <v>2895</v>
      </c>
      <c r="C1423" s="16" t="s">
        <v>22751</v>
      </c>
    </row>
    <row r="1424" spans="1:3" x14ac:dyDescent="0.25">
      <c r="A1424" s="16" t="s">
        <v>13943</v>
      </c>
      <c r="B1424" s="16" t="s">
        <v>3023</v>
      </c>
      <c r="C1424" s="16" t="s">
        <v>22879</v>
      </c>
    </row>
    <row r="1425" spans="1:3" x14ac:dyDescent="0.25">
      <c r="A1425" s="16" t="s">
        <v>13821</v>
      </c>
      <c r="B1425" s="16" t="s">
        <v>2863</v>
      </c>
      <c r="C1425" s="16" t="s">
        <v>22719</v>
      </c>
    </row>
    <row r="1426" spans="1:3" x14ac:dyDescent="0.25">
      <c r="B1426" s="16" t="s">
        <v>2894</v>
      </c>
      <c r="C1426" s="16" t="s">
        <v>22750</v>
      </c>
    </row>
    <row r="1427" spans="1:3" x14ac:dyDescent="0.25">
      <c r="A1427" s="16" t="s">
        <v>13851</v>
      </c>
      <c r="B1427" s="16" t="s">
        <v>2900</v>
      </c>
      <c r="C1427" s="16" t="s">
        <v>22756</v>
      </c>
    </row>
    <row r="1428" spans="1:3" x14ac:dyDescent="0.25">
      <c r="A1428" s="16" t="s">
        <v>14050</v>
      </c>
      <c r="B1428" s="16" t="s">
        <v>3166</v>
      </c>
      <c r="C1428" s="16" t="s">
        <v>23020</v>
      </c>
    </row>
    <row r="1429" spans="1:3" x14ac:dyDescent="0.25">
      <c r="A1429" s="16" t="s">
        <v>13843</v>
      </c>
      <c r="B1429" s="16" t="s">
        <v>2891</v>
      </c>
      <c r="C1429" s="16" t="s">
        <v>22747</v>
      </c>
    </row>
    <row r="1430" spans="1:3" x14ac:dyDescent="0.25">
      <c r="A1430" s="16" t="s">
        <v>14035</v>
      </c>
      <c r="B1430" s="16" t="s">
        <v>3147</v>
      </c>
      <c r="C1430" s="16" t="s">
        <v>23001</v>
      </c>
    </row>
    <row r="1431" spans="1:3" x14ac:dyDescent="0.25">
      <c r="A1431" s="16" t="s">
        <v>14084</v>
      </c>
      <c r="B1431" s="16" t="s">
        <v>3216</v>
      </c>
      <c r="C1431" s="16" t="s">
        <v>23069</v>
      </c>
    </row>
    <row r="1432" spans="1:3" x14ac:dyDescent="0.25">
      <c r="A1432" s="16" t="s">
        <v>14194</v>
      </c>
      <c r="B1432" s="16" t="s">
        <v>3383</v>
      </c>
      <c r="C1432" s="16" t="s">
        <v>23235</v>
      </c>
    </row>
    <row r="1433" spans="1:3" x14ac:dyDescent="0.25">
      <c r="A1433" s="16" t="s">
        <v>13941</v>
      </c>
      <c r="B1433" s="16" t="s">
        <v>3020</v>
      </c>
      <c r="C1433" s="16" t="s">
        <v>22876</v>
      </c>
    </row>
    <row r="1434" spans="1:3" x14ac:dyDescent="0.25">
      <c r="A1434" s="16" t="s">
        <v>14049</v>
      </c>
      <c r="B1434" s="16" t="s">
        <v>3165</v>
      </c>
      <c r="C1434" s="16" t="s">
        <v>23019</v>
      </c>
    </row>
    <row r="1435" spans="1:3" x14ac:dyDescent="0.25">
      <c r="A1435" s="16" t="s">
        <v>13950</v>
      </c>
      <c r="B1435" s="16" t="s">
        <v>3033</v>
      </c>
      <c r="C1435" s="16" t="s">
        <v>22889</v>
      </c>
    </row>
    <row r="1436" spans="1:3" x14ac:dyDescent="0.25">
      <c r="A1436" s="16" t="s">
        <v>13749</v>
      </c>
      <c r="B1436" s="16" t="s">
        <v>2759</v>
      </c>
      <c r="C1436" s="16" t="s">
        <v>22615</v>
      </c>
    </row>
    <row r="1437" spans="1:3" x14ac:dyDescent="0.25">
      <c r="A1437" s="16" t="s">
        <v>12138</v>
      </c>
      <c r="B1437" s="16" t="s">
        <v>555</v>
      </c>
      <c r="C1437" s="16" t="s">
        <v>20414</v>
      </c>
    </row>
    <row r="1438" spans="1:3" x14ac:dyDescent="0.25">
      <c r="A1438" s="16" t="s">
        <v>13822</v>
      </c>
      <c r="B1438" s="16" t="s">
        <v>2864</v>
      </c>
      <c r="C1438" s="16" t="s">
        <v>22720</v>
      </c>
    </row>
    <row r="1439" spans="1:3" x14ac:dyDescent="0.25">
      <c r="A1439" s="16" t="s">
        <v>2930</v>
      </c>
      <c r="B1439" s="16" t="s">
        <v>2930</v>
      </c>
      <c r="C1439" s="16" t="s">
        <v>22786</v>
      </c>
    </row>
    <row r="1440" spans="1:3" x14ac:dyDescent="0.25">
      <c r="A1440" s="16" t="s">
        <v>2943</v>
      </c>
      <c r="B1440" s="16" t="s">
        <v>2943</v>
      </c>
      <c r="C1440" s="16" t="s">
        <v>22799</v>
      </c>
    </row>
    <row r="1441" spans="1:3" x14ac:dyDescent="0.25">
      <c r="A1441" s="16" t="s">
        <v>2966</v>
      </c>
      <c r="B1441" s="16" t="s">
        <v>2966</v>
      </c>
      <c r="C1441" s="16" t="s">
        <v>22822</v>
      </c>
    </row>
    <row r="1442" spans="1:3" x14ac:dyDescent="0.25">
      <c r="A1442" s="16" t="s">
        <v>2970</v>
      </c>
      <c r="B1442" s="16" t="s">
        <v>2970</v>
      </c>
      <c r="C1442" s="16" t="s">
        <v>22826</v>
      </c>
    </row>
    <row r="1443" spans="1:3" x14ac:dyDescent="0.25">
      <c r="B1443" s="16" t="s">
        <v>2971</v>
      </c>
      <c r="C1443" s="16" t="s">
        <v>22827</v>
      </c>
    </row>
    <row r="1444" spans="1:3" x14ac:dyDescent="0.25">
      <c r="A1444" s="16" t="s">
        <v>13865</v>
      </c>
      <c r="B1444" s="16" t="s">
        <v>2914</v>
      </c>
      <c r="C1444" s="16" t="s">
        <v>22770</v>
      </c>
    </row>
    <row r="1445" spans="1:3" x14ac:dyDescent="0.25">
      <c r="A1445" s="16" t="s">
        <v>13890</v>
      </c>
      <c r="B1445" s="16" t="s">
        <v>2951</v>
      </c>
      <c r="C1445" s="16" t="s">
        <v>22807</v>
      </c>
    </row>
    <row r="1446" spans="1:3" x14ac:dyDescent="0.25">
      <c r="A1446" s="16" t="s">
        <v>2974</v>
      </c>
      <c r="B1446" s="16" t="s">
        <v>2974</v>
      </c>
      <c r="C1446" s="16" t="s">
        <v>22830</v>
      </c>
    </row>
    <row r="1447" spans="1:3" x14ac:dyDescent="0.25">
      <c r="B1447" s="16" t="s">
        <v>2975</v>
      </c>
      <c r="C1447" s="16" t="s">
        <v>22831</v>
      </c>
    </row>
    <row r="1448" spans="1:3" x14ac:dyDescent="0.25">
      <c r="A1448" s="16" t="s">
        <v>13877</v>
      </c>
      <c r="B1448" s="16" t="s">
        <v>2990</v>
      </c>
      <c r="C1448" s="16" t="s">
        <v>22846</v>
      </c>
    </row>
    <row r="1449" spans="1:3" x14ac:dyDescent="0.25">
      <c r="A1449" s="16" t="s">
        <v>14199</v>
      </c>
      <c r="B1449" s="16" t="s">
        <v>3389</v>
      </c>
      <c r="C1449" s="16" t="s">
        <v>23241</v>
      </c>
    </row>
    <row r="1450" spans="1:3" x14ac:dyDescent="0.25">
      <c r="A1450" s="16" t="s">
        <v>13907</v>
      </c>
      <c r="B1450" s="16" t="s">
        <v>2980</v>
      </c>
      <c r="C1450" s="16" t="s">
        <v>22836</v>
      </c>
    </row>
    <row r="1451" spans="1:3" x14ac:dyDescent="0.25">
      <c r="A1451" s="16" t="s">
        <v>2996</v>
      </c>
      <c r="B1451" s="16" t="s">
        <v>2996</v>
      </c>
      <c r="C1451" s="16" t="s">
        <v>22852</v>
      </c>
    </row>
    <row r="1452" spans="1:3" x14ac:dyDescent="0.25">
      <c r="A1452" s="16" t="s">
        <v>13922</v>
      </c>
      <c r="B1452" s="16" t="s">
        <v>2999</v>
      </c>
      <c r="C1452" s="16" t="s">
        <v>22855</v>
      </c>
    </row>
    <row r="1453" spans="1:3" x14ac:dyDescent="0.25">
      <c r="A1453" s="16" t="s">
        <v>13847</v>
      </c>
      <c r="B1453" s="16" t="s">
        <v>2896</v>
      </c>
      <c r="C1453" s="16" t="s">
        <v>22752</v>
      </c>
    </row>
    <row r="1454" spans="1:3" x14ac:dyDescent="0.25">
      <c r="A1454" s="16" t="s">
        <v>13934</v>
      </c>
      <c r="B1454" s="16" t="s">
        <v>3011</v>
      </c>
      <c r="C1454" s="16" t="s">
        <v>22867</v>
      </c>
    </row>
    <row r="1455" spans="1:3" x14ac:dyDescent="0.25">
      <c r="A1455" s="16" t="s">
        <v>13933</v>
      </c>
      <c r="B1455" s="16" t="s">
        <v>3010</v>
      </c>
      <c r="C1455" s="16" t="s">
        <v>22866</v>
      </c>
    </row>
    <row r="1456" spans="1:3" x14ac:dyDescent="0.25">
      <c r="A1456" s="16" t="s">
        <v>13935</v>
      </c>
      <c r="B1456" s="16" t="s">
        <v>3013</v>
      </c>
      <c r="C1456" s="16" t="s">
        <v>22869</v>
      </c>
    </row>
    <row r="1457" spans="1:3" x14ac:dyDescent="0.25">
      <c r="A1457" s="16" t="s">
        <v>3022</v>
      </c>
      <c r="B1457" s="16" t="s">
        <v>3022</v>
      </c>
      <c r="C1457" s="16" t="s">
        <v>22878</v>
      </c>
    </row>
    <row r="1458" spans="1:3" x14ac:dyDescent="0.25">
      <c r="A1458" s="16" t="s">
        <v>13944</v>
      </c>
      <c r="B1458" s="16" t="s">
        <v>3024</v>
      </c>
      <c r="C1458" s="16" t="s">
        <v>22880</v>
      </c>
    </row>
    <row r="1459" spans="1:3" x14ac:dyDescent="0.25">
      <c r="A1459" s="16" t="s">
        <v>13937</v>
      </c>
      <c r="B1459" s="16" t="s">
        <v>3015</v>
      </c>
      <c r="C1459" s="16" t="s">
        <v>22871</v>
      </c>
    </row>
    <row r="1460" spans="1:3" x14ac:dyDescent="0.25">
      <c r="A1460" s="16" t="s">
        <v>13817</v>
      </c>
      <c r="B1460" s="16" t="s">
        <v>2858</v>
      </c>
      <c r="C1460" s="16" t="s">
        <v>22714</v>
      </c>
    </row>
    <row r="1461" spans="1:3" x14ac:dyDescent="0.25">
      <c r="A1461" s="16" t="s">
        <v>3025</v>
      </c>
      <c r="B1461" s="16" t="s">
        <v>3025</v>
      </c>
      <c r="C1461" s="16" t="s">
        <v>22881</v>
      </c>
    </row>
    <row r="1462" spans="1:3" x14ac:dyDescent="0.25">
      <c r="A1462" s="16" t="s">
        <v>3026</v>
      </c>
      <c r="B1462" s="16" t="s">
        <v>3026</v>
      </c>
      <c r="C1462" s="16" t="s">
        <v>22882</v>
      </c>
    </row>
    <row r="1463" spans="1:3" x14ac:dyDescent="0.25">
      <c r="B1463" s="16" t="s">
        <v>3027</v>
      </c>
      <c r="C1463" s="16" t="s">
        <v>22883</v>
      </c>
    </row>
    <row r="1464" spans="1:3" x14ac:dyDescent="0.25">
      <c r="A1464" s="16" t="s">
        <v>13945</v>
      </c>
      <c r="B1464" s="16" t="s">
        <v>3028</v>
      </c>
      <c r="C1464" s="16" t="s">
        <v>22884</v>
      </c>
    </row>
    <row r="1465" spans="1:3" x14ac:dyDescent="0.25">
      <c r="A1465" s="16" t="s">
        <v>13946</v>
      </c>
      <c r="B1465" s="16" t="s">
        <v>3029</v>
      </c>
      <c r="C1465" s="16" t="s">
        <v>22885</v>
      </c>
    </row>
    <row r="1466" spans="1:3" x14ac:dyDescent="0.25">
      <c r="A1466" s="16" t="s">
        <v>3035</v>
      </c>
      <c r="B1466" s="16" t="s">
        <v>3035</v>
      </c>
      <c r="C1466" s="16" t="s">
        <v>22891</v>
      </c>
    </row>
    <row r="1467" spans="1:3" x14ac:dyDescent="0.25">
      <c r="A1467" s="16" t="s">
        <v>12730</v>
      </c>
      <c r="B1467" s="16" t="s">
        <v>1367</v>
      </c>
      <c r="C1467" s="16" t="s">
        <v>21225</v>
      </c>
    </row>
    <row r="1468" spans="1:3" x14ac:dyDescent="0.25">
      <c r="A1468" s="16" t="s">
        <v>13983</v>
      </c>
      <c r="B1468" s="16" t="s">
        <v>3077</v>
      </c>
      <c r="C1468" s="16" t="s">
        <v>22933</v>
      </c>
    </row>
    <row r="1469" spans="1:3" x14ac:dyDescent="0.25">
      <c r="A1469" s="16" t="s">
        <v>3042</v>
      </c>
      <c r="B1469" s="16" t="s">
        <v>3042</v>
      </c>
      <c r="C1469" s="16" t="s">
        <v>22898</v>
      </c>
    </row>
    <row r="1470" spans="1:3" x14ac:dyDescent="0.25">
      <c r="A1470" s="16" t="s">
        <v>13960</v>
      </c>
      <c r="B1470" s="16" t="s">
        <v>3045</v>
      </c>
      <c r="C1470" s="16" t="s">
        <v>22901</v>
      </c>
    </row>
    <row r="1471" spans="1:3" x14ac:dyDescent="0.25">
      <c r="A1471" s="16" t="s">
        <v>13962</v>
      </c>
      <c r="B1471" s="16" t="s">
        <v>3050</v>
      </c>
      <c r="C1471" s="16" t="s">
        <v>22906</v>
      </c>
    </row>
    <row r="1472" spans="1:3" x14ac:dyDescent="0.25">
      <c r="A1472" s="16" t="s">
        <v>13967</v>
      </c>
      <c r="B1472" s="16" t="s">
        <v>3054</v>
      </c>
      <c r="C1472" s="16" t="s">
        <v>22910</v>
      </c>
    </row>
    <row r="1473" spans="1:3" x14ac:dyDescent="0.25">
      <c r="A1473" s="16" t="s">
        <v>13918</v>
      </c>
      <c r="B1473" s="16" t="s">
        <v>2994</v>
      </c>
      <c r="C1473" s="16" t="s">
        <v>22850</v>
      </c>
    </row>
    <row r="1474" spans="1:3" x14ac:dyDescent="0.25">
      <c r="A1474" s="16" t="s">
        <v>12084</v>
      </c>
      <c r="B1474" s="16" t="s">
        <v>485</v>
      </c>
      <c r="C1474" s="16" t="s">
        <v>20345</v>
      </c>
    </row>
    <row r="1475" spans="1:3" x14ac:dyDescent="0.25">
      <c r="B1475" s="16" t="s">
        <v>3069</v>
      </c>
      <c r="C1475" s="16" t="s">
        <v>22925</v>
      </c>
    </row>
    <row r="1476" spans="1:3" x14ac:dyDescent="0.25">
      <c r="A1476" s="16" t="s">
        <v>3062</v>
      </c>
      <c r="B1476" s="16" t="s">
        <v>3062</v>
      </c>
      <c r="C1476" s="16" t="s">
        <v>22918</v>
      </c>
    </row>
    <row r="1477" spans="1:3" x14ac:dyDescent="0.25">
      <c r="A1477" s="16" t="s">
        <v>13974</v>
      </c>
      <c r="B1477" s="16" t="s">
        <v>3064</v>
      </c>
      <c r="C1477" s="16" t="s">
        <v>22920</v>
      </c>
    </row>
    <row r="1478" spans="1:3" x14ac:dyDescent="0.25">
      <c r="A1478" s="16" t="s">
        <v>3076</v>
      </c>
      <c r="B1478" s="16" t="s">
        <v>3076</v>
      </c>
      <c r="C1478" s="16" t="s">
        <v>22932</v>
      </c>
    </row>
    <row r="1479" spans="1:3" x14ac:dyDescent="0.25">
      <c r="A1479" s="16" t="s">
        <v>13984</v>
      </c>
      <c r="B1479" s="16" t="s">
        <v>3079</v>
      </c>
      <c r="C1479" s="16" t="s">
        <v>22935</v>
      </c>
    </row>
    <row r="1480" spans="1:3" x14ac:dyDescent="0.25">
      <c r="A1480" s="16" t="s">
        <v>3078</v>
      </c>
      <c r="B1480" s="16" t="s">
        <v>3078</v>
      </c>
      <c r="C1480" s="16" t="s">
        <v>22934</v>
      </c>
    </row>
    <row r="1481" spans="1:3" x14ac:dyDescent="0.25">
      <c r="A1481" s="16" t="s">
        <v>13888</v>
      </c>
      <c r="B1481" s="16" t="s">
        <v>2949</v>
      </c>
      <c r="C1481" s="16" t="s">
        <v>22805</v>
      </c>
    </row>
    <row r="1482" spans="1:3" x14ac:dyDescent="0.25">
      <c r="A1482" s="16" t="s">
        <v>13867</v>
      </c>
      <c r="B1482" s="16" t="s">
        <v>2916</v>
      </c>
      <c r="C1482" s="16" t="s">
        <v>22772</v>
      </c>
    </row>
    <row r="1483" spans="1:3" x14ac:dyDescent="0.25">
      <c r="A1483" s="16" t="s">
        <v>13873</v>
      </c>
      <c r="B1483" s="16" t="s">
        <v>2928</v>
      </c>
      <c r="C1483" s="16" t="s">
        <v>22784</v>
      </c>
    </row>
    <row r="1484" spans="1:3" x14ac:dyDescent="0.25">
      <c r="B1484" s="16" t="s">
        <v>2959</v>
      </c>
      <c r="C1484" s="16" t="s">
        <v>22815</v>
      </c>
    </row>
    <row r="1485" spans="1:3" x14ac:dyDescent="0.25">
      <c r="A1485" s="16" t="s">
        <v>13760</v>
      </c>
      <c r="B1485" s="16" t="s">
        <v>2935</v>
      </c>
      <c r="C1485" s="16" t="s">
        <v>22791</v>
      </c>
    </row>
    <row r="1486" spans="1:3" x14ac:dyDescent="0.25">
      <c r="A1486" s="16" t="s">
        <v>13881</v>
      </c>
      <c r="B1486" s="16" t="s">
        <v>2937</v>
      </c>
      <c r="C1486" s="16" t="s">
        <v>22793</v>
      </c>
    </row>
    <row r="1487" spans="1:3" x14ac:dyDescent="0.25">
      <c r="A1487" s="16" t="s">
        <v>12130</v>
      </c>
      <c r="B1487" s="16" t="s">
        <v>2924</v>
      </c>
      <c r="C1487" s="16" t="s">
        <v>22780</v>
      </c>
    </row>
    <row r="1488" spans="1:3" x14ac:dyDescent="0.25">
      <c r="B1488" s="16" t="s">
        <v>2964</v>
      </c>
      <c r="C1488" s="16" t="s">
        <v>22820</v>
      </c>
    </row>
    <row r="1489" spans="1:3" x14ac:dyDescent="0.25">
      <c r="A1489" s="16" t="s">
        <v>13868</v>
      </c>
      <c r="B1489" s="16" t="s">
        <v>2917</v>
      </c>
      <c r="C1489" s="16" t="s">
        <v>22773</v>
      </c>
    </row>
    <row r="1490" spans="1:3" x14ac:dyDescent="0.25">
      <c r="A1490" s="16" t="s">
        <v>13884</v>
      </c>
      <c r="B1490" s="16" t="s">
        <v>2942</v>
      </c>
      <c r="C1490" s="16" t="s">
        <v>22798</v>
      </c>
    </row>
    <row r="1491" spans="1:3" x14ac:dyDescent="0.25">
      <c r="B1491" s="16" t="s">
        <v>2947</v>
      </c>
      <c r="C1491" s="16" t="s">
        <v>22803</v>
      </c>
    </row>
    <row r="1492" spans="1:3" x14ac:dyDescent="0.25">
      <c r="A1492" s="16" t="s">
        <v>13992</v>
      </c>
      <c r="B1492" s="16" t="s">
        <v>3087</v>
      </c>
      <c r="C1492" s="16" t="s">
        <v>22942</v>
      </c>
    </row>
    <row r="1493" spans="1:3" x14ac:dyDescent="0.25">
      <c r="A1493" s="16" t="s">
        <v>13893</v>
      </c>
      <c r="B1493" s="16" t="s">
        <v>2955</v>
      </c>
      <c r="C1493" s="16" t="s">
        <v>22811</v>
      </c>
    </row>
    <row r="1494" spans="1:3" x14ac:dyDescent="0.25">
      <c r="A1494" s="16" t="s">
        <v>13993</v>
      </c>
      <c r="B1494" s="16" t="s">
        <v>3088</v>
      </c>
      <c r="C1494" s="16" t="s">
        <v>3088</v>
      </c>
    </row>
    <row r="1495" spans="1:3" x14ac:dyDescent="0.25">
      <c r="A1495" s="16" t="s">
        <v>13878</v>
      </c>
      <c r="B1495" s="16" t="s">
        <v>2976</v>
      </c>
      <c r="C1495" s="16" t="s">
        <v>22832</v>
      </c>
    </row>
    <row r="1496" spans="1:3" x14ac:dyDescent="0.25">
      <c r="A1496" s="16" t="s">
        <v>13828</v>
      </c>
      <c r="B1496" s="16" t="s">
        <v>2977</v>
      </c>
      <c r="C1496" s="16" t="s">
        <v>22833</v>
      </c>
    </row>
    <row r="1497" spans="1:3" x14ac:dyDescent="0.25">
      <c r="A1497" s="16" t="s">
        <v>14087</v>
      </c>
      <c r="B1497" s="16" t="s">
        <v>3221</v>
      </c>
      <c r="C1497" s="16" t="s">
        <v>23074</v>
      </c>
    </row>
    <row r="1498" spans="1:3" x14ac:dyDescent="0.25">
      <c r="A1498" s="16" t="s">
        <v>14015</v>
      </c>
      <c r="B1498" s="16" t="s">
        <v>3119</v>
      </c>
      <c r="C1498" s="16" t="s">
        <v>22973</v>
      </c>
    </row>
    <row r="1499" spans="1:3" x14ac:dyDescent="0.25">
      <c r="A1499" s="16" t="s">
        <v>14021</v>
      </c>
      <c r="B1499" s="16" t="s">
        <v>3128</v>
      </c>
      <c r="C1499" s="16" t="s">
        <v>22982</v>
      </c>
    </row>
    <row r="1500" spans="1:3" x14ac:dyDescent="0.25">
      <c r="A1500" s="16" t="s">
        <v>14028</v>
      </c>
      <c r="B1500" s="16" t="s">
        <v>3138</v>
      </c>
      <c r="C1500" s="16" t="s">
        <v>22992</v>
      </c>
    </row>
    <row r="1501" spans="1:3" x14ac:dyDescent="0.25">
      <c r="A1501" s="16" t="s">
        <v>13790</v>
      </c>
      <c r="B1501" s="16" t="s">
        <v>3346</v>
      </c>
      <c r="C1501" s="16" t="s">
        <v>23198</v>
      </c>
    </row>
    <row r="1502" spans="1:3" x14ac:dyDescent="0.25">
      <c r="A1502" s="16" t="s">
        <v>3091</v>
      </c>
      <c r="B1502" s="16" t="s">
        <v>3091</v>
      </c>
      <c r="C1502" s="16" t="s">
        <v>22945</v>
      </c>
    </row>
    <row r="1503" spans="1:3" x14ac:dyDescent="0.25">
      <c r="A1503" s="16" t="s">
        <v>14091</v>
      </c>
      <c r="B1503" s="16" t="s">
        <v>3228</v>
      </c>
      <c r="C1503" s="16" t="s">
        <v>23081</v>
      </c>
    </row>
    <row r="1504" spans="1:3" x14ac:dyDescent="0.25">
      <c r="A1504" s="16" t="s">
        <v>13906</v>
      </c>
      <c r="B1504" s="16" t="s">
        <v>2978</v>
      </c>
      <c r="C1504" s="16" t="s">
        <v>22834</v>
      </c>
    </row>
    <row r="1505" spans="1:3" x14ac:dyDescent="0.25">
      <c r="B1505" s="16" t="s">
        <v>2979</v>
      </c>
      <c r="C1505" s="16" t="s">
        <v>22835</v>
      </c>
    </row>
    <row r="1506" spans="1:3" x14ac:dyDescent="0.25">
      <c r="B1506" s="16" t="s">
        <v>3123</v>
      </c>
      <c r="C1506" s="16" t="s">
        <v>22977</v>
      </c>
    </row>
    <row r="1507" spans="1:3" x14ac:dyDescent="0.25">
      <c r="A1507" s="16" t="s">
        <v>14095</v>
      </c>
      <c r="B1507" s="16" t="s">
        <v>3233</v>
      </c>
      <c r="C1507" s="16" t="s">
        <v>23086</v>
      </c>
    </row>
    <row r="1508" spans="1:3" x14ac:dyDescent="0.25">
      <c r="A1508" s="16" t="s">
        <v>14017</v>
      </c>
      <c r="B1508" s="16" t="s">
        <v>3122</v>
      </c>
      <c r="C1508" s="16" t="s">
        <v>22976</v>
      </c>
    </row>
    <row r="1509" spans="1:3" x14ac:dyDescent="0.25">
      <c r="A1509" s="16" t="s">
        <v>14206</v>
      </c>
      <c r="B1509" s="16" t="s">
        <v>3397</v>
      </c>
      <c r="C1509" s="16" t="s">
        <v>23249</v>
      </c>
    </row>
    <row r="1510" spans="1:3" x14ac:dyDescent="0.25">
      <c r="A1510" s="16" t="s">
        <v>13914</v>
      </c>
      <c r="B1510" s="16" t="s">
        <v>2989</v>
      </c>
      <c r="C1510" s="16" t="s">
        <v>22845</v>
      </c>
    </row>
    <row r="1511" spans="1:3" x14ac:dyDescent="0.25">
      <c r="A1511" s="16" t="s">
        <v>13996</v>
      </c>
      <c r="B1511" s="16" t="s">
        <v>3092</v>
      </c>
      <c r="C1511" s="16" t="s">
        <v>22946</v>
      </c>
    </row>
    <row r="1512" spans="1:3" x14ac:dyDescent="0.25">
      <c r="B1512" s="16" t="s">
        <v>3124</v>
      </c>
      <c r="C1512" s="16" t="s">
        <v>22978</v>
      </c>
    </row>
    <row r="1513" spans="1:3" x14ac:dyDescent="0.25">
      <c r="A1513" s="16" t="s">
        <v>13820</v>
      </c>
      <c r="B1513" s="16" t="s">
        <v>2862</v>
      </c>
      <c r="C1513" s="16" t="s">
        <v>22718</v>
      </c>
    </row>
    <row r="1514" spans="1:3" x14ac:dyDescent="0.25">
      <c r="A1514" s="16" t="s">
        <v>14106</v>
      </c>
      <c r="B1514" s="16" t="s">
        <v>3247</v>
      </c>
      <c r="C1514" s="16" t="s">
        <v>23100</v>
      </c>
    </row>
    <row r="1515" spans="1:3" x14ac:dyDescent="0.25">
      <c r="A1515" s="16" t="s">
        <v>13913</v>
      </c>
      <c r="B1515" s="16" t="s">
        <v>2988</v>
      </c>
      <c r="C1515" s="16" t="s">
        <v>22844</v>
      </c>
    </row>
    <row r="1516" spans="1:3" x14ac:dyDescent="0.25">
      <c r="A1516" s="16" t="s">
        <v>14115</v>
      </c>
      <c r="B1516" s="16" t="s">
        <v>3261</v>
      </c>
      <c r="C1516" s="16" t="s">
        <v>23114</v>
      </c>
    </row>
    <row r="1517" spans="1:3" x14ac:dyDescent="0.25">
      <c r="A1517" s="16" t="s">
        <v>13916</v>
      </c>
      <c r="B1517" s="16" t="s">
        <v>2992</v>
      </c>
      <c r="C1517" s="16" t="s">
        <v>22848</v>
      </c>
    </row>
    <row r="1518" spans="1:3" x14ac:dyDescent="0.25">
      <c r="A1518" s="16" t="s">
        <v>14122</v>
      </c>
      <c r="B1518" s="16" t="s">
        <v>3275</v>
      </c>
      <c r="C1518" s="16" t="s">
        <v>23128</v>
      </c>
    </row>
    <row r="1519" spans="1:3" x14ac:dyDescent="0.25">
      <c r="A1519" s="16" t="s">
        <v>13880</v>
      </c>
      <c r="B1519" s="16" t="s">
        <v>3102</v>
      </c>
      <c r="C1519" s="16" t="s">
        <v>22956</v>
      </c>
    </row>
    <row r="1520" spans="1:3" x14ac:dyDescent="0.25">
      <c r="A1520" s="16" t="s">
        <v>13997</v>
      </c>
      <c r="B1520" s="16" t="s">
        <v>3094</v>
      </c>
      <c r="C1520" s="16" t="s">
        <v>22948</v>
      </c>
    </row>
    <row r="1521" spans="1:3" x14ac:dyDescent="0.25">
      <c r="A1521" s="16" t="s">
        <v>13917</v>
      </c>
      <c r="B1521" s="16" t="s">
        <v>2993</v>
      </c>
      <c r="C1521" s="16" t="s">
        <v>22849</v>
      </c>
    </row>
    <row r="1522" spans="1:3" x14ac:dyDescent="0.25">
      <c r="A1522" s="16" t="s">
        <v>13802</v>
      </c>
      <c r="B1522" s="16" t="s">
        <v>2838</v>
      </c>
      <c r="C1522" s="16" t="s">
        <v>22694</v>
      </c>
    </row>
    <row r="1523" spans="1:3" x14ac:dyDescent="0.25">
      <c r="A1523" s="16" t="s">
        <v>13754</v>
      </c>
      <c r="B1523" s="16" t="s">
        <v>2765</v>
      </c>
      <c r="C1523" s="16" t="s">
        <v>22621</v>
      </c>
    </row>
    <row r="1524" spans="1:3" x14ac:dyDescent="0.25">
      <c r="A1524" s="16" t="s">
        <v>12614</v>
      </c>
      <c r="B1524" s="16" t="s">
        <v>1233</v>
      </c>
      <c r="C1524" s="16" t="s">
        <v>21092</v>
      </c>
    </row>
    <row r="1525" spans="1:3" x14ac:dyDescent="0.25">
      <c r="B1525" s="16" t="s">
        <v>3733</v>
      </c>
      <c r="C1525" s="16" t="s">
        <v>23584</v>
      </c>
    </row>
    <row r="1526" spans="1:3" x14ac:dyDescent="0.25">
      <c r="B1526" s="16" t="s">
        <v>5634</v>
      </c>
      <c r="C1526" s="16" t="s">
        <v>25481</v>
      </c>
    </row>
    <row r="1527" spans="1:3" x14ac:dyDescent="0.25">
      <c r="B1527" s="16" t="s">
        <v>10423</v>
      </c>
      <c r="C1527" s="16" t="s">
        <v>30267</v>
      </c>
    </row>
    <row r="1528" spans="1:3" x14ac:dyDescent="0.25">
      <c r="A1528" s="16" t="s">
        <v>14010</v>
      </c>
      <c r="B1528" s="16" t="s">
        <v>3113</v>
      </c>
      <c r="C1528" s="16" t="s">
        <v>22967</v>
      </c>
    </row>
    <row r="1529" spans="1:3" x14ac:dyDescent="0.25">
      <c r="A1529" s="16" t="s">
        <v>3117</v>
      </c>
      <c r="B1529" s="16" t="s">
        <v>3117</v>
      </c>
      <c r="C1529" s="16" t="s">
        <v>22971</v>
      </c>
    </row>
    <row r="1530" spans="1:3" x14ac:dyDescent="0.25">
      <c r="A1530" s="16" t="s">
        <v>14014</v>
      </c>
      <c r="B1530" s="16" t="s">
        <v>3118</v>
      </c>
      <c r="C1530" s="16" t="s">
        <v>22972</v>
      </c>
    </row>
    <row r="1531" spans="1:3" x14ac:dyDescent="0.25">
      <c r="A1531" s="16" t="s">
        <v>3120</v>
      </c>
      <c r="B1531" s="16" t="s">
        <v>3120</v>
      </c>
      <c r="C1531" s="16" t="s">
        <v>22974</v>
      </c>
    </row>
    <row r="1532" spans="1:3" x14ac:dyDescent="0.25">
      <c r="A1532" s="16" t="s">
        <v>14018</v>
      </c>
      <c r="B1532" s="16" t="s">
        <v>3125</v>
      </c>
      <c r="C1532" s="16" t="s">
        <v>22979</v>
      </c>
    </row>
    <row r="1533" spans="1:3" x14ac:dyDescent="0.25">
      <c r="A1533" s="16" t="s">
        <v>3142</v>
      </c>
      <c r="B1533" s="16" t="s">
        <v>3142</v>
      </c>
      <c r="C1533" s="16" t="s">
        <v>22996</v>
      </c>
    </row>
    <row r="1534" spans="1:3" x14ac:dyDescent="0.25">
      <c r="A1534" s="16" t="s">
        <v>14032</v>
      </c>
      <c r="B1534" s="16" t="s">
        <v>3143</v>
      </c>
      <c r="C1534" s="16" t="s">
        <v>22997</v>
      </c>
    </row>
    <row r="1535" spans="1:3" x14ac:dyDescent="0.25">
      <c r="A1535" s="16" t="s">
        <v>14036</v>
      </c>
      <c r="B1535" s="16" t="s">
        <v>3148</v>
      </c>
      <c r="C1535" s="16" t="s">
        <v>23002</v>
      </c>
    </row>
    <row r="1536" spans="1:3" x14ac:dyDescent="0.25">
      <c r="A1536" s="16" t="s">
        <v>3146</v>
      </c>
      <c r="B1536" s="16" t="s">
        <v>3146</v>
      </c>
      <c r="C1536" s="16" t="s">
        <v>23000</v>
      </c>
    </row>
    <row r="1537" spans="1:3" x14ac:dyDescent="0.25">
      <c r="A1537" s="16" t="s">
        <v>14037</v>
      </c>
      <c r="B1537" s="16" t="s">
        <v>3149</v>
      </c>
      <c r="C1537" s="16" t="s">
        <v>23003</v>
      </c>
    </row>
    <row r="1538" spans="1:3" x14ac:dyDescent="0.25">
      <c r="A1538" s="16" t="s">
        <v>3151</v>
      </c>
      <c r="B1538" s="16" t="s">
        <v>3151</v>
      </c>
      <c r="C1538" s="16" t="s">
        <v>23005</v>
      </c>
    </row>
    <row r="1539" spans="1:3" x14ac:dyDescent="0.25">
      <c r="B1539" s="16" t="s">
        <v>3157</v>
      </c>
      <c r="C1539" s="16" t="s">
        <v>23011</v>
      </c>
    </row>
    <row r="1540" spans="1:3" x14ac:dyDescent="0.25">
      <c r="A1540" s="16" t="s">
        <v>3152</v>
      </c>
      <c r="B1540" s="16" t="s">
        <v>3152</v>
      </c>
      <c r="C1540" s="16" t="s">
        <v>23006</v>
      </c>
    </row>
    <row r="1541" spans="1:3" x14ac:dyDescent="0.25">
      <c r="A1541" s="16" t="s">
        <v>14040</v>
      </c>
      <c r="B1541" s="16" t="s">
        <v>3154</v>
      </c>
      <c r="C1541" s="16" t="s">
        <v>23008</v>
      </c>
    </row>
    <row r="1542" spans="1:3" x14ac:dyDescent="0.25">
      <c r="A1542" s="16" t="s">
        <v>13848</v>
      </c>
      <c r="B1542" s="16" t="s">
        <v>2897</v>
      </c>
      <c r="C1542" s="16" t="s">
        <v>22753</v>
      </c>
    </row>
    <row r="1543" spans="1:3" x14ac:dyDescent="0.25">
      <c r="A1543" s="16" t="s">
        <v>14045</v>
      </c>
      <c r="B1543" s="16" t="s">
        <v>3161</v>
      </c>
      <c r="C1543" s="16" t="s">
        <v>23015</v>
      </c>
    </row>
    <row r="1544" spans="1:3" x14ac:dyDescent="0.25">
      <c r="A1544" s="16" t="s">
        <v>3160</v>
      </c>
      <c r="B1544" s="16" t="s">
        <v>3160</v>
      </c>
      <c r="C1544" s="16" t="s">
        <v>23014</v>
      </c>
    </row>
    <row r="1545" spans="1:3" x14ac:dyDescent="0.25">
      <c r="A1545" s="16" t="s">
        <v>14047</v>
      </c>
      <c r="B1545" s="16" t="s">
        <v>3723</v>
      </c>
      <c r="C1545" s="16" t="s">
        <v>23574</v>
      </c>
    </row>
    <row r="1546" spans="1:3" x14ac:dyDescent="0.25">
      <c r="A1546" s="16" t="s">
        <v>14003</v>
      </c>
      <c r="B1546" s="16" t="s">
        <v>3105</v>
      </c>
      <c r="C1546" s="16" t="s">
        <v>22959</v>
      </c>
    </row>
    <row r="1547" spans="1:3" x14ac:dyDescent="0.25">
      <c r="A1547" s="16" t="s">
        <v>18935</v>
      </c>
      <c r="B1547" s="16" t="s">
        <v>10332</v>
      </c>
      <c r="C1547" s="16" t="s">
        <v>30177</v>
      </c>
    </row>
    <row r="1548" spans="1:3" x14ac:dyDescent="0.25">
      <c r="A1548" s="16" t="s">
        <v>3168</v>
      </c>
      <c r="B1548" s="16" t="s">
        <v>3168</v>
      </c>
      <c r="C1548" s="16" t="s">
        <v>23021</v>
      </c>
    </row>
    <row r="1549" spans="1:3" x14ac:dyDescent="0.25">
      <c r="A1549" s="16" t="s">
        <v>15493</v>
      </c>
      <c r="B1549" s="16" t="s">
        <v>5206</v>
      </c>
      <c r="C1549" s="16" t="s">
        <v>25054</v>
      </c>
    </row>
    <row r="1550" spans="1:3" x14ac:dyDescent="0.25">
      <c r="A1550" s="16" t="s">
        <v>14055</v>
      </c>
      <c r="B1550" s="16" t="s">
        <v>3173</v>
      </c>
      <c r="C1550" s="16" t="s">
        <v>23026</v>
      </c>
    </row>
    <row r="1551" spans="1:3" x14ac:dyDescent="0.25">
      <c r="A1551" s="16" t="s">
        <v>3170</v>
      </c>
      <c r="B1551" s="16" t="s">
        <v>3170</v>
      </c>
      <c r="C1551" s="16" t="s">
        <v>23023</v>
      </c>
    </row>
    <row r="1552" spans="1:3" x14ac:dyDescent="0.25">
      <c r="A1552" s="16" t="s">
        <v>3175</v>
      </c>
      <c r="B1552" s="16" t="s">
        <v>3175</v>
      </c>
      <c r="C1552" s="16" t="s">
        <v>23028</v>
      </c>
    </row>
    <row r="1553" spans="1:3" x14ac:dyDescent="0.25">
      <c r="A1553" s="16" t="s">
        <v>14057</v>
      </c>
      <c r="B1553" s="16" t="s">
        <v>3176</v>
      </c>
      <c r="C1553" s="16" t="s">
        <v>23029</v>
      </c>
    </row>
    <row r="1554" spans="1:3" x14ac:dyDescent="0.25">
      <c r="A1554" s="16" t="s">
        <v>13747</v>
      </c>
      <c r="B1554" s="16" t="s">
        <v>2756</v>
      </c>
      <c r="C1554" s="16" t="s">
        <v>22612</v>
      </c>
    </row>
    <row r="1555" spans="1:3" x14ac:dyDescent="0.25">
      <c r="A1555" s="16" t="s">
        <v>14118</v>
      </c>
      <c r="B1555" s="16" t="s">
        <v>3340</v>
      </c>
      <c r="C1555" s="16" t="s">
        <v>23192</v>
      </c>
    </row>
    <row r="1556" spans="1:3" x14ac:dyDescent="0.25">
      <c r="A1556" s="16" t="s">
        <v>14058</v>
      </c>
      <c r="B1556" s="16" t="s">
        <v>3177</v>
      </c>
      <c r="C1556" s="16" t="s">
        <v>23030</v>
      </c>
    </row>
    <row r="1557" spans="1:3" x14ac:dyDescent="0.25">
      <c r="A1557" s="16" t="s">
        <v>14204</v>
      </c>
      <c r="B1557" s="16" t="s">
        <v>3395</v>
      </c>
      <c r="C1557" s="16" t="s">
        <v>23247</v>
      </c>
    </row>
    <row r="1558" spans="1:3" x14ac:dyDescent="0.25">
      <c r="A1558" s="16" t="s">
        <v>14124</v>
      </c>
      <c r="B1558" s="16" t="s">
        <v>3278</v>
      </c>
      <c r="C1558" s="16" t="s">
        <v>23131</v>
      </c>
    </row>
    <row r="1559" spans="1:3" x14ac:dyDescent="0.25">
      <c r="A1559" s="16" t="s">
        <v>13781</v>
      </c>
      <c r="B1559" s="16" t="s">
        <v>2809</v>
      </c>
      <c r="C1559" s="16" t="s">
        <v>22665</v>
      </c>
    </row>
    <row r="1560" spans="1:3" x14ac:dyDescent="0.25">
      <c r="A1560" s="16" t="s">
        <v>13789</v>
      </c>
      <c r="B1560" s="16" t="s">
        <v>2820</v>
      </c>
      <c r="C1560" s="16" t="s">
        <v>22676</v>
      </c>
    </row>
    <row r="1561" spans="1:3" x14ac:dyDescent="0.25">
      <c r="A1561" s="16" t="s">
        <v>13803</v>
      </c>
      <c r="B1561" s="16" t="s">
        <v>2839</v>
      </c>
      <c r="C1561" s="16" t="s">
        <v>22695</v>
      </c>
    </row>
    <row r="1562" spans="1:3" x14ac:dyDescent="0.25">
      <c r="A1562" s="16" t="s">
        <v>14044</v>
      </c>
      <c r="B1562" s="16" t="s">
        <v>3159</v>
      </c>
      <c r="C1562" s="16" t="s">
        <v>23013</v>
      </c>
    </row>
    <row r="1563" spans="1:3" x14ac:dyDescent="0.25">
      <c r="A1563" s="16" t="s">
        <v>14009</v>
      </c>
      <c r="B1563" s="16" t="s">
        <v>3112</v>
      </c>
      <c r="C1563" s="16" t="s">
        <v>22966</v>
      </c>
    </row>
    <row r="1564" spans="1:3" x14ac:dyDescent="0.25">
      <c r="A1564" s="16" t="s">
        <v>13765</v>
      </c>
      <c r="B1564" s="16" t="s">
        <v>2783</v>
      </c>
      <c r="C1564" s="16" t="s">
        <v>22639</v>
      </c>
    </row>
    <row r="1565" spans="1:3" x14ac:dyDescent="0.25">
      <c r="A1565" s="16" t="s">
        <v>13928</v>
      </c>
      <c r="B1565" s="16" t="s">
        <v>3005</v>
      </c>
      <c r="C1565" s="16" t="s">
        <v>22861</v>
      </c>
    </row>
    <row r="1566" spans="1:3" x14ac:dyDescent="0.25">
      <c r="A1566" s="16" t="s">
        <v>13929</v>
      </c>
      <c r="B1566" s="16" t="s">
        <v>3006</v>
      </c>
      <c r="C1566" s="16" t="s">
        <v>22862</v>
      </c>
    </row>
    <row r="1567" spans="1:3" x14ac:dyDescent="0.25">
      <c r="A1567" s="16" t="s">
        <v>11987</v>
      </c>
      <c r="B1567" s="16" t="s">
        <v>366</v>
      </c>
      <c r="C1567" s="16" t="s">
        <v>20226</v>
      </c>
    </row>
    <row r="1568" spans="1:3" x14ac:dyDescent="0.25">
      <c r="A1568" s="16" t="s">
        <v>14158</v>
      </c>
      <c r="B1568" s="16" t="s">
        <v>3331</v>
      </c>
      <c r="C1568" s="16" t="s">
        <v>23183</v>
      </c>
    </row>
    <row r="1569" spans="1:3" x14ac:dyDescent="0.25">
      <c r="A1569" s="16" t="s">
        <v>3180</v>
      </c>
      <c r="B1569" s="16" t="s">
        <v>3098</v>
      </c>
      <c r="C1569" s="16" t="s">
        <v>22952</v>
      </c>
    </row>
    <row r="1570" spans="1:3" x14ac:dyDescent="0.25">
      <c r="B1570" s="16" t="s">
        <v>3180</v>
      </c>
      <c r="C1570" s="16" t="s">
        <v>23033</v>
      </c>
    </row>
    <row r="1571" spans="1:3" x14ac:dyDescent="0.25">
      <c r="A1571" s="16" t="s">
        <v>13939</v>
      </c>
      <c r="B1571" s="16" t="s">
        <v>3018</v>
      </c>
      <c r="C1571" s="16" t="s">
        <v>22874</v>
      </c>
    </row>
    <row r="1572" spans="1:3" x14ac:dyDescent="0.25">
      <c r="A1572" s="16" t="s">
        <v>13938</v>
      </c>
      <c r="B1572" s="16" t="s">
        <v>3017</v>
      </c>
      <c r="C1572" s="16" t="s">
        <v>22873</v>
      </c>
    </row>
    <row r="1573" spans="1:3" x14ac:dyDescent="0.25">
      <c r="A1573" s="16" t="s">
        <v>14166</v>
      </c>
      <c r="B1573" s="16" t="s">
        <v>3343</v>
      </c>
      <c r="C1573" s="16" t="s">
        <v>23195</v>
      </c>
    </row>
    <row r="1574" spans="1:3" x14ac:dyDescent="0.25">
      <c r="A1574" s="16" t="s">
        <v>14066</v>
      </c>
      <c r="B1574" s="16" t="s">
        <v>3188</v>
      </c>
      <c r="C1574" s="16" t="s">
        <v>23041</v>
      </c>
    </row>
    <row r="1575" spans="1:3" x14ac:dyDescent="0.25">
      <c r="A1575" s="16" t="s">
        <v>13783</v>
      </c>
      <c r="B1575" s="16" t="s">
        <v>2812</v>
      </c>
      <c r="C1575" s="16" t="s">
        <v>22668</v>
      </c>
    </row>
    <row r="1576" spans="1:3" x14ac:dyDescent="0.25">
      <c r="B1576" s="16" t="s">
        <v>3179</v>
      </c>
      <c r="C1576" s="16" t="s">
        <v>23032</v>
      </c>
    </row>
    <row r="1577" spans="1:3" x14ac:dyDescent="0.25">
      <c r="A1577" s="16" t="s">
        <v>14034</v>
      </c>
      <c r="B1577" s="16" t="s">
        <v>3145</v>
      </c>
      <c r="C1577" s="16" t="s">
        <v>22999</v>
      </c>
    </row>
    <row r="1578" spans="1:3" x14ac:dyDescent="0.25">
      <c r="A1578" s="16" t="s">
        <v>14216</v>
      </c>
      <c r="B1578" s="16" t="s">
        <v>3415</v>
      </c>
      <c r="C1578" s="16" t="s">
        <v>23267</v>
      </c>
    </row>
    <row r="1579" spans="1:3" x14ac:dyDescent="0.25">
      <c r="A1579" s="16" t="s">
        <v>14347</v>
      </c>
      <c r="B1579" s="16" t="s">
        <v>3597</v>
      </c>
      <c r="C1579" s="16" t="s">
        <v>23448</v>
      </c>
    </row>
    <row r="1580" spans="1:3" x14ac:dyDescent="0.25">
      <c r="A1580" s="16" t="s">
        <v>14002</v>
      </c>
      <c r="B1580" s="16" t="s">
        <v>3398</v>
      </c>
      <c r="C1580" s="16" t="s">
        <v>23250</v>
      </c>
    </row>
    <row r="1581" spans="1:3" x14ac:dyDescent="0.25">
      <c r="A1581" s="16" t="s">
        <v>13776</v>
      </c>
      <c r="B1581" s="16" t="s">
        <v>2801</v>
      </c>
      <c r="C1581" s="16" t="s">
        <v>22657</v>
      </c>
    </row>
    <row r="1582" spans="1:3" x14ac:dyDescent="0.25">
      <c r="A1582" s="16" t="s">
        <v>12294</v>
      </c>
      <c r="B1582" s="16" t="s">
        <v>801</v>
      </c>
      <c r="C1582" s="16" t="s">
        <v>20660</v>
      </c>
    </row>
    <row r="1583" spans="1:3" x14ac:dyDescent="0.25">
      <c r="A1583" s="16" t="s">
        <v>14039</v>
      </c>
      <c r="B1583" s="16" t="s">
        <v>3153</v>
      </c>
      <c r="C1583" s="16" t="s">
        <v>23007</v>
      </c>
    </row>
    <row r="1584" spans="1:3" x14ac:dyDescent="0.25">
      <c r="A1584" s="16" t="s">
        <v>14042</v>
      </c>
      <c r="B1584" s="16" t="s">
        <v>3156</v>
      </c>
      <c r="C1584" s="16" t="s">
        <v>23010</v>
      </c>
    </row>
    <row r="1585" spans="1:3" x14ac:dyDescent="0.25">
      <c r="A1585" s="16" t="s">
        <v>14051</v>
      </c>
      <c r="B1585" s="16" t="s">
        <v>9345</v>
      </c>
      <c r="C1585" s="16" t="s">
        <v>29190</v>
      </c>
    </row>
    <row r="1586" spans="1:3" x14ac:dyDescent="0.25">
      <c r="A1586" s="16" t="s">
        <v>14043</v>
      </c>
      <c r="B1586" s="16" t="s">
        <v>3158</v>
      </c>
      <c r="C1586" s="16" t="s">
        <v>23012</v>
      </c>
    </row>
    <row r="1587" spans="1:3" x14ac:dyDescent="0.25">
      <c r="A1587" s="16" t="s">
        <v>14063</v>
      </c>
      <c r="B1587" s="16" t="s">
        <v>3184</v>
      </c>
      <c r="C1587" s="16" t="s">
        <v>23037</v>
      </c>
    </row>
    <row r="1588" spans="1:3" x14ac:dyDescent="0.25">
      <c r="A1588" s="16" t="s">
        <v>14064</v>
      </c>
      <c r="B1588" s="16" t="s">
        <v>3185</v>
      </c>
      <c r="C1588" s="16" t="s">
        <v>23038</v>
      </c>
    </row>
    <row r="1589" spans="1:3" x14ac:dyDescent="0.25">
      <c r="A1589" s="16" t="s">
        <v>14075</v>
      </c>
      <c r="B1589" s="16" t="s">
        <v>3201</v>
      </c>
      <c r="C1589" s="16" t="s">
        <v>23054</v>
      </c>
    </row>
    <row r="1590" spans="1:3" x14ac:dyDescent="0.25">
      <c r="A1590" s="16" t="s">
        <v>3186</v>
      </c>
      <c r="B1590" s="16" t="s">
        <v>3186</v>
      </c>
      <c r="C1590" s="16" t="s">
        <v>23039</v>
      </c>
    </row>
    <row r="1591" spans="1:3" x14ac:dyDescent="0.25">
      <c r="A1591" s="16" t="s">
        <v>3189</v>
      </c>
      <c r="B1591" s="16" t="s">
        <v>3189</v>
      </c>
      <c r="C1591" s="16" t="s">
        <v>23042</v>
      </c>
    </row>
    <row r="1592" spans="1:3" x14ac:dyDescent="0.25">
      <c r="A1592" s="16" t="s">
        <v>14119</v>
      </c>
      <c r="B1592" s="16" t="s">
        <v>3270</v>
      </c>
      <c r="C1592" s="16" t="s">
        <v>23123</v>
      </c>
    </row>
    <row r="1593" spans="1:3" x14ac:dyDescent="0.25">
      <c r="A1593" s="16" t="s">
        <v>3191</v>
      </c>
      <c r="B1593" s="16" t="s">
        <v>3191</v>
      </c>
      <c r="C1593" s="16" t="s">
        <v>23044</v>
      </c>
    </row>
    <row r="1594" spans="1:3" x14ac:dyDescent="0.25">
      <c r="A1594" s="16" t="s">
        <v>3192</v>
      </c>
      <c r="B1594" s="16" t="s">
        <v>3192</v>
      </c>
      <c r="C1594" s="16" t="s">
        <v>23045</v>
      </c>
    </row>
    <row r="1595" spans="1:3" x14ac:dyDescent="0.25">
      <c r="A1595" s="16" t="s">
        <v>14068</v>
      </c>
      <c r="B1595" s="16" t="s">
        <v>3194</v>
      </c>
      <c r="C1595" s="16" t="s">
        <v>23047</v>
      </c>
    </row>
    <row r="1596" spans="1:3" x14ac:dyDescent="0.25">
      <c r="A1596" s="16" t="s">
        <v>14071</v>
      </c>
      <c r="B1596" s="16" t="s">
        <v>3197</v>
      </c>
      <c r="C1596" s="16" t="s">
        <v>23050</v>
      </c>
    </row>
    <row r="1597" spans="1:3" x14ac:dyDescent="0.25">
      <c r="A1597" s="16" t="s">
        <v>12678</v>
      </c>
      <c r="B1597" s="16" t="s">
        <v>3207</v>
      </c>
      <c r="C1597" s="16" t="s">
        <v>23060</v>
      </c>
    </row>
    <row r="1598" spans="1:3" x14ac:dyDescent="0.25">
      <c r="A1598" s="16" t="s">
        <v>14076</v>
      </c>
      <c r="B1598" s="16" t="s">
        <v>3202</v>
      </c>
      <c r="C1598" s="16" t="s">
        <v>23055</v>
      </c>
    </row>
    <row r="1599" spans="1:3" x14ac:dyDescent="0.25">
      <c r="A1599" s="16" t="s">
        <v>14081</v>
      </c>
      <c r="B1599" s="16" t="s">
        <v>3210</v>
      </c>
      <c r="C1599" s="16" t="s">
        <v>23063</v>
      </c>
    </row>
    <row r="1600" spans="1:3" x14ac:dyDescent="0.25">
      <c r="A1600" s="16" t="s">
        <v>3209</v>
      </c>
      <c r="B1600" s="16" t="s">
        <v>3209</v>
      </c>
      <c r="C1600" s="16" t="s">
        <v>23062</v>
      </c>
    </row>
    <row r="1601" spans="1:3" x14ac:dyDescent="0.25">
      <c r="A1601" s="16" t="s">
        <v>3211</v>
      </c>
      <c r="B1601" s="16" t="s">
        <v>3211</v>
      </c>
      <c r="C1601" s="16" t="s">
        <v>23064</v>
      </c>
    </row>
    <row r="1602" spans="1:3" x14ac:dyDescent="0.25">
      <c r="A1602" s="16" t="s">
        <v>3213</v>
      </c>
      <c r="B1602" s="16" t="s">
        <v>3213</v>
      </c>
      <c r="C1602" s="16" t="s">
        <v>23066</v>
      </c>
    </row>
    <row r="1603" spans="1:3" x14ac:dyDescent="0.25">
      <c r="A1603" s="16" t="s">
        <v>3214</v>
      </c>
      <c r="B1603" s="16" t="s">
        <v>3214</v>
      </c>
      <c r="C1603" s="16" t="s">
        <v>23067</v>
      </c>
    </row>
    <row r="1604" spans="1:3" x14ac:dyDescent="0.25">
      <c r="A1604" s="16" t="s">
        <v>3218</v>
      </c>
      <c r="B1604" s="16" t="s">
        <v>3218</v>
      </c>
      <c r="C1604" s="16" t="s">
        <v>23071</v>
      </c>
    </row>
    <row r="1605" spans="1:3" x14ac:dyDescent="0.25">
      <c r="A1605" s="16" t="s">
        <v>3220</v>
      </c>
      <c r="B1605" s="16" t="s">
        <v>3220</v>
      </c>
      <c r="C1605" s="16" t="s">
        <v>23073</v>
      </c>
    </row>
    <row r="1606" spans="1:3" x14ac:dyDescent="0.25">
      <c r="A1606" s="16" t="s">
        <v>3223</v>
      </c>
      <c r="B1606" s="16" t="s">
        <v>3223</v>
      </c>
      <c r="C1606" s="16" t="s">
        <v>23076</v>
      </c>
    </row>
    <row r="1607" spans="1:3" x14ac:dyDescent="0.25">
      <c r="A1607" s="16" t="s">
        <v>3226</v>
      </c>
      <c r="B1607" s="16" t="s">
        <v>3226</v>
      </c>
      <c r="C1607" s="16" t="s">
        <v>23079</v>
      </c>
    </row>
    <row r="1608" spans="1:3" x14ac:dyDescent="0.25">
      <c r="A1608" s="16" t="s">
        <v>3227</v>
      </c>
      <c r="B1608" s="16" t="s">
        <v>3227</v>
      </c>
      <c r="C1608" s="16" t="s">
        <v>23080</v>
      </c>
    </row>
    <row r="1609" spans="1:3" x14ac:dyDescent="0.25">
      <c r="A1609" s="16" t="s">
        <v>14096</v>
      </c>
      <c r="B1609" s="16" t="s">
        <v>3234</v>
      </c>
      <c r="C1609" s="16" t="s">
        <v>23087</v>
      </c>
    </row>
    <row r="1610" spans="1:3" x14ac:dyDescent="0.25">
      <c r="A1610" s="16" t="s">
        <v>3236</v>
      </c>
      <c r="B1610" s="16" t="s">
        <v>3236</v>
      </c>
      <c r="C1610" s="16" t="s">
        <v>23089</v>
      </c>
    </row>
    <row r="1611" spans="1:3" x14ac:dyDescent="0.25">
      <c r="A1611" s="16" t="s">
        <v>3238</v>
      </c>
      <c r="B1611" s="16" t="s">
        <v>3238</v>
      </c>
      <c r="C1611" s="16" t="s">
        <v>23091</v>
      </c>
    </row>
    <row r="1612" spans="1:3" x14ac:dyDescent="0.25">
      <c r="A1612" s="16" t="s">
        <v>14107</v>
      </c>
      <c r="B1612" s="16" t="s">
        <v>3248</v>
      </c>
      <c r="C1612" s="16" t="s">
        <v>23101</v>
      </c>
    </row>
    <row r="1613" spans="1:3" x14ac:dyDescent="0.25">
      <c r="A1613" s="16" t="s">
        <v>3243</v>
      </c>
      <c r="B1613" s="16" t="s">
        <v>3243</v>
      </c>
      <c r="C1613" s="16" t="s">
        <v>23096</v>
      </c>
    </row>
    <row r="1614" spans="1:3" x14ac:dyDescent="0.25">
      <c r="A1614" s="16" t="s">
        <v>3249</v>
      </c>
      <c r="B1614" s="16" t="s">
        <v>3249</v>
      </c>
      <c r="C1614" s="16" t="s">
        <v>23102</v>
      </c>
    </row>
    <row r="1615" spans="1:3" x14ac:dyDescent="0.25">
      <c r="A1615" s="16" t="s">
        <v>3253</v>
      </c>
      <c r="B1615" s="16" t="s">
        <v>3253</v>
      </c>
      <c r="C1615" s="16" t="s">
        <v>23106</v>
      </c>
    </row>
    <row r="1616" spans="1:3" x14ac:dyDescent="0.25">
      <c r="A1616" s="16" t="s">
        <v>3254</v>
      </c>
      <c r="B1616" s="16" t="s">
        <v>3254</v>
      </c>
      <c r="C1616" s="16" t="s">
        <v>23107</v>
      </c>
    </row>
    <row r="1617" spans="1:3" x14ac:dyDescent="0.25">
      <c r="A1617" s="16" t="s">
        <v>3259</v>
      </c>
      <c r="B1617" s="16" t="s">
        <v>3259</v>
      </c>
      <c r="C1617" s="16" t="s">
        <v>23112</v>
      </c>
    </row>
    <row r="1618" spans="1:3" x14ac:dyDescent="0.25">
      <c r="A1618" s="16" t="s">
        <v>3262</v>
      </c>
      <c r="B1618" s="16" t="s">
        <v>3262</v>
      </c>
      <c r="C1618" s="16" t="s">
        <v>23115</v>
      </c>
    </row>
    <row r="1619" spans="1:3" x14ac:dyDescent="0.25">
      <c r="A1619" s="16" t="s">
        <v>3264</v>
      </c>
      <c r="B1619" s="16" t="s">
        <v>3264</v>
      </c>
      <c r="C1619" s="16" t="s">
        <v>23117</v>
      </c>
    </row>
    <row r="1620" spans="1:3" x14ac:dyDescent="0.25">
      <c r="A1620" s="16" t="s">
        <v>3266</v>
      </c>
      <c r="B1620" s="16" t="s">
        <v>3266</v>
      </c>
      <c r="C1620" s="16" t="s">
        <v>23119</v>
      </c>
    </row>
    <row r="1621" spans="1:3" x14ac:dyDescent="0.25">
      <c r="A1621" s="16" t="s">
        <v>3272</v>
      </c>
      <c r="B1621" s="16" t="s">
        <v>3272</v>
      </c>
      <c r="C1621" s="16" t="s">
        <v>23125</v>
      </c>
    </row>
    <row r="1622" spans="1:3" x14ac:dyDescent="0.25">
      <c r="A1622" s="16" t="s">
        <v>14113</v>
      </c>
      <c r="B1622" s="16" t="s">
        <v>3257</v>
      </c>
      <c r="C1622" s="16" t="s">
        <v>23110</v>
      </c>
    </row>
    <row r="1623" spans="1:3" x14ac:dyDescent="0.25">
      <c r="A1623" s="16" t="s">
        <v>3274</v>
      </c>
      <c r="B1623" s="16" t="s">
        <v>3274</v>
      </c>
      <c r="C1623" s="16" t="s">
        <v>23127</v>
      </c>
    </row>
    <row r="1624" spans="1:3" x14ac:dyDescent="0.25">
      <c r="A1624" s="16" t="s">
        <v>14123</v>
      </c>
      <c r="B1624" s="16" t="s">
        <v>3276</v>
      </c>
      <c r="C1624" s="16" t="s">
        <v>23129</v>
      </c>
    </row>
    <row r="1625" spans="1:3" x14ac:dyDescent="0.25">
      <c r="A1625" s="16" t="s">
        <v>3277</v>
      </c>
      <c r="B1625" s="16" t="s">
        <v>3277</v>
      </c>
      <c r="C1625" s="16" t="s">
        <v>23130</v>
      </c>
    </row>
    <row r="1626" spans="1:3" x14ac:dyDescent="0.25">
      <c r="A1626" s="16" t="s">
        <v>3279</v>
      </c>
      <c r="B1626" s="16" t="s">
        <v>3279</v>
      </c>
      <c r="C1626" s="16" t="s">
        <v>23132</v>
      </c>
    </row>
    <row r="1627" spans="1:3" x14ac:dyDescent="0.25">
      <c r="A1627" s="16" t="s">
        <v>3283</v>
      </c>
      <c r="B1627" s="16" t="s">
        <v>3283</v>
      </c>
      <c r="C1627" s="16" t="s">
        <v>23136</v>
      </c>
    </row>
    <row r="1628" spans="1:3" x14ac:dyDescent="0.25">
      <c r="A1628" s="16" t="s">
        <v>14481</v>
      </c>
      <c r="B1628" s="16" t="s">
        <v>3777</v>
      </c>
      <c r="C1628" s="16" t="s">
        <v>23627</v>
      </c>
    </row>
    <row r="1629" spans="1:3" x14ac:dyDescent="0.25">
      <c r="A1629" s="16" t="s">
        <v>3287</v>
      </c>
      <c r="B1629" s="16" t="s">
        <v>3287</v>
      </c>
      <c r="C1629" s="16" t="s">
        <v>23140</v>
      </c>
    </row>
    <row r="1630" spans="1:3" x14ac:dyDescent="0.25">
      <c r="A1630" s="16" t="s">
        <v>14098</v>
      </c>
      <c r="B1630" s="16" t="s">
        <v>3237</v>
      </c>
      <c r="C1630" s="16" t="s">
        <v>23090</v>
      </c>
    </row>
    <row r="1631" spans="1:3" x14ac:dyDescent="0.25">
      <c r="A1631" s="16" t="s">
        <v>3290</v>
      </c>
      <c r="B1631" s="16" t="s">
        <v>3290</v>
      </c>
      <c r="C1631" s="16" t="s">
        <v>23143</v>
      </c>
    </row>
    <row r="1632" spans="1:3" x14ac:dyDescent="0.25">
      <c r="A1632" s="16" t="s">
        <v>14131</v>
      </c>
      <c r="B1632" s="16" t="s">
        <v>3291</v>
      </c>
      <c r="C1632" s="16" t="s">
        <v>23144</v>
      </c>
    </row>
    <row r="1633" spans="1:3" x14ac:dyDescent="0.25">
      <c r="A1633" s="16" t="s">
        <v>3295</v>
      </c>
      <c r="B1633" s="16" t="s">
        <v>3295</v>
      </c>
      <c r="C1633" s="16" t="s">
        <v>23148</v>
      </c>
    </row>
    <row r="1634" spans="1:3" x14ac:dyDescent="0.25">
      <c r="A1634" s="16" t="s">
        <v>3296</v>
      </c>
      <c r="B1634" s="16" t="s">
        <v>3296</v>
      </c>
      <c r="C1634" s="16" t="s">
        <v>23149</v>
      </c>
    </row>
    <row r="1635" spans="1:3" x14ac:dyDescent="0.25">
      <c r="A1635" s="16" t="s">
        <v>3300</v>
      </c>
      <c r="B1635" s="16" t="s">
        <v>3300</v>
      </c>
      <c r="C1635" s="16" t="s">
        <v>23153</v>
      </c>
    </row>
    <row r="1636" spans="1:3" x14ac:dyDescent="0.25">
      <c r="A1636" s="16" t="s">
        <v>3301</v>
      </c>
      <c r="B1636" s="16" t="s">
        <v>3301</v>
      </c>
      <c r="C1636" s="16" t="s">
        <v>23154</v>
      </c>
    </row>
    <row r="1637" spans="1:3" x14ac:dyDescent="0.25">
      <c r="A1637" s="16" t="s">
        <v>14121</v>
      </c>
      <c r="B1637" s="16" t="s">
        <v>3273</v>
      </c>
      <c r="C1637" s="16" t="s">
        <v>23126</v>
      </c>
    </row>
    <row r="1638" spans="1:3" x14ac:dyDescent="0.25">
      <c r="B1638" s="16" t="s">
        <v>3308</v>
      </c>
      <c r="C1638" s="16" t="s">
        <v>23161</v>
      </c>
    </row>
    <row r="1639" spans="1:3" x14ac:dyDescent="0.25">
      <c r="A1639" s="16" t="s">
        <v>3306</v>
      </c>
      <c r="B1639" s="16" t="s">
        <v>3306</v>
      </c>
      <c r="C1639" s="16" t="s">
        <v>23159</v>
      </c>
    </row>
    <row r="1640" spans="1:3" x14ac:dyDescent="0.25">
      <c r="A1640" s="16" t="s">
        <v>14102</v>
      </c>
      <c r="B1640" s="16" t="s">
        <v>3242</v>
      </c>
      <c r="C1640" s="16" t="s">
        <v>23095</v>
      </c>
    </row>
    <row r="1641" spans="1:3" x14ac:dyDescent="0.25">
      <c r="A1641" s="16" t="s">
        <v>12684</v>
      </c>
      <c r="B1641" s="16" t="s">
        <v>8100</v>
      </c>
      <c r="C1641" s="16" t="s">
        <v>27946</v>
      </c>
    </row>
    <row r="1642" spans="1:3" x14ac:dyDescent="0.25">
      <c r="A1642" s="16" t="s">
        <v>3318</v>
      </c>
      <c r="B1642" s="16" t="s">
        <v>3318</v>
      </c>
      <c r="C1642" s="16" t="s">
        <v>23170</v>
      </c>
    </row>
    <row r="1643" spans="1:3" x14ac:dyDescent="0.25">
      <c r="A1643" s="16" t="s">
        <v>3319</v>
      </c>
      <c r="B1643" s="16" t="s">
        <v>3319</v>
      </c>
      <c r="C1643" s="16" t="s">
        <v>23171</v>
      </c>
    </row>
    <row r="1644" spans="1:3" x14ac:dyDescent="0.25">
      <c r="A1644" s="16" t="s">
        <v>14149</v>
      </c>
      <c r="B1644" s="16" t="s">
        <v>3320</v>
      </c>
      <c r="C1644" s="16" t="s">
        <v>23172</v>
      </c>
    </row>
    <row r="1645" spans="1:3" x14ac:dyDescent="0.25">
      <c r="A1645" s="16" t="s">
        <v>18140</v>
      </c>
      <c r="B1645" s="16" t="s">
        <v>9092</v>
      </c>
      <c r="C1645" s="16" t="s">
        <v>28937</v>
      </c>
    </row>
    <row r="1646" spans="1:3" x14ac:dyDescent="0.25">
      <c r="A1646" s="16" t="s">
        <v>14150</v>
      </c>
      <c r="B1646" s="16" t="s">
        <v>3321</v>
      </c>
      <c r="C1646" s="16" t="s">
        <v>23173</v>
      </c>
    </row>
    <row r="1647" spans="1:3" x14ac:dyDescent="0.25">
      <c r="A1647" s="16" t="s">
        <v>13788</v>
      </c>
      <c r="B1647" s="16" t="s">
        <v>3132</v>
      </c>
      <c r="C1647" s="16" t="s">
        <v>22986</v>
      </c>
    </row>
    <row r="1648" spans="1:3" x14ac:dyDescent="0.25">
      <c r="A1648" s="16" t="s">
        <v>13969</v>
      </c>
      <c r="B1648" s="16" t="s">
        <v>7787</v>
      </c>
      <c r="C1648" s="16" t="s">
        <v>27633</v>
      </c>
    </row>
    <row r="1649" spans="1:3" x14ac:dyDescent="0.25">
      <c r="A1649" s="16" t="s">
        <v>14153</v>
      </c>
      <c r="B1649" s="16" t="s">
        <v>3324</v>
      </c>
      <c r="C1649" s="16" t="s">
        <v>23176</v>
      </c>
    </row>
    <row r="1650" spans="1:3" x14ac:dyDescent="0.25">
      <c r="A1650" s="16" t="s">
        <v>13777</v>
      </c>
      <c r="B1650" s="16" t="s">
        <v>2802</v>
      </c>
      <c r="C1650" s="16" t="s">
        <v>22658</v>
      </c>
    </row>
    <row r="1651" spans="1:3" x14ac:dyDescent="0.25">
      <c r="A1651" s="16" t="s">
        <v>13861</v>
      </c>
      <c r="B1651" s="16" t="s">
        <v>2910</v>
      </c>
      <c r="C1651" s="16" t="s">
        <v>22766</v>
      </c>
    </row>
    <row r="1652" spans="1:3" x14ac:dyDescent="0.25">
      <c r="A1652" s="16" t="s">
        <v>14138</v>
      </c>
      <c r="B1652" s="16" t="s">
        <v>3304</v>
      </c>
      <c r="C1652" s="16" t="s">
        <v>23157</v>
      </c>
    </row>
    <row r="1653" spans="1:3" x14ac:dyDescent="0.25">
      <c r="A1653" s="16" t="s">
        <v>13932</v>
      </c>
      <c r="B1653" s="16" t="s">
        <v>3009</v>
      </c>
      <c r="C1653" s="16" t="s">
        <v>22865</v>
      </c>
    </row>
    <row r="1654" spans="1:3" x14ac:dyDescent="0.25">
      <c r="A1654" s="16" t="s">
        <v>13818</v>
      </c>
      <c r="B1654" s="16" t="s">
        <v>2859</v>
      </c>
      <c r="C1654" s="16" t="s">
        <v>22715</v>
      </c>
    </row>
    <row r="1655" spans="1:3" x14ac:dyDescent="0.25">
      <c r="B1655" s="16" t="s">
        <v>6465</v>
      </c>
      <c r="C1655" s="16" t="s">
        <v>26312</v>
      </c>
    </row>
    <row r="1656" spans="1:3" x14ac:dyDescent="0.25">
      <c r="A1656" s="16" t="s">
        <v>3332</v>
      </c>
      <c r="B1656" s="16" t="s">
        <v>3332</v>
      </c>
      <c r="C1656" s="16" t="s">
        <v>23184</v>
      </c>
    </row>
    <row r="1657" spans="1:3" x14ac:dyDescent="0.25">
      <c r="A1657" s="16" t="s">
        <v>13947</v>
      </c>
      <c r="B1657" s="16" t="s">
        <v>3030</v>
      </c>
      <c r="C1657" s="16" t="s">
        <v>22886</v>
      </c>
    </row>
    <row r="1658" spans="1:3" x14ac:dyDescent="0.25">
      <c r="B1658" s="16" t="s">
        <v>3330</v>
      </c>
      <c r="C1658" s="16" t="s">
        <v>23182</v>
      </c>
    </row>
    <row r="1659" spans="1:3" x14ac:dyDescent="0.25">
      <c r="A1659" s="16" t="s">
        <v>14140</v>
      </c>
      <c r="B1659" s="16" t="s">
        <v>3309</v>
      </c>
      <c r="C1659" s="16" t="s">
        <v>23162</v>
      </c>
    </row>
    <row r="1660" spans="1:3" x14ac:dyDescent="0.25">
      <c r="A1660" s="16" t="s">
        <v>14175</v>
      </c>
      <c r="B1660" s="16" t="s">
        <v>3355</v>
      </c>
      <c r="C1660" s="16" t="s">
        <v>23207</v>
      </c>
    </row>
    <row r="1661" spans="1:3" x14ac:dyDescent="0.25">
      <c r="B1661" s="16" t="s">
        <v>3357</v>
      </c>
      <c r="C1661" s="16" t="s">
        <v>23209</v>
      </c>
    </row>
    <row r="1662" spans="1:3" x14ac:dyDescent="0.25">
      <c r="A1662" s="16" t="s">
        <v>13948</v>
      </c>
      <c r="B1662" s="16" t="s">
        <v>3364</v>
      </c>
      <c r="C1662" s="16" t="s">
        <v>23216</v>
      </c>
    </row>
    <row r="1663" spans="1:3" x14ac:dyDescent="0.25">
      <c r="A1663" s="16" t="s">
        <v>14159</v>
      </c>
      <c r="B1663" s="16" t="s">
        <v>3333</v>
      </c>
      <c r="C1663" s="16" t="s">
        <v>23185</v>
      </c>
    </row>
    <row r="1664" spans="1:3" x14ac:dyDescent="0.25">
      <c r="A1664" s="16" t="s">
        <v>14161</v>
      </c>
      <c r="B1664" s="16" t="s">
        <v>3335</v>
      </c>
      <c r="C1664" s="16" t="s">
        <v>23187</v>
      </c>
    </row>
    <row r="1665" spans="1:3" x14ac:dyDescent="0.25">
      <c r="A1665" s="16" t="s">
        <v>14186</v>
      </c>
      <c r="B1665" s="16" t="s">
        <v>3370</v>
      </c>
      <c r="C1665" s="16" t="s">
        <v>23222</v>
      </c>
    </row>
    <row r="1666" spans="1:3" x14ac:dyDescent="0.25">
      <c r="A1666" s="16" t="s">
        <v>14173</v>
      </c>
      <c r="B1666" s="16" t="s">
        <v>3352</v>
      </c>
      <c r="C1666" s="16" t="s">
        <v>23204</v>
      </c>
    </row>
    <row r="1667" spans="1:3" x14ac:dyDescent="0.25">
      <c r="A1667" s="16" t="s">
        <v>14067</v>
      </c>
      <c r="B1667" s="16" t="s">
        <v>3190</v>
      </c>
      <c r="C1667" s="16" t="s">
        <v>23043</v>
      </c>
    </row>
    <row r="1668" spans="1:3" x14ac:dyDescent="0.25">
      <c r="A1668" s="16" t="s">
        <v>14130</v>
      </c>
      <c r="B1668" s="16" t="s">
        <v>3289</v>
      </c>
      <c r="C1668" s="16" t="s">
        <v>23142</v>
      </c>
    </row>
    <row r="1669" spans="1:3" x14ac:dyDescent="0.25">
      <c r="A1669" s="16" t="s">
        <v>14137</v>
      </c>
      <c r="B1669" s="16" t="s">
        <v>3303</v>
      </c>
      <c r="C1669" s="16" t="s">
        <v>23156</v>
      </c>
    </row>
    <row r="1670" spans="1:3" x14ac:dyDescent="0.25">
      <c r="A1670" s="16" t="s">
        <v>14183</v>
      </c>
      <c r="B1670" s="16" t="s">
        <v>3367</v>
      </c>
      <c r="C1670" s="16" t="s">
        <v>23219</v>
      </c>
    </row>
    <row r="1671" spans="1:3" x14ac:dyDescent="0.25">
      <c r="A1671" s="16" t="s">
        <v>13955</v>
      </c>
      <c r="B1671" s="16" t="s">
        <v>3039</v>
      </c>
      <c r="C1671" s="16" t="s">
        <v>22895</v>
      </c>
    </row>
    <row r="1672" spans="1:3" x14ac:dyDescent="0.25">
      <c r="A1672" s="16" t="s">
        <v>14004</v>
      </c>
      <c r="B1672" s="16" t="s">
        <v>3106</v>
      </c>
      <c r="C1672" s="16" t="s">
        <v>22960</v>
      </c>
    </row>
    <row r="1673" spans="1:3" x14ac:dyDescent="0.25">
      <c r="A1673" s="16" t="s">
        <v>13900</v>
      </c>
      <c r="B1673" s="16" t="s">
        <v>2963</v>
      </c>
      <c r="C1673" s="16" t="s">
        <v>22819</v>
      </c>
    </row>
    <row r="1674" spans="1:3" x14ac:dyDescent="0.25">
      <c r="A1674" s="16" t="s">
        <v>13745</v>
      </c>
      <c r="B1674" s="16" t="s">
        <v>2753</v>
      </c>
      <c r="C1674" s="16" t="s">
        <v>22609</v>
      </c>
    </row>
    <row r="1675" spans="1:3" x14ac:dyDescent="0.25">
      <c r="A1675" s="16" t="s">
        <v>14041</v>
      </c>
      <c r="B1675" s="16" t="s">
        <v>3155</v>
      </c>
      <c r="C1675" s="16" t="s">
        <v>23009</v>
      </c>
    </row>
    <row r="1676" spans="1:3" x14ac:dyDescent="0.25">
      <c r="A1676" s="16" t="s">
        <v>14006</v>
      </c>
      <c r="B1676" s="16" t="s">
        <v>3376</v>
      </c>
      <c r="C1676" s="16" t="s">
        <v>23228</v>
      </c>
    </row>
    <row r="1677" spans="1:3" x14ac:dyDescent="0.25">
      <c r="A1677" s="16" t="s">
        <v>18499</v>
      </c>
      <c r="B1677" s="16" t="s">
        <v>9663</v>
      </c>
      <c r="C1677" s="16" t="s">
        <v>29508</v>
      </c>
    </row>
    <row r="1678" spans="1:3" x14ac:dyDescent="0.25">
      <c r="A1678" s="16" t="s">
        <v>13952</v>
      </c>
      <c r="B1678" s="16" t="s">
        <v>3036</v>
      </c>
      <c r="C1678" s="16" t="s">
        <v>22892</v>
      </c>
    </row>
    <row r="1679" spans="1:3" x14ac:dyDescent="0.25">
      <c r="A1679" s="16" t="s">
        <v>13845</v>
      </c>
      <c r="B1679" s="16" t="s">
        <v>2893</v>
      </c>
      <c r="C1679" s="16" t="s">
        <v>22749</v>
      </c>
    </row>
    <row r="1680" spans="1:3" x14ac:dyDescent="0.25">
      <c r="A1680" s="16" t="s">
        <v>13799</v>
      </c>
      <c r="B1680" s="16" t="s">
        <v>2833</v>
      </c>
      <c r="C1680" s="16" t="s">
        <v>22689</v>
      </c>
    </row>
    <row r="1681" spans="1:3" x14ac:dyDescent="0.25">
      <c r="A1681" s="16" t="s">
        <v>13850</v>
      </c>
      <c r="B1681" s="16" t="s">
        <v>2899</v>
      </c>
      <c r="C1681" s="16" t="s">
        <v>22755</v>
      </c>
    </row>
    <row r="1682" spans="1:3" x14ac:dyDescent="0.25">
      <c r="A1682" s="16" t="s">
        <v>13957</v>
      </c>
      <c r="B1682" s="16" t="s">
        <v>3041</v>
      </c>
      <c r="C1682" s="16" t="s">
        <v>22897</v>
      </c>
    </row>
    <row r="1683" spans="1:3" x14ac:dyDescent="0.25">
      <c r="A1683" s="16" t="s">
        <v>3378</v>
      </c>
      <c r="B1683" s="16" t="s">
        <v>3378</v>
      </c>
      <c r="C1683" s="16" t="s">
        <v>23230</v>
      </c>
    </row>
    <row r="1684" spans="1:3" x14ac:dyDescent="0.25">
      <c r="A1684" s="16" t="s">
        <v>14146</v>
      </c>
      <c r="B1684" s="16" t="s">
        <v>3315</v>
      </c>
      <c r="C1684" s="16" t="s">
        <v>23167</v>
      </c>
    </row>
    <row r="1685" spans="1:3" x14ac:dyDescent="0.25">
      <c r="A1685" s="16" t="s">
        <v>14108</v>
      </c>
      <c r="B1685" s="16" t="s">
        <v>3250</v>
      </c>
      <c r="C1685" s="16" t="s">
        <v>23103</v>
      </c>
    </row>
    <row r="1686" spans="1:3" x14ac:dyDescent="0.25">
      <c r="A1686" s="16" t="s">
        <v>14147</v>
      </c>
      <c r="B1686" s="16" t="s">
        <v>3316</v>
      </c>
      <c r="C1686" s="16" t="s">
        <v>23168</v>
      </c>
    </row>
    <row r="1687" spans="1:3" x14ac:dyDescent="0.25">
      <c r="A1687" s="16" t="s">
        <v>3380</v>
      </c>
      <c r="B1687" s="16" t="s">
        <v>3380</v>
      </c>
      <c r="C1687" s="16" t="s">
        <v>23232</v>
      </c>
    </row>
    <row r="1688" spans="1:3" x14ac:dyDescent="0.25">
      <c r="A1688" s="16" t="s">
        <v>14198</v>
      </c>
      <c r="B1688" s="16" t="s">
        <v>3387</v>
      </c>
      <c r="C1688" s="16" t="s">
        <v>23239</v>
      </c>
    </row>
    <row r="1689" spans="1:3" x14ac:dyDescent="0.25">
      <c r="A1689" s="16" t="s">
        <v>14195</v>
      </c>
      <c r="B1689" s="16" t="s">
        <v>3384</v>
      </c>
      <c r="C1689" s="16" t="s">
        <v>23236</v>
      </c>
    </row>
    <row r="1690" spans="1:3" x14ac:dyDescent="0.25">
      <c r="A1690" s="16" t="s">
        <v>3390</v>
      </c>
      <c r="B1690" s="16" t="s">
        <v>3390</v>
      </c>
      <c r="C1690" s="16" t="s">
        <v>23242</v>
      </c>
    </row>
    <row r="1691" spans="1:3" x14ac:dyDescent="0.25">
      <c r="A1691" s="16" t="s">
        <v>14203</v>
      </c>
      <c r="B1691" s="16" t="s">
        <v>3394</v>
      </c>
      <c r="C1691" s="16" t="s">
        <v>23246</v>
      </c>
    </row>
    <row r="1692" spans="1:3" x14ac:dyDescent="0.25">
      <c r="A1692" s="16" t="s">
        <v>3399</v>
      </c>
      <c r="B1692" s="16" t="s">
        <v>3399</v>
      </c>
      <c r="C1692" s="16" t="s">
        <v>23251</v>
      </c>
    </row>
    <row r="1693" spans="1:3" x14ac:dyDescent="0.25">
      <c r="B1693" s="16" t="s">
        <v>7734</v>
      </c>
      <c r="C1693" s="16" t="s">
        <v>27580</v>
      </c>
    </row>
    <row r="1694" spans="1:3" x14ac:dyDescent="0.25">
      <c r="A1694" s="16" t="s">
        <v>16313</v>
      </c>
      <c r="B1694" s="16" t="s">
        <v>6357</v>
      </c>
      <c r="C1694" s="16" t="s">
        <v>26204</v>
      </c>
    </row>
    <row r="1695" spans="1:3" x14ac:dyDescent="0.25">
      <c r="A1695" s="16" t="s">
        <v>3403</v>
      </c>
      <c r="B1695" s="16" t="s">
        <v>3403</v>
      </c>
      <c r="C1695" s="16" t="s">
        <v>23255</v>
      </c>
    </row>
    <row r="1696" spans="1:3" x14ac:dyDescent="0.25">
      <c r="A1696" s="16" t="s">
        <v>3405</v>
      </c>
      <c r="B1696" s="16" t="s">
        <v>3405</v>
      </c>
      <c r="C1696" s="16" t="s">
        <v>23257</v>
      </c>
    </row>
    <row r="1697" spans="1:3" x14ac:dyDescent="0.25">
      <c r="A1697" s="16" t="s">
        <v>14178</v>
      </c>
      <c r="B1697" s="16" t="s">
        <v>3360</v>
      </c>
      <c r="C1697" s="16" t="s">
        <v>23212</v>
      </c>
    </row>
    <row r="1698" spans="1:3" x14ac:dyDescent="0.25">
      <c r="A1698" s="16" t="s">
        <v>14170</v>
      </c>
      <c r="B1698" s="16" t="s">
        <v>3349</v>
      </c>
      <c r="C1698" s="16" t="s">
        <v>23201</v>
      </c>
    </row>
    <row r="1699" spans="1:3" x14ac:dyDescent="0.25">
      <c r="A1699" s="16" t="s">
        <v>13769</v>
      </c>
      <c r="B1699" s="16" t="s">
        <v>2791</v>
      </c>
      <c r="C1699" s="16" t="s">
        <v>22647</v>
      </c>
    </row>
    <row r="1700" spans="1:3" x14ac:dyDescent="0.25">
      <c r="A1700" s="16" t="s">
        <v>13951</v>
      </c>
      <c r="B1700" s="16" t="s">
        <v>3034</v>
      </c>
      <c r="C1700" s="16" t="s">
        <v>22890</v>
      </c>
    </row>
    <row r="1701" spans="1:3" x14ac:dyDescent="0.25">
      <c r="A1701" s="16" t="s">
        <v>17870</v>
      </c>
      <c r="B1701" s="16" t="s">
        <v>8655</v>
      </c>
      <c r="C1701" s="16" t="s">
        <v>28501</v>
      </c>
    </row>
    <row r="1702" spans="1:3" x14ac:dyDescent="0.25">
      <c r="A1702" s="16" t="s">
        <v>14110</v>
      </c>
      <c r="B1702" s="16" t="s">
        <v>3252</v>
      </c>
      <c r="C1702" s="16" t="s">
        <v>23105</v>
      </c>
    </row>
    <row r="1703" spans="1:3" x14ac:dyDescent="0.25">
      <c r="A1703" s="16" t="s">
        <v>13965</v>
      </c>
      <c r="B1703" s="16" t="s">
        <v>3051</v>
      </c>
      <c r="C1703" s="16" t="s">
        <v>22907</v>
      </c>
    </row>
    <row r="1704" spans="1:3" x14ac:dyDescent="0.25">
      <c r="A1704" s="16" t="s">
        <v>18120</v>
      </c>
      <c r="B1704" s="16" t="s">
        <v>9064</v>
      </c>
      <c r="C1704" s="16" t="s">
        <v>28909</v>
      </c>
    </row>
    <row r="1705" spans="1:3" x14ac:dyDescent="0.25">
      <c r="A1705" s="16" t="s">
        <v>13770</v>
      </c>
      <c r="B1705" s="16" t="s">
        <v>2792</v>
      </c>
      <c r="C1705" s="16" t="s">
        <v>22648</v>
      </c>
    </row>
    <row r="1706" spans="1:3" x14ac:dyDescent="0.25">
      <c r="A1706" s="16" t="s">
        <v>13961</v>
      </c>
      <c r="B1706" s="16" t="s">
        <v>3046</v>
      </c>
      <c r="C1706" s="16" t="s">
        <v>22902</v>
      </c>
    </row>
    <row r="1707" spans="1:3" x14ac:dyDescent="0.25">
      <c r="A1707" s="16" t="s">
        <v>14185</v>
      </c>
      <c r="B1707" s="16" t="s">
        <v>3369</v>
      </c>
      <c r="C1707" s="16" t="s">
        <v>23221</v>
      </c>
    </row>
    <row r="1708" spans="1:3" x14ac:dyDescent="0.25">
      <c r="A1708" s="16" t="s">
        <v>13844</v>
      </c>
      <c r="B1708" s="16" t="s">
        <v>2892</v>
      </c>
      <c r="C1708" s="16" t="s">
        <v>22748</v>
      </c>
    </row>
    <row r="1709" spans="1:3" x14ac:dyDescent="0.25">
      <c r="A1709" s="16" t="s">
        <v>14211</v>
      </c>
      <c r="B1709" s="16" t="s">
        <v>3408</v>
      </c>
      <c r="C1709" s="16" t="s">
        <v>23260</v>
      </c>
    </row>
    <row r="1710" spans="1:3" x14ac:dyDescent="0.25">
      <c r="A1710" s="16" t="s">
        <v>14210</v>
      </c>
      <c r="B1710" s="16" t="s">
        <v>3407</v>
      </c>
      <c r="C1710" s="16" t="s">
        <v>23259</v>
      </c>
    </row>
    <row r="1711" spans="1:3" x14ac:dyDescent="0.25">
      <c r="A1711" s="16" t="s">
        <v>13972</v>
      </c>
      <c r="B1711" s="16" t="s">
        <v>3061</v>
      </c>
      <c r="C1711" s="16" t="s">
        <v>22917</v>
      </c>
    </row>
    <row r="1712" spans="1:3" x14ac:dyDescent="0.25">
      <c r="A1712" s="16" t="s">
        <v>14061</v>
      </c>
      <c r="B1712" s="16" t="s">
        <v>3182</v>
      </c>
      <c r="C1712" s="16" t="s">
        <v>23035</v>
      </c>
    </row>
    <row r="1713" spans="1:3" x14ac:dyDescent="0.25">
      <c r="A1713" s="16" t="s">
        <v>14212</v>
      </c>
      <c r="B1713" s="16" t="s">
        <v>3409</v>
      </c>
      <c r="C1713" s="16" t="s">
        <v>23261</v>
      </c>
    </row>
    <row r="1714" spans="1:3" x14ac:dyDescent="0.25">
      <c r="A1714" s="16" t="s">
        <v>13973</v>
      </c>
      <c r="B1714" s="16" t="s">
        <v>3063</v>
      </c>
      <c r="C1714" s="16" t="s">
        <v>22919</v>
      </c>
    </row>
    <row r="1715" spans="1:3" x14ac:dyDescent="0.25">
      <c r="A1715" s="16" t="s">
        <v>13976</v>
      </c>
      <c r="B1715" s="16" t="s">
        <v>3066</v>
      </c>
      <c r="C1715" s="16" t="s">
        <v>22922</v>
      </c>
    </row>
    <row r="1716" spans="1:3" x14ac:dyDescent="0.25">
      <c r="A1716" s="16" t="s">
        <v>13980</v>
      </c>
      <c r="B1716" s="16" t="s">
        <v>3072</v>
      </c>
      <c r="C1716" s="16" t="s">
        <v>22928</v>
      </c>
    </row>
    <row r="1717" spans="1:3" x14ac:dyDescent="0.25">
      <c r="A1717" s="16" t="s">
        <v>13986</v>
      </c>
      <c r="B1717" s="16" t="s">
        <v>3081</v>
      </c>
      <c r="C1717" s="16" t="s">
        <v>22937</v>
      </c>
    </row>
    <row r="1718" spans="1:3" x14ac:dyDescent="0.25">
      <c r="A1718" s="16" t="s">
        <v>13981</v>
      </c>
      <c r="B1718" s="16" t="s">
        <v>3073</v>
      </c>
      <c r="C1718" s="16" t="s">
        <v>22929</v>
      </c>
    </row>
    <row r="1719" spans="1:3" x14ac:dyDescent="0.25">
      <c r="B1719" s="16" t="s">
        <v>3074</v>
      </c>
      <c r="C1719" s="16" t="s">
        <v>22930</v>
      </c>
    </row>
    <row r="1720" spans="1:3" x14ac:dyDescent="0.25">
      <c r="A1720" s="16" t="s">
        <v>13982</v>
      </c>
      <c r="B1720" s="16" t="s">
        <v>3075</v>
      </c>
      <c r="C1720" s="16" t="s">
        <v>22931</v>
      </c>
    </row>
    <row r="1721" spans="1:3" x14ac:dyDescent="0.25">
      <c r="A1721" s="16" t="s">
        <v>3413</v>
      </c>
      <c r="B1721" s="16" t="s">
        <v>3413</v>
      </c>
      <c r="C1721" s="16" t="s">
        <v>23265</v>
      </c>
    </row>
    <row r="1722" spans="1:3" x14ac:dyDescent="0.25">
      <c r="A1722" s="16" t="s">
        <v>14215</v>
      </c>
      <c r="B1722" s="16" t="s">
        <v>3412</v>
      </c>
      <c r="C1722" s="16" t="s">
        <v>23264</v>
      </c>
    </row>
    <row r="1723" spans="1:3" x14ac:dyDescent="0.25">
      <c r="B1723" s="16" t="s">
        <v>3416</v>
      </c>
      <c r="C1723" s="16" t="s">
        <v>23268</v>
      </c>
    </row>
    <row r="1724" spans="1:3" x14ac:dyDescent="0.25">
      <c r="A1724" s="16" t="s">
        <v>14218</v>
      </c>
      <c r="B1724" s="16" t="s">
        <v>3419</v>
      </c>
      <c r="C1724" s="16" t="s">
        <v>23271</v>
      </c>
    </row>
    <row r="1725" spans="1:3" x14ac:dyDescent="0.25">
      <c r="A1725" s="16" t="s">
        <v>3422</v>
      </c>
      <c r="B1725" s="16" t="s">
        <v>3422</v>
      </c>
      <c r="C1725" s="16" t="s">
        <v>23274</v>
      </c>
    </row>
    <row r="1726" spans="1:3" x14ac:dyDescent="0.25">
      <c r="A1726" s="16" t="s">
        <v>14220</v>
      </c>
      <c r="B1726" s="16" t="s">
        <v>3423</v>
      </c>
      <c r="C1726" s="16" t="s">
        <v>23275</v>
      </c>
    </row>
    <row r="1727" spans="1:3" x14ac:dyDescent="0.25">
      <c r="A1727" s="16" t="s">
        <v>14217</v>
      </c>
      <c r="B1727" s="16" t="s">
        <v>3418</v>
      </c>
      <c r="C1727" s="16" t="s">
        <v>23270</v>
      </c>
    </row>
    <row r="1728" spans="1:3" x14ac:dyDescent="0.25">
      <c r="A1728" s="16" t="s">
        <v>14231</v>
      </c>
      <c r="B1728" s="16" t="s">
        <v>3436</v>
      </c>
      <c r="C1728" s="16" t="s">
        <v>23287</v>
      </c>
    </row>
    <row r="1729" spans="1:3" x14ac:dyDescent="0.25">
      <c r="A1729" s="16" t="s">
        <v>14263</v>
      </c>
      <c r="B1729" s="16" t="s">
        <v>3475</v>
      </c>
      <c r="C1729" s="16" t="s">
        <v>23326</v>
      </c>
    </row>
    <row r="1730" spans="1:3" x14ac:dyDescent="0.25">
      <c r="A1730" s="16" t="s">
        <v>14226</v>
      </c>
      <c r="B1730" s="16" t="s">
        <v>3431</v>
      </c>
      <c r="C1730" s="16" t="s">
        <v>23282</v>
      </c>
    </row>
    <row r="1731" spans="1:3" x14ac:dyDescent="0.25">
      <c r="B1731" s="16" t="s">
        <v>3779</v>
      </c>
      <c r="C1731" s="16" t="s">
        <v>23629</v>
      </c>
    </row>
    <row r="1732" spans="1:3" x14ac:dyDescent="0.25">
      <c r="A1732" s="16" t="s">
        <v>14336</v>
      </c>
      <c r="B1732" s="16" t="s">
        <v>3582</v>
      </c>
      <c r="C1732" s="16" t="s">
        <v>23433</v>
      </c>
    </row>
    <row r="1733" spans="1:3" x14ac:dyDescent="0.25">
      <c r="A1733" s="16" t="s">
        <v>3438</v>
      </c>
      <c r="B1733" s="16" t="s">
        <v>3438</v>
      </c>
      <c r="C1733" s="16" t="s">
        <v>23289</v>
      </c>
    </row>
    <row r="1734" spans="1:3" x14ac:dyDescent="0.25">
      <c r="A1734" s="16" t="s">
        <v>3447</v>
      </c>
      <c r="B1734" s="16" t="s">
        <v>3447</v>
      </c>
      <c r="C1734" s="16" t="s">
        <v>23298</v>
      </c>
    </row>
    <row r="1735" spans="1:3" x14ac:dyDescent="0.25">
      <c r="A1735" s="16" t="s">
        <v>14238</v>
      </c>
      <c r="B1735" s="16" t="s">
        <v>3445</v>
      </c>
      <c r="C1735" s="16" t="s">
        <v>23296</v>
      </c>
    </row>
    <row r="1736" spans="1:3" x14ac:dyDescent="0.25">
      <c r="A1736" s="16" t="s">
        <v>14239</v>
      </c>
      <c r="B1736" s="16" t="s">
        <v>3446</v>
      </c>
      <c r="C1736" s="16" t="s">
        <v>23297</v>
      </c>
    </row>
    <row r="1737" spans="1:3" x14ac:dyDescent="0.25">
      <c r="A1737" s="16" t="s">
        <v>14224</v>
      </c>
      <c r="B1737" s="16" t="s">
        <v>3428</v>
      </c>
      <c r="C1737" s="16" t="s">
        <v>23279</v>
      </c>
    </row>
    <row r="1738" spans="1:3" x14ac:dyDescent="0.25">
      <c r="A1738" s="16" t="s">
        <v>14230</v>
      </c>
      <c r="B1738" s="16" t="s">
        <v>3435</v>
      </c>
      <c r="C1738" s="16" t="s">
        <v>23286</v>
      </c>
    </row>
    <row r="1739" spans="1:3" x14ac:dyDescent="0.25">
      <c r="A1739" s="16" t="s">
        <v>14244</v>
      </c>
      <c r="B1739" s="16" t="s">
        <v>3452</v>
      </c>
      <c r="C1739" s="16" t="s">
        <v>23303</v>
      </c>
    </row>
    <row r="1740" spans="1:3" x14ac:dyDescent="0.25">
      <c r="A1740" s="16" t="s">
        <v>14291</v>
      </c>
      <c r="B1740" s="16" t="s">
        <v>3520</v>
      </c>
      <c r="C1740" s="16" t="s">
        <v>23371</v>
      </c>
    </row>
    <row r="1741" spans="1:3" x14ac:dyDescent="0.25">
      <c r="A1741" s="16" t="s">
        <v>14425</v>
      </c>
      <c r="B1741" s="16" t="s">
        <v>3700</v>
      </c>
      <c r="C1741" s="16" t="s">
        <v>23551</v>
      </c>
    </row>
    <row r="1742" spans="1:3" x14ac:dyDescent="0.25">
      <c r="A1742" s="16" t="s">
        <v>14243</v>
      </c>
      <c r="B1742" s="16" t="s">
        <v>3451</v>
      </c>
      <c r="C1742" s="16" t="s">
        <v>23302</v>
      </c>
    </row>
    <row r="1743" spans="1:3" x14ac:dyDescent="0.25">
      <c r="A1743" s="16" t="s">
        <v>13200</v>
      </c>
      <c r="B1743" s="16" t="s">
        <v>2016</v>
      </c>
      <c r="C1743" s="16" t="s">
        <v>21872</v>
      </c>
    </row>
    <row r="1744" spans="1:3" x14ac:dyDescent="0.25">
      <c r="A1744" s="16" t="s">
        <v>14242</v>
      </c>
      <c r="B1744" s="16" t="s">
        <v>3450</v>
      </c>
      <c r="C1744" s="16" t="s">
        <v>23301</v>
      </c>
    </row>
    <row r="1745" spans="1:3" x14ac:dyDescent="0.25">
      <c r="A1745" s="16" t="s">
        <v>14532</v>
      </c>
      <c r="B1745" s="16" t="s">
        <v>3851</v>
      </c>
      <c r="C1745" s="16" t="s">
        <v>23701</v>
      </c>
    </row>
    <row r="1746" spans="1:3" x14ac:dyDescent="0.25">
      <c r="A1746" s="16" t="s">
        <v>14252</v>
      </c>
      <c r="B1746" s="16" t="s">
        <v>3460</v>
      </c>
      <c r="C1746" s="16" t="s">
        <v>23311</v>
      </c>
    </row>
    <row r="1747" spans="1:3" x14ac:dyDescent="0.25">
      <c r="B1747" s="16" t="s">
        <v>3463</v>
      </c>
      <c r="C1747" s="16" t="s">
        <v>23314</v>
      </c>
    </row>
    <row r="1748" spans="1:3" x14ac:dyDescent="0.25">
      <c r="A1748" s="16" t="s">
        <v>14250</v>
      </c>
      <c r="B1748" s="16" t="s">
        <v>3458</v>
      </c>
      <c r="C1748" s="16" t="s">
        <v>23309</v>
      </c>
    </row>
    <row r="1749" spans="1:3" x14ac:dyDescent="0.25">
      <c r="A1749" s="16" t="s">
        <v>14251</v>
      </c>
      <c r="B1749" s="16" t="s">
        <v>3459</v>
      </c>
      <c r="C1749" s="16" t="s">
        <v>23310</v>
      </c>
    </row>
    <row r="1750" spans="1:3" x14ac:dyDescent="0.25">
      <c r="A1750" s="16" t="s">
        <v>14254</v>
      </c>
      <c r="B1750" s="16" t="s">
        <v>3462</v>
      </c>
      <c r="C1750" s="16" t="s">
        <v>23313</v>
      </c>
    </row>
    <row r="1751" spans="1:3" x14ac:dyDescent="0.25">
      <c r="A1751" s="16" t="s">
        <v>14474</v>
      </c>
      <c r="B1751" s="16" t="s">
        <v>3766</v>
      </c>
      <c r="C1751" s="16" t="s">
        <v>23616</v>
      </c>
    </row>
    <row r="1752" spans="1:3" x14ac:dyDescent="0.25">
      <c r="A1752" s="16" t="s">
        <v>13855</v>
      </c>
      <c r="B1752" s="16" t="s">
        <v>2904</v>
      </c>
      <c r="C1752" s="16" t="s">
        <v>22760</v>
      </c>
    </row>
    <row r="1753" spans="1:3" x14ac:dyDescent="0.25">
      <c r="B1753" s="16" t="s">
        <v>3469</v>
      </c>
      <c r="C1753" s="16" t="s">
        <v>23320</v>
      </c>
    </row>
    <row r="1754" spans="1:3" x14ac:dyDescent="0.25">
      <c r="A1754" s="16" t="s">
        <v>14262</v>
      </c>
      <c r="B1754" s="16" t="s">
        <v>3473</v>
      </c>
      <c r="C1754" s="16" t="s">
        <v>23324</v>
      </c>
    </row>
    <row r="1755" spans="1:3" x14ac:dyDescent="0.25">
      <c r="A1755" s="16" t="s">
        <v>3474</v>
      </c>
      <c r="B1755" s="16" t="s">
        <v>3474</v>
      </c>
      <c r="C1755" s="16" t="s">
        <v>23325</v>
      </c>
    </row>
    <row r="1756" spans="1:3" x14ac:dyDescent="0.25">
      <c r="A1756" s="16" t="s">
        <v>11973</v>
      </c>
      <c r="B1756" s="16" t="s">
        <v>3430</v>
      </c>
      <c r="C1756" s="16" t="s">
        <v>23281</v>
      </c>
    </row>
    <row r="1757" spans="1:3" x14ac:dyDescent="0.25">
      <c r="A1757" s="16" t="s">
        <v>14264</v>
      </c>
      <c r="B1757" s="16" t="s">
        <v>3477</v>
      </c>
      <c r="C1757" s="16" t="s">
        <v>23328</v>
      </c>
    </row>
    <row r="1758" spans="1:3" x14ac:dyDescent="0.25">
      <c r="A1758" s="16" t="s">
        <v>3478</v>
      </c>
      <c r="B1758" s="16" t="s">
        <v>3478</v>
      </c>
      <c r="C1758" s="16" t="s">
        <v>23329</v>
      </c>
    </row>
    <row r="1759" spans="1:3" x14ac:dyDescent="0.25">
      <c r="A1759" s="16" t="s">
        <v>14269</v>
      </c>
      <c r="B1759" s="16" t="s">
        <v>3484</v>
      </c>
      <c r="C1759" s="16" t="s">
        <v>23335</v>
      </c>
    </row>
    <row r="1760" spans="1:3" x14ac:dyDescent="0.25">
      <c r="B1760" s="16" t="s">
        <v>3486</v>
      </c>
      <c r="C1760" s="16" t="s">
        <v>23337</v>
      </c>
    </row>
    <row r="1761" spans="1:3" x14ac:dyDescent="0.25">
      <c r="A1761" s="16" t="s">
        <v>3481</v>
      </c>
      <c r="B1761" s="16" t="s">
        <v>3481</v>
      </c>
      <c r="C1761" s="16" t="s">
        <v>23332</v>
      </c>
    </row>
    <row r="1762" spans="1:3" x14ac:dyDescent="0.25">
      <c r="A1762" s="16" t="s">
        <v>14265</v>
      </c>
      <c r="B1762" s="16" t="s">
        <v>3479</v>
      </c>
      <c r="C1762" s="16" t="s">
        <v>23330</v>
      </c>
    </row>
    <row r="1763" spans="1:3" x14ac:dyDescent="0.25">
      <c r="A1763" s="16" t="s">
        <v>14350</v>
      </c>
      <c r="B1763" s="16" t="s">
        <v>3600</v>
      </c>
      <c r="C1763" s="16" t="s">
        <v>23451</v>
      </c>
    </row>
    <row r="1764" spans="1:3" x14ac:dyDescent="0.25">
      <c r="A1764" s="16" t="s">
        <v>14272</v>
      </c>
      <c r="B1764" s="16" t="s">
        <v>3489</v>
      </c>
      <c r="C1764" s="16" t="s">
        <v>23340</v>
      </c>
    </row>
    <row r="1765" spans="1:3" x14ac:dyDescent="0.25">
      <c r="A1765" s="16" t="s">
        <v>14276</v>
      </c>
      <c r="B1765" s="16" t="s">
        <v>3494</v>
      </c>
      <c r="C1765" s="16" t="s">
        <v>23345</v>
      </c>
    </row>
    <row r="1766" spans="1:3" x14ac:dyDescent="0.25">
      <c r="A1766" s="16" t="s">
        <v>3492</v>
      </c>
      <c r="B1766" s="16" t="s">
        <v>3492</v>
      </c>
      <c r="C1766" s="16" t="s">
        <v>23343</v>
      </c>
    </row>
    <row r="1767" spans="1:3" x14ac:dyDescent="0.25">
      <c r="A1767" s="16" t="s">
        <v>17824</v>
      </c>
      <c r="B1767" s="16" t="s">
        <v>8582</v>
      </c>
      <c r="C1767" s="16" t="s">
        <v>28428</v>
      </c>
    </row>
    <row r="1768" spans="1:3" x14ac:dyDescent="0.25">
      <c r="A1768" s="16" t="s">
        <v>14300</v>
      </c>
      <c r="B1768" s="16" t="s">
        <v>3529</v>
      </c>
      <c r="C1768" s="16" t="s">
        <v>23380</v>
      </c>
    </row>
    <row r="1769" spans="1:3" x14ac:dyDescent="0.25">
      <c r="A1769" s="16" t="s">
        <v>3495</v>
      </c>
      <c r="B1769" s="16" t="s">
        <v>3495</v>
      </c>
      <c r="C1769" s="16" t="s">
        <v>23346</v>
      </c>
    </row>
    <row r="1770" spans="1:3" x14ac:dyDescent="0.25">
      <c r="B1770" s="16" t="s">
        <v>3608</v>
      </c>
      <c r="C1770" s="16" t="s">
        <v>23459</v>
      </c>
    </row>
    <row r="1771" spans="1:3" x14ac:dyDescent="0.25">
      <c r="B1771" s="16" t="s">
        <v>3681</v>
      </c>
      <c r="C1771" s="16" t="s">
        <v>23532</v>
      </c>
    </row>
    <row r="1772" spans="1:3" x14ac:dyDescent="0.25">
      <c r="A1772" s="16" t="s">
        <v>14351</v>
      </c>
      <c r="B1772" s="16" t="s">
        <v>3601</v>
      </c>
      <c r="C1772" s="16" t="s">
        <v>23452</v>
      </c>
    </row>
    <row r="1773" spans="1:3" x14ac:dyDescent="0.25">
      <c r="A1773" s="16" t="s">
        <v>3496</v>
      </c>
      <c r="B1773" s="16" t="s">
        <v>3496</v>
      </c>
      <c r="C1773" s="16" t="s">
        <v>23347</v>
      </c>
    </row>
    <row r="1774" spans="1:3" x14ac:dyDescent="0.25">
      <c r="A1774" s="16" t="s">
        <v>14255</v>
      </c>
      <c r="B1774" s="16" t="s">
        <v>3783</v>
      </c>
      <c r="C1774" s="16" t="s">
        <v>23633</v>
      </c>
    </row>
    <row r="1775" spans="1:3" x14ac:dyDescent="0.25">
      <c r="A1775" s="16" t="s">
        <v>14360</v>
      </c>
      <c r="B1775" s="16" t="s">
        <v>3611</v>
      </c>
      <c r="C1775" s="16" t="s">
        <v>23462</v>
      </c>
    </row>
    <row r="1776" spans="1:3" x14ac:dyDescent="0.25">
      <c r="A1776" s="16" t="s">
        <v>14444</v>
      </c>
      <c r="B1776" s="16" t="s">
        <v>3721</v>
      </c>
      <c r="C1776" s="16" t="s">
        <v>23572</v>
      </c>
    </row>
    <row r="1777" spans="1:3" x14ac:dyDescent="0.25">
      <c r="A1777" s="16" t="s">
        <v>13286</v>
      </c>
      <c r="B1777" s="16" t="s">
        <v>7160</v>
      </c>
      <c r="C1777" s="16" t="s">
        <v>27006</v>
      </c>
    </row>
    <row r="1778" spans="1:3" x14ac:dyDescent="0.25">
      <c r="A1778" s="16" t="s">
        <v>3498</v>
      </c>
      <c r="B1778" s="16" t="s">
        <v>3498</v>
      </c>
      <c r="C1778" s="16" t="s">
        <v>23349</v>
      </c>
    </row>
    <row r="1779" spans="1:3" x14ac:dyDescent="0.25">
      <c r="A1779" s="16" t="s">
        <v>3500</v>
      </c>
      <c r="B1779" s="16" t="s">
        <v>3500</v>
      </c>
      <c r="C1779" s="16" t="s">
        <v>23351</v>
      </c>
    </row>
    <row r="1780" spans="1:3" x14ac:dyDescent="0.25">
      <c r="A1780" s="16" t="s">
        <v>14280</v>
      </c>
      <c r="B1780" s="16" t="s">
        <v>3505</v>
      </c>
      <c r="C1780" s="16" t="s">
        <v>23356</v>
      </c>
    </row>
    <row r="1781" spans="1:3" x14ac:dyDescent="0.25">
      <c r="A1781" s="16" t="s">
        <v>3502</v>
      </c>
      <c r="B1781" s="16" t="s">
        <v>3502</v>
      </c>
      <c r="C1781" s="16" t="s">
        <v>23353</v>
      </c>
    </row>
    <row r="1782" spans="1:3" x14ac:dyDescent="0.25">
      <c r="A1782" s="16" t="s">
        <v>3504</v>
      </c>
      <c r="B1782" s="16" t="s">
        <v>3504</v>
      </c>
      <c r="C1782" s="16" t="s">
        <v>23355</v>
      </c>
    </row>
    <row r="1783" spans="1:3" x14ac:dyDescent="0.25">
      <c r="A1783" s="16" t="s">
        <v>14270</v>
      </c>
      <c r="B1783" s="16" t="s">
        <v>3485</v>
      </c>
      <c r="C1783" s="16" t="s">
        <v>23336</v>
      </c>
    </row>
    <row r="1784" spans="1:3" x14ac:dyDescent="0.25">
      <c r="A1784" s="16" t="s">
        <v>14281</v>
      </c>
      <c r="B1784" s="16" t="s">
        <v>3507</v>
      </c>
      <c r="C1784" s="16" t="s">
        <v>23358</v>
      </c>
    </row>
    <row r="1785" spans="1:3" x14ac:dyDescent="0.25">
      <c r="A1785" s="16" t="s">
        <v>14352</v>
      </c>
      <c r="B1785" s="16" t="s">
        <v>3602</v>
      </c>
      <c r="C1785" s="16" t="s">
        <v>23453</v>
      </c>
    </row>
    <row r="1786" spans="1:3" x14ac:dyDescent="0.25">
      <c r="A1786" s="16" t="s">
        <v>3508</v>
      </c>
      <c r="B1786" s="16" t="s">
        <v>3508</v>
      </c>
      <c r="C1786" s="16" t="s">
        <v>23359</v>
      </c>
    </row>
    <row r="1787" spans="1:3" x14ac:dyDescent="0.25">
      <c r="A1787" s="16" t="s">
        <v>3509</v>
      </c>
      <c r="B1787" s="16" t="s">
        <v>3509</v>
      </c>
      <c r="C1787" s="16" t="s">
        <v>23360</v>
      </c>
    </row>
    <row r="1788" spans="1:3" x14ac:dyDescent="0.25">
      <c r="A1788" s="16" t="s">
        <v>3510</v>
      </c>
      <c r="B1788" s="16" t="s">
        <v>3510</v>
      </c>
      <c r="C1788" s="16" t="s">
        <v>23361</v>
      </c>
    </row>
    <row r="1789" spans="1:3" x14ac:dyDescent="0.25">
      <c r="A1789" s="16" t="s">
        <v>14364</v>
      </c>
      <c r="B1789" s="16" t="s">
        <v>3616</v>
      </c>
      <c r="C1789" s="16" t="s">
        <v>23467</v>
      </c>
    </row>
    <row r="1790" spans="1:3" x14ac:dyDescent="0.25">
      <c r="A1790" s="16" t="s">
        <v>14245</v>
      </c>
      <c r="B1790" s="16" t="s">
        <v>3453</v>
      </c>
      <c r="C1790" s="16" t="s">
        <v>23304</v>
      </c>
    </row>
    <row r="1791" spans="1:3" x14ac:dyDescent="0.25">
      <c r="A1791" s="16" t="s">
        <v>14366</v>
      </c>
      <c r="B1791" s="16" t="s">
        <v>3618</v>
      </c>
      <c r="C1791" s="16" t="s">
        <v>23469</v>
      </c>
    </row>
    <row r="1792" spans="1:3" x14ac:dyDescent="0.25">
      <c r="A1792" s="16" t="s">
        <v>14327</v>
      </c>
      <c r="B1792" s="16" t="s">
        <v>3571</v>
      </c>
      <c r="C1792" s="16" t="s">
        <v>23422</v>
      </c>
    </row>
    <row r="1793" spans="1:3" x14ac:dyDescent="0.25">
      <c r="A1793" s="16" t="s">
        <v>14289</v>
      </c>
      <c r="B1793" s="16" t="s">
        <v>3518</v>
      </c>
      <c r="C1793" s="16" t="s">
        <v>23369</v>
      </c>
    </row>
    <row r="1794" spans="1:3" x14ac:dyDescent="0.25">
      <c r="A1794" s="16" t="s">
        <v>14287</v>
      </c>
      <c r="B1794" s="16" t="s">
        <v>3516</v>
      </c>
      <c r="C1794" s="16" t="s">
        <v>23367</v>
      </c>
    </row>
    <row r="1795" spans="1:3" x14ac:dyDescent="0.25">
      <c r="A1795" s="16" t="s">
        <v>14446</v>
      </c>
      <c r="B1795" s="16" t="s">
        <v>3724</v>
      </c>
      <c r="C1795" s="16" t="s">
        <v>23575</v>
      </c>
    </row>
    <row r="1796" spans="1:3" x14ac:dyDescent="0.25">
      <c r="A1796" s="16" t="s">
        <v>14303</v>
      </c>
      <c r="B1796" s="16" t="s">
        <v>3533</v>
      </c>
      <c r="C1796" s="16" t="s">
        <v>23384</v>
      </c>
    </row>
    <row r="1797" spans="1:3" x14ac:dyDescent="0.25">
      <c r="B1797" s="16" t="s">
        <v>3538</v>
      </c>
      <c r="C1797" s="16" t="s">
        <v>23389</v>
      </c>
    </row>
    <row r="1798" spans="1:3" x14ac:dyDescent="0.25">
      <c r="A1798" s="16" t="s">
        <v>14485</v>
      </c>
      <c r="B1798" s="16" t="s">
        <v>3786</v>
      </c>
      <c r="C1798" s="16" t="s">
        <v>23636</v>
      </c>
    </row>
    <row r="1799" spans="1:3" x14ac:dyDescent="0.25">
      <c r="A1799" s="16" t="s">
        <v>11950</v>
      </c>
      <c r="B1799" s="16" t="s">
        <v>319</v>
      </c>
      <c r="C1799" s="16" t="s">
        <v>319</v>
      </c>
    </row>
    <row r="1800" spans="1:3" x14ac:dyDescent="0.25">
      <c r="A1800" s="16" t="s">
        <v>14302</v>
      </c>
      <c r="B1800" s="16" t="s">
        <v>3570</v>
      </c>
      <c r="C1800" s="16" t="s">
        <v>23421</v>
      </c>
    </row>
    <row r="1801" spans="1:3" x14ac:dyDescent="0.25">
      <c r="A1801" s="16" t="s">
        <v>14309</v>
      </c>
      <c r="B1801" s="16" t="s">
        <v>3541</v>
      </c>
      <c r="C1801" s="16" t="s">
        <v>23392</v>
      </c>
    </row>
    <row r="1802" spans="1:3" x14ac:dyDescent="0.25">
      <c r="A1802" s="16" t="s">
        <v>18531</v>
      </c>
      <c r="B1802" s="16" t="s">
        <v>9706</v>
      </c>
      <c r="C1802" s="16" t="s">
        <v>29551</v>
      </c>
    </row>
    <row r="1803" spans="1:3" x14ac:dyDescent="0.25">
      <c r="A1803" s="16" t="s">
        <v>15384</v>
      </c>
      <c r="B1803" s="16" t="s">
        <v>5066</v>
      </c>
      <c r="C1803" s="16" t="s">
        <v>24915</v>
      </c>
    </row>
    <row r="1804" spans="1:3" x14ac:dyDescent="0.25">
      <c r="A1804" s="16" t="s">
        <v>14305</v>
      </c>
      <c r="B1804" s="16" t="s">
        <v>3535</v>
      </c>
      <c r="C1804" s="16" t="s">
        <v>23386</v>
      </c>
    </row>
    <row r="1805" spans="1:3" x14ac:dyDescent="0.25">
      <c r="A1805" s="16" t="s">
        <v>14319</v>
      </c>
      <c r="B1805" s="16" t="s">
        <v>3558</v>
      </c>
      <c r="C1805" s="16" t="s">
        <v>23409</v>
      </c>
    </row>
    <row r="1806" spans="1:3" x14ac:dyDescent="0.25">
      <c r="A1806" s="16" t="s">
        <v>3549</v>
      </c>
      <c r="B1806" s="16" t="s">
        <v>3549</v>
      </c>
      <c r="C1806" s="16" t="s">
        <v>23400</v>
      </c>
    </row>
    <row r="1807" spans="1:3" x14ac:dyDescent="0.25">
      <c r="A1807" s="16" t="s">
        <v>3551</v>
      </c>
      <c r="B1807" s="16" t="s">
        <v>3551</v>
      </c>
      <c r="C1807" s="16" t="s">
        <v>23402</v>
      </c>
    </row>
    <row r="1808" spans="1:3" x14ac:dyDescent="0.25">
      <c r="A1808" s="16" t="s">
        <v>3553</v>
      </c>
      <c r="B1808" s="16" t="s">
        <v>3553</v>
      </c>
      <c r="C1808" s="16" t="s">
        <v>23404</v>
      </c>
    </row>
    <row r="1809" spans="1:3" x14ac:dyDescent="0.25">
      <c r="A1809" s="16" t="s">
        <v>3556</v>
      </c>
      <c r="B1809" s="16" t="s">
        <v>3556</v>
      </c>
      <c r="C1809" s="16" t="s">
        <v>23407</v>
      </c>
    </row>
    <row r="1810" spans="1:3" x14ac:dyDescent="0.25">
      <c r="A1810" s="16" t="s">
        <v>3557</v>
      </c>
      <c r="B1810" s="16" t="s">
        <v>3557</v>
      </c>
      <c r="C1810" s="16" t="s">
        <v>23408</v>
      </c>
    </row>
    <row r="1811" spans="1:3" x14ac:dyDescent="0.25">
      <c r="A1811" s="16" t="s">
        <v>3559</v>
      </c>
      <c r="B1811" s="16" t="s">
        <v>3559</v>
      </c>
      <c r="C1811" s="16" t="s">
        <v>23410</v>
      </c>
    </row>
    <row r="1812" spans="1:3" x14ac:dyDescent="0.25">
      <c r="A1812" s="16" t="s">
        <v>12295</v>
      </c>
      <c r="B1812" s="16" t="s">
        <v>802</v>
      </c>
      <c r="C1812" s="16" t="s">
        <v>20661</v>
      </c>
    </row>
    <row r="1813" spans="1:3" x14ac:dyDescent="0.25">
      <c r="A1813" s="16" t="s">
        <v>14323</v>
      </c>
      <c r="B1813" s="16" t="s">
        <v>3563</v>
      </c>
      <c r="C1813" s="16" t="s">
        <v>23414</v>
      </c>
    </row>
    <row r="1814" spans="1:3" x14ac:dyDescent="0.25">
      <c r="A1814" s="16" t="s">
        <v>14266</v>
      </c>
      <c r="B1814" s="16" t="s">
        <v>3480</v>
      </c>
      <c r="C1814" s="16" t="s">
        <v>23331</v>
      </c>
    </row>
    <row r="1815" spans="1:3" x14ac:dyDescent="0.25">
      <c r="A1815" s="16" t="s">
        <v>3565</v>
      </c>
      <c r="B1815" s="16" t="s">
        <v>3565</v>
      </c>
      <c r="C1815" s="16" t="s">
        <v>23416</v>
      </c>
    </row>
    <row r="1816" spans="1:3" x14ac:dyDescent="0.25">
      <c r="A1816" s="16" t="s">
        <v>15070</v>
      </c>
      <c r="B1816" s="16" t="s">
        <v>4618</v>
      </c>
      <c r="C1816" s="16" t="s">
        <v>24468</v>
      </c>
    </row>
    <row r="1817" spans="1:3" x14ac:dyDescent="0.25">
      <c r="A1817" s="16" t="s">
        <v>14325</v>
      </c>
      <c r="B1817" s="16" t="s">
        <v>3566</v>
      </c>
      <c r="C1817" s="16" t="s">
        <v>23417</v>
      </c>
    </row>
    <row r="1818" spans="1:3" x14ac:dyDescent="0.25">
      <c r="A1818" s="16" t="s">
        <v>14308</v>
      </c>
      <c r="B1818" s="16" t="s">
        <v>3567</v>
      </c>
      <c r="C1818" s="16" t="s">
        <v>23418</v>
      </c>
    </row>
    <row r="1819" spans="1:3" x14ac:dyDescent="0.25">
      <c r="A1819" s="16" t="s">
        <v>14328</v>
      </c>
      <c r="B1819" s="16" t="s">
        <v>3572</v>
      </c>
      <c r="C1819" s="16" t="s">
        <v>23423</v>
      </c>
    </row>
    <row r="1820" spans="1:3" x14ac:dyDescent="0.25">
      <c r="A1820" s="16" t="s">
        <v>3569</v>
      </c>
      <c r="B1820" s="16" t="s">
        <v>3569</v>
      </c>
      <c r="C1820" s="16" t="s">
        <v>23420</v>
      </c>
    </row>
    <row r="1821" spans="1:3" x14ac:dyDescent="0.25">
      <c r="A1821" s="16" t="s">
        <v>14334</v>
      </c>
      <c r="B1821" s="16" t="s">
        <v>3580</v>
      </c>
      <c r="C1821" s="16" t="s">
        <v>23431</v>
      </c>
    </row>
    <row r="1822" spans="1:3" x14ac:dyDescent="0.25">
      <c r="B1822" s="16" t="s">
        <v>3588</v>
      </c>
      <c r="C1822" s="16" t="s">
        <v>23439</v>
      </c>
    </row>
    <row r="1823" spans="1:3" x14ac:dyDescent="0.25">
      <c r="A1823" s="16" t="s">
        <v>16190</v>
      </c>
      <c r="B1823" s="16" t="s">
        <v>6183</v>
      </c>
      <c r="C1823" s="16" t="s">
        <v>26030</v>
      </c>
    </row>
    <row r="1824" spans="1:3" x14ac:dyDescent="0.25">
      <c r="A1824" s="16" t="s">
        <v>14433</v>
      </c>
      <c r="B1824" s="16" t="s">
        <v>3709</v>
      </c>
      <c r="C1824" s="16" t="s">
        <v>23560</v>
      </c>
    </row>
    <row r="1825" spans="1:3" x14ac:dyDescent="0.25">
      <c r="A1825" s="16" t="s">
        <v>3575</v>
      </c>
      <c r="B1825" s="16" t="s">
        <v>3575</v>
      </c>
      <c r="C1825" s="16" t="s">
        <v>23426</v>
      </c>
    </row>
    <row r="1826" spans="1:3" x14ac:dyDescent="0.25">
      <c r="A1826" s="16" t="s">
        <v>14333</v>
      </c>
      <c r="B1826" s="16" t="s">
        <v>3579</v>
      </c>
      <c r="C1826" s="16" t="s">
        <v>23430</v>
      </c>
    </row>
    <row r="1827" spans="1:3" x14ac:dyDescent="0.25">
      <c r="A1827" s="16" t="s">
        <v>14285</v>
      </c>
      <c r="B1827" s="16" t="s">
        <v>3514</v>
      </c>
      <c r="C1827" s="16" t="s">
        <v>23365</v>
      </c>
    </row>
    <row r="1828" spans="1:3" x14ac:dyDescent="0.25">
      <c r="A1828" s="16" t="s">
        <v>14337</v>
      </c>
      <c r="B1828" s="16" t="s">
        <v>3583</v>
      </c>
      <c r="C1828" s="16" t="s">
        <v>23434</v>
      </c>
    </row>
    <row r="1829" spans="1:3" x14ac:dyDescent="0.25">
      <c r="B1829" s="16" t="s">
        <v>3807</v>
      </c>
      <c r="C1829" s="16" t="s">
        <v>23657</v>
      </c>
    </row>
    <row r="1830" spans="1:3" x14ac:dyDescent="0.25">
      <c r="A1830" s="16" t="s">
        <v>14448</v>
      </c>
      <c r="B1830" s="16" t="s">
        <v>3728</v>
      </c>
      <c r="C1830" s="16" t="s">
        <v>23579</v>
      </c>
    </row>
    <row r="1831" spans="1:3" x14ac:dyDescent="0.25">
      <c r="A1831" s="16" t="s">
        <v>14340</v>
      </c>
      <c r="B1831" s="16" t="s">
        <v>3589</v>
      </c>
      <c r="C1831" s="16" t="s">
        <v>23440</v>
      </c>
    </row>
    <row r="1832" spans="1:3" x14ac:dyDescent="0.25">
      <c r="A1832" s="16" t="s">
        <v>14344</v>
      </c>
      <c r="B1832" s="16" t="s">
        <v>3593</v>
      </c>
      <c r="C1832" s="16" t="s">
        <v>23444</v>
      </c>
    </row>
    <row r="1833" spans="1:3" x14ac:dyDescent="0.25">
      <c r="A1833" s="16" t="s">
        <v>3594</v>
      </c>
      <c r="B1833" s="16" t="s">
        <v>3594</v>
      </c>
      <c r="C1833" s="16" t="s">
        <v>23445</v>
      </c>
    </row>
    <row r="1834" spans="1:3" x14ac:dyDescent="0.25">
      <c r="A1834" s="16" t="s">
        <v>14236</v>
      </c>
      <c r="B1834" s="16" t="s">
        <v>3442</v>
      </c>
      <c r="C1834" s="16" t="s">
        <v>23293</v>
      </c>
    </row>
    <row r="1835" spans="1:3" x14ac:dyDescent="0.25">
      <c r="B1835" s="16" t="s">
        <v>3574</v>
      </c>
      <c r="C1835" s="16" t="s">
        <v>23425</v>
      </c>
    </row>
    <row r="1836" spans="1:3" x14ac:dyDescent="0.25">
      <c r="B1836" s="16" t="s">
        <v>3727</v>
      </c>
      <c r="C1836" s="16" t="s">
        <v>23578</v>
      </c>
    </row>
    <row r="1837" spans="1:3" x14ac:dyDescent="0.25">
      <c r="A1837" s="16" t="s">
        <v>14346</v>
      </c>
      <c r="B1837" s="16" t="s">
        <v>3596</v>
      </c>
      <c r="C1837" s="16" t="s">
        <v>23447</v>
      </c>
    </row>
    <row r="1838" spans="1:3" x14ac:dyDescent="0.25">
      <c r="A1838" s="16" t="s">
        <v>14359</v>
      </c>
      <c r="B1838" s="16" t="s">
        <v>3614</v>
      </c>
      <c r="C1838" s="16" t="s">
        <v>23465</v>
      </c>
    </row>
    <row r="1839" spans="1:3" x14ac:dyDescent="0.25">
      <c r="A1839" s="16" t="s">
        <v>14363</v>
      </c>
      <c r="B1839" s="16" t="s">
        <v>3615</v>
      </c>
      <c r="C1839" s="16" t="s">
        <v>23466</v>
      </c>
    </row>
    <row r="1840" spans="1:3" x14ac:dyDescent="0.25">
      <c r="A1840" s="16" t="s">
        <v>3620</v>
      </c>
      <c r="B1840" s="16" t="s">
        <v>3620</v>
      </c>
      <c r="C1840" s="16" t="s">
        <v>23471</v>
      </c>
    </row>
    <row r="1841" spans="1:3" x14ac:dyDescent="0.25">
      <c r="A1841" s="16" t="s">
        <v>14370</v>
      </c>
      <c r="B1841" s="16" t="s">
        <v>3623</v>
      </c>
      <c r="C1841" s="16" t="s">
        <v>23474</v>
      </c>
    </row>
    <row r="1842" spans="1:3" x14ac:dyDescent="0.25">
      <c r="A1842" s="16" t="s">
        <v>14371</v>
      </c>
      <c r="B1842" s="16" t="s">
        <v>3624</v>
      </c>
      <c r="C1842" s="16" t="s">
        <v>23475</v>
      </c>
    </row>
    <row r="1843" spans="1:3" x14ac:dyDescent="0.25">
      <c r="A1843" s="16" t="s">
        <v>3627</v>
      </c>
      <c r="B1843" s="16" t="s">
        <v>3627</v>
      </c>
      <c r="C1843" s="16" t="s">
        <v>23478</v>
      </c>
    </row>
    <row r="1844" spans="1:3" x14ac:dyDescent="0.25">
      <c r="A1844" s="16" t="s">
        <v>14373</v>
      </c>
      <c r="B1844" s="16" t="s">
        <v>3626</v>
      </c>
      <c r="C1844" s="16" t="s">
        <v>23477</v>
      </c>
    </row>
    <row r="1845" spans="1:3" x14ac:dyDescent="0.25">
      <c r="A1845" s="16" t="s">
        <v>14372</v>
      </c>
      <c r="B1845" s="16" t="s">
        <v>3625</v>
      </c>
      <c r="C1845" s="16" t="s">
        <v>23476</v>
      </c>
    </row>
    <row r="1846" spans="1:3" x14ac:dyDescent="0.25">
      <c r="A1846" s="16" t="s">
        <v>14471</v>
      </c>
      <c r="B1846" s="16" t="s">
        <v>3762</v>
      </c>
      <c r="C1846" s="16" t="s">
        <v>23612</v>
      </c>
    </row>
    <row r="1847" spans="1:3" x14ac:dyDescent="0.25">
      <c r="A1847" s="16" t="s">
        <v>3630</v>
      </c>
      <c r="B1847" s="16" t="s">
        <v>3630</v>
      </c>
      <c r="C1847" s="16" t="s">
        <v>23481</v>
      </c>
    </row>
    <row r="1848" spans="1:3" x14ac:dyDescent="0.25">
      <c r="A1848" s="16" t="s">
        <v>14358</v>
      </c>
      <c r="B1848" s="16" t="s">
        <v>3609</v>
      </c>
      <c r="C1848" s="16" t="s">
        <v>23460</v>
      </c>
    </row>
    <row r="1849" spans="1:3" x14ac:dyDescent="0.25">
      <c r="B1849" s="16" t="s">
        <v>3651</v>
      </c>
      <c r="C1849" s="16" t="s">
        <v>23502</v>
      </c>
    </row>
    <row r="1850" spans="1:3" x14ac:dyDescent="0.25">
      <c r="A1850" s="16" t="s">
        <v>14494</v>
      </c>
      <c r="B1850" s="16" t="s">
        <v>3801</v>
      </c>
      <c r="C1850" s="16" t="s">
        <v>23651</v>
      </c>
    </row>
    <row r="1851" spans="1:3" x14ac:dyDescent="0.25">
      <c r="A1851" s="16" t="s">
        <v>3634</v>
      </c>
      <c r="B1851" s="16" t="s">
        <v>3634</v>
      </c>
      <c r="C1851" s="16" t="s">
        <v>23485</v>
      </c>
    </row>
    <row r="1852" spans="1:3" x14ac:dyDescent="0.25">
      <c r="A1852" s="16" t="s">
        <v>14379</v>
      </c>
      <c r="B1852" s="16" t="s">
        <v>3638</v>
      </c>
      <c r="C1852" s="16" t="s">
        <v>23489</v>
      </c>
    </row>
    <row r="1853" spans="1:3" x14ac:dyDescent="0.25">
      <c r="A1853" s="16" t="s">
        <v>3637</v>
      </c>
      <c r="B1853" s="16" t="s">
        <v>3637</v>
      </c>
      <c r="C1853" s="16" t="s">
        <v>23488</v>
      </c>
    </row>
    <row r="1854" spans="1:3" x14ac:dyDescent="0.25">
      <c r="A1854" s="16" t="s">
        <v>3640</v>
      </c>
      <c r="B1854" s="16" t="s">
        <v>3640</v>
      </c>
      <c r="C1854" s="16" t="s">
        <v>23491</v>
      </c>
    </row>
    <row r="1855" spans="1:3" x14ac:dyDescent="0.25">
      <c r="A1855" s="16" t="s">
        <v>14523</v>
      </c>
      <c r="B1855" s="16" t="s">
        <v>3841</v>
      </c>
      <c r="C1855" s="16" t="s">
        <v>23691</v>
      </c>
    </row>
    <row r="1856" spans="1:3" x14ac:dyDescent="0.25">
      <c r="A1856" s="16" t="s">
        <v>14345</v>
      </c>
      <c r="B1856" s="16" t="s">
        <v>3595</v>
      </c>
      <c r="C1856" s="16" t="s">
        <v>23446</v>
      </c>
    </row>
    <row r="1857" spans="1:3" x14ac:dyDescent="0.25">
      <c r="A1857" s="16" t="s">
        <v>3643</v>
      </c>
      <c r="B1857" s="16" t="s">
        <v>3643</v>
      </c>
      <c r="C1857" s="16" t="s">
        <v>23494</v>
      </c>
    </row>
    <row r="1858" spans="1:3" x14ac:dyDescent="0.25">
      <c r="A1858" s="16" t="s">
        <v>14314</v>
      </c>
      <c r="B1858" s="16" t="s">
        <v>3547</v>
      </c>
      <c r="C1858" s="16" t="s">
        <v>23398</v>
      </c>
    </row>
    <row r="1859" spans="1:3" x14ac:dyDescent="0.25">
      <c r="B1859" s="16" t="s">
        <v>3641</v>
      </c>
      <c r="C1859" s="16" t="s">
        <v>23492</v>
      </c>
    </row>
    <row r="1860" spans="1:3" x14ac:dyDescent="0.25">
      <c r="A1860" s="16" t="s">
        <v>14387</v>
      </c>
      <c r="B1860" s="16" t="s">
        <v>3649</v>
      </c>
      <c r="C1860" s="16" t="s">
        <v>23500</v>
      </c>
    </row>
    <row r="1861" spans="1:3" x14ac:dyDescent="0.25">
      <c r="A1861" s="16" t="s">
        <v>14385</v>
      </c>
      <c r="B1861" s="16" t="s">
        <v>3647</v>
      </c>
      <c r="C1861" s="16" t="s">
        <v>23498</v>
      </c>
    </row>
    <row r="1862" spans="1:3" x14ac:dyDescent="0.25">
      <c r="A1862" s="16" t="s">
        <v>14389</v>
      </c>
      <c r="B1862" s="16" t="s">
        <v>3652</v>
      </c>
      <c r="C1862" s="16" t="s">
        <v>23503</v>
      </c>
    </row>
    <row r="1863" spans="1:3" x14ac:dyDescent="0.25">
      <c r="A1863" s="16" t="s">
        <v>14384</v>
      </c>
      <c r="B1863" s="16" t="s">
        <v>3646</v>
      </c>
      <c r="C1863" s="16" t="s">
        <v>23497</v>
      </c>
    </row>
    <row r="1864" spans="1:3" x14ac:dyDescent="0.25">
      <c r="A1864" s="16" t="s">
        <v>14386</v>
      </c>
      <c r="B1864" s="16" t="s">
        <v>3648</v>
      </c>
      <c r="C1864" s="16" t="s">
        <v>23499</v>
      </c>
    </row>
    <row r="1865" spans="1:3" x14ac:dyDescent="0.25">
      <c r="A1865" s="16" t="s">
        <v>14476</v>
      </c>
      <c r="B1865" s="16" t="s">
        <v>3769</v>
      </c>
      <c r="C1865" s="16" t="s">
        <v>23619</v>
      </c>
    </row>
    <row r="1866" spans="1:3" x14ac:dyDescent="0.25">
      <c r="A1866" s="16" t="s">
        <v>14395</v>
      </c>
      <c r="B1866" s="16" t="s">
        <v>3659</v>
      </c>
      <c r="C1866" s="16" t="s">
        <v>23510</v>
      </c>
    </row>
    <row r="1867" spans="1:3" x14ac:dyDescent="0.25">
      <c r="A1867" s="16" t="s">
        <v>14398</v>
      </c>
      <c r="B1867" s="16" t="s">
        <v>3663</v>
      </c>
      <c r="C1867" s="16" t="s">
        <v>23514</v>
      </c>
    </row>
    <row r="1868" spans="1:3" x14ac:dyDescent="0.25">
      <c r="A1868" s="16" t="s">
        <v>3661</v>
      </c>
      <c r="B1868" s="16" t="s">
        <v>3661</v>
      </c>
      <c r="C1868" s="16" t="s">
        <v>23512</v>
      </c>
    </row>
    <row r="1869" spans="1:3" x14ac:dyDescent="0.25">
      <c r="A1869" s="16" t="s">
        <v>18237</v>
      </c>
      <c r="B1869" s="16" t="s">
        <v>9257</v>
      </c>
      <c r="C1869" s="16" t="s">
        <v>29102</v>
      </c>
    </row>
    <row r="1870" spans="1:3" x14ac:dyDescent="0.25">
      <c r="A1870" s="16" t="s">
        <v>14374</v>
      </c>
      <c r="B1870" s="16" t="s">
        <v>3628</v>
      </c>
      <c r="C1870" s="16" t="s">
        <v>23479</v>
      </c>
    </row>
    <row r="1871" spans="1:3" x14ac:dyDescent="0.25">
      <c r="A1871" s="16" t="s">
        <v>13386</v>
      </c>
      <c r="B1871" s="16" t="s">
        <v>2260</v>
      </c>
      <c r="C1871" s="16" t="s">
        <v>22116</v>
      </c>
    </row>
    <row r="1872" spans="1:3" x14ac:dyDescent="0.25">
      <c r="A1872" s="16" t="s">
        <v>14397</v>
      </c>
      <c r="B1872" s="16" t="s">
        <v>3662</v>
      </c>
      <c r="C1872" s="16" t="s">
        <v>23513</v>
      </c>
    </row>
    <row r="1873" spans="1:3" x14ac:dyDescent="0.25">
      <c r="A1873" s="16" t="s">
        <v>19093</v>
      </c>
      <c r="B1873" s="16" t="s">
        <v>10557</v>
      </c>
      <c r="C1873" s="16" t="s">
        <v>30401</v>
      </c>
    </row>
    <row r="1874" spans="1:3" x14ac:dyDescent="0.25">
      <c r="A1874" s="16" t="s">
        <v>14396</v>
      </c>
      <c r="B1874" s="16" t="s">
        <v>3660</v>
      </c>
      <c r="C1874" s="16" t="s">
        <v>23511</v>
      </c>
    </row>
    <row r="1875" spans="1:3" x14ac:dyDescent="0.25">
      <c r="B1875" s="16" t="s">
        <v>3672</v>
      </c>
      <c r="C1875" s="16" t="s">
        <v>23523</v>
      </c>
    </row>
    <row r="1876" spans="1:3" x14ac:dyDescent="0.25">
      <c r="A1876" s="16" t="s">
        <v>3664</v>
      </c>
      <c r="B1876" s="16" t="s">
        <v>3664</v>
      </c>
      <c r="C1876" s="16" t="s">
        <v>23515</v>
      </c>
    </row>
    <row r="1877" spans="1:3" x14ac:dyDescent="0.25">
      <c r="A1877" s="16" t="s">
        <v>14229</v>
      </c>
      <c r="B1877" s="16" t="s">
        <v>3434</v>
      </c>
      <c r="C1877" s="16" t="s">
        <v>23285</v>
      </c>
    </row>
    <row r="1878" spans="1:3" x14ac:dyDescent="0.25">
      <c r="A1878" s="16" t="s">
        <v>3667</v>
      </c>
      <c r="B1878" s="16" t="s">
        <v>3667</v>
      </c>
      <c r="C1878" s="16" t="s">
        <v>23518</v>
      </c>
    </row>
    <row r="1879" spans="1:3" x14ac:dyDescent="0.25">
      <c r="A1879" s="16" t="s">
        <v>18675</v>
      </c>
      <c r="B1879" s="16" t="s">
        <v>9947</v>
      </c>
      <c r="C1879" s="16" t="s">
        <v>29791</v>
      </c>
    </row>
    <row r="1880" spans="1:3" x14ac:dyDescent="0.25">
      <c r="A1880" s="16" t="s">
        <v>14402</v>
      </c>
      <c r="B1880" s="16" t="s">
        <v>3669</v>
      </c>
      <c r="C1880" s="16" t="s">
        <v>23520</v>
      </c>
    </row>
    <row r="1881" spans="1:3" x14ac:dyDescent="0.25">
      <c r="A1881" s="16" t="s">
        <v>14404</v>
      </c>
      <c r="B1881" s="16" t="s">
        <v>3671</v>
      </c>
      <c r="C1881" s="16" t="s">
        <v>23522</v>
      </c>
    </row>
    <row r="1882" spans="1:3" x14ac:dyDescent="0.25">
      <c r="A1882" s="16" t="s">
        <v>14489</v>
      </c>
      <c r="B1882" s="16" t="s">
        <v>3793</v>
      </c>
      <c r="C1882" s="16" t="s">
        <v>23643</v>
      </c>
    </row>
    <row r="1883" spans="1:3" x14ac:dyDescent="0.25">
      <c r="A1883" s="16" t="s">
        <v>14403</v>
      </c>
      <c r="B1883" s="16" t="s">
        <v>3670</v>
      </c>
      <c r="C1883" s="16" t="s">
        <v>23521</v>
      </c>
    </row>
    <row r="1884" spans="1:3" x14ac:dyDescent="0.25">
      <c r="A1884" s="16" t="s">
        <v>14405</v>
      </c>
      <c r="B1884" s="16" t="s">
        <v>3673</v>
      </c>
      <c r="C1884" s="16" t="s">
        <v>23524</v>
      </c>
    </row>
    <row r="1885" spans="1:3" x14ac:dyDescent="0.25">
      <c r="A1885" s="16" t="s">
        <v>14406</v>
      </c>
      <c r="B1885" s="16" t="s">
        <v>3674</v>
      </c>
      <c r="C1885" s="16" t="s">
        <v>23525</v>
      </c>
    </row>
    <row r="1886" spans="1:3" x14ac:dyDescent="0.25">
      <c r="A1886" s="16" t="s">
        <v>14246</v>
      </c>
      <c r="B1886" s="16" t="s">
        <v>3454</v>
      </c>
      <c r="C1886" s="16" t="s">
        <v>23305</v>
      </c>
    </row>
    <row r="1887" spans="1:3" x14ac:dyDescent="0.25">
      <c r="A1887" s="16" t="s">
        <v>14407</v>
      </c>
      <c r="B1887" s="16" t="s">
        <v>3675</v>
      </c>
      <c r="C1887" s="16" t="s">
        <v>23526</v>
      </c>
    </row>
    <row r="1888" spans="1:3" x14ac:dyDescent="0.25">
      <c r="A1888" s="16" t="s">
        <v>14234</v>
      </c>
      <c r="B1888" s="16" t="s">
        <v>3440</v>
      </c>
      <c r="C1888" s="16" t="s">
        <v>23291</v>
      </c>
    </row>
    <row r="1889" spans="1:3" x14ac:dyDescent="0.25">
      <c r="A1889" s="16" t="s">
        <v>14335</v>
      </c>
      <c r="B1889" s="16" t="s">
        <v>3581</v>
      </c>
      <c r="C1889" s="16" t="s">
        <v>23432</v>
      </c>
    </row>
    <row r="1890" spans="1:3" x14ac:dyDescent="0.25">
      <c r="A1890" s="16" t="s">
        <v>14409</v>
      </c>
      <c r="B1890" s="16" t="s">
        <v>3677</v>
      </c>
      <c r="C1890" s="16" t="s">
        <v>23528</v>
      </c>
    </row>
    <row r="1891" spans="1:3" x14ac:dyDescent="0.25">
      <c r="A1891" s="16" t="s">
        <v>14427</v>
      </c>
      <c r="B1891" s="16" t="s">
        <v>3702</v>
      </c>
      <c r="C1891" s="16" t="s">
        <v>23553</v>
      </c>
    </row>
    <row r="1892" spans="1:3" x14ac:dyDescent="0.25">
      <c r="A1892" s="16" t="s">
        <v>3690</v>
      </c>
      <c r="B1892" s="16" t="s">
        <v>3690</v>
      </c>
      <c r="C1892" s="16" t="s">
        <v>23541</v>
      </c>
    </row>
    <row r="1893" spans="1:3" x14ac:dyDescent="0.25">
      <c r="A1893" s="16" t="s">
        <v>3691</v>
      </c>
      <c r="B1893" s="16" t="s">
        <v>3691</v>
      </c>
      <c r="C1893" s="16" t="s">
        <v>23542</v>
      </c>
    </row>
    <row r="1894" spans="1:3" x14ac:dyDescent="0.25">
      <c r="A1894" s="16" t="s">
        <v>3693</v>
      </c>
      <c r="B1894" s="16" t="s">
        <v>3693</v>
      </c>
      <c r="C1894" s="16" t="s">
        <v>23544</v>
      </c>
    </row>
    <row r="1895" spans="1:3" x14ac:dyDescent="0.25">
      <c r="A1895" s="16" t="s">
        <v>3694</v>
      </c>
      <c r="B1895" s="16" t="s">
        <v>3694</v>
      </c>
      <c r="C1895" s="16" t="s">
        <v>23545</v>
      </c>
    </row>
    <row r="1896" spans="1:3" x14ac:dyDescent="0.25">
      <c r="A1896" s="16" t="s">
        <v>14421</v>
      </c>
      <c r="B1896" s="16" t="s">
        <v>3696</v>
      </c>
      <c r="C1896" s="16" t="s">
        <v>23547</v>
      </c>
    </row>
    <row r="1897" spans="1:3" x14ac:dyDescent="0.25">
      <c r="A1897" s="16" t="s">
        <v>3730</v>
      </c>
      <c r="B1897" s="16" t="s">
        <v>3730</v>
      </c>
      <c r="C1897" s="16" t="s">
        <v>23581</v>
      </c>
    </row>
    <row r="1898" spans="1:3" x14ac:dyDescent="0.25">
      <c r="A1898" s="16" t="s">
        <v>14429</v>
      </c>
      <c r="B1898" s="16" t="s">
        <v>3705</v>
      </c>
      <c r="C1898" s="16" t="s">
        <v>23556</v>
      </c>
    </row>
    <row r="1899" spans="1:3" x14ac:dyDescent="0.25">
      <c r="A1899" s="16" t="s">
        <v>3742</v>
      </c>
      <c r="B1899" s="16" t="s">
        <v>3742</v>
      </c>
      <c r="C1899" s="16" t="s">
        <v>23593</v>
      </c>
    </row>
    <row r="1900" spans="1:3" x14ac:dyDescent="0.25">
      <c r="A1900" s="16" t="s">
        <v>14457</v>
      </c>
      <c r="B1900" s="16" t="s">
        <v>3743</v>
      </c>
      <c r="C1900" s="16" t="s">
        <v>23594</v>
      </c>
    </row>
    <row r="1901" spans="1:3" x14ac:dyDescent="0.25">
      <c r="A1901" s="16" t="s">
        <v>3748</v>
      </c>
      <c r="B1901" s="16" t="s">
        <v>3748</v>
      </c>
      <c r="C1901" s="16" t="s">
        <v>23599</v>
      </c>
    </row>
    <row r="1902" spans="1:3" x14ac:dyDescent="0.25">
      <c r="A1902" s="16" t="s">
        <v>14453</v>
      </c>
      <c r="B1902" s="16" t="s">
        <v>3735</v>
      </c>
      <c r="C1902" s="16" t="s">
        <v>23586</v>
      </c>
    </row>
    <row r="1903" spans="1:3" x14ac:dyDescent="0.25">
      <c r="A1903" s="16" t="s">
        <v>14436</v>
      </c>
      <c r="B1903" s="16" t="s">
        <v>3739</v>
      </c>
      <c r="C1903" s="16" t="s">
        <v>23590</v>
      </c>
    </row>
    <row r="1904" spans="1:3" x14ac:dyDescent="0.25">
      <c r="A1904" s="16" t="s">
        <v>3751</v>
      </c>
      <c r="B1904" s="16" t="s">
        <v>3751</v>
      </c>
      <c r="C1904" s="16" t="s">
        <v>23602</v>
      </c>
    </row>
    <row r="1905" spans="1:3" x14ac:dyDescent="0.25">
      <c r="A1905" s="16" t="s">
        <v>14464</v>
      </c>
      <c r="B1905" s="16" t="s">
        <v>3752</v>
      </c>
      <c r="C1905" s="16" t="s">
        <v>23603</v>
      </c>
    </row>
    <row r="1906" spans="1:3" x14ac:dyDescent="0.25">
      <c r="A1906" s="16" t="s">
        <v>14445</v>
      </c>
      <c r="B1906" s="16" t="s">
        <v>3722</v>
      </c>
      <c r="C1906" s="16" t="s">
        <v>23573</v>
      </c>
    </row>
    <row r="1907" spans="1:3" x14ac:dyDescent="0.25">
      <c r="A1907" s="16" t="s">
        <v>14465</v>
      </c>
      <c r="B1907" s="16" t="s">
        <v>3753</v>
      </c>
      <c r="C1907" s="16" t="s">
        <v>23604</v>
      </c>
    </row>
    <row r="1908" spans="1:3" x14ac:dyDescent="0.25">
      <c r="A1908" s="16" t="s">
        <v>14410</v>
      </c>
      <c r="B1908" s="16" t="s">
        <v>3678</v>
      </c>
      <c r="C1908" s="16" t="s">
        <v>23529</v>
      </c>
    </row>
    <row r="1909" spans="1:3" x14ac:dyDescent="0.25">
      <c r="B1909" s="16" t="s">
        <v>3737</v>
      </c>
      <c r="C1909" s="16" t="s">
        <v>23588</v>
      </c>
    </row>
    <row r="1910" spans="1:3" x14ac:dyDescent="0.25">
      <c r="A1910" s="16" t="s">
        <v>14299</v>
      </c>
      <c r="B1910" s="16" t="s">
        <v>3528</v>
      </c>
      <c r="C1910" s="16" t="s">
        <v>23379</v>
      </c>
    </row>
    <row r="1911" spans="1:3" x14ac:dyDescent="0.25">
      <c r="A1911" s="16" t="s">
        <v>14297</v>
      </c>
      <c r="B1911" s="16" t="s">
        <v>3526</v>
      </c>
      <c r="C1911" s="16" t="s">
        <v>23377</v>
      </c>
    </row>
    <row r="1912" spans="1:3" x14ac:dyDescent="0.25">
      <c r="A1912" s="16" t="s">
        <v>3756</v>
      </c>
      <c r="B1912" s="16" t="s">
        <v>3756</v>
      </c>
      <c r="C1912" s="16" t="s">
        <v>3756</v>
      </c>
    </row>
    <row r="1913" spans="1:3" x14ac:dyDescent="0.25">
      <c r="A1913" s="16" t="s">
        <v>14454</v>
      </c>
      <c r="B1913" s="16" t="s">
        <v>3738</v>
      </c>
      <c r="C1913" s="16" t="s">
        <v>23589</v>
      </c>
    </row>
    <row r="1914" spans="1:3" x14ac:dyDescent="0.25">
      <c r="A1914" s="16" t="s">
        <v>14468</v>
      </c>
      <c r="B1914" s="16" t="s">
        <v>3757</v>
      </c>
      <c r="C1914" s="16" t="s">
        <v>23607</v>
      </c>
    </row>
    <row r="1915" spans="1:3" x14ac:dyDescent="0.25">
      <c r="A1915" s="16" t="s">
        <v>14442</v>
      </c>
      <c r="B1915" s="16" t="s">
        <v>3719</v>
      </c>
      <c r="C1915" s="16" t="s">
        <v>23570</v>
      </c>
    </row>
    <row r="1916" spans="1:3" x14ac:dyDescent="0.25">
      <c r="A1916" s="16" t="s">
        <v>14455</v>
      </c>
      <c r="B1916" s="16" t="s">
        <v>3740</v>
      </c>
      <c r="C1916" s="16" t="s">
        <v>23591</v>
      </c>
    </row>
    <row r="1917" spans="1:3" x14ac:dyDescent="0.25">
      <c r="A1917" s="16" t="s">
        <v>14470</v>
      </c>
      <c r="B1917" s="16" t="s">
        <v>3759</v>
      </c>
      <c r="C1917" s="16" t="s">
        <v>23609</v>
      </c>
    </row>
    <row r="1918" spans="1:3" x14ac:dyDescent="0.25">
      <c r="A1918" s="16" t="s">
        <v>14312</v>
      </c>
      <c r="B1918" s="16" t="s">
        <v>3545</v>
      </c>
      <c r="C1918" s="16" t="s">
        <v>23396</v>
      </c>
    </row>
    <row r="1919" spans="1:3" x14ac:dyDescent="0.25">
      <c r="A1919" s="16" t="s">
        <v>3761</v>
      </c>
      <c r="B1919" s="16" t="s">
        <v>3761</v>
      </c>
      <c r="C1919" s="16" t="s">
        <v>23611</v>
      </c>
    </row>
    <row r="1920" spans="1:3" x14ac:dyDescent="0.25">
      <c r="A1920" s="16" t="s">
        <v>3767</v>
      </c>
      <c r="B1920" s="16" t="s">
        <v>3767</v>
      </c>
      <c r="C1920" s="16" t="s">
        <v>23617</v>
      </c>
    </row>
    <row r="1921" spans="1:3" x14ac:dyDescent="0.25">
      <c r="A1921" s="16" t="s">
        <v>18464</v>
      </c>
      <c r="B1921" s="16" t="s">
        <v>9600</v>
      </c>
      <c r="C1921" s="16" t="s">
        <v>29445</v>
      </c>
    </row>
    <row r="1922" spans="1:3" x14ac:dyDescent="0.25">
      <c r="A1922" s="16" t="s">
        <v>14260</v>
      </c>
      <c r="B1922" s="16" t="s">
        <v>3815</v>
      </c>
      <c r="C1922" s="16" t="s">
        <v>23665</v>
      </c>
    </row>
    <row r="1923" spans="1:3" x14ac:dyDescent="0.25">
      <c r="A1923" s="16" t="s">
        <v>14482</v>
      </c>
      <c r="B1923" s="16" t="s">
        <v>3780</v>
      </c>
      <c r="C1923" s="16" t="s">
        <v>23630</v>
      </c>
    </row>
    <row r="1924" spans="1:3" x14ac:dyDescent="0.25">
      <c r="A1924" s="16" t="s">
        <v>13964</v>
      </c>
      <c r="B1924" s="16" t="s">
        <v>3049</v>
      </c>
      <c r="C1924" s="16" t="s">
        <v>22905</v>
      </c>
    </row>
    <row r="1925" spans="1:3" x14ac:dyDescent="0.25">
      <c r="A1925" s="16" t="s">
        <v>14480</v>
      </c>
      <c r="B1925" s="16" t="s">
        <v>3773</v>
      </c>
      <c r="C1925" s="16" t="s">
        <v>23623</v>
      </c>
    </row>
    <row r="1926" spans="1:3" x14ac:dyDescent="0.25">
      <c r="A1926" s="16" t="s">
        <v>14488</v>
      </c>
      <c r="B1926" s="16" t="s">
        <v>3792</v>
      </c>
      <c r="C1926" s="16" t="s">
        <v>23642</v>
      </c>
    </row>
    <row r="1927" spans="1:3" x14ac:dyDescent="0.25">
      <c r="B1927" s="16" t="s">
        <v>3796</v>
      </c>
      <c r="C1927" s="16" t="s">
        <v>23646</v>
      </c>
    </row>
    <row r="1928" spans="1:3" x14ac:dyDescent="0.25">
      <c r="A1928" s="16" t="s">
        <v>3776</v>
      </c>
      <c r="B1928" s="16" t="s">
        <v>3776</v>
      </c>
      <c r="C1928" s="16" t="s">
        <v>23626</v>
      </c>
    </row>
    <row r="1929" spans="1:3" x14ac:dyDescent="0.25">
      <c r="A1929" s="16" t="s">
        <v>3778</v>
      </c>
      <c r="B1929" s="16" t="s">
        <v>3778</v>
      </c>
      <c r="C1929" s="16" t="s">
        <v>23628</v>
      </c>
    </row>
    <row r="1930" spans="1:3" x14ac:dyDescent="0.25">
      <c r="A1930" s="16" t="s">
        <v>3781</v>
      </c>
      <c r="B1930" s="16" t="s">
        <v>3781</v>
      </c>
      <c r="C1930" s="16" t="s">
        <v>23631</v>
      </c>
    </row>
    <row r="1931" spans="1:3" x14ac:dyDescent="0.25">
      <c r="A1931" s="16" t="s">
        <v>3791</v>
      </c>
      <c r="B1931" s="16" t="s">
        <v>3791</v>
      </c>
      <c r="C1931" s="16" t="s">
        <v>23641</v>
      </c>
    </row>
    <row r="1932" spans="1:3" x14ac:dyDescent="0.25">
      <c r="A1932" s="16" t="s">
        <v>14498</v>
      </c>
      <c r="B1932" s="16" t="s">
        <v>3805</v>
      </c>
      <c r="C1932" s="16" t="s">
        <v>23655</v>
      </c>
    </row>
    <row r="1933" spans="1:3" x14ac:dyDescent="0.25">
      <c r="A1933" s="16" t="s">
        <v>14486</v>
      </c>
      <c r="B1933" s="16" t="s">
        <v>3787</v>
      </c>
      <c r="C1933" s="16" t="s">
        <v>23637</v>
      </c>
    </row>
    <row r="1934" spans="1:3" x14ac:dyDescent="0.25">
      <c r="B1934" s="16" t="s">
        <v>3788</v>
      </c>
      <c r="C1934" s="16" t="s">
        <v>23638</v>
      </c>
    </row>
    <row r="1935" spans="1:3" x14ac:dyDescent="0.25">
      <c r="A1935" s="16" t="s">
        <v>3806</v>
      </c>
      <c r="B1935" s="16" t="s">
        <v>3806</v>
      </c>
      <c r="C1935" s="16" t="s">
        <v>23656</v>
      </c>
    </row>
    <row r="1936" spans="1:3" x14ac:dyDescent="0.25">
      <c r="A1936" s="16" t="s">
        <v>14375</v>
      </c>
      <c r="B1936" s="16" t="s">
        <v>3629</v>
      </c>
      <c r="C1936" s="16" t="s">
        <v>23480</v>
      </c>
    </row>
    <row r="1937" spans="1:3" x14ac:dyDescent="0.25">
      <c r="B1937" s="16" t="s">
        <v>3775</v>
      </c>
      <c r="C1937" s="16" t="s">
        <v>23625</v>
      </c>
    </row>
    <row r="1938" spans="1:3" x14ac:dyDescent="0.25">
      <c r="A1938" s="16" t="s">
        <v>14500</v>
      </c>
      <c r="B1938" s="16" t="s">
        <v>3813</v>
      </c>
      <c r="C1938" s="16" t="s">
        <v>23663</v>
      </c>
    </row>
    <row r="1939" spans="1:3" x14ac:dyDescent="0.25">
      <c r="A1939" s="16" t="s">
        <v>14499</v>
      </c>
      <c r="B1939" s="16" t="s">
        <v>3808</v>
      </c>
      <c r="C1939" s="16" t="s">
        <v>23658</v>
      </c>
    </row>
    <row r="1940" spans="1:3" x14ac:dyDescent="0.25">
      <c r="A1940" s="16" t="s">
        <v>14490</v>
      </c>
      <c r="B1940" s="16" t="s">
        <v>3797</v>
      </c>
      <c r="C1940" s="16" t="s">
        <v>23647</v>
      </c>
    </row>
    <row r="1941" spans="1:3" x14ac:dyDescent="0.25">
      <c r="A1941" s="16" t="s">
        <v>14487</v>
      </c>
      <c r="B1941" s="16" t="s">
        <v>3789</v>
      </c>
      <c r="C1941" s="16" t="s">
        <v>23639</v>
      </c>
    </row>
    <row r="1942" spans="1:3" x14ac:dyDescent="0.25">
      <c r="A1942" s="16" t="s">
        <v>14504</v>
      </c>
      <c r="B1942" s="16" t="s">
        <v>3816</v>
      </c>
      <c r="C1942" s="16" t="s">
        <v>23666</v>
      </c>
    </row>
    <row r="1943" spans="1:3" x14ac:dyDescent="0.25">
      <c r="A1943" s="16" t="s">
        <v>14505</v>
      </c>
      <c r="B1943" s="16" t="s">
        <v>3817</v>
      </c>
      <c r="C1943" s="16" t="s">
        <v>23667</v>
      </c>
    </row>
    <row r="1944" spans="1:3" x14ac:dyDescent="0.25">
      <c r="A1944" s="16" t="s">
        <v>14483</v>
      </c>
      <c r="B1944" s="16" t="s">
        <v>3782</v>
      </c>
      <c r="C1944" s="16" t="s">
        <v>23632</v>
      </c>
    </row>
    <row r="1945" spans="1:3" x14ac:dyDescent="0.25">
      <c r="A1945" s="16" t="s">
        <v>14492</v>
      </c>
      <c r="B1945" s="16" t="s">
        <v>3799</v>
      </c>
      <c r="C1945" s="16" t="s">
        <v>23649</v>
      </c>
    </row>
    <row r="1946" spans="1:3" x14ac:dyDescent="0.25">
      <c r="A1946" s="16" t="s">
        <v>14261</v>
      </c>
      <c r="B1946" s="16" t="s">
        <v>3472</v>
      </c>
      <c r="C1946" s="16" t="s">
        <v>23323</v>
      </c>
    </row>
    <row r="1947" spans="1:3" x14ac:dyDescent="0.25">
      <c r="A1947" s="16" t="s">
        <v>3818</v>
      </c>
      <c r="B1947" s="16" t="s">
        <v>3818</v>
      </c>
      <c r="C1947" s="16" t="s">
        <v>23668</v>
      </c>
    </row>
    <row r="1948" spans="1:3" x14ac:dyDescent="0.25">
      <c r="A1948" s="16" t="s">
        <v>14506</v>
      </c>
      <c r="B1948" s="16" t="s">
        <v>3819</v>
      </c>
      <c r="C1948" s="16" t="s">
        <v>23669</v>
      </c>
    </row>
    <row r="1949" spans="1:3" x14ac:dyDescent="0.25">
      <c r="A1949" s="16" t="s">
        <v>14508</v>
      </c>
      <c r="B1949" s="16" t="s">
        <v>3821</v>
      </c>
      <c r="C1949" s="16" t="s">
        <v>23671</v>
      </c>
    </row>
    <row r="1950" spans="1:3" x14ac:dyDescent="0.25">
      <c r="A1950" s="16" t="s">
        <v>14512</v>
      </c>
      <c r="B1950" s="16" t="s">
        <v>3825</v>
      </c>
      <c r="C1950" s="16" t="s">
        <v>23675</v>
      </c>
    </row>
    <row r="1951" spans="1:3" x14ac:dyDescent="0.25">
      <c r="A1951" s="16" t="s">
        <v>14515</v>
      </c>
      <c r="B1951" s="16" t="s">
        <v>3828</v>
      </c>
      <c r="C1951" s="16" t="s">
        <v>23678</v>
      </c>
    </row>
    <row r="1952" spans="1:3" x14ac:dyDescent="0.25">
      <c r="A1952" s="16" t="s">
        <v>3829</v>
      </c>
      <c r="B1952" s="16" t="s">
        <v>3829</v>
      </c>
      <c r="C1952" s="16" t="s">
        <v>23679</v>
      </c>
    </row>
    <row r="1953" spans="1:3" x14ac:dyDescent="0.25">
      <c r="A1953" s="16" t="s">
        <v>3830</v>
      </c>
      <c r="B1953" s="16" t="s">
        <v>3830</v>
      </c>
      <c r="C1953" s="16" t="s">
        <v>23680</v>
      </c>
    </row>
    <row r="1954" spans="1:3" x14ac:dyDescent="0.25">
      <c r="A1954" s="16" t="s">
        <v>3831</v>
      </c>
      <c r="B1954" s="16" t="s">
        <v>3831</v>
      </c>
      <c r="C1954" s="16" t="s">
        <v>23681</v>
      </c>
    </row>
    <row r="1955" spans="1:3" x14ac:dyDescent="0.25">
      <c r="A1955" s="16" t="s">
        <v>14514</v>
      </c>
      <c r="B1955" s="16" t="s">
        <v>3827</v>
      </c>
      <c r="C1955" s="16" t="s">
        <v>23677</v>
      </c>
    </row>
    <row r="1956" spans="1:3" x14ac:dyDescent="0.25">
      <c r="A1956" s="16" t="s">
        <v>14520</v>
      </c>
      <c r="B1956" s="16" t="s">
        <v>3836</v>
      </c>
      <c r="C1956" s="16" t="s">
        <v>23686</v>
      </c>
    </row>
    <row r="1957" spans="1:3" x14ac:dyDescent="0.25">
      <c r="A1957" s="16" t="s">
        <v>14519</v>
      </c>
      <c r="B1957" s="16" t="s">
        <v>3835</v>
      </c>
      <c r="C1957" s="16" t="s">
        <v>23685</v>
      </c>
    </row>
    <row r="1958" spans="1:3" x14ac:dyDescent="0.25">
      <c r="A1958" s="16" t="s">
        <v>14518</v>
      </c>
      <c r="B1958" s="16" t="s">
        <v>3834</v>
      </c>
      <c r="C1958" s="16" t="s">
        <v>23684</v>
      </c>
    </row>
    <row r="1959" spans="1:3" x14ac:dyDescent="0.25">
      <c r="A1959" s="16" t="s">
        <v>3837</v>
      </c>
      <c r="B1959" s="16" t="s">
        <v>3837</v>
      </c>
      <c r="C1959" s="16" t="s">
        <v>23687</v>
      </c>
    </row>
    <row r="1960" spans="1:3" x14ac:dyDescent="0.25">
      <c r="B1960" s="16" t="s">
        <v>3838</v>
      </c>
      <c r="C1960" s="16" t="s">
        <v>23688</v>
      </c>
    </row>
    <row r="1961" spans="1:3" x14ac:dyDescent="0.25">
      <c r="A1961" s="16" t="s">
        <v>14525</v>
      </c>
      <c r="B1961" s="16" t="s">
        <v>3844</v>
      </c>
      <c r="C1961" s="16" t="s">
        <v>23694</v>
      </c>
    </row>
    <row r="1962" spans="1:3" x14ac:dyDescent="0.25">
      <c r="A1962" s="16" t="s">
        <v>14529</v>
      </c>
      <c r="B1962" s="16" t="s">
        <v>3848</v>
      </c>
      <c r="C1962" s="16" t="s">
        <v>23698</v>
      </c>
    </row>
    <row r="1963" spans="1:3" x14ac:dyDescent="0.25">
      <c r="A1963" s="16" t="s">
        <v>12584</v>
      </c>
      <c r="B1963" s="16" t="s">
        <v>1193</v>
      </c>
      <c r="C1963" s="16" t="s">
        <v>21052</v>
      </c>
    </row>
    <row r="1964" spans="1:3" x14ac:dyDescent="0.25">
      <c r="B1964" s="16" t="s">
        <v>7231</v>
      </c>
      <c r="C1964" s="16" t="s">
        <v>27077</v>
      </c>
    </row>
    <row r="1965" spans="1:3" x14ac:dyDescent="0.25">
      <c r="A1965" s="16" t="s">
        <v>14235</v>
      </c>
      <c r="B1965" s="16" t="s">
        <v>3441</v>
      </c>
      <c r="C1965" s="16" t="s">
        <v>23292</v>
      </c>
    </row>
    <row r="1966" spans="1:3" x14ac:dyDescent="0.25">
      <c r="A1966" s="16" t="s">
        <v>14531</v>
      </c>
      <c r="B1966" s="16" t="s">
        <v>3850</v>
      </c>
      <c r="C1966" s="16" t="s">
        <v>23700</v>
      </c>
    </row>
    <row r="1967" spans="1:3" x14ac:dyDescent="0.25">
      <c r="A1967" s="16" t="s">
        <v>14534</v>
      </c>
      <c r="B1967" s="16" t="s">
        <v>3853</v>
      </c>
      <c r="C1967" s="16" t="s">
        <v>23703</v>
      </c>
    </row>
    <row r="1968" spans="1:3" x14ac:dyDescent="0.25">
      <c r="A1968" s="16" t="s">
        <v>14237</v>
      </c>
      <c r="B1968" s="16" t="s">
        <v>3444</v>
      </c>
      <c r="C1968" s="16" t="s">
        <v>23295</v>
      </c>
    </row>
    <row r="1969" spans="1:3" x14ac:dyDescent="0.25">
      <c r="A1969" s="16" t="s">
        <v>14533</v>
      </c>
      <c r="B1969" s="16" t="s">
        <v>3852</v>
      </c>
      <c r="C1969" s="16" t="s">
        <v>23702</v>
      </c>
    </row>
    <row r="1970" spans="1:3" x14ac:dyDescent="0.25">
      <c r="A1970" s="16" t="s">
        <v>14535</v>
      </c>
      <c r="B1970" s="16" t="s">
        <v>3854</v>
      </c>
      <c r="C1970" s="16" t="s">
        <v>23704</v>
      </c>
    </row>
    <row r="1971" spans="1:3" x14ac:dyDescent="0.25">
      <c r="A1971" s="16" t="s">
        <v>14537</v>
      </c>
      <c r="B1971" s="16" t="s">
        <v>3856</v>
      </c>
      <c r="C1971" s="16" t="s">
        <v>23706</v>
      </c>
    </row>
    <row r="1972" spans="1:3" x14ac:dyDescent="0.25">
      <c r="A1972" s="16" t="s">
        <v>3856</v>
      </c>
      <c r="B1972" s="16" t="s">
        <v>6470</v>
      </c>
      <c r="C1972" s="16" t="s">
        <v>26317</v>
      </c>
    </row>
    <row r="1973" spans="1:3" x14ac:dyDescent="0.25">
      <c r="A1973" s="16" t="s">
        <v>3858</v>
      </c>
      <c r="B1973" s="16" t="s">
        <v>3858</v>
      </c>
      <c r="C1973" s="16" t="s">
        <v>23708</v>
      </c>
    </row>
    <row r="1974" spans="1:3" x14ac:dyDescent="0.25">
      <c r="B1974" s="16" t="s">
        <v>3859</v>
      </c>
      <c r="C1974" s="16" t="s">
        <v>23709</v>
      </c>
    </row>
    <row r="1975" spans="1:3" x14ac:dyDescent="0.25">
      <c r="A1975" s="16" t="s">
        <v>13864</v>
      </c>
      <c r="B1975" s="16" t="s">
        <v>2913</v>
      </c>
      <c r="C1975" s="16" t="s">
        <v>22769</v>
      </c>
    </row>
    <row r="1976" spans="1:3" x14ac:dyDescent="0.25">
      <c r="A1976" s="16" t="s">
        <v>14544</v>
      </c>
      <c r="B1976" s="16" t="s">
        <v>3866</v>
      </c>
      <c r="C1976" s="16" t="s">
        <v>23716</v>
      </c>
    </row>
    <row r="1977" spans="1:3" x14ac:dyDescent="0.25">
      <c r="A1977" s="16" t="s">
        <v>14543</v>
      </c>
      <c r="B1977" s="16" t="s">
        <v>3864</v>
      </c>
      <c r="C1977" s="16" t="s">
        <v>23714</v>
      </c>
    </row>
    <row r="1978" spans="1:3" x14ac:dyDescent="0.25">
      <c r="B1978" s="16" t="s">
        <v>3865</v>
      </c>
      <c r="C1978" s="16" t="s">
        <v>23715</v>
      </c>
    </row>
    <row r="1979" spans="1:3" x14ac:dyDescent="0.25">
      <c r="A1979" s="16" t="s">
        <v>3867</v>
      </c>
      <c r="B1979" s="16" t="s">
        <v>3867</v>
      </c>
      <c r="C1979" s="16" t="s">
        <v>23717</v>
      </c>
    </row>
    <row r="1980" spans="1:3" x14ac:dyDescent="0.25">
      <c r="A1980" s="16" t="s">
        <v>14547</v>
      </c>
      <c r="B1980" s="16" t="s">
        <v>3870</v>
      </c>
      <c r="C1980" s="16" t="s">
        <v>23720</v>
      </c>
    </row>
    <row r="1981" spans="1:3" x14ac:dyDescent="0.25">
      <c r="A1981" s="16" t="s">
        <v>16308</v>
      </c>
      <c r="B1981" s="16" t="s">
        <v>6352</v>
      </c>
      <c r="C1981" s="16" t="s">
        <v>26199</v>
      </c>
    </row>
    <row r="1982" spans="1:3" x14ac:dyDescent="0.25">
      <c r="A1982" s="16" t="s">
        <v>3872</v>
      </c>
      <c r="B1982" s="16" t="s">
        <v>3872</v>
      </c>
      <c r="C1982" s="16" t="s">
        <v>23722</v>
      </c>
    </row>
    <row r="1983" spans="1:3" x14ac:dyDescent="0.25">
      <c r="A1983" s="16" t="s">
        <v>14551</v>
      </c>
      <c r="B1983" s="16" t="s">
        <v>3875</v>
      </c>
      <c r="C1983" s="16" t="s">
        <v>23725</v>
      </c>
    </row>
    <row r="1984" spans="1:3" x14ac:dyDescent="0.25">
      <c r="A1984" s="16" t="s">
        <v>14557</v>
      </c>
      <c r="B1984" s="16" t="s">
        <v>3882</v>
      </c>
      <c r="C1984" s="16" t="s">
        <v>23732</v>
      </c>
    </row>
    <row r="1985" spans="1:3" x14ac:dyDescent="0.25">
      <c r="B1985" s="16" t="s">
        <v>3891</v>
      </c>
      <c r="C1985" s="16" t="s">
        <v>23741</v>
      </c>
    </row>
    <row r="1986" spans="1:3" x14ac:dyDescent="0.25">
      <c r="A1986" s="16" t="s">
        <v>3883</v>
      </c>
      <c r="B1986" s="16" t="s">
        <v>3883</v>
      </c>
      <c r="C1986" s="16" t="s">
        <v>23733</v>
      </c>
    </row>
    <row r="1987" spans="1:3" x14ac:dyDescent="0.25">
      <c r="A1987" s="16" t="s">
        <v>14561</v>
      </c>
      <c r="B1987" s="16" t="s">
        <v>3889</v>
      </c>
      <c r="C1987" s="16" t="s">
        <v>23739</v>
      </c>
    </row>
    <row r="1988" spans="1:3" x14ac:dyDescent="0.25">
      <c r="A1988" s="16" t="s">
        <v>17352</v>
      </c>
      <c r="B1988" s="16" t="s">
        <v>7882</v>
      </c>
      <c r="C1988" s="16" t="s">
        <v>27728</v>
      </c>
    </row>
    <row r="1989" spans="1:3" x14ac:dyDescent="0.25">
      <c r="A1989" s="16" t="s">
        <v>14581</v>
      </c>
      <c r="B1989" s="16" t="s">
        <v>3911</v>
      </c>
      <c r="C1989" s="16" t="s">
        <v>23761</v>
      </c>
    </row>
    <row r="1990" spans="1:3" x14ac:dyDescent="0.25">
      <c r="A1990" s="16" t="s">
        <v>14583</v>
      </c>
      <c r="B1990" s="16" t="s">
        <v>3913</v>
      </c>
      <c r="C1990" s="16" t="s">
        <v>23763</v>
      </c>
    </row>
    <row r="1991" spans="1:3" x14ac:dyDescent="0.25">
      <c r="A1991" s="16" t="s">
        <v>12784</v>
      </c>
      <c r="B1991" s="16" t="s">
        <v>1434</v>
      </c>
      <c r="C1991" s="16" t="s">
        <v>21292</v>
      </c>
    </row>
    <row r="1992" spans="1:3" x14ac:dyDescent="0.25">
      <c r="A1992" s="16" t="s">
        <v>14594</v>
      </c>
      <c r="B1992" s="16" t="s">
        <v>3925</v>
      </c>
      <c r="C1992" s="16" t="s">
        <v>23775</v>
      </c>
    </row>
    <row r="1993" spans="1:3" x14ac:dyDescent="0.25">
      <c r="A1993" s="16" t="s">
        <v>14595</v>
      </c>
      <c r="B1993" s="16" t="s">
        <v>3929</v>
      </c>
      <c r="C1993" s="16" t="s">
        <v>23779</v>
      </c>
    </row>
    <row r="1994" spans="1:3" x14ac:dyDescent="0.25">
      <c r="A1994" s="16" t="s">
        <v>3928</v>
      </c>
      <c r="B1994" s="16" t="s">
        <v>3928</v>
      </c>
      <c r="C1994" s="16" t="s">
        <v>23778</v>
      </c>
    </row>
    <row r="1995" spans="1:3" x14ac:dyDescent="0.25">
      <c r="A1995" s="16" t="s">
        <v>3931</v>
      </c>
      <c r="B1995" s="16" t="s">
        <v>3931</v>
      </c>
      <c r="C1995" s="16" t="s">
        <v>23781</v>
      </c>
    </row>
    <row r="1996" spans="1:3" x14ac:dyDescent="0.25">
      <c r="A1996" s="16" t="s">
        <v>14600</v>
      </c>
      <c r="B1996" s="16" t="s">
        <v>3935</v>
      </c>
      <c r="C1996" s="16" t="s">
        <v>23785</v>
      </c>
    </row>
    <row r="1997" spans="1:3" x14ac:dyDescent="0.25">
      <c r="A1997" s="16" t="s">
        <v>3936</v>
      </c>
      <c r="B1997" s="16" t="s">
        <v>3936</v>
      </c>
      <c r="C1997" s="16" t="s">
        <v>23786</v>
      </c>
    </row>
    <row r="1998" spans="1:3" x14ac:dyDescent="0.25">
      <c r="A1998" s="16" t="s">
        <v>3937</v>
      </c>
      <c r="B1998" s="16" t="s">
        <v>3937</v>
      </c>
      <c r="C1998" s="16" t="s">
        <v>23787</v>
      </c>
    </row>
    <row r="1999" spans="1:3" x14ac:dyDescent="0.25">
      <c r="A1999" s="16" t="s">
        <v>3938</v>
      </c>
      <c r="B1999" s="16" t="s">
        <v>3938</v>
      </c>
      <c r="C1999" s="16" t="s">
        <v>23788</v>
      </c>
    </row>
    <row r="2000" spans="1:3" x14ac:dyDescent="0.25">
      <c r="A2000" s="16" t="s">
        <v>14753</v>
      </c>
      <c r="B2000" s="16" t="s">
        <v>4160</v>
      </c>
      <c r="C2000" s="16" t="s">
        <v>24010</v>
      </c>
    </row>
    <row r="2001" spans="1:3" x14ac:dyDescent="0.25">
      <c r="A2001" s="16" t="s">
        <v>3939</v>
      </c>
      <c r="B2001" s="16" t="s">
        <v>3939</v>
      </c>
      <c r="C2001" s="16" t="s">
        <v>23789</v>
      </c>
    </row>
    <row r="2002" spans="1:3" x14ac:dyDescent="0.25">
      <c r="B2002" s="16" t="s">
        <v>4136</v>
      </c>
      <c r="C2002" s="16" t="s">
        <v>23986</v>
      </c>
    </row>
    <row r="2003" spans="1:3" x14ac:dyDescent="0.25">
      <c r="A2003" s="16" t="s">
        <v>14732</v>
      </c>
      <c r="B2003" s="16" t="s">
        <v>4127</v>
      </c>
      <c r="C2003" s="16" t="s">
        <v>23977</v>
      </c>
    </row>
    <row r="2004" spans="1:3" x14ac:dyDescent="0.25">
      <c r="A2004" s="16" t="s">
        <v>3941</v>
      </c>
      <c r="B2004" s="16" t="s">
        <v>3941</v>
      </c>
      <c r="C2004" s="16" t="s">
        <v>23791</v>
      </c>
    </row>
    <row r="2005" spans="1:3" x14ac:dyDescent="0.25">
      <c r="A2005" s="16" t="s">
        <v>14641</v>
      </c>
      <c r="B2005" s="16" t="s">
        <v>3999</v>
      </c>
      <c r="C2005" s="16" t="s">
        <v>23849</v>
      </c>
    </row>
    <row r="2006" spans="1:3" x14ac:dyDescent="0.25">
      <c r="B2006" s="16" t="s">
        <v>4014</v>
      </c>
      <c r="C2006" s="16" t="s">
        <v>23864</v>
      </c>
    </row>
    <row r="2007" spans="1:3" x14ac:dyDescent="0.25">
      <c r="B2007" s="16" t="s">
        <v>4146</v>
      </c>
      <c r="C2007" s="16" t="s">
        <v>23996</v>
      </c>
    </row>
    <row r="2008" spans="1:3" x14ac:dyDescent="0.25">
      <c r="A2008" s="16" t="s">
        <v>14562</v>
      </c>
      <c r="B2008" s="16" t="s">
        <v>3890</v>
      </c>
      <c r="C2008" s="16" t="s">
        <v>23740</v>
      </c>
    </row>
    <row r="2009" spans="1:3" x14ac:dyDescent="0.25">
      <c r="B2009" s="16" t="s">
        <v>4265</v>
      </c>
      <c r="C2009" s="16" t="s">
        <v>24115</v>
      </c>
    </row>
    <row r="2010" spans="1:3" x14ac:dyDescent="0.25">
      <c r="A2010" s="16" t="s">
        <v>14733</v>
      </c>
      <c r="B2010" s="16" t="s">
        <v>4128</v>
      </c>
      <c r="C2010" s="16" t="s">
        <v>23978</v>
      </c>
    </row>
    <row r="2011" spans="1:3" x14ac:dyDescent="0.25">
      <c r="A2011" s="16" t="s">
        <v>14585</v>
      </c>
      <c r="B2011" s="16" t="s">
        <v>3915</v>
      </c>
      <c r="C2011" s="16" t="s">
        <v>23765</v>
      </c>
    </row>
    <row r="2012" spans="1:3" x14ac:dyDescent="0.25">
      <c r="A2012" s="16" t="s">
        <v>14770</v>
      </c>
      <c r="B2012" s="16" t="s">
        <v>4184</v>
      </c>
      <c r="C2012" s="16" t="s">
        <v>24034</v>
      </c>
    </row>
    <row r="2013" spans="1:3" x14ac:dyDescent="0.25">
      <c r="A2013" s="16" t="s">
        <v>14771</v>
      </c>
      <c r="B2013" s="16" t="s">
        <v>4185</v>
      </c>
      <c r="C2013" s="16" t="s">
        <v>24035</v>
      </c>
    </row>
    <row r="2014" spans="1:3" x14ac:dyDescent="0.25">
      <c r="A2014" s="16" t="s">
        <v>14757</v>
      </c>
      <c r="B2014" s="16" t="s">
        <v>4167</v>
      </c>
      <c r="C2014" s="16" t="s">
        <v>24017</v>
      </c>
    </row>
    <row r="2015" spans="1:3" x14ac:dyDescent="0.25">
      <c r="A2015" s="16" t="s">
        <v>18424</v>
      </c>
      <c r="B2015" s="16" t="s">
        <v>9536</v>
      </c>
      <c r="C2015" s="16" t="s">
        <v>29381</v>
      </c>
    </row>
    <row r="2016" spans="1:3" x14ac:dyDescent="0.25">
      <c r="A2016" s="16" t="s">
        <v>14636</v>
      </c>
      <c r="B2016" s="16" t="s">
        <v>3991</v>
      </c>
      <c r="C2016" s="16" t="s">
        <v>23841</v>
      </c>
    </row>
    <row r="2017" spans="1:3" x14ac:dyDescent="0.25">
      <c r="A2017" s="16" t="s">
        <v>14540</v>
      </c>
      <c r="B2017" s="16" t="s">
        <v>3861</v>
      </c>
      <c r="C2017" s="16" t="s">
        <v>23711</v>
      </c>
    </row>
    <row r="2018" spans="1:3" x14ac:dyDescent="0.25">
      <c r="B2018" s="16" t="s">
        <v>4022</v>
      </c>
      <c r="C2018" s="16" t="s">
        <v>23872</v>
      </c>
    </row>
    <row r="2019" spans="1:3" x14ac:dyDescent="0.25">
      <c r="B2019" s="16" t="s">
        <v>4264</v>
      </c>
      <c r="C2019" s="16" t="s">
        <v>24114</v>
      </c>
    </row>
    <row r="2020" spans="1:3" x14ac:dyDescent="0.25">
      <c r="A2020" s="16" t="s">
        <v>14626</v>
      </c>
      <c r="B2020" s="16" t="s">
        <v>3975</v>
      </c>
      <c r="C2020" s="16" t="s">
        <v>23825</v>
      </c>
    </row>
    <row r="2021" spans="1:3" x14ac:dyDescent="0.25">
      <c r="A2021" s="16" t="s">
        <v>14627</v>
      </c>
      <c r="B2021" s="16" t="s">
        <v>3976</v>
      </c>
      <c r="C2021" s="16" t="s">
        <v>23826</v>
      </c>
    </row>
    <row r="2022" spans="1:3" x14ac:dyDescent="0.25">
      <c r="A2022" s="16" t="s">
        <v>14559</v>
      </c>
      <c r="B2022" s="16" t="s">
        <v>3885</v>
      </c>
      <c r="C2022" s="16" t="s">
        <v>23735</v>
      </c>
    </row>
    <row r="2023" spans="1:3" x14ac:dyDescent="0.25">
      <c r="B2023" s="16" t="s">
        <v>4186</v>
      </c>
      <c r="C2023" s="16" t="s">
        <v>24036</v>
      </c>
    </row>
    <row r="2024" spans="1:3" x14ac:dyDescent="0.25">
      <c r="A2024" s="16" t="s">
        <v>3943</v>
      </c>
      <c r="B2024" s="16" t="s">
        <v>3943</v>
      </c>
      <c r="C2024" s="16" t="s">
        <v>23793</v>
      </c>
    </row>
    <row r="2025" spans="1:3" x14ac:dyDescent="0.25">
      <c r="A2025" s="16" t="s">
        <v>14790</v>
      </c>
      <c r="B2025" s="16" t="s">
        <v>4213</v>
      </c>
      <c r="C2025" s="16" t="s">
        <v>24063</v>
      </c>
    </row>
    <row r="2026" spans="1:3" x14ac:dyDescent="0.25">
      <c r="A2026" s="16" t="s">
        <v>3944</v>
      </c>
      <c r="B2026" s="16" t="s">
        <v>3944</v>
      </c>
      <c r="C2026" s="16" t="s">
        <v>23794</v>
      </c>
    </row>
    <row r="2027" spans="1:3" x14ac:dyDescent="0.25">
      <c r="A2027" s="16" t="s">
        <v>14606</v>
      </c>
      <c r="B2027" s="16" t="s">
        <v>3950</v>
      </c>
      <c r="C2027" s="16" t="s">
        <v>23800</v>
      </c>
    </row>
    <row r="2028" spans="1:3" x14ac:dyDescent="0.25">
      <c r="A2028" s="16" t="s">
        <v>19111</v>
      </c>
      <c r="B2028" s="16" t="s">
        <v>10578</v>
      </c>
      <c r="C2028" s="16" t="s">
        <v>30422</v>
      </c>
    </row>
    <row r="2029" spans="1:3" x14ac:dyDescent="0.25">
      <c r="A2029" s="16" t="s">
        <v>3958</v>
      </c>
      <c r="B2029" s="16" t="s">
        <v>3958</v>
      </c>
      <c r="C2029" s="16" t="s">
        <v>23808</v>
      </c>
    </row>
    <row r="2030" spans="1:3" x14ac:dyDescent="0.25">
      <c r="A2030" s="16" t="s">
        <v>14614</v>
      </c>
      <c r="B2030" s="16" t="s">
        <v>3961</v>
      </c>
      <c r="C2030" s="16" t="s">
        <v>23811</v>
      </c>
    </row>
    <row r="2031" spans="1:3" x14ac:dyDescent="0.25">
      <c r="A2031" s="16" t="s">
        <v>3959</v>
      </c>
      <c r="B2031" s="16" t="s">
        <v>3959</v>
      </c>
      <c r="C2031" s="16" t="s">
        <v>23809</v>
      </c>
    </row>
    <row r="2032" spans="1:3" x14ac:dyDescent="0.25">
      <c r="A2032" s="16" t="s">
        <v>3960</v>
      </c>
      <c r="B2032" s="16" t="s">
        <v>3960</v>
      </c>
      <c r="C2032" s="16" t="s">
        <v>23810</v>
      </c>
    </row>
    <row r="2033" spans="1:3" x14ac:dyDescent="0.25">
      <c r="A2033" s="16" t="s">
        <v>16702</v>
      </c>
      <c r="B2033" s="16" t="s">
        <v>6938</v>
      </c>
      <c r="C2033" s="16" t="s">
        <v>26784</v>
      </c>
    </row>
    <row r="2034" spans="1:3" x14ac:dyDescent="0.25">
      <c r="A2034" s="16" t="s">
        <v>3967</v>
      </c>
      <c r="B2034" s="16" t="s">
        <v>3967</v>
      </c>
      <c r="C2034" s="16" t="s">
        <v>23817</v>
      </c>
    </row>
    <row r="2035" spans="1:3" x14ac:dyDescent="0.25">
      <c r="A2035" s="16" t="s">
        <v>17787</v>
      </c>
      <c r="B2035" s="16" t="s">
        <v>8526</v>
      </c>
      <c r="C2035" s="16" t="s">
        <v>28372</v>
      </c>
    </row>
    <row r="2036" spans="1:3" x14ac:dyDescent="0.25">
      <c r="A2036" s="16" t="s">
        <v>14619</v>
      </c>
      <c r="B2036" s="16" t="s">
        <v>3968</v>
      </c>
      <c r="C2036" s="16" t="s">
        <v>23818</v>
      </c>
    </row>
    <row r="2037" spans="1:3" x14ac:dyDescent="0.25">
      <c r="A2037" s="16" t="s">
        <v>14737</v>
      </c>
      <c r="B2037" s="16" t="s">
        <v>4132</v>
      </c>
      <c r="C2037" s="16" t="s">
        <v>23982</v>
      </c>
    </row>
    <row r="2038" spans="1:3" x14ac:dyDescent="0.25">
      <c r="A2038" s="16" t="s">
        <v>13615</v>
      </c>
      <c r="B2038" s="16" t="s">
        <v>2581</v>
      </c>
      <c r="C2038" s="16" t="s">
        <v>22437</v>
      </c>
    </row>
    <row r="2039" spans="1:3" x14ac:dyDescent="0.25">
      <c r="A2039" s="16" t="s">
        <v>14631</v>
      </c>
      <c r="B2039" s="16" t="s">
        <v>3983</v>
      </c>
      <c r="C2039" s="16" t="s">
        <v>23833</v>
      </c>
    </row>
    <row r="2040" spans="1:3" x14ac:dyDescent="0.25">
      <c r="A2040" s="16" t="s">
        <v>14730</v>
      </c>
      <c r="B2040" s="16" t="s">
        <v>4124</v>
      </c>
      <c r="C2040" s="16" t="s">
        <v>23974</v>
      </c>
    </row>
    <row r="2041" spans="1:3" x14ac:dyDescent="0.25">
      <c r="A2041" s="16" t="s">
        <v>14573</v>
      </c>
      <c r="B2041" s="16" t="s">
        <v>3902</v>
      </c>
      <c r="C2041" s="16" t="s">
        <v>23752</v>
      </c>
    </row>
    <row r="2042" spans="1:3" x14ac:dyDescent="0.25">
      <c r="A2042" s="16" t="s">
        <v>14623</v>
      </c>
      <c r="B2042" s="16" t="s">
        <v>3972</v>
      </c>
      <c r="C2042" s="16" t="s">
        <v>23822</v>
      </c>
    </row>
    <row r="2043" spans="1:3" x14ac:dyDescent="0.25">
      <c r="A2043" s="16" t="s">
        <v>14634</v>
      </c>
      <c r="B2043" s="16" t="s">
        <v>3987</v>
      </c>
      <c r="C2043" s="16" t="s">
        <v>23837</v>
      </c>
    </row>
    <row r="2044" spans="1:3" x14ac:dyDescent="0.25">
      <c r="A2044" s="16" t="s">
        <v>14625</v>
      </c>
      <c r="B2044" s="16" t="s">
        <v>3974</v>
      </c>
      <c r="C2044" s="16" t="s">
        <v>23824</v>
      </c>
    </row>
    <row r="2045" spans="1:3" x14ac:dyDescent="0.25">
      <c r="B2045" s="16" t="s">
        <v>3978</v>
      </c>
      <c r="C2045" s="16" t="s">
        <v>23828</v>
      </c>
    </row>
    <row r="2046" spans="1:3" x14ac:dyDescent="0.25">
      <c r="A2046" s="16" t="s">
        <v>3974</v>
      </c>
      <c r="B2046" s="16" t="s">
        <v>1661</v>
      </c>
      <c r="C2046" s="16" t="s">
        <v>21517</v>
      </c>
    </row>
    <row r="2047" spans="1:3" x14ac:dyDescent="0.25">
      <c r="A2047" s="16" t="s">
        <v>14629</v>
      </c>
      <c r="B2047" s="16" t="s">
        <v>3979</v>
      </c>
      <c r="C2047" s="16" t="s">
        <v>23829</v>
      </c>
    </row>
    <row r="2048" spans="1:3" x14ac:dyDescent="0.25">
      <c r="A2048" s="16" t="s">
        <v>3981</v>
      </c>
      <c r="B2048" s="16" t="s">
        <v>3981</v>
      </c>
      <c r="C2048" s="16" t="s">
        <v>23831</v>
      </c>
    </row>
    <row r="2049" spans="1:3" x14ac:dyDescent="0.25">
      <c r="A2049" s="16" t="s">
        <v>3982</v>
      </c>
      <c r="B2049" s="16" t="s">
        <v>3982</v>
      </c>
      <c r="C2049" s="16" t="s">
        <v>23832</v>
      </c>
    </row>
    <row r="2050" spans="1:3" x14ac:dyDescent="0.25">
      <c r="A2050" s="16" t="s">
        <v>14632</v>
      </c>
      <c r="B2050" s="16" t="s">
        <v>3984</v>
      </c>
      <c r="C2050" s="16" t="s">
        <v>23834</v>
      </c>
    </row>
    <row r="2051" spans="1:3" x14ac:dyDescent="0.25">
      <c r="A2051" s="16" t="s">
        <v>12679</v>
      </c>
      <c r="B2051" s="16" t="s">
        <v>3988</v>
      </c>
      <c r="C2051" s="16" t="s">
        <v>23838</v>
      </c>
    </row>
    <row r="2052" spans="1:3" x14ac:dyDescent="0.25">
      <c r="A2052" s="16" t="s">
        <v>3986</v>
      </c>
      <c r="B2052" s="16" t="s">
        <v>3986</v>
      </c>
      <c r="C2052" s="16" t="s">
        <v>23836</v>
      </c>
    </row>
    <row r="2053" spans="1:3" x14ac:dyDescent="0.25">
      <c r="A2053" s="16" t="s">
        <v>14638</v>
      </c>
      <c r="B2053" s="16" t="s">
        <v>3993</v>
      </c>
      <c r="C2053" s="16" t="s">
        <v>23843</v>
      </c>
    </row>
    <row r="2054" spans="1:3" x14ac:dyDescent="0.25">
      <c r="A2054" s="16" t="s">
        <v>13889</v>
      </c>
      <c r="B2054" s="16" t="s">
        <v>2950</v>
      </c>
      <c r="C2054" s="16" t="s">
        <v>22806</v>
      </c>
    </row>
    <row r="2055" spans="1:3" x14ac:dyDescent="0.25">
      <c r="A2055" s="16" t="s">
        <v>17819</v>
      </c>
      <c r="B2055" s="16" t="s">
        <v>8575</v>
      </c>
      <c r="C2055" s="16" t="s">
        <v>28421</v>
      </c>
    </row>
    <row r="2056" spans="1:3" x14ac:dyDescent="0.25">
      <c r="A2056" s="16" t="s">
        <v>15324</v>
      </c>
      <c r="B2056" s="16" t="s">
        <v>4977</v>
      </c>
      <c r="C2056" s="16" t="s">
        <v>24826</v>
      </c>
    </row>
    <row r="2057" spans="1:3" x14ac:dyDescent="0.25">
      <c r="A2057" s="16" t="s">
        <v>14649</v>
      </c>
      <c r="B2057" s="16" t="s">
        <v>4005</v>
      </c>
      <c r="C2057" s="16" t="s">
        <v>23855</v>
      </c>
    </row>
    <row r="2058" spans="1:3" x14ac:dyDescent="0.25">
      <c r="A2058" s="16" t="s">
        <v>4009</v>
      </c>
      <c r="B2058" s="16" t="s">
        <v>4009</v>
      </c>
      <c r="C2058" s="16" t="s">
        <v>23859</v>
      </c>
    </row>
    <row r="2059" spans="1:3" x14ac:dyDescent="0.25">
      <c r="A2059" s="16" t="s">
        <v>14656</v>
      </c>
      <c r="B2059" s="16" t="s">
        <v>5144</v>
      </c>
      <c r="C2059" s="16" t="s">
        <v>24992</v>
      </c>
    </row>
    <row r="2060" spans="1:3" x14ac:dyDescent="0.25">
      <c r="A2060" s="16" t="s">
        <v>4018</v>
      </c>
      <c r="B2060" s="16" t="s">
        <v>4018</v>
      </c>
      <c r="C2060" s="16" t="s">
        <v>23868</v>
      </c>
    </row>
    <row r="2061" spans="1:3" x14ac:dyDescent="0.25">
      <c r="A2061" s="16" t="s">
        <v>12680</v>
      </c>
      <c r="B2061" s="16" t="s">
        <v>11573</v>
      </c>
      <c r="C2061" s="16" t="s">
        <v>31416</v>
      </c>
    </row>
    <row r="2062" spans="1:3" x14ac:dyDescent="0.25">
      <c r="A2062" s="16" t="s">
        <v>4025</v>
      </c>
      <c r="B2062" s="16" t="s">
        <v>4025</v>
      </c>
      <c r="C2062" s="16" t="s">
        <v>23875</v>
      </c>
    </row>
    <row r="2063" spans="1:3" x14ac:dyDescent="0.25">
      <c r="A2063" s="16" t="s">
        <v>14664</v>
      </c>
      <c r="B2063" s="16" t="s">
        <v>4027</v>
      </c>
      <c r="C2063" s="16" t="s">
        <v>23877</v>
      </c>
    </row>
    <row r="2064" spans="1:3" x14ac:dyDescent="0.25">
      <c r="A2064" s="16" t="s">
        <v>18507</v>
      </c>
      <c r="B2064" s="16" t="s">
        <v>9672</v>
      </c>
      <c r="C2064" s="16" t="s">
        <v>29517</v>
      </c>
    </row>
    <row r="2065" spans="1:3" x14ac:dyDescent="0.25">
      <c r="A2065" s="16" t="s">
        <v>16393</v>
      </c>
      <c r="B2065" s="16" t="s">
        <v>6476</v>
      </c>
      <c r="C2065" s="16" t="s">
        <v>26323</v>
      </c>
    </row>
    <row r="2066" spans="1:3" x14ac:dyDescent="0.25">
      <c r="A2066" s="16" t="s">
        <v>14670</v>
      </c>
      <c r="B2066" s="16" t="s">
        <v>4033</v>
      </c>
      <c r="C2066" s="16" t="s">
        <v>23883</v>
      </c>
    </row>
    <row r="2067" spans="1:3" x14ac:dyDescent="0.25">
      <c r="A2067" s="16" t="s">
        <v>4039</v>
      </c>
      <c r="B2067" s="16" t="s">
        <v>4039</v>
      </c>
      <c r="C2067" s="16" t="s">
        <v>23889</v>
      </c>
    </row>
    <row r="2068" spans="1:3" x14ac:dyDescent="0.25">
      <c r="A2068" s="16" t="s">
        <v>14673</v>
      </c>
      <c r="B2068" s="16" t="s">
        <v>4038</v>
      </c>
      <c r="C2068" s="16" t="s">
        <v>23888</v>
      </c>
    </row>
    <row r="2069" spans="1:3" x14ac:dyDescent="0.25">
      <c r="A2069" s="16" t="s">
        <v>4042</v>
      </c>
      <c r="B2069" s="16" t="s">
        <v>4042</v>
      </c>
      <c r="C2069" s="16" t="s">
        <v>23892</v>
      </c>
    </row>
    <row r="2070" spans="1:3" x14ac:dyDescent="0.25">
      <c r="A2070" s="16" t="s">
        <v>12581</v>
      </c>
      <c r="B2070" s="16" t="s">
        <v>1190</v>
      </c>
      <c r="C2070" s="16" t="s">
        <v>21049</v>
      </c>
    </row>
    <row r="2071" spans="1:3" x14ac:dyDescent="0.25">
      <c r="A2071" s="16" t="s">
        <v>14672</v>
      </c>
      <c r="B2071" s="16" t="s">
        <v>4036</v>
      </c>
      <c r="C2071" s="16" t="s">
        <v>23886</v>
      </c>
    </row>
    <row r="2072" spans="1:3" x14ac:dyDescent="0.25">
      <c r="A2072" s="16" t="s">
        <v>14747</v>
      </c>
      <c r="B2072" s="16" t="s">
        <v>4149</v>
      </c>
      <c r="C2072" s="16" t="s">
        <v>23999</v>
      </c>
    </row>
    <row r="2073" spans="1:3" x14ac:dyDescent="0.25">
      <c r="A2073" s="16" t="s">
        <v>14779</v>
      </c>
      <c r="B2073" s="16" t="s">
        <v>4195</v>
      </c>
      <c r="C2073" s="16" t="s">
        <v>24045</v>
      </c>
    </row>
    <row r="2074" spans="1:3" x14ac:dyDescent="0.25">
      <c r="A2074" s="16" t="s">
        <v>14658</v>
      </c>
      <c r="B2074" s="16" t="s">
        <v>4019</v>
      </c>
      <c r="C2074" s="16" t="s">
        <v>23869</v>
      </c>
    </row>
    <row r="2075" spans="1:3" x14ac:dyDescent="0.25">
      <c r="A2075" s="16" t="s">
        <v>18355</v>
      </c>
      <c r="B2075" s="16" t="s">
        <v>9428</v>
      </c>
      <c r="C2075" s="16" t="s">
        <v>29273</v>
      </c>
    </row>
    <row r="2076" spans="1:3" x14ac:dyDescent="0.25">
      <c r="A2076" s="16" t="s">
        <v>14707</v>
      </c>
      <c r="B2076" s="16" t="s">
        <v>4088</v>
      </c>
      <c r="C2076" s="16" t="s">
        <v>23938</v>
      </c>
    </row>
    <row r="2077" spans="1:3" x14ac:dyDescent="0.25">
      <c r="A2077" s="16" t="s">
        <v>14710</v>
      </c>
      <c r="B2077" s="16" t="s">
        <v>4093</v>
      </c>
      <c r="C2077" s="16" t="s">
        <v>23943</v>
      </c>
    </row>
    <row r="2078" spans="1:3" x14ac:dyDescent="0.25">
      <c r="A2078" s="16" t="s">
        <v>4055</v>
      </c>
      <c r="B2078" s="16" t="s">
        <v>4055</v>
      </c>
      <c r="C2078" s="16" t="s">
        <v>23905</v>
      </c>
    </row>
    <row r="2079" spans="1:3" x14ac:dyDescent="0.25">
      <c r="A2079" s="16" t="s">
        <v>4059</v>
      </c>
      <c r="B2079" s="16" t="s">
        <v>4059</v>
      </c>
      <c r="C2079" s="16" t="s">
        <v>23909</v>
      </c>
    </row>
    <row r="2080" spans="1:3" x14ac:dyDescent="0.25">
      <c r="A2080" s="16" t="s">
        <v>13233</v>
      </c>
      <c r="B2080" s="16" t="s">
        <v>2057</v>
      </c>
      <c r="C2080" s="16" t="s">
        <v>21913</v>
      </c>
    </row>
    <row r="2081" spans="1:3" x14ac:dyDescent="0.25">
      <c r="B2081" s="16" t="s">
        <v>4060</v>
      </c>
      <c r="C2081" s="16" t="s">
        <v>23910</v>
      </c>
    </row>
    <row r="2082" spans="1:3" x14ac:dyDescent="0.25">
      <c r="A2082" s="16" t="s">
        <v>14691</v>
      </c>
      <c r="B2082" s="16" t="s">
        <v>4062</v>
      </c>
      <c r="C2082" s="16" t="s">
        <v>23912</v>
      </c>
    </row>
    <row r="2083" spans="1:3" x14ac:dyDescent="0.25">
      <c r="A2083" s="16" t="s">
        <v>14693</v>
      </c>
      <c r="B2083" s="16" t="s">
        <v>4066</v>
      </c>
      <c r="C2083" s="16" t="s">
        <v>23916</v>
      </c>
    </row>
    <row r="2084" spans="1:3" x14ac:dyDescent="0.25">
      <c r="A2084" s="16" t="s">
        <v>4065</v>
      </c>
      <c r="B2084" s="16" t="s">
        <v>4065</v>
      </c>
      <c r="C2084" s="16" t="s">
        <v>23915</v>
      </c>
    </row>
    <row r="2085" spans="1:3" x14ac:dyDescent="0.25">
      <c r="A2085" s="16" t="s">
        <v>4068</v>
      </c>
      <c r="B2085" s="16" t="s">
        <v>4068</v>
      </c>
      <c r="C2085" s="16" t="s">
        <v>23918</v>
      </c>
    </row>
    <row r="2086" spans="1:3" x14ac:dyDescent="0.25">
      <c r="A2086" s="16" t="s">
        <v>4069</v>
      </c>
      <c r="B2086" s="16" t="s">
        <v>4069</v>
      </c>
      <c r="C2086" s="16" t="s">
        <v>23919</v>
      </c>
    </row>
    <row r="2087" spans="1:3" x14ac:dyDescent="0.25">
      <c r="A2087" s="16" t="s">
        <v>4071</v>
      </c>
      <c r="B2087" s="16" t="s">
        <v>4071</v>
      </c>
      <c r="C2087" s="16" t="s">
        <v>23921</v>
      </c>
    </row>
    <row r="2088" spans="1:3" x14ac:dyDescent="0.25">
      <c r="A2088" s="16" t="s">
        <v>14698</v>
      </c>
      <c r="B2088" s="16" t="s">
        <v>4075</v>
      </c>
      <c r="C2088" s="16" t="s">
        <v>23925</v>
      </c>
    </row>
    <row r="2089" spans="1:3" x14ac:dyDescent="0.25">
      <c r="A2089" s="16" t="s">
        <v>14702</v>
      </c>
      <c r="B2089" s="16" t="s">
        <v>4080</v>
      </c>
      <c r="C2089" s="16" t="s">
        <v>23930</v>
      </c>
    </row>
    <row r="2090" spans="1:3" x14ac:dyDescent="0.25">
      <c r="A2090" s="16" t="s">
        <v>14703</v>
      </c>
      <c r="B2090" s="16" t="s">
        <v>4081</v>
      </c>
      <c r="C2090" s="16" t="s">
        <v>23931</v>
      </c>
    </row>
    <row r="2091" spans="1:3" x14ac:dyDescent="0.25">
      <c r="A2091" s="16" t="s">
        <v>4082</v>
      </c>
      <c r="B2091" s="16" t="s">
        <v>4082</v>
      </c>
      <c r="C2091" s="16" t="s">
        <v>23932</v>
      </c>
    </row>
    <row r="2092" spans="1:3" x14ac:dyDescent="0.25">
      <c r="A2092" s="16" t="s">
        <v>14704</v>
      </c>
      <c r="B2092" s="16" t="s">
        <v>4083</v>
      </c>
      <c r="C2092" s="16" t="s">
        <v>23933</v>
      </c>
    </row>
    <row r="2093" spans="1:3" x14ac:dyDescent="0.25">
      <c r="A2093" s="16" t="s">
        <v>4086</v>
      </c>
      <c r="B2093" s="16" t="s">
        <v>4086</v>
      </c>
      <c r="C2093" s="16" t="s">
        <v>23936</v>
      </c>
    </row>
    <row r="2094" spans="1:3" x14ac:dyDescent="0.25">
      <c r="A2094" s="16" t="s">
        <v>4087</v>
      </c>
      <c r="B2094" s="16" t="s">
        <v>4087</v>
      </c>
      <c r="C2094" s="16" t="s">
        <v>23937</v>
      </c>
    </row>
    <row r="2095" spans="1:3" x14ac:dyDescent="0.25">
      <c r="B2095" s="16" t="s">
        <v>4089</v>
      </c>
      <c r="C2095" s="16" t="s">
        <v>23939</v>
      </c>
    </row>
    <row r="2096" spans="1:3" x14ac:dyDescent="0.25">
      <c r="A2096" s="16" t="s">
        <v>4090</v>
      </c>
      <c r="B2096" s="16" t="s">
        <v>4090</v>
      </c>
      <c r="C2096" s="16" t="s">
        <v>23940</v>
      </c>
    </row>
    <row r="2097" spans="1:3" x14ac:dyDescent="0.25">
      <c r="A2097" s="16" t="s">
        <v>14869</v>
      </c>
      <c r="B2097" s="16" t="s">
        <v>4325</v>
      </c>
      <c r="C2097" s="16" t="s">
        <v>24175</v>
      </c>
    </row>
    <row r="2098" spans="1:3" x14ac:dyDescent="0.25">
      <c r="A2098" s="16" t="s">
        <v>14688</v>
      </c>
      <c r="B2098" s="16" t="s">
        <v>4057</v>
      </c>
      <c r="C2098" s="16" t="s">
        <v>23907</v>
      </c>
    </row>
    <row r="2099" spans="1:3" x14ac:dyDescent="0.25">
      <c r="A2099" s="16" t="s">
        <v>14690</v>
      </c>
      <c r="B2099" s="16" t="s">
        <v>4061</v>
      </c>
      <c r="C2099" s="16" t="s">
        <v>23911</v>
      </c>
    </row>
    <row r="2100" spans="1:3" x14ac:dyDescent="0.25">
      <c r="A2100" s="16" t="s">
        <v>4093</v>
      </c>
      <c r="B2100" s="16" t="s">
        <v>4094</v>
      </c>
      <c r="C2100" s="16" t="s">
        <v>23944</v>
      </c>
    </row>
    <row r="2101" spans="1:3" x14ac:dyDescent="0.25">
      <c r="A2101" s="16" t="s">
        <v>4095</v>
      </c>
      <c r="B2101" s="16" t="s">
        <v>4095</v>
      </c>
      <c r="C2101" s="16" t="s">
        <v>23945</v>
      </c>
    </row>
    <row r="2102" spans="1:3" x14ac:dyDescent="0.25">
      <c r="A2102" s="16" t="s">
        <v>4096</v>
      </c>
      <c r="B2102" s="16" t="s">
        <v>4096</v>
      </c>
      <c r="C2102" s="16" t="s">
        <v>23946</v>
      </c>
    </row>
    <row r="2103" spans="1:3" x14ac:dyDescent="0.25">
      <c r="B2103" s="16" t="s">
        <v>11590</v>
      </c>
      <c r="C2103" s="16" t="s">
        <v>31433</v>
      </c>
    </row>
    <row r="2104" spans="1:3" x14ac:dyDescent="0.25">
      <c r="A2104" s="16" t="s">
        <v>14610</v>
      </c>
      <c r="B2104" s="16" t="s">
        <v>3954</v>
      </c>
      <c r="C2104" s="16" t="s">
        <v>23804</v>
      </c>
    </row>
    <row r="2105" spans="1:3" x14ac:dyDescent="0.25">
      <c r="A2105" s="16" t="s">
        <v>14711</v>
      </c>
      <c r="B2105" s="16" t="s">
        <v>4098</v>
      </c>
      <c r="C2105" s="16" t="s">
        <v>23948</v>
      </c>
    </row>
    <row r="2106" spans="1:3" x14ac:dyDescent="0.25">
      <c r="B2106" s="16" t="s">
        <v>4176</v>
      </c>
      <c r="C2106" s="16" t="s">
        <v>24026</v>
      </c>
    </row>
    <row r="2107" spans="1:3" x14ac:dyDescent="0.25">
      <c r="A2107" s="16" t="s">
        <v>14611</v>
      </c>
      <c r="B2107" s="16" t="s">
        <v>3955</v>
      </c>
      <c r="C2107" s="16" t="s">
        <v>23805</v>
      </c>
    </row>
    <row r="2108" spans="1:3" x14ac:dyDescent="0.25">
      <c r="A2108" s="16" t="s">
        <v>14584</v>
      </c>
      <c r="B2108" s="16" t="s">
        <v>3914</v>
      </c>
      <c r="C2108" s="16" t="s">
        <v>23764</v>
      </c>
    </row>
    <row r="2109" spans="1:3" x14ac:dyDescent="0.25">
      <c r="A2109" s="16" t="s">
        <v>14630</v>
      </c>
      <c r="B2109" s="16" t="s">
        <v>3980</v>
      </c>
      <c r="C2109" s="16" t="s">
        <v>23830</v>
      </c>
    </row>
    <row r="2110" spans="1:3" x14ac:dyDescent="0.25">
      <c r="A2110" s="16" t="s">
        <v>4104</v>
      </c>
      <c r="B2110" s="16" t="s">
        <v>4104</v>
      </c>
      <c r="C2110" s="16" t="s">
        <v>23954</v>
      </c>
    </row>
    <row r="2111" spans="1:3" x14ac:dyDescent="0.25">
      <c r="A2111" s="16" t="s">
        <v>14744</v>
      </c>
      <c r="B2111" s="16" t="s">
        <v>4144</v>
      </c>
      <c r="C2111" s="16" t="s">
        <v>23994</v>
      </c>
    </row>
    <row r="2112" spans="1:3" x14ac:dyDescent="0.25">
      <c r="A2112" s="16" t="s">
        <v>14646</v>
      </c>
      <c r="B2112" s="16" t="s">
        <v>4002</v>
      </c>
      <c r="C2112" s="16" t="s">
        <v>23852</v>
      </c>
    </row>
    <row r="2113" spans="1:3" x14ac:dyDescent="0.25">
      <c r="A2113" s="16" t="s">
        <v>14813</v>
      </c>
      <c r="B2113" s="16" t="s">
        <v>4244</v>
      </c>
      <c r="C2113" s="16" t="s">
        <v>24094</v>
      </c>
    </row>
    <row r="2114" spans="1:3" x14ac:dyDescent="0.25">
      <c r="A2114" s="16" t="s">
        <v>14816</v>
      </c>
      <c r="B2114" s="16" t="s">
        <v>4248</v>
      </c>
      <c r="C2114" s="16" t="s">
        <v>24098</v>
      </c>
    </row>
    <row r="2115" spans="1:3" x14ac:dyDescent="0.25">
      <c r="A2115" s="16" t="s">
        <v>14718</v>
      </c>
      <c r="B2115" s="16" t="s">
        <v>4107</v>
      </c>
      <c r="C2115" s="16" t="s">
        <v>23957</v>
      </c>
    </row>
    <row r="2116" spans="1:3" x14ac:dyDescent="0.25">
      <c r="A2116" s="16" t="s">
        <v>14648</v>
      </c>
      <c r="B2116" s="16" t="s">
        <v>4004</v>
      </c>
      <c r="C2116" s="16" t="s">
        <v>23854</v>
      </c>
    </row>
    <row r="2117" spans="1:3" x14ac:dyDescent="0.25">
      <c r="A2117" s="16" t="s">
        <v>14624</v>
      </c>
      <c r="B2117" s="16" t="s">
        <v>3973</v>
      </c>
      <c r="C2117" s="16" t="s">
        <v>23823</v>
      </c>
    </row>
    <row r="2118" spans="1:3" x14ac:dyDescent="0.25">
      <c r="A2118" s="16" t="s">
        <v>14722</v>
      </c>
      <c r="B2118" s="16" t="s">
        <v>4111</v>
      </c>
      <c r="C2118" s="16" t="s">
        <v>23961</v>
      </c>
    </row>
    <row r="2119" spans="1:3" x14ac:dyDescent="0.25">
      <c r="A2119" s="16" t="s">
        <v>4113</v>
      </c>
      <c r="B2119" s="16" t="s">
        <v>4113</v>
      </c>
      <c r="C2119" s="16" t="s">
        <v>23963</v>
      </c>
    </row>
    <row r="2120" spans="1:3" x14ac:dyDescent="0.25">
      <c r="A2120" s="16" t="s">
        <v>11871</v>
      </c>
      <c r="B2120" s="16" t="s">
        <v>4138</v>
      </c>
      <c r="C2120" s="16" t="s">
        <v>23988</v>
      </c>
    </row>
    <row r="2121" spans="1:3" x14ac:dyDescent="0.25">
      <c r="A2121" s="16" t="s">
        <v>4116</v>
      </c>
      <c r="B2121" s="16" t="s">
        <v>4116</v>
      </c>
      <c r="C2121" s="16" t="s">
        <v>23966</v>
      </c>
    </row>
    <row r="2122" spans="1:3" x14ac:dyDescent="0.25">
      <c r="A2122" s="16" t="s">
        <v>4117</v>
      </c>
      <c r="B2122" s="16" t="s">
        <v>4117</v>
      </c>
      <c r="C2122" s="16" t="s">
        <v>23967</v>
      </c>
    </row>
    <row r="2123" spans="1:3" x14ac:dyDescent="0.25">
      <c r="A2123" s="16" t="s">
        <v>4118</v>
      </c>
      <c r="B2123" s="16" t="s">
        <v>4118</v>
      </c>
      <c r="C2123" s="16" t="s">
        <v>23968</v>
      </c>
    </row>
    <row r="2124" spans="1:3" x14ac:dyDescent="0.25">
      <c r="A2124" s="16" t="s">
        <v>12652</v>
      </c>
      <c r="B2124" s="16" t="s">
        <v>1277</v>
      </c>
      <c r="C2124" s="16" t="s">
        <v>21136</v>
      </c>
    </row>
    <row r="2125" spans="1:3" x14ac:dyDescent="0.25">
      <c r="A2125" s="16" t="s">
        <v>19687</v>
      </c>
      <c r="B2125" s="16" t="s">
        <v>11430</v>
      </c>
      <c r="C2125" s="16" t="s">
        <v>31273</v>
      </c>
    </row>
    <row r="2126" spans="1:3" x14ac:dyDescent="0.25">
      <c r="A2126" s="16" t="s">
        <v>4137</v>
      </c>
      <c r="B2126" s="16" t="s">
        <v>4137</v>
      </c>
      <c r="C2126" s="16" t="s">
        <v>23987</v>
      </c>
    </row>
    <row r="2127" spans="1:3" x14ac:dyDescent="0.25">
      <c r="A2127" s="16" t="s">
        <v>14741</v>
      </c>
      <c r="B2127" s="16" t="s">
        <v>4140</v>
      </c>
      <c r="C2127" s="16" t="s">
        <v>23990</v>
      </c>
    </row>
    <row r="2128" spans="1:3" x14ac:dyDescent="0.25">
      <c r="A2128" s="16" t="s">
        <v>14749</v>
      </c>
      <c r="B2128" s="16" t="s">
        <v>4155</v>
      </c>
      <c r="C2128" s="16" t="s">
        <v>24005</v>
      </c>
    </row>
    <row r="2129" spans="1:3" x14ac:dyDescent="0.25">
      <c r="A2129" s="16" t="s">
        <v>14745</v>
      </c>
      <c r="B2129" s="16" t="s">
        <v>4145</v>
      </c>
      <c r="C2129" s="16" t="s">
        <v>23995</v>
      </c>
    </row>
    <row r="2130" spans="1:3" x14ac:dyDescent="0.25">
      <c r="B2130" s="16" t="s">
        <v>4147</v>
      </c>
      <c r="C2130" s="16" t="s">
        <v>23997</v>
      </c>
    </row>
    <row r="2131" spans="1:3" x14ac:dyDescent="0.25">
      <c r="B2131" s="16" t="s">
        <v>4151</v>
      </c>
      <c r="C2131" s="16" t="s">
        <v>24001</v>
      </c>
    </row>
    <row r="2132" spans="1:3" x14ac:dyDescent="0.25">
      <c r="A2132" s="16" t="s">
        <v>4153</v>
      </c>
      <c r="B2132" s="16" t="s">
        <v>4153</v>
      </c>
      <c r="C2132" s="16" t="s">
        <v>24003</v>
      </c>
    </row>
    <row r="2133" spans="1:3" x14ac:dyDescent="0.25">
      <c r="A2133" s="16" t="s">
        <v>4156</v>
      </c>
      <c r="B2133" s="16" t="s">
        <v>4156</v>
      </c>
      <c r="C2133" s="16" t="s">
        <v>24006</v>
      </c>
    </row>
    <row r="2134" spans="1:3" x14ac:dyDescent="0.25">
      <c r="A2134" s="16" t="s">
        <v>14633</v>
      </c>
      <c r="B2134" s="16" t="s">
        <v>4152</v>
      </c>
      <c r="C2134" s="16" t="s">
        <v>24002</v>
      </c>
    </row>
    <row r="2135" spans="1:3" x14ac:dyDescent="0.25">
      <c r="A2135" s="16" t="s">
        <v>14754</v>
      </c>
      <c r="B2135" s="16" t="s">
        <v>4161</v>
      </c>
      <c r="C2135" s="16" t="s">
        <v>24011</v>
      </c>
    </row>
    <row r="2136" spans="1:3" x14ac:dyDescent="0.25">
      <c r="A2136" s="16" t="s">
        <v>4164</v>
      </c>
      <c r="B2136" s="16" t="s">
        <v>4164</v>
      </c>
      <c r="C2136" s="16" t="s">
        <v>24014</v>
      </c>
    </row>
    <row r="2137" spans="1:3" x14ac:dyDescent="0.25">
      <c r="A2137" s="16" t="s">
        <v>14553</v>
      </c>
      <c r="B2137" s="16" t="s">
        <v>3877</v>
      </c>
      <c r="C2137" s="16" t="s">
        <v>23727</v>
      </c>
    </row>
    <row r="2138" spans="1:3" x14ac:dyDescent="0.25">
      <c r="A2138" s="16" t="s">
        <v>14756</v>
      </c>
      <c r="B2138" s="16" t="s">
        <v>4166</v>
      </c>
      <c r="C2138" s="16" t="s">
        <v>24016</v>
      </c>
    </row>
    <row r="2139" spans="1:3" x14ac:dyDescent="0.25">
      <c r="A2139" s="16" t="s">
        <v>14644</v>
      </c>
      <c r="B2139" s="16" t="s">
        <v>4000</v>
      </c>
      <c r="C2139" s="16" t="s">
        <v>23850</v>
      </c>
    </row>
    <row r="2140" spans="1:3" x14ac:dyDescent="0.25">
      <c r="A2140" s="16" t="s">
        <v>4177</v>
      </c>
      <c r="B2140" s="16" t="s">
        <v>4177</v>
      </c>
      <c r="C2140" s="16" t="s">
        <v>24027</v>
      </c>
    </row>
    <row r="2141" spans="1:3" x14ac:dyDescent="0.25">
      <c r="A2141" s="16" t="s">
        <v>14682</v>
      </c>
      <c r="B2141" s="16" t="s">
        <v>4049</v>
      </c>
      <c r="C2141" s="16" t="s">
        <v>23899</v>
      </c>
    </row>
    <row r="2142" spans="1:3" x14ac:dyDescent="0.25">
      <c r="A2142" s="16" t="s">
        <v>4178</v>
      </c>
      <c r="B2142" s="16" t="s">
        <v>4178</v>
      </c>
      <c r="C2142" s="16" t="s">
        <v>24028</v>
      </c>
    </row>
    <row r="2143" spans="1:3" x14ac:dyDescent="0.25">
      <c r="A2143" s="16" t="s">
        <v>14782</v>
      </c>
      <c r="B2143" s="16" t="s">
        <v>4201</v>
      </c>
      <c r="C2143" s="16" t="s">
        <v>24051</v>
      </c>
    </row>
    <row r="2144" spans="1:3" x14ac:dyDescent="0.25">
      <c r="A2144" s="16" t="s">
        <v>14768</v>
      </c>
      <c r="B2144" s="16" t="s">
        <v>4182</v>
      </c>
      <c r="C2144" s="16" t="s">
        <v>24032</v>
      </c>
    </row>
    <row r="2145" spans="1:3" x14ac:dyDescent="0.25">
      <c r="A2145" s="16" t="s">
        <v>14773</v>
      </c>
      <c r="B2145" s="16" t="s">
        <v>4198</v>
      </c>
      <c r="C2145" s="16" t="s">
        <v>24048</v>
      </c>
    </row>
    <row r="2146" spans="1:3" x14ac:dyDescent="0.25">
      <c r="A2146" s="16" t="s">
        <v>14772</v>
      </c>
      <c r="B2146" s="16" t="s">
        <v>4187</v>
      </c>
      <c r="C2146" s="16" t="s">
        <v>24037</v>
      </c>
    </row>
    <row r="2147" spans="1:3" x14ac:dyDescent="0.25">
      <c r="A2147" s="16" t="s">
        <v>4196</v>
      </c>
      <c r="B2147" s="16" t="s">
        <v>4196</v>
      </c>
      <c r="C2147" s="16" t="s">
        <v>24046</v>
      </c>
    </row>
    <row r="2148" spans="1:3" x14ac:dyDescent="0.25">
      <c r="A2148" s="16" t="s">
        <v>14778</v>
      </c>
      <c r="B2148" s="16" t="s">
        <v>4194</v>
      </c>
      <c r="C2148" s="16" t="s">
        <v>24044</v>
      </c>
    </row>
    <row r="2149" spans="1:3" x14ac:dyDescent="0.25">
      <c r="A2149" s="16" t="s">
        <v>4203</v>
      </c>
      <c r="B2149" s="16" t="s">
        <v>4203</v>
      </c>
      <c r="C2149" s="16" t="s">
        <v>24053</v>
      </c>
    </row>
    <row r="2150" spans="1:3" x14ac:dyDescent="0.25">
      <c r="B2150" s="16" t="s">
        <v>4206</v>
      </c>
      <c r="C2150" s="16" t="s">
        <v>24056</v>
      </c>
    </row>
    <row r="2151" spans="1:3" x14ac:dyDescent="0.25">
      <c r="B2151" s="16" t="s">
        <v>4207</v>
      </c>
      <c r="C2151" s="16" t="s">
        <v>24057</v>
      </c>
    </row>
    <row r="2152" spans="1:3" x14ac:dyDescent="0.25">
      <c r="A2152" s="16" t="s">
        <v>4210</v>
      </c>
      <c r="B2152" s="16" t="s">
        <v>4210</v>
      </c>
      <c r="C2152" s="16" t="s">
        <v>24060</v>
      </c>
    </row>
    <row r="2153" spans="1:3" x14ac:dyDescent="0.25">
      <c r="A2153" s="16" t="s">
        <v>14791</v>
      </c>
      <c r="B2153" s="16" t="s">
        <v>4214</v>
      </c>
      <c r="C2153" s="16" t="s">
        <v>24064</v>
      </c>
    </row>
    <row r="2154" spans="1:3" x14ac:dyDescent="0.25">
      <c r="A2154" s="16" t="s">
        <v>14795</v>
      </c>
      <c r="B2154" s="16" t="s">
        <v>4218</v>
      </c>
      <c r="C2154" s="16" t="s">
        <v>24068</v>
      </c>
    </row>
    <row r="2155" spans="1:3" x14ac:dyDescent="0.25">
      <c r="A2155" s="16" t="s">
        <v>14616</v>
      </c>
      <c r="B2155" s="16" t="s">
        <v>3963</v>
      </c>
      <c r="C2155" s="16" t="s">
        <v>23813</v>
      </c>
    </row>
    <row r="2156" spans="1:3" x14ac:dyDescent="0.25">
      <c r="A2156" s="16" t="s">
        <v>14802</v>
      </c>
      <c r="B2156" s="16" t="s">
        <v>4226</v>
      </c>
      <c r="C2156" s="16" t="s">
        <v>24076</v>
      </c>
    </row>
    <row r="2157" spans="1:3" x14ac:dyDescent="0.25">
      <c r="A2157" s="16" t="s">
        <v>14580</v>
      </c>
      <c r="B2157" s="16" t="s">
        <v>3910</v>
      </c>
      <c r="C2157" s="16" t="s">
        <v>23760</v>
      </c>
    </row>
    <row r="2158" spans="1:3" x14ac:dyDescent="0.25">
      <c r="A2158" s="16" t="s">
        <v>14665</v>
      </c>
      <c r="B2158" s="16" t="s">
        <v>4028</v>
      </c>
      <c r="C2158" s="16" t="s">
        <v>23878</v>
      </c>
    </row>
    <row r="2159" spans="1:3" x14ac:dyDescent="0.25">
      <c r="A2159" s="16" t="s">
        <v>14667</v>
      </c>
      <c r="B2159" s="16" t="s">
        <v>4030</v>
      </c>
      <c r="C2159" s="16" t="s">
        <v>23880</v>
      </c>
    </row>
    <row r="2160" spans="1:3" x14ac:dyDescent="0.25">
      <c r="A2160" s="16" t="s">
        <v>4230</v>
      </c>
      <c r="B2160" s="16" t="s">
        <v>4230</v>
      </c>
      <c r="C2160" s="16" t="s">
        <v>24080</v>
      </c>
    </row>
    <row r="2161" spans="1:3" x14ac:dyDescent="0.25">
      <c r="A2161" s="16" t="s">
        <v>14563</v>
      </c>
      <c r="B2161" s="16" t="s">
        <v>4267</v>
      </c>
      <c r="C2161" s="16" t="s">
        <v>24117</v>
      </c>
    </row>
    <row r="2162" spans="1:3" x14ac:dyDescent="0.25">
      <c r="A2162" s="16" t="s">
        <v>14602</v>
      </c>
      <c r="B2162" s="16" t="s">
        <v>3945</v>
      </c>
      <c r="C2162" s="16" t="s">
        <v>23795</v>
      </c>
    </row>
    <row r="2163" spans="1:3" x14ac:dyDescent="0.25">
      <c r="A2163" s="16" t="s">
        <v>14576</v>
      </c>
      <c r="B2163" s="16" t="s">
        <v>3905</v>
      </c>
      <c r="C2163" s="16" t="s">
        <v>23755</v>
      </c>
    </row>
    <row r="2164" spans="1:3" x14ac:dyDescent="0.25">
      <c r="A2164" s="16" t="s">
        <v>14564</v>
      </c>
      <c r="B2164" s="16" t="s">
        <v>3893</v>
      </c>
      <c r="C2164" s="16" t="s">
        <v>23743</v>
      </c>
    </row>
    <row r="2165" spans="1:3" x14ac:dyDescent="0.25">
      <c r="A2165" s="16" t="s">
        <v>14574</v>
      </c>
      <c r="B2165" s="16" t="s">
        <v>3903</v>
      </c>
      <c r="C2165" s="16" t="s">
        <v>23753</v>
      </c>
    </row>
    <row r="2166" spans="1:3" x14ac:dyDescent="0.25">
      <c r="B2166" s="16" t="s">
        <v>4037</v>
      </c>
      <c r="C2166" s="16" t="s">
        <v>23887</v>
      </c>
    </row>
    <row r="2167" spans="1:3" x14ac:dyDescent="0.25">
      <c r="B2167" s="16" t="s">
        <v>4170</v>
      </c>
      <c r="C2167" s="16" t="s">
        <v>24020</v>
      </c>
    </row>
    <row r="2168" spans="1:3" x14ac:dyDescent="0.25">
      <c r="A2168" s="16" t="s">
        <v>14830</v>
      </c>
      <c r="B2168" s="16" t="s">
        <v>4268</v>
      </c>
      <c r="C2168" s="16" t="s">
        <v>24118</v>
      </c>
    </row>
    <row r="2169" spans="1:3" x14ac:dyDescent="0.25">
      <c r="A2169" s="16" t="s">
        <v>14800</v>
      </c>
      <c r="B2169" s="16" t="s">
        <v>4223</v>
      </c>
      <c r="C2169" s="16" t="s">
        <v>24073</v>
      </c>
    </row>
    <row r="2170" spans="1:3" x14ac:dyDescent="0.25">
      <c r="A2170" s="16" t="s">
        <v>14825</v>
      </c>
      <c r="B2170" s="16" t="s">
        <v>4259</v>
      </c>
      <c r="C2170" s="16" t="s">
        <v>24109</v>
      </c>
    </row>
    <row r="2171" spans="1:3" x14ac:dyDescent="0.25">
      <c r="A2171" s="16" t="s">
        <v>14570</v>
      </c>
      <c r="B2171" s="16" t="s">
        <v>4125</v>
      </c>
      <c r="C2171" s="16" t="s">
        <v>23975</v>
      </c>
    </row>
    <row r="2172" spans="1:3" x14ac:dyDescent="0.25">
      <c r="B2172" s="16" t="s">
        <v>4150</v>
      </c>
      <c r="C2172" s="16" t="s">
        <v>24000</v>
      </c>
    </row>
    <row r="2173" spans="1:3" x14ac:dyDescent="0.25">
      <c r="A2173" s="16" t="s">
        <v>14568</v>
      </c>
      <c r="B2173" s="16" t="s">
        <v>3897</v>
      </c>
      <c r="C2173" s="16" t="s">
        <v>23747</v>
      </c>
    </row>
    <row r="2174" spans="1:3" x14ac:dyDescent="0.25">
      <c r="A2174" s="16" t="s">
        <v>14650</v>
      </c>
      <c r="B2174" s="16" t="s">
        <v>4006</v>
      </c>
      <c r="C2174" s="16" t="s">
        <v>23856</v>
      </c>
    </row>
    <row r="2175" spans="1:3" x14ac:dyDescent="0.25">
      <c r="A2175" s="16" t="s">
        <v>14824</v>
      </c>
      <c r="B2175" s="16" t="s">
        <v>4258</v>
      </c>
      <c r="C2175" s="16" t="s">
        <v>24108</v>
      </c>
    </row>
    <row r="2176" spans="1:3" x14ac:dyDescent="0.25">
      <c r="A2176" s="16" t="s">
        <v>14811</v>
      </c>
      <c r="B2176" s="16" t="s">
        <v>4242</v>
      </c>
      <c r="C2176" s="16" t="s">
        <v>24092</v>
      </c>
    </row>
    <row r="2177" spans="1:3" x14ac:dyDescent="0.25">
      <c r="A2177" s="16" t="s">
        <v>14452</v>
      </c>
      <c r="B2177" s="16" t="s">
        <v>3734</v>
      </c>
      <c r="C2177" s="16" t="s">
        <v>23585</v>
      </c>
    </row>
    <row r="2178" spans="1:3" x14ac:dyDescent="0.25">
      <c r="A2178" s="16" t="s">
        <v>14827</v>
      </c>
      <c r="B2178" s="16" t="s">
        <v>4262</v>
      </c>
      <c r="C2178" s="16" t="s">
        <v>24112</v>
      </c>
    </row>
    <row r="2179" spans="1:3" x14ac:dyDescent="0.25">
      <c r="A2179" s="16" t="s">
        <v>4237</v>
      </c>
      <c r="B2179" s="16" t="s">
        <v>4237</v>
      </c>
      <c r="C2179" s="16" t="s">
        <v>24087</v>
      </c>
    </row>
    <row r="2180" spans="1:3" x14ac:dyDescent="0.25">
      <c r="A2180" s="16" t="s">
        <v>4238</v>
      </c>
      <c r="B2180" s="16" t="s">
        <v>4238</v>
      </c>
      <c r="C2180" s="16" t="s">
        <v>24088</v>
      </c>
    </row>
    <row r="2181" spans="1:3" x14ac:dyDescent="0.25">
      <c r="B2181" s="16" t="s">
        <v>4239</v>
      </c>
      <c r="C2181" s="16" t="s">
        <v>24089</v>
      </c>
    </row>
    <row r="2182" spans="1:3" x14ac:dyDescent="0.25">
      <c r="A2182" s="16" t="s">
        <v>14820</v>
      </c>
      <c r="B2182" s="16" t="s">
        <v>4252</v>
      </c>
      <c r="C2182" s="16" t="s">
        <v>24102</v>
      </c>
    </row>
    <row r="2183" spans="1:3" x14ac:dyDescent="0.25">
      <c r="A2183" s="16" t="s">
        <v>14812</v>
      </c>
      <c r="B2183" s="16" t="s">
        <v>4243</v>
      </c>
      <c r="C2183" s="16" t="s">
        <v>24093</v>
      </c>
    </row>
    <row r="2184" spans="1:3" x14ac:dyDescent="0.25">
      <c r="A2184" s="16" t="s">
        <v>14810</v>
      </c>
      <c r="B2184" s="16" t="s">
        <v>4241</v>
      </c>
      <c r="C2184" s="16" t="s">
        <v>24091</v>
      </c>
    </row>
    <row r="2185" spans="1:3" x14ac:dyDescent="0.25">
      <c r="A2185" s="16" t="s">
        <v>14815</v>
      </c>
      <c r="B2185" s="16" t="s">
        <v>4247</v>
      </c>
      <c r="C2185" s="16" t="s">
        <v>24097</v>
      </c>
    </row>
    <row r="2186" spans="1:3" x14ac:dyDescent="0.25">
      <c r="A2186" s="16" t="s">
        <v>19112</v>
      </c>
      <c r="B2186" s="16" t="s">
        <v>10580</v>
      </c>
      <c r="C2186" s="16" t="s">
        <v>30424</v>
      </c>
    </row>
    <row r="2187" spans="1:3" x14ac:dyDescent="0.25">
      <c r="A2187" s="16" t="s">
        <v>4246</v>
      </c>
      <c r="B2187" s="16" t="s">
        <v>4246</v>
      </c>
      <c r="C2187" s="16" t="s">
        <v>24096</v>
      </c>
    </row>
    <row r="2188" spans="1:3" x14ac:dyDescent="0.25">
      <c r="A2188" s="16" t="s">
        <v>14361</v>
      </c>
      <c r="B2188" s="16" t="s">
        <v>3887</v>
      </c>
      <c r="C2188" s="16" t="s">
        <v>23737</v>
      </c>
    </row>
    <row r="2189" spans="1:3" x14ac:dyDescent="0.25">
      <c r="A2189" s="16" t="s">
        <v>14822</v>
      </c>
      <c r="B2189" s="16" t="s">
        <v>4255</v>
      </c>
      <c r="C2189" s="16" t="s">
        <v>24105</v>
      </c>
    </row>
    <row r="2190" spans="1:3" x14ac:dyDescent="0.25">
      <c r="A2190" s="16" t="s">
        <v>4257</v>
      </c>
      <c r="B2190" s="16" t="s">
        <v>4257</v>
      </c>
      <c r="C2190" s="16" t="s">
        <v>24107</v>
      </c>
    </row>
    <row r="2191" spans="1:3" x14ac:dyDescent="0.25">
      <c r="A2191" s="16" t="s">
        <v>4259</v>
      </c>
      <c r="B2191" s="16" t="s">
        <v>4261</v>
      </c>
      <c r="C2191" s="16" t="s">
        <v>24111</v>
      </c>
    </row>
    <row r="2192" spans="1:3" x14ac:dyDescent="0.25">
      <c r="A2192" s="16" t="s">
        <v>14831</v>
      </c>
      <c r="B2192" s="16" t="s">
        <v>4270</v>
      </c>
      <c r="C2192" s="16" t="s">
        <v>24120</v>
      </c>
    </row>
    <row r="2193" spans="1:3" x14ac:dyDescent="0.25">
      <c r="A2193" s="16" t="s">
        <v>14668</v>
      </c>
      <c r="B2193" s="16" t="s">
        <v>4031</v>
      </c>
      <c r="C2193" s="16" t="s">
        <v>23881</v>
      </c>
    </row>
    <row r="2194" spans="1:3" x14ac:dyDescent="0.25">
      <c r="A2194" s="16" t="s">
        <v>14781</v>
      </c>
      <c r="B2194" s="16" t="s">
        <v>4200</v>
      </c>
      <c r="C2194" s="16" t="s">
        <v>24050</v>
      </c>
    </row>
    <row r="2195" spans="1:3" x14ac:dyDescent="0.25">
      <c r="A2195" s="16" t="s">
        <v>14582</v>
      </c>
      <c r="B2195" s="16" t="s">
        <v>3912</v>
      </c>
      <c r="C2195" s="16" t="s">
        <v>23762</v>
      </c>
    </row>
    <row r="2196" spans="1:3" x14ac:dyDescent="0.25">
      <c r="A2196" s="16" t="s">
        <v>14651</v>
      </c>
      <c r="B2196" s="16" t="s">
        <v>4007</v>
      </c>
      <c r="C2196" s="16" t="s">
        <v>23857</v>
      </c>
    </row>
    <row r="2197" spans="1:3" x14ac:dyDescent="0.25">
      <c r="A2197" s="16" t="s">
        <v>14833</v>
      </c>
      <c r="B2197" s="16" t="s">
        <v>4273</v>
      </c>
      <c r="C2197" s="16" t="s">
        <v>24123</v>
      </c>
    </row>
    <row r="2198" spans="1:3" x14ac:dyDescent="0.25">
      <c r="A2198" s="16" t="s">
        <v>14674</v>
      </c>
      <c r="B2198" s="16" t="s">
        <v>4040</v>
      </c>
      <c r="C2198" s="16" t="s">
        <v>23890</v>
      </c>
    </row>
    <row r="2199" spans="1:3" x14ac:dyDescent="0.25">
      <c r="B2199" s="16" t="s">
        <v>4269</v>
      </c>
      <c r="C2199" s="16" t="s">
        <v>24119</v>
      </c>
    </row>
    <row r="2200" spans="1:3" x14ac:dyDescent="0.25">
      <c r="A2200" s="16" t="s">
        <v>15152</v>
      </c>
      <c r="B2200" s="16" t="s">
        <v>4737</v>
      </c>
      <c r="C2200" s="16" t="s">
        <v>24587</v>
      </c>
    </row>
    <row r="2201" spans="1:3" x14ac:dyDescent="0.25">
      <c r="A2201" s="16" t="s">
        <v>14834</v>
      </c>
      <c r="B2201" s="16" t="s">
        <v>4274</v>
      </c>
      <c r="C2201" s="16" t="s">
        <v>24124</v>
      </c>
    </row>
    <row r="2202" spans="1:3" x14ac:dyDescent="0.25">
      <c r="A2202" s="16" t="s">
        <v>11964</v>
      </c>
      <c r="B2202" s="16" t="s">
        <v>338</v>
      </c>
      <c r="C2202" s="16" t="s">
        <v>20198</v>
      </c>
    </row>
    <row r="2203" spans="1:3" x14ac:dyDescent="0.25">
      <c r="A2203" s="16" t="s">
        <v>14715</v>
      </c>
      <c r="B2203" s="16" t="s">
        <v>4103</v>
      </c>
      <c r="C2203" s="16" t="s">
        <v>23953</v>
      </c>
    </row>
    <row r="2204" spans="1:3" x14ac:dyDescent="0.25">
      <c r="A2204" s="16" t="s">
        <v>14835</v>
      </c>
      <c r="B2204" s="16" t="s">
        <v>4275</v>
      </c>
      <c r="C2204" s="16" t="s">
        <v>24125</v>
      </c>
    </row>
    <row r="2205" spans="1:3" x14ac:dyDescent="0.25">
      <c r="A2205" s="16" t="s">
        <v>14786</v>
      </c>
      <c r="B2205" s="16" t="s">
        <v>4208</v>
      </c>
      <c r="C2205" s="16" t="s">
        <v>24058</v>
      </c>
    </row>
    <row r="2206" spans="1:3" x14ac:dyDescent="0.25">
      <c r="A2206" s="16" t="s">
        <v>4277</v>
      </c>
      <c r="B2206" s="16" t="s">
        <v>4277</v>
      </c>
      <c r="C2206" s="16" t="s">
        <v>24127</v>
      </c>
    </row>
    <row r="2207" spans="1:3" x14ac:dyDescent="0.25">
      <c r="A2207" s="16" t="s">
        <v>14837</v>
      </c>
      <c r="B2207" s="16" t="s">
        <v>4279</v>
      </c>
      <c r="C2207" s="16" t="s">
        <v>24129</v>
      </c>
    </row>
    <row r="2208" spans="1:3" x14ac:dyDescent="0.25">
      <c r="A2208" s="16" t="s">
        <v>4281</v>
      </c>
      <c r="B2208" s="16" t="s">
        <v>4281</v>
      </c>
      <c r="C2208" s="16" t="s">
        <v>24131</v>
      </c>
    </row>
    <row r="2209" spans="1:3" x14ac:dyDescent="0.25">
      <c r="A2209" s="16" t="s">
        <v>14868</v>
      </c>
      <c r="B2209" s="16" t="s">
        <v>4324</v>
      </c>
      <c r="C2209" s="16" t="s">
        <v>24174</v>
      </c>
    </row>
    <row r="2210" spans="1:3" x14ac:dyDescent="0.25">
      <c r="A2210" s="16" t="s">
        <v>4283</v>
      </c>
      <c r="B2210" s="16" t="s">
        <v>4283</v>
      </c>
      <c r="C2210" s="16" t="s">
        <v>24133</v>
      </c>
    </row>
    <row r="2211" spans="1:3" x14ac:dyDescent="0.25">
      <c r="B2211" s="16" t="s">
        <v>4284</v>
      </c>
      <c r="C2211" s="16" t="s">
        <v>24134</v>
      </c>
    </row>
    <row r="2212" spans="1:3" x14ac:dyDescent="0.25">
      <c r="A2212" s="16" t="s">
        <v>4286</v>
      </c>
      <c r="B2212" s="16" t="s">
        <v>4286</v>
      </c>
      <c r="C2212" s="16" t="s">
        <v>24136</v>
      </c>
    </row>
    <row r="2213" spans="1:3" x14ac:dyDescent="0.25">
      <c r="A2213" s="16" t="s">
        <v>14695</v>
      </c>
      <c r="B2213" s="16" t="s">
        <v>4070</v>
      </c>
      <c r="C2213" s="16" t="s">
        <v>23920</v>
      </c>
    </row>
    <row r="2214" spans="1:3" x14ac:dyDescent="0.25">
      <c r="A2214" s="16" t="s">
        <v>4289</v>
      </c>
      <c r="B2214" s="16" t="s">
        <v>4289</v>
      </c>
      <c r="C2214" s="16" t="s">
        <v>24139</v>
      </c>
    </row>
    <row r="2215" spans="1:3" x14ac:dyDescent="0.25">
      <c r="A2215" s="16" t="s">
        <v>14859</v>
      </c>
      <c r="B2215" s="16" t="s">
        <v>4311</v>
      </c>
      <c r="C2215" s="16" t="s">
        <v>24161</v>
      </c>
    </row>
    <row r="2216" spans="1:3" x14ac:dyDescent="0.25">
      <c r="A2216" s="16" t="s">
        <v>4290</v>
      </c>
      <c r="B2216" s="16" t="s">
        <v>4290</v>
      </c>
      <c r="C2216" s="16" t="s">
        <v>24140</v>
      </c>
    </row>
    <row r="2217" spans="1:3" x14ac:dyDescent="0.25">
      <c r="A2217" s="16" t="s">
        <v>14847</v>
      </c>
      <c r="B2217" s="16" t="s">
        <v>4296</v>
      </c>
      <c r="C2217" s="16" t="s">
        <v>24146</v>
      </c>
    </row>
    <row r="2218" spans="1:3" x14ac:dyDescent="0.25">
      <c r="B2218" s="16" t="s">
        <v>4297</v>
      </c>
      <c r="C2218" s="16" t="s">
        <v>24147</v>
      </c>
    </row>
    <row r="2219" spans="1:3" x14ac:dyDescent="0.25">
      <c r="A2219" s="16" t="s">
        <v>4309</v>
      </c>
      <c r="B2219" s="16" t="s">
        <v>4309</v>
      </c>
      <c r="C2219" s="16" t="s">
        <v>24159</v>
      </c>
    </row>
    <row r="2220" spans="1:3" x14ac:dyDescent="0.25">
      <c r="A2220" s="16" t="s">
        <v>4315</v>
      </c>
      <c r="B2220" s="16" t="s">
        <v>4319</v>
      </c>
      <c r="C2220" s="16" t="s">
        <v>24169</v>
      </c>
    </row>
    <row r="2221" spans="1:3" x14ac:dyDescent="0.25">
      <c r="B2221" s="16" t="s">
        <v>4337</v>
      </c>
      <c r="C2221" s="16" t="s">
        <v>24187</v>
      </c>
    </row>
    <row r="2222" spans="1:3" x14ac:dyDescent="0.25">
      <c r="A2222" s="16" t="s">
        <v>4316</v>
      </c>
      <c r="B2222" s="16" t="s">
        <v>4316</v>
      </c>
      <c r="C2222" s="16" t="s">
        <v>24166</v>
      </c>
    </row>
    <row r="2223" spans="1:3" x14ac:dyDescent="0.25">
      <c r="A2223" s="16" t="s">
        <v>4324</v>
      </c>
      <c r="B2223" s="16" t="s">
        <v>8625</v>
      </c>
      <c r="C2223" s="16" t="s">
        <v>28471</v>
      </c>
    </row>
    <row r="2224" spans="1:3" x14ac:dyDescent="0.25">
      <c r="A2224" s="16" t="s">
        <v>4329</v>
      </c>
      <c r="B2224" s="16" t="s">
        <v>4338</v>
      </c>
      <c r="C2224" s="16" t="s">
        <v>24188</v>
      </c>
    </row>
    <row r="2225" spans="1:3" x14ac:dyDescent="0.25">
      <c r="A2225" s="16" t="s">
        <v>4332</v>
      </c>
      <c r="B2225" s="16" t="s">
        <v>4332</v>
      </c>
      <c r="C2225" s="16" t="s">
        <v>24182</v>
      </c>
    </row>
    <row r="2226" spans="1:3" x14ac:dyDescent="0.25">
      <c r="A2226" s="16" t="s">
        <v>4346</v>
      </c>
      <c r="B2226" s="16" t="s">
        <v>4346</v>
      </c>
      <c r="C2226" s="16" t="s">
        <v>24196</v>
      </c>
    </row>
    <row r="2227" spans="1:3" x14ac:dyDescent="0.25">
      <c r="A2227" s="16" t="s">
        <v>4349</v>
      </c>
      <c r="B2227" s="16" t="s">
        <v>4349</v>
      </c>
      <c r="C2227" s="16" t="s">
        <v>24199</v>
      </c>
    </row>
    <row r="2228" spans="1:3" x14ac:dyDescent="0.25">
      <c r="A2228" s="16" t="s">
        <v>4353</v>
      </c>
      <c r="B2228" s="16" t="s">
        <v>4353</v>
      </c>
      <c r="C2228" s="16" t="s">
        <v>24203</v>
      </c>
    </row>
    <row r="2229" spans="1:3" x14ac:dyDescent="0.25">
      <c r="A2229" s="16" t="s">
        <v>14888</v>
      </c>
      <c r="B2229" s="16" t="s">
        <v>4357</v>
      </c>
      <c r="C2229" s="16" t="s">
        <v>24207</v>
      </c>
    </row>
    <row r="2230" spans="1:3" x14ac:dyDescent="0.25">
      <c r="A2230" s="16" t="s">
        <v>15694</v>
      </c>
      <c r="B2230" s="16" t="s">
        <v>5486</v>
      </c>
      <c r="C2230" s="16" t="s">
        <v>25333</v>
      </c>
    </row>
    <row r="2231" spans="1:3" x14ac:dyDescent="0.25">
      <c r="A2231" s="16" t="s">
        <v>4358</v>
      </c>
      <c r="B2231" s="16" t="s">
        <v>4358</v>
      </c>
      <c r="C2231" s="16" t="s">
        <v>24208</v>
      </c>
    </row>
    <row r="2232" spans="1:3" x14ac:dyDescent="0.25">
      <c r="B2232" s="16" t="s">
        <v>4767</v>
      </c>
      <c r="C2232" s="16" t="s">
        <v>24617</v>
      </c>
    </row>
    <row r="2233" spans="1:3" x14ac:dyDescent="0.25">
      <c r="A2233" s="16" t="s">
        <v>4362</v>
      </c>
      <c r="B2233" s="16" t="s">
        <v>4362</v>
      </c>
      <c r="C2233" s="16" t="s">
        <v>24212</v>
      </c>
    </row>
    <row r="2234" spans="1:3" x14ac:dyDescent="0.25">
      <c r="A2234" s="16" t="s">
        <v>4363</v>
      </c>
      <c r="B2234" s="16" t="s">
        <v>4363</v>
      </c>
      <c r="C2234" s="16" t="s">
        <v>24213</v>
      </c>
    </row>
    <row r="2235" spans="1:3" x14ac:dyDescent="0.25">
      <c r="A2235" s="16" t="s">
        <v>4365</v>
      </c>
      <c r="B2235" s="16" t="s">
        <v>4365</v>
      </c>
      <c r="C2235" s="16" t="s">
        <v>24215</v>
      </c>
    </row>
    <row r="2236" spans="1:3" x14ac:dyDescent="0.25">
      <c r="A2236" s="16" t="s">
        <v>14892</v>
      </c>
      <c r="B2236" s="16" t="s">
        <v>4368</v>
      </c>
      <c r="C2236" s="16" t="s">
        <v>24218</v>
      </c>
    </row>
    <row r="2237" spans="1:3" x14ac:dyDescent="0.25">
      <c r="A2237" s="16" t="s">
        <v>14895</v>
      </c>
      <c r="B2237" s="16" t="s">
        <v>4371</v>
      </c>
      <c r="C2237" s="16" t="s">
        <v>24221</v>
      </c>
    </row>
    <row r="2238" spans="1:3" x14ac:dyDescent="0.25">
      <c r="A2238" s="16" t="s">
        <v>14896</v>
      </c>
      <c r="B2238" s="16" t="s">
        <v>4372</v>
      </c>
      <c r="C2238" s="16" t="s">
        <v>24222</v>
      </c>
    </row>
    <row r="2239" spans="1:3" x14ac:dyDescent="0.25">
      <c r="A2239" s="16" t="s">
        <v>15018</v>
      </c>
      <c r="B2239" s="16" t="s">
        <v>4545</v>
      </c>
      <c r="C2239" s="16" t="s">
        <v>24395</v>
      </c>
    </row>
    <row r="2240" spans="1:3" x14ac:dyDescent="0.25">
      <c r="A2240" s="16" t="s">
        <v>14959</v>
      </c>
      <c r="B2240" s="16" t="s">
        <v>4455</v>
      </c>
      <c r="C2240" s="16" t="s">
        <v>24305</v>
      </c>
    </row>
    <row r="2241" spans="1:3" x14ac:dyDescent="0.25">
      <c r="A2241" s="16" t="s">
        <v>14886</v>
      </c>
      <c r="B2241" s="16" t="s">
        <v>4355</v>
      </c>
      <c r="C2241" s="16" t="s">
        <v>24205</v>
      </c>
    </row>
    <row r="2242" spans="1:3" x14ac:dyDescent="0.25">
      <c r="A2242" s="16" t="s">
        <v>4373</v>
      </c>
      <c r="B2242" s="16" t="s">
        <v>4373</v>
      </c>
      <c r="C2242" s="16" t="s">
        <v>24223</v>
      </c>
    </row>
    <row r="2243" spans="1:3" x14ac:dyDescent="0.25">
      <c r="A2243" s="16" t="s">
        <v>15007</v>
      </c>
      <c r="B2243" s="16" t="s">
        <v>4529</v>
      </c>
      <c r="C2243" s="16" t="s">
        <v>24379</v>
      </c>
    </row>
    <row r="2244" spans="1:3" x14ac:dyDescent="0.25">
      <c r="A2244" s="16" t="s">
        <v>13080</v>
      </c>
      <c r="B2244" s="16" t="s">
        <v>1854</v>
      </c>
      <c r="C2244" s="16" t="s">
        <v>21710</v>
      </c>
    </row>
    <row r="2245" spans="1:3" x14ac:dyDescent="0.25">
      <c r="A2245" s="16" t="s">
        <v>15100</v>
      </c>
      <c r="B2245" s="16" t="s">
        <v>4659</v>
      </c>
      <c r="C2245" s="16" t="s">
        <v>24509</v>
      </c>
    </row>
    <row r="2246" spans="1:3" x14ac:dyDescent="0.25">
      <c r="A2246" s="16" t="s">
        <v>18819</v>
      </c>
      <c r="B2246" s="16" t="s">
        <v>10151</v>
      </c>
      <c r="C2246" s="16" t="s">
        <v>29996</v>
      </c>
    </row>
    <row r="2247" spans="1:3" x14ac:dyDescent="0.25">
      <c r="A2247" s="16" t="s">
        <v>15009</v>
      </c>
      <c r="B2247" s="16" t="s">
        <v>4531</v>
      </c>
      <c r="C2247" s="16" t="s">
        <v>24381</v>
      </c>
    </row>
    <row r="2248" spans="1:3" x14ac:dyDescent="0.25">
      <c r="A2248" s="16" t="s">
        <v>14980</v>
      </c>
      <c r="B2248" s="16" t="s">
        <v>4484</v>
      </c>
      <c r="C2248" s="16" t="s">
        <v>24334</v>
      </c>
    </row>
    <row r="2249" spans="1:3" x14ac:dyDescent="0.25">
      <c r="A2249" s="16" t="s">
        <v>14957</v>
      </c>
      <c r="B2249" s="16" t="s">
        <v>4453</v>
      </c>
      <c r="C2249" s="16" t="s">
        <v>24303</v>
      </c>
    </row>
    <row r="2250" spans="1:3" x14ac:dyDescent="0.25">
      <c r="A2250" s="16" t="s">
        <v>15110</v>
      </c>
      <c r="B2250" s="16" t="s">
        <v>4676</v>
      </c>
      <c r="C2250" s="16" t="s">
        <v>24526</v>
      </c>
    </row>
    <row r="2251" spans="1:3" x14ac:dyDescent="0.25">
      <c r="A2251" s="16" t="s">
        <v>15026</v>
      </c>
      <c r="B2251" s="16" t="s">
        <v>4690</v>
      </c>
      <c r="C2251" s="16" t="s">
        <v>24540</v>
      </c>
    </row>
    <row r="2252" spans="1:3" x14ac:dyDescent="0.25">
      <c r="A2252" s="16" t="s">
        <v>4376</v>
      </c>
      <c r="B2252" s="16" t="s">
        <v>4376</v>
      </c>
      <c r="C2252" s="16" t="s">
        <v>24226</v>
      </c>
    </row>
    <row r="2253" spans="1:3" x14ac:dyDescent="0.25">
      <c r="A2253" s="16" t="s">
        <v>4377</v>
      </c>
      <c r="B2253" s="16" t="s">
        <v>1438</v>
      </c>
      <c r="C2253" s="16" t="s">
        <v>21296</v>
      </c>
    </row>
    <row r="2254" spans="1:3" x14ac:dyDescent="0.25">
      <c r="B2254" s="16" t="s">
        <v>4377</v>
      </c>
      <c r="C2254" s="16" t="s">
        <v>24227</v>
      </c>
    </row>
    <row r="2255" spans="1:3" x14ac:dyDescent="0.25">
      <c r="B2255" s="16" t="s">
        <v>6489</v>
      </c>
      <c r="C2255" s="16" t="s">
        <v>26336</v>
      </c>
    </row>
    <row r="2256" spans="1:3" x14ac:dyDescent="0.25">
      <c r="A2256" s="16" t="s">
        <v>14899</v>
      </c>
      <c r="B2256" s="16" t="s">
        <v>4378</v>
      </c>
      <c r="C2256" s="16" t="s">
        <v>24228</v>
      </c>
    </row>
    <row r="2257" spans="1:3" x14ac:dyDescent="0.25">
      <c r="A2257" s="16" t="s">
        <v>4380</v>
      </c>
      <c r="B2257" s="16" t="s">
        <v>4380</v>
      </c>
      <c r="C2257" s="16" t="s">
        <v>24230</v>
      </c>
    </row>
    <row r="2258" spans="1:3" x14ac:dyDescent="0.25">
      <c r="A2258" s="16" t="s">
        <v>14908</v>
      </c>
      <c r="B2258" s="16" t="s">
        <v>4388</v>
      </c>
      <c r="C2258" s="16" t="s">
        <v>24238</v>
      </c>
    </row>
    <row r="2259" spans="1:3" x14ac:dyDescent="0.25">
      <c r="A2259" s="16" t="s">
        <v>11978</v>
      </c>
      <c r="B2259" s="16" t="s">
        <v>7244</v>
      </c>
      <c r="C2259" s="16" t="s">
        <v>27090</v>
      </c>
    </row>
    <row r="2260" spans="1:3" x14ac:dyDescent="0.25">
      <c r="A2260" s="16" t="s">
        <v>4390</v>
      </c>
      <c r="B2260" s="16" t="s">
        <v>4390</v>
      </c>
      <c r="C2260" s="16" t="s">
        <v>24240</v>
      </c>
    </row>
    <row r="2261" spans="1:3" x14ac:dyDescent="0.25">
      <c r="A2261" s="16" t="s">
        <v>14911</v>
      </c>
      <c r="B2261" s="16" t="s">
        <v>4392</v>
      </c>
      <c r="C2261" s="16" t="s">
        <v>24242</v>
      </c>
    </row>
    <row r="2262" spans="1:3" x14ac:dyDescent="0.25">
      <c r="A2262" s="16" t="s">
        <v>12041</v>
      </c>
      <c r="B2262" s="16" t="s">
        <v>432</v>
      </c>
      <c r="C2262" s="16" t="s">
        <v>20292</v>
      </c>
    </row>
    <row r="2263" spans="1:3" x14ac:dyDescent="0.25">
      <c r="B2263" s="16" t="s">
        <v>4397</v>
      </c>
      <c r="C2263" s="16" t="s">
        <v>24247</v>
      </c>
    </row>
    <row r="2264" spans="1:3" x14ac:dyDescent="0.25">
      <c r="B2264" s="16" t="s">
        <v>8858</v>
      </c>
      <c r="C2264" s="16" t="s">
        <v>28703</v>
      </c>
    </row>
    <row r="2265" spans="1:3" x14ac:dyDescent="0.25">
      <c r="B2265" s="16" t="s">
        <v>10152</v>
      </c>
      <c r="C2265" s="16" t="s">
        <v>29997</v>
      </c>
    </row>
    <row r="2266" spans="1:3" x14ac:dyDescent="0.25">
      <c r="A2266" s="16" t="s">
        <v>12544</v>
      </c>
      <c r="B2266" s="16" t="s">
        <v>1144</v>
      </c>
      <c r="C2266" s="16" t="s">
        <v>21003</v>
      </c>
    </row>
    <row r="2267" spans="1:3" x14ac:dyDescent="0.25">
      <c r="A2267" s="16" t="s">
        <v>13768</v>
      </c>
      <c r="B2267" s="16" t="s">
        <v>2789</v>
      </c>
      <c r="C2267" s="16" t="s">
        <v>22645</v>
      </c>
    </row>
    <row r="2268" spans="1:3" x14ac:dyDescent="0.25">
      <c r="B2268" s="16" t="s">
        <v>4407</v>
      </c>
      <c r="C2268" s="16" t="s">
        <v>24257</v>
      </c>
    </row>
    <row r="2269" spans="1:3" x14ac:dyDescent="0.25">
      <c r="A2269" s="16" t="s">
        <v>4403</v>
      </c>
      <c r="B2269" s="16" t="s">
        <v>4403</v>
      </c>
      <c r="C2269" s="16" t="s">
        <v>24253</v>
      </c>
    </row>
    <row r="2270" spans="1:3" x14ac:dyDescent="0.25">
      <c r="A2270" s="16" t="s">
        <v>4405</v>
      </c>
      <c r="B2270" s="16" t="s">
        <v>4405</v>
      </c>
      <c r="C2270" s="16" t="s">
        <v>24255</v>
      </c>
    </row>
    <row r="2271" spans="1:3" x14ac:dyDescent="0.25">
      <c r="B2271" s="16" t="s">
        <v>4427</v>
      </c>
      <c r="C2271" s="16" t="s">
        <v>24277</v>
      </c>
    </row>
    <row r="2272" spans="1:3" x14ac:dyDescent="0.25">
      <c r="B2272" s="16" t="s">
        <v>7744</v>
      </c>
      <c r="C2272" s="16" t="s">
        <v>27590</v>
      </c>
    </row>
    <row r="2273" spans="1:3" x14ac:dyDescent="0.25">
      <c r="A2273" s="16" t="s">
        <v>14917</v>
      </c>
      <c r="B2273" s="16" t="s">
        <v>4401</v>
      </c>
      <c r="C2273" s="16" t="s">
        <v>24251</v>
      </c>
    </row>
    <row r="2274" spans="1:3" x14ac:dyDescent="0.25">
      <c r="A2274" s="16" t="s">
        <v>4423</v>
      </c>
      <c r="B2274" s="16" t="s">
        <v>4423</v>
      </c>
      <c r="C2274" s="16" t="s">
        <v>24273</v>
      </c>
    </row>
    <row r="2275" spans="1:3" x14ac:dyDescent="0.25">
      <c r="A2275" s="16" t="s">
        <v>14939</v>
      </c>
      <c r="B2275" s="16" t="s">
        <v>4430</v>
      </c>
      <c r="C2275" s="16" t="s">
        <v>24280</v>
      </c>
    </row>
    <row r="2276" spans="1:3" x14ac:dyDescent="0.25">
      <c r="A2276" s="16" t="s">
        <v>14942</v>
      </c>
      <c r="B2276" s="16" t="s">
        <v>4433</v>
      </c>
      <c r="C2276" s="16" t="s">
        <v>24283</v>
      </c>
    </row>
    <row r="2277" spans="1:3" x14ac:dyDescent="0.25">
      <c r="B2277" s="16" t="s">
        <v>4434</v>
      </c>
      <c r="C2277" s="16" t="s">
        <v>24284</v>
      </c>
    </row>
    <row r="2278" spans="1:3" x14ac:dyDescent="0.25">
      <c r="A2278" s="16" t="s">
        <v>14944</v>
      </c>
      <c r="B2278" s="16" t="s">
        <v>4436</v>
      </c>
      <c r="C2278" s="16" t="s">
        <v>24286</v>
      </c>
    </row>
    <row r="2279" spans="1:3" x14ac:dyDescent="0.25">
      <c r="A2279" s="16" t="s">
        <v>4438</v>
      </c>
      <c r="B2279" s="16" t="s">
        <v>4438</v>
      </c>
      <c r="C2279" s="16" t="s">
        <v>24288</v>
      </c>
    </row>
    <row r="2280" spans="1:3" x14ac:dyDescent="0.25">
      <c r="B2280" s="16" t="s">
        <v>10172</v>
      </c>
      <c r="C2280" s="16" t="s">
        <v>30017</v>
      </c>
    </row>
    <row r="2281" spans="1:3" x14ac:dyDescent="0.25">
      <c r="A2281" s="16" t="s">
        <v>15119</v>
      </c>
      <c r="B2281" s="16" t="s">
        <v>4691</v>
      </c>
      <c r="C2281" s="16" t="s">
        <v>24541</v>
      </c>
    </row>
    <row r="2282" spans="1:3" x14ac:dyDescent="0.25">
      <c r="A2282" s="16" t="s">
        <v>14949</v>
      </c>
      <c r="B2282" s="16" t="s">
        <v>4442</v>
      </c>
      <c r="C2282" s="16" t="s">
        <v>24292</v>
      </c>
    </row>
    <row r="2283" spans="1:3" x14ac:dyDescent="0.25">
      <c r="A2283" s="16" t="s">
        <v>15029</v>
      </c>
      <c r="B2283" s="16" t="s">
        <v>4562</v>
      </c>
      <c r="C2283" s="16" t="s">
        <v>24412</v>
      </c>
    </row>
    <row r="2284" spans="1:3" x14ac:dyDescent="0.25">
      <c r="A2284" s="16" t="s">
        <v>14937</v>
      </c>
      <c r="B2284" s="16" t="s">
        <v>4428</v>
      </c>
      <c r="C2284" s="16" t="s">
        <v>24278</v>
      </c>
    </row>
    <row r="2285" spans="1:3" x14ac:dyDescent="0.25">
      <c r="A2285" s="16" t="s">
        <v>15071</v>
      </c>
      <c r="B2285" s="16" t="s">
        <v>4619</v>
      </c>
      <c r="C2285" s="16" t="s">
        <v>24469</v>
      </c>
    </row>
    <row r="2286" spans="1:3" x14ac:dyDescent="0.25">
      <c r="A2286" s="16" t="s">
        <v>14867</v>
      </c>
      <c r="B2286" s="16" t="s">
        <v>4322</v>
      </c>
      <c r="C2286" s="16" t="s">
        <v>24172</v>
      </c>
    </row>
    <row r="2287" spans="1:3" x14ac:dyDescent="0.25">
      <c r="A2287" s="16" t="s">
        <v>14986</v>
      </c>
      <c r="B2287" s="16" t="s">
        <v>4491</v>
      </c>
      <c r="C2287" s="16" t="s">
        <v>24341</v>
      </c>
    </row>
    <row r="2288" spans="1:3" x14ac:dyDescent="0.25">
      <c r="A2288" s="16" t="s">
        <v>14900</v>
      </c>
      <c r="B2288" s="16" t="s">
        <v>4379</v>
      </c>
      <c r="C2288" s="16" t="s">
        <v>24229</v>
      </c>
    </row>
    <row r="2289" spans="1:3" x14ac:dyDescent="0.25">
      <c r="A2289" s="16" t="s">
        <v>4444</v>
      </c>
      <c r="B2289" s="16" t="s">
        <v>4444</v>
      </c>
      <c r="C2289" s="16" t="s">
        <v>24294</v>
      </c>
    </row>
    <row r="2290" spans="1:3" x14ac:dyDescent="0.25">
      <c r="A2290" s="16" t="s">
        <v>14961</v>
      </c>
      <c r="B2290" s="16" t="s">
        <v>4457</v>
      </c>
      <c r="C2290" s="16" t="s">
        <v>24307</v>
      </c>
    </row>
    <row r="2291" spans="1:3" x14ac:dyDescent="0.25">
      <c r="A2291" s="16" t="s">
        <v>4448</v>
      </c>
      <c r="B2291" s="16" t="s">
        <v>4448</v>
      </c>
      <c r="C2291" s="16" t="s">
        <v>24298</v>
      </c>
    </row>
    <row r="2292" spans="1:3" x14ac:dyDescent="0.25">
      <c r="A2292" s="16" t="s">
        <v>11869</v>
      </c>
      <c r="B2292" s="16" t="s">
        <v>209</v>
      </c>
      <c r="C2292" s="16" t="s">
        <v>20071</v>
      </c>
    </row>
    <row r="2293" spans="1:3" x14ac:dyDescent="0.25">
      <c r="A2293" s="16" t="s">
        <v>14912</v>
      </c>
      <c r="B2293" s="16" t="s">
        <v>4393</v>
      </c>
      <c r="C2293" s="16" t="s">
        <v>24243</v>
      </c>
    </row>
    <row r="2294" spans="1:3" x14ac:dyDescent="0.25">
      <c r="A2294" s="16" t="s">
        <v>14872</v>
      </c>
      <c r="B2294" s="16" t="s">
        <v>4330</v>
      </c>
      <c r="C2294" s="16" t="s">
        <v>24180</v>
      </c>
    </row>
    <row r="2295" spans="1:3" x14ac:dyDescent="0.25">
      <c r="A2295" s="16" t="s">
        <v>14956</v>
      </c>
      <c r="B2295" s="16" t="s">
        <v>4452</v>
      </c>
      <c r="C2295" s="16" t="s">
        <v>24302</v>
      </c>
    </row>
    <row r="2296" spans="1:3" x14ac:dyDescent="0.25">
      <c r="A2296" s="16" t="s">
        <v>14964</v>
      </c>
      <c r="B2296" s="16" t="s">
        <v>4460</v>
      </c>
      <c r="C2296" s="16" t="s">
        <v>24310</v>
      </c>
    </row>
    <row r="2297" spans="1:3" x14ac:dyDescent="0.25">
      <c r="A2297" s="16" t="s">
        <v>14963</v>
      </c>
      <c r="B2297" s="16" t="s">
        <v>4459</v>
      </c>
      <c r="C2297" s="16" t="s">
        <v>24309</v>
      </c>
    </row>
    <row r="2298" spans="1:3" x14ac:dyDescent="0.25">
      <c r="A2298" s="16" t="s">
        <v>4466</v>
      </c>
      <c r="B2298" s="16" t="s">
        <v>4466</v>
      </c>
      <c r="C2298" s="16" t="s">
        <v>24316</v>
      </c>
    </row>
    <row r="2299" spans="1:3" x14ac:dyDescent="0.25">
      <c r="A2299" s="16" t="s">
        <v>4467</v>
      </c>
      <c r="B2299" s="16" t="s">
        <v>4467</v>
      </c>
      <c r="C2299" s="16" t="s">
        <v>24317</v>
      </c>
    </row>
    <row r="2300" spans="1:3" x14ac:dyDescent="0.25">
      <c r="A2300" s="16" t="s">
        <v>15074</v>
      </c>
      <c r="B2300" s="16" t="s">
        <v>4622</v>
      </c>
      <c r="C2300" s="16" t="s">
        <v>24472</v>
      </c>
    </row>
    <row r="2301" spans="1:3" x14ac:dyDescent="0.25">
      <c r="A2301" s="16" t="s">
        <v>4470</v>
      </c>
      <c r="B2301" s="16" t="s">
        <v>4470</v>
      </c>
      <c r="C2301" s="16" t="s">
        <v>24320</v>
      </c>
    </row>
    <row r="2302" spans="1:3" x14ac:dyDescent="0.25">
      <c r="A2302" s="16" t="s">
        <v>14970</v>
      </c>
      <c r="B2302" s="16" t="s">
        <v>4472</v>
      </c>
      <c r="C2302" s="16" t="s">
        <v>24322</v>
      </c>
    </row>
    <row r="2303" spans="1:3" x14ac:dyDescent="0.25">
      <c r="A2303" s="16" t="s">
        <v>14965</v>
      </c>
      <c r="B2303" s="16" t="s">
        <v>4461</v>
      </c>
      <c r="C2303" s="16" t="s">
        <v>24311</v>
      </c>
    </row>
    <row r="2304" spans="1:3" x14ac:dyDescent="0.25">
      <c r="A2304" s="16" t="s">
        <v>17180</v>
      </c>
      <c r="B2304" s="16" t="s">
        <v>7641</v>
      </c>
      <c r="C2304" s="16" t="s">
        <v>27487</v>
      </c>
    </row>
    <row r="2305" spans="1:3" x14ac:dyDescent="0.25">
      <c r="A2305" s="16" t="s">
        <v>12583</v>
      </c>
      <c r="B2305" s="16" t="s">
        <v>1192</v>
      </c>
      <c r="C2305" s="16" t="s">
        <v>21051</v>
      </c>
    </row>
    <row r="2306" spans="1:3" x14ac:dyDescent="0.25">
      <c r="A2306" s="16" t="s">
        <v>14981</v>
      </c>
      <c r="B2306" s="16" t="s">
        <v>4486</v>
      </c>
      <c r="C2306" s="16" t="s">
        <v>24336</v>
      </c>
    </row>
    <row r="2307" spans="1:3" x14ac:dyDescent="0.25">
      <c r="B2307" s="16" t="s">
        <v>4546</v>
      </c>
      <c r="C2307" s="16" t="s">
        <v>24396</v>
      </c>
    </row>
    <row r="2308" spans="1:3" x14ac:dyDescent="0.25">
      <c r="A2308" s="16" t="s">
        <v>15017</v>
      </c>
      <c r="B2308" s="16" t="s">
        <v>4544</v>
      </c>
      <c r="C2308" s="16" t="s">
        <v>24394</v>
      </c>
    </row>
    <row r="2309" spans="1:3" x14ac:dyDescent="0.25">
      <c r="A2309" s="16" t="s">
        <v>13078</v>
      </c>
      <c r="B2309" s="16" t="s">
        <v>1850</v>
      </c>
      <c r="C2309" s="16" t="s">
        <v>21706</v>
      </c>
    </row>
    <row r="2310" spans="1:3" x14ac:dyDescent="0.25">
      <c r="A2310" s="16" t="s">
        <v>4476</v>
      </c>
      <c r="B2310" s="16" t="s">
        <v>4476</v>
      </c>
      <c r="C2310" s="16" t="s">
        <v>24326</v>
      </c>
    </row>
    <row r="2311" spans="1:3" x14ac:dyDescent="0.25">
      <c r="A2311" s="16" t="s">
        <v>14915</v>
      </c>
      <c r="B2311" s="16" t="s">
        <v>4396</v>
      </c>
      <c r="C2311" s="16" t="s">
        <v>24246</v>
      </c>
    </row>
    <row r="2312" spans="1:3" x14ac:dyDescent="0.25">
      <c r="A2312" s="16" t="s">
        <v>12560</v>
      </c>
      <c r="B2312" s="16" t="s">
        <v>1166</v>
      </c>
      <c r="C2312" s="16" t="s">
        <v>21025</v>
      </c>
    </row>
    <row r="2313" spans="1:3" x14ac:dyDescent="0.25">
      <c r="A2313" s="16" t="s">
        <v>14997</v>
      </c>
      <c r="B2313" s="16" t="s">
        <v>4503</v>
      </c>
      <c r="C2313" s="16" t="s">
        <v>24353</v>
      </c>
    </row>
    <row r="2314" spans="1:3" x14ac:dyDescent="0.25">
      <c r="A2314" s="16" t="s">
        <v>15038</v>
      </c>
      <c r="B2314" s="16" t="s">
        <v>4575</v>
      </c>
      <c r="C2314" s="16" t="s">
        <v>24425</v>
      </c>
    </row>
    <row r="2315" spans="1:3" x14ac:dyDescent="0.25">
      <c r="A2315" s="16" t="s">
        <v>16681</v>
      </c>
      <c r="B2315" s="16" t="s">
        <v>6907</v>
      </c>
      <c r="C2315" s="16" t="s">
        <v>26753</v>
      </c>
    </row>
    <row r="2316" spans="1:3" x14ac:dyDescent="0.25">
      <c r="A2316" s="16" t="s">
        <v>14974</v>
      </c>
      <c r="B2316" s="16" t="s">
        <v>4478</v>
      </c>
      <c r="C2316" s="16" t="s">
        <v>24328</v>
      </c>
    </row>
    <row r="2317" spans="1:3" x14ac:dyDescent="0.25">
      <c r="A2317" s="16" t="s">
        <v>14995</v>
      </c>
      <c r="B2317" s="16" t="s">
        <v>4501</v>
      </c>
      <c r="C2317" s="16" t="s">
        <v>24351</v>
      </c>
    </row>
    <row r="2318" spans="1:3" x14ac:dyDescent="0.25">
      <c r="A2318" s="16" t="s">
        <v>4504</v>
      </c>
      <c r="B2318" s="16" t="s">
        <v>4504</v>
      </c>
      <c r="C2318" s="16" t="s">
        <v>24354</v>
      </c>
    </row>
    <row r="2319" spans="1:3" x14ac:dyDescent="0.25">
      <c r="A2319" s="16" t="s">
        <v>15004</v>
      </c>
      <c r="B2319" s="16" t="s">
        <v>4522</v>
      </c>
      <c r="C2319" s="16" t="s">
        <v>24372</v>
      </c>
    </row>
    <row r="2320" spans="1:3" x14ac:dyDescent="0.25">
      <c r="A2320" s="16" t="s">
        <v>4508</v>
      </c>
      <c r="B2320" s="16" t="s">
        <v>4449</v>
      </c>
      <c r="C2320" s="16" t="s">
        <v>24299</v>
      </c>
    </row>
    <row r="2321" spans="1:3" x14ac:dyDescent="0.25">
      <c r="B2321" s="16" t="s">
        <v>4508</v>
      </c>
      <c r="C2321" s="16" t="s">
        <v>24358</v>
      </c>
    </row>
    <row r="2322" spans="1:3" x14ac:dyDescent="0.25">
      <c r="B2322" s="16" t="s">
        <v>4509</v>
      </c>
      <c r="C2322" s="16" t="s">
        <v>24359</v>
      </c>
    </row>
    <row r="2323" spans="1:3" x14ac:dyDescent="0.25">
      <c r="B2323" s="16" t="s">
        <v>4565</v>
      </c>
      <c r="C2323" s="16" t="s">
        <v>24415</v>
      </c>
    </row>
    <row r="2324" spans="1:3" x14ac:dyDescent="0.25">
      <c r="B2324" s="16" t="s">
        <v>4679</v>
      </c>
      <c r="C2324" s="16" t="s">
        <v>24529</v>
      </c>
    </row>
    <row r="2325" spans="1:3" x14ac:dyDescent="0.25">
      <c r="A2325" s="16" t="s">
        <v>15062</v>
      </c>
      <c r="B2325" s="16" t="s">
        <v>4606</v>
      </c>
      <c r="C2325" s="16" t="s">
        <v>24456</v>
      </c>
    </row>
    <row r="2326" spans="1:3" x14ac:dyDescent="0.25">
      <c r="A2326" s="16" t="s">
        <v>14860</v>
      </c>
      <c r="B2326" s="16" t="s">
        <v>4312</v>
      </c>
      <c r="C2326" s="16" t="s">
        <v>24162</v>
      </c>
    </row>
    <row r="2327" spans="1:3" x14ac:dyDescent="0.25">
      <c r="A2327" s="16" t="s">
        <v>14866</v>
      </c>
      <c r="B2327" s="16" t="s">
        <v>4321</v>
      </c>
      <c r="C2327" s="16" t="s">
        <v>24171</v>
      </c>
    </row>
    <row r="2328" spans="1:3" x14ac:dyDescent="0.25">
      <c r="A2328" s="16" t="s">
        <v>12510</v>
      </c>
      <c r="B2328" s="16" t="s">
        <v>4347</v>
      </c>
      <c r="C2328" s="16" t="s">
        <v>24197</v>
      </c>
    </row>
    <row r="2329" spans="1:3" x14ac:dyDescent="0.25">
      <c r="A2329" s="16" t="s">
        <v>14885</v>
      </c>
      <c r="B2329" s="16" t="s">
        <v>4351</v>
      </c>
      <c r="C2329" s="16" t="s">
        <v>24201</v>
      </c>
    </row>
    <row r="2330" spans="1:3" x14ac:dyDescent="0.25">
      <c r="A2330" s="16" t="s">
        <v>14874</v>
      </c>
      <c r="B2330" s="16" t="s">
        <v>4333</v>
      </c>
      <c r="C2330" s="16" t="s">
        <v>24183</v>
      </c>
    </row>
    <row r="2331" spans="1:3" x14ac:dyDescent="0.25">
      <c r="A2331" s="16" t="s">
        <v>14871</v>
      </c>
      <c r="B2331" s="16" t="s">
        <v>4329</v>
      </c>
      <c r="C2331" s="16" t="s">
        <v>24179</v>
      </c>
    </row>
    <row r="2332" spans="1:3" x14ac:dyDescent="0.25">
      <c r="B2332" s="16" t="s">
        <v>4463</v>
      </c>
      <c r="C2332" s="16" t="s">
        <v>24313</v>
      </c>
    </row>
    <row r="2333" spans="1:3" x14ac:dyDescent="0.25">
      <c r="A2333" s="16" t="s">
        <v>4512</v>
      </c>
      <c r="B2333" s="16" t="s">
        <v>4512</v>
      </c>
      <c r="C2333" s="16" t="s">
        <v>24362</v>
      </c>
    </row>
    <row r="2334" spans="1:3" x14ac:dyDescent="0.25">
      <c r="A2334" s="16" t="s">
        <v>15082</v>
      </c>
      <c r="B2334" s="16" t="s">
        <v>4633</v>
      </c>
      <c r="C2334" s="16" t="s">
        <v>24483</v>
      </c>
    </row>
    <row r="2335" spans="1:3" x14ac:dyDescent="0.25">
      <c r="B2335" s="16" t="s">
        <v>9767</v>
      </c>
      <c r="C2335" s="16" t="s">
        <v>29612</v>
      </c>
    </row>
    <row r="2336" spans="1:3" x14ac:dyDescent="0.25">
      <c r="A2336" s="16" t="s">
        <v>14880</v>
      </c>
      <c r="B2336" s="16" t="s">
        <v>4342</v>
      </c>
      <c r="C2336" s="16" t="s">
        <v>24192</v>
      </c>
    </row>
    <row r="2337" spans="1:3" x14ac:dyDescent="0.25">
      <c r="A2337" s="16" t="s">
        <v>4513</v>
      </c>
      <c r="B2337" s="16" t="s">
        <v>4343</v>
      </c>
      <c r="C2337" s="16" t="s">
        <v>24193</v>
      </c>
    </row>
    <row r="2338" spans="1:3" x14ac:dyDescent="0.25">
      <c r="B2338" s="16" t="s">
        <v>4513</v>
      </c>
      <c r="C2338" s="16" t="s">
        <v>24363</v>
      </c>
    </row>
    <row r="2339" spans="1:3" x14ac:dyDescent="0.25">
      <c r="A2339" s="16" t="s">
        <v>14870</v>
      </c>
      <c r="B2339" s="16" t="s">
        <v>4328</v>
      </c>
      <c r="C2339" s="16" t="s">
        <v>24178</v>
      </c>
    </row>
    <row r="2340" spans="1:3" x14ac:dyDescent="0.25">
      <c r="A2340" s="16" t="s">
        <v>4514</v>
      </c>
      <c r="B2340" s="16" t="s">
        <v>4514</v>
      </c>
      <c r="C2340" s="16" t="s">
        <v>24364</v>
      </c>
    </row>
    <row r="2341" spans="1:3" x14ac:dyDescent="0.25">
      <c r="A2341" s="16" t="s">
        <v>4515</v>
      </c>
      <c r="B2341" s="16" t="s">
        <v>4326</v>
      </c>
      <c r="C2341" s="16" t="s">
        <v>24176</v>
      </c>
    </row>
    <row r="2342" spans="1:3" x14ac:dyDescent="0.25">
      <c r="B2342" s="16" t="s">
        <v>4515</v>
      </c>
      <c r="C2342" s="16" t="s">
        <v>24365</v>
      </c>
    </row>
    <row r="2343" spans="1:3" x14ac:dyDescent="0.25">
      <c r="A2343" s="16" t="s">
        <v>14935</v>
      </c>
      <c r="B2343" s="16" t="s">
        <v>4424</v>
      </c>
      <c r="C2343" s="16" t="s">
        <v>24274</v>
      </c>
    </row>
    <row r="2344" spans="1:3" x14ac:dyDescent="0.25">
      <c r="A2344" s="16" t="s">
        <v>15003</v>
      </c>
      <c r="B2344" s="16" t="s">
        <v>4518</v>
      </c>
      <c r="C2344" s="16" t="s">
        <v>24368</v>
      </c>
    </row>
    <row r="2345" spans="1:3" x14ac:dyDescent="0.25">
      <c r="A2345" s="16" t="s">
        <v>15098</v>
      </c>
      <c r="B2345" s="16" t="s">
        <v>4656</v>
      </c>
      <c r="C2345" s="16" t="s">
        <v>24506</v>
      </c>
    </row>
    <row r="2346" spans="1:3" x14ac:dyDescent="0.25">
      <c r="A2346" s="16" t="s">
        <v>15027</v>
      </c>
      <c r="B2346" s="16" t="s">
        <v>4559</v>
      </c>
      <c r="C2346" s="16" t="s">
        <v>24409</v>
      </c>
    </row>
    <row r="2347" spans="1:3" x14ac:dyDescent="0.25">
      <c r="A2347" s="16" t="s">
        <v>4519</v>
      </c>
      <c r="B2347" s="16" t="s">
        <v>4519</v>
      </c>
      <c r="C2347" s="16" t="s">
        <v>24369</v>
      </c>
    </row>
    <row r="2348" spans="1:3" x14ac:dyDescent="0.25">
      <c r="A2348" s="16" t="s">
        <v>15008</v>
      </c>
      <c r="B2348" s="16" t="s">
        <v>4530</v>
      </c>
      <c r="C2348" s="16" t="s">
        <v>24380</v>
      </c>
    </row>
    <row r="2349" spans="1:3" x14ac:dyDescent="0.25">
      <c r="A2349" s="16" t="s">
        <v>4520</v>
      </c>
      <c r="B2349" s="16" t="s">
        <v>4520</v>
      </c>
      <c r="C2349" s="16" t="s">
        <v>24370</v>
      </c>
    </row>
    <row r="2350" spans="1:3" x14ac:dyDescent="0.25">
      <c r="A2350" s="16" t="s">
        <v>15005</v>
      </c>
      <c r="B2350" s="16" t="s">
        <v>4523</v>
      </c>
      <c r="C2350" s="16" t="s">
        <v>24373</v>
      </c>
    </row>
    <row r="2351" spans="1:3" x14ac:dyDescent="0.25">
      <c r="A2351" s="16" t="s">
        <v>4526</v>
      </c>
      <c r="B2351" s="16" t="s">
        <v>4526</v>
      </c>
      <c r="C2351" s="16" t="s">
        <v>24376</v>
      </c>
    </row>
    <row r="2352" spans="1:3" x14ac:dyDescent="0.25">
      <c r="A2352" s="16" t="s">
        <v>4527</v>
      </c>
      <c r="B2352" s="16" t="s">
        <v>4527</v>
      </c>
      <c r="C2352" s="16" t="s">
        <v>24377</v>
      </c>
    </row>
    <row r="2353" spans="1:3" x14ac:dyDescent="0.25">
      <c r="A2353" s="16" t="s">
        <v>4528</v>
      </c>
      <c r="B2353" s="16" t="s">
        <v>4528</v>
      </c>
      <c r="C2353" s="16" t="s">
        <v>24378</v>
      </c>
    </row>
    <row r="2354" spans="1:3" x14ac:dyDescent="0.25">
      <c r="A2354" s="16" t="s">
        <v>14310</v>
      </c>
      <c r="B2354" s="16" t="s">
        <v>3542</v>
      </c>
      <c r="C2354" s="16" t="s">
        <v>23393</v>
      </c>
    </row>
    <row r="2355" spans="1:3" x14ac:dyDescent="0.25">
      <c r="A2355" s="16" t="s">
        <v>12745</v>
      </c>
      <c r="B2355" s="16" t="s">
        <v>3263</v>
      </c>
      <c r="C2355" s="16" t="s">
        <v>23116</v>
      </c>
    </row>
    <row r="2356" spans="1:3" x14ac:dyDescent="0.25">
      <c r="B2356" s="16" t="s">
        <v>4549</v>
      </c>
      <c r="C2356" s="16" t="s">
        <v>24399</v>
      </c>
    </row>
    <row r="2357" spans="1:3" x14ac:dyDescent="0.25">
      <c r="A2357" s="16" t="s">
        <v>13624</v>
      </c>
      <c r="B2357" s="16" t="s">
        <v>2591</v>
      </c>
      <c r="C2357" s="16" t="s">
        <v>22447</v>
      </c>
    </row>
    <row r="2358" spans="1:3" x14ac:dyDescent="0.25">
      <c r="B2358" s="16" t="s">
        <v>4535</v>
      </c>
      <c r="C2358" s="16" t="s">
        <v>24385</v>
      </c>
    </row>
    <row r="2359" spans="1:3" x14ac:dyDescent="0.25">
      <c r="A2359" s="16" t="s">
        <v>4536</v>
      </c>
      <c r="B2359" s="16" t="s">
        <v>4536</v>
      </c>
      <c r="C2359" s="16" t="s">
        <v>24386</v>
      </c>
    </row>
    <row r="2360" spans="1:3" x14ac:dyDescent="0.25">
      <c r="A2360" s="16" t="s">
        <v>15039</v>
      </c>
      <c r="B2360" s="16" t="s">
        <v>4576</v>
      </c>
      <c r="C2360" s="16" t="s">
        <v>24426</v>
      </c>
    </row>
    <row r="2361" spans="1:3" x14ac:dyDescent="0.25">
      <c r="A2361" s="16" t="s">
        <v>15051</v>
      </c>
      <c r="B2361" s="16" t="s">
        <v>4591</v>
      </c>
      <c r="C2361" s="16" t="s">
        <v>24441</v>
      </c>
    </row>
    <row r="2362" spans="1:3" x14ac:dyDescent="0.25">
      <c r="A2362" s="16" t="s">
        <v>14088</v>
      </c>
      <c r="B2362" s="16" t="s">
        <v>3222</v>
      </c>
      <c r="C2362" s="16" t="s">
        <v>23075</v>
      </c>
    </row>
    <row r="2363" spans="1:3" x14ac:dyDescent="0.25">
      <c r="A2363" s="16" t="s">
        <v>15013</v>
      </c>
      <c r="B2363" s="16" t="s">
        <v>4537</v>
      </c>
      <c r="C2363" s="16" t="s">
        <v>24387</v>
      </c>
    </row>
    <row r="2364" spans="1:3" x14ac:dyDescent="0.25">
      <c r="A2364" s="16" t="s">
        <v>4540</v>
      </c>
      <c r="B2364" s="16" t="s">
        <v>4540</v>
      </c>
      <c r="C2364" s="16" t="s">
        <v>24390</v>
      </c>
    </row>
    <row r="2365" spans="1:3" x14ac:dyDescent="0.25">
      <c r="A2365" s="16" t="s">
        <v>4541</v>
      </c>
      <c r="B2365" s="16" t="s">
        <v>4541</v>
      </c>
      <c r="C2365" s="16" t="s">
        <v>24391</v>
      </c>
    </row>
    <row r="2366" spans="1:3" x14ac:dyDescent="0.25">
      <c r="A2366" s="16" t="s">
        <v>15014</v>
      </c>
      <c r="B2366" s="16" t="s">
        <v>4539</v>
      </c>
      <c r="C2366" s="16" t="s">
        <v>24389</v>
      </c>
    </row>
    <row r="2367" spans="1:3" x14ac:dyDescent="0.25">
      <c r="A2367" s="16" t="s">
        <v>15016</v>
      </c>
      <c r="B2367" s="16" t="s">
        <v>4543</v>
      </c>
      <c r="C2367" s="16" t="s">
        <v>24393</v>
      </c>
    </row>
    <row r="2368" spans="1:3" x14ac:dyDescent="0.25">
      <c r="A2368" s="16" t="s">
        <v>13722</v>
      </c>
      <c r="B2368" s="16" t="s">
        <v>4560</v>
      </c>
      <c r="C2368" s="16" t="s">
        <v>24410</v>
      </c>
    </row>
    <row r="2369" spans="1:3" x14ac:dyDescent="0.25">
      <c r="B2369" s="16" t="s">
        <v>11309</v>
      </c>
      <c r="C2369" s="16" t="s">
        <v>31152</v>
      </c>
    </row>
    <row r="2370" spans="1:3" x14ac:dyDescent="0.25">
      <c r="A2370" s="16" t="s">
        <v>15040</v>
      </c>
      <c r="B2370" s="16" t="s">
        <v>4577</v>
      </c>
      <c r="C2370" s="16" t="s">
        <v>24427</v>
      </c>
    </row>
    <row r="2371" spans="1:3" x14ac:dyDescent="0.25">
      <c r="A2371" s="16" t="s">
        <v>15043</v>
      </c>
      <c r="B2371" s="16" t="s">
        <v>4580</v>
      </c>
      <c r="C2371" s="16" t="s">
        <v>24430</v>
      </c>
    </row>
    <row r="2372" spans="1:3" x14ac:dyDescent="0.25">
      <c r="A2372" s="16" t="s">
        <v>12042</v>
      </c>
      <c r="B2372" s="16" t="s">
        <v>433</v>
      </c>
      <c r="C2372" s="16" t="s">
        <v>20293</v>
      </c>
    </row>
    <row r="2373" spans="1:3" x14ac:dyDescent="0.25">
      <c r="A2373" s="16" t="s">
        <v>15042</v>
      </c>
      <c r="B2373" s="16" t="s">
        <v>4579</v>
      </c>
      <c r="C2373" s="16" t="s">
        <v>24429</v>
      </c>
    </row>
    <row r="2374" spans="1:3" x14ac:dyDescent="0.25">
      <c r="A2374" s="16" t="s">
        <v>15049</v>
      </c>
      <c r="B2374" s="16" t="s">
        <v>4587</v>
      </c>
      <c r="C2374" s="16" t="s">
        <v>24437</v>
      </c>
    </row>
    <row r="2375" spans="1:3" x14ac:dyDescent="0.25">
      <c r="A2375" s="16" t="s">
        <v>4588</v>
      </c>
      <c r="B2375" s="16" t="s">
        <v>4588</v>
      </c>
      <c r="C2375" s="16" t="s">
        <v>24438</v>
      </c>
    </row>
    <row r="2376" spans="1:3" x14ac:dyDescent="0.25">
      <c r="A2376" s="16" t="s">
        <v>12044</v>
      </c>
      <c r="B2376" s="16" t="s">
        <v>436</v>
      </c>
      <c r="C2376" s="16" t="s">
        <v>20296</v>
      </c>
    </row>
    <row r="2377" spans="1:3" x14ac:dyDescent="0.25">
      <c r="A2377" s="16" t="s">
        <v>4593</v>
      </c>
      <c r="B2377" s="16" t="s">
        <v>4593</v>
      </c>
      <c r="C2377" s="16" t="s">
        <v>24443</v>
      </c>
    </row>
    <row r="2378" spans="1:3" x14ac:dyDescent="0.25">
      <c r="A2378" s="16" t="s">
        <v>14392</v>
      </c>
      <c r="B2378" s="16" t="s">
        <v>4582</v>
      </c>
      <c r="C2378" s="16" t="s">
        <v>24432</v>
      </c>
    </row>
    <row r="2379" spans="1:3" x14ac:dyDescent="0.25">
      <c r="A2379" s="16" t="s">
        <v>4597</v>
      </c>
      <c r="B2379" s="16" t="s">
        <v>4597</v>
      </c>
      <c r="C2379" s="16" t="s">
        <v>24447</v>
      </c>
    </row>
    <row r="2380" spans="1:3" x14ac:dyDescent="0.25">
      <c r="A2380" s="16" t="s">
        <v>15061</v>
      </c>
      <c r="B2380" s="16" t="s">
        <v>4605</v>
      </c>
      <c r="C2380" s="16" t="s">
        <v>24455</v>
      </c>
    </row>
    <row r="2381" spans="1:3" x14ac:dyDescent="0.25">
      <c r="A2381" s="16" t="s">
        <v>4604</v>
      </c>
      <c r="B2381" s="16" t="s">
        <v>4604</v>
      </c>
      <c r="C2381" s="16" t="s">
        <v>24454</v>
      </c>
    </row>
    <row r="2382" spans="1:3" x14ac:dyDescent="0.25">
      <c r="A2382" s="16" t="s">
        <v>14916</v>
      </c>
      <c r="B2382" s="16" t="s">
        <v>4398</v>
      </c>
      <c r="C2382" s="16" t="s">
        <v>24248</v>
      </c>
    </row>
    <row r="2383" spans="1:3" x14ac:dyDescent="0.25">
      <c r="A2383" s="16" t="s">
        <v>15064</v>
      </c>
      <c r="B2383" s="16" t="s">
        <v>4608</v>
      </c>
      <c r="C2383" s="16" t="s">
        <v>24458</v>
      </c>
    </row>
    <row r="2384" spans="1:3" x14ac:dyDescent="0.25">
      <c r="A2384" s="16" t="s">
        <v>17669</v>
      </c>
      <c r="B2384" s="16" t="s">
        <v>8364</v>
      </c>
      <c r="C2384" s="16" t="s">
        <v>28210</v>
      </c>
    </row>
    <row r="2385" spans="1:3" x14ac:dyDescent="0.25">
      <c r="A2385" s="16" t="s">
        <v>15109</v>
      </c>
      <c r="B2385" s="16" t="s">
        <v>4675</v>
      </c>
      <c r="C2385" s="16" t="s">
        <v>24525</v>
      </c>
    </row>
    <row r="2386" spans="1:3" x14ac:dyDescent="0.25">
      <c r="A2386" s="16" t="s">
        <v>4613</v>
      </c>
      <c r="B2386" s="16" t="s">
        <v>4613</v>
      </c>
      <c r="C2386" s="16" t="s">
        <v>24463</v>
      </c>
    </row>
    <row r="2387" spans="1:3" x14ac:dyDescent="0.25">
      <c r="A2387" s="16" t="s">
        <v>4614</v>
      </c>
      <c r="B2387" s="16" t="s">
        <v>4614</v>
      </c>
      <c r="C2387" s="16" t="s">
        <v>24464</v>
      </c>
    </row>
    <row r="2388" spans="1:3" x14ac:dyDescent="0.25">
      <c r="A2388" s="16" t="s">
        <v>15077</v>
      </c>
      <c r="B2388" s="16" t="s">
        <v>4625</v>
      </c>
      <c r="C2388" s="16" t="s">
        <v>24475</v>
      </c>
    </row>
    <row r="2389" spans="1:3" x14ac:dyDescent="0.25">
      <c r="A2389" s="16" t="s">
        <v>15105</v>
      </c>
      <c r="B2389" s="16" t="s">
        <v>4670</v>
      </c>
      <c r="C2389" s="16" t="s">
        <v>24520</v>
      </c>
    </row>
    <row r="2390" spans="1:3" x14ac:dyDescent="0.25">
      <c r="A2390" s="16" t="s">
        <v>15087</v>
      </c>
      <c r="B2390" s="16" t="s">
        <v>4639</v>
      </c>
      <c r="C2390" s="16" t="s">
        <v>24489</v>
      </c>
    </row>
    <row r="2391" spans="1:3" x14ac:dyDescent="0.25">
      <c r="A2391" s="16" t="s">
        <v>4631</v>
      </c>
      <c r="B2391" s="16" t="s">
        <v>4631</v>
      </c>
      <c r="C2391" s="16" t="s">
        <v>24481</v>
      </c>
    </row>
    <row r="2392" spans="1:3" x14ac:dyDescent="0.25">
      <c r="A2392" s="16" t="s">
        <v>15083</v>
      </c>
      <c r="B2392" s="16" t="s">
        <v>4634</v>
      </c>
      <c r="C2392" s="16" t="s">
        <v>24484</v>
      </c>
    </row>
    <row r="2393" spans="1:3" x14ac:dyDescent="0.25">
      <c r="B2393" s="16" t="s">
        <v>4647</v>
      </c>
      <c r="C2393" s="16" t="s">
        <v>24497</v>
      </c>
    </row>
    <row r="2394" spans="1:3" x14ac:dyDescent="0.25">
      <c r="A2394" s="16" t="s">
        <v>4645</v>
      </c>
      <c r="B2394" s="16" t="s">
        <v>4645</v>
      </c>
      <c r="C2394" s="16" t="s">
        <v>24495</v>
      </c>
    </row>
    <row r="2395" spans="1:3" x14ac:dyDescent="0.25">
      <c r="A2395" s="16" t="s">
        <v>4658</v>
      </c>
      <c r="B2395" s="16" t="s">
        <v>4658</v>
      </c>
      <c r="C2395" s="16" t="s">
        <v>24508</v>
      </c>
    </row>
    <row r="2396" spans="1:3" x14ac:dyDescent="0.25">
      <c r="A2396" s="16" t="s">
        <v>17885</v>
      </c>
      <c r="B2396" s="16" t="s">
        <v>8687</v>
      </c>
      <c r="C2396" s="16" t="s">
        <v>28533</v>
      </c>
    </row>
    <row r="2397" spans="1:3" x14ac:dyDescent="0.25">
      <c r="A2397" s="16" t="s">
        <v>4660</v>
      </c>
      <c r="B2397" s="16" t="s">
        <v>4660</v>
      </c>
      <c r="C2397" s="16" t="s">
        <v>24510</v>
      </c>
    </row>
    <row r="2398" spans="1:3" x14ac:dyDescent="0.25">
      <c r="A2398" s="16" t="s">
        <v>4663</v>
      </c>
      <c r="B2398" s="16" t="s">
        <v>4663</v>
      </c>
      <c r="C2398" s="16" t="s">
        <v>24513</v>
      </c>
    </row>
    <row r="2399" spans="1:3" x14ac:dyDescent="0.25">
      <c r="A2399" s="16" t="s">
        <v>18427</v>
      </c>
      <c r="B2399" s="16" t="s">
        <v>9540</v>
      </c>
      <c r="C2399" s="16" t="s">
        <v>29385</v>
      </c>
    </row>
    <row r="2400" spans="1:3" x14ac:dyDescent="0.25">
      <c r="A2400" s="16" t="s">
        <v>4668</v>
      </c>
      <c r="B2400" s="16" t="s">
        <v>4668</v>
      </c>
      <c r="C2400" s="16" t="s">
        <v>24518</v>
      </c>
    </row>
    <row r="2401" spans="1:3" x14ac:dyDescent="0.25">
      <c r="A2401" s="16" t="s">
        <v>4669</v>
      </c>
      <c r="B2401" s="16" t="s">
        <v>4669</v>
      </c>
      <c r="C2401" s="16" t="s">
        <v>24519</v>
      </c>
    </row>
    <row r="2402" spans="1:3" x14ac:dyDescent="0.25">
      <c r="A2402" s="16" t="s">
        <v>14890</v>
      </c>
      <c r="B2402" s="16" t="s">
        <v>4360</v>
      </c>
      <c r="C2402" s="16" t="s">
        <v>24210</v>
      </c>
    </row>
    <row r="2403" spans="1:3" x14ac:dyDescent="0.25">
      <c r="B2403" s="16" t="s">
        <v>4361</v>
      </c>
      <c r="C2403" s="16" t="s">
        <v>24211</v>
      </c>
    </row>
    <row r="2404" spans="1:3" x14ac:dyDescent="0.25">
      <c r="A2404" s="16" t="s">
        <v>13795</v>
      </c>
      <c r="B2404" s="16" t="s">
        <v>2828</v>
      </c>
      <c r="C2404" s="16" t="s">
        <v>22684</v>
      </c>
    </row>
    <row r="2405" spans="1:3" x14ac:dyDescent="0.25">
      <c r="A2405" s="16" t="s">
        <v>18632</v>
      </c>
      <c r="B2405" s="16" t="s">
        <v>9884</v>
      </c>
      <c r="C2405" s="16" t="s">
        <v>29728</v>
      </c>
    </row>
    <row r="2406" spans="1:3" x14ac:dyDescent="0.25">
      <c r="A2406" s="16" t="s">
        <v>4674</v>
      </c>
      <c r="B2406" s="16" t="s">
        <v>4674</v>
      </c>
      <c r="C2406" s="16" t="s">
        <v>24524</v>
      </c>
    </row>
    <row r="2407" spans="1:3" x14ac:dyDescent="0.25">
      <c r="A2407" s="16" t="s">
        <v>15108</v>
      </c>
      <c r="B2407" s="16" t="s">
        <v>4673</v>
      </c>
      <c r="C2407" s="16" t="s">
        <v>24523</v>
      </c>
    </row>
    <row r="2408" spans="1:3" x14ac:dyDescent="0.25">
      <c r="A2408" s="16" t="s">
        <v>15073</v>
      </c>
      <c r="B2408" s="16" t="s">
        <v>4621</v>
      </c>
      <c r="C2408" s="16" t="s">
        <v>24471</v>
      </c>
    </row>
    <row r="2409" spans="1:3" x14ac:dyDescent="0.25">
      <c r="A2409" s="16" t="s">
        <v>15113</v>
      </c>
      <c r="B2409" s="16" t="s">
        <v>4680</v>
      </c>
      <c r="C2409" s="16" t="s">
        <v>24530</v>
      </c>
    </row>
    <row r="2410" spans="1:3" x14ac:dyDescent="0.25">
      <c r="A2410" s="16" t="s">
        <v>15078</v>
      </c>
      <c r="B2410" s="16" t="s">
        <v>4627</v>
      </c>
      <c r="C2410" s="16" t="s">
        <v>24477</v>
      </c>
    </row>
    <row r="2411" spans="1:3" x14ac:dyDescent="0.25">
      <c r="A2411" s="16" t="s">
        <v>16897</v>
      </c>
      <c r="B2411" s="16" t="s">
        <v>7234</v>
      </c>
      <c r="C2411" s="16" t="s">
        <v>27080</v>
      </c>
    </row>
    <row r="2412" spans="1:3" x14ac:dyDescent="0.25">
      <c r="A2412" s="16" t="s">
        <v>4682</v>
      </c>
      <c r="B2412" s="16" t="s">
        <v>4682</v>
      </c>
      <c r="C2412" s="16" t="s">
        <v>24532</v>
      </c>
    </row>
    <row r="2413" spans="1:3" x14ac:dyDescent="0.25">
      <c r="A2413" s="16" t="s">
        <v>15115</v>
      </c>
      <c r="B2413" s="16" t="s">
        <v>4683</v>
      </c>
      <c r="C2413" s="16" t="s">
        <v>24533</v>
      </c>
    </row>
    <row r="2414" spans="1:3" x14ac:dyDescent="0.25">
      <c r="A2414" s="16" t="s">
        <v>14875</v>
      </c>
      <c r="B2414" s="16" t="s">
        <v>4334</v>
      </c>
      <c r="C2414" s="16" t="s">
        <v>24184</v>
      </c>
    </row>
    <row r="2415" spans="1:3" x14ac:dyDescent="0.25">
      <c r="A2415" s="16" t="s">
        <v>15116</v>
      </c>
      <c r="B2415" s="16" t="s">
        <v>4684</v>
      </c>
      <c r="C2415" s="16" t="s">
        <v>24534</v>
      </c>
    </row>
    <row r="2416" spans="1:3" x14ac:dyDescent="0.25">
      <c r="A2416" s="16" t="s">
        <v>14948</v>
      </c>
      <c r="B2416" s="16" t="s">
        <v>4441</v>
      </c>
      <c r="C2416" s="16" t="s">
        <v>24291</v>
      </c>
    </row>
    <row r="2417" spans="1:3" x14ac:dyDescent="0.25">
      <c r="A2417" s="16" t="s">
        <v>13392</v>
      </c>
      <c r="B2417" s="16" t="s">
        <v>2267</v>
      </c>
      <c r="C2417" s="16" t="s">
        <v>22123</v>
      </c>
    </row>
    <row r="2418" spans="1:3" x14ac:dyDescent="0.25">
      <c r="B2418" s="16" t="s">
        <v>4628</v>
      </c>
      <c r="C2418" s="16" t="s">
        <v>24478</v>
      </c>
    </row>
    <row r="2419" spans="1:3" x14ac:dyDescent="0.25">
      <c r="B2419" s="16" t="s">
        <v>4685</v>
      </c>
      <c r="C2419" s="16" t="s">
        <v>24535</v>
      </c>
    </row>
    <row r="2420" spans="1:3" x14ac:dyDescent="0.25">
      <c r="A2420" s="16" t="s">
        <v>14891</v>
      </c>
      <c r="B2420" s="16" t="s">
        <v>4366</v>
      </c>
      <c r="C2420" s="16" t="s">
        <v>24216</v>
      </c>
    </row>
    <row r="2421" spans="1:3" x14ac:dyDescent="0.25">
      <c r="A2421" s="16" t="s">
        <v>14863</v>
      </c>
      <c r="B2421" s="16" t="s">
        <v>4315</v>
      </c>
      <c r="C2421" s="16" t="s">
        <v>24165</v>
      </c>
    </row>
    <row r="2422" spans="1:3" x14ac:dyDescent="0.25">
      <c r="B2422" s="16" t="s">
        <v>4367</v>
      </c>
      <c r="C2422" s="16" t="s">
        <v>24217</v>
      </c>
    </row>
    <row r="2423" spans="1:3" x14ac:dyDescent="0.25">
      <c r="B2423" s="16" t="s">
        <v>4471</v>
      </c>
      <c r="C2423" s="16" t="s">
        <v>24321</v>
      </c>
    </row>
    <row r="2424" spans="1:3" x14ac:dyDescent="0.25">
      <c r="A2424" s="16" t="s">
        <v>15097</v>
      </c>
      <c r="B2424" s="16" t="s">
        <v>4655</v>
      </c>
      <c r="C2424" s="16" t="s">
        <v>24505</v>
      </c>
    </row>
    <row r="2425" spans="1:3" x14ac:dyDescent="0.25">
      <c r="A2425" s="16" t="s">
        <v>14992</v>
      </c>
      <c r="B2425" s="16" t="s">
        <v>4498</v>
      </c>
      <c r="C2425" s="16" t="s">
        <v>24348</v>
      </c>
    </row>
    <row r="2426" spans="1:3" x14ac:dyDescent="0.25">
      <c r="A2426" s="16" t="s">
        <v>14205</v>
      </c>
      <c r="B2426" s="16" t="s">
        <v>3396</v>
      </c>
      <c r="C2426" s="16" t="s">
        <v>23248</v>
      </c>
    </row>
    <row r="2427" spans="1:3" x14ac:dyDescent="0.25">
      <c r="A2427" s="16" t="s">
        <v>14894</v>
      </c>
      <c r="B2427" s="16" t="s">
        <v>4370</v>
      </c>
      <c r="C2427" s="16" t="s">
        <v>24220</v>
      </c>
    </row>
    <row r="2428" spans="1:3" x14ac:dyDescent="0.25">
      <c r="A2428" s="16" t="s">
        <v>14941</v>
      </c>
      <c r="B2428" s="16" t="s">
        <v>4432</v>
      </c>
      <c r="C2428" s="16" t="s">
        <v>24282</v>
      </c>
    </row>
    <row r="2429" spans="1:3" x14ac:dyDescent="0.25">
      <c r="A2429" s="16" t="s">
        <v>14978</v>
      </c>
      <c r="B2429" s="16" t="s">
        <v>4482</v>
      </c>
      <c r="C2429" s="16" t="s">
        <v>24332</v>
      </c>
    </row>
    <row r="2430" spans="1:3" x14ac:dyDescent="0.25">
      <c r="A2430" s="16" t="s">
        <v>14962</v>
      </c>
      <c r="B2430" s="16" t="s">
        <v>4458</v>
      </c>
      <c r="C2430" s="16" t="s">
        <v>24308</v>
      </c>
    </row>
    <row r="2431" spans="1:3" x14ac:dyDescent="0.25">
      <c r="A2431" s="16" t="s">
        <v>4687</v>
      </c>
      <c r="B2431" s="16" t="s">
        <v>4687</v>
      </c>
      <c r="C2431" s="16" t="s">
        <v>24537</v>
      </c>
    </row>
    <row r="2432" spans="1:3" x14ac:dyDescent="0.25">
      <c r="A2432" s="16" t="s">
        <v>15118</v>
      </c>
      <c r="B2432" s="16" t="s">
        <v>4688</v>
      </c>
      <c r="C2432" s="16" t="s">
        <v>24538</v>
      </c>
    </row>
    <row r="2433" spans="1:3" x14ac:dyDescent="0.25">
      <c r="A2433" s="16" t="s">
        <v>17308</v>
      </c>
      <c r="B2433" s="16" t="s">
        <v>7824</v>
      </c>
      <c r="C2433" s="16" t="s">
        <v>27670</v>
      </c>
    </row>
    <row r="2434" spans="1:3" x14ac:dyDescent="0.25">
      <c r="A2434" s="16" t="s">
        <v>12877</v>
      </c>
      <c r="B2434" s="16" t="s">
        <v>1547</v>
      </c>
      <c r="C2434" s="16" t="s">
        <v>21404</v>
      </c>
    </row>
    <row r="2435" spans="1:3" x14ac:dyDescent="0.25">
      <c r="A2435" s="16" t="s">
        <v>17514</v>
      </c>
      <c r="B2435" s="16" t="s">
        <v>8133</v>
      </c>
      <c r="C2435" s="16" t="s">
        <v>27979</v>
      </c>
    </row>
    <row r="2436" spans="1:3" x14ac:dyDescent="0.25">
      <c r="A2436" s="16" t="s">
        <v>15056</v>
      </c>
      <c r="B2436" s="16" t="s">
        <v>4599</v>
      </c>
      <c r="C2436" s="16" t="s">
        <v>24449</v>
      </c>
    </row>
    <row r="2437" spans="1:3" x14ac:dyDescent="0.25">
      <c r="A2437" s="16" t="s">
        <v>15124</v>
      </c>
      <c r="B2437" s="16" t="s">
        <v>4697</v>
      </c>
      <c r="C2437" s="16" t="s">
        <v>24547</v>
      </c>
    </row>
    <row r="2438" spans="1:3" x14ac:dyDescent="0.25">
      <c r="A2438" s="16" t="s">
        <v>4700</v>
      </c>
      <c r="B2438" s="16" t="s">
        <v>4700</v>
      </c>
      <c r="C2438" s="16" t="s">
        <v>24550</v>
      </c>
    </row>
    <row r="2439" spans="1:3" x14ac:dyDescent="0.25">
      <c r="A2439" s="16" t="s">
        <v>16256</v>
      </c>
      <c r="B2439" s="16" t="s">
        <v>6278</v>
      </c>
      <c r="C2439" s="16" t="s">
        <v>26125</v>
      </c>
    </row>
    <row r="2440" spans="1:3" x14ac:dyDescent="0.25">
      <c r="A2440" s="16" t="s">
        <v>14926</v>
      </c>
      <c r="B2440" s="16" t="s">
        <v>4693</v>
      </c>
      <c r="C2440" s="16" t="s">
        <v>24543</v>
      </c>
    </row>
    <row r="2441" spans="1:3" x14ac:dyDescent="0.25">
      <c r="A2441" s="16" t="s">
        <v>15111</v>
      </c>
      <c r="B2441" s="16" t="s">
        <v>4677</v>
      </c>
      <c r="C2441" s="16" t="s">
        <v>24527</v>
      </c>
    </row>
    <row r="2442" spans="1:3" x14ac:dyDescent="0.25">
      <c r="A2442" s="16" t="s">
        <v>14844</v>
      </c>
      <c r="B2442" s="16" t="s">
        <v>4293</v>
      </c>
      <c r="C2442" s="16" t="s">
        <v>24143</v>
      </c>
    </row>
    <row r="2443" spans="1:3" x14ac:dyDescent="0.25">
      <c r="A2443" s="16" t="s">
        <v>15128</v>
      </c>
      <c r="B2443" s="16" t="s">
        <v>4703</v>
      </c>
      <c r="C2443" s="16" t="s">
        <v>24553</v>
      </c>
    </row>
    <row r="2444" spans="1:3" x14ac:dyDescent="0.25">
      <c r="A2444" s="16" t="s">
        <v>14931</v>
      </c>
      <c r="B2444" s="16" t="s">
        <v>4419</v>
      </c>
      <c r="C2444" s="16" t="s">
        <v>24269</v>
      </c>
    </row>
    <row r="2445" spans="1:3" x14ac:dyDescent="0.25">
      <c r="A2445" s="16" t="s">
        <v>14881</v>
      </c>
      <c r="B2445" s="16" t="s">
        <v>4344</v>
      </c>
      <c r="C2445" s="16" t="s">
        <v>24194</v>
      </c>
    </row>
    <row r="2446" spans="1:3" x14ac:dyDescent="0.25">
      <c r="A2446" s="16" t="s">
        <v>4704</v>
      </c>
      <c r="B2446" s="16" t="s">
        <v>4704</v>
      </c>
      <c r="C2446" s="16" t="s">
        <v>24554</v>
      </c>
    </row>
    <row r="2447" spans="1:3" x14ac:dyDescent="0.25">
      <c r="A2447" s="16" t="s">
        <v>4706</v>
      </c>
      <c r="B2447" s="16" t="s">
        <v>4706</v>
      </c>
      <c r="C2447" s="16" t="s">
        <v>24556</v>
      </c>
    </row>
    <row r="2448" spans="1:3" x14ac:dyDescent="0.25">
      <c r="A2448" s="16" t="s">
        <v>14947</v>
      </c>
      <c r="B2448" s="16" t="s">
        <v>4440</v>
      </c>
      <c r="C2448" s="16" t="s">
        <v>24290</v>
      </c>
    </row>
    <row r="2449" spans="1:3" x14ac:dyDescent="0.25">
      <c r="A2449" s="16" t="s">
        <v>15127</v>
      </c>
      <c r="B2449" s="16" t="s">
        <v>4702</v>
      </c>
      <c r="C2449" s="16" t="s">
        <v>24552</v>
      </c>
    </row>
    <row r="2450" spans="1:3" x14ac:dyDescent="0.25">
      <c r="A2450" s="16" t="s">
        <v>14882</v>
      </c>
      <c r="B2450" s="16" t="s">
        <v>4345</v>
      </c>
      <c r="C2450" s="16" t="s">
        <v>24195</v>
      </c>
    </row>
    <row r="2451" spans="1:3" x14ac:dyDescent="0.25">
      <c r="A2451" s="16" t="s">
        <v>15099</v>
      </c>
      <c r="B2451" s="16" t="s">
        <v>4657</v>
      </c>
      <c r="C2451" s="16" t="s">
        <v>24507</v>
      </c>
    </row>
    <row r="2452" spans="1:3" x14ac:dyDescent="0.25">
      <c r="A2452" s="16" t="s">
        <v>4708</v>
      </c>
      <c r="B2452" s="16" t="s">
        <v>10399</v>
      </c>
      <c r="C2452" s="16" t="s">
        <v>30244</v>
      </c>
    </row>
    <row r="2453" spans="1:3" x14ac:dyDescent="0.25">
      <c r="A2453" s="16" t="s">
        <v>15134</v>
      </c>
      <c r="B2453" s="16" t="s">
        <v>4714</v>
      </c>
      <c r="C2453" s="16" t="s">
        <v>24564</v>
      </c>
    </row>
    <row r="2454" spans="1:3" x14ac:dyDescent="0.25">
      <c r="A2454" s="16" t="s">
        <v>15136</v>
      </c>
      <c r="B2454" s="16" t="s">
        <v>4717</v>
      </c>
      <c r="C2454" s="16" t="s">
        <v>24567</v>
      </c>
    </row>
    <row r="2455" spans="1:3" x14ac:dyDescent="0.25">
      <c r="A2455" s="16" t="s">
        <v>18983</v>
      </c>
      <c r="B2455" s="16" t="s">
        <v>10398</v>
      </c>
      <c r="C2455" s="16" t="s">
        <v>30243</v>
      </c>
    </row>
    <row r="2456" spans="1:3" x14ac:dyDescent="0.25">
      <c r="A2456" s="16" t="s">
        <v>15144</v>
      </c>
      <c r="B2456" s="16" t="s">
        <v>4726</v>
      </c>
      <c r="C2456" s="16" t="s">
        <v>24576</v>
      </c>
    </row>
    <row r="2457" spans="1:3" x14ac:dyDescent="0.25">
      <c r="A2457" s="16" t="s">
        <v>15145</v>
      </c>
      <c r="B2457" s="16" t="s">
        <v>4727</v>
      </c>
      <c r="C2457" s="16" t="s">
        <v>24577</v>
      </c>
    </row>
    <row r="2458" spans="1:3" x14ac:dyDescent="0.25">
      <c r="A2458" s="16" t="s">
        <v>15150</v>
      </c>
      <c r="B2458" s="16" t="s">
        <v>4732</v>
      </c>
      <c r="C2458" s="16" t="s">
        <v>24582</v>
      </c>
    </row>
    <row r="2459" spans="1:3" x14ac:dyDescent="0.25">
      <c r="A2459" s="16" t="s">
        <v>15151</v>
      </c>
      <c r="B2459" s="16" t="s">
        <v>4735</v>
      </c>
      <c r="C2459" s="16" t="s">
        <v>24585</v>
      </c>
    </row>
    <row r="2460" spans="1:3" x14ac:dyDescent="0.25">
      <c r="A2460" s="16" t="s">
        <v>18224</v>
      </c>
      <c r="B2460" s="16" t="s">
        <v>9234</v>
      </c>
      <c r="C2460" s="16" t="s">
        <v>29079</v>
      </c>
    </row>
    <row r="2461" spans="1:3" x14ac:dyDescent="0.25">
      <c r="A2461" s="16" t="s">
        <v>4739</v>
      </c>
      <c r="B2461" s="16" t="s">
        <v>4739</v>
      </c>
      <c r="C2461" s="16" t="s">
        <v>24589</v>
      </c>
    </row>
    <row r="2462" spans="1:3" x14ac:dyDescent="0.25">
      <c r="A2462" s="16" t="s">
        <v>15273</v>
      </c>
      <c r="B2462" s="16" t="s">
        <v>4895</v>
      </c>
      <c r="C2462" s="16" t="s">
        <v>24745</v>
      </c>
    </row>
    <row r="2463" spans="1:3" x14ac:dyDescent="0.25">
      <c r="A2463" s="16" t="s">
        <v>4742</v>
      </c>
      <c r="B2463" s="16" t="s">
        <v>4742</v>
      </c>
      <c r="C2463" s="16" t="s">
        <v>24592</v>
      </c>
    </row>
    <row r="2464" spans="1:3" x14ac:dyDescent="0.25">
      <c r="A2464" s="16" t="s">
        <v>15157</v>
      </c>
      <c r="B2464" s="16" t="s">
        <v>4744</v>
      </c>
      <c r="C2464" s="16" t="s">
        <v>24594</v>
      </c>
    </row>
    <row r="2465" spans="1:3" x14ac:dyDescent="0.25">
      <c r="A2465" s="16" t="s">
        <v>4746</v>
      </c>
      <c r="B2465" s="16" t="s">
        <v>4746</v>
      </c>
      <c r="C2465" s="16" t="s">
        <v>24596</v>
      </c>
    </row>
    <row r="2466" spans="1:3" x14ac:dyDescent="0.25">
      <c r="A2466" s="16" t="s">
        <v>4748</v>
      </c>
      <c r="B2466" s="16" t="s">
        <v>4748</v>
      </c>
      <c r="C2466" s="16" t="s">
        <v>24598</v>
      </c>
    </row>
    <row r="2467" spans="1:3" x14ac:dyDescent="0.25">
      <c r="A2467" s="16" t="s">
        <v>15163</v>
      </c>
      <c r="B2467" s="16" t="s">
        <v>4754</v>
      </c>
      <c r="C2467" s="16" t="s">
        <v>24604</v>
      </c>
    </row>
    <row r="2468" spans="1:3" x14ac:dyDescent="0.25">
      <c r="A2468" s="16" t="s">
        <v>4759</v>
      </c>
      <c r="B2468" s="16" t="s">
        <v>4759</v>
      </c>
      <c r="C2468" s="16" t="s">
        <v>24609</v>
      </c>
    </row>
    <row r="2469" spans="1:3" x14ac:dyDescent="0.25">
      <c r="A2469" s="16" t="s">
        <v>4777</v>
      </c>
      <c r="B2469" s="16" t="s">
        <v>4777</v>
      </c>
      <c r="C2469" s="16" t="s">
        <v>24627</v>
      </c>
    </row>
    <row r="2470" spans="1:3" x14ac:dyDescent="0.25">
      <c r="A2470" s="16" t="s">
        <v>13763</v>
      </c>
      <c r="B2470" s="16" t="s">
        <v>2781</v>
      </c>
      <c r="C2470" s="16" t="s">
        <v>22637</v>
      </c>
    </row>
    <row r="2471" spans="1:3" x14ac:dyDescent="0.25">
      <c r="A2471" s="16" t="s">
        <v>15187</v>
      </c>
      <c r="B2471" s="16" t="s">
        <v>4784</v>
      </c>
      <c r="C2471" s="16" t="s">
        <v>24634</v>
      </c>
    </row>
    <row r="2472" spans="1:3" x14ac:dyDescent="0.25">
      <c r="A2472" s="16" t="s">
        <v>15189</v>
      </c>
      <c r="B2472" s="16" t="s">
        <v>4786</v>
      </c>
      <c r="C2472" s="16" t="s">
        <v>24636</v>
      </c>
    </row>
    <row r="2473" spans="1:3" x14ac:dyDescent="0.25">
      <c r="A2473" s="16" t="s">
        <v>15190</v>
      </c>
      <c r="B2473" s="16" t="s">
        <v>4787</v>
      </c>
      <c r="C2473" s="16" t="s">
        <v>24637</v>
      </c>
    </row>
    <row r="2474" spans="1:3" x14ac:dyDescent="0.25">
      <c r="A2474" s="16" t="s">
        <v>15322</v>
      </c>
      <c r="B2474" s="16" t="s">
        <v>4974</v>
      </c>
      <c r="C2474" s="16" t="s">
        <v>24823</v>
      </c>
    </row>
    <row r="2475" spans="1:3" x14ac:dyDescent="0.25">
      <c r="A2475" s="16" t="s">
        <v>15236</v>
      </c>
      <c r="B2475" s="16" t="s">
        <v>4844</v>
      </c>
      <c r="C2475" s="16" t="s">
        <v>24694</v>
      </c>
    </row>
    <row r="2476" spans="1:3" x14ac:dyDescent="0.25">
      <c r="A2476" s="16" t="s">
        <v>15168</v>
      </c>
      <c r="B2476" s="16" t="s">
        <v>4762</v>
      </c>
      <c r="C2476" s="16" t="s">
        <v>24612</v>
      </c>
    </row>
    <row r="2477" spans="1:3" x14ac:dyDescent="0.25">
      <c r="A2477" s="16" t="s">
        <v>15282</v>
      </c>
      <c r="B2477" s="16" t="s">
        <v>4909</v>
      </c>
      <c r="C2477" s="16" t="s">
        <v>24759</v>
      </c>
    </row>
    <row r="2478" spans="1:3" x14ac:dyDescent="0.25">
      <c r="A2478" s="16" t="s">
        <v>15334</v>
      </c>
      <c r="B2478" s="16" t="s">
        <v>4991</v>
      </c>
      <c r="C2478" s="16" t="s">
        <v>24840</v>
      </c>
    </row>
    <row r="2479" spans="1:3" x14ac:dyDescent="0.25">
      <c r="A2479" s="16" t="s">
        <v>15132</v>
      </c>
      <c r="B2479" s="16" t="s">
        <v>4712</v>
      </c>
      <c r="C2479" s="16" t="s">
        <v>24562</v>
      </c>
    </row>
    <row r="2480" spans="1:3" x14ac:dyDescent="0.25">
      <c r="A2480" s="16" t="s">
        <v>15133</v>
      </c>
      <c r="B2480" s="16" t="s">
        <v>4713</v>
      </c>
      <c r="C2480" s="16" t="s">
        <v>24563</v>
      </c>
    </row>
    <row r="2481" spans="1:3" x14ac:dyDescent="0.25">
      <c r="B2481" s="16" t="s">
        <v>4764</v>
      </c>
      <c r="C2481" s="16" t="s">
        <v>24614</v>
      </c>
    </row>
    <row r="2482" spans="1:3" x14ac:dyDescent="0.25">
      <c r="A2482" s="16" t="s">
        <v>15172</v>
      </c>
      <c r="B2482" s="16" t="s">
        <v>4970</v>
      </c>
      <c r="C2482" s="16" t="s">
        <v>24819</v>
      </c>
    </row>
    <row r="2483" spans="1:3" x14ac:dyDescent="0.25">
      <c r="A2483" s="16" t="s">
        <v>15279</v>
      </c>
      <c r="B2483" s="16" t="s">
        <v>4983</v>
      </c>
      <c r="C2483" s="16" t="s">
        <v>24832</v>
      </c>
    </row>
    <row r="2484" spans="1:3" x14ac:dyDescent="0.25">
      <c r="B2484" s="16" t="s">
        <v>5036</v>
      </c>
      <c r="C2484" s="16" t="s">
        <v>24885</v>
      </c>
    </row>
    <row r="2485" spans="1:3" x14ac:dyDescent="0.25">
      <c r="A2485" s="16" t="s">
        <v>15191</v>
      </c>
      <c r="B2485" s="16" t="s">
        <v>4788</v>
      </c>
      <c r="C2485" s="16" t="s">
        <v>24638</v>
      </c>
    </row>
    <row r="2486" spans="1:3" x14ac:dyDescent="0.25">
      <c r="A2486" s="16" t="s">
        <v>15193</v>
      </c>
      <c r="B2486" s="16" t="s">
        <v>4790</v>
      </c>
      <c r="C2486" s="16" t="s">
        <v>24640</v>
      </c>
    </row>
    <row r="2487" spans="1:3" x14ac:dyDescent="0.25">
      <c r="A2487" s="16" t="s">
        <v>15295</v>
      </c>
      <c r="B2487" s="16" t="s">
        <v>4925</v>
      </c>
      <c r="C2487" s="16" t="s">
        <v>24774</v>
      </c>
    </row>
    <row r="2488" spans="1:3" x14ac:dyDescent="0.25">
      <c r="A2488" s="16" t="s">
        <v>15212</v>
      </c>
      <c r="B2488" s="16" t="s">
        <v>4812</v>
      </c>
      <c r="C2488" s="16" t="s">
        <v>24662</v>
      </c>
    </row>
    <row r="2489" spans="1:3" x14ac:dyDescent="0.25">
      <c r="A2489" s="16" t="s">
        <v>15213</v>
      </c>
      <c r="B2489" s="16" t="s">
        <v>4813</v>
      </c>
      <c r="C2489" s="16" t="s">
        <v>24663</v>
      </c>
    </row>
    <row r="2490" spans="1:3" x14ac:dyDescent="0.25">
      <c r="A2490" s="16" t="s">
        <v>15355</v>
      </c>
      <c r="B2490" s="16" t="s">
        <v>5024</v>
      </c>
      <c r="C2490" s="16" t="s">
        <v>24873</v>
      </c>
    </row>
    <row r="2491" spans="1:3" x14ac:dyDescent="0.25">
      <c r="A2491" s="16" t="s">
        <v>15354</v>
      </c>
      <c r="B2491" s="16" t="s">
        <v>5023</v>
      </c>
      <c r="C2491" s="16" t="s">
        <v>24872</v>
      </c>
    </row>
    <row r="2492" spans="1:3" x14ac:dyDescent="0.25">
      <c r="A2492" s="16" t="s">
        <v>14420</v>
      </c>
      <c r="B2492" s="16" t="s">
        <v>3695</v>
      </c>
      <c r="C2492" s="16" t="s">
        <v>23546</v>
      </c>
    </row>
    <row r="2493" spans="1:3" x14ac:dyDescent="0.25">
      <c r="A2493" s="16" t="s">
        <v>15200</v>
      </c>
      <c r="B2493" s="16" t="s">
        <v>4798</v>
      </c>
      <c r="C2493" s="16" t="s">
        <v>24648</v>
      </c>
    </row>
    <row r="2494" spans="1:3" x14ac:dyDescent="0.25">
      <c r="A2494" s="16" t="s">
        <v>15202</v>
      </c>
      <c r="B2494" s="16" t="s">
        <v>4800</v>
      </c>
      <c r="C2494" s="16" t="s">
        <v>24650</v>
      </c>
    </row>
    <row r="2495" spans="1:3" x14ac:dyDescent="0.25">
      <c r="A2495" s="16" t="s">
        <v>15205</v>
      </c>
      <c r="B2495" s="16" t="s">
        <v>4847</v>
      </c>
      <c r="C2495" s="16" t="s">
        <v>24697</v>
      </c>
    </row>
    <row r="2496" spans="1:3" x14ac:dyDescent="0.25">
      <c r="A2496" s="16" t="s">
        <v>15204</v>
      </c>
      <c r="B2496" s="16" t="s">
        <v>4804</v>
      </c>
      <c r="C2496" s="16" t="s">
        <v>24654</v>
      </c>
    </row>
    <row r="2497" spans="1:3" x14ac:dyDescent="0.25">
      <c r="A2497" s="16" t="s">
        <v>15210</v>
      </c>
      <c r="B2497" s="16" t="s">
        <v>4810</v>
      </c>
      <c r="C2497" s="16" t="s">
        <v>24660</v>
      </c>
    </row>
    <row r="2498" spans="1:3" x14ac:dyDescent="0.25">
      <c r="A2498" s="16" t="s">
        <v>4814</v>
      </c>
      <c r="B2498" s="16" t="s">
        <v>4814</v>
      </c>
      <c r="C2498" s="16" t="s">
        <v>24664</v>
      </c>
    </row>
    <row r="2499" spans="1:3" x14ac:dyDescent="0.25">
      <c r="A2499" s="16" t="s">
        <v>15227</v>
      </c>
      <c r="B2499" s="16" t="s">
        <v>4830</v>
      </c>
      <c r="C2499" s="16" t="s">
        <v>24680</v>
      </c>
    </row>
    <row r="2500" spans="1:3" x14ac:dyDescent="0.25">
      <c r="A2500" s="16" t="s">
        <v>15228</v>
      </c>
      <c r="B2500" s="16" t="s">
        <v>4832</v>
      </c>
      <c r="C2500" s="16" t="s">
        <v>24682</v>
      </c>
    </row>
    <row r="2501" spans="1:3" x14ac:dyDescent="0.25">
      <c r="A2501" s="16" t="s">
        <v>15234</v>
      </c>
      <c r="B2501" s="16" t="s">
        <v>4856</v>
      </c>
      <c r="C2501" s="16" t="s">
        <v>24706</v>
      </c>
    </row>
    <row r="2502" spans="1:3" x14ac:dyDescent="0.25">
      <c r="A2502" s="16" t="s">
        <v>4839</v>
      </c>
      <c r="B2502" s="16" t="s">
        <v>4839</v>
      </c>
      <c r="C2502" s="16" t="s">
        <v>24689</v>
      </c>
    </row>
    <row r="2503" spans="1:3" x14ac:dyDescent="0.25">
      <c r="A2503" s="16" t="s">
        <v>4841</v>
      </c>
      <c r="B2503" s="16" t="s">
        <v>1292</v>
      </c>
      <c r="C2503" s="16" t="s">
        <v>21151</v>
      </c>
    </row>
    <row r="2504" spans="1:3" x14ac:dyDescent="0.25">
      <c r="B2504" s="16" t="s">
        <v>4841</v>
      </c>
      <c r="C2504" s="16" t="s">
        <v>24691</v>
      </c>
    </row>
    <row r="2505" spans="1:3" x14ac:dyDescent="0.25">
      <c r="B2505" s="16" t="s">
        <v>6498</v>
      </c>
      <c r="C2505" s="16" t="s">
        <v>26345</v>
      </c>
    </row>
    <row r="2506" spans="1:3" x14ac:dyDescent="0.25">
      <c r="B2506" s="16" t="s">
        <v>9456</v>
      </c>
      <c r="C2506" s="16" t="s">
        <v>29301</v>
      </c>
    </row>
    <row r="2507" spans="1:3" x14ac:dyDescent="0.25">
      <c r="A2507" s="16" t="s">
        <v>15242</v>
      </c>
      <c r="B2507" s="16" t="s">
        <v>4853</v>
      </c>
      <c r="C2507" s="16" t="s">
        <v>24703</v>
      </c>
    </row>
    <row r="2508" spans="1:3" x14ac:dyDescent="0.25">
      <c r="A2508" s="16" t="s">
        <v>4860</v>
      </c>
      <c r="B2508" s="16" t="s">
        <v>4860</v>
      </c>
      <c r="C2508" s="16" t="s">
        <v>24710</v>
      </c>
    </row>
    <row r="2509" spans="1:3" x14ac:dyDescent="0.25">
      <c r="A2509" s="16" t="s">
        <v>15203</v>
      </c>
      <c r="B2509" s="16" t="s">
        <v>4801</v>
      </c>
      <c r="C2509" s="16" t="s">
        <v>24651</v>
      </c>
    </row>
    <row r="2510" spans="1:3" x14ac:dyDescent="0.25">
      <c r="A2510" s="16" t="s">
        <v>15171</v>
      </c>
      <c r="B2510" s="16" t="s">
        <v>4766</v>
      </c>
      <c r="C2510" s="16" t="s">
        <v>24616</v>
      </c>
    </row>
    <row r="2511" spans="1:3" x14ac:dyDescent="0.25">
      <c r="A2511" s="16" t="s">
        <v>15358</v>
      </c>
      <c r="B2511" s="16" t="s">
        <v>5028</v>
      </c>
      <c r="C2511" s="16" t="s">
        <v>24877</v>
      </c>
    </row>
    <row r="2512" spans="1:3" x14ac:dyDescent="0.25">
      <c r="A2512" s="16" t="s">
        <v>15209</v>
      </c>
      <c r="B2512" s="16" t="s">
        <v>4809</v>
      </c>
      <c r="C2512" s="16" t="s">
        <v>24659</v>
      </c>
    </row>
    <row r="2513" spans="1:3" x14ac:dyDescent="0.25">
      <c r="A2513" s="16" t="s">
        <v>15292</v>
      </c>
      <c r="B2513" s="16" t="s">
        <v>4922</v>
      </c>
      <c r="C2513" s="16" t="s">
        <v>24772</v>
      </c>
    </row>
    <row r="2514" spans="1:3" x14ac:dyDescent="0.25">
      <c r="A2514" s="16" t="s">
        <v>15223</v>
      </c>
      <c r="B2514" s="16" t="s">
        <v>4826</v>
      </c>
      <c r="C2514" s="16" t="s">
        <v>24676</v>
      </c>
    </row>
    <row r="2515" spans="1:3" x14ac:dyDescent="0.25">
      <c r="A2515" s="16" t="s">
        <v>4863</v>
      </c>
      <c r="B2515" s="16" t="s">
        <v>4863</v>
      </c>
      <c r="C2515" s="16" t="s">
        <v>24713</v>
      </c>
    </row>
    <row r="2516" spans="1:3" x14ac:dyDescent="0.25">
      <c r="A2516" s="16" t="s">
        <v>15250</v>
      </c>
      <c r="B2516" s="16" t="s">
        <v>4865</v>
      </c>
      <c r="C2516" s="16" t="s">
        <v>24715</v>
      </c>
    </row>
    <row r="2517" spans="1:3" x14ac:dyDescent="0.25">
      <c r="A2517" s="16" t="s">
        <v>4871</v>
      </c>
      <c r="B2517" s="16" t="s">
        <v>4871</v>
      </c>
      <c r="C2517" s="16" t="s">
        <v>24721</v>
      </c>
    </row>
    <row r="2518" spans="1:3" x14ac:dyDescent="0.25">
      <c r="A2518" s="16" t="s">
        <v>15261</v>
      </c>
      <c r="B2518" s="16" t="s">
        <v>4879</v>
      </c>
      <c r="C2518" s="16" t="s">
        <v>24729</v>
      </c>
    </row>
    <row r="2519" spans="1:3" x14ac:dyDescent="0.25">
      <c r="A2519" s="16" t="s">
        <v>15266</v>
      </c>
      <c r="B2519" s="16" t="s">
        <v>4884</v>
      </c>
      <c r="C2519" s="16" t="s">
        <v>24734</v>
      </c>
    </row>
    <row r="2520" spans="1:3" x14ac:dyDescent="0.25">
      <c r="A2520" s="16" t="s">
        <v>4885</v>
      </c>
      <c r="B2520" s="16" t="s">
        <v>4885</v>
      </c>
      <c r="C2520" s="16" t="s">
        <v>24735</v>
      </c>
    </row>
    <row r="2521" spans="1:3" x14ac:dyDescent="0.25">
      <c r="A2521" s="16" t="s">
        <v>4889</v>
      </c>
      <c r="B2521" s="16" t="s">
        <v>4889</v>
      </c>
      <c r="C2521" s="16" t="s">
        <v>24739</v>
      </c>
    </row>
    <row r="2522" spans="1:3" x14ac:dyDescent="0.25">
      <c r="A2522" s="16" t="s">
        <v>4890</v>
      </c>
      <c r="B2522" s="16" t="s">
        <v>4890</v>
      </c>
      <c r="C2522" s="16" t="s">
        <v>24740</v>
      </c>
    </row>
    <row r="2523" spans="1:3" x14ac:dyDescent="0.25">
      <c r="A2523" s="16" t="s">
        <v>15271</v>
      </c>
      <c r="B2523" s="16" t="s">
        <v>4892</v>
      </c>
      <c r="C2523" s="16" t="s">
        <v>24742</v>
      </c>
    </row>
    <row r="2524" spans="1:3" x14ac:dyDescent="0.25">
      <c r="A2524" s="16" t="s">
        <v>15274</v>
      </c>
      <c r="B2524" s="16" t="s">
        <v>4896</v>
      </c>
      <c r="C2524" s="16" t="s">
        <v>24746</v>
      </c>
    </row>
    <row r="2525" spans="1:3" x14ac:dyDescent="0.25">
      <c r="A2525" s="16" t="s">
        <v>4898</v>
      </c>
      <c r="B2525" s="16" t="s">
        <v>4898</v>
      </c>
      <c r="C2525" s="16" t="s">
        <v>24748</v>
      </c>
    </row>
    <row r="2526" spans="1:3" x14ac:dyDescent="0.25">
      <c r="A2526" s="16" t="s">
        <v>4899</v>
      </c>
      <c r="B2526" s="16" t="s">
        <v>4899</v>
      </c>
      <c r="C2526" s="16" t="s">
        <v>24749</v>
      </c>
    </row>
    <row r="2527" spans="1:3" x14ac:dyDescent="0.25">
      <c r="A2527" s="16" t="s">
        <v>15219</v>
      </c>
      <c r="B2527" s="16" t="s">
        <v>4821</v>
      </c>
      <c r="C2527" s="16" t="s">
        <v>24671</v>
      </c>
    </row>
    <row r="2528" spans="1:3" x14ac:dyDescent="0.25">
      <c r="A2528" s="16" t="s">
        <v>15356</v>
      </c>
      <c r="B2528" s="16" t="s">
        <v>5026</v>
      </c>
      <c r="C2528" s="16" t="s">
        <v>24875</v>
      </c>
    </row>
    <row r="2529" spans="1:3" x14ac:dyDescent="0.25">
      <c r="A2529" s="16" t="s">
        <v>15218</v>
      </c>
      <c r="B2529" s="16" t="s">
        <v>4820</v>
      </c>
      <c r="C2529" s="16" t="s">
        <v>24670</v>
      </c>
    </row>
    <row r="2530" spans="1:3" x14ac:dyDescent="0.25">
      <c r="A2530" s="16" t="s">
        <v>15290</v>
      </c>
      <c r="B2530" s="16" t="s">
        <v>4920</v>
      </c>
      <c r="C2530" s="16" t="s">
        <v>24770</v>
      </c>
    </row>
    <row r="2531" spans="1:3" x14ac:dyDescent="0.25">
      <c r="A2531" s="16" t="s">
        <v>15216</v>
      </c>
      <c r="B2531" s="16" t="s">
        <v>4817</v>
      </c>
      <c r="C2531" s="16" t="s">
        <v>24667</v>
      </c>
    </row>
    <row r="2532" spans="1:3" x14ac:dyDescent="0.25">
      <c r="A2532" s="16" t="s">
        <v>15296</v>
      </c>
      <c r="B2532" s="16" t="s">
        <v>4926</v>
      </c>
      <c r="C2532" s="16" t="s">
        <v>24775</v>
      </c>
    </row>
    <row r="2533" spans="1:3" x14ac:dyDescent="0.25">
      <c r="A2533" s="16" t="s">
        <v>15149</v>
      </c>
      <c r="B2533" s="16" t="s">
        <v>4753</v>
      </c>
      <c r="C2533" s="16" t="s">
        <v>24603</v>
      </c>
    </row>
    <row r="2534" spans="1:3" x14ac:dyDescent="0.25">
      <c r="A2534" s="16" t="s">
        <v>15221</v>
      </c>
      <c r="B2534" s="16" t="s">
        <v>4824</v>
      </c>
      <c r="C2534" s="16" t="s">
        <v>24674</v>
      </c>
    </row>
    <row r="2535" spans="1:3" x14ac:dyDescent="0.25">
      <c r="A2535" s="16" t="s">
        <v>15328</v>
      </c>
      <c r="B2535" s="16" t="s">
        <v>4984</v>
      </c>
      <c r="C2535" s="16" t="s">
        <v>24833</v>
      </c>
    </row>
    <row r="2536" spans="1:3" x14ac:dyDescent="0.25">
      <c r="A2536" s="16" t="s">
        <v>15299</v>
      </c>
      <c r="B2536" s="16" t="s">
        <v>4930</v>
      </c>
      <c r="C2536" s="16" t="s">
        <v>24779</v>
      </c>
    </row>
    <row r="2537" spans="1:3" x14ac:dyDescent="0.25">
      <c r="A2537" s="16" t="s">
        <v>15300</v>
      </c>
      <c r="B2537" s="16" t="s">
        <v>4931</v>
      </c>
      <c r="C2537" s="16" t="s">
        <v>24780</v>
      </c>
    </row>
    <row r="2538" spans="1:3" x14ac:dyDescent="0.25">
      <c r="A2538" s="16" t="s">
        <v>15220</v>
      </c>
      <c r="B2538" s="16" t="s">
        <v>4822</v>
      </c>
      <c r="C2538" s="16" t="s">
        <v>24672</v>
      </c>
    </row>
    <row r="2539" spans="1:3" x14ac:dyDescent="0.25">
      <c r="A2539" s="16" t="s">
        <v>15301</v>
      </c>
      <c r="B2539" s="16" t="s">
        <v>4932</v>
      </c>
      <c r="C2539" s="16" t="s">
        <v>24781</v>
      </c>
    </row>
    <row r="2540" spans="1:3" x14ac:dyDescent="0.25">
      <c r="A2540" s="16" t="s">
        <v>15247</v>
      </c>
      <c r="B2540" s="16" t="s">
        <v>4861</v>
      </c>
      <c r="C2540" s="16" t="s">
        <v>24711</v>
      </c>
    </row>
    <row r="2541" spans="1:3" x14ac:dyDescent="0.25">
      <c r="A2541" s="16" t="s">
        <v>15153</v>
      </c>
      <c r="B2541" s="16" t="s">
        <v>4738</v>
      </c>
      <c r="C2541" s="16" t="s">
        <v>24588</v>
      </c>
    </row>
    <row r="2542" spans="1:3" x14ac:dyDescent="0.25">
      <c r="A2542" s="16" t="s">
        <v>15217</v>
      </c>
      <c r="B2542" s="16" t="s">
        <v>4819</v>
      </c>
      <c r="C2542" s="16" t="s">
        <v>24669</v>
      </c>
    </row>
    <row r="2543" spans="1:3" x14ac:dyDescent="0.25">
      <c r="B2543" s="16" t="s">
        <v>5029</v>
      </c>
      <c r="C2543" s="16" t="s">
        <v>24878</v>
      </c>
    </row>
    <row r="2544" spans="1:3" x14ac:dyDescent="0.25">
      <c r="A2544" s="16" t="s">
        <v>15276</v>
      </c>
      <c r="B2544" s="16" t="s">
        <v>4934</v>
      </c>
      <c r="C2544" s="16" t="s">
        <v>24783</v>
      </c>
    </row>
    <row r="2545" spans="1:3" x14ac:dyDescent="0.25">
      <c r="A2545" s="16" t="s">
        <v>15283</v>
      </c>
      <c r="B2545" s="16" t="s">
        <v>4910</v>
      </c>
      <c r="C2545" s="16" t="s">
        <v>24760</v>
      </c>
    </row>
    <row r="2546" spans="1:3" x14ac:dyDescent="0.25">
      <c r="B2546" s="16" t="s">
        <v>4911</v>
      </c>
      <c r="C2546" s="16" t="s">
        <v>24761</v>
      </c>
    </row>
    <row r="2547" spans="1:3" x14ac:dyDescent="0.25">
      <c r="A2547" s="16" t="s">
        <v>4916</v>
      </c>
      <c r="B2547" s="16" t="s">
        <v>4916</v>
      </c>
      <c r="C2547" s="16" t="s">
        <v>24766</v>
      </c>
    </row>
    <row r="2548" spans="1:3" x14ac:dyDescent="0.25">
      <c r="A2548" s="16" t="s">
        <v>15293</v>
      </c>
      <c r="B2548" s="16" t="s">
        <v>4923</v>
      </c>
      <c r="C2548" s="16" t="s">
        <v>24773</v>
      </c>
    </row>
    <row r="2549" spans="1:3" x14ac:dyDescent="0.25">
      <c r="A2549" s="16" t="s">
        <v>4934</v>
      </c>
      <c r="B2549" s="16" t="s">
        <v>4942</v>
      </c>
      <c r="C2549" s="16" t="s">
        <v>24791</v>
      </c>
    </row>
    <row r="2550" spans="1:3" x14ac:dyDescent="0.25">
      <c r="A2550" s="16" t="s">
        <v>4943</v>
      </c>
      <c r="B2550" s="16" t="s">
        <v>4943</v>
      </c>
      <c r="C2550" s="16" t="s">
        <v>24792</v>
      </c>
    </row>
    <row r="2551" spans="1:3" x14ac:dyDescent="0.25">
      <c r="A2551" s="16" t="s">
        <v>15306</v>
      </c>
      <c r="B2551" s="16" t="s">
        <v>4944</v>
      </c>
      <c r="C2551" s="16" t="s">
        <v>24793</v>
      </c>
    </row>
    <row r="2552" spans="1:3" x14ac:dyDescent="0.25">
      <c r="A2552" s="16" t="s">
        <v>4945</v>
      </c>
      <c r="B2552" s="16" t="s">
        <v>4945</v>
      </c>
      <c r="C2552" s="16" t="s">
        <v>24794</v>
      </c>
    </row>
    <row r="2553" spans="1:3" x14ac:dyDescent="0.25">
      <c r="A2553" s="16" t="s">
        <v>15307</v>
      </c>
      <c r="B2553" s="16" t="s">
        <v>4949</v>
      </c>
      <c r="C2553" s="16" t="s">
        <v>24798</v>
      </c>
    </row>
    <row r="2554" spans="1:3" x14ac:dyDescent="0.25">
      <c r="A2554" s="16" t="s">
        <v>4950</v>
      </c>
      <c r="B2554" s="16" t="s">
        <v>4950</v>
      </c>
      <c r="C2554" s="16" t="s">
        <v>24799</v>
      </c>
    </row>
    <row r="2555" spans="1:3" x14ac:dyDescent="0.25">
      <c r="A2555" s="16" t="s">
        <v>15309</v>
      </c>
      <c r="B2555" s="16" t="s">
        <v>4953</v>
      </c>
      <c r="C2555" s="16" t="s">
        <v>24802</v>
      </c>
    </row>
    <row r="2556" spans="1:3" x14ac:dyDescent="0.25">
      <c r="A2556" s="16" t="s">
        <v>4952</v>
      </c>
      <c r="B2556" s="16" t="s">
        <v>4952</v>
      </c>
      <c r="C2556" s="16" t="s">
        <v>24801</v>
      </c>
    </row>
    <row r="2557" spans="1:3" x14ac:dyDescent="0.25">
      <c r="A2557" s="16" t="s">
        <v>4954</v>
      </c>
      <c r="B2557" s="16" t="s">
        <v>4954</v>
      </c>
      <c r="C2557" s="16" t="s">
        <v>24803</v>
      </c>
    </row>
    <row r="2558" spans="1:3" x14ac:dyDescent="0.25">
      <c r="A2558" s="16" t="s">
        <v>14460</v>
      </c>
      <c r="B2558" s="16" t="s">
        <v>3746</v>
      </c>
      <c r="C2558" s="16" t="s">
        <v>23597</v>
      </c>
    </row>
    <row r="2559" spans="1:3" x14ac:dyDescent="0.25">
      <c r="A2559" s="16" t="s">
        <v>4957</v>
      </c>
      <c r="B2559" s="16" t="s">
        <v>4957</v>
      </c>
      <c r="C2559" s="16" t="s">
        <v>24806</v>
      </c>
    </row>
    <row r="2560" spans="1:3" x14ac:dyDescent="0.25">
      <c r="A2560" s="16" t="s">
        <v>15312</v>
      </c>
      <c r="B2560" s="16" t="s">
        <v>4958</v>
      </c>
      <c r="C2560" s="16" t="s">
        <v>24807</v>
      </c>
    </row>
    <row r="2561" spans="1:3" x14ac:dyDescent="0.25">
      <c r="A2561" s="16" t="s">
        <v>4959</v>
      </c>
      <c r="B2561" s="16" t="s">
        <v>4959</v>
      </c>
      <c r="C2561" s="16" t="s">
        <v>24808</v>
      </c>
    </row>
    <row r="2562" spans="1:3" x14ac:dyDescent="0.25">
      <c r="A2562" s="16" t="s">
        <v>15357</v>
      </c>
      <c r="B2562" s="16" t="s">
        <v>5041</v>
      </c>
      <c r="C2562" s="16" t="s">
        <v>24890</v>
      </c>
    </row>
    <row r="2563" spans="1:3" x14ac:dyDescent="0.25">
      <c r="A2563" s="16" t="s">
        <v>4964</v>
      </c>
      <c r="B2563" s="16" t="s">
        <v>4964</v>
      </c>
      <c r="C2563" s="16" t="s">
        <v>24813</v>
      </c>
    </row>
    <row r="2564" spans="1:3" x14ac:dyDescent="0.25">
      <c r="A2564" s="16" t="s">
        <v>4965</v>
      </c>
      <c r="B2564" s="16" t="s">
        <v>4965</v>
      </c>
      <c r="C2564" s="16" t="s">
        <v>24814</v>
      </c>
    </row>
    <row r="2565" spans="1:3" x14ac:dyDescent="0.25">
      <c r="A2565" s="16" t="s">
        <v>4966</v>
      </c>
      <c r="B2565" s="16" t="s">
        <v>4966</v>
      </c>
      <c r="C2565" s="16" t="s">
        <v>24815</v>
      </c>
    </row>
    <row r="2566" spans="1:3" x14ac:dyDescent="0.25">
      <c r="A2566" s="16" t="s">
        <v>15244</v>
      </c>
      <c r="B2566" s="16" t="s">
        <v>4855</v>
      </c>
      <c r="C2566" s="16" t="s">
        <v>24705</v>
      </c>
    </row>
    <row r="2567" spans="1:3" x14ac:dyDescent="0.25">
      <c r="A2567" s="16" t="s">
        <v>15158</v>
      </c>
      <c r="B2567" s="16" t="s">
        <v>4745</v>
      </c>
      <c r="C2567" s="16" t="s">
        <v>24595</v>
      </c>
    </row>
    <row r="2568" spans="1:3" x14ac:dyDescent="0.25">
      <c r="A2568" s="16" t="s">
        <v>15367</v>
      </c>
      <c r="B2568" s="16" t="s">
        <v>5040</v>
      </c>
      <c r="C2568" s="16" t="s">
        <v>24889</v>
      </c>
    </row>
    <row r="2569" spans="1:3" x14ac:dyDescent="0.25">
      <c r="A2569" s="16" t="s">
        <v>15231</v>
      </c>
      <c r="B2569" s="16" t="s">
        <v>4835</v>
      </c>
      <c r="C2569" s="16" t="s">
        <v>24685</v>
      </c>
    </row>
    <row r="2570" spans="1:3" x14ac:dyDescent="0.25">
      <c r="A2570" s="16" t="s">
        <v>15345</v>
      </c>
      <c r="B2570" s="16" t="s">
        <v>5005</v>
      </c>
      <c r="C2570" s="16" t="s">
        <v>24854</v>
      </c>
    </row>
    <row r="2571" spans="1:3" x14ac:dyDescent="0.25">
      <c r="A2571" s="16" t="s">
        <v>15368</v>
      </c>
      <c r="B2571" s="16" t="s">
        <v>5042</v>
      </c>
      <c r="C2571" s="16" t="s">
        <v>24891</v>
      </c>
    </row>
    <row r="2572" spans="1:3" x14ac:dyDescent="0.25">
      <c r="A2572" s="16" t="s">
        <v>15308</v>
      </c>
      <c r="B2572" s="16" t="s">
        <v>4951</v>
      </c>
      <c r="C2572" s="16" t="s">
        <v>24800</v>
      </c>
    </row>
    <row r="2573" spans="1:3" x14ac:dyDescent="0.25">
      <c r="A2573" s="16" t="s">
        <v>15280</v>
      </c>
      <c r="B2573" s="16" t="s">
        <v>4907</v>
      </c>
      <c r="C2573" s="16" t="s">
        <v>24757</v>
      </c>
    </row>
    <row r="2574" spans="1:3" x14ac:dyDescent="0.25">
      <c r="A2574" s="16" t="s">
        <v>15319</v>
      </c>
      <c r="B2574" s="16" t="s">
        <v>4969</v>
      </c>
      <c r="C2574" s="16" t="s">
        <v>24818</v>
      </c>
    </row>
    <row r="2575" spans="1:3" x14ac:dyDescent="0.25">
      <c r="A2575" s="16" t="s">
        <v>15165</v>
      </c>
      <c r="B2575" s="16" t="s">
        <v>4756</v>
      </c>
      <c r="C2575" s="16" t="s">
        <v>24606</v>
      </c>
    </row>
    <row r="2576" spans="1:3" x14ac:dyDescent="0.25">
      <c r="A2576" s="16" t="s">
        <v>13609</v>
      </c>
      <c r="B2576" s="16" t="s">
        <v>2574</v>
      </c>
      <c r="C2576" s="16" t="s">
        <v>22430</v>
      </c>
    </row>
    <row r="2577" spans="1:3" x14ac:dyDescent="0.25">
      <c r="A2577" s="16" t="s">
        <v>15233</v>
      </c>
      <c r="B2577" s="16" t="s">
        <v>4837</v>
      </c>
      <c r="C2577" s="16" t="s">
        <v>24687</v>
      </c>
    </row>
    <row r="2578" spans="1:3" x14ac:dyDescent="0.25">
      <c r="A2578" s="16" t="s">
        <v>15170</v>
      </c>
      <c r="B2578" s="16" t="s">
        <v>4765</v>
      </c>
      <c r="C2578" s="16" t="s">
        <v>24615</v>
      </c>
    </row>
    <row r="2579" spans="1:3" x14ac:dyDescent="0.25">
      <c r="A2579" s="16" t="s">
        <v>15262</v>
      </c>
      <c r="B2579" s="16" t="s">
        <v>4880</v>
      </c>
      <c r="C2579" s="16" t="s">
        <v>24730</v>
      </c>
    </row>
    <row r="2580" spans="1:3" x14ac:dyDescent="0.25">
      <c r="A2580" s="16" t="s">
        <v>15349</v>
      </c>
      <c r="B2580" s="16" t="s">
        <v>5014</v>
      </c>
      <c r="C2580" s="16" t="s">
        <v>24863</v>
      </c>
    </row>
    <row r="2581" spans="1:3" x14ac:dyDescent="0.25">
      <c r="A2581" s="16" t="s">
        <v>15177</v>
      </c>
      <c r="B2581" s="16" t="s">
        <v>4773</v>
      </c>
      <c r="C2581" s="16" t="s">
        <v>24623</v>
      </c>
    </row>
    <row r="2582" spans="1:3" x14ac:dyDescent="0.25">
      <c r="A2582" s="16" t="s">
        <v>15194</v>
      </c>
      <c r="B2582" s="16" t="s">
        <v>4791</v>
      </c>
      <c r="C2582" s="16" t="s">
        <v>24641</v>
      </c>
    </row>
    <row r="2583" spans="1:3" x14ac:dyDescent="0.25">
      <c r="A2583" s="16" t="s">
        <v>15269</v>
      </c>
      <c r="B2583" s="16" t="s">
        <v>4888</v>
      </c>
      <c r="C2583" s="16" t="s">
        <v>24738</v>
      </c>
    </row>
    <row r="2584" spans="1:3" x14ac:dyDescent="0.25">
      <c r="A2584" s="16" t="s">
        <v>15272</v>
      </c>
      <c r="B2584" s="16" t="s">
        <v>4894</v>
      </c>
      <c r="C2584" s="16" t="s">
        <v>24744</v>
      </c>
    </row>
    <row r="2585" spans="1:3" x14ac:dyDescent="0.25">
      <c r="A2585" s="16" t="s">
        <v>15181</v>
      </c>
      <c r="B2585" s="16" t="s">
        <v>4897</v>
      </c>
      <c r="C2585" s="16" t="s">
        <v>24747</v>
      </c>
    </row>
    <row r="2586" spans="1:3" x14ac:dyDescent="0.25">
      <c r="A2586" s="16" t="s">
        <v>15197</v>
      </c>
      <c r="B2586" s="16" t="s">
        <v>4795</v>
      </c>
      <c r="C2586" s="16" t="s">
        <v>24645</v>
      </c>
    </row>
    <row r="2587" spans="1:3" x14ac:dyDescent="0.25">
      <c r="A2587" s="16" t="s">
        <v>15316</v>
      </c>
      <c r="B2587" s="16" t="s">
        <v>4963</v>
      </c>
      <c r="C2587" s="16" t="s">
        <v>24812</v>
      </c>
    </row>
    <row r="2588" spans="1:3" x14ac:dyDescent="0.25">
      <c r="A2588" s="16" t="s">
        <v>4972</v>
      </c>
      <c r="B2588" s="16" t="s">
        <v>4972</v>
      </c>
      <c r="C2588" s="16" t="s">
        <v>24821</v>
      </c>
    </row>
    <row r="2589" spans="1:3" x14ac:dyDescent="0.25">
      <c r="A2589" s="16" t="s">
        <v>15321</v>
      </c>
      <c r="B2589" s="16" t="s">
        <v>4973</v>
      </c>
      <c r="C2589" s="16" t="s">
        <v>24822</v>
      </c>
    </row>
    <row r="2590" spans="1:3" x14ac:dyDescent="0.25">
      <c r="A2590" s="16" t="s">
        <v>15199</v>
      </c>
      <c r="B2590" s="16" t="s">
        <v>4797</v>
      </c>
      <c r="C2590" s="16" t="s">
        <v>24647</v>
      </c>
    </row>
    <row r="2591" spans="1:3" x14ac:dyDescent="0.25">
      <c r="A2591" s="16" t="s">
        <v>15180</v>
      </c>
      <c r="B2591" s="16" t="s">
        <v>4776</v>
      </c>
      <c r="C2591" s="16" t="s">
        <v>24626</v>
      </c>
    </row>
    <row r="2592" spans="1:3" x14ac:dyDescent="0.25">
      <c r="A2592" s="16" t="s">
        <v>13281</v>
      </c>
      <c r="B2592" s="16" t="s">
        <v>2124</v>
      </c>
      <c r="C2592" s="16" t="s">
        <v>21980</v>
      </c>
    </row>
    <row r="2593" spans="1:3" x14ac:dyDescent="0.25">
      <c r="A2593" s="16" t="s">
        <v>15323</v>
      </c>
      <c r="B2593" s="16" t="s">
        <v>4976</v>
      </c>
      <c r="C2593" s="16" t="s">
        <v>24825</v>
      </c>
    </row>
    <row r="2594" spans="1:3" x14ac:dyDescent="0.25">
      <c r="B2594" s="16" t="s">
        <v>9008</v>
      </c>
      <c r="C2594" s="16" t="s">
        <v>28853</v>
      </c>
    </row>
    <row r="2595" spans="1:3" x14ac:dyDescent="0.25">
      <c r="A2595" s="16" t="s">
        <v>4978</v>
      </c>
      <c r="B2595" s="16" t="s">
        <v>4978</v>
      </c>
      <c r="C2595" s="16" t="s">
        <v>24827</v>
      </c>
    </row>
    <row r="2596" spans="1:3" x14ac:dyDescent="0.25">
      <c r="A2596" s="16" t="s">
        <v>4981</v>
      </c>
      <c r="B2596" s="16" t="s">
        <v>4981</v>
      </c>
      <c r="C2596" s="16" t="s">
        <v>24830</v>
      </c>
    </row>
    <row r="2597" spans="1:3" x14ac:dyDescent="0.25">
      <c r="A2597" s="16" t="s">
        <v>15331</v>
      </c>
      <c r="B2597" s="16" t="s">
        <v>4988</v>
      </c>
      <c r="C2597" s="16" t="s">
        <v>24837</v>
      </c>
    </row>
    <row r="2598" spans="1:3" x14ac:dyDescent="0.25">
      <c r="B2598" s="16" t="s">
        <v>4992</v>
      </c>
      <c r="C2598" s="16" t="s">
        <v>24841</v>
      </c>
    </row>
    <row r="2599" spans="1:3" x14ac:dyDescent="0.25">
      <c r="A2599" s="16" t="s">
        <v>15337</v>
      </c>
      <c r="B2599" s="16" t="s">
        <v>4995</v>
      </c>
      <c r="C2599" s="16" t="s">
        <v>24844</v>
      </c>
    </row>
    <row r="2600" spans="1:3" x14ac:dyDescent="0.25">
      <c r="A2600" s="16" t="s">
        <v>4998</v>
      </c>
      <c r="B2600" s="16" t="s">
        <v>4998</v>
      </c>
      <c r="C2600" s="16" t="s">
        <v>24847</v>
      </c>
    </row>
    <row r="2601" spans="1:3" x14ac:dyDescent="0.25">
      <c r="A2601" s="16" t="s">
        <v>15346</v>
      </c>
      <c r="B2601" s="16" t="s">
        <v>5006</v>
      </c>
      <c r="C2601" s="16" t="s">
        <v>24855</v>
      </c>
    </row>
    <row r="2602" spans="1:3" x14ac:dyDescent="0.25">
      <c r="A2602" s="16" t="s">
        <v>5009</v>
      </c>
      <c r="B2602" s="16" t="s">
        <v>5009</v>
      </c>
      <c r="C2602" s="16" t="s">
        <v>24858</v>
      </c>
    </row>
    <row r="2603" spans="1:3" x14ac:dyDescent="0.25">
      <c r="A2603" s="16" t="s">
        <v>5010</v>
      </c>
      <c r="B2603" s="16" t="s">
        <v>5010</v>
      </c>
      <c r="C2603" s="16" t="s">
        <v>24859</v>
      </c>
    </row>
    <row r="2604" spans="1:3" x14ac:dyDescent="0.25">
      <c r="A2604" s="16" t="s">
        <v>5011</v>
      </c>
      <c r="B2604" s="16" t="s">
        <v>5011</v>
      </c>
      <c r="C2604" s="16" t="s">
        <v>24860</v>
      </c>
    </row>
    <row r="2605" spans="1:3" x14ac:dyDescent="0.25">
      <c r="A2605" s="16" t="s">
        <v>19062</v>
      </c>
      <c r="B2605" s="16" t="s">
        <v>10516</v>
      </c>
      <c r="C2605" s="16" t="s">
        <v>30360</v>
      </c>
    </row>
    <row r="2606" spans="1:3" x14ac:dyDescent="0.25">
      <c r="A2606" s="16" t="s">
        <v>15164</v>
      </c>
      <c r="B2606" s="16" t="s">
        <v>4755</v>
      </c>
      <c r="C2606" s="16" t="s">
        <v>24605</v>
      </c>
    </row>
    <row r="2607" spans="1:3" x14ac:dyDescent="0.25">
      <c r="A2607" s="16" t="s">
        <v>15277</v>
      </c>
      <c r="B2607" s="16" t="s">
        <v>4902</v>
      </c>
      <c r="C2607" s="16" t="s">
        <v>24752</v>
      </c>
    </row>
    <row r="2608" spans="1:3" x14ac:dyDescent="0.25">
      <c r="A2608" s="16" t="s">
        <v>15270</v>
      </c>
      <c r="B2608" s="16" t="s">
        <v>4891</v>
      </c>
      <c r="C2608" s="16" t="s">
        <v>24741</v>
      </c>
    </row>
    <row r="2609" spans="1:3" x14ac:dyDescent="0.25">
      <c r="B2609" s="16" t="s">
        <v>5046</v>
      </c>
      <c r="C2609" s="16" t="s">
        <v>24895</v>
      </c>
    </row>
    <row r="2610" spans="1:3" x14ac:dyDescent="0.25">
      <c r="A2610" s="16" t="s">
        <v>5017</v>
      </c>
      <c r="B2610" s="16" t="s">
        <v>5017</v>
      </c>
      <c r="C2610" s="16" t="s">
        <v>24866</v>
      </c>
    </row>
    <row r="2611" spans="1:3" x14ac:dyDescent="0.25">
      <c r="A2611" s="16" t="s">
        <v>15352</v>
      </c>
      <c r="B2611" s="16" t="s">
        <v>5020</v>
      </c>
      <c r="C2611" s="16" t="s">
        <v>24869</v>
      </c>
    </row>
    <row r="2612" spans="1:3" x14ac:dyDescent="0.25">
      <c r="A2612" s="16" t="s">
        <v>5018</v>
      </c>
      <c r="B2612" s="16" t="s">
        <v>5018</v>
      </c>
      <c r="C2612" s="16" t="s">
        <v>24867</v>
      </c>
    </row>
    <row r="2613" spans="1:3" x14ac:dyDescent="0.25">
      <c r="A2613" s="16" t="s">
        <v>15353</v>
      </c>
      <c r="B2613" s="16" t="s">
        <v>5021</v>
      </c>
      <c r="C2613" s="16" t="s">
        <v>24870</v>
      </c>
    </row>
    <row r="2614" spans="1:3" x14ac:dyDescent="0.25">
      <c r="A2614" s="16" t="s">
        <v>5022</v>
      </c>
      <c r="B2614" s="16" t="s">
        <v>5022</v>
      </c>
      <c r="C2614" s="16" t="s">
        <v>24871</v>
      </c>
    </row>
    <row r="2615" spans="1:3" x14ac:dyDescent="0.25">
      <c r="A2615" s="16" t="s">
        <v>5025</v>
      </c>
      <c r="B2615" s="16" t="s">
        <v>5025</v>
      </c>
      <c r="C2615" s="16" t="s">
        <v>24874</v>
      </c>
    </row>
    <row r="2616" spans="1:3" x14ac:dyDescent="0.25">
      <c r="A2616" s="16" t="s">
        <v>15366</v>
      </c>
      <c r="B2616" s="16" t="s">
        <v>5039</v>
      </c>
      <c r="C2616" s="16" t="s">
        <v>24888</v>
      </c>
    </row>
    <row r="2617" spans="1:3" x14ac:dyDescent="0.25">
      <c r="A2617" s="16" t="s">
        <v>15370</v>
      </c>
      <c r="B2617" s="16" t="s">
        <v>5044</v>
      </c>
      <c r="C2617" s="16" t="s">
        <v>24893</v>
      </c>
    </row>
    <row r="2618" spans="1:3" x14ac:dyDescent="0.25">
      <c r="A2618" s="16" t="s">
        <v>15360</v>
      </c>
      <c r="B2618" s="16" t="s">
        <v>5032</v>
      </c>
      <c r="C2618" s="16" t="s">
        <v>24881</v>
      </c>
    </row>
    <row r="2619" spans="1:3" x14ac:dyDescent="0.25">
      <c r="A2619" s="16" t="s">
        <v>5031</v>
      </c>
      <c r="B2619" s="16" t="s">
        <v>5031</v>
      </c>
      <c r="C2619" s="16" t="s">
        <v>24880</v>
      </c>
    </row>
    <row r="2620" spans="1:3" x14ac:dyDescent="0.25">
      <c r="A2620" s="16" t="s">
        <v>15369</v>
      </c>
      <c r="B2620" s="16" t="s">
        <v>5043</v>
      </c>
      <c r="C2620" s="16" t="s">
        <v>24892</v>
      </c>
    </row>
    <row r="2621" spans="1:3" x14ac:dyDescent="0.25">
      <c r="A2621" s="16" t="s">
        <v>5047</v>
      </c>
      <c r="B2621" s="16" t="s">
        <v>5047</v>
      </c>
      <c r="C2621" s="16" t="s">
        <v>24896</v>
      </c>
    </row>
    <row r="2622" spans="1:3" x14ac:dyDescent="0.25">
      <c r="A2622" s="16" t="s">
        <v>15310</v>
      </c>
      <c r="B2622" s="16" t="s">
        <v>4955</v>
      </c>
      <c r="C2622" s="16" t="s">
        <v>24804</v>
      </c>
    </row>
    <row r="2623" spans="1:3" x14ac:dyDescent="0.25">
      <c r="A2623" s="16" t="s">
        <v>15444</v>
      </c>
      <c r="B2623" s="16" t="s">
        <v>5141</v>
      </c>
      <c r="C2623" s="16" t="s">
        <v>24989</v>
      </c>
    </row>
    <row r="2624" spans="1:3" x14ac:dyDescent="0.25">
      <c r="A2624" s="16" t="s">
        <v>5053</v>
      </c>
      <c r="B2624" s="16" t="s">
        <v>5053</v>
      </c>
      <c r="C2624" s="16" t="s">
        <v>24902</v>
      </c>
    </row>
    <row r="2625" spans="1:3" x14ac:dyDescent="0.25">
      <c r="A2625" s="16" t="s">
        <v>15376</v>
      </c>
      <c r="B2625" s="16" t="s">
        <v>5054</v>
      </c>
      <c r="C2625" s="16" t="s">
        <v>24903</v>
      </c>
    </row>
    <row r="2626" spans="1:3" x14ac:dyDescent="0.25">
      <c r="A2626" s="16" t="s">
        <v>5056</v>
      </c>
      <c r="B2626" s="16" t="s">
        <v>5056</v>
      </c>
      <c r="C2626" s="16" t="s">
        <v>24905</v>
      </c>
    </row>
    <row r="2627" spans="1:3" x14ac:dyDescent="0.25">
      <c r="A2627" s="16" t="s">
        <v>15380</v>
      </c>
      <c r="B2627" s="16" t="s">
        <v>5059</v>
      </c>
      <c r="C2627" s="16" t="s">
        <v>24908</v>
      </c>
    </row>
    <row r="2628" spans="1:3" x14ac:dyDescent="0.25">
      <c r="A2628" s="16" t="s">
        <v>5060</v>
      </c>
      <c r="B2628" s="16" t="s">
        <v>5060</v>
      </c>
      <c r="C2628" s="16" t="s">
        <v>24909</v>
      </c>
    </row>
    <row r="2629" spans="1:3" x14ac:dyDescent="0.25">
      <c r="A2629" s="16" t="s">
        <v>15442</v>
      </c>
      <c r="B2629" s="16" t="s">
        <v>5245</v>
      </c>
      <c r="C2629" s="16" t="s">
        <v>25093</v>
      </c>
    </row>
    <row r="2630" spans="1:3" x14ac:dyDescent="0.25">
      <c r="A2630" s="16" t="s">
        <v>15378</v>
      </c>
      <c r="B2630" s="16" t="s">
        <v>5057</v>
      </c>
      <c r="C2630" s="16" t="s">
        <v>24906</v>
      </c>
    </row>
    <row r="2631" spans="1:3" x14ac:dyDescent="0.25">
      <c r="A2631" s="16" t="s">
        <v>15416</v>
      </c>
      <c r="B2631" s="16" t="s">
        <v>5107</v>
      </c>
      <c r="C2631" s="16" t="s">
        <v>24956</v>
      </c>
    </row>
    <row r="2632" spans="1:3" x14ac:dyDescent="0.25">
      <c r="A2632" s="16" t="s">
        <v>13830</v>
      </c>
      <c r="B2632" s="16" t="s">
        <v>5063</v>
      </c>
      <c r="C2632" s="16" t="s">
        <v>24912</v>
      </c>
    </row>
    <row r="2633" spans="1:3" x14ac:dyDescent="0.25">
      <c r="A2633" s="16" t="s">
        <v>15395</v>
      </c>
      <c r="B2633" s="16" t="s">
        <v>5077</v>
      </c>
      <c r="C2633" s="16" t="s">
        <v>24926</v>
      </c>
    </row>
    <row r="2634" spans="1:3" x14ac:dyDescent="0.25">
      <c r="A2634" s="16" t="s">
        <v>15389</v>
      </c>
      <c r="B2634" s="16" t="s">
        <v>5071</v>
      </c>
      <c r="C2634" s="16" t="s">
        <v>24920</v>
      </c>
    </row>
    <row r="2635" spans="1:3" x14ac:dyDescent="0.25">
      <c r="A2635" s="16" t="s">
        <v>15388</v>
      </c>
      <c r="B2635" s="16" t="s">
        <v>5070</v>
      </c>
      <c r="C2635" s="16" t="s">
        <v>24919</v>
      </c>
    </row>
    <row r="2636" spans="1:3" x14ac:dyDescent="0.25">
      <c r="A2636" s="16" t="s">
        <v>15390</v>
      </c>
      <c r="B2636" s="16" t="s">
        <v>5072</v>
      </c>
      <c r="C2636" s="16" t="s">
        <v>24921</v>
      </c>
    </row>
    <row r="2637" spans="1:3" x14ac:dyDescent="0.25">
      <c r="A2637" s="16" t="s">
        <v>15525</v>
      </c>
      <c r="B2637" s="16" t="s">
        <v>5247</v>
      </c>
      <c r="C2637" s="16" t="s">
        <v>25095</v>
      </c>
    </row>
    <row r="2638" spans="1:3" x14ac:dyDescent="0.25">
      <c r="A2638" s="16" t="s">
        <v>15391</v>
      </c>
      <c r="B2638" s="16" t="s">
        <v>5073</v>
      </c>
      <c r="C2638" s="16" t="s">
        <v>24922</v>
      </c>
    </row>
    <row r="2639" spans="1:3" x14ac:dyDescent="0.25">
      <c r="A2639" s="16" t="s">
        <v>0</v>
      </c>
      <c r="B2639" s="16" t="s">
        <v>3784</v>
      </c>
      <c r="C2639" s="16" t="s">
        <v>23634</v>
      </c>
    </row>
    <row r="2640" spans="1:3" x14ac:dyDescent="0.25">
      <c r="A2640" s="16" t="s">
        <v>15396</v>
      </c>
      <c r="B2640" s="16" t="s">
        <v>5079</v>
      </c>
      <c r="C2640" s="16" t="s">
        <v>24928</v>
      </c>
    </row>
    <row r="2641" spans="1:3" x14ac:dyDescent="0.25">
      <c r="A2641" s="16" t="s">
        <v>15451</v>
      </c>
      <c r="B2641" s="16" t="s">
        <v>5152</v>
      </c>
      <c r="C2641" s="16" t="s">
        <v>25000</v>
      </c>
    </row>
    <row r="2642" spans="1:3" x14ac:dyDescent="0.25">
      <c r="A2642" s="16" t="s">
        <v>5084</v>
      </c>
      <c r="B2642" s="16" t="s">
        <v>5084</v>
      </c>
      <c r="C2642" s="16" t="s">
        <v>24933</v>
      </c>
    </row>
    <row r="2643" spans="1:3" x14ac:dyDescent="0.25">
      <c r="A2643" s="16" t="s">
        <v>5085</v>
      </c>
      <c r="B2643" s="16" t="s">
        <v>5085</v>
      </c>
      <c r="C2643" s="16" t="s">
        <v>24934</v>
      </c>
    </row>
    <row r="2644" spans="1:3" x14ac:dyDescent="0.25">
      <c r="A2644" s="16" t="s">
        <v>5086</v>
      </c>
      <c r="B2644" s="16" t="s">
        <v>5086</v>
      </c>
      <c r="C2644" s="16" t="s">
        <v>24935</v>
      </c>
    </row>
    <row r="2645" spans="1:3" x14ac:dyDescent="0.25">
      <c r="A2645" s="16" t="s">
        <v>15399</v>
      </c>
      <c r="B2645" s="16" t="s">
        <v>5082</v>
      </c>
      <c r="C2645" s="16" t="s">
        <v>24931</v>
      </c>
    </row>
    <row r="2646" spans="1:3" x14ac:dyDescent="0.25">
      <c r="A2646" s="16" t="s">
        <v>5099</v>
      </c>
      <c r="B2646" s="16" t="s">
        <v>5099</v>
      </c>
      <c r="C2646" s="16" t="s">
        <v>24948</v>
      </c>
    </row>
    <row r="2647" spans="1:3" x14ac:dyDescent="0.25">
      <c r="A2647" s="16" t="s">
        <v>15397</v>
      </c>
      <c r="B2647" s="16" t="s">
        <v>5080</v>
      </c>
      <c r="C2647" s="16" t="s">
        <v>24929</v>
      </c>
    </row>
    <row r="2648" spans="1:3" x14ac:dyDescent="0.25">
      <c r="A2648" s="16" t="s">
        <v>15550</v>
      </c>
      <c r="B2648" s="16" t="s">
        <v>5276</v>
      </c>
      <c r="C2648" s="16" t="s">
        <v>25124</v>
      </c>
    </row>
    <row r="2649" spans="1:3" x14ac:dyDescent="0.25">
      <c r="A2649" s="16" t="s">
        <v>15400</v>
      </c>
      <c r="B2649" s="16" t="s">
        <v>5083</v>
      </c>
      <c r="C2649" s="16" t="s">
        <v>24932</v>
      </c>
    </row>
    <row r="2650" spans="1:3" x14ac:dyDescent="0.25">
      <c r="A2650" s="16" t="s">
        <v>15398</v>
      </c>
      <c r="B2650" s="16" t="s">
        <v>5081</v>
      </c>
      <c r="C2650" s="16" t="s">
        <v>24930</v>
      </c>
    </row>
    <row r="2651" spans="1:3" x14ac:dyDescent="0.25">
      <c r="A2651" s="16" t="s">
        <v>15412</v>
      </c>
      <c r="B2651" s="16" t="s">
        <v>5100</v>
      </c>
      <c r="C2651" s="16" t="s">
        <v>24949</v>
      </c>
    </row>
    <row r="2652" spans="1:3" x14ac:dyDescent="0.25">
      <c r="A2652" s="16" t="s">
        <v>15440</v>
      </c>
      <c r="B2652" s="16" t="s">
        <v>5233</v>
      </c>
      <c r="C2652" s="16" t="s">
        <v>25081</v>
      </c>
    </row>
    <row r="2653" spans="1:3" x14ac:dyDescent="0.25">
      <c r="A2653" s="16" t="s">
        <v>5102</v>
      </c>
      <c r="B2653" s="16" t="s">
        <v>5102</v>
      </c>
      <c r="C2653" s="16" t="s">
        <v>24951</v>
      </c>
    </row>
    <row r="2654" spans="1:3" x14ac:dyDescent="0.25">
      <c r="A2654" s="16" t="s">
        <v>15465</v>
      </c>
      <c r="B2654" s="16" t="s">
        <v>5168</v>
      </c>
      <c r="C2654" s="16" t="s">
        <v>25016</v>
      </c>
    </row>
    <row r="2655" spans="1:3" x14ac:dyDescent="0.25">
      <c r="B2655" s="16" t="s">
        <v>5176</v>
      </c>
      <c r="C2655" s="16" t="s">
        <v>25024</v>
      </c>
    </row>
    <row r="2656" spans="1:3" x14ac:dyDescent="0.25">
      <c r="A2656" s="16" t="s">
        <v>15480</v>
      </c>
      <c r="B2656" s="16" t="s">
        <v>5190</v>
      </c>
      <c r="C2656" s="16" t="s">
        <v>25038</v>
      </c>
    </row>
    <row r="2657" spans="1:3" x14ac:dyDescent="0.25">
      <c r="A2657" s="16" t="s">
        <v>19116</v>
      </c>
      <c r="B2657" s="16" t="s">
        <v>10585</v>
      </c>
      <c r="C2657" s="16" t="s">
        <v>30429</v>
      </c>
    </row>
    <row r="2658" spans="1:3" x14ac:dyDescent="0.25">
      <c r="A2658" s="16" t="s">
        <v>15483</v>
      </c>
      <c r="B2658" s="16" t="s">
        <v>5193</v>
      </c>
      <c r="C2658" s="16" t="s">
        <v>25041</v>
      </c>
    </row>
    <row r="2659" spans="1:3" x14ac:dyDescent="0.25">
      <c r="A2659" s="16" t="s">
        <v>5105</v>
      </c>
      <c r="B2659" s="16" t="s">
        <v>5105</v>
      </c>
      <c r="C2659" s="16" t="s">
        <v>24954</v>
      </c>
    </row>
    <row r="2660" spans="1:3" x14ac:dyDescent="0.25">
      <c r="A2660" s="16" t="s">
        <v>15490</v>
      </c>
      <c r="B2660" s="16" t="s">
        <v>5201</v>
      </c>
      <c r="C2660" s="16" t="s">
        <v>25049</v>
      </c>
    </row>
    <row r="2661" spans="1:3" x14ac:dyDescent="0.25">
      <c r="A2661" s="16" t="s">
        <v>15419</v>
      </c>
      <c r="B2661" s="16" t="s">
        <v>5110</v>
      </c>
      <c r="C2661" s="16" t="s">
        <v>24958</v>
      </c>
    </row>
    <row r="2662" spans="1:3" x14ac:dyDescent="0.25">
      <c r="A2662" s="16" t="s">
        <v>15418</v>
      </c>
      <c r="B2662" s="16" t="s">
        <v>5109</v>
      </c>
      <c r="C2662" s="16" t="s">
        <v>5109</v>
      </c>
    </row>
    <row r="2663" spans="1:3" x14ac:dyDescent="0.25">
      <c r="A2663" s="16" t="s">
        <v>16022</v>
      </c>
      <c r="B2663" s="16" t="s">
        <v>5940</v>
      </c>
      <c r="C2663" s="16" t="s">
        <v>25787</v>
      </c>
    </row>
    <row r="2664" spans="1:3" x14ac:dyDescent="0.25">
      <c r="A2664" s="16" t="s">
        <v>5112</v>
      </c>
      <c r="B2664" s="16" t="s">
        <v>5112</v>
      </c>
      <c r="C2664" s="16" t="s">
        <v>24960</v>
      </c>
    </row>
    <row r="2665" spans="1:3" x14ac:dyDescent="0.25">
      <c r="A2665" s="16" t="s">
        <v>5113</v>
      </c>
      <c r="B2665" s="16" t="s">
        <v>5113</v>
      </c>
      <c r="C2665" s="16" t="s">
        <v>24961</v>
      </c>
    </row>
    <row r="2666" spans="1:3" x14ac:dyDescent="0.25">
      <c r="A2666" s="16" t="s">
        <v>15421</v>
      </c>
      <c r="B2666" s="16" t="s">
        <v>5114</v>
      </c>
      <c r="C2666" s="16" t="s">
        <v>24962</v>
      </c>
    </row>
    <row r="2667" spans="1:3" x14ac:dyDescent="0.25">
      <c r="A2667" s="16" t="s">
        <v>15423</v>
      </c>
      <c r="B2667" s="16" t="s">
        <v>5116</v>
      </c>
      <c r="C2667" s="16" t="s">
        <v>24964</v>
      </c>
    </row>
    <row r="2668" spans="1:3" x14ac:dyDescent="0.25">
      <c r="A2668" s="16" t="s">
        <v>15425</v>
      </c>
      <c r="B2668" s="16" t="s">
        <v>5118</v>
      </c>
      <c r="C2668" s="16" t="s">
        <v>24966</v>
      </c>
    </row>
    <row r="2669" spans="1:3" x14ac:dyDescent="0.25">
      <c r="A2669" s="16" t="s">
        <v>15484</v>
      </c>
      <c r="B2669" s="16" t="s">
        <v>5194</v>
      </c>
      <c r="C2669" s="16" t="s">
        <v>25042</v>
      </c>
    </row>
    <row r="2670" spans="1:3" x14ac:dyDescent="0.25">
      <c r="A2670" s="16" t="s">
        <v>15430</v>
      </c>
      <c r="B2670" s="16" t="s">
        <v>5123</v>
      </c>
      <c r="C2670" s="16" t="s">
        <v>24971</v>
      </c>
    </row>
    <row r="2671" spans="1:3" x14ac:dyDescent="0.25">
      <c r="A2671" s="16" t="s">
        <v>5128</v>
      </c>
      <c r="B2671" s="16" t="s">
        <v>5078</v>
      </c>
      <c r="C2671" s="16" t="s">
        <v>24927</v>
      </c>
    </row>
    <row r="2672" spans="1:3" x14ac:dyDescent="0.25">
      <c r="B2672" s="16" t="s">
        <v>5128</v>
      </c>
      <c r="C2672" s="16" t="s">
        <v>24976</v>
      </c>
    </row>
    <row r="2673" spans="1:3" x14ac:dyDescent="0.25">
      <c r="A2673" s="16" t="s">
        <v>5132</v>
      </c>
      <c r="B2673" s="16" t="s">
        <v>5132</v>
      </c>
      <c r="C2673" s="16" t="s">
        <v>24980</v>
      </c>
    </row>
    <row r="2674" spans="1:3" x14ac:dyDescent="0.25">
      <c r="A2674" s="16" t="s">
        <v>5133</v>
      </c>
      <c r="B2674" s="16" t="s">
        <v>5133</v>
      </c>
      <c r="C2674" s="16" t="s">
        <v>24981</v>
      </c>
    </row>
    <row r="2675" spans="1:3" x14ac:dyDescent="0.25">
      <c r="A2675" s="16" t="s">
        <v>15432</v>
      </c>
      <c r="B2675" s="16" t="s">
        <v>5125</v>
      </c>
      <c r="C2675" s="16" t="s">
        <v>24973</v>
      </c>
    </row>
    <row r="2676" spans="1:3" x14ac:dyDescent="0.25">
      <c r="A2676" s="16" t="s">
        <v>15436</v>
      </c>
      <c r="B2676" s="16" t="s">
        <v>5130</v>
      </c>
      <c r="C2676" s="16" t="s">
        <v>24978</v>
      </c>
    </row>
    <row r="2677" spans="1:3" x14ac:dyDescent="0.25">
      <c r="A2677" s="16" t="s">
        <v>15428</v>
      </c>
      <c r="B2677" s="16" t="s">
        <v>5121</v>
      </c>
      <c r="C2677" s="16" t="s">
        <v>24969</v>
      </c>
    </row>
    <row r="2678" spans="1:3" x14ac:dyDescent="0.25">
      <c r="A2678" s="16" t="s">
        <v>15434</v>
      </c>
      <c r="B2678" s="16" t="s">
        <v>5136</v>
      </c>
      <c r="C2678" s="16" t="s">
        <v>24984</v>
      </c>
    </row>
    <row r="2679" spans="1:3" x14ac:dyDescent="0.25">
      <c r="A2679" s="16" t="s">
        <v>15447</v>
      </c>
      <c r="B2679" s="16" t="s">
        <v>5146</v>
      </c>
      <c r="C2679" s="16" t="s">
        <v>24994</v>
      </c>
    </row>
    <row r="2680" spans="1:3" x14ac:dyDescent="0.25">
      <c r="B2680" s="16" t="s">
        <v>5279</v>
      </c>
      <c r="C2680" s="16" t="s">
        <v>25127</v>
      </c>
    </row>
    <row r="2681" spans="1:3" x14ac:dyDescent="0.25">
      <c r="A2681" s="16" t="s">
        <v>5142</v>
      </c>
      <c r="B2681" s="16" t="s">
        <v>5142</v>
      </c>
      <c r="C2681" s="16" t="s">
        <v>24990</v>
      </c>
    </row>
    <row r="2682" spans="1:3" x14ac:dyDescent="0.25">
      <c r="A2682" s="16" t="s">
        <v>5147</v>
      </c>
      <c r="B2682" s="16" t="s">
        <v>5147</v>
      </c>
      <c r="C2682" s="16" t="s">
        <v>24995</v>
      </c>
    </row>
    <row r="2683" spans="1:3" x14ac:dyDescent="0.25">
      <c r="A2683" s="16" t="s">
        <v>15461</v>
      </c>
      <c r="B2683" s="16" t="s">
        <v>5162</v>
      </c>
      <c r="C2683" s="16" t="s">
        <v>25010</v>
      </c>
    </row>
    <row r="2684" spans="1:3" x14ac:dyDescent="0.25">
      <c r="A2684" s="16" t="s">
        <v>15460</v>
      </c>
      <c r="B2684" s="16" t="s">
        <v>5161</v>
      </c>
      <c r="C2684" s="16" t="s">
        <v>25009</v>
      </c>
    </row>
    <row r="2685" spans="1:3" x14ac:dyDescent="0.25">
      <c r="A2685" s="16" t="s">
        <v>15463</v>
      </c>
      <c r="B2685" s="16" t="s">
        <v>5164</v>
      </c>
      <c r="C2685" s="16" t="s">
        <v>25012</v>
      </c>
    </row>
    <row r="2686" spans="1:3" x14ac:dyDescent="0.25">
      <c r="A2686" s="16" t="s">
        <v>15464</v>
      </c>
      <c r="B2686" s="16" t="s">
        <v>5165</v>
      </c>
      <c r="C2686" s="16" t="s">
        <v>25013</v>
      </c>
    </row>
    <row r="2687" spans="1:3" x14ac:dyDescent="0.25">
      <c r="B2687" s="16" t="s">
        <v>5166</v>
      </c>
      <c r="C2687" s="16" t="s">
        <v>25014</v>
      </c>
    </row>
    <row r="2688" spans="1:3" x14ac:dyDescent="0.25">
      <c r="B2688" s="16" t="s">
        <v>5187</v>
      </c>
      <c r="C2688" s="16" t="s">
        <v>25035</v>
      </c>
    </row>
    <row r="2689" spans="1:3" x14ac:dyDescent="0.25">
      <c r="A2689" s="16" t="s">
        <v>15488</v>
      </c>
      <c r="B2689" s="16" t="s">
        <v>5198</v>
      </c>
      <c r="C2689" s="16" t="s">
        <v>25046</v>
      </c>
    </row>
    <row r="2690" spans="1:3" x14ac:dyDescent="0.25">
      <c r="A2690" s="16" t="s">
        <v>15475</v>
      </c>
      <c r="B2690" s="16" t="s">
        <v>5183</v>
      </c>
      <c r="C2690" s="16" t="s">
        <v>25031</v>
      </c>
    </row>
    <row r="2691" spans="1:3" x14ac:dyDescent="0.25">
      <c r="A2691" s="16" t="s">
        <v>15470</v>
      </c>
      <c r="B2691" s="16" t="s">
        <v>5173</v>
      </c>
      <c r="C2691" s="16" t="s">
        <v>25021</v>
      </c>
    </row>
    <row r="2692" spans="1:3" x14ac:dyDescent="0.25">
      <c r="A2692" s="16" t="s">
        <v>15466</v>
      </c>
      <c r="B2692" s="16" t="s">
        <v>5169</v>
      </c>
      <c r="C2692" s="16" t="s">
        <v>25017</v>
      </c>
    </row>
    <row r="2693" spans="1:3" x14ac:dyDescent="0.25">
      <c r="A2693" s="16" t="s">
        <v>15487</v>
      </c>
      <c r="B2693" s="16" t="s">
        <v>5197</v>
      </c>
      <c r="C2693" s="16" t="s">
        <v>25045</v>
      </c>
    </row>
    <row r="2694" spans="1:3" x14ac:dyDescent="0.25">
      <c r="A2694" s="16" t="s">
        <v>15591</v>
      </c>
      <c r="B2694" s="16" t="s">
        <v>5340</v>
      </c>
      <c r="C2694" s="16" t="s">
        <v>25188</v>
      </c>
    </row>
    <row r="2695" spans="1:3" x14ac:dyDescent="0.25">
      <c r="A2695" s="16" t="s">
        <v>5204</v>
      </c>
      <c r="B2695" s="16" t="s">
        <v>5204</v>
      </c>
      <c r="C2695" s="16" t="s">
        <v>25052</v>
      </c>
    </row>
    <row r="2696" spans="1:3" x14ac:dyDescent="0.25">
      <c r="A2696" s="16" t="s">
        <v>5205</v>
      </c>
      <c r="B2696" s="16" t="s">
        <v>5205</v>
      </c>
      <c r="C2696" s="16" t="s">
        <v>25053</v>
      </c>
    </row>
    <row r="2697" spans="1:3" x14ac:dyDescent="0.25">
      <c r="A2697" s="16" t="s">
        <v>15497</v>
      </c>
      <c r="B2697" s="16" t="s">
        <v>5211</v>
      </c>
      <c r="C2697" s="16" t="s">
        <v>25059</v>
      </c>
    </row>
    <row r="2698" spans="1:3" x14ac:dyDescent="0.25">
      <c r="A2698" s="16" t="s">
        <v>15501</v>
      </c>
      <c r="B2698" s="16" t="s">
        <v>5215</v>
      </c>
      <c r="C2698" s="16" t="s">
        <v>25063</v>
      </c>
    </row>
    <row r="2699" spans="1:3" x14ac:dyDescent="0.25">
      <c r="A2699" s="16" t="s">
        <v>15496</v>
      </c>
      <c r="B2699" s="16" t="s">
        <v>5210</v>
      </c>
      <c r="C2699" s="16" t="s">
        <v>25058</v>
      </c>
    </row>
    <row r="2700" spans="1:3" x14ac:dyDescent="0.25">
      <c r="A2700" s="16" t="s">
        <v>15504</v>
      </c>
      <c r="B2700" s="16" t="s">
        <v>5218</v>
      </c>
      <c r="C2700" s="16" t="s">
        <v>25066</v>
      </c>
    </row>
    <row r="2701" spans="1:3" x14ac:dyDescent="0.25">
      <c r="A2701" s="16" t="s">
        <v>15489</v>
      </c>
      <c r="B2701" s="16" t="s">
        <v>5200</v>
      </c>
      <c r="C2701" s="16" t="s">
        <v>25048</v>
      </c>
    </row>
    <row r="2702" spans="1:3" x14ac:dyDescent="0.25">
      <c r="B2702" s="16" t="s">
        <v>5229</v>
      </c>
      <c r="C2702" s="16" t="s">
        <v>25077</v>
      </c>
    </row>
    <row r="2703" spans="1:3" x14ac:dyDescent="0.25">
      <c r="A2703" s="16" t="s">
        <v>15506</v>
      </c>
      <c r="B2703" s="16" t="s">
        <v>5220</v>
      </c>
      <c r="C2703" s="16" t="s">
        <v>25068</v>
      </c>
    </row>
    <row r="2704" spans="1:3" x14ac:dyDescent="0.25">
      <c r="A2704" s="16" t="s">
        <v>15508</v>
      </c>
      <c r="B2704" s="16" t="s">
        <v>5223</v>
      </c>
      <c r="C2704" s="16" t="s">
        <v>25071</v>
      </c>
    </row>
    <row r="2705" spans="1:3" x14ac:dyDescent="0.25">
      <c r="A2705" s="16" t="s">
        <v>15511</v>
      </c>
      <c r="B2705" s="16" t="s">
        <v>5228</v>
      </c>
      <c r="C2705" s="16" t="s">
        <v>25076</v>
      </c>
    </row>
    <row r="2706" spans="1:3" x14ac:dyDescent="0.25">
      <c r="A2706" s="16" t="s">
        <v>15513</v>
      </c>
      <c r="B2706" s="16" t="s">
        <v>5232</v>
      </c>
      <c r="C2706" s="16" t="s">
        <v>25080</v>
      </c>
    </row>
    <row r="2707" spans="1:3" x14ac:dyDescent="0.25">
      <c r="A2707" s="16" t="s">
        <v>5234</v>
      </c>
      <c r="B2707" s="16" t="s">
        <v>5235</v>
      </c>
      <c r="C2707" s="16" t="s">
        <v>25083</v>
      </c>
    </row>
    <row r="2708" spans="1:3" x14ac:dyDescent="0.25">
      <c r="A2708" s="16" t="s">
        <v>15519</v>
      </c>
      <c r="B2708" s="16" t="s">
        <v>5240</v>
      </c>
      <c r="C2708" s="16" t="s">
        <v>25088</v>
      </c>
    </row>
    <row r="2709" spans="1:3" x14ac:dyDescent="0.25">
      <c r="A2709" s="16" t="s">
        <v>15532</v>
      </c>
      <c r="B2709" s="16" t="s">
        <v>5255</v>
      </c>
      <c r="C2709" s="16" t="s">
        <v>25103</v>
      </c>
    </row>
    <row r="2710" spans="1:3" x14ac:dyDescent="0.25">
      <c r="A2710" s="16" t="s">
        <v>15542</v>
      </c>
      <c r="B2710" s="16" t="s">
        <v>5265</v>
      </c>
      <c r="C2710" s="16" t="s">
        <v>25113</v>
      </c>
    </row>
    <row r="2711" spans="1:3" x14ac:dyDescent="0.25">
      <c r="A2711" s="16" t="s">
        <v>15541</v>
      </c>
      <c r="B2711" s="16" t="s">
        <v>5264</v>
      </c>
      <c r="C2711" s="16" t="s">
        <v>25112</v>
      </c>
    </row>
    <row r="2712" spans="1:3" x14ac:dyDescent="0.25">
      <c r="A2712" s="16" t="s">
        <v>5266</v>
      </c>
      <c r="B2712" s="16" t="s">
        <v>4716</v>
      </c>
      <c r="C2712" s="16" t="s">
        <v>24566</v>
      </c>
    </row>
    <row r="2713" spans="1:3" x14ac:dyDescent="0.25">
      <c r="B2713" s="16" t="s">
        <v>5266</v>
      </c>
      <c r="C2713" s="16" t="s">
        <v>25114</v>
      </c>
    </row>
    <row r="2714" spans="1:3" x14ac:dyDescent="0.25">
      <c r="A2714" s="16" t="s">
        <v>5267</v>
      </c>
      <c r="B2714" s="16" t="s">
        <v>5267</v>
      </c>
      <c r="C2714" s="16" t="s">
        <v>25115</v>
      </c>
    </row>
    <row r="2715" spans="1:3" x14ac:dyDescent="0.25">
      <c r="A2715" s="16" t="s">
        <v>5268</v>
      </c>
      <c r="B2715" s="16" t="s">
        <v>5268</v>
      </c>
      <c r="C2715" s="16" t="s">
        <v>25116</v>
      </c>
    </row>
    <row r="2716" spans="1:3" x14ac:dyDescent="0.25">
      <c r="A2716" s="16" t="s">
        <v>15540</v>
      </c>
      <c r="B2716" s="16" t="s">
        <v>5263</v>
      </c>
      <c r="C2716" s="16" t="s">
        <v>25111</v>
      </c>
    </row>
    <row r="2717" spans="1:3" x14ac:dyDescent="0.25">
      <c r="A2717" s="16" t="s">
        <v>15549</v>
      </c>
      <c r="B2717" s="16" t="s">
        <v>5275</v>
      </c>
      <c r="C2717" s="16" t="s">
        <v>25123</v>
      </c>
    </row>
    <row r="2718" spans="1:3" x14ac:dyDescent="0.25">
      <c r="A2718" s="16" t="s">
        <v>5283</v>
      </c>
      <c r="B2718" s="16" t="s">
        <v>5174</v>
      </c>
      <c r="C2718" s="16" t="s">
        <v>25022</v>
      </c>
    </row>
    <row r="2719" spans="1:3" x14ac:dyDescent="0.25">
      <c r="B2719" s="16" t="s">
        <v>5283</v>
      </c>
      <c r="C2719" s="16" t="s">
        <v>25131</v>
      </c>
    </row>
    <row r="2720" spans="1:3" x14ac:dyDescent="0.25">
      <c r="A2720" s="16" t="s">
        <v>15537</v>
      </c>
      <c r="B2720" s="16" t="s">
        <v>5260</v>
      </c>
      <c r="C2720" s="16" t="s">
        <v>25108</v>
      </c>
    </row>
    <row r="2721" spans="1:3" x14ac:dyDescent="0.25">
      <c r="A2721" s="16" t="s">
        <v>5284</v>
      </c>
      <c r="B2721" s="16" t="s">
        <v>5284</v>
      </c>
      <c r="C2721" s="16" t="s">
        <v>25132</v>
      </c>
    </row>
    <row r="2722" spans="1:3" x14ac:dyDescent="0.25">
      <c r="A2722" s="16" t="s">
        <v>15556</v>
      </c>
      <c r="B2722" s="16" t="s">
        <v>5285</v>
      </c>
      <c r="C2722" s="16" t="s">
        <v>25133</v>
      </c>
    </row>
    <row r="2723" spans="1:3" x14ac:dyDescent="0.25">
      <c r="A2723" s="16" t="s">
        <v>5286</v>
      </c>
      <c r="B2723" s="16" t="s">
        <v>5286</v>
      </c>
      <c r="C2723" s="16" t="s">
        <v>25134</v>
      </c>
    </row>
    <row r="2724" spans="1:3" x14ac:dyDescent="0.25">
      <c r="A2724" s="16" t="s">
        <v>5287</v>
      </c>
      <c r="B2724" s="16" t="s">
        <v>5287</v>
      </c>
      <c r="C2724" s="16" t="s">
        <v>25135</v>
      </c>
    </row>
    <row r="2725" spans="1:3" x14ac:dyDescent="0.25">
      <c r="A2725" s="16" t="s">
        <v>17446</v>
      </c>
      <c r="B2725" s="16" t="s">
        <v>8022</v>
      </c>
      <c r="C2725" s="16" t="s">
        <v>27868</v>
      </c>
    </row>
    <row r="2726" spans="1:3" x14ac:dyDescent="0.25">
      <c r="A2726" s="16" t="s">
        <v>5288</v>
      </c>
      <c r="B2726" s="16" t="s">
        <v>5288</v>
      </c>
      <c r="C2726" s="16" t="s">
        <v>25136</v>
      </c>
    </row>
    <row r="2727" spans="1:3" x14ac:dyDescent="0.25">
      <c r="B2727" s="16" t="s">
        <v>5289</v>
      </c>
      <c r="C2727" s="16" t="s">
        <v>25137</v>
      </c>
    </row>
    <row r="2728" spans="1:3" x14ac:dyDescent="0.25">
      <c r="A2728" s="16" t="s">
        <v>15561</v>
      </c>
      <c r="B2728" s="16" t="s">
        <v>5296</v>
      </c>
      <c r="C2728" s="16" t="s">
        <v>25144</v>
      </c>
    </row>
    <row r="2729" spans="1:3" x14ac:dyDescent="0.25">
      <c r="A2729" s="16" t="s">
        <v>15558</v>
      </c>
      <c r="B2729" s="16" t="s">
        <v>5292</v>
      </c>
      <c r="C2729" s="16" t="s">
        <v>25140</v>
      </c>
    </row>
    <row r="2730" spans="1:3" x14ac:dyDescent="0.25">
      <c r="A2730" s="16" t="s">
        <v>12681</v>
      </c>
      <c r="B2730" s="16" t="s">
        <v>5293</v>
      </c>
      <c r="C2730" s="16" t="s">
        <v>25141</v>
      </c>
    </row>
    <row r="2731" spans="1:3" x14ac:dyDescent="0.25">
      <c r="A2731" s="16" t="s">
        <v>5297</v>
      </c>
      <c r="B2731" s="16" t="s">
        <v>5297</v>
      </c>
      <c r="C2731" s="16" t="s">
        <v>25145</v>
      </c>
    </row>
    <row r="2732" spans="1:3" x14ac:dyDescent="0.25">
      <c r="A2732" s="16" t="s">
        <v>5298</v>
      </c>
      <c r="B2732" s="16" t="s">
        <v>5298</v>
      </c>
      <c r="C2732" s="16" t="s">
        <v>25146</v>
      </c>
    </row>
    <row r="2733" spans="1:3" x14ac:dyDescent="0.25">
      <c r="A2733" s="16" t="s">
        <v>5299</v>
      </c>
      <c r="B2733" s="16" t="s">
        <v>5299</v>
      </c>
      <c r="C2733" s="16" t="s">
        <v>25147</v>
      </c>
    </row>
    <row r="2734" spans="1:3" x14ac:dyDescent="0.25">
      <c r="A2734" s="16" t="s">
        <v>18539</v>
      </c>
      <c r="B2734" s="16" t="s">
        <v>9720</v>
      </c>
      <c r="C2734" s="16" t="s">
        <v>29565</v>
      </c>
    </row>
    <row r="2735" spans="1:3" x14ac:dyDescent="0.25">
      <c r="A2735" s="16" t="s">
        <v>5300</v>
      </c>
      <c r="B2735" s="16" t="s">
        <v>5300</v>
      </c>
      <c r="C2735" s="16" t="s">
        <v>25148</v>
      </c>
    </row>
    <row r="2736" spans="1:3" x14ac:dyDescent="0.25">
      <c r="A2736" s="16" t="s">
        <v>5301</v>
      </c>
      <c r="B2736" s="16" t="s">
        <v>5301</v>
      </c>
      <c r="C2736" s="16" t="s">
        <v>25149</v>
      </c>
    </row>
    <row r="2737" spans="1:3" x14ac:dyDescent="0.25">
      <c r="A2737" s="16" t="s">
        <v>13552</v>
      </c>
      <c r="B2737" s="16" t="s">
        <v>2492</v>
      </c>
      <c r="C2737" s="16" t="s">
        <v>22348</v>
      </c>
    </row>
    <row r="2738" spans="1:3" x14ac:dyDescent="0.25">
      <c r="A2738" s="16" t="s">
        <v>5302</v>
      </c>
      <c r="B2738" s="16" t="s">
        <v>5302</v>
      </c>
      <c r="C2738" s="16" t="s">
        <v>25150</v>
      </c>
    </row>
    <row r="2739" spans="1:3" x14ac:dyDescent="0.25">
      <c r="A2739" s="16" t="s">
        <v>15516</v>
      </c>
      <c r="B2739" s="16" t="s">
        <v>5237</v>
      </c>
      <c r="C2739" s="16" t="s">
        <v>25085</v>
      </c>
    </row>
    <row r="2740" spans="1:3" x14ac:dyDescent="0.25">
      <c r="A2740" s="16" t="s">
        <v>18891</v>
      </c>
      <c r="B2740" s="16" t="s">
        <v>10263</v>
      </c>
      <c r="C2740" s="16" t="s">
        <v>30108</v>
      </c>
    </row>
    <row r="2741" spans="1:3" x14ac:dyDescent="0.25">
      <c r="A2741" s="16" t="s">
        <v>15565</v>
      </c>
      <c r="B2741" s="16" t="s">
        <v>5306</v>
      </c>
      <c r="C2741" s="16" t="s">
        <v>25154</v>
      </c>
    </row>
    <row r="2742" spans="1:3" x14ac:dyDescent="0.25">
      <c r="A2742" s="16" t="s">
        <v>14484</v>
      </c>
      <c r="B2742" s="16" t="s">
        <v>3785</v>
      </c>
      <c r="C2742" s="16" t="s">
        <v>23635</v>
      </c>
    </row>
    <row r="2743" spans="1:3" x14ac:dyDescent="0.25">
      <c r="A2743" s="16" t="s">
        <v>15566</v>
      </c>
      <c r="B2743" s="16" t="s">
        <v>5308</v>
      </c>
      <c r="C2743" s="16" t="s">
        <v>25156</v>
      </c>
    </row>
    <row r="2744" spans="1:3" x14ac:dyDescent="0.25">
      <c r="A2744" s="16" t="s">
        <v>15567</v>
      </c>
      <c r="B2744" s="16" t="s">
        <v>5309</v>
      </c>
      <c r="C2744" s="16" t="s">
        <v>25157</v>
      </c>
    </row>
    <row r="2745" spans="1:3" x14ac:dyDescent="0.25">
      <c r="A2745" s="16" t="s">
        <v>13925</v>
      </c>
      <c r="B2745" s="16" t="s">
        <v>3002</v>
      </c>
      <c r="C2745" s="16" t="s">
        <v>22858</v>
      </c>
    </row>
    <row r="2746" spans="1:3" x14ac:dyDescent="0.25">
      <c r="A2746" s="16" t="s">
        <v>15569</v>
      </c>
      <c r="B2746" s="16" t="s">
        <v>5311</v>
      </c>
      <c r="C2746" s="16" t="s">
        <v>25159</v>
      </c>
    </row>
    <row r="2747" spans="1:3" x14ac:dyDescent="0.25">
      <c r="A2747" s="16" t="s">
        <v>15580</v>
      </c>
      <c r="B2747" s="16" t="s">
        <v>5324</v>
      </c>
      <c r="C2747" s="16" t="s">
        <v>25172</v>
      </c>
    </row>
    <row r="2748" spans="1:3" x14ac:dyDescent="0.25">
      <c r="A2748" s="16" t="s">
        <v>15575</v>
      </c>
      <c r="B2748" s="16" t="s">
        <v>5319</v>
      </c>
      <c r="C2748" s="16" t="s">
        <v>25167</v>
      </c>
    </row>
    <row r="2749" spans="1:3" x14ac:dyDescent="0.25">
      <c r="A2749" s="16" t="s">
        <v>15583</v>
      </c>
      <c r="B2749" s="16" t="s">
        <v>5327</v>
      </c>
      <c r="C2749" s="16" t="s">
        <v>25175</v>
      </c>
    </row>
    <row r="2750" spans="1:3" x14ac:dyDescent="0.25">
      <c r="A2750" s="16" t="s">
        <v>13902</v>
      </c>
      <c r="B2750" s="16" t="s">
        <v>5231</v>
      </c>
      <c r="C2750" s="16" t="s">
        <v>25079</v>
      </c>
    </row>
    <row r="2751" spans="1:3" x14ac:dyDescent="0.25">
      <c r="A2751" s="16" t="s">
        <v>15578</v>
      </c>
      <c r="B2751" s="16" t="s">
        <v>5322</v>
      </c>
      <c r="C2751" s="16" t="s">
        <v>25170</v>
      </c>
    </row>
    <row r="2752" spans="1:3" x14ac:dyDescent="0.25">
      <c r="A2752" s="16" t="s">
        <v>15581</v>
      </c>
      <c r="B2752" s="16" t="s">
        <v>5325</v>
      </c>
      <c r="C2752" s="16" t="s">
        <v>25173</v>
      </c>
    </row>
    <row r="2753" spans="1:3" x14ac:dyDescent="0.25">
      <c r="A2753" s="16" t="s">
        <v>15538</v>
      </c>
      <c r="B2753" s="16" t="s">
        <v>5261</v>
      </c>
      <c r="C2753" s="16" t="s">
        <v>25109</v>
      </c>
    </row>
    <row r="2754" spans="1:3" x14ac:dyDescent="0.25">
      <c r="A2754" s="16" t="s">
        <v>15582</v>
      </c>
      <c r="B2754" s="16" t="s">
        <v>5326</v>
      </c>
      <c r="C2754" s="16" t="s">
        <v>25174</v>
      </c>
    </row>
    <row r="2755" spans="1:3" x14ac:dyDescent="0.25">
      <c r="A2755" s="16" t="s">
        <v>15517</v>
      </c>
      <c r="B2755" s="16" t="s">
        <v>5238</v>
      </c>
      <c r="C2755" s="16" t="s">
        <v>25086</v>
      </c>
    </row>
    <row r="2756" spans="1:3" x14ac:dyDescent="0.25">
      <c r="A2756" s="16" t="s">
        <v>5328</v>
      </c>
      <c r="B2756" s="16" t="s">
        <v>5328</v>
      </c>
      <c r="C2756" s="16" t="s">
        <v>25176</v>
      </c>
    </row>
    <row r="2757" spans="1:3" x14ac:dyDescent="0.25">
      <c r="A2757" s="16" t="s">
        <v>13697</v>
      </c>
      <c r="B2757" s="16" t="s">
        <v>2687</v>
      </c>
      <c r="C2757" s="16" t="s">
        <v>22543</v>
      </c>
    </row>
    <row r="2758" spans="1:3" x14ac:dyDescent="0.25">
      <c r="A2758" s="16" t="s">
        <v>5330</v>
      </c>
      <c r="B2758" s="16" t="s">
        <v>5330</v>
      </c>
      <c r="C2758" s="16" t="s">
        <v>25178</v>
      </c>
    </row>
    <row r="2759" spans="1:3" x14ac:dyDescent="0.25">
      <c r="A2759" s="16" t="s">
        <v>15585</v>
      </c>
      <c r="B2759" s="16" t="s">
        <v>5331</v>
      </c>
      <c r="C2759" s="16" t="s">
        <v>25179</v>
      </c>
    </row>
    <row r="2760" spans="1:3" x14ac:dyDescent="0.25">
      <c r="A2760" s="16" t="s">
        <v>5332</v>
      </c>
      <c r="B2760" s="16" t="s">
        <v>5332</v>
      </c>
      <c r="C2760" s="16" t="s">
        <v>25180</v>
      </c>
    </row>
    <row r="2761" spans="1:3" x14ac:dyDescent="0.25">
      <c r="A2761" s="16" t="s">
        <v>15520</v>
      </c>
      <c r="B2761" s="16" t="s">
        <v>5241</v>
      </c>
      <c r="C2761" s="16" t="s">
        <v>25089</v>
      </c>
    </row>
    <row r="2762" spans="1:3" x14ac:dyDescent="0.25">
      <c r="A2762" s="16" t="s">
        <v>5334</v>
      </c>
      <c r="B2762" s="16" t="s">
        <v>5334</v>
      </c>
      <c r="C2762" s="16" t="s">
        <v>25182</v>
      </c>
    </row>
    <row r="2763" spans="1:3" x14ac:dyDescent="0.25">
      <c r="A2763" s="16" t="s">
        <v>15587</v>
      </c>
      <c r="B2763" s="16" t="s">
        <v>5335</v>
      </c>
      <c r="C2763" s="16" t="s">
        <v>25183</v>
      </c>
    </row>
    <row r="2764" spans="1:3" x14ac:dyDescent="0.25">
      <c r="A2764" s="16" t="s">
        <v>15524</v>
      </c>
      <c r="B2764" s="16" t="s">
        <v>5246</v>
      </c>
      <c r="C2764" s="16" t="s">
        <v>25094</v>
      </c>
    </row>
    <row r="2765" spans="1:3" x14ac:dyDescent="0.25">
      <c r="A2765" s="16" t="s">
        <v>15588</v>
      </c>
      <c r="B2765" s="16" t="s">
        <v>5336</v>
      </c>
      <c r="C2765" s="16" t="s">
        <v>25184</v>
      </c>
    </row>
    <row r="2766" spans="1:3" x14ac:dyDescent="0.25">
      <c r="A2766" s="16" t="s">
        <v>5339</v>
      </c>
      <c r="B2766" s="16" t="s">
        <v>5339</v>
      </c>
      <c r="C2766" s="16" t="s">
        <v>25187</v>
      </c>
    </row>
    <row r="2767" spans="1:3" x14ac:dyDescent="0.25">
      <c r="A2767" s="16" t="s">
        <v>14934</v>
      </c>
      <c r="B2767" s="16" t="s">
        <v>4422</v>
      </c>
      <c r="C2767" s="16" t="s">
        <v>24272</v>
      </c>
    </row>
    <row r="2768" spans="1:3" x14ac:dyDescent="0.25">
      <c r="A2768" s="16" t="s">
        <v>15555</v>
      </c>
      <c r="B2768" s="16" t="s">
        <v>5282</v>
      </c>
      <c r="C2768" s="16" t="s">
        <v>25130</v>
      </c>
    </row>
    <row r="2769" spans="1:3" x14ac:dyDescent="0.25">
      <c r="A2769" s="16" t="s">
        <v>15593</v>
      </c>
      <c r="B2769" s="16" t="s">
        <v>5342</v>
      </c>
      <c r="C2769" s="16" t="s">
        <v>25190</v>
      </c>
    </row>
    <row r="2770" spans="1:3" x14ac:dyDescent="0.25">
      <c r="A2770" s="16" t="s">
        <v>15503</v>
      </c>
      <c r="B2770" s="16" t="s">
        <v>5217</v>
      </c>
      <c r="C2770" s="16" t="s">
        <v>25065</v>
      </c>
    </row>
    <row r="2771" spans="1:3" x14ac:dyDescent="0.25">
      <c r="A2771" s="16" t="s">
        <v>15551</v>
      </c>
      <c r="B2771" s="16" t="s">
        <v>5277</v>
      </c>
      <c r="C2771" s="16" t="s">
        <v>25125</v>
      </c>
    </row>
    <row r="2772" spans="1:3" x14ac:dyDescent="0.25">
      <c r="A2772" s="16" t="s">
        <v>15595</v>
      </c>
      <c r="B2772" s="16" t="s">
        <v>5344</v>
      </c>
      <c r="C2772" s="16" t="s">
        <v>25192</v>
      </c>
    </row>
    <row r="2773" spans="1:3" x14ac:dyDescent="0.25">
      <c r="A2773" s="16" t="s">
        <v>15596</v>
      </c>
      <c r="B2773" s="16" t="s">
        <v>5345</v>
      </c>
      <c r="C2773" s="16" t="s">
        <v>25193</v>
      </c>
    </row>
    <row r="2774" spans="1:3" x14ac:dyDescent="0.25">
      <c r="A2774" s="16" t="s">
        <v>15598</v>
      </c>
      <c r="B2774" s="16" t="s">
        <v>5347</v>
      </c>
      <c r="C2774" s="16" t="s">
        <v>25195</v>
      </c>
    </row>
    <row r="2775" spans="1:3" x14ac:dyDescent="0.25">
      <c r="A2775" s="16" t="s">
        <v>5348</v>
      </c>
      <c r="B2775" s="16" t="s">
        <v>5348</v>
      </c>
      <c r="C2775" s="16" t="s">
        <v>25196</v>
      </c>
    </row>
    <row r="2776" spans="1:3" x14ac:dyDescent="0.25">
      <c r="A2776" s="16" t="s">
        <v>15518</v>
      </c>
      <c r="B2776" s="16" t="s">
        <v>5239</v>
      </c>
      <c r="C2776" s="16" t="s">
        <v>25087</v>
      </c>
    </row>
    <row r="2777" spans="1:3" x14ac:dyDescent="0.25">
      <c r="A2777" s="16" t="s">
        <v>5351</v>
      </c>
      <c r="B2777" s="16" t="s">
        <v>5351</v>
      </c>
      <c r="C2777" s="16" t="s">
        <v>25199</v>
      </c>
    </row>
    <row r="2778" spans="1:3" x14ac:dyDescent="0.25">
      <c r="A2778" s="16" t="s">
        <v>5358</v>
      </c>
      <c r="B2778" s="16" t="s">
        <v>5358</v>
      </c>
      <c r="C2778" s="16" t="s">
        <v>25206</v>
      </c>
    </row>
    <row r="2779" spans="1:3" x14ac:dyDescent="0.25">
      <c r="A2779" s="16" t="s">
        <v>14943</v>
      </c>
      <c r="B2779" s="16" t="s">
        <v>4435</v>
      </c>
      <c r="C2779" s="16" t="s">
        <v>24285</v>
      </c>
    </row>
    <row r="2780" spans="1:3" x14ac:dyDescent="0.25">
      <c r="A2780" s="16" t="s">
        <v>15610</v>
      </c>
      <c r="B2780" s="16" t="s">
        <v>5363</v>
      </c>
      <c r="C2780" s="16" t="s">
        <v>25211</v>
      </c>
    </row>
    <row r="2781" spans="1:3" x14ac:dyDescent="0.25">
      <c r="A2781" s="16" t="s">
        <v>15612</v>
      </c>
      <c r="B2781" s="16" t="s">
        <v>5365</v>
      </c>
      <c r="C2781" s="16" t="s">
        <v>25213</v>
      </c>
    </row>
    <row r="2782" spans="1:3" x14ac:dyDescent="0.25">
      <c r="A2782" s="16" t="s">
        <v>15618</v>
      </c>
      <c r="B2782" s="16" t="s">
        <v>5371</v>
      </c>
      <c r="C2782" s="16" t="s">
        <v>25219</v>
      </c>
    </row>
    <row r="2783" spans="1:3" x14ac:dyDescent="0.25">
      <c r="A2783" s="16" t="s">
        <v>12353</v>
      </c>
      <c r="B2783" s="16" t="s">
        <v>891</v>
      </c>
      <c r="C2783" s="16" t="s">
        <v>20750</v>
      </c>
    </row>
    <row r="2784" spans="1:3" x14ac:dyDescent="0.25">
      <c r="A2784" s="16" t="s">
        <v>15656</v>
      </c>
      <c r="B2784" s="16" t="s">
        <v>5430</v>
      </c>
      <c r="C2784" s="16" t="s">
        <v>25278</v>
      </c>
    </row>
    <row r="2785" spans="1:3" x14ac:dyDescent="0.25">
      <c r="A2785" s="16" t="s">
        <v>15621</v>
      </c>
      <c r="B2785" s="16" t="s">
        <v>5374</v>
      </c>
      <c r="C2785" s="16" t="s">
        <v>25222</v>
      </c>
    </row>
    <row r="2786" spans="1:3" x14ac:dyDescent="0.25">
      <c r="A2786" s="16" t="s">
        <v>5375</v>
      </c>
      <c r="B2786" s="16" t="s">
        <v>5375</v>
      </c>
      <c r="C2786" s="16" t="s">
        <v>25223</v>
      </c>
    </row>
    <row r="2787" spans="1:3" x14ac:dyDescent="0.25">
      <c r="A2787" s="16" t="s">
        <v>5376</v>
      </c>
      <c r="B2787" s="16" t="s">
        <v>5376</v>
      </c>
      <c r="C2787" s="16" t="s">
        <v>25224</v>
      </c>
    </row>
    <row r="2788" spans="1:3" x14ac:dyDescent="0.25">
      <c r="A2788" s="16" t="s">
        <v>5377</v>
      </c>
      <c r="B2788" s="16" t="s">
        <v>5377</v>
      </c>
      <c r="C2788" s="16" t="s">
        <v>25225</v>
      </c>
    </row>
    <row r="2789" spans="1:3" x14ac:dyDescent="0.25">
      <c r="A2789" s="16" t="s">
        <v>15622</v>
      </c>
      <c r="B2789" s="16" t="s">
        <v>5378</v>
      </c>
      <c r="C2789" s="16" t="s">
        <v>25226</v>
      </c>
    </row>
    <row r="2790" spans="1:3" x14ac:dyDescent="0.25">
      <c r="A2790" s="16" t="s">
        <v>5379</v>
      </c>
      <c r="B2790" s="16" t="s">
        <v>5379</v>
      </c>
      <c r="C2790" s="16" t="s">
        <v>25227</v>
      </c>
    </row>
    <row r="2791" spans="1:3" x14ac:dyDescent="0.25">
      <c r="A2791" s="16" t="s">
        <v>5382</v>
      </c>
      <c r="B2791" s="16" t="s">
        <v>614</v>
      </c>
      <c r="C2791" s="16" t="s">
        <v>20473</v>
      </c>
    </row>
    <row r="2792" spans="1:3" x14ac:dyDescent="0.25">
      <c r="B2792" s="16" t="s">
        <v>5382</v>
      </c>
      <c r="C2792" s="16" t="s">
        <v>25230</v>
      </c>
    </row>
    <row r="2793" spans="1:3" x14ac:dyDescent="0.25">
      <c r="B2793" s="16" t="s">
        <v>5383</v>
      </c>
      <c r="C2793" s="16" t="s">
        <v>25231</v>
      </c>
    </row>
    <row r="2794" spans="1:3" x14ac:dyDescent="0.25">
      <c r="A2794" s="16" t="s">
        <v>15627</v>
      </c>
      <c r="B2794" s="16" t="s">
        <v>5386</v>
      </c>
      <c r="C2794" s="16" t="s">
        <v>25234</v>
      </c>
    </row>
    <row r="2795" spans="1:3" x14ac:dyDescent="0.25">
      <c r="A2795" s="16" t="s">
        <v>15655</v>
      </c>
      <c r="B2795" s="16" t="s">
        <v>5429</v>
      </c>
      <c r="C2795" s="16" t="s">
        <v>25277</v>
      </c>
    </row>
    <row r="2796" spans="1:3" x14ac:dyDescent="0.25">
      <c r="A2796" s="16" t="s">
        <v>15647</v>
      </c>
      <c r="B2796" s="16" t="s">
        <v>5414</v>
      </c>
      <c r="C2796" s="16" t="s">
        <v>25262</v>
      </c>
    </row>
    <row r="2797" spans="1:3" x14ac:dyDescent="0.25">
      <c r="A2797" s="16" t="s">
        <v>15629</v>
      </c>
      <c r="B2797" s="16" t="s">
        <v>5388</v>
      </c>
      <c r="C2797" s="16" t="s">
        <v>25236</v>
      </c>
    </row>
    <row r="2798" spans="1:3" x14ac:dyDescent="0.25">
      <c r="A2798" s="16" t="s">
        <v>5389</v>
      </c>
      <c r="B2798" s="16" t="s">
        <v>5389</v>
      </c>
      <c r="C2798" s="16" t="s">
        <v>25237</v>
      </c>
    </row>
    <row r="2799" spans="1:3" x14ac:dyDescent="0.25">
      <c r="A2799" s="16" t="s">
        <v>15631</v>
      </c>
      <c r="B2799" s="16" t="s">
        <v>5391</v>
      </c>
      <c r="C2799" s="16" t="s">
        <v>25239</v>
      </c>
    </row>
    <row r="2800" spans="1:3" x14ac:dyDescent="0.25">
      <c r="A2800" s="16" t="s">
        <v>5392</v>
      </c>
      <c r="B2800" s="16" t="s">
        <v>5392</v>
      </c>
      <c r="C2800" s="16" t="s">
        <v>25240</v>
      </c>
    </row>
    <row r="2801" spans="1:3" x14ac:dyDescent="0.25">
      <c r="A2801" s="16" t="s">
        <v>15662</v>
      </c>
      <c r="B2801" s="16" t="s">
        <v>5441</v>
      </c>
      <c r="C2801" s="16" t="s">
        <v>25289</v>
      </c>
    </row>
    <row r="2802" spans="1:3" x14ac:dyDescent="0.25">
      <c r="A2802" s="16" t="s">
        <v>15634</v>
      </c>
      <c r="B2802" s="16" t="s">
        <v>5395</v>
      </c>
      <c r="C2802" s="16" t="s">
        <v>25243</v>
      </c>
    </row>
    <row r="2803" spans="1:3" x14ac:dyDescent="0.25">
      <c r="A2803" s="16" t="s">
        <v>15640</v>
      </c>
      <c r="B2803" s="16" t="s">
        <v>5404</v>
      </c>
      <c r="C2803" s="16" t="s">
        <v>25252</v>
      </c>
    </row>
    <row r="2804" spans="1:3" x14ac:dyDescent="0.25">
      <c r="A2804" s="16" t="s">
        <v>15635</v>
      </c>
      <c r="B2804" s="16" t="s">
        <v>5396</v>
      </c>
      <c r="C2804" s="16" t="s">
        <v>25244</v>
      </c>
    </row>
    <row r="2805" spans="1:3" x14ac:dyDescent="0.25">
      <c r="A2805" s="16" t="s">
        <v>5399</v>
      </c>
      <c r="B2805" s="16" t="s">
        <v>5399</v>
      </c>
      <c r="C2805" s="16" t="s">
        <v>25247</v>
      </c>
    </row>
    <row r="2806" spans="1:3" x14ac:dyDescent="0.25">
      <c r="A2806" s="16" t="s">
        <v>15639</v>
      </c>
      <c r="B2806" s="16" t="s">
        <v>5402</v>
      </c>
      <c r="C2806" s="16" t="s">
        <v>25250</v>
      </c>
    </row>
    <row r="2807" spans="1:3" x14ac:dyDescent="0.25">
      <c r="A2807" s="16" t="s">
        <v>5403</v>
      </c>
      <c r="B2807" s="16" t="s">
        <v>5403</v>
      </c>
      <c r="C2807" s="16" t="s">
        <v>25251</v>
      </c>
    </row>
    <row r="2808" spans="1:3" x14ac:dyDescent="0.25">
      <c r="A2808" s="16" t="s">
        <v>5405</v>
      </c>
      <c r="B2808" s="16" t="s">
        <v>5405</v>
      </c>
      <c r="C2808" s="16" t="s">
        <v>25253</v>
      </c>
    </row>
    <row r="2809" spans="1:3" x14ac:dyDescent="0.25">
      <c r="A2809" s="16" t="s">
        <v>15644</v>
      </c>
      <c r="B2809" s="16" t="s">
        <v>5411</v>
      </c>
      <c r="C2809" s="16" t="s">
        <v>25259</v>
      </c>
    </row>
    <row r="2810" spans="1:3" x14ac:dyDescent="0.25">
      <c r="A2810" s="16" t="s">
        <v>14174</v>
      </c>
      <c r="B2810" s="16" t="s">
        <v>5419</v>
      </c>
      <c r="C2810" s="16" t="s">
        <v>25267</v>
      </c>
    </row>
    <row r="2811" spans="1:3" x14ac:dyDescent="0.25">
      <c r="A2811" s="16" t="s">
        <v>5416</v>
      </c>
      <c r="B2811" s="16" t="s">
        <v>5416</v>
      </c>
      <c r="C2811" s="16" t="s">
        <v>25264</v>
      </c>
    </row>
    <row r="2812" spans="1:3" x14ac:dyDescent="0.25">
      <c r="A2812" s="16" t="s">
        <v>15422</v>
      </c>
      <c r="B2812" s="16" t="s">
        <v>5115</v>
      </c>
      <c r="C2812" s="16" t="s">
        <v>24963</v>
      </c>
    </row>
    <row r="2813" spans="1:3" x14ac:dyDescent="0.25">
      <c r="A2813" s="16" t="s">
        <v>15651</v>
      </c>
      <c r="B2813" s="16" t="s">
        <v>5423</v>
      </c>
      <c r="C2813" s="16" t="s">
        <v>25271</v>
      </c>
    </row>
    <row r="2814" spans="1:3" x14ac:dyDescent="0.25">
      <c r="A2814" s="16" t="s">
        <v>5425</v>
      </c>
      <c r="B2814" s="16" t="s">
        <v>5425</v>
      </c>
      <c r="C2814" s="16" t="s">
        <v>25273</v>
      </c>
    </row>
    <row r="2815" spans="1:3" x14ac:dyDescent="0.25">
      <c r="A2815" s="16" t="s">
        <v>15664</v>
      </c>
      <c r="B2815" s="16" t="s">
        <v>5444</v>
      </c>
      <c r="C2815" s="16" t="s">
        <v>25292</v>
      </c>
    </row>
    <row r="2816" spans="1:3" x14ac:dyDescent="0.25">
      <c r="A2816" s="16" t="s">
        <v>15624</v>
      </c>
      <c r="B2816" s="16" t="s">
        <v>5381</v>
      </c>
      <c r="C2816" s="16" t="s">
        <v>25229</v>
      </c>
    </row>
    <row r="2817" spans="1:3" x14ac:dyDescent="0.25">
      <c r="A2817" s="16" t="s">
        <v>15652</v>
      </c>
      <c r="B2817" s="16" t="s">
        <v>5424</v>
      </c>
      <c r="C2817" s="16" t="s">
        <v>25272</v>
      </c>
    </row>
    <row r="2818" spans="1:3" x14ac:dyDescent="0.25">
      <c r="A2818" s="16" t="s">
        <v>15665</v>
      </c>
      <c r="B2818" s="16" t="s">
        <v>5446</v>
      </c>
      <c r="C2818" s="16" t="s">
        <v>25294</v>
      </c>
    </row>
    <row r="2819" spans="1:3" x14ac:dyDescent="0.25">
      <c r="A2819" s="16" t="s">
        <v>15625</v>
      </c>
      <c r="B2819" s="16" t="s">
        <v>5384</v>
      </c>
      <c r="C2819" s="16" t="s">
        <v>25232</v>
      </c>
    </row>
    <row r="2820" spans="1:3" x14ac:dyDescent="0.25">
      <c r="A2820" s="16" t="s">
        <v>13610</v>
      </c>
      <c r="B2820" s="16" t="s">
        <v>2575</v>
      </c>
      <c r="C2820" s="16" t="s">
        <v>22431</v>
      </c>
    </row>
    <row r="2821" spans="1:3" x14ac:dyDescent="0.25">
      <c r="A2821" s="16" t="s">
        <v>15657</v>
      </c>
      <c r="B2821" s="16" t="s">
        <v>5432</v>
      </c>
      <c r="C2821" s="16" t="s">
        <v>25280</v>
      </c>
    </row>
    <row r="2822" spans="1:3" x14ac:dyDescent="0.25">
      <c r="A2822" s="16" t="s">
        <v>5431</v>
      </c>
      <c r="B2822" s="16" t="s">
        <v>5431</v>
      </c>
      <c r="C2822" s="16" t="s">
        <v>25279</v>
      </c>
    </row>
    <row r="2823" spans="1:3" x14ac:dyDescent="0.25">
      <c r="A2823" s="16" t="s">
        <v>5434</v>
      </c>
      <c r="B2823" s="16" t="s">
        <v>5434</v>
      </c>
      <c r="C2823" s="16" t="s">
        <v>25282</v>
      </c>
    </row>
    <row r="2824" spans="1:3" x14ac:dyDescent="0.25">
      <c r="A2824" s="16" t="s">
        <v>5436</v>
      </c>
      <c r="B2824" s="16" t="s">
        <v>5436</v>
      </c>
      <c r="C2824" s="16" t="s">
        <v>25284</v>
      </c>
    </row>
    <row r="2825" spans="1:3" x14ac:dyDescent="0.25">
      <c r="A2825" s="16" t="s">
        <v>15663</v>
      </c>
      <c r="B2825" s="16" t="s">
        <v>5442</v>
      </c>
      <c r="C2825" s="16" t="s">
        <v>25290</v>
      </c>
    </row>
    <row r="2826" spans="1:3" x14ac:dyDescent="0.25">
      <c r="A2826" s="16" t="s">
        <v>5443</v>
      </c>
      <c r="B2826" s="16" t="s">
        <v>5443</v>
      </c>
      <c r="C2826" s="16" t="s">
        <v>25291</v>
      </c>
    </row>
    <row r="2827" spans="1:3" x14ac:dyDescent="0.25">
      <c r="A2827" s="16" t="s">
        <v>12281</v>
      </c>
      <c r="B2827" s="16" t="s">
        <v>781</v>
      </c>
      <c r="C2827" s="16" t="s">
        <v>20640</v>
      </c>
    </row>
    <row r="2828" spans="1:3" x14ac:dyDescent="0.25">
      <c r="A2828" s="16" t="s">
        <v>15626</v>
      </c>
      <c r="B2828" s="16" t="s">
        <v>5385</v>
      </c>
      <c r="C2828" s="16" t="s">
        <v>25233</v>
      </c>
    </row>
    <row r="2829" spans="1:3" x14ac:dyDescent="0.25">
      <c r="A2829" s="16" t="s">
        <v>5454</v>
      </c>
      <c r="B2829" s="16" t="s">
        <v>5454</v>
      </c>
      <c r="C2829" s="16" t="s">
        <v>25302</v>
      </c>
    </row>
    <row r="2830" spans="1:3" x14ac:dyDescent="0.25">
      <c r="A2830" s="16" t="s">
        <v>15707</v>
      </c>
      <c r="B2830" s="16" t="s">
        <v>5502</v>
      </c>
      <c r="C2830" s="16" t="s">
        <v>25349</v>
      </c>
    </row>
    <row r="2831" spans="1:3" x14ac:dyDescent="0.25">
      <c r="A2831" s="16" t="s">
        <v>15695</v>
      </c>
      <c r="B2831" s="16" t="s">
        <v>5487</v>
      </c>
      <c r="C2831" s="16" t="s">
        <v>25334</v>
      </c>
    </row>
    <row r="2832" spans="1:3" x14ac:dyDescent="0.25">
      <c r="A2832" s="16" t="s">
        <v>15699</v>
      </c>
      <c r="B2832" s="16" t="s">
        <v>5493</v>
      </c>
      <c r="C2832" s="16" t="s">
        <v>25340</v>
      </c>
    </row>
    <row r="2833" spans="1:3" x14ac:dyDescent="0.25">
      <c r="A2833" s="16" t="s">
        <v>5464</v>
      </c>
      <c r="B2833" s="16" t="s">
        <v>5464</v>
      </c>
      <c r="C2833" s="16" t="s">
        <v>25312</v>
      </c>
    </row>
    <row r="2834" spans="1:3" x14ac:dyDescent="0.25">
      <c r="A2834" s="16" t="s">
        <v>5466</v>
      </c>
      <c r="B2834" s="16" t="s">
        <v>5466</v>
      </c>
      <c r="C2834" s="16" t="s">
        <v>25314</v>
      </c>
    </row>
    <row r="2835" spans="1:3" x14ac:dyDescent="0.25">
      <c r="A2835" s="16" t="s">
        <v>5468</v>
      </c>
      <c r="B2835" s="16" t="s">
        <v>5468</v>
      </c>
      <c r="C2835" s="16" t="s">
        <v>25316</v>
      </c>
    </row>
    <row r="2836" spans="1:3" x14ac:dyDescent="0.25">
      <c r="A2836" s="16" t="s">
        <v>15682</v>
      </c>
      <c r="B2836" s="16" t="s">
        <v>5469</v>
      </c>
      <c r="C2836" s="16" t="s">
        <v>25317</v>
      </c>
    </row>
    <row r="2837" spans="1:3" x14ac:dyDescent="0.25">
      <c r="A2837" s="16" t="s">
        <v>15685</v>
      </c>
      <c r="B2837" s="16" t="s">
        <v>5472</v>
      </c>
      <c r="C2837" s="16" t="s">
        <v>25320</v>
      </c>
    </row>
    <row r="2838" spans="1:3" x14ac:dyDescent="0.25">
      <c r="A2838" s="16" t="s">
        <v>17496</v>
      </c>
      <c r="B2838" s="16" t="s">
        <v>8106</v>
      </c>
      <c r="C2838" s="16" t="s">
        <v>27952</v>
      </c>
    </row>
    <row r="2839" spans="1:3" x14ac:dyDescent="0.25">
      <c r="A2839" s="16" t="s">
        <v>15688</v>
      </c>
      <c r="B2839" s="16" t="s">
        <v>5475</v>
      </c>
      <c r="C2839" s="16" t="s">
        <v>25323</v>
      </c>
    </row>
    <row r="2840" spans="1:3" x14ac:dyDescent="0.25">
      <c r="A2840" s="16" t="s">
        <v>5479</v>
      </c>
      <c r="B2840" s="16" t="s">
        <v>5479</v>
      </c>
      <c r="C2840" s="16" t="s">
        <v>25327</v>
      </c>
    </row>
    <row r="2841" spans="1:3" x14ac:dyDescent="0.25">
      <c r="A2841" s="16" t="s">
        <v>5480</v>
      </c>
      <c r="B2841" s="16" t="s">
        <v>5480</v>
      </c>
      <c r="C2841" s="16" t="s">
        <v>25328</v>
      </c>
    </row>
    <row r="2842" spans="1:3" x14ac:dyDescent="0.25">
      <c r="A2842" s="16" t="s">
        <v>5485</v>
      </c>
      <c r="B2842" s="16" t="s">
        <v>5485</v>
      </c>
      <c r="C2842" s="16" t="s">
        <v>25332</v>
      </c>
    </row>
    <row r="2843" spans="1:3" x14ac:dyDescent="0.25">
      <c r="A2843" s="16" t="s">
        <v>5488</v>
      </c>
      <c r="B2843" s="16" t="s">
        <v>5488</v>
      </c>
      <c r="C2843" s="16" t="s">
        <v>25335</v>
      </c>
    </row>
    <row r="2844" spans="1:3" x14ac:dyDescent="0.25">
      <c r="A2844" s="16" t="s">
        <v>5489</v>
      </c>
      <c r="B2844" s="16" t="s">
        <v>5489</v>
      </c>
      <c r="C2844" s="16" t="s">
        <v>25336</v>
      </c>
    </row>
    <row r="2845" spans="1:3" x14ac:dyDescent="0.25">
      <c r="A2845" s="16" t="s">
        <v>15704</v>
      </c>
      <c r="B2845" s="16" t="s">
        <v>5499</v>
      </c>
      <c r="C2845" s="16" t="s">
        <v>25346</v>
      </c>
    </row>
    <row r="2846" spans="1:3" x14ac:dyDescent="0.25">
      <c r="A2846" s="16" t="s">
        <v>15700</v>
      </c>
      <c r="B2846" s="16" t="s">
        <v>5494</v>
      </c>
      <c r="C2846" s="16" t="s">
        <v>25341</v>
      </c>
    </row>
    <row r="2847" spans="1:3" x14ac:dyDescent="0.25">
      <c r="A2847" s="16" t="s">
        <v>15706</v>
      </c>
      <c r="B2847" s="16" t="s">
        <v>5501</v>
      </c>
      <c r="C2847" s="16" t="s">
        <v>25348</v>
      </c>
    </row>
    <row r="2848" spans="1:3" x14ac:dyDescent="0.25">
      <c r="A2848" s="16" t="s">
        <v>15705</v>
      </c>
      <c r="B2848" s="16" t="s">
        <v>5500</v>
      </c>
      <c r="C2848" s="16" t="s">
        <v>25347</v>
      </c>
    </row>
    <row r="2849" spans="1:3" x14ac:dyDescent="0.25">
      <c r="A2849" s="16" t="s">
        <v>5503</v>
      </c>
      <c r="B2849" s="16" t="s">
        <v>5503</v>
      </c>
      <c r="C2849" s="16" t="s">
        <v>25350</v>
      </c>
    </row>
    <row r="2850" spans="1:3" x14ac:dyDescent="0.25">
      <c r="A2850" s="16" t="s">
        <v>15690</v>
      </c>
      <c r="B2850" s="16" t="s">
        <v>5478</v>
      </c>
      <c r="C2850" s="16" t="s">
        <v>25326</v>
      </c>
    </row>
    <row r="2851" spans="1:3" x14ac:dyDescent="0.25">
      <c r="A2851" s="16" t="s">
        <v>5507</v>
      </c>
      <c r="B2851" s="16" t="s">
        <v>5507</v>
      </c>
      <c r="C2851" s="16" t="s">
        <v>25354</v>
      </c>
    </row>
    <row r="2852" spans="1:3" x14ac:dyDescent="0.25">
      <c r="A2852" s="16" t="s">
        <v>15712</v>
      </c>
      <c r="B2852" s="16" t="s">
        <v>5509</v>
      </c>
      <c r="C2852" s="16" t="s">
        <v>25356</v>
      </c>
    </row>
    <row r="2853" spans="1:3" x14ac:dyDescent="0.25">
      <c r="A2853" s="16" t="s">
        <v>5510</v>
      </c>
      <c r="B2853" s="16" t="s">
        <v>5510</v>
      </c>
      <c r="C2853" s="16" t="s">
        <v>25357</v>
      </c>
    </row>
    <row r="2854" spans="1:3" x14ac:dyDescent="0.25">
      <c r="A2854" s="16" t="s">
        <v>15718</v>
      </c>
      <c r="B2854" s="16" t="s">
        <v>5516</v>
      </c>
      <c r="C2854" s="16" t="s">
        <v>25363</v>
      </c>
    </row>
    <row r="2855" spans="1:3" x14ac:dyDescent="0.25">
      <c r="A2855" s="16" t="s">
        <v>15716</v>
      </c>
      <c r="B2855" s="16" t="s">
        <v>5514</v>
      </c>
      <c r="C2855" s="16" t="s">
        <v>25361</v>
      </c>
    </row>
    <row r="2856" spans="1:3" x14ac:dyDescent="0.25">
      <c r="A2856" s="16" t="s">
        <v>15890</v>
      </c>
      <c r="B2856" s="16" t="s">
        <v>5754</v>
      </c>
      <c r="C2856" s="16" t="s">
        <v>25601</v>
      </c>
    </row>
    <row r="2857" spans="1:3" x14ac:dyDescent="0.25">
      <c r="A2857" s="16" t="s">
        <v>5521</v>
      </c>
      <c r="B2857" s="16" t="s">
        <v>5521</v>
      </c>
      <c r="C2857" s="16" t="s">
        <v>25368</v>
      </c>
    </row>
    <row r="2858" spans="1:3" x14ac:dyDescent="0.25">
      <c r="A2858" s="16" t="s">
        <v>15798</v>
      </c>
      <c r="B2858" s="16" t="s">
        <v>5624</v>
      </c>
      <c r="C2858" s="16" t="s">
        <v>25471</v>
      </c>
    </row>
    <row r="2859" spans="1:3" x14ac:dyDescent="0.25">
      <c r="A2859" s="16" t="s">
        <v>5522</v>
      </c>
      <c r="B2859" s="16" t="s">
        <v>5522</v>
      </c>
      <c r="C2859" s="16" t="s">
        <v>25369</v>
      </c>
    </row>
    <row r="2860" spans="1:3" x14ac:dyDescent="0.25">
      <c r="A2860" s="16" t="s">
        <v>5524</v>
      </c>
      <c r="B2860" s="16" t="s">
        <v>5524</v>
      </c>
      <c r="C2860" s="16" t="s">
        <v>25371</v>
      </c>
    </row>
    <row r="2861" spans="1:3" x14ac:dyDescent="0.25">
      <c r="A2861" s="16" t="s">
        <v>15768</v>
      </c>
      <c r="B2861" s="16" t="s">
        <v>5686</v>
      </c>
      <c r="C2861" s="16" t="s">
        <v>25533</v>
      </c>
    </row>
    <row r="2862" spans="1:3" x14ac:dyDescent="0.25">
      <c r="A2862" s="16" t="s">
        <v>15674</v>
      </c>
      <c r="B2862" s="16" t="s">
        <v>5457</v>
      </c>
      <c r="C2862" s="16" t="s">
        <v>25305</v>
      </c>
    </row>
    <row r="2863" spans="1:3" x14ac:dyDescent="0.25">
      <c r="A2863" s="16" t="s">
        <v>5525</v>
      </c>
      <c r="B2863" s="16" t="s">
        <v>5525</v>
      </c>
      <c r="C2863" s="16" t="s">
        <v>25372</v>
      </c>
    </row>
    <row r="2864" spans="1:3" x14ac:dyDescent="0.25">
      <c r="A2864" s="16" t="s">
        <v>15701</v>
      </c>
      <c r="B2864" s="16" t="s">
        <v>5495</v>
      </c>
      <c r="C2864" s="16" t="s">
        <v>25342</v>
      </c>
    </row>
    <row r="2865" spans="1:3" x14ac:dyDescent="0.25">
      <c r="A2865" s="16" t="s">
        <v>14188</v>
      </c>
      <c r="B2865" s="16" t="s">
        <v>3372</v>
      </c>
      <c r="C2865" s="16" t="s">
        <v>23224</v>
      </c>
    </row>
    <row r="2866" spans="1:3" x14ac:dyDescent="0.25">
      <c r="A2866" s="16" t="s">
        <v>15724</v>
      </c>
      <c r="B2866" s="16" t="s">
        <v>5526</v>
      </c>
      <c r="C2866" s="16" t="s">
        <v>25373</v>
      </c>
    </row>
    <row r="2867" spans="1:3" x14ac:dyDescent="0.25">
      <c r="A2867" s="16" t="s">
        <v>15766</v>
      </c>
      <c r="B2867" s="16" t="s">
        <v>5583</v>
      </c>
      <c r="C2867" s="16" t="s">
        <v>25430</v>
      </c>
    </row>
    <row r="2868" spans="1:3" x14ac:dyDescent="0.25">
      <c r="B2868" s="16" t="s">
        <v>5691</v>
      </c>
      <c r="C2868" s="16" t="s">
        <v>25538</v>
      </c>
    </row>
    <row r="2869" spans="1:3" x14ac:dyDescent="0.25">
      <c r="A2869" s="16" t="s">
        <v>15725</v>
      </c>
      <c r="B2869" s="16" t="s">
        <v>5527</v>
      </c>
      <c r="C2869" s="16" t="s">
        <v>25374</v>
      </c>
    </row>
    <row r="2870" spans="1:3" x14ac:dyDescent="0.25">
      <c r="A2870" s="16" t="s">
        <v>15673</v>
      </c>
      <c r="B2870" s="16" t="s">
        <v>5456</v>
      </c>
      <c r="C2870" s="16" t="s">
        <v>25304</v>
      </c>
    </row>
    <row r="2871" spans="1:3" x14ac:dyDescent="0.25">
      <c r="B2871" s="16" t="s">
        <v>5460</v>
      </c>
      <c r="C2871" s="16" t="s">
        <v>25308</v>
      </c>
    </row>
    <row r="2872" spans="1:3" x14ac:dyDescent="0.25">
      <c r="A2872" s="16" t="s">
        <v>15741</v>
      </c>
      <c r="B2872" s="16" t="s">
        <v>5549</v>
      </c>
      <c r="C2872" s="16" t="s">
        <v>25396</v>
      </c>
    </row>
    <row r="2873" spans="1:3" x14ac:dyDescent="0.25">
      <c r="A2873" s="16" t="s">
        <v>15726</v>
      </c>
      <c r="B2873" s="16" t="s">
        <v>5528</v>
      </c>
      <c r="C2873" s="16" t="s">
        <v>25375</v>
      </c>
    </row>
    <row r="2874" spans="1:3" x14ac:dyDescent="0.25">
      <c r="A2874" s="16" t="s">
        <v>11873</v>
      </c>
      <c r="B2874" s="16" t="s">
        <v>2602</v>
      </c>
      <c r="C2874" s="16" t="s">
        <v>22458</v>
      </c>
    </row>
    <row r="2875" spans="1:3" x14ac:dyDescent="0.25">
      <c r="B2875" s="16" t="s">
        <v>5535</v>
      </c>
      <c r="C2875" s="16" t="s">
        <v>25382</v>
      </c>
    </row>
    <row r="2876" spans="1:3" x14ac:dyDescent="0.25">
      <c r="A2876" s="16" t="s">
        <v>15733</v>
      </c>
      <c r="B2876" s="16" t="s">
        <v>5536</v>
      </c>
      <c r="C2876" s="16" t="s">
        <v>25383</v>
      </c>
    </row>
    <row r="2877" spans="1:3" x14ac:dyDescent="0.25">
      <c r="A2877" s="16" t="s">
        <v>15734</v>
      </c>
      <c r="B2877" s="16" t="s">
        <v>5538</v>
      </c>
      <c r="C2877" s="16" t="s">
        <v>25385</v>
      </c>
    </row>
    <row r="2878" spans="1:3" x14ac:dyDescent="0.25">
      <c r="A2878" s="16" t="s">
        <v>5537</v>
      </c>
      <c r="B2878" s="16" t="s">
        <v>5537</v>
      </c>
      <c r="C2878" s="16" t="s">
        <v>25384</v>
      </c>
    </row>
    <row r="2879" spans="1:3" x14ac:dyDescent="0.25">
      <c r="A2879" s="16" t="s">
        <v>15735</v>
      </c>
      <c r="B2879" s="16" t="s">
        <v>5539</v>
      </c>
      <c r="C2879" s="16" t="s">
        <v>25386</v>
      </c>
    </row>
    <row r="2880" spans="1:3" x14ac:dyDescent="0.25">
      <c r="A2880" s="16" t="s">
        <v>5540</v>
      </c>
      <c r="B2880" s="16" t="s">
        <v>5540</v>
      </c>
      <c r="C2880" s="16" t="s">
        <v>25387</v>
      </c>
    </row>
    <row r="2881" spans="1:3" x14ac:dyDescent="0.25">
      <c r="A2881" s="16" t="s">
        <v>5545</v>
      </c>
      <c r="B2881" s="16" t="s">
        <v>5545</v>
      </c>
      <c r="C2881" s="16" t="s">
        <v>25392</v>
      </c>
    </row>
    <row r="2882" spans="1:3" x14ac:dyDescent="0.25">
      <c r="A2882" s="16" t="s">
        <v>5548</v>
      </c>
      <c r="B2882" s="16" t="s">
        <v>5548</v>
      </c>
      <c r="C2882" s="16" t="s">
        <v>25395</v>
      </c>
    </row>
    <row r="2883" spans="1:3" x14ac:dyDescent="0.25">
      <c r="B2883" s="16" t="s">
        <v>5551</v>
      </c>
      <c r="C2883" s="16" t="s">
        <v>25398</v>
      </c>
    </row>
    <row r="2884" spans="1:3" x14ac:dyDescent="0.25">
      <c r="B2884" s="16" t="s">
        <v>9055</v>
      </c>
      <c r="C2884" s="16" t="s">
        <v>28900</v>
      </c>
    </row>
    <row r="2885" spans="1:3" x14ac:dyDescent="0.25">
      <c r="A2885" s="16" t="s">
        <v>5550</v>
      </c>
      <c r="B2885" s="16" t="s">
        <v>5550</v>
      </c>
      <c r="C2885" s="16" t="s">
        <v>25397</v>
      </c>
    </row>
    <row r="2886" spans="1:3" x14ac:dyDescent="0.25">
      <c r="A2886" s="16" t="s">
        <v>17798</v>
      </c>
      <c r="B2886" s="16" t="s">
        <v>8544</v>
      </c>
      <c r="C2886" s="16" t="s">
        <v>28390</v>
      </c>
    </row>
    <row r="2887" spans="1:3" x14ac:dyDescent="0.25">
      <c r="A2887" s="16" t="s">
        <v>13278</v>
      </c>
      <c r="B2887" s="16" t="s">
        <v>2120</v>
      </c>
      <c r="C2887" s="16" t="s">
        <v>21976</v>
      </c>
    </row>
    <row r="2888" spans="1:3" x14ac:dyDescent="0.25">
      <c r="A2888" s="16" t="s">
        <v>15671</v>
      </c>
      <c r="B2888" s="16" t="s">
        <v>5453</v>
      </c>
      <c r="C2888" s="16" t="s">
        <v>25301</v>
      </c>
    </row>
    <row r="2889" spans="1:3" x14ac:dyDescent="0.25">
      <c r="A2889" s="16" t="s">
        <v>15819</v>
      </c>
      <c r="B2889" s="16" t="s">
        <v>5657</v>
      </c>
      <c r="C2889" s="16" t="s">
        <v>25504</v>
      </c>
    </row>
    <row r="2890" spans="1:3" x14ac:dyDescent="0.25">
      <c r="A2890" s="16" t="s">
        <v>15799</v>
      </c>
      <c r="B2890" s="16" t="s">
        <v>5630</v>
      </c>
      <c r="C2890" s="16" t="s">
        <v>25477</v>
      </c>
    </row>
    <row r="2891" spans="1:3" x14ac:dyDescent="0.25">
      <c r="A2891" s="16" t="s">
        <v>17548</v>
      </c>
      <c r="B2891" s="16" t="s">
        <v>8189</v>
      </c>
      <c r="C2891" s="16" t="s">
        <v>28035</v>
      </c>
    </row>
    <row r="2892" spans="1:3" x14ac:dyDescent="0.25">
      <c r="A2892" s="16" t="s">
        <v>15747</v>
      </c>
      <c r="B2892" s="16" t="s">
        <v>5557</v>
      </c>
      <c r="C2892" s="16" t="s">
        <v>25404</v>
      </c>
    </row>
    <row r="2893" spans="1:3" x14ac:dyDescent="0.25">
      <c r="A2893" s="16" t="s">
        <v>15825</v>
      </c>
      <c r="B2893" s="16" t="s">
        <v>5667</v>
      </c>
      <c r="C2893" s="16" t="s">
        <v>25514</v>
      </c>
    </row>
    <row r="2894" spans="1:3" x14ac:dyDescent="0.25">
      <c r="A2894" s="16" t="s">
        <v>15748</v>
      </c>
      <c r="B2894" s="16" t="s">
        <v>5558</v>
      </c>
      <c r="C2894" s="16" t="s">
        <v>25405</v>
      </c>
    </row>
    <row r="2895" spans="1:3" x14ac:dyDescent="0.25">
      <c r="A2895" s="16" t="s">
        <v>5559</v>
      </c>
      <c r="B2895" s="16" t="s">
        <v>5559</v>
      </c>
      <c r="C2895" s="16" t="s">
        <v>25406</v>
      </c>
    </row>
    <row r="2896" spans="1:3" x14ac:dyDescent="0.25">
      <c r="A2896" s="16" t="s">
        <v>15796</v>
      </c>
      <c r="B2896" s="16" t="s">
        <v>5621</v>
      </c>
      <c r="C2896" s="16" t="s">
        <v>25468</v>
      </c>
    </row>
    <row r="2897" spans="1:3" x14ac:dyDescent="0.25">
      <c r="A2897" s="16" t="s">
        <v>15750</v>
      </c>
      <c r="B2897" s="16" t="s">
        <v>5564</v>
      </c>
      <c r="C2897" s="16" t="s">
        <v>25411</v>
      </c>
    </row>
    <row r="2898" spans="1:3" x14ac:dyDescent="0.25">
      <c r="A2898" s="16" t="s">
        <v>5562</v>
      </c>
      <c r="B2898" s="16" t="s">
        <v>5562</v>
      </c>
      <c r="C2898" s="16" t="s">
        <v>25409</v>
      </c>
    </row>
    <row r="2899" spans="1:3" x14ac:dyDescent="0.25">
      <c r="A2899" s="16" t="s">
        <v>5572</v>
      </c>
      <c r="B2899" s="16" t="s">
        <v>5572</v>
      </c>
      <c r="C2899" s="16" t="s">
        <v>25419</v>
      </c>
    </row>
    <row r="2900" spans="1:3" x14ac:dyDescent="0.25">
      <c r="A2900" s="16" t="s">
        <v>15757</v>
      </c>
      <c r="B2900" s="16" t="s">
        <v>5574</v>
      </c>
      <c r="C2900" s="16" t="s">
        <v>25421</v>
      </c>
    </row>
    <row r="2901" spans="1:3" x14ac:dyDescent="0.25">
      <c r="A2901" s="16" t="s">
        <v>5601</v>
      </c>
      <c r="B2901" s="16" t="s">
        <v>5601</v>
      </c>
      <c r="C2901" s="16" t="s">
        <v>25448</v>
      </c>
    </row>
    <row r="2902" spans="1:3" x14ac:dyDescent="0.25">
      <c r="A2902" s="16" t="s">
        <v>5603</v>
      </c>
      <c r="B2902" s="16" t="s">
        <v>5603</v>
      </c>
      <c r="C2902" s="16" t="s">
        <v>25450</v>
      </c>
    </row>
    <row r="2903" spans="1:3" x14ac:dyDescent="0.25">
      <c r="A2903" s="16" t="s">
        <v>15783</v>
      </c>
      <c r="B2903" s="16" t="s">
        <v>5604</v>
      </c>
      <c r="C2903" s="16" t="s">
        <v>25451</v>
      </c>
    </row>
    <row r="2904" spans="1:3" x14ac:dyDescent="0.25">
      <c r="A2904" s="16" t="s">
        <v>5608</v>
      </c>
      <c r="B2904" s="16" t="s">
        <v>5608</v>
      </c>
      <c r="C2904" s="16" t="s">
        <v>25455</v>
      </c>
    </row>
    <row r="2905" spans="1:3" x14ac:dyDescent="0.25">
      <c r="A2905" s="16" t="s">
        <v>15787</v>
      </c>
      <c r="B2905" s="16" t="s">
        <v>5609</v>
      </c>
      <c r="C2905" s="16" t="s">
        <v>25456</v>
      </c>
    </row>
    <row r="2906" spans="1:3" x14ac:dyDescent="0.25">
      <c r="A2906" s="16" t="s">
        <v>5610</v>
      </c>
      <c r="B2906" s="16" t="s">
        <v>5610</v>
      </c>
      <c r="C2906" s="16" t="s">
        <v>25457</v>
      </c>
    </row>
    <row r="2907" spans="1:3" x14ac:dyDescent="0.25">
      <c r="A2907" s="16" t="s">
        <v>5615</v>
      </c>
      <c r="B2907" s="16" t="s">
        <v>5615</v>
      </c>
      <c r="C2907" s="16" t="s">
        <v>25462</v>
      </c>
    </row>
    <row r="2908" spans="1:3" x14ac:dyDescent="0.25">
      <c r="A2908" s="16" t="s">
        <v>5617</v>
      </c>
      <c r="B2908" s="16" t="s">
        <v>5617</v>
      </c>
      <c r="C2908" s="16" t="s">
        <v>25464</v>
      </c>
    </row>
    <row r="2909" spans="1:3" x14ac:dyDescent="0.25">
      <c r="A2909" s="16" t="s">
        <v>13979</v>
      </c>
      <c r="B2909" s="16" t="s">
        <v>3071</v>
      </c>
      <c r="C2909" s="16" t="s">
        <v>22927</v>
      </c>
    </row>
    <row r="2910" spans="1:3" x14ac:dyDescent="0.25">
      <c r="B2910" s="16" t="s">
        <v>5623</v>
      </c>
      <c r="C2910" s="16" t="s">
        <v>25470</v>
      </c>
    </row>
    <row r="2911" spans="1:3" x14ac:dyDescent="0.25">
      <c r="A2911" s="16" t="s">
        <v>5623</v>
      </c>
      <c r="B2911" s="16" t="s">
        <v>5625</v>
      </c>
      <c r="C2911" s="16" t="s">
        <v>25472</v>
      </c>
    </row>
    <row r="2912" spans="1:3" x14ac:dyDescent="0.25">
      <c r="A2912" s="16" t="s">
        <v>18077</v>
      </c>
      <c r="B2912" s="16" t="s">
        <v>8995</v>
      </c>
      <c r="C2912" s="16" t="s">
        <v>28840</v>
      </c>
    </row>
    <row r="2913" spans="1:3" x14ac:dyDescent="0.25">
      <c r="A2913" s="16" t="s">
        <v>15759</v>
      </c>
      <c r="B2913" s="16" t="s">
        <v>5576</v>
      </c>
      <c r="C2913" s="16" t="s">
        <v>25423</v>
      </c>
    </row>
    <row r="2914" spans="1:3" x14ac:dyDescent="0.25">
      <c r="A2914" s="16" t="s">
        <v>15687</v>
      </c>
      <c r="B2914" s="16" t="s">
        <v>5474</v>
      </c>
      <c r="C2914" s="16" t="s">
        <v>25322</v>
      </c>
    </row>
    <row r="2915" spans="1:3" x14ac:dyDescent="0.25">
      <c r="B2915" s="16" t="s">
        <v>5476</v>
      </c>
      <c r="C2915" s="16" t="s">
        <v>25324</v>
      </c>
    </row>
    <row r="2916" spans="1:3" x14ac:dyDescent="0.25">
      <c r="A2916" s="16" t="s">
        <v>15807</v>
      </c>
      <c r="B2916" s="16" t="s">
        <v>5640</v>
      </c>
      <c r="C2916" s="16" t="s">
        <v>25487</v>
      </c>
    </row>
    <row r="2917" spans="1:3" x14ac:dyDescent="0.25">
      <c r="A2917" s="16" t="s">
        <v>5643</v>
      </c>
      <c r="B2917" s="16" t="s">
        <v>5643</v>
      </c>
      <c r="C2917" s="16" t="s">
        <v>25490</v>
      </c>
    </row>
    <row r="2918" spans="1:3" x14ac:dyDescent="0.25">
      <c r="A2918" s="16" t="s">
        <v>5648</v>
      </c>
      <c r="B2918" s="16" t="s">
        <v>5648</v>
      </c>
      <c r="C2918" s="16" t="s">
        <v>25495</v>
      </c>
    </row>
    <row r="2919" spans="1:3" x14ac:dyDescent="0.25">
      <c r="A2919" s="16" t="s">
        <v>15683</v>
      </c>
      <c r="B2919" s="16" t="s">
        <v>5470</v>
      </c>
      <c r="C2919" s="16" t="s">
        <v>25318</v>
      </c>
    </row>
    <row r="2920" spans="1:3" x14ac:dyDescent="0.25">
      <c r="A2920" s="16" t="s">
        <v>15874</v>
      </c>
      <c r="B2920" s="16" t="s">
        <v>5735</v>
      </c>
      <c r="C2920" s="16" t="s">
        <v>25582</v>
      </c>
    </row>
    <row r="2921" spans="1:3" x14ac:dyDescent="0.25">
      <c r="A2921" s="16" t="s">
        <v>15689</v>
      </c>
      <c r="B2921" s="16" t="s">
        <v>5477</v>
      </c>
      <c r="C2921" s="16" t="s">
        <v>25325</v>
      </c>
    </row>
    <row r="2922" spans="1:3" x14ac:dyDescent="0.25">
      <c r="B2922" s="16" t="s">
        <v>5641</v>
      </c>
      <c r="C2922" s="16" t="s">
        <v>25488</v>
      </c>
    </row>
    <row r="2923" spans="1:3" x14ac:dyDescent="0.25">
      <c r="A2923" s="16" t="s">
        <v>15831</v>
      </c>
      <c r="B2923" s="16" t="s">
        <v>5676</v>
      </c>
      <c r="C2923" s="16" t="s">
        <v>25523</v>
      </c>
    </row>
    <row r="2924" spans="1:3" x14ac:dyDescent="0.25">
      <c r="A2924" s="16" t="s">
        <v>15809</v>
      </c>
      <c r="B2924" s="16" t="s">
        <v>5644</v>
      </c>
      <c r="C2924" s="16" t="s">
        <v>25491</v>
      </c>
    </row>
    <row r="2925" spans="1:3" x14ac:dyDescent="0.25">
      <c r="A2925" s="16" t="s">
        <v>15834</v>
      </c>
      <c r="B2925" s="16" t="s">
        <v>5681</v>
      </c>
      <c r="C2925" s="16" t="s">
        <v>25528</v>
      </c>
    </row>
    <row r="2926" spans="1:3" x14ac:dyDescent="0.25">
      <c r="A2926" s="16" t="s">
        <v>15862</v>
      </c>
      <c r="B2926" s="16" t="s">
        <v>5720</v>
      </c>
      <c r="C2926" s="16" t="s">
        <v>25567</v>
      </c>
    </row>
    <row r="2927" spans="1:3" x14ac:dyDescent="0.25">
      <c r="A2927" s="16" t="s">
        <v>15753</v>
      </c>
      <c r="B2927" s="16" t="s">
        <v>5567</v>
      </c>
      <c r="C2927" s="16" t="s">
        <v>25414</v>
      </c>
    </row>
    <row r="2928" spans="1:3" x14ac:dyDescent="0.25">
      <c r="A2928" s="16" t="s">
        <v>15756</v>
      </c>
      <c r="B2928" s="16" t="s">
        <v>5571</v>
      </c>
      <c r="C2928" s="16" t="s">
        <v>25418</v>
      </c>
    </row>
    <row r="2929" spans="1:3" x14ac:dyDescent="0.25">
      <c r="A2929" s="16" t="s">
        <v>15854</v>
      </c>
      <c r="B2929" s="16" t="s">
        <v>5712</v>
      </c>
      <c r="C2929" s="16" t="s">
        <v>25559</v>
      </c>
    </row>
    <row r="2930" spans="1:3" x14ac:dyDescent="0.25">
      <c r="A2930" s="16" t="s">
        <v>15835</v>
      </c>
      <c r="B2930" s="16" t="s">
        <v>5683</v>
      </c>
      <c r="C2930" s="16" t="s">
        <v>25530</v>
      </c>
    </row>
    <row r="2931" spans="1:3" x14ac:dyDescent="0.25">
      <c r="A2931" s="16" t="s">
        <v>13326</v>
      </c>
      <c r="B2931" s="16" t="s">
        <v>2174</v>
      </c>
      <c r="C2931" s="16" t="s">
        <v>22030</v>
      </c>
    </row>
    <row r="2932" spans="1:3" x14ac:dyDescent="0.25">
      <c r="B2932" s="16" t="s">
        <v>5653</v>
      </c>
      <c r="C2932" s="16" t="s">
        <v>25500</v>
      </c>
    </row>
    <row r="2933" spans="1:3" x14ac:dyDescent="0.25">
      <c r="A2933" s="16" t="s">
        <v>15703</v>
      </c>
      <c r="B2933" s="16" t="s">
        <v>5497</v>
      </c>
      <c r="C2933" s="16" t="s">
        <v>25344</v>
      </c>
    </row>
    <row r="2934" spans="1:3" x14ac:dyDescent="0.25">
      <c r="A2934" s="16" t="s">
        <v>14746</v>
      </c>
      <c r="B2934" s="16" t="s">
        <v>4148</v>
      </c>
      <c r="C2934" s="16" t="s">
        <v>23998</v>
      </c>
    </row>
    <row r="2935" spans="1:3" x14ac:dyDescent="0.25">
      <c r="A2935" s="16" t="s">
        <v>15815</v>
      </c>
      <c r="B2935" s="16" t="s">
        <v>5651</v>
      </c>
      <c r="C2935" s="16" t="s">
        <v>25498</v>
      </c>
    </row>
    <row r="2936" spans="1:3" x14ac:dyDescent="0.25">
      <c r="A2936" s="16" t="s">
        <v>5658</v>
      </c>
      <c r="B2936" s="16" t="s">
        <v>5658</v>
      </c>
      <c r="C2936" s="16" t="s">
        <v>25505</v>
      </c>
    </row>
    <row r="2937" spans="1:3" x14ac:dyDescent="0.25">
      <c r="A2937" s="16" t="s">
        <v>15820</v>
      </c>
      <c r="B2937" s="16" t="s">
        <v>5659</v>
      </c>
      <c r="C2937" s="16" t="s">
        <v>25506</v>
      </c>
    </row>
    <row r="2938" spans="1:3" x14ac:dyDescent="0.25">
      <c r="A2938" s="16" t="s">
        <v>5661</v>
      </c>
      <c r="B2938" s="16" t="s">
        <v>5661</v>
      </c>
      <c r="C2938" s="16" t="s">
        <v>25508</v>
      </c>
    </row>
    <row r="2939" spans="1:3" x14ac:dyDescent="0.25">
      <c r="A2939" s="16" t="s">
        <v>5663</v>
      </c>
      <c r="B2939" s="16" t="s">
        <v>5663</v>
      </c>
      <c r="C2939" s="16" t="s">
        <v>25510</v>
      </c>
    </row>
    <row r="2940" spans="1:3" x14ac:dyDescent="0.25">
      <c r="A2940" s="16" t="s">
        <v>15824</v>
      </c>
      <c r="B2940" s="16" t="s">
        <v>5665</v>
      </c>
      <c r="C2940" s="16" t="s">
        <v>25512</v>
      </c>
    </row>
    <row r="2941" spans="1:3" x14ac:dyDescent="0.25">
      <c r="B2941" s="16" t="s">
        <v>5666</v>
      </c>
      <c r="C2941" s="16" t="s">
        <v>25513</v>
      </c>
    </row>
    <row r="2942" spans="1:3" x14ac:dyDescent="0.25">
      <c r="A2942" s="16" t="s">
        <v>5668</v>
      </c>
      <c r="B2942" s="16" t="s">
        <v>5668</v>
      </c>
      <c r="C2942" s="16" t="s">
        <v>25515</v>
      </c>
    </row>
    <row r="2943" spans="1:3" x14ac:dyDescent="0.25">
      <c r="A2943" s="16" t="s">
        <v>5669</v>
      </c>
      <c r="B2943" s="16" t="s">
        <v>5669</v>
      </c>
      <c r="C2943" s="16" t="s">
        <v>25516</v>
      </c>
    </row>
    <row r="2944" spans="1:3" x14ac:dyDescent="0.25">
      <c r="A2944" s="16" t="s">
        <v>15828</v>
      </c>
      <c r="B2944" s="16" t="s">
        <v>5672</v>
      </c>
      <c r="C2944" s="16" t="s">
        <v>25519</v>
      </c>
    </row>
    <row r="2945" spans="1:3" x14ac:dyDescent="0.25">
      <c r="A2945" s="16" t="s">
        <v>15830</v>
      </c>
      <c r="B2945" s="16" t="s">
        <v>5675</v>
      </c>
      <c r="C2945" s="16" t="s">
        <v>25522</v>
      </c>
    </row>
    <row r="2946" spans="1:3" x14ac:dyDescent="0.25">
      <c r="A2946" s="16" t="s">
        <v>5677</v>
      </c>
      <c r="B2946" s="16" t="s">
        <v>5677</v>
      </c>
      <c r="C2946" s="16" t="s">
        <v>25524</v>
      </c>
    </row>
    <row r="2947" spans="1:3" x14ac:dyDescent="0.25">
      <c r="A2947" s="16" t="s">
        <v>15833</v>
      </c>
      <c r="B2947" s="16" t="s">
        <v>5680</v>
      </c>
      <c r="C2947" s="16" t="s">
        <v>25527</v>
      </c>
    </row>
    <row r="2948" spans="1:3" x14ac:dyDescent="0.25">
      <c r="A2948" s="16" t="s">
        <v>13635</v>
      </c>
      <c r="B2948" s="16" t="s">
        <v>6505</v>
      </c>
      <c r="C2948" s="16" t="s">
        <v>26352</v>
      </c>
    </row>
    <row r="2949" spans="1:3" x14ac:dyDescent="0.25">
      <c r="A2949" s="16" t="s">
        <v>5679</v>
      </c>
      <c r="B2949" s="16" t="s">
        <v>5679</v>
      </c>
      <c r="C2949" s="16" t="s">
        <v>25526</v>
      </c>
    </row>
    <row r="2950" spans="1:3" x14ac:dyDescent="0.25">
      <c r="A2950" s="16" t="s">
        <v>5682</v>
      </c>
      <c r="B2950" s="16" t="s">
        <v>5682</v>
      </c>
      <c r="C2950" s="16" t="s">
        <v>25529</v>
      </c>
    </row>
    <row r="2951" spans="1:3" x14ac:dyDescent="0.25">
      <c r="A2951" s="16" t="s">
        <v>15838</v>
      </c>
      <c r="B2951" s="16" t="s">
        <v>5688</v>
      </c>
      <c r="C2951" s="16" t="s">
        <v>25535</v>
      </c>
    </row>
    <row r="2952" spans="1:3" x14ac:dyDescent="0.25">
      <c r="A2952" s="16" t="s">
        <v>5684</v>
      </c>
      <c r="B2952" s="16" t="s">
        <v>5684</v>
      </c>
      <c r="C2952" s="16" t="s">
        <v>25531</v>
      </c>
    </row>
    <row r="2953" spans="1:3" x14ac:dyDescent="0.25">
      <c r="A2953" s="16" t="s">
        <v>13725</v>
      </c>
      <c r="B2953" s="16" t="s">
        <v>2725</v>
      </c>
      <c r="C2953" s="16" t="s">
        <v>22581</v>
      </c>
    </row>
    <row r="2954" spans="1:3" x14ac:dyDescent="0.25">
      <c r="A2954" s="16" t="s">
        <v>15836</v>
      </c>
      <c r="B2954" s="16" t="s">
        <v>5685</v>
      </c>
      <c r="C2954" s="16" t="s">
        <v>25532</v>
      </c>
    </row>
    <row r="2955" spans="1:3" x14ac:dyDescent="0.25">
      <c r="A2955" s="16" t="s">
        <v>5693</v>
      </c>
      <c r="B2955" s="16" t="s">
        <v>5693</v>
      </c>
      <c r="C2955" s="16" t="s">
        <v>25540</v>
      </c>
    </row>
    <row r="2956" spans="1:3" x14ac:dyDescent="0.25">
      <c r="A2956" s="16" t="s">
        <v>5695</v>
      </c>
      <c r="B2956" s="16" t="s">
        <v>5695</v>
      </c>
      <c r="C2956" s="16" t="s">
        <v>25542</v>
      </c>
    </row>
    <row r="2957" spans="1:3" x14ac:dyDescent="0.25">
      <c r="A2957" s="16" t="s">
        <v>15749</v>
      </c>
      <c r="B2957" s="16" t="s">
        <v>5561</v>
      </c>
      <c r="C2957" s="16" t="s">
        <v>25408</v>
      </c>
    </row>
    <row r="2958" spans="1:3" x14ac:dyDescent="0.25">
      <c r="A2958" s="16" t="s">
        <v>15864</v>
      </c>
      <c r="B2958" s="16" t="s">
        <v>5722</v>
      </c>
      <c r="C2958" s="16" t="s">
        <v>25569</v>
      </c>
    </row>
    <row r="2959" spans="1:3" x14ac:dyDescent="0.25">
      <c r="A2959" s="16" t="s">
        <v>15840</v>
      </c>
      <c r="B2959" s="16" t="s">
        <v>5690</v>
      </c>
      <c r="C2959" s="16" t="s">
        <v>25537</v>
      </c>
    </row>
    <row r="2960" spans="1:3" x14ac:dyDescent="0.25">
      <c r="A2960" s="16" t="s">
        <v>15846</v>
      </c>
      <c r="B2960" s="16" t="s">
        <v>5699</v>
      </c>
      <c r="C2960" s="16" t="s">
        <v>25546</v>
      </c>
    </row>
    <row r="2961" spans="1:3" x14ac:dyDescent="0.25">
      <c r="A2961" s="16" t="s">
        <v>12427</v>
      </c>
      <c r="B2961" s="16" t="s">
        <v>997</v>
      </c>
      <c r="C2961" s="16" t="s">
        <v>20856</v>
      </c>
    </row>
    <row r="2962" spans="1:3" x14ac:dyDescent="0.25">
      <c r="A2962" s="16" t="s">
        <v>15698</v>
      </c>
      <c r="B2962" s="16" t="s">
        <v>5492</v>
      </c>
      <c r="C2962" s="16" t="s">
        <v>25339</v>
      </c>
    </row>
    <row r="2963" spans="1:3" x14ac:dyDescent="0.25">
      <c r="A2963" s="16" t="s">
        <v>5702</v>
      </c>
      <c r="B2963" s="16" t="s">
        <v>5702</v>
      </c>
      <c r="C2963" s="16" t="s">
        <v>25549</v>
      </c>
    </row>
    <row r="2964" spans="1:3" x14ac:dyDescent="0.25">
      <c r="A2964" s="16" t="s">
        <v>5704</v>
      </c>
      <c r="B2964" s="16" t="s">
        <v>5704</v>
      </c>
      <c r="C2964" s="16" t="s">
        <v>25551</v>
      </c>
    </row>
    <row r="2965" spans="1:3" x14ac:dyDescent="0.25">
      <c r="A2965" s="16" t="s">
        <v>5705</v>
      </c>
      <c r="B2965" s="16" t="s">
        <v>5705</v>
      </c>
      <c r="C2965" s="16" t="s">
        <v>25552</v>
      </c>
    </row>
    <row r="2966" spans="1:3" x14ac:dyDescent="0.25">
      <c r="B2966" s="16" t="s">
        <v>8151</v>
      </c>
      <c r="C2966" s="16" t="s">
        <v>27997</v>
      </c>
    </row>
    <row r="2967" spans="1:3" x14ac:dyDescent="0.25">
      <c r="A2967" s="16" t="s">
        <v>5706</v>
      </c>
      <c r="B2967" s="16" t="s">
        <v>5706</v>
      </c>
      <c r="C2967" s="16" t="s">
        <v>25553</v>
      </c>
    </row>
    <row r="2968" spans="1:3" x14ac:dyDescent="0.25">
      <c r="A2968" s="16" t="s">
        <v>15859</v>
      </c>
      <c r="B2968" s="16" t="s">
        <v>5717</v>
      </c>
      <c r="C2968" s="16" t="s">
        <v>25564</v>
      </c>
    </row>
    <row r="2969" spans="1:3" x14ac:dyDescent="0.25">
      <c r="A2969" s="16" t="s">
        <v>15851</v>
      </c>
      <c r="B2969" s="16" t="s">
        <v>5708</v>
      </c>
      <c r="C2969" s="16" t="s">
        <v>25555</v>
      </c>
    </row>
    <row r="2970" spans="1:3" x14ac:dyDescent="0.25">
      <c r="A2970" s="16" t="s">
        <v>15852</v>
      </c>
      <c r="B2970" s="16" t="s">
        <v>5709</v>
      </c>
      <c r="C2970" s="16" t="s">
        <v>25556</v>
      </c>
    </row>
    <row r="2971" spans="1:3" x14ac:dyDescent="0.25">
      <c r="A2971" s="16" t="s">
        <v>15855</v>
      </c>
      <c r="B2971" s="16" t="s">
        <v>5713</v>
      </c>
      <c r="C2971" s="16" t="s">
        <v>25560</v>
      </c>
    </row>
    <row r="2972" spans="1:3" x14ac:dyDescent="0.25">
      <c r="A2972" s="16" t="s">
        <v>15895</v>
      </c>
      <c r="B2972" s="16" t="s">
        <v>5760</v>
      </c>
      <c r="C2972" s="16" t="s">
        <v>25607</v>
      </c>
    </row>
    <row r="2973" spans="1:3" x14ac:dyDescent="0.25">
      <c r="A2973" s="16" t="s">
        <v>15858</v>
      </c>
      <c r="B2973" s="16" t="s">
        <v>5716</v>
      </c>
      <c r="C2973" s="16" t="s">
        <v>25563</v>
      </c>
    </row>
    <row r="2974" spans="1:3" x14ac:dyDescent="0.25">
      <c r="A2974" s="16" t="s">
        <v>15860</v>
      </c>
      <c r="B2974" s="16" t="s">
        <v>5718</v>
      </c>
      <c r="C2974" s="16" t="s">
        <v>25565</v>
      </c>
    </row>
    <row r="2975" spans="1:3" x14ac:dyDescent="0.25">
      <c r="A2975" s="16" t="s">
        <v>15686</v>
      </c>
      <c r="B2975" s="16" t="s">
        <v>5473</v>
      </c>
      <c r="C2975" s="16" t="s">
        <v>25321</v>
      </c>
    </row>
    <row r="2976" spans="1:3" x14ac:dyDescent="0.25">
      <c r="B2976" s="16" t="s">
        <v>5589</v>
      </c>
      <c r="C2976" s="16" t="s">
        <v>25436</v>
      </c>
    </row>
    <row r="2977" spans="1:3" x14ac:dyDescent="0.25">
      <c r="A2977" s="16" t="s">
        <v>15780</v>
      </c>
      <c r="B2977" s="16" t="s">
        <v>5599</v>
      </c>
      <c r="C2977" s="16" t="s">
        <v>25446</v>
      </c>
    </row>
    <row r="2978" spans="1:3" x14ac:dyDescent="0.25">
      <c r="B2978" s="16" t="s">
        <v>5727</v>
      </c>
      <c r="C2978" s="16" t="s">
        <v>25574</v>
      </c>
    </row>
    <row r="2979" spans="1:3" x14ac:dyDescent="0.25">
      <c r="A2979" s="16" t="s">
        <v>15883</v>
      </c>
      <c r="B2979" s="16" t="s">
        <v>5745</v>
      </c>
      <c r="C2979" s="16" t="s">
        <v>25592</v>
      </c>
    </row>
    <row r="2980" spans="1:3" x14ac:dyDescent="0.25">
      <c r="A2980" s="16" t="s">
        <v>15792</v>
      </c>
      <c r="B2980" s="16" t="s">
        <v>5616</v>
      </c>
      <c r="C2980" s="16" t="s">
        <v>25463</v>
      </c>
    </row>
    <row r="2981" spans="1:3" x14ac:dyDescent="0.25">
      <c r="A2981" s="16" t="s">
        <v>15839</v>
      </c>
      <c r="B2981" s="16" t="s">
        <v>5689</v>
      </c>
      <c r="C2981" s="16" t="s">
        <v>25536</v>
      </c>
    </row>
    <row r="2982" spans="1:3" x14ac:dyDescent="0.25">
      <c r="A2982" s="16" t="s">
        <v>15751</v>
      </c>
      <c r="B2982" s="16" t="s">
        <v>5565</v>
      </c>
      <c r="C2982" s="16" t="s">
        <v>25412</v>
      </c>
    </row>
    <row r="2983" spans="1:3" x14ac:dyDescent="0.25">
      <c r="A2983" s="16" t="s">
        <v>15773</v>
      </c>
      <c r="B2983" s="16" t="s">
        <v>5591</v>
      </c>
      <c r="C2983" s="16" t="s">
        <v>25438</v>
      </c>
    </row>
    <row r="2984" spans="1:3" x14ac:dyDescent="0.25">
      <c r="A2984" s="16" t="s">
        <v>15708</v>
      </c>
      <c r="B2984" s="16" t="s">
        <v>5504</v>
      </c>
      <c r="C2984" s="16" t="s">
        <v>25351</v>
      </c>
    </row>
    <row r="2985" spans="1:3" x14ac:dyDescent="0.25">
      <c r="A2985" s="16" t="s">
        <v>15711</v>
      </c>
      <c r="B2985" s="16" t="s">
        <v>5508</v>
      </c>
      <c r="C2985" s="16" t="s">
        <v>25355</v>
      </c>
    </row>
    <row r="2986" spans="1:3" x14ac:dyDescent="0.25">
      <c r="A2986" s="16" t="s">
        <v>15843</v>
      </c>
      <c r="B2986" s="16" t="s">
        <v>5696</v>
      </c>
      <c r="C2986" s="16" t="s">
        <v>25543</v>
      </c>
    </row>
    <row r="2987" spans="1:3" x14ac:dyDescent="0.25">
      <c r="A2987" s="16" t="s">
        <v>15812</v>
      </c>
      <c r="B2987" s="16" t="s">
        <v>5647</v>
      </c>
      <c r="C2987" s="16" t="s">
        <v>25494</v>
      </c>
    </row>
    <row r="2988" spans="1:3" x14ac:dyDescent="0.25">
      <c r="A2988" s="16" t="s">
        <v>15814</v>
      </c>
      <c r="B2988" s="16" t="s">
        <v>5650</v>
      </c>
      <c r="C2988" s="16" t="s">
        <v>25497</v>
      </c>
    </row>
    <row r="2989" spans="1:3" x14ac:dyDescent="0.25">
      <c r="A2989" s="16" t="s">
        <v>15888</v>
      </c>
      <c r="B2989" s="16" t="s">
        <v>5752</v>
      </c>
      <c r="C2989" s="16" t="s">
        <v>25599</v>
      </c>
    </row>
    <row r="2990" spans="1:3" x14ac:dyDescent="0.25">
      <c r="A2990" s="16" t="s">
        <v>15752</v>
      </c>
      <c r="B2990" s="16" t="s">
        <v>5566</v>
      </c>
      <c r="C2990" s="16" t="s">
        <v>25413</v>
      </c>
    </row>
    <row r="2991" spans="1:3" x14ac:dyDescent="0.25">
      <c r="A2991" s="16" t="s">
        <v>15869</v>
      </c>
      <c r="B2991" s="16" t="s">
        <v>5729</v>
      </c>
      <c r="C2991" s="16" t="s">
        <v>25576</v>
      </c>
    </row>
    <row r="2992" spans="1:3" x14ac:dyDescent="0.25">
      <c r="A2992" s="16" t="s">
        <v>5730</v>
      </c>
      <c r="B2992" s="16" t="s">
        <v>5730</v>
      </c>
      <c r="C2992" s="16" t="s">
        <v>25577</v>
      </c>
    </row>
    <row r="2993" spans="1:3" x14ac:dyDescent="0.25">
      <c r="A2993" s="16" t="s">
        <v>15871</v>
      </c>
      <c r="B2993" s="16" t="s">
        <v>5732</v>
      </c>
      <c r="C2993" s="16" t="s">
        <v>25579</v>
      </c>
    </row>
    <row r="2994" spans="1:3" x14ac:dyDescent="0.25">
      <c r="A2994" s="16" t="s">
        <v>15872</v>
      </c>
      <c r="B2994" s="16" t="s">
        <v>5733</v>
      </c>
      <c r="C2994" s="16" t="s">
        <v>25580</v>
      </c>
    </row>
    <row r="2995" spans="1:3" x14ac:dyDescent="0.25">
      <c r="A2995" s="16" t="s">
        <v>17233</v>
      </c>
      <c r="B2995" s="16" t="s">
        <v>7716</v>
      </c>
      <c r="C2995" s="16" t="s">
        <v>27562</v>
      </c>
    </row>
    <row r="2996" spans="1:3" x14ac:dyDescent="0.25">
      <c r="A2996" s="16" t="s">
        <v>15878</v>
      </c>
      <c r="B2996" s="16" t="s">
        <v>5739</v>
      </c>
      <c r="C2996" s="16" t="s">
        <v>25586</v>
      </c>
    </row>
    <row r="2997" spans="1:3" x14ac:dyDescent="0.25">
      <c r="A2997" s="16" t="s">
        <v>15880</v>
      </c>
      <c r="B2997" s="16" t="s">
        <v>5741</v>
      </c>
      <c r="C2997" s="16" t="s">
        <v>25588</v>
      </c>
    </row>
    <row r="2998" spans="1:3" x14ac:dyDescent="0.25">
      <c r="A2998" s="16" t="s">
        <v>15881</v>
      </c>
      <c r="B2998" s="16" t="s">
        <v>5742</v>
      </c>
      <c r="C2998" s="16" t="s">
        <v>25589</v>
      </c>
    </row>
    <row r="2999" spans="1:3" x14ac:dyDescent="0.25">
      <c r="A2999" s="16" t="s">
        <v>15882</v>
      </c>
      <c r="B2999" s="16" t="s">
        <v>5744</v>
      </c>
      <c r="C2999" s="16" t="s">
        <v>25591</v>
      </c>
    </row>
    <row r="3000" spans="1:3" x14ac:dyDescent="0.25">
      <c r="A3000" s="16" t="s">
        <v>15886</v>
      </c>
      <c r="B3000" s="16" t="s">
        <v>5749</v>
      </c>
      <c r="C3000" s="16" t="s">
        <v>25596</v>
      </c>
    </row>
    <row r="3001" spans="1:3" x14ac:dyDescent="0.25">
      <c r="A3001" s="16" t="s">
        <v>15805</v>
      </c>
      <c r="B3001" s="16" t="s">
        <v>5638</v>
      </c>
      <c r="C3001" s="16" t="s">
        <v>25485</v>
      </c>
    </row>
    <row r="3002" spans="1:3" x14ac:dyDescent="0.25">
      <c r="A3002" s="16" t="s">
        <v>15887</v>
      </c>
      <c r="B3002" s="16" t="s">
        <v>5750</v>
      </c>
      <c r="C3002" s="16" t="s">
        <v>25597</v>
      </c>
    </row>
    <row r="3003" spans="1:3" x14ac:dyDescent="0.25">
      <c r="A3003" s="16" t="s">
        <v>15740</v>
      </c>
      <c r="B3003" s="16" t="s">
        <v>5547</v>
      </c>
      <c r="C3003" s="16" t="s">
        <v>25394</v>
      </c>
    </row>
    <row r="3004" spans="1:3" x14ac:dyDescent="0.25">
      <c r="A3004" s="16" t="s">
        <v>15865</v>
      </c>
      <c r="B3004" s="16" t="s">
        <v>5723</v>
      </c>
      <c r="C3004" s="16" t="s">
        <v>25570</v>
      </c>
    </row>
    <row r="3005" spans="1:3" x14ac:dyDescent="0.25">
      <c r="A3005" s="16" t="s">
        <v>5751</v>
      </c>
      <c r="B3005" s="16" t="s">
        <v>5751</v>
      </c>
      <c r="C3005" s="16" t="s">
        <v>25598</v>
      </c>
    </row>
    <row r="3006" spans="1:3" x14ac:dyDescent="0.25">
      <c r="A3006" s="16" t="s">
        <v>15782</v>
      </c>
      <c r="B3006" s="16" t="s">
        <v>5602</v>
      </c>
      <c r="C3006" s="16" t="s">
        <v>25449</v>
      </c>
    </row>
    <row r="3007" spans="1:3" x14ac:dyDescent="0.25">
      <c r="A3007" s="16" t="s">
        <v>15889</v>
      </c>
      <c r="B3007" s="16" t="s">
        <v>5753</v>
      </c>
      <c r="C3007" s="16" t="s">
        <v>25600</v>
      </c>
    </row>
    <row r="3008" spans="1:3" x14ac:dyDescent="0.25">
      <c r="A3008" s="16" t="s">
        <v>15893</v>
      </c>
      <c r="B3008" s="16" t="s">
        <v>5757</v>
      </c>
      <c r="C3008" s="16" t="s">
        <v>25604</v>
      </c>
    </row>
    <row r="3009" spans="1:3" x14ac:dyDescent="0.25">
      <c r="A3009" s="16" t="s">
        <v>15844</v>
      </c>
      <c r="B3009" s="16" t="s">
        <v>5697</v>
      </c>
      <c r="C3009" s="16" t="s">
        <v>25544</v>
      </c>
    </row>
    <row r="3010" spans="1:3" x14ac:dyDescent="0.25">
      <c r="A3010" s="16" t="s">
        <v>5759</v>
      </c>
      <c r="B3010" s="16" t="s">
        <v>5759</v>
      </c>
      <c r="C3010" s="16" t="s">
        <v>25606</v>
      </c>
    </row>
    <row r="3011" spans="1:3" x14ac:dyDescent="0.25">
      <c r="A3011" s="16" t="s">
        <v>15720</v>
      </c>
      <c r="B3011" s="16" t="s">
        <v>5518</v>
      </c>
      <c r="C3011" s="16" t="s">
        <v>25365</v>
      </c>
    </row>
    <row r="3012" spans="1:3" x14ac:dyDescent="0.25">
      <c r="A3012" s="16" t="s">
        <v>15898</v>
      </c>
      <c r="B3012" s="16" t="s">
        <v>5763</v>
      </c>
      <c r="C3012" s="16" t="s">
        <v>25610</v>
      </c>
    </row>
    <row r="3013" spans="1:3" x14ac:dyDescent="0.25">
      <c r="A3013" s="16" t="s">
        <v>15680</v>
      </c>
      <c r="B3013" s="16" t="s">
        <v>5465</v>
      </c>
      <c r="C3013" s="16" t="s">
        <v>25313</v>
      </c>
    </row>
    <row r="3014" spans="1:3" x14ac:dyDescent="0.25">
      <c r="A3014" s="16" t="s">
        <v>15969</v>
      </c>
      <c r="B3014" s="16" t="s">
        <v>5864</v>
      </c>
      <c r="C3014" s="16" t="s">
        <v>25711</v>
      </c>
    </row>
    <row r="3015" spans="1:3" x14ac:dyDescent="0.25">
      <c r="A3015" s="16" t="s">
        <v>15900</v>
      </c>
      <c r="B3015" s="16" t="s">
        <v>5767</v>
      </c>
      <c r="C3015" s="16" t="s">
        <v>25614</v>
      </c>
    </row>
    <row r="3016" spans="1:3" x14ac:dyDescent="0.25">
      <c r="A3016" s="16" t="s">
        <v>15903</v>
      </c>
      <c r="B3016" s="16" t="s">
        <v>5771</v>
      </c>
      <c r="C3016" s="16" t="s">
        <v>25618</v>
      </c>
    </row>
    <row r="3017" spans="1:3" x14ac:dyDescent="0.25">
      <c r="A3017" s="16" t="s">
        <v>15904</v>
      </c>
      <c r="B3017" s="16" t="s">
        <v>5772</v>
      </c>
      <c r="C3017" s="16" t="s">
        <v>25619</v>
      </c>
    </row>
    <row r="3018" spans="1:3" x14ac:dyDescent="0.25">
      <c r="A3018" s="16" t="s">
        <v>5775</v>
      </c>
      <c r="B3018" s="16" t="s">
        <v>5775</v>
      </c>
      <c r="C3018" s="16" t="s">
        <v>25622</v>
      </c>
    </row>
    <row r="3019" spans="1:3" x14ac:dyDescent="0.25">
      <c r="A3019" s="16" t="s">
        <v>5776</v>
      </c>
      <c r="B3019" s="16" t="s">
        <v>5776</v>
      </c>
      <c r="C3019" s="16" t="s">
        <v>25623</v>
      </c>
    </row>
    <row r="3020" spans="1:3" x14ac:dyDescent="0.25">
      <c r="A3020" s="16" t="s">
        <v>5778</v>
      </c>
      <c r="B3020" s="16" t="s">
        <v>5778</v>
      </c>
      <c r="C3020" s="16" t="s">
        <v>25625</v>
      </c>
    </row>
    <row r="3021" spans="1:3" x14ac:dyDescent="0.25">
      <c r="A3021" s="16" t="s">
        <v>16416</v>
      </c>
      <c r="B3021" s="16" t="s">
        <v>6508</v>
      </c>
      <c r="C3021" s="16" t="s">
        <v>26355</v>
      </c>
    </row>
    <row r="3022" spans="1:3" x14ac:dyDescent="0.25">
      <c r="A3022" s="16" t="s">
        <v>15908</v>
      </c>
      <c r="B3022" s="16" t="s">
        <v>5780</v>
      </c>
      <c r="C3022" s="16" t="s">
        <v>25627</v>
      </c>
    </row>
    <row r="3023" spans="1:3" x14ac:dyDescent="0.25">
      <c r="A3023" s="16" t="s">
        <v>5781</v>
      </c>
      <c r="B3023" s="16" t="s">
        <v>5781</v>
      </c>
      <c r="C3023" s="16" t="s">
        <v>25628</v>
      </c>
    </row>
    <row r="3024" spans="1:3" x14ac:dyDescent="0.25">
      <c r="A3024" s="16" t="s">
        <v>5783</v>
      </c>
      <c r="B3024" s="16" t="s">
        <v>5783</v>
      </c>
      <c r="C3024" s="16" t="s">
        <v>25630</v>
      </c>
    </row>
    <row r="3025" spans="1:3" x14ac:dyDescent="0.25">
      <c r="A3025" s="16" t="s">
        <v>15909</v>
      </c>
      <c r="B3025" s="16" t="s">
        <v>5784</v>
      </c>
      <c r="C3025" s="16" t="s">
        <v>25631</v>
      </c>
    </row>
    <row r="3026" spans="1:3" x14ac:dyDescent="0.25">
      <c r="A3026" s="16" t="s">
        <v>15910</v>
      </c>
      <c r="B3026" s="16" t="s">
        <v>5785</v>
      </c>
      <c r="C3026" s="16" t="s">
        <v>25632</v>
      </c>
    </row>
    <row r="3027" spans="1:3" x14ac:dyDescent="0.25">
      <c r="A3027" s="16" t="s">
        <v>15911</v>
      </c>
      <c r="B3027" s="16" t="s">
        <v>5786</v>
      </c>
      <c r="C3027" s="16" t="s">
        <v>25633</v>
      </c>
    </row>
    <row r="3028" spans="1:3" x14ac:dyDescent="0.25">
      <c r="B3028" s="16" t="s">
        <v>5789</v>
      </c>
      <c r="C3028" s="16" t="s">
        <v>25636</v>
      </c>
    </row>
    <row r="3029" spans="1:3" x14ac:dyDescent="0.25">
      <c r="A3029" s="16" t="s">
        <v>16019</v>
      </c>
      <c r="B3029" s="16" t="s">
        <v>5936</v>
      </c>
      <c r="C3029" s="16" t="s">
        <v>25783</v>
      </c>
    </row>
    <row r="3030" spans="1:3" x14ac:dyDescent="0.25">
      <c r="A3030" s="16" t="s">
        <v>5796</v>
      </c>
      <c r="B3030" s="16" t="s">
        <v>5796</v>
      </c>
      <c r="C3030" s="16" t="s">
        <v>25643</v>
      </c>
    </row>
    <row r="3031" spans="1:3" x14ac:dyDescent="0.25">
      <c r="A3031" s="16" t="s">
        <v>16032</v>
      </c>
      <c r="B3031" s="16" t="s">
        <v>5953</v>
      </c>
      <c r="C3031" s="16" t="s">
        <v>25800</v>
      </c>
    </row>
    <row r="3032" spans="1:3" x14ac:dyDescent="0.25">
      <c r="A3032" s="16" t="s">
        <v>15926</v>
      </c>
      <c r="B3032" s="16" t="s">
        <v>5804</v>
      </c>
      <c r="C3032" s="16" t="s">
        <v>25651</v>
      </c>
    </row>
    <row r="3033" spans="1:3" x14ac:dyDescent="0.25">
      <c r="A3033" s="16" t="s">
        <v>15925</v>
      </c>
      <c r="B3033" s="16" t="s">
        <v>5803</v>
      </c>
      <c r="C3033" s="16" t="s">
        <v>25650</v>
      </c>
    </row>
    <row r="3034" spans="1:3" x14ac:dyDescent="0.25">
      <c r="A3034" s="16" t="s">
        <v>15933</v>
      </c>
      <c r="B3034" s="16" t="s">
        <v>5811</v>
      </c>
      <c r="C3034" s="16" t="s">
        <v>25658</v>
      </c>
    </row>
    <row r="3035" spans="1:3" x14ac:dyDescent="0.25">
      <c r="A3035" s="16" t="s">
        <v>5813</v>
      </c>
      <c r="B3035" s="16" t="s">
        <v>5813</v>
      </c>
      <c r="C3035" s="16" t="s">
        <v>25660</v>
      </c>
    </row>
    <row r="3036" spans="1:3" x14ac:dyDescent="0.25">
      <c r="A3036" s="16" t="s">
        <v>19119</v>
      </c>
      <c r="B3036" s="16" t="s">
        <v>10588</v>
      </c>
      <c r="C3036" s="16" t="s">
        <v>30432</v>
      </c>
    </row>
    <row r="3037" spans="1:3" x14ac:dyDescent="0.25">
      <c r="A3037" s="16" t="s">
        <v>5817</v>
      </c>
      <c r="B3037" s="16" t="s">
        <v>5817</v>
      </c>
      <c r="C3037" s="16" t="s">
        <v>25664</v>
      </c>
    </row>
    <row r="3038" spans="1:3" x14ac:dyDescent="0.25">
      <c r="A3038" s="16" t="s">
        <v>15927</v>
      </c>
      <c r="B3038" s="16" t="s">
        <v>5805</v>
      </c>
      <c r="C3038" s="16" t="s">
        <v>25652</v>
      </c>
    </row>
    <row r="3039" spans="1:3" x14ac:dyDescent="0.25">
      <c r="A3039" s="16" t="s">
        <v>16001</v>
      </c>
      <c r="B3039" s="16" t="s">
        <v>5968</v>
      </c>
      <c r="C3039" s="16" t="s">
        <v>25815</v>
      </c>
    </row>
    <row r="3040" spans="1:3" x14ac:dyDescent="0.25">
      <c r="A3040" s="16" t="s">
        <v>15987</v>
      </c>
      <c r="B3040" s="16" t="s">
        <v>5888</v>
      </c>
      <c r="C3040" s="16" t="s">
        <v>25735</v>
      </c>
    </row>
    <row r="3041" spans="1:3" x14ac:dyDescent="0.25">
      <c r="B3041" s="16" t="s">
        <v>6006</v>
      </c>
      <c r="C3041" s="16" t="s">
        <v>25853</v>
      </c>
    </row>
    <row r="3042" spans="1:3" x14ac:dyDescent="0.25">
      <c r="A3042" s="16" t="s">
        <v>15989</v>
      </c>
      <c r="B3042" s="16" t="s">
        <v>5890</v>
      </c>
      <c r="C3042" s="16" t="s">
        <v>25737</v>
      </c>
    </row>
    <row r="3043" spans="1:3" x14ac:dyDescent="0.25">
      <c r="B3043" s="16" t="s">
        <v>5910</v>
      </c>
      <c r="C3043" s="16" t="s">
        <v>25757</v>
      </c>
    </row>
    <row r="3044" spans="1:3" x14ac:dyDescent="0.25">
      <c r="B3044" s="16" t="s">
        <v>6075</v>
      </c>
      <c r="C3044" s="16" t="s">
        <v>25922</v>
      </c>
    </row>
    <row r="3045" spans="1:3" x14ac:dyDescent="0.25">
      <c r="A3045" s="16" t="s">
        <v>16111</v>
      </c>
      <c r="B3045" s="16" t="s">
        <v>6066</v>
      </c>
      <c r="C3045" s="16" t="s">
        <v>25913</v>
      </c>
    </row>
    <row r="3046" spans="1:3" x14ac:dyDescent="0.25">
      <c r="A3046" s="16" t="s">
        <v>5819</v>
      </c>
      <c r="B3046" s="16" t="s">
        <v>5819</v>
      </c>
      <c r="C3046" s="16" t="s">
        <v>25666</v>
      </c>
    </row>
    <row r="3047" spans="1:3" x14ac:dyDescent="0.25">
      <c r="A3047" s="16" t="s">
        <v>14329</v>
      </c>
      <c r="B3047" s="16" t="s">
        <v>3573</v>
      </c>
      <c r="C3047" s="16" t="s">
        <v>23424</v>
      </c>
    </row>
    <row r="3048" spans="1:3" x14ac:dyDescent="0.25">
      <c r="A3048" s="16" t="s">
        <v>5820</v>
      </c>
      <c r="B3048" s="16" t="s">
        <v>5820</v>
      </c>
      <c r="C3048" s="16" t="s">
        <v>25667</v>
      </c>
    </row>
    <row r="3049" spans="1:3" x14ac:dyDescent="0.25">
      <c r="A3049" s="16" t="s">
        <v>16110</v>
      </c>
      <c r="B3049" s="16" t="s">
        <v>6064</v>
      </c>
      <c r="C3049" s="16" t="s">
        <v>25911</v>
      </c>
    </row>
    <row r="3050" spans="1:3" x14ac:dyDescent="0.25">
      <c r="A3050" s="16" t="s">
        <v>16123</v>
      </c>
      <c r="B3050" s="16" t="s">
        <v>6084</v>
      </c>
      <c r="C3050" s="16" t="s">
        <v>25931</v>
      </c>
    </row>
    <row r="3051" spans="1:3" x14ac:dyDescent="0.25">
      <c r="A3051" s="16" t="s">
        <v>15971</v>
      </c>
      <c r="B3051" s="16" t="s">
        <v>5866</v>
      </c>
      <c r="C3051" s="16" t="s">
        <v>25713</v>
      </c>
    </row>
    <row r="3052" spans="1:3" x14ac:dyDescent="0.25">
      <c r="B3052" s="16" t="s">
        <v>6008</v>
      </c>
      <c r="C3052" s="16" t="s">
        <v>25855</v>
      </c>
    </row>
    <row r="3053" spans="1:3" x14ac:dyDescent="0.25">
      <c r="A3053" s="16" t="s">
        <v>5821</v>
      </c>
      <c r="B3053" s="16" t="s">
        <v>5821</v>
      </c>
      <c r="C3053" s="16" t="s">
        <v>25668</v>
      </c>
    </row>
    <row r="3054" spans="1:3" x14ac:dyDescent="0.25">
      <c r="A3054" s="16" t="s">
        <v>15962</v>
      </c>
      <c r="B3054" s="16" t="s">
        <v>5854</v>
      </c>
      <c r="C3054" s="16" t="s">
        <v>25701</v>
      </c>
    </row>
    <row r="3055" spans="1:3" x14ac:dyDescent="0.25">
      <c r="A3055" s="16" t="s">
        <v>16050</v>
      </c>
      <c r="B3055" s="16" t="s">
        <v>5978</v>
      </c>
      <c r="C3055" s="16" t="s">
        <v>25825</v>
      </c>
    </row>
    <row r="3056" spans="1:3" x14ac:dyDescent="0.25">
      <c r="A3056" s="16" t="s">
        <v>16049</v>
      </c>
      <c r="B3056" s="16" t="s">
        <v>5977</v>
      </c>
      <c r="C3056" s="16" t="s">
        <v>25824</v>
      </c>
    </row>
    <row r="3057" spans="1:3" x14ac:dyDescent="0.25">
      <c r="A3057" s="16" t="s">
        <v>16080</v>
      </c>
      <c r="B3057" s="16" t="s">
        <v>6022</v>
      </c>
      <c r="C3057" s="16" t="s">
        <v>25869</v>
      </c>
    </row>
    <row r="3058" spans="1:3" x14ac:dyDescent="0.25">
      <c r="A3058" s="16" t="s">
        <v>15944</v>
      </c>
      <c r="B3058" s="16" t="s">
        <v>5828</v>
      </c>
      <c r="C3058" s="16" t="s">
        <v>25675</v>
      </c>
    </row>
    <row r="3059" spans="1:3" x14ac:dyDescent="0.25">
      <c r="A3059" s="16" t="s">
        <v>15939</v>
      </c>
      <c r="B3059" s="16" t="s">
        <v>5822</v>
      </c>
      <c r="C3059" s="16" t="s">
        <v>25669</v>
      </c>
    </row>
    <row r="3060" spans="1:3" x14ac:dyDescent="0.25">
      <c r="A3060" s="16" t="s">
        <v>5827</v>
      </c>
      <c r="B3060" s="16" t="s">
        <v>5827</v>
      </c>
      <c r="C3060" s="16" t="s">
        <v>25674</v>
      </c>
    </row>
    <row r="3061" spans="1:3" x14ac:dyDescent="0.25">
      <c r="A3061" s="16" t="s">
        <v>5831</v>
      </c>
      <c r="B3061" s="16" t="s">
        <v>5831</v>
      </c>
      <c r="C3061" s="16" t="s">
        <v>25678</v>
      </c>
    </row>
    <row r="3062" spans="1:3" x14ac:dyDescent="0.25">
      <c r="A3062" s="16" t="s">
        <v>15948</v>
      </c>
      <c r="B3062" s="16" t="s">
        <v>5833</v>
      </c>
      <c r="C3062" s="16" t="s">
        <v>25680</v>
      </c>
    </row>
    <row r="3063" spans="1:3" x14ac:dyDescent="0.25">
      <c r="B3063" s="16" t="s">
        <v>5834</v>
      </c>
      <c r="C3063" s="16" t="s">
        <v>25681</v>
      </c>
    </row>
    <row r="3064" spans="1:3" x14ac:dyDescent="0.25">
      <c r="A3064" s="16" t="s">
        <v>15960</v>
      </c>
      <c r="B3064" s="16" t="s">
        <v>5851</v>
      </c>
      <c r="C3064" s="16" t="s">
        <v>25698</v>
      </c>
    </row>
    <row r="3065" spans="1:3" x14ac:dyDescent="0.25">
      <c r="A3065" s="16" t="s">
        <v>15961</v>
      </c>
      <c r="B3065" s="16" t="s">
        <v>5852</v>
      </c>
      <c r="C3065" s="16" t="s">
        <v>25699</v>
      </c>
    </row>
    <row r="3066" spans="1:3" x14ac:dyDescent="0.25">
      <c r="A3066" s="16" t="s">
        <v>15958</v>
      </c>
      <c r="B3066" s="16" t="s">
        <v>5849</v>
      </c>
      <c r="C3066" s="16" t="s">
        <v>25696</v>
      </c>
    </row>
    <row r="3067" spans="1:3" x14ac:dyDescent="0.25">
      <c r="A3067" s="16" t="s">
        <v>14458</v>
      </c>
      <c r="B3067" s="16" t="s">
        <v>3744</v>
      </c>
      <c r="C3067" s="16" t="s">
        <v>23595</v>
      </c>
    </row>
    <row r="3068" spans="1:3" x14ac:dyDescent="0.25">
      <c r="A3068" s="16" t="s">
        <v>5853</v>
      </c>
      <c r="B3068" s="16" t="s">
        <v>5853</v>
      </c>
      <c r="C3068" s="16" t="s">
        <v>25700</v>
      </c>
    </row>
    <row r="3069" spans="1:3" x14ac:dyDescent="0.25">
      <c r="A3069" s="16" t="s">
        <v>5857</v>
      </c>
      <c r="B3069" s="16" t="s">
        <v>5857</v>
      </c>
      <c r="C3069" s="16" t="s">
        <v>25704</v>
      </c>
    </row>
    <row r="3070" spans="1:3" x14ac:dyDescent="0.25">
      <c r="B3070" s="16" t="s">
        <v>5859</v>
      </c>
      <c r="C3070" s="16" t="s">
        <v>25706</v>
      </c>
    </row>
    <row r="3071" spans="1:3" x14ac:dyDescent="0.25">
      <c r="A3071" s="16" t="s">
        <v>5861</v>
      </c>
      <c r="B3071" s="16" t="s">
        <v>5861</v>
      </c>
      <c r="C3071" s="16" t="s">
        <v>25708</v>
      </c>
    </row>
    <row r="3072" spans="1:3" x14ac:dyDescent="0.25">
      <c r="A3072" s="16" t="s">
        <v>15967</v>
      </c>
      <c r="B3072" s="16" t="s">
        <v>5862</v>
      </c>
      <c r="C3072" s="16" t="s">
        <v>25709</v>
      </c>
    </row>
    <row r="3073" spans="1:3" x14ac:dyDescent="0.25">
      <c r="A3073" s="16" t="s">
        <v>16021</v>
      </c>
      <c r="B3073" s="16" t="s">
        <v>5939</v>
      </c>
      <c r="C3073" s="16" t="s">
        <v>25786</v>
      </c>
    </row>
    <row r="3074" spans="1:3" x14ac:dyDescent="0.25">
      <c r="A3074" s="16" t="s">
        <v>5872</v>
      </c>
      <c r="B3074" s="16" t="s">
        <v>5872</v>
      </c>
      <c r="C3074" s="16" t="s">
        <v>25719</v>
      </c>
    </row>
    <row r="3075" spans="1:3" x14ac:dyDescent="0.25">
      <c r="A3075" s="16" t="s">
        <v>5874</v>
      </c>
      <c r="B3075" s="16" t="s">
        <v>5874</v>
      </c>
      <c r="C3075" s="16" t="s">
        <v>25721</v>
      </c>
    </row>
    <row r="3076" spans="1:3" x14ac:dyDescent="0.25">
      <c r="A3076" s="16" t="s">
        <v>5875</v>
      </c>
      <c r="B3076" s="16" t="s">
        <v>5875</v>
      </c>
      <c r="C3076" s="16" t="s">
        <v>25722</v>
      </c>
    </row>
    <row r="3077" spans="1:3" x14ac:dyDescent="0.25">
      <c r="A3077" s="16" t="s">
        <v>5878</v>
      </c>
      <c r="B3077" s="16" t="s">
        <v>5878</v>
      </c>
      <c r="C3077" s="16" t="s">
        <v>25725</v>
      </c>
    </row>
    <row r="3078" spans="1:3" x14ac:dyDescent="0.25">
      <c r="A3078" s="16" t="s">
        <v>15980</v>
      </c>
      <c r="B3078" s="16" t="s">
        <v>5879</v>
      </c>
      <c r="C3078" s="16" t="s">
        <v>25726</v>
      </c>
    </row>
    <row r="3079" spans="1:3" x14ac:dyDescent="0.25">
      <c r="A3079" s="16" t="s">
        <v>17324</v>
      </c>
      <c r="B3079" s="16" t="s">
        <v>7845</v>
      </c>
      <c r="C3079" s="16" t="s">
        <v>27691</v>
      </c>
    </row>
    <row r="3080" spans="1:3" x14ac:dyDescent="0.25">
      <c r="A3080" s="16" t="s">
        <v>15994</v>
      </c>
      <c r="B3080" s="16" t="s">
        <v>5931</v>
      </c>
      <c r="C3080" s="16" t="s">
        <v>25778</v>
      </c>
    </row>
    <row r="3081" spans="1:3" x14ac:dyDescent="0.25">
      <c r="A3081" s="16" t="s">
        <v>14873</v>
      </c>
      <c r="B3081" s="16" t="s">
        <v>4331</v>
      </c>
      <c r="C3081" s="16" t="s">
        <v>24181</v>
      </c>
    </row>
    <row r="3082" spans="1:3" x14ac:dyDescent="0.25">
      <c r="A3082" s="16" t="s">
        <v>16134</v>
      </c>
      <c r="B3082" s="16" t="s">
        <v>6101</v>
      </c>
      <c r="C3082" s="16" t="s">
        <v>25948</v>
      </c>
    </row>
    <row r="3083" spans="1:3" x14ac:dyDescent="0.25">
      <c r="A3083" s="16" t="s">
        <v>15997</v>
      </c>
      <c r="B3083" s="16" t="s">
        <v>5904</v>
      </c>
      <c r="C3083" s="16" t="s">
        <v>25751</v>
      </c>
    </row>
    <row r="3084" spans="1:3" x14ac:dyDescent="0.25">
      <c r="A3084" s="16" t="s">
        <v>15996</v>
      </c>
      <c r="B3084" s="16" t="s">
        <v>5902</v>
      </c>
      <c r="C3084" s="16" t="s">
        <v>25749</v>
      </c>
    </row>
    <row r="3085" spans="1:3" x14ac:dyDescent="0.25">
      <c r="A3085" s="16" t="s">
        <v>15953</v>
      </c>
      <c r="B3085" s="16" t="s">
        <v>5843</v>
      </c>
      <c r="C3085" s="16" t="s">
        <v>25690</v>
      </c>
    </row>
    <row r="3086" spans="1:3" x14ac:dyDescent="0.25">
      <c r="A3086" s="16" t="s">
        <v>15963</v>
      </c>
      <c r="B3086" s="16" t="s">
        <v>5855</v>
      </c>
      <c r="C3086" s="16" t="s">
        <v>25702</v>
      </c>
    </row>
    <row r="3087" spans="1:3" x14ac:dyDescent="0.25">
      <c r="A3087" s="16" t="s">
        <v>15998</v>
      </c>
      <c r="B3087" s="16" t="s">
        <v>5905</v>
      </c>
      <c r="C3087" s="16" t="s">
        <v>25752</v>
      </c>
    </row>
    <row r="3088" spans="1:3" x14ac:dyDescent="0.25">
      <c r="A3088" s="16" t="s">
        <v>5882</v>
      </c>
      <c r="B3088" s="16" t="s">
        <v>5882</v>
      </c>
      <c r="C3088" s="16" t="s">
        <v>25729</v>
      </c>
    </row>
    <row r="3089" spans="1:3" x14ac:dyDescent="0.25">
      <c r="A3089" s="16" t="s">
        <v>15983</v>
      </c>
      <c r="B3089" s="16" t="s">
        <v>5883</v>
      </c>
      <c r="C3089" s="16" t="s">
        <v>25730</v>
      </c>
    </row>
    <row r="3090" spans="1:3" x14ac:dyDescent="0.25">
      <c r="A3090" s="16" t="s">
        <v>5887</v>
      </c>
      <c r="B3090" s="16" t="s">
        <v>5887</v>
      </c>
      <c r="C3090" s="16" t="s">
        <v>25734</v>
      </c>
    </row>
    <row r="3091" spans="1:3" x14ac:dyDescent="0.25">
      <c r="A3091" s="16" t="s">
        <v>5895</v>
      </c>
      <c r="B3091" s="16" t="s">
        <v>5895</v>
      </c>
      <c r="C3091" s="16" t="s">
        <v>25742</v>
      </c>
    </row>
    <row r="3092" spans="1:3" x14ac:dyDescent="0.25">
      <c r="A3092" s="16" t="s">
        <v>13966</v>
      </c>
      <c r="B3092" s="16" t="s">
        <v>5903</v>
      </c>
      <c r="C3092" s="16" t="s">
        <v>25750</v>
      </c>
    </row>
    <row r="3093" spans="1:3" x14ac:dyDescent="0.25">
      <c r="A3093" s="16" t="s">
        <v>5898</v>
      </c>
      <c r="B3093" s="16" t="s">
        <v>5898</v>
      </c>
      <c r="C3093" s="16" t="s">
        <v>25745</v>
      </c>
    </row>
    <row r="3094" spans="1:3" x14ac:dyDescent="0.25">
      <c r="A3094" s="16" t="s">
        <v>19165</v>
      </c>
      <c r="B3094" s="16" t="s">
        <v>10658</v>
      </c>
      <c r="C3094" s="16" t="s">
        <v>30502</v>
      </c>
    </row>
    <row r="3095" spans="1:3" x14ac:dyDescent="0.25">
      <c r="A3095" s="16" t="s">
        <v>16005</v>
      </c>
      <c r="B3095" s="16" t="s">
        <v>5915</v>
      </c>
      <c r="C3095" s="16" t="s">
        <v>25762</v>
      </c>
    </row>
    <row r="3096" spans="1:3" x14ac:dyDescent="0.25">
      <c r="A3096" s="16" t="s">
        <v>16008</v>
      </c>
      <c r="B3096" s="16" t="s">
        <v>5919</v>
      </c>
      <c r="C3096" s="16" t="s">
        <v>25766</v>
      </c>
    </row>
    <row r="3097" spans="1:3" x14ac:dyDescent="0.25">
      <c r="A3097" s="16" t="s">
        <v>5917</v>
      </c>
      <c r="B3097" s="16" t="s">
        <v>5917</v>
      </c>
      <c r="C3097" s="16" t="s">
        <v>25764</v>
      </c>
    </row>
    <row r="3098" spans="1:3" x14ac:dyDescent="0.25">
      <c r="A3098" s="16" t="s">
        <v>15917</v>
      </c>
      <c r="B3098" s="16" t="s">
        <v>5793</v>
      </c>
      <c r="C3098" s="16" t="s">
        <v>25640</v>
      </c>
    </row>
    <row r="3099" spans="1:3" x14ac:dyDescent="0.25">
      <c r="A3099" s="16" t="s">
        <v>16010</v>
      </c>
      <c r="B3099" s="16" t="s">
        <v>5921</v>
      </c>
      <c r="C3099" s="16" t="s">
        <v>25768</v>
      </c>
    </row>
    <row r="3100" spans="1:3" x14ac:dyDescent="0.25">
      <c r="A3100" s="16" t="s">
        <v>16013</v>
      </c>
      <c r="B3100" s="16" t="s">
        <v>5925</v>
      </c>
      <c r="C3100" s="16" t="s">
        <v>25772</v>
      </c>
    </row>
    <row r="3101" spans="1:3" x14ac:dyDescent="0.25">
      <c r="A3101" s="16" t="s">
        <v>5927</v>
      </c>
      <c r="B3101" s="16" t="s">
        <v>5927</v>
      </c>
      <c r="C3101" s="16" t="s">
        <v>25774</v>
      </c>
    </row>
    <row r="3102" spans="1:3" x14ac:dyDescent="0.25">
      <c r="B3102" s="16" t="s">
        <v>5929</v>
      </c>
      <c r="C3102" s="16" t="s">
        <v>25776</v>
      </c>
    </row>
    <row r="3103" spans="1:3" x14ac:dyDescent="0.25">
      <c r="A3103" s="16" t="s">
        <v>16016</v>
      </c>
      <c r="B3103" s="16" t="s">
        <v>5932</v>
      </c>
      <c r="C3103" s="16" t="s">
        <v>25779</v>
      </c>
    </row>
    <row r="3104" spans="1:3" x14ac:dyDescent="0.25">
      <c r="A3104" s="16" t="s">
        <v>5934</v>
      </c>
      <c r="B3104" s="16" t="s">
        <v>2063</v>
      </c>
      <c r="C3104" s="16" t="s">
        <v>21919</v>
      </c>
    </row>
    <row r="3105" spans="1:3" x14ac:dyDescent="0.25">
      <c r="A3105" s="16" t="s">
        <v>5935</v>
      </c>
      <c r="B3105" s="16" t="s">
        <v>5935</v>
      </c>
      <c r="C3105" s="16" t="s">
        <v>25782</v>
      </c>
    </row>
    <row r="3106" spans="1:3" x14ac:dyDescent="0.25">
      <c r="A3106" s="16" t="s">
        <v>5943</v>
      </c>
      <c r="B3106" s="16" t="s">
        <v>5943</v>
      </c>
      <c r="C3106" s="16" t="s">
        <v>25790</v>
      </c>
    </row>
    <row r="3107" spans="1:3" x14ac:dyDescent="0.25">
      <c r="A3107" s="16" t="s">
        <v>5945</v>
      </c>
      <c r="B3107" s="16" t="s">
        <v>5945</v>
      </c>
      <c r="C3107" s="16" t="s">
        <v>25792</v>
      </c>
    </row>
    <row r="3108" spans="1:3" x14ac:dyDescent="0.25">
      <c r="A3108" s="16" t="s">
        <v>16059</v>
      </c>
      <c r="B3108" s="16" t="s">
        <v>5992</v>
      </c>
      <c r="C3108" s="16" t="s">
        <v>25839</v>
      </c>
    </row>
    <row r="3109" spans="1:3" x14ac:dyDescent="0.25">
      <c r="A3109" s="16" t="s">
        <v>15966</v>
      </c>
      <c r="B3109" s="16" t="s">
        <v>5860</v>
      </c>
      <c r="C3109" s="16" t="s">
        <v>25707</v>
      </c>
    </row>
    <row r="3110" spans="1:3" x14ac:dyDescent="0.25">
      <c r="A3110" s="16" t="s">
        <v>13394</v>
      </c>
      <c r="B3110" s="16" t="s">
        <v>2270</v>
      </c>
      <c r="C3110" s="16" t="s">
        <v>22126</v>
      </c>
    </row>
    <row r="3111" spans="1:3" x14ac:dyDescent="0.25">
      <c r="B3111" s="16" t="s">
        <v>8140</v>
      </c>
      <c r="C3111" s="16" t="s">
        <v>27986</v>
      </c>
    </row>
    <row r="3112" spans="1:3" x14ac:dyDescent="0.25">
      <c r="A3112" s="16" t="s">
        <v>16026</v>
      </c>
      <c r="B3112" s="16" t="s">
        <v>5959</v>
      </c>
      <c r="C3112" s="16" t="s">
        <v>25806</v>
      </c>
    </row>
    <row r="3113" spans="1:3" x14ac:dyDescent="0.25">
      <c r="A3113" s="16" t="s">
        <v>15973</v>
      </c>
      <c r="B3113" s="16" t="s">
        <v>5868</v>
      </c>
      <c r="C3113" s="16" t="s">
        <v>25715</v>
      </c>
    </row>
    <row r="3114" spans="1:3" x14ac:dyDescent="0.25">
      <c r="A3114" s="16" t="s">
        <v>5966</v>
      </c>
      <c r="B3114" s="16" t="s">
        <v>5966</v>
      </c>
      <c r="C3114" s="16" t="s">
        <v>25813</v>
      </c>
    </row>
    <row r="3115" spans="1:3" x14ac:dyDescent="0.25">
      <c r="B3115" s="16" t="s">
        <v>5980</v>
      </c>
      <c r="C3115" s="16" t="s">
        <v>25827</v>
      </c>
    </row>
    <row r="3116" spans="1:3" x14ac:dyDescent="0.25">
      <c r="B3116" s="16" t="s">
        <v>5988</v>
      </c>
      <c r="C3116" s="16" t="s">
        <v>25835</v>
      </c>
    </row>
    <row r="3117" spans="1:3" x14ac:dyDescent="0.25">
      <c r="A3117" s="16" t="s">
        <v>16052</v>
      </c>
      <c r="B3117" s="16" t="s">
        <v>5981</v>
      </c>
      <c r="C3117" s="16" t="s">
        <v>25828</v>
      </c>
    </row>
    <row r="3118" spans="1:3" x14ac:dyDescent="0.25">
      <c r="A3118" s="16" t="s">
        <v>16054</v>
      </c>
      <c r="B3118" s="16" t="s">
        <v>5983</v>
      </c>
      <c r="C3118" s="16" t="s">
        <v>25830</v>
      </c>
    </row>
    <row r="3119" spans="1:3" x14ac:dyDescent="0.25">
      <c r="A3119" s="16" t="s">
        <v>16057</v>
      </c>
      <c r="B3119" s="16" t="s">
        <v>5987</v>
      </c>
      <c r="C3119" s="16" t="s">
        <v>25834</v>
      </c>
    </row>
    <row r="3120" spans="1:3" x14ac:dyDescent="0.25">
      <c r="A3120" s="16" t="s">
        <v>5997</v>
      </c>
      <c r="B3120" s="16" t="s">
        <v>5997</v>
      </c>
      <c r="C3120" s="16" t="s">
        <v>25844</v>
      </c>
    </row>
    <row r="3121" spans="1:3" x14ac:dyDescent="0.25">
      <c r="A3121" s="16" t="s">
        <v>19000</v>
      </c>
      <c r="B3121" s="16" t="s">
        <v>10424</v>
      </c>
      <c r="C3121" s="16" t="s">
        <v>30268</v>
      </c>
    </row>
    <row r="3122" spans="1:3" x14ac:dyDescent="0.25">
      <c r="A3122" s="16" t="s">
        <v>16020</v>
      </c>
      <c r="B3122" s="16" t="s">
        <v>5937</v>
      </c>
      <c r="C3122" s="16" t="s">
        <v>25784</v>
      </c>
    </row>
    <row r="3123" spans="1:3" x14ac:dyDescent="0.25">
      <c r="A3123" s="16" t="s">
        <v>16072</v>
      </c>
      <c r="B3123" s="16" t="s">
        <v>6012</v>
      </c>
      <c r="C3123" s="16" t="s">
        <v>25859</v>
      </c>
    </row>
    <row r="3124" spans="1:3" x14ac:dyDescent="0.25">
      <c r="A3124" s="16" t="s">
        <v>16079</v>
      </c>
      <c r="B3124" s="16" t="s">
        <v>6020</v>
      </c>
      <c r="C3124" s="16" t="s">
        <v>25867</v>
      </c>
    </row>
    <row r="3125" spans="1:3" x14ac:dyDescent="0.25">
      <c r="A3125" s="16" t="s">
        <v>16136</v>
      </c>
      <c r="B3125" s="16" t="s">
        <v>6104</v>
      </c>
      <c r="C3125" s="16" t="s">
        <v>25951</v>
      </c>
    </row>
    <row r="3126" spans="1:3" x14ac:dyDescent="0.25">
      <c r="A3126" s="16" t="s">
        <v>15956</v>
      </c>
      <c r="B3126" s="16" t="s">
        <v>5847</v>
      </c>
      <c r="C3126" s="16" t="s">
        <v>25694</v>
      </c>
    </row>
    <row r="3127" spans="1:3" x14ac:dyDescent="0.25">
      <c r="A3127" s="16" t="s">
        <v>15924</v>
      </c>
      <c r="B3127" s="16" t="s">
        <v>5802</v>
      </c>
      <c r="C3127" s="16" t="s">
        <v>25649</v>
      </c>
    </row>
    <row r="3128" spans="1:3" x14ac:dyDescent="0.25">
      <c r="A3128" s="16" t="s">
        <v>16128</v>
      </c>
      <c r="B3128" s="16" t="s">
        <v>6093</v>
      </c>
      <c r="C3128" s="16" t="s">
        <v>25940</v>
      </c>
    </row>
    <row r="3129" spans="1:3" x14ac:dyDescent="0.25">
      <c r="A3129" s="16" t="s">
        <v>16118</v>
      </c>
      <c r="B3129" s="16" t="s">
        <v>6079</v>
      </c>
      <c r="C3129" s="16" t="s">
        <v>25926</v>
      </c>
    </row>
    <row r="3130" spans="1:3" x14ac:dyDescent="0.25">
      <c r="A3130" s="16" t="s">
        <v>6004</v>
      </c>
      <c r="B3130" s="16" t="s">
        <v>6004</v>
      </c>
      <c r="C3130" s="16" t="s">
        <v>25851</v>
      </c>
    </row>
    <row r="3131" spans="1:3" x14ac:dyDescent="0.25">
      <c r="A3131" s="16" t="s">
        <v>16018</v>
      </c>
      <c r="B3131" s="16" t="s">
        <v>5934</v>
      </c>
      <c r="C3131" s="16" t="s">
        <v>25781</v>
      </c>
    </row>
    <row r="3132" spans="1:3" x14ac:dyDescent="0.25">
      <c r="A3132" s="16" t="s">
        <v>15964</v>
      </c>
      <c r="B3132" s="16" t="s">
        <v>5856</v>
      </c>
      <c r="C3132" s="16" t="s">
        <v>25703</v>
      </c>
    </row>
    <row r="3133" spans="1:3" x14ac:dyDescent="0.25">
      <c r="A3133" s="16" t="s">
        <v>16063</v>
      </c>
      <c r="B3133" s="16" t="s">
        <v>5998</v>
      </c>
      <c r="C3133" s="16" t="s">
        <v>25845</v>
      </c>
    </row>
    <row r="3134" spans="1:3" x14ac:dyDescent="0.25">
      <c r="A3134" s="16" t="s">
        <v>16138</v>
      </c>
      <c r="B3134" s="16" t="s">
        <v>6106</v>
      </c>
      <c r="C3134" s="16" t="s">
        <v>25953</v>
      </c>
    </row>
    <row r="3135" spans="1:3" x14ac:dyDescent="0.25">
      <c r="A3135" s="16" t="s">
        <v>16017</v>
      </c>
      <c r="B3135" s="16" t="s">
        <v>5933</v>
      </c>
      <c r="C3135" s="16" t="s">
        <v>25780</v>
      </c>
    </row>
    <row r="3136" spans="1:3" x14ac:dyDescent="0.25">
      <c r="A3136" s="16" t="s">
        <v>16071</v>
      </c>
      <c r="B3136" s="16" t="s">
        <v>6011</v>
      </c>
      <c r="C3136" s="16" t="s">
        <v>25858</v>
      </c>
    </row>
    <row r="3137" spans="1:3" x14ac:dyDescent="0.25">
      <c r="A3137" s="16" t="s">
        <v>16070</v>
      </c>
      <c r="B3137" s="16" t="s">
        <v>6010</v>
      </c>
      <c r="C3137" s="16" t="s">
        <v>25857</v>
      </c>
    </row>
    <row r="3138" spans="1:3" x14ac:dyDescent="0.25">
      <c r="A3138" s="16" t="s">
        <v>13473</v>
      </c>
      <c r="B3138" s="16" t="s">
        <v>2370</v>
      </c>
      <c r="C3138" s="16" t="s">
        <v>22226</v>
      </c>
    </row>
    <row r="3139" spans="1:3" x14ac:dyDescent="0.25">
      <c r="A3139" s="16" t="s">
        <v>16073</v>
      </c>
      <c r="B3139" s="16" t="s">
        <v>6013</v>
      </c>
      <c r="C3139" s="16" t="s">
        <v>25860</v>
      </c>
    </row>
    <row r="3140" spans="1:3" x14ac:dyDescent="0.25">
      <c r="A3140" s="16" t="s">
        <v>15913</v>
      </c>
      <c r="B3140" s="16" t="s">
        <v>6023</v>
      </c>
      <c r="C3140" s="16" t="s">
        <v>25870</v>
      </c>
    </row>
    <row r="3141" spans="1:3" x14ac:dyDescent="0.25">
      <c r="A3141" s="16" t="s">
        <v>16077</v>
      </c>
      <c r="B3141" s="16" t="s">
        <v>6017</v>
      </c>
      <c r="C3141" s="16" t="s">
        <v>25864</v>
      </c>
    </row>
    <row r="3142" spans="1:3" x14ac:dyDescent="0.25">
      <c r="B3142" s="16" t="s">
        <v>11171</v>
      </c>
      <c r="C3142" s="16" t="s">
        <v>31014</v>
      </c>
    </row>
    <row r="3143" spans="1:3" x14ac:dyDescent="0.25">
      <c r="A3143" s="16" t="s">
        <v>16076</v>
      </c>
      <c r="B3143" s="16" t="s">
        <v>6100</v>
      </c>
      <c r="C3143" s="16" t="s">
        <v>25947</v>
      </c>
    </row>
    <row r="3144" spans="1:3" x14ac:dyDescent="0.25">
      <c r="A3144" s="16" t="s">
        <v>6017</v>
      </c>
      <c r="B3144" s="16" t="s">
        <v>6018</v>
      </c>
      <c r="C3144" s="16" t="s">
        <v>25865</v>
      </c>
    </row>
    <row r="3145" spans="1:3" x14ac:dyDescent="0.25">
      <c r="A3145" s="16" t="s">
        <v>6021</v>
      </c>
      <c r="B3145" s="16" t="s">
        <v>6021</v>
      </c>
      <c r="C3145" s="16" t="s">
        <v>25868</v>
      </c>
    </row>
    <row r="3146" spans="1:3" x14ac:dyDescent="0.25">
      <c r="A3146" s="16" t="s">
        <v>13139</v>
      </c>
      <c r="B3146" s="16" t="s">
        <v>1932</v>
      </c>
      <c r="C3146" s="16" t="s">
        <v>21788</v>
      </c>
    </row>
    <row r="3147" spans="1:3" x14ac:dyDescent="0.25">
      <c r="A3147" s="16" t="s">
        <v>6024</v>
      </c>
      <c r="B3147" s="16" t="s">
        <v>6024</v>
      </c>
      <c r="C3147" s="16" t="s">
        <v>25871</v>
      </c>
    </row>
    <row r="3148" spans="1:3" x14ac:dyDescent="0.25">
      <c r="A3148" s="16" t="s">
        <v>16081</v>
      </c>
      <c r="B3148" s="16" t="s">
        <v>6025</v>
      </c>
      <c r="C3148" s="16" t="s">
        <v>25872</v>
      </c>
    </row>
    <row r="3149" spans="1:3" x14ac:dyDescent="0.25">
      <c r="A3149" s="16" t="s">
        <v>16082</v>
      </c>
      <c r="B3149" s="16" t="s">
        <v>6026</v>
      </c>
      <c r="C3149" s="16" t="s">
        <v>25873</v>
      </c>
    </row>
    <row r="3150" spans="1:3" x14ac:dyDescent="0.25">
      <c r="A3150" s="16" t="s">
        <v>6028</v>
      </c>
      <c r="B3150" s="16" t="s">
        <v>6028</v>
      </c>
      <c r="C3150" s="16" t="s">
        <v>25875</v>
      </c>
    </row>
    <row r="3151" spans="1:3" x14ac:dyDescent="0.25">
      <c r="A3151" s="16" t="s">
        <v>6032</v>
      </c>
      <c r="B3151" s="16" t="s">
        <v>6032</v>
      </c>
      <c r="C3151" s="16" t="s">
        <v>25879</v>
      </c>
    </row>
    <row r="3152" spans="1:3" x14ac:dyDescent="0.25">
      <c r="B3152" s="16" t="s">
        <v>6033</v>
      </c>
      <c r="C3152" s="16" t="s">
        <v>25880</v>
      </c>
    </row>
    <row r="3153" spans="1:3" x14ac:dyDescent="0.25">
      <c r="A3153" s="16" t="s">
        <v>16087</v>
      </c>
      <c r="B3153" s="16" t="s">
        <v>6035</v>
      </c>
      <c r="C3153" s="16" t="s">
        <v>25882</v>
      </c>
    </row>
    <row r="3154" spans="1:3" x14ac:dyDescent="0.25">
      <c r="A3154" s="16" t="s">
        <v>6038</v>
      </c>
      <c r="B3154" s="16" t="s">
        <v>6038</v>
      </c>
      <c r="C3154" s="16" t="s">
        <v>25885</v>
      </c>
    </row>
    <row r="3155" spans="1:3" x14ac:dyDescent="0.25">
      <c r="B3155" s="16" t="s">
        <v>7241</v>
      </c>
      <c r="C3155" s="16" t="s">
        <v>27087</v>
      </c>
    </row>
    <row r="3156" spans="1:3" x14ac:dyDescent="0.25">
      <c r="A3156" s="16" t="s">
        <v>18000</v>
      </c>
      <c r="B3156" s="16" t="s">
        <v>8879</v>
      </c>
      <c r="C3156" s="16" t="s">
        <v>28724</v>
      </c>
    </row>
    <row r="3157" spans="1:3" x14ac:dyDescent="0.25">
      <c r="A3157" s="16" t="s">
        <v>17189</v>
      </c>
      <c r="B3157" s="16" t="s">
        <v>7651</v>
      </c>
      <c r="C3157" s="16" t="s">
        <v>27497</v>
      </c>
    </row>
    <row r="3158" spans="1:3" x14ac:dyDescent="0.25">
      <c r="A3158" s="16" t="s">
        <v>6042</v>
      </c>
      <c r="B3158" s="16" t="s">
        <v>6042</v>
      </c>
      <c r="C3158" s="16" t="s">
        <v>25889</v>
      </c>
    </row>
    <row r="3159" spans="1:3" x14ac:dyDescent="0.25">
      <c r="A3159" s="16" t="s">
        <v>16095</v>
      </c>
      <c r="B3159" s="16" t="s">
        <v>6046</v>
      </c>
      <c r="C3159" s="16" t="s">
        <v>25893</v>
      </c>
    </row>
    <row r="3160" spans="1:3" x14ac:dyDescent="0.25">
      <c r="A3160" s="16" t="s">
        <v>6047</v>
      </c>
      <c r="B3160" s="16" t="s">
        <v>6047</v>
      </c>
      <c r="C3160" s="16" t="s">
        <v>25894</v>
      </c>
    </row>
    <row r="3161" spans="1:3" x14ac:dyDescent="0.25">
      <c r="A3161" s="16" t="s">
        <v>16100</v>
      </c>
      <c r="B3161" s="16" t="s">
        <v>6053</v>
      </c>
      <c r="C3161" s="16" t="s">
        <v>25900</v>
      </c>
    </row>
    <row r="3162" spans="1:3" x14ac:dyDescent="0.25">
      <c r="A3162" s="16" t="s">
        <v>13862</v>
      </c>
      <c r="B3162" s="16" t="s">
        <v>2911</v>
      </c>
      <c r="C3162" s="16" t="s">
        <v>22767</v>
      </c>
    </row>
    <row r="3163" spans="1:3" x14ac:dyDescent="0.25">
      <c r="A3163" s="16" t="s">
        <v>14394</v>
      </c>
      <c r="B3163" s="16" t="s">
        <v>3658</v>
      </c>
      <c r="C3163" s="16" t="s">
        <v>23509</v>
      </c>
    </row>
    <row r="3164" spans="1:3" x14ac:dyDescent="0.25">
      <c r="A3164" s="16" t="s">
        <v>16024</v>
      </c>
      <c r="B3164" s="16" t="s">
        <v>5942</v>
      </c>
      <c r="C3164" s="16" t="s">
        <v>25789</v>
      </c>
    </row>
    <row r="3165" spans="1:3" x14ac:dyDescent="0.25">
      <c r="A3165" s="16" t="s">
        <v>15929</v>
      </c>
      <c r="B3165" s="16" t="s">
        <v>5807</v>
      </c>
      <c r="C3165" s="16" t="s">
        <v>25654</v>
      </c>
    </row>
    <row r="3166" spans="1:3" x14ac:dyDescent="0.25">
      <c r="A3166" s="16" t="s">
        <v>16065</v>
      </c>
      <c r="B3166" s="16" t="s">
        <v>6000</v>
      </c>
      <c r="C3166" s="16" t="s">
        <v>25847</v>
      </c>
    </row>
    <row r="3167" spans="1:3" x14ac:dyDescent="0.25">
      <c r="A3167" s="16" t="s">
        <v>15957</v>
      </c>
      <c r="B3167" s="16" t="s">
        <v>5848</v>
      </c>
      <c r="C3167" s="16" t="s">
        <v>25695</v>
      </c>
    </row>
    <row r="3168" spans="1:3" x14ac:dyDescent="0.25">
      <c r="A3168" s="16" t="s">
        <v>16033</v>
      </c>
      <c r="B3168" s="16" t="s">
        <v>5958</v>
      </c>
      <c r="C3168" s="16" t="s">
        <v>25805</v>
      </c>
    </row>
    <row r="3169" spans="1:3" x14ac:dyDescent="0.25">
      <c r="A3169" s="16" t="s">
        <v>16029</v>
      </c>
      <c r="B3169" s="16" t="s">
        <v>5950</v>
      </c>
      <c r="C3169" s="16" t="s">
        <v>25797</v>
      </c>
    </row>
    <row r="3170" spans="1:3" x14ac:dyDescent="0.25">
      <c r="A3170" s="16" t="s">
        <v>16037</v>
      </c>
      <c r="B3170" s="16" t="s">
        <v>5960</v>
      </c>
      <c r="C3170" s="16" t="s">
        <v>25807</v>
      </c>
    </row>
    <row r="3171" spans="1:3" x14ac:dyDescent="0.25">
      <c r="A3171" s="16" t="s">
        <v>16031</v>
      </c>
      <c r="B3171" s="16" t="s">
        <v>5952</v>
      </c>
      <c r="C3171" s="16" t="s">
        <v>25799</v>
      </c>
    </row>
    <row r="3172" spans="1:3" x14ac:dyDescent="0.25">
      <c r="A3172" s="16" t="s">
        <v>16038</v>
      </c>
      <c r="B3172" s="16" t="s">
        <v>5961</v>
      </c>
      <c r="C3172" s="16" t="s">
        <v>25808</v>
      </c>
    </row>
    <row r="3173" spans="1:3" x14ac:dyDescent="0.25">
      <c r="A3173" s="16" t="s">
        <v>15920</v>
      </c>
      <c r="B3173" s="16" t="s">
        <v>5797</v>
      </c>
      <c r="C3173" s="16" t="s">
        <v>25644</v>
      </c>
    </row>
    <row r="3174" spans="1:3" x14ac:dyDescent="0.25">
      <c r="B3174" s="16" t="s">
        <v>6034</v>
      </c>
      <c r="C3174" s="16" t="s">
        <v>25881</v>
      </c>
    </row>
    <row r="3175" spans="1:3" x14ac:dyDescent="0.25">
      <c r="A3175" s="16" t="s">
        <v>15923</v>
      </c>
      <c r="B3175" s="16" t="s">
        <v>5994</v>
      </c>
      <c r="C3175" s="16" t="s">
        <v>25841</v>
      </c>
    </row>
    <row r="3176" spans="1:3" x14ac:dyDescent="0.25">
      <c r="A3176" s="16" t="s">
        <v>16040</v>
      </c>
      <c r="B3176" s="16" t="s">
        <v>5964</v>
      </c>
      <c r="C3176" s="16" t="s">
        <v>25811</v>
      </c>
    </row>
    <row r="3177" spans="1:3" x14ac:dyDescent="0.25">
      <c r="A3177" s="16" t="s">
        <v>16127</v>
      </c>
      <c r="B3177" s="16" t="s">
        <v>6092</v>
      </c>
      <c r="C3177" s="16" t="s">
        <v>25939</v>
      </c>
    </row>
    <row r="3178" spans="1:3" x14ac:dyDescent="0.25">
      <c r="A3178" s="16" t="s">
        <v>15921</v>
      </c>
      <c r="B3178" s="16" t="s">
        <v>5798</v>
      </c>
      <c r="C3178" s="16" t="s">
        <v>25645</v>
      </c>
    </row>
    <row r="3179" spans="1:3" x14ac:dyDescent="0.25">
      <c r="A3179" s="16" t="s">
        <v>16093</v>
      </c>
      <c r="B3179" s="16" t="s">
        <v>6044</v>
      </c>
      <c r="C3179" s="16" t="s">
        <v>25891</v>
      </c>
    </row>
    <row r="3180" spans="1:3" x14ac:dyDescent="0.25">
      <c r="A3180" s="16" t="s">
        <v>16115</v>
      </c>
      <c r="B3180" s="16" t="s">
        <v>6072</v>
      </c>
      <c r="C3180" s="16" t="s">
        <v>25919</v>
      </c>
    </row>
    <row r="3181" spans="1:3" x14ac:dyDescent="0.25">
      <c r="A3181" s="16" t="s">
        <v>15922</v>
      </c>
      <c r="B3181" s="16" t="s">
        <v>5800</v>
      </c>
      <c r="C3181" s="16" t="s">
        <v>25647</v>
      </c>
    </row>
    <row r="3182" spans="1:3" x14ac:dyDescent="0.25">
      <c r="A3182" s="16" t="s">
        <v>16088</v>
      </c>
      <c r="B3182" s="16" t="s">
        <v>6036</v>
      </c>
      <c r="C3182" s="16" t="s">
        <v>25883</v>
      </c>
    </row>
    <row r="3183" spans="1:3" x14ac:dyDescent="0.25">
      <c r="A3183" s="16" t="s">
        <v>16042</v>
      </c>
      <c r="B3183" s="16" t="s">
        <v>5967</v>
      </c>
      <c r="C3183" s="16" t="s">
        <v>25814</v>
      </c>
    </row>
    <row r="3184" spans="1:3" x14ac:dyDescent="0.25">
      <c r="A3184" s="16" t="s">
        <v>12682</v>
      </c>
      <c r="B3184" s="16" t="s">
        <v>5970</v>
      </c>
      <c r="C3184" s="16" t="s">
        <v>25817</v>
      </c>
    </row>
    <row r="3185" spans="1:3" x14ac:dyDescent="0.25">
      <c r="A3185" s="16" t="s">
        <v>16109</v>
      </c>
      <c r="B3185" s="16" t="s">
        <v>6062</v>
      </c>
      <c r="C3185" s="16" t="s">
        <v>25909</v>
      </c>
    </row>
    <row r="3186" spans="1:3" x14ac:dyDescent="0.25">
      <c r="A3186" s="16" t="s">
        <v>16051</v>
      </c>
      <c r="B3186" s="16" t="s">
        <v>5979</v>
      </c>
      <c r="C3186" s="16" t="s">
        <v>25826</v>
      </c>
    </row>
    <row r="3187" spans="1:3" x14ac:dyDescent="0.25">
      <c r="A3187" s="16" t="s">
        <v>15972</v>
      </c>
      <c r="B3187" s="16" t="s">
        <v>5867</v>
      </c>
      <c r="C3187" s="16" t="s">
        <v>25714</v>
      </c>
    </row>
    <row r="3188" spans="1:3" x14ac:dyDescent="0.25">
      <c r="A3188" s="16" t="s">
        <v>16069</v>
      </c>
      <c r="B3188" s="16" t="s">
        <v>6009</v>
      </c>
      <c r="C3188" s="16" t="s">
        <v>25856</v>
      </c>
    </row>
    <row r="3189" spans="1:3" x14ac:dyDescent="0.25">
      <c r="A3189" s="16" t="s">
        <v>15949</v>
      </c>
      <c r="B3189" s="16" t="s">
        <v>5835</v>
      </c>
      <c r="C3189" s="16" t="s">
        <v>25682</v>
      </c>
    </row>
    <row r="3190" spans="1:3" x14ac:dyDescent="0.25">
      <c r="A3190" s="16" t="s">
        <v>16048</v>
      </c>
      <c r="B3190" s="16" t="s">
        <v>5976</v>
      </c>
      <c r="C3190" s="16" t="s">
        <v>25823</v>
      </c>
    </row>
    <row r="3191" spans="1:3" x14ac:dyDescent="0.25">
      <c r="A3191" s="16" t="s">
        <v>16122</v>
      </c>
      <c r="B3191" s="16" t="s">
        <v>6083</v>
      </c>
      <c r="C3191" s="16" t="s">
        <v>25930</v>
      </c>
    </row>
    <row r="3192" spans="1:3" x14ac:dyDescent="0.25">
      <c r="A3192" s="16" t="s">
        <v>6063</v>
      </c>
      <c r="B3192" s="16" t="s">
        <v>6063</v>
      </c>
      <c r="C3192" s="16" t="s">
        <v>25910</v>
      </c>
    </row>
    <row r="3193" spans="1:3" x14ac:dyDescent="0.25">
      <c r="A3193" s="16" t="s">
        <v>6065</v>
      </c>
      <c r="B3193" s="16" t="s">
        <v>6065</v>
      </c>
      <c r="C3193" s="16" t="s">
        <v>25912</v>
      </c>
    </row>
    <row r="3194" spans="1:3" x14ac:dyDescent="0.25">
      <c r="A3194" s="16" t="s">
        <v>16133</v>
      </c>
      <c r="B3194" s="16" t="s">
        <v>6099</v>
      </c>
      <c r="C3194" s="16" t="s">
        <v>25946</v>
      </c>
    </row>
    <row r="3195" spans="1:3" x14ac:dyDescent="0.25">
      <c r="A3195" s="16" t="s">
        <v>6068</v>
      </c>
      <c r="B3195" s="16" t="s">
        <v>6068</v>
      </c>
      <c r="C3195" s="16" t="s">
        <v>25915</v>
      </c>
    </row>
    <row r="3196" spans="1:3" x14ac:dyDescent="0.25">
      <c r="A3196" s="16" t="s">
        <v>16113</v>
      </c>
      <c r="B3196" s="16" t="s">
        <v>6071</v>
      </c>
      <c r="C3196" s="16" t="s">
        <v>25918</v>
      </c>
    </row>
    <row r="3197" spans="1:3" x14ac:dyDescent="0.25">
      <c r="A3197" s="16" t="s">
        <v>16117</v>
      </c>
      <c r="B3197" s="16" t="s">
        <v>6077</v>
      </c>
      <c r="C3197" s="16" t="s">
        <v>25924</v>
      </c>
    </row>
    <row r="3198" spans="1:3" x14ac:dyDescent="0.25">
      <c r="A3198" s="16" t="s">
        <v>6076</v>
      </c>
      <c r="B3198" s="16" t="s">
        <v>6076</v>
      </c>
      <c r="C3198" s="16" t="s">
        <v>25923</v>
      </c>
    </row>
    <row r="3199" spans="1:3" x14ac:dyDescent="0.25">
      <c r="A3199" s="16" t="s">
        <v>6086</v>
      </c>
      <c r="B3199" s="16" t="s">
        <v>6086</v>
      </c>
      <c r="C3199" s="16" t="s">
        <v>25933</v>
      </c>
    </row>
    <row r="3200" spans="1:3" x14ac:dyDescent="0.25">
      <c r="A3200" s="16" t="s">
        <v>16062</v>
      </c>
      <c r="B3200" s="16" t="s">
        <v>6088</v>
      </c>
      <c r="C3200" s="16" t="s">
        <v>25935</v>
      </c>
    </row>
    <row r="3201" spans="1:3" x14ac:dyDescent="0.25">
      <c r="A3201" s="16" t="s">
        <v>6091</v>
      </c>
      <c r="B3201" s="16" t="s">
        <v>6091</v>
      </c>
      <c r="C3201" s="16" t="s">
        <v>25938</v>
      </c>
    </row>
    <row r="3202" spans="1:3" x14ac:dyDescent="0.25">
      <c r="A3202" s="16" t="s">
        <v>16146</v>
      </c>
      <c r="B3202" s="16" t="s">
        <v>6116</v>
      </c>
      <c r="C3202" s="16" t="s">
        <v>25963</v>
      </c>
    </row>
    <row r="3203" spans="1:3" x14ac:dyDescent="0.25">
      <c r="A3203" s="16" t="s">
        <v>16141</v>
      </c>
      <c r="B3203" s="16" t="s">
        <v>6110</v>
      </c>
      <c r="C3203" s="16" t="s">
        <v>25957</v>
      </c>
    </row>
    <row r="3204" spans="1:3" x14ac:dyDescent="0.25">
      <c r="A3204" s="16" t="s">
        <v>16143</v>
      </c>
      <c r="B3204" s="16" t="s">
        <v>6112</v>
      </c>
      <c r="C3204" s="16" t="s">
        <v>25959</v>
      </c>
    </row>
    <row r="3205" spans="1:3" x14ac:dyDescent="0.25">
      <c r="A3205" s="16" t="s">
        <v>6114</v>
      </c>
      <c r="B3205" s="16" t="s">
        <v>6114</v>
      </c>
      <c r="C3205" s="16" t="s">
        <v>25961</v>
      </c>
    </row>
    <row r="3206" spans="1:3" x14ac:dyDescent="0.25">
      <c r="A3206" s="16" t="s">
        <v>16135</v>
      </c>
      <c r="B3206" s="16" t="s">
        <v>6102</v>
      </c>
      <c r="C3206" s="16" t="s">
        <v>25949</v>
      </c>
    </row>
    <row r="3207" spans="1:3" x14ac:dyDescent="0.25">
      <c r="A3207" s="16" t="s">
        <v>6117</v>
      </c>
      <c r="B3207" s="16" t="s">
        <v>6117</v>
      </c>
      <c r="C3207" s="16" t="s">
        <v>25964</v>
      </c>
    </row>
    <row r="3208" spans="1:3" x14ac:dyDescent="0.25">
      <c r="A3208" s="16" t="s">
        <v>16149</v>
      </c>
      <c r="B3208" s="16" t="s">
        <v>6120</v>
      </c>
      <c r="C3208" s="16" t="s">
        <v>25967</v>
      </c>
    </row>
    <row r="3209" spans="1:3" x14ac:dyDescent="0.25">
      <c r="B3209" s="16" t="s">
        <v>6124</v>
      </c>
      <c r="C3209" s="16" t="s">
        <v>25971</v>
      </c>
    </row>
    <row r="3210" spans="1:3" x14ac:dyDescent="0.25">
      <c r="A3210" s="16" t="s">
        <v>16150</v>
      </c>
      <c r="B3210" s="16" t="s">
        <v>6121</v>
      </c>
      <c r="C3210" s="16" t="s">
        <v>25968</v>
      </c>
    </row>
    <row r="3211" spans="1:3" x14ac:dyDescent="0.25">
      <c r="A3211" s="16" t="s">
        <v>6123</v>
      </c>
      <c r="B3211" s="16" t="s">
        <v>6123</v>
      </c>
      <c r="C3211" s="16" t="s">
        <v>25970</v>
      </c>
    </row>
    <row r="3212" spans="1:3" x14ac:dyDescent="0.25">
      <c r="A3212" s="16" t="s">
        <v>6126</v>
      </c>
      <c r="B3212" s="16" t="s">
        <v>6126</v>
      </c>
      <c r="C3212" s="16" t="s">
        <v>25973</v>
      </c>
    </row>
    <row r="3213" spans="1:3" x14ac:dyDescent="0.25">
      <c r="A3213" s="16" t="s">
        <v>15976</v>
      </c>
      <c r="B3213" s="16" t="s">
        <v>5871</v>
      </c>
      <c r="C3213" s="16" t="s">
        <v>25718</v>
      </c>
    </row>
    <row r="3214" spans="1:3" x14ac:dyDescent="0.25">
      <c r="A3214" s="16" t="s">
        <v>15907</v>
      </c>
      <c r="B3214" s="16" t="s">
        <v>5779</v>
      </c>
      <c r="C3214" s="16" t="s">
        <v>25626</v>
      </c>
    </row>
    <row r="3215" spans="1:3" x14ac:dyDescent="0.25">
      <c r="A3215" s="16" t="s">
        <v>15914</v>
      </c>
      <c r="B3215" s="16" t="s">
        <v>5790</v>
      </c>
      <c r="C3215" s="16" t="s">
        <v>25637</v>
      </c>
    </row>
    <row r="3216" spans="1:3" x14ac:dyDescent="0.25">
      <c r="A3216" s="16" t="s">
        <v>16064</v>
      </c>
      <c r="B3216" s="16" t="s">
        <v>5999</v>
      </c>
      <c r="C3216" s="16" t="s">
        <v>25846</v>
      </c>
    </row>
    <row r="3217" spans="1:3" x14ac:dyDescent="0.25">
      <c r="A3217" s="16" t="s">
        <v>16098</v>
      </c>
      <c r="B3217" s="16" t="s">
        <v>6051</v>
      </c>
      <c r="C3217" s="16" t="s">
        <v>25898</v>
      </c>
    </row>
    <row r="3218" spans="1:3" x14ac:dyDescent="0.25">
      <c r="A3218" s="16" t="s">
        <v>15915</v>
      </c>
      <c r="B3218" s="16" t="s">
        <v>5791</v>
      </c>
      <c r="C3218" s="16" t="s">
        <v>25638</v>
      </c>
    </row>
    <row r="3219" spans="1:3" x14ac:dyDescent="0.25">
      <c r="A3219" s="16" t="s">
        <v>16151</v>
      </c>
      <c r="B3219" s="16" t="s">
        <v>6122</v>
      </c>
      <c r="C3219" s="16" t="s">
        <v>25969</v>
      </c>
    </row>
    <row r="3220" spans="1:3" x14ac:dyDescent="0.25">
      <c r="A3220" s="16" t="s">
        <v>16053</v>
      </c>
      <c r="B3220" s="16" t="s">
        <v>5982</v>
      </c>
      <c r="C3220" s="16" t="s">
        <v>25829</v>
      </c>
    </row>
    <row r="3221" spans="1:3" x14ac:dyDescent="0.25">
      <c r="A3221" s="16" t="s">
        <v>16152</v>
      </c>
      <c r="B3221" s="16" t="s">
        <v>6125</v>
      </c>
      <c r="C3221" s="16" t="s">
        <v>25972</v>
      </c>
    </row>
    <row r="3222" spans="1:3" x14ac:dyDescent="0.25">
      <c r="A3222" s="16" t="s">
        <v>6129</v>
      </c>
      <c r="B3222" s="16" t="s">
        <v>6129</v>
      </c>
      <c r="C3222" s="16" t="s">
        <v>25976</v>
      </c>
    </row>
    <row r="3223" spans="1:3" x14ac:dyDescent="0.25">
      <c r="A3223" s="16" t="s">
        <v>16158</v>
      </c>
      <c r="B3223" s="16" t="s">
        <v>6133</v>
      </c>
      <c r="C3223" s="16" t="s">
        <v>25980</v>
      </c>
    </row>
    <row r="3224" spans="1:3" x14ac:dyDescent="0.25">
      <c r="A3224" s="16" t="s">
        <v>16159</v>
      </c>
      <c r="B3224" s="16" t="s">
        <v>6134</v>
      </c>
      <c r="C3224" s="16" t="s">
        <v>25981</v>
      </c>
    </row>
    <row r="3225" spans="1:3" x14ac:dyDescent="0.25">
      <c r="A3225" s="16" t="s">
        <v>6135</v>
      </c>
      <c r="B3225" s="16" t="s">
        <v>6135</v>
      </c>
      <c r="C3225" s="16" t="s">
        <v>25982</v>
      </c>
    </row>
    <row r="3226" spans="1:3" x14ac:dyDescent="0.25">
      <c r="A3226" s="16" t="s">
        <v>16160</v>
      </c>
      <c r="B3226" s="16" t="s">
        <v>6136</v>
      </c>
      <c r="C3226" s="16" t="s">
        <v>25983</v>
      </c>
    </row>
    <row r="3227" spans="1:3" x14ac:dyDescent="0.25">
      <c r="A3227" s="16" t="s">
        <v>16161</v>
      </c>
      <c r="B3227" s="16" t="s">
        <v>6137</v>
      </c>
      <c r="C3227" s="16" t="s">
        <v>25984</v>
      </c>
    </row>
    <row r="3228" spans="1:3" x14ac:dyDescent="0.25">
      <c r="A3228" s="16" t="s">
        <v>6137</v>
      </c>
      <c r="B3228" s="16" t="s">
        <v>9016</v>
      </c>
      <c r="C3228" s="16" t="s">
        <v>28861</v>
      </c>
    </row>
    <row r="3229" spans="1:3" x14ac:dyDescent="0.25">
      <c r="A3229" s="16" t="s">
        <v>15931</v>
      </c>
      <c r="B3229" s="16" t="s">
        <v>5809</v>
      </c>
      <c r="C3229" s="16" t="s">
        <v>25656</v>
      </c>
    </row>
    <row r="3230" spans="1:3" x14ac:dyDescent="0.25">
      <c r="A3230" s="16" t="s">
        <v>16440</v>
      </c>
      <c r="B3230" s="16" t="s">
        <v>6540</v>
      </c>
      <c r="C3230" s="16" t="s">
        <v>26387</v>
      </c>
    </row>
    <row r="3231" spans="1:3" x14ac:dyDescent="0.25">
      <c r="A3231" s="16" t="s">
        <v>16358</v>
      </c>
      <c r="B3231" s="16" t="s">
        <v>6424</v>
      </c>
      <c r="C3231" s="16" t="s">
        <v>26271</v>
      </c>
    </row>
    <row r="3232" spans="1:3" x14ac:dyDescent="0.25">
      <c r="A3232" s="16" t="s">
        <v>16164</v>
      </c>
      <c r="B3232" s="16" t="s">
        <v>6143</v>
      </c>
      <c r="C3232" s="16" t="s">
        <v>25990</v>
      </c>
    </row>
    <row r="3233" spans="1:3" x14ac:dyDescent="0.25">
      <c r="B3233" s="16" t="s">
        <v>6290</v>
      </c>
      <c r="C3233" s="16" t="s">
        <v>26137</v>
      </c>
    </row>
    <row r="3234" spans="1:3" x14ac:dyDescent="0.25">
      <c r="A3234" s="16" t="s">
        <v>16368</v>
      </c>
      <c r="B3234" s="16" t="s">
        <v>6438</v>
      </c>
      <c r="C3234" s="16" t="s">
        <v>26285</v>
      </c>
    </row>
    <row r="3235" spans="1:3" x14ac:dyDescent="0.25">
      <c r="A3235" s="16" t="s">
        <v>6157</v>
      </c>
      <c r="B3235" s="16" t="s">
        <v>6157</v>
      </c>
      <c r="C3235" s="16" t="s">
        <v>26004</v>
      </c>
    </row>
    <row r="3236" spans="1:3" x14ac:dyDescent="0.25">
      <c r="B3236" s="16" t="s">
        <v>6170</v>
      </c>
      <c r="C3236" s="16" t="s">
        <v>26017</v>
      </c>
    </row>
    <row r="3237" spans="1:3" x14ac:dyDescent="0.25">
      <c r="A3237" s="16" t="s">
        <v>6164</v>
      </c>
      <c r="B3237" s="16" t="s">
        <v>6164</v>
      </c>
      <c r="C3237" s="16" t="s">
        <v>26011</v>
      </c>
    </row>
    <row r="3238" spans="1:3" x14ac:dyDescent="0.25">
      <c r="A3238" s="16" t="s">
        <v>6174</v>
      </c>
      <c r="B3238" s="16" t="s">
        <v>6174</v>
      </c>
      <c r="C3238" s="16" t="s">
        <v>26021</v>
      </c>
    </row>
    <row r="3239" spans="1:3" x14ac:dyDescent="0.25">
      <c r="A3239" s="16" t="s">
        <v>16187</v>
      </c>
      <c r="B3239" s="16" t="s">
        <v>6178</v>
      </c>
      <c r="C3239" s="16" t="s">
        <v>26025</v>
      </c>
    </row>
    <row r="3240" spans="1:3" x14ac:dyDescent="0.25">
      <c r="A3240" s="16" t="s">
        <v>16560</v>
      </c>
      <c r="B3240" s="16" t="s">
        <v>6721</v>
      </c>
      <c r="C3240" s="16" t="s">
        <v>26567</v>
      </c>
    </row>
    <row r="3241" spans="1:3" x14ac:dyDescent="0.25">
      <c r="A3241" s="16" t="s">
        <v>6180</v>
      </c>
      <c r="B3241" s="16" t="s">
        <v>6180</v>
      </c>
      <c r="C3241" s="16" t="s">
        <v>26027</v>
      </c>
    </row>
    <row r="3242" spans="1:3" x14ac:dyDescent="0.25">
      <c r="A3242" s="16" t="s">
        <v>6184</v>
      </c>
      <c r="B3242" s="16" t="s">
        <v>6184</v>
      </c>
      <c r="C3242" s="16" t="s">
        <v>26031</v>
      </c>
    </row>
    <row r="3243" spans="1:3" x14ac:dyDescent="0.25">
      <c r="A3243" s="16" t="s">
        <v>16362</v>
      </c>
      <c r="B3243" s="16" t="s">
        <v>6428</v>
      </c>
      <c r="C3243" s="16" t="s">
        <v>26275</v>
      </c>
    </row>
    <row r="3244" spans="1:3" x14ac:dyDescent="0.25">
      <c r="A3244" s="16" t="s">
        <v>16904</v>
      </c>
      <c r="B3244" s="16" t="s">
        <v>7242</v>
      </c>
      <c r="C3244" s="16" t="s">
        <v>27088</v>
      </c>
    </row>
    <row r="3245" spans="1:3" x14ac:dyDescent="0.25">
      <c r="A3245" s="16" t="s">
        <v>16198</v>
      </c>
      <c r="B3245" s="16" t="s">
        <v>6192</v>
      </c>
      <c r="C3245" s="16" t="s">
        <v>26039</v>
      </c>
    </row>
    <row r="3246" spans="1:3" x14ac:dyDescent="0.25">
      <c r="A3246" s="16" t="s">
        <v>6193</v>
      </c>
      <c r="B3246" s="16" t="s">
        <v>6193</v>
      </c>
      <c r="C3246" s="16" t="s">
        <v>26040</v>
      </c>
    </row>
    <row r="3247" spans="1:3" x14ac:dyDescent="0.25">
      <c r="A3247" s="16" t="s">
        <v>16423</v>
      </c>
      <c r="B3247" s="16" t="s">
        <v>6521</v>
      </c>
      <c r="C3247" s="16" t="s">
        <v>26368</v>
      </c>
    </row>
    <row r="3248" spans="1:3" x14ac:dyDescent="0.25">
      <c r="A3248" s="16" t="s">
        <v>16209</v>
      </c>
      <c r="B3248" s="16" t="s">
        <v>6205</v>
      </c>
      <c r="C3248" s="16" t="s">
        <v>26052</v>
      </c>
    </row>
    <row r="3249" spans="1:3" x14ac:dyDescent="0.25">
      <c r="A3249" s="16" t="s">
        <v>13827</v>
      </c>
      <c r="B3249" s="16" t="s">
        <v>2871</v>
      </c>
      <c r="C3249" s="16" t="s">
        <v>22727</v>
      </c>
    </row>
    <row r="3250" spans="1:3" x14ac:dyDescent="0.25">
      <c r="A3250" s="16" t="s">
        <v>16206</v>
      </c>
      <c r="B3250" s="16" t="s">
        <v>6202</v>
      </c>
      <c r="C3250" s="16" t="s">
        <v>26049</v>
      </c>
    </row>
    <row r="3251" spans="1:3" x14ac:dyDescent="0.25">
      <c r="A3251" s="16" t="s">
        <v>6210</v>
      </c>
      <c r="B3251" s="16" t="s">
        <v>6210</v>
      </c>
      <c r="C3251" s="16" t="s">
        <v>26057</v>
      </c>
    </row>
    <row r="3252" spans="1:3" x14ac:dyDescent="0.25">
      <c r="A3252" s="16" t="s">
        <v>16216</v>
      </c>
      <c r="B3252" s="16" t="s">
        <v>6214</v>
      </c>
      <c r="C3252" s="16" t="s">
        <v>26061</v>
      </c>
    </row>
    <row r="3253" spans="1:3" x14ac:dyDescent="0.25">
      <c r="A3253" s="16" t="s">
        <v>11811</v>
      </c>
      <c r="B3253" s="16" t="s">
        <v>6226</v>
      </c>
      <c r="C3253" s="16" t="s">
        <v>26073</v>
      </c>
    </row>
    <row r="3254" spans="1:3" x14ac:dyDescent="0.25">
      <c r="A3254" s="16" t="s">
        <v>16218</v>
      </c>
      <c r="B3254" s="16" t="s">
        <v>6217</v>
      </c>
      <c r="C3254" s="16" t="s">
        <v>26064</v>
      </c>
    </row>
    <row r="3255" spans="1:3" x14ac:dyDescent="0.25">
      <c r="A3255" s="16" t="s">
        <v>6218</v>
      </c>
      <c r="B3255" s="16" t="s">
        <v>8296</v>
      </c>
      <c r="C3255" s="16" t="s">
        <v>28142</v>
      </c>
    </row>
    <row r="3256" spans="1:3" x14ac:dyDescent="0.25">
      <c r="A3256" s="16" t="s">
        <v>6220</v>
      </c>
      <c r="B3256" s="16" t="s">
        <v>6220</v>
      </c>
      <c r="C3256" s="16" t="s">
        <v>26067</v>
      </c>
    </row>
    <row r="3257" spans="1:3" x14ac:dyDescent="0.25">
      <c r="A3257" s="16" t="s">
        <v>6227</v>
      </c>
      <c r="B3257" s="16" t="s">
        <v>6227</v>
      </c>
      <c r="C3257" s="16" t="s">
        <v>26074</v>
      </c>
    </row>
    <row r="3258" spans="1:3" x14ac:dyDescent="0.25">
      <c r="A3258" s="16" t="s">
        <v>12799</v>
      </c>
      <c r="B3258" s="16" t="s">
        <v>1453</v>
      </c>
      <c r="C3258" s="16" t="s">
        <v>21311</v>
      </c>
    </row>
    <row r="3259" spans="1:3" x14ac:dyDescent="0.25">
      <c r="A3259" s="16" t="s">
        <v>6240</v>
      </c>
      <c r="B3259" s="16" t="s">
        <v>6240</v>
      </c>
      <c r="C3259" s="16" t="s">
        <v>26087</v>
      </c>
    </row>
    <row r="3260" spans="1:3" x14ac:dyDescent="0.25">
      <c r="A3260" s="16" t="s">
        <v>6243</v>
      </c>
      <c r="B3260" s="16" t="s">
        <v>6243</v>
      </c>
      <c r="C3260" s="16" t="s">
        <v>26090</v>
      </c>
    </row>
    <row r="3261" spans="1:3" x14ac:dyDescent="0.25">
      <c r="B3261" s="16" t="s">
        <v>6245</v>
      </c>
      <c r="C3261" s="16" t="s">
        <v>26092</v>
      </c>
    </row>
    <row r="3262" spans="1:3" x14ac:dyDescent="0.25">
      <c r="B3262" s="16" t="s">
        <v>6256</v>
      </c>
      <c r="C3262" s="16" t="s">
        <v>26103</v>
      </c>
    </row>
    <row r="3263" spans="1:3" x14ac:dyDescent="0.25">
      <c r="B3263" s="16" t="s">
        <v>8262</v>
      </c>
      <c r="C3263" s="16" t="s">
        <v>28108</v>
      </c>
    </row>
    <row r="3264" spans="1:3" x14ac:dyDescent="0.25">
      <c r="A3264" s="16" t="s">
        <v>19155</v>
      </c>
      <c r="B3264" s="16" t="s">
        <v>10638</v>
      </c>
      <c r="C3264" s="16" t="s">
        <v>30482</v>
      </c>
    </row>
    <row r="3265" spans="1:3" x14ac:dyDescent="0.25">
      <c r="A3265" s="16" t="s">
        <v>6255</v>
      </c>
      <c r="B3265" s="16" t="s">
        <v>6255</v>
      </c>
      <c r="C3265" s="16" t="s">
        <v>26102</v>
      </c>
    </row>
    <row r="3266" spans="1:3" x14ac:dyDescent="0.25">
      <c r="A3266" s="16" t="s">
        <v>6259</v>
      </c>
      <c r="B3266" s="16" t="s">
        <v>6259</v>
      </c>
      <c r="C3266" s="16" t="s">
        <v>26106</v>
      </c>
    </row>
    <row r="3267" spans="1:3" x14ac:dyDescent="0.25">
      <c r="A3267" s="16" t="s">
        <v>16248</v>
      </c>
      <c r="B3267" s="16" t="s">
        <v>6261</v>
      </c>
      <c r="C3267" s="16" t="s">
        <v>26108</v>
      </c>
    </row>
    <row r="3268" spans="1:3" x14ac:dyDescent="0.25">
      <c r="A3268" s="16" t="s">
        <v>14320</v>
      </c>
      <c r="B3268" s="16" t="s">
        <v>6263</v>
      </c>
      <c r="C3268" s="16" t="s">
        <v>26110</v>
      </c>
    </row>
    <row r="3269" spans="1:3" x14ac:dyDescent="0.25">
      <c r="A3269" s="16" t="s">
        <v>6265</v>
      </c>
      <c r="B3269" s="16" t="s">
        <v>6265</v>
      </c>
      <c r="C3269" s="16" t="s">
        <v>26112</v>
      </c>
    </row>
    <row r="3270" spans="1:3" x14ac:dyDescent="0.25">
      <c r="B3270" s="16" t="s">
        <v>6266</v>
      </c>
      <c r="C3270" s="16" t="s">
        <v>26113</v>
      </c>
    </row>
    <row r="3271" spans="1:3" x14ac:dyDescent="0.25">
      <c r="A3271" s="16" t="s">
        <v>16242</v>
      </c>
      <c r="B3271" s="16" t="s">
        <v>6252</v>
      </c>
      <c r="C3271" s="16" t="s">
        <v>26099</v>
      </c>
    </row>
    <row r="3272" spans="1:3" x14ac:dyDescent="0.25">
      <c r="A3272" s="16" t="s">
        <v>15173</v>
      </c>
      <c r="B3272" s="16" t="s">
        <v>4769</v>
      </c>
      <c r="C3272" s="16" t="s">
        <v>24619</v>
      </c>
    </row>
    <row r="3273" spans="1:3" x14ac:dyDescent="0.25">
      <c r="A3273" s="16" t="s">
        <v>6272</v>
      </c>
      <c r="B3273" s="16" t="s">
        <v>6272</v>
      </c>
      <c r="C3273" s="16" t="s">
        <v>26119</v>
      </c>
    </row>
    <row r="3274" spans="1:3" x14ac:dyDescent="0.25">
      <c r="A3274" s="16" t="s">
        <v>6273</v>
      </c>
      <c r="B3274" s="16" t="s">
        <v>6273</v>
      </c>
      <c r="C3274" s="16" t="s">
        <v>26120</v>
      </c>
    </row>
    <row r="3275" spans="1:3" x14ac:dyDescent="0.25">
      <c r="A3275" s="16" t="s">
        <v>12823</v>
      </c>
      <c r="B3275" s="16" t="s">
        <v>1478</v>
      </c>
      <c r="C3275" s="16" t="s">
        <v>21336</v>
      </c>
    </row>
    <row r="3276" spans="1:3" x14ac:dyDescent="0.25">
      <c r="A3276" s="16" t="s">
        <v>6277</v>
      </c>
      <c r="B3276" s="16" t="s">
        <v>6277</v>
      </c>
      <c r="C3276" s="16" t="s">
        <v>26124</v>
      </c>
    </row>
    <row r="3277" spans="1:3" x14ac:dyDescent="0.25">
      <c r="A3277" s="16" t="s">
        <v>19344</v>
      </c>
      <c r="B3277" s="16" t="s">
        <v>10914</v>
      </c>
      <c r="C3277" s="16" t="s">
        <v>30758</v>
      </c>
    </row>
    <row r="3278" spans="1:3" x14ac:dyDescent="0.25">
      <c r="A3278" s="16" t="s">
        <v>6281</v>
      </c>
      <c r="B3278" s="16" t="s">
        <v>6281</v>
      </c>
      <c r="C3278" s="16" t="s">
        <v>26128</v>
      </c>
    </row>
    <row r="3279" spans="1:3" x14ac:dyDescent="0.25">
      <c r="A3279" s="16" t="s">
        <v>16271</v>
      </c>
      <c r="B3279" s="16" t="s">
        <v>6297</v>
      </c>
      <c r="C3279" s="16" t="s">
        <v>26144</v>
      </c>
    </row>
    <row r="3280" spans="1:3" x14ac:dyDescent="0.25">
      <c r="A3280" s="16" t="s">
        <v>12171</v>
      </c>
      <c r="B3280" s="16" t="s">
        <v>598</v>
      </c>
      <c r="C3280" s="16" t="s">
        <v>20457</v>
      </c>
    </row>
    <row r="3281" spans="1:3" x14ac:dyDescent="0.25">
      <c r="A3281" s="16" t="s">
        <v>16273</v>
      </c>
      <c r="B3281" s="16" t="s">
        <v>6300</v>
      </c>
      <c r="C3281" s="16" t="s">
        <v>26147</v>
      </c>
    </row>
    <row r="3282" spans="1:3" x14ac:dyDescent="0.25">
      <c r="B3282" s="16" t="s">
        <v>6303</v>
      </c>
      <c r="C3282" s="16" t="s">
        <v>26150</v>
      </c>
    </row>
    <row r="3283" spans="1:3" x14ac:dyDescent="0.25">
      <c r="A3283" s="16" t="s">
        <v>16274</v>
      </c>
      <c r="B3283" s="16" t="s">
        <v>6301</v>
      </c>
      <c r="C3283" s="16" t="s">
        <v>26148</v>
      </c>
    </row>
    <row r="3284" spans="1:3" x14ac:dyDescent="0.25">
      <c r="A3284" s="16" t="s">
        <v>16561</v>
      </c>
      <c r="B3284" s="16" t="s">
        <v>6722</v>
      </c>
      <c r="C3284" s="16" t="s">
        <v>26568</v>
      </c>
    </row>
    <row r="3285" spans="1:3" x14ac:dyDescent="0.25">
      <c r="A3285" s="16" t="s">
        <v>16371</v>
      </c>
      <c r="B3285" s="16" t="s">
        <v>6443</v>
      </c>
      <c r="C3285" s="16" t="s">
        <v>26290</v>
      </c>
    </row>
    <row r="3286" spans="1:3" x14ac:dyDescent="0.25">
      <c r="B3286" s="16" t="s">
        <v>6661</v>
      </c>
      <c r="C3286" s="16" t="s">
        <v>26507</v>
      </c>
    </row>
    <row r="3287" spans="1:3" x14ac:dyDescent="0.25">
      <c r="A3287" s="16" t="s">
        <v>16366</v>
      </c>
      <c r="B3287" s="16" t="s">
        <v>6434</v>
      </c>
      <c r="C3287" s="16" t="s">
        <v>26281</v>
      </c>
    </row>
    <row r="3288" spans="1:3" x14ac:dyDescent="0.25">
      <c r="A3288" s="16" t="s">
        <v>16684</v>
      </c>
      <c r="B3288" s="16" t="s">
        <v>6910</v>
      </c>
      <c r="C3288" s="16" t="s">
        <v>26756</v>
      </c>
    </row>
    <row r="3289" spans="1:3" x14ac:dyDescent="0.25">
      <c r="A3289" s="16" t="s">
        <v>16282</v>
      </c>
      <c r="B3289" s="16" t="s">
        <v>6311</v>
      </c>
      <c r="C3289" s="16" t="s">
        <v>26158</v>
      </c>
    </row>
    <row r="3290" spans="1:3" x14ac:dyDescent="0.25">
      <c r="A3290" s="16" t="s">
        <v>16335</v>
      </c>
      <c r="B3290" s="16" t="s">
        <v>6389</v>
      </c>
      <c r="C3290" s="16" t="s">
        <v>26236</v>
      </c>
    </row>
    <row r="3291" spans="1:3" x14ac:dyDescent="0.25">
      <c r="A3291" s="16" t="s">
        <v>16735</v>
      </c>
      <c r="B3291" s="16" t="s">
        <v>6991</v>
      </c>
      <c r="C3291" s="16" t="s">
        <v>26837</v>
      </c>
    </row>
    <row r="3292" spans="1:3" x14ac:dyDescent="0.25">
      <c r="A3292" s="16" t="s">
        <v>16565</v>
      </c>
      <c r="B3292" s="16" t="s">
        <v>6727</v>
      </c>
      <c r="C3292" s="16" t="s">
        <v>26573</v>
      </c>
    </row>
    <row r="3293" spans="1:3" x14ac:dyDescent="0.25">
      <c r="A3293" s="16" t="s">
        <v>16317</v>
      </c>
      <c r="B3293" s="16" t="s">
        <v>6364</v>
      </c>
      <c r="C3293" s="16" t="s">
        <v>26211</v>
      </c>
    </row>
    <row r="3294" spans="1:3" x14ac:dyDescent="0.25">
      <c r="A3294" s="16" t="s">
        <v>16618</v>
      </c>
      <c r="B3294" s="16" t="s">
        <v>6813</v>
      </c>
      <c r="C3294" s="16" t="s">
        <v>26659</v>
      </c>
    </row>
    <row r="3295" spans="1:3" x14ac:dyDescent="0.25">
      <c r="A3295" s="16" t="s">
        <v>16613</v>
      </c>
      <c r="B3295" s="16" t="s">
        <v>6807</v>
      </c>
      <c r="C3295" s="16" t="s">
        <v>26653</v>
      </c>
    </row>
    <row r="3296" spans="1:3" x14ac:dyDescent="0.25">
      <c r="A3296" s="16" t="s">
        <v>16370</v>
      </c>
      <c r="B3296" s="16" t="s">
        <v>6442</v>
      </c>
      <c r="C3296" s="16" t="s">
        <v>26289</v>
      </c>
    </row>
    <row r="3297" spans="1:3" x14ac:dyDescent="0.25">
      <c r="A3297" s="16" t="s">
        <v>16659</v>
      </c>
      <c r="B3297" s="16" t="s">
        <v>6872</v>
      </c>
      <c r="C3297" s="16" t="s">
        <v>26718</v>
      </c>
    </row>
    <row r="3298" spans="1:3" x14ac:dyDescent="0.25">
      <c r="A3298" s="16" t="s">
        <v>16175</v>
      </c>
      <c r="B3298" s="16" t="s">
        <v>6160</v>
      </c>
      <c r="C3298" s="16" t="s">
        <v>26007</v>
      </c>
    </row>
    <row r="3299" spans="1:3" x14ac:dyDescent="0.25">
      <c r="B3299" s="16" t="s">
        <v>6435</v>
      </c>
      <c r="C3299" s="16" t="s">
        <v>26282</v>
      </c>
    </row>
    <row r="3300" spans="1:3" x14ac:dyDescent="0.25">
      <c r="A3300" s="16" t="s">
        <v>11819</v>
      </c>
      <c r="B3300" s="16" t="s">
        <v>6737</v>
      </c>
      <c r="C3300" s="16" t="s">
        <v>26583</v>
      </c>
    </row>
    <row r="3301" spans="1:3" x14ac:dyDescent="0.25">
      <c r="A3301" s="16" t="s">
        <v>16224</v>
      </c>
      <c r="B3301" s="16" t="s">
        <v>6225</v>
      </c>
      <c r="C3301" s="16" t="s">
        <v>26072</v>
      </c>
    </row>
    <row r="3302" spans="1:3" x14ac:dyDescent="0.25">
      <c r="B3302" s="16" t="s">
        <v>6800</v>
      </c>
      <c r="C3302" s="16" t="s">
        <v>26646</v>
      </c>
    </row>
    <row r="3303" spans="1:3" x14ac:dyDescent="0.25">
      <c r="A3303" s="16" t="s">
        <v>16268</v>
      </c>
      <c r="B3303" s="16" t="s">
        <v>6293</v>
      </c>
      <c r="C3303" s="16" t="s">
        <v>26140</v>
      </c>
    </row>
    <row r="3304" spans="1:3" x14ac:dyDescent="0.25">
      <c r="B3304" s="16" t="s">
        <v>6336</v>
      </c>
      <c r="C3304" s="16" t="s">
        <v>26183</v>
      </c>
    </row>
    <row r="3305" spans="1:3" x14ac:dyDescent="0.25">
      <c r="A3305" s="16" t="s">
        <v>16732</v>
      </c>
      <c r="B3305" s="16" t="s">
        <v>6985</v>
      </c>
      <c r="C3305" s="16" t="s">
        <v>26831</v>
      </c>
    </row>
    <row r="3306" spans="1:3" x14ac:dyDescent="0.25">
      <c r="A3306" s="16" t="s">
        <v>16283</v>
      </c>
      <c r="B3306" s="16" t="s">
        <v>6312</v>
      </c>
      <c r="C3306" s="16" t="s">
        <v>26159</v>
      </c>
    </row>
    <row r="3307" spans="1:3" x14ac:dyDescent="0.25">
      <c r="A3307" s="16" t="s">
        <v>16177</v>
      </c>
      <c r="B3307" s="16" t="s">
        <v>6342</v>
      </c>
      <c r="C3307" s="16" t="s">
        <v>26189</v>
      </c>
    </row>
    <row r="3308" spans="1:3" x14ac:dyDescent="0.25">
      <c r="B3308" s="16" t="s">
        <v>6663</v>
      </c>
      <c r="C3308" s="16" t="s">
        <v>26509</v>
      </c>
    </row>
    <row r="3309" spans="1:3" x14ac:dyDescent="0.25">
      <c r="A3309" s="16" t="s">
        <v>13193</v>
      </c>
      <c r="B3309" s="16" t="s">
        <v>2005</v>
      </c>
      <c r="C3309" s="16" t="s">
        <v>21861</v>
      </c>
    </row>
    <row r="3310" spans="1:3" x14ac:dyDescent="0.25">
      <c r="A3310" s="16" t="s">
        <v>6313</v>
      </c>
      <c r="B3310" s="16" t="s">
        <v>6313</v>
      </c>
      <c r="C3310" s="16" t="s">
        <v>26160</v>
      </c>
    </row>
    <row r="3311" spans="1:3" x14ac:dyDescent="0.25">
      <c r="A3311" s="16" t="s">
        <v>6314</v>
      </c>
      <c r="B3311" s="16" t="s">
        <v>6314</v>
      </c>
      <c r="C3311" s="16" t="s">
        <v>26161</v>
      </c>
    </row>
    <row r="3312" spans="1:3" x14ac:dyDescent="0.25">
      <c r="A3312" s="16" t="s">
        <v>6315</v>
      </c>
      <c r="B3312" s="16" t="s">
        <v>6315</v>
      </c>
      <c r="C3312" s="16" t="s">
        <v>26162</v>
      </c>
    </row>
    <row r="3313" spans="1:3" x14ac:dyDescent="0.25">
      <c r="A3313" s="16" t="s">
        <v>16276</v>
      </c>
      <c r="B3313" s="16" t="s">
        <v>6316</v>
      </c>
      <c r="C3313" s="16" t="s">
        <v>26163</v>
      </c>
    </row>
    <row r="3314" spans="1:3" x14ac:dyDescent="0.25">
      <c r="A3314" s="16" t="s">
        <v>16298</v>
      </c>
      <c r="B3314" s="16" t="s">
        <v>6338</v>
      </c>
      <c r="C3314" s="16" t="s">
        <v>26185</v>
      </c>
    </row>
    <row r="3315" spans="1:3" x14ac:dyDescent="0.25">
      <c r="B3315" s="16" t="s">
        <v>6781</v>
      </c>
      <c r="C3315" s="16" t="s">
        <v>26627</v>
      </c>
    </row>
    <row r="3316" spans="1:3" x14ac:dyDescent="0.25">
      <c r="A3316" s="16" t="s">
        <v>16546</v>
      </c>
      <c r="B3316" s="16" t="s">
        <v>6696</v>
      </c>
      <c r="C3316" s="16" t="s">
        <v>26542</v>
      </c>
    </row>
    <row r="3317" spans="1:3" x14ac:dyDescent="0.25">
      <c r="A3317" s="16" t="s">
        <v>16623</v>
      </c>
      <c r="B3317" s="16" t="s">
        <v>6818</v>
      </c>
      <c r="C3317" s="16" t="s">
        <v>26664</v>
      </c>
    </row>
    <row r="3318" spans="1:3" x14ac:dyDescent="0.25">
      <c r="A3318" s="16" t="s">
        <v>16641</v>
      </c>
      <c r="B3318" s="16" t="s">
        <v>6843</v>
      </c>
      <c r="C3318" s="16" t="s">
        <v>26689</v>
      </c>
    </row>
    <row r="3319" spans="1:3" x14ac:dyDescent="0.25">
      <c r="A3319" s="16" t="s">
        <v>6323</v>
      </c>
      <c r="B3319" s="16" t="s">
        <v>6323</v>
      </c>
      <c r="C3319" s="16" t="s">
        <v>26170</v>
      </c>
    </row>
    <row r="3320" spans="1:3" x14ac:dyDescent="0.25">
      <c r="A3320" s="16" t="s">
        <v>16562</v>
      </c>
      <c r="B3320" s="16" t="s">
        <v>6723</v>
      </c>
      <c r="C3320" s="16" t="s">
        <v>26569</v>
      </c>
    </row>
    <row r="3321" spans="1:3" x14ac:dyDescent="0.25">
      <c r="A3321" s="16" t="s">
        <v>16163</v>
      </c>
      <c r="B3321" s="16" t="s">
        <v>6142</v>
      </c>
      <c r="C3321" s="16" t="s">
        <v>25989</v>
      </c>
    </row>
    <row r="3322" spans="1:3" x14ac:dyDescent="0.25">
      <c r="A3322" s="16" t="s">
        <v>16176</v>
      </c>
      <c r="B3322" s="16" t="s">
        <v>6161</v>
      </c>
      <c r="C3322" s="16" t="s">
        <v>26008</v>
      </c>
    </row>
    <row r="3323" spans="1:3" x14ac:dyDescent="0.25">
      <c r="A3323" s="16" t="s">
        <v>16286</v>
      </c>
      <c r="B3323" s="16" t="s">
        <v>6319</v>
      </c>
      <c r="C3323" s="16" t="s">
        <v>26166</v>
      </c>
    </row>
    <row r="3324" spans="1:3" x14ac:dyDescent="0.25">
      <c r="B3324" s="16" t="s">
        <v>6321</v>
      </c>
      <c r="C3324" s="16" t="s">
        <v>26168</v>
      </c>
    </row>
    <row r="3325" spans="1:3" x14ac:dyDescent="0.25">
      <c r="B3325" s="16" t="s">
        <v>6456</v>
      </c>
      <c r="C3325" s="16" t="s">
        <v>26303</v>
      </c>
    </row>
    <row r="3326" spans="1:3" x14ac:dyDescent="0.25">
      <c r="B3326" s="16" t="s">
        <v>6671</v>
      </c>
      <c r="C3326" s="16" t="s">
        <v>26517</v>
      </c>
    </row>
    <row r="3327" spans="1:3" x14ac:dyDescent="0.25">
      <c r="B3327" s="16" t="s">
        <v>7058</v>
      </c>
      <c r="C3327" s="16" t="s">
        <v>26904</v>
      </c>
    </row>
    <row r="3328" spans="1:3" x14ac:dyDescent="0.25">
      <c r="A3328" s="16" t="s">
        <v>16165</v>
      </c>
      <c r="B3328" s="16" t="s">
        <v>6144</v>
      </c>
      <c r="C3328" s="16" t="s">
        <v>25991</v>
      </c>
    </row>
    <row r="3329" spans="1:3" x14ac:dyDescent="0.25">
      <c r="A3329" s="16" t="s">
        <v>16251</v>
      </c>
      <c r="B3329" s="16" t="s">
        <v>6269</v>
      </c>
      <c r="C3329" s="16" t="s">
        <v>26116</v>
      </c>
    </row>
    <row r="3330" spans="1:3" x14ac:dyDescent="0.25">
      <c r="A3330" s="16" t="s">
        <v>16238</v>
      </c>
      <c r="B3330" s="16" t="s">
        <v>6247</v>
      </c>
      <c r="C3330" s="16" t="s">
        <v>26094</v>
      </c>
    </row>
    <row r="3331" spans="1:3" x14ac:dyDescent="0.25">
      <c r="A3331" s="16" t="s">
        <v>16387</v>
      </c>
      <c r="B3331" s="16" t="s">
        <v>6467</v>
      </c>
      <c r="C3331" s="16" t="s">
        <v>26314</v>
      </c>
    </row>
    <row r="3332" spans="1:3" x14ac:dyDescent="0.25">
      <c r="B3332" s="16" t="s">
        <v>6702</v>
      </c>
      <c r="C3332" s="16" t="s">
        <v>26548</v>
      </c>
    </row>
    <row r="3333" spans="1:3" x14ac:dyDescent="0.25">
      <c r="A3333" s="16" t="s">
        <v>16240</v>
      </c>
      <c r="B3333" s="16" t="s">
        <v>6715</v>
      </c>
      <c r="C3333" s="16" t="s">
        <v>26561</v>
      </c>
    </row>
    <row r="3334" spans="1:3" x14ac:dyDescent="0.25">
      <c r="A3334" s="16" t="s">
        <v>16625</v>
      </c>
      <c r="B3334" s="16" t="s">
        <v>6820</v>
      </c>
      <c r="C3334" s="16" t="s">
        <v>26666</v>
      </c>
    </row>
    <row r="3335" spans="1:3" x14ac:dyDescent="0.25">
      <c r="A3335" s="16" t="s">
        <v>16269</v>
      </c>
      <c r="B3335" s="16" t="s">
        <v>6294</v>
      </c>
      <c r="C3335" s="16" t="s">
        <v>26141</v>
      </c>
    </row>
    <row r="3336" spans="1:3" x14ac:dyDescent="0.25">
      <c r="A3336" s="16" t="s">
        <v>16310</v>
      </c>
      <c r="B3336" s="16" t="s">
        <v>6354</v>
      </c>
      <c r="C3336" s="16" t="s">
        <v>26201</v>
      </c>
    </row>
    <row r="3337" spans="1:3" x14ac:dyDescent="0.25">
      <c r="A3337" s="16" t="s">
        <v>16300</v>
      </c>
      <c r="B3337" s="16" t="s">
        <v>6341</v>
      </c>
      <c r="C3337" s="16" t="s">
        <v>26188</v>
      </c>
    </row>
    <row r="3338" spans="1:3" x14ac:dyDescent="0.25">
      <c r="A3338" s="16" t="s">
        <v>16309</v>
      </c>
      <c r="B3338" s="16" t="s">
        <v>6353</v>
      </c>
      <c r="C3338" s="16" t="s">
        <v>26200</v>
      </c>
    </row>
    <row r="3339" spans="1:3" x14ac:dyDescent="0.25">
      <c r="A3339" s="16" t="s">
        <v>6326</v>
      </c>
      <c r="B3339" s="16" t="s">
        <v>6326</v>
      </c>
      <c r="C3339" s="16" t="s">
        <v>26173</v>
      </c>
    </row>
    <row r="3340" spans="1:3" x14ac:dyDescent="0.25">
      <c r="A3340" s="16" t="s">
        <v>16289</v>
      </c>
      <c r="B3340" s="16" t="s">
        <v>6324</v>
      </c>
      <c r="C3340" s="16" t="s">
        <v>26171</v>
      </c>
    </row>
    <row r="3341" spans="1:3" x14ac:dyDescent="0.25">
      <c r="A3341" s="16" t="s">
        <v>6327</v>
      </c>
      <c r="B3341" s="16" t="s">
        <v>6327</v>
      </c>
      <c r="C3341" s="16" t="s">
        <v>26174</v>
      </c>
    </row>
    <row r="3342" spans="1:3" x14ac:dyDescent="0.25">
      <c r="A3342" s="16" t="s">
        <v>6328</v>
      </c>
      <c r="B3342" s="16" t="s">
        <v>6328</v>
      </c>
      <c r="C3342" s="16" t="s">
        <v>26175</v>
      </c>
    </row>
    <row r="3343" spans="1:3" x14ac:dyDescent="0.25">
      <c r="A3343" s="16" t="s">
        <v>16291</v>
      </c>
      <c r="B3343" s="16" t="s">
        <v>6329</v>
      </c>
      <c r="C3343" s="16" t="s">
        <v>26176</v>
      </c>
    </row>
    <row r="3344" spans="1:3" x14ac:dyDescent="0.25">
      <c r="A3344" s="16" t="s">
        <v>16295</v>
      </c>
      <c r="B3344" s="16" t="s">
        <v>6335</v>
      </c>
      <c r="C3344" s="16" t="s">
        <v>26182</v>
      </c>
    </row>
    <row r="3345" spans="1:3" x14ac:dyDescent="0.25">
      <c r="B3345" s="16" t="s">
        <v>6365</v>
      </c>
      <c r="C3345" s="16" t="s">
        <v>26212</v>
      </c>
    </row>
    <row r="3346" spans="1:3" x14ac:dyDescent="0.25">
      <c r="A3346" s="16" t="s">
        <v>16302</v>
      </c>
      <c r="B3346" s="16" t="s">
        <v>6346</v>
      </c>
      <c r="C3346" s="16" t="s">
        <v>26193</v>
      </c>
    </row>
    <row r="3347" spans="1:3" x14ac:dyDescent="0.25">
      <c r="A3347" s="16" t="s">
        <v>16307</v>
      </c>
      <c r="B3347" s="16" t="s">
        <v>6351</v>
      </c>
      <c r="C3347" s="16" t="s">
        <v>26198</v>
      </c>
    </row>
    <row r="3348" spans="1:3" x14ac:dyDescent="0.25">
      <c r="A3348" s="16" t="s">
        <v>6345</v>
      </c>
      <c r="B3348" s="16" t="s">
        <v>6345</v>
      </c>
      <c r="C3348" s="16" t="s">
        <v>26192</v>
      </c>
    </row>
    <row r="3349" spans="1:3" x14ac:dyDescent="0.25">
      <c r="A3349" s="16" t="s">
        <v>16383</v>
      </c>
      <c r="B3349" s="16" t="s">
        <v>6461</v>
      </c>
      <c r="C3349" s="16" t="s">
        <v>26308</v>
      </c>
    </row>
    <row r="3350" spans="1:3" x14ac:dyDescent="0.25">
      <c r="A3350" s="16" t="s">
        <v>13396</v>
      </c>
      <c r="B3350" s="16" t="s">
        <v>2273</v>
      </c>
      <c r="C3350" s="16" t="s">
        <v>22129</v>
      </c>
    </row>
    <row r="3351" spans="1:3" x14ac:dyDescent="0.25">
      <c r="A3351" s="16" t="s">
        <v>6362</v>
      </c>
      <c r="B3351" s="16" t="s">
        <v>6362</v>
      </c>
      <c r="C3351" s="16" t="s">
        <v>26209</v>
      </c>
    </row>
    <row r="3352" spans="1:3" x14ac:dyDescent="0.25">
      <c r="A3352" s="16" t="s">
        <v>16372</v>
      </c>
      <c r="B3352" s="16" t="s">
        <v>6444</v>
      </c>
      <c r="C3352" s="16" t="s">
        <v>26291</v>
      </c>
    </row>
    <row r="3353" spans="1:3" x14ac:dyDescent="0.25">
      <c r="A3353" s="16" t="s">
        <v>16318</v>
      </c>
      <c r="B3353" s="16" t="s">
        <v>6366</v>
      </c>
      <c r="C3353" s="16" t="s">
        <v>26213</v>
      </c>
    </row>
    <row r="3354" spans="1:3" x14ac:dyDescent="0.25">
      <c r="A3354" s="16" t="s">
        <v>6367</v>
      </c>
      <c r="B3354" s="16" t="s">
        <v>6367</v>
      </c>
      <c r="C3354" s="16" t="s">
        <v>26214</v>
      </c>
    </row>
    <row r="3355" spans="1:3" x14ac:dyDescent="0.25">
      <c r="A3355" s="16" t="s">
        <v>6374</v>
      </c>
      <c r="B3355" s="16" t="s">
        <v>6374</v>
      </c>
      <c r="C3355" s="16" t="s">
        <v>26221</v>
      </c>
    </row>
    <row r="3356" spans="1:3" x14ac:dyDescent="0.25">
      <c r="A3356" s="16" t="s">
        <v>16325</v>
      </c>
      <c r="B3356" s="16" t="s">
        <v>6375</v>
      </c>
      <c r="C3356" s="16" t="s">
        <v>26222</v>
      </c>
    </row>
    <row r="3357" spans="1:3" x14ac:dyDescent="0.25">
      <c r="A3357" s="16" t="s">
        <v>13130</v>
      </c>
      <c r="B3357" s="16" t="s">
        <v>1919</v>
      </c>
      <c r="C3357" s="16" t="s">
        <v>21775</v>
      </c>
    </row>
    <row r="3358" spans="1:3" x14ac:dyDescent="0.25">
      <c r="B3358" s="16" t="s">
        <v>6377</v>
      </c>
      <c r="C3358" s="16" t="s">
        <v>26224</v>
      </c>
    </row>
    <row r="3359" spans="1:3" x14ac:dyDescent="0.25">
      <c r="A3359" s="16" t="s">
        <v>6379</v>
      </c>
      <c r="B3359" s="16" t="s">
        <v>6379</v>
      </c>
      <c r="C3359" s="16" t="s">
        <v>26226</v>
      </c>
    </row>
    <row r="3360" spans="1:3" x14ac:dyDescent="0.25">
      <c r="A3360" s="16" t="s">
        <v>6383</v>
      </c>
      <c r="B3360" s="16" t="s">
        <v>6383</v>
      </c>
      <c r="C3360" s="16" t="s">
        <v>26230</v>
      </c>
    </row>
    <row r="3361" spans="1:3" x14ac:dyDescent="0.25">
      <c r="A3361" s="16" t="s">
        <v>16336</v>
      </c>
      <c r="B3361" s="16" t="s">
        <v>6390</v>
      </c>
      <c r="C3361" s="16" t="s">
        <v>26237</v>
      </c>
    </row>
    <row r="3362" spans="1:3" x14ac:dyDescent="0.25">
      <c r="A3362" s="16" t="s">
        <v>13910</v>
      </c>
      <c r="B3362" s="16" t="s">
        <v>2983</v>
      </c>
      <c r="C3362" s="16" t="s">
        <v>22839</v>
      </c>
    </row>
    <row r="3363" spans="1:3" x14ac:dyDescent="0.25">
      <c r="B3363" s="16" t="s">
        <v>6402</v>
      </c>
      <c r="C3363" s="16" t="s">
        <v>26249</v>
      </c>
    </row>
    <row r="3364" spans="1:3" x14ac:dyDescent="0.25">
      <c r="B3364" s="16" t="s">
        <v>6403</v>
      </c>
      <c r="C3364" s="16" t="s">
        <v>26250</v>
      </c>
    </row>
    <row r="3365" spans="1:3" x14ac:dyDescent="0.25">
      <c r="A3365" s="16" t="s">
        <v>6406</v>
      </c>
      <c r="B3365" s="16" t="s">
        <v>6406</v>
      </c>
      <c r="C3365" s="16" t="s">
        <v>26253</v>
      </c>
    </row>
    <row r="3366" spans="1:3" x14ac:dyDescent="0.25">
      <c r="A3366" s="16" t="s">
        <v>18362</v>
      </c>
      <c r="B3366" s="16" t="s">
        <v>9440</v>
      </c>
      <c r="C3366" s="16" t="s">
        <v>29285</v>
      </c>
    </row>
    <row r="3367" spans="1:3" x14ac:dyDescent="0.25">
      <c r="A3367" s="16" t="s">
        <v>16344</v>
      </c>
      <c r="B3367" s="16" t="s">
        <v>6401</v>
      </c>
      <c r="C3367" s="16" t="s">
        <v>26248</v>
      </c>
    </row>
    <row r="3368" spans="1:3" x14ac:dyDescent="0.25">
      <c r="A3368" s="16" t="s">
        <v>16352</v>
      </c>
      <c r="B3368" s="16" t="s">
        <v>6412</v>
      </c>
      <c r="C3368" s="16" t="s">
        <v>26259</v>
      </c>
    </row>
    <row r="3369" spans="1:3" x14ac:dyDescent="0.25">
      <c r="B3369" s="16" t="s">
        <v>6413</v>
      </c>
      <c r="C3369" s="16" t="s">
        <v>26260</v>
      </c>
    </row>
    <row r="3370" spans="1:3" x14ac:dyDescent="0.25">
      <c r="A3370" s="16" t="s">
        <v>16426</v>
      </c>
      <c r="B3370" s="16" t="s">
        <v>6524</v>
      </c>
      <c r="C3370" s="16" t="s">
        <v>26371</v>
      </c>
    </row>
    <row r="3371" spans="1:3" x14ac:dyDescent="0.25">
      <c r="A3371" s="16" t="s">
        <v>6416</v>
      </c>
      <c r="B3371" s="16" t="s">
        <v>6416</v>
      </c>
      <c r="C3371" s="16" t="s">
        <v>26263</v>
      </c>
    </row>
    <row r="3372" spans="1:3" x14ac:dyDescent="0.25">
      <c r="A3372" s="16" t="s">
        <v>16353</v>
      </c>
      <c r="B3372" s="16" t="s">
        <v>6415</v>
      </c>
      <c r="C3372" s="16" t="s">
        <v>26262</v>
      </c>
    </row>
    <row r="3373" spans="1:3" x14ac:dyDescent="0.25">
      <c r="A3373" s="16" t="s">
        <v>16355</v>
      </c>
      <c r="B3373" s="16" t="s">
        <v>6420</v>
      </c>
      <c r="C3373" s="16" t="s">
        <v>26267</v>
      </c>
    </row>
    <row r="3374" spans="1:3" x14ac:dyDescent="0.25">
      <c r="A3374" s="16" t="s">
        <v>16496</v>
      </c>
      <c r="B3374" s="16" t="s">
        <v>6619</v>
      </c>
      <c r="C3374" s="16" t="s">
        <v>6619</v>
      </c>
    </row>
    <row r="3375" spans="1:3" x14ac:dyDescent="0.25">
      <c r="B3375" s="16" t="s">
        <v>7066</v>
      </c>
      <c r="C3375" s="16" t="s">
        <v>26912</v>
      </c>
    </row>
    <row r="3376" spans="1:3" x14ac:dyDescent="0.25">
      <c r="A3376" s="16" t="s">
        <v>16357</v>
      </c>
      <c r="B3376" s="16" t="s">
        <v>6422</v>
      </c>
      <c r="C3376" s="16" t="s">
        <v>26269</v>
      </c>
    </row>
    <row r="3377" spans="1:3" x14ac:dyDescent="0.25">
      <c r="A3377" s="16" t="s">
        <v>16477</v>
      </c>
      <c r="B3377" s="16" t="s">
        <v>6589</v>
      </c>
      <c r="C3377" s="16" t="s">
        <v>26436</v>
      </c>
    </row>
    <row r="3378" spans="1:3" x14ac:dyDescent="0.25">
      <c r="B3378" s="16" t="s">
        <v>6649</v>
      </c>
      <c r="C3378" s="16" t="s">
        <v>26495</v>
      </c>
    </row>
    <row r="3379" spans="1:3" x14ac:dyDescent="0.25">
      <c r="B3379" s="16" t="s">
        <v>6650</v>
      </c>
      <c r="C3379" s="16" t="s">
        <v>26496</v>
      </c>
    </row>
    <row r="3380" spans="1:3" x14ac:dyDescent="0.25">
      <c r="A3380" s="16" t="s">
        <v>6425</v>
      </c>
      <c r="B3380" s="16" t="s">
        <v>5635</v>
      </c>
      <c r="C3380" s="16" t="s">
        <v>25482</v>
      </c>
    </row>
    <row r="3381" spans="1:3" x14ac:dyDescent="0.25">
      <c r="B3381" s="16" t="s">
        <v>6448</v>
      </c>
      <c r="C3381" s="16" t="s">
        <v>26295</v>
      </c>
    </row>
    <row r="3382" spans="1:3" x14ac:dyDescent="0.25">
      <c r="B3382" s="16" t="s">
        <v>6460</v>
      </c>
      <c r="C3382" s="16" t="s">
        <v>26307</v>
      </c>
    </row>
    <row r="3383" spans="1:3" x14ac:dyDescent="0.25">
      <c r="B3383" s="16" t="s">
        <v>6516</v>
      </c>
      <c r="C3383" s="16" t="s">
        <v>26363</v>
      </c>
    </row>
    <row r="3384" spans="1:3" x14ac:dyDescent="0.25">
      <c r="A3384" s="16" t="s">
        <v>6477</v>
      </c>
      <c r="B3384" s="16" t="s">
        <v>6477</v>
      </c>
      <c r="C3384" s="16" t="s">
        <v>26324</v>
      </c>
    </row>
    <row r="3385" spans="1:3" x14ac:dyDescent="0.25">
      <c r="A3385" s="16" t="s">
        <v>16404</v>
      </c>
      <c r="B3385" s="16" t="s">
        <v>6488</v>
      </c>
      <c r="C3385" s="16" t="s">
        <v>26335</v>
      </c>
    </row>
    <row r="3386" spans="1:3" x14ac:dyDescent="0.25">
      <c r="A3386" s="16" t="s">
        <v>6490</v>
      </c>
      <c r="B3386" s="16" t="s">
        <v>6490</v>
      </c>
      <c r="C3386" s="16" t="s">
        <v>26337</v>
      </c>
    </row>
    <row r="3387" spans="1:3" x14ac:dyDescent="0.25">
      <c r="A3387" s="16" t="s">
        <v>6493</v>
      </c>
      <c r="B3387" s="16" t="s">
        <v>6493</v>
      </c>
      <c r="C3387" s="16" t="s">
        <v>26340</v>
      </c>
    </row>
    <row r="3388" spans="1:3" x14ac:dyDescent="0.25">
      <c r="A3388" s="16" t="s">
        <v>16402</v>
      </c>
      <c r="B3388" s="16" t="s">
        <v>6486</v>
      </c>
      <c r="C3388" s="16" t="s">
        <v>26333</v>
      </c>
    </row>
    <row r="3389" spans="1:3" x14ac:dyDescent="0.25">
      <c r="A3389" s="16" t="s">
        <v>6499</v>
      </c>
      <c r="B3389" s="16" t="s">
        <v>6499</v>
      </c>
      <c r="C3389" s="16" t="s">
        <v>26346</v>
      </c>
    </row>
    <row r="3390" spans="1:3" x14ac:dyDescent="0.25">
      <c r="A3390" s="16" t="s">
        <v>6520</v>
      </c>
      <c r="B3390" s="16" t="s">
        <v>6520</v>
      </c>
      <c r="C3390" s="16" t="s">
        <v>26367</v>
      </c>
    </row>
    <row r="3391" spans="1:3" x14ac:dyDescent="0.25">
      <c r="A3391" s="16" t="s">
        <v>16424</v>
      </c>
      <c r="B3391" s="16" t="s">
        <v>6522</v>
      </c>
      <c r="C3391" s="16" t="s">
        <v>26369</v>
      </c>
    </row>
    <row r="3392" spans="1:3" x14ac:dyDescent="0.25">
      <c r="A3392" s="16" t="s">
        <v>6527</v>
      </c>
      <c r="B3392" s="16" t="s">
        <v>6527</v>
      </c>
      <c r="C3392" s="16" t="s">
        <v>26374</v>
      </c>
    </row>
    <row r="3393" spans="1:3" x14ac:dyDescent="0.25">
      <c r="A3393" s="16" t="s">
        <v>16436</v>
      </c>
      <c r="B3393" s="16" t="s">
        <v>6536</v>
      </c>
      <c r="C3393" s="16" t="s">
        <v>26383</v>
      </c>
    </row>
    <row r="3394" spans="1:3" x14ac:dyDescent="0.25">
      <c r="A3394" s="16" t="s">
        <v>16446</v>
      </c>
      <c r="B3394" s="16" t="s">
        <v>6550</v>
      </c>
      <c r="C3394" s="16" t="s">
        <v>26397</v>
      </c>
    </row>
    <row r="3395" spans="1:3" x14ac:dyDescent="0.25">
      <c r="A3395" s="16" t="s">
        <v>6542</v>
      </c>
      <c r="B3395" s="16" t="s">
        <v>6542</v>
      </c>
      <c r="C3395" s="16" t="s">
        <v>26389</v>
      </c>
    </row>
    <row r="3396" spans="1:3" x14ac:dyDescent="0.25">
      <c r="A3396" s="16" t="s">
        <v>6552</v>
      </c>
      <c r="B3396" s="16" t="s">
        <v>6552</v>
      </c>
      <c r="C3396" s="16" t="s">
        <v>26399</v>
      </c>
    </row>
    <row r="3397" spans="1:3" x14ac:dyDescent="0.25">
      <c r="A3397" s="16" t="s">
        <v>16447</v>
      </c>
      <c r="B3397" s="16" t="s">
        <v>6553</v>
      </c>
      <c r="C3397" s="16" t="s">
        <v>26400</v>
      </c>
    </row>
    <row r="3398" spans="1:3" x14ac:dyDescent="0.25">
      <c r="A3398" s="16" t="s">
        <v>16459</v>
      </c>
      <c r="B3398" s="16" t="s">
        <v>6566</v>
      </c>
      <c r="C3398" s="16" t="s">
        <v>26413</v>
      </c>
    </row>
    <row r="3399" spans="1:3" x14ac:dyDescent="0.25">
      <c r="A3399" s="16" t="s">
        <v>16458</v>
      </c>
      <c r="B3399" s="16" t="s">
        <v>6565</v>
      </c>
      <c r="C3399" s="16" t="s">
        <v>26412</v>
      </c>
    </row>
    <row r="3400" spans="1:3" x14ac:dyDescent="0.25">
      <c r="A3400" s="16" t="s">
        <v>16462</v>
      </c>
      <c r="B3400" s="16" t="s">
        <v>6570</v>
      </c>
      <c r="C3400" s="16" t="s">
        <v>26417</v>
      </c>
    </row>
    <row r="3401" spans="1:3" x14ac:dyDescent="0.25">
      <c r="A3401" s="16" t="s">
        <v>6590</v>
      </c>
      <c r="B3401" s="16" t="s">
        <v>6590</v>
      </c>
      <c r="C3401" s="16" t="s">
        <v>26437</v>
      </c>
    </row>
    <row r="3402" spans="1:3" x14ac:dyDescent="0.25">
      <c r="A3402" s="16" t="s">
        <v>16497</v>
      </c>
      <c r="B3402" s="16" t="s">
        <v>6620</v>
      </c>
      <c r="C3402" s="16" t="s">
        <v>26466</v>
      </c>
    </row>
    <row r="3403" spans="1:3" x14ac:dyDescent="0.25">
      <c r="A3403" s="16" t="s">
        <v>6594</v>
      </c>
      <c r="B3403" s="16" t="s">
        <v>6594</v>
      </c>
      <c r="C3403" s="16" t="s">
        <v>26441</v>
      </c>
    </row>
    <row r="3404" spans="1:3" x14ac:dyDescent="0.25">
      <c r="A3404" s="16" t="s">
        <v>16495</v>
      </c>
      <c r="B3404" s="16" t="s">
        <v>6618</v>
      </c>
      <c r="C3404" s="16" t="s">
        <v>26465</v>
      </c>
    </row>
    <row r="3405" spans="1:3" x14ac:dyDescent="0.25">
      <c r="A3405" s="16" t="s">
        <v>6627</v>
      </c>
      <c r="B3405" s="16" t="s">
        <v>6617</v>
      </c>
      <c r="C3405" s="16" t="s">
        <v>26464</v>
      </c>
    </row>
    <row r="3406" spans="1:3" x14ac:dyDescent="0.25">
      <c r="A3406" s="16" t="s">
        <v>6628</v>
      </c>
      <c r="B3406" s="16" t="s">
        <v>6628</v>
      </c>
      <c r="C3406" s="16" t="s">
        <v>26474</v>
      </c>
    </row>
    <row r="3407" spans="1:3" x14ac:dyDescent="0.25">
      <c r="A3407" s="16" t="s">
        <v>16429</v>
      </c>
      <c r="B3407" s="16" t="s">
        <v>6528</v>
      </c>
      <c r="C3407" s="16" t="s">
        <v>26375</v>
      </c>
    </row>
    <row r="3408" spans="1:3" x14ac:dyDescent="0.25">
      <c r="A3408" s="16" t="s">
        <v>16395</v>
      </c>
      <c r="B3408" s="16" t="s">
        <v>6479</v>
      </c>
      <c r="C3408" s="16" t="s">
        <v>26326</v>
      </c>
    </row>
    <row r="3409" spans="1:3" x14ac:dyDescent="0.25">
      <c r="B3409" s="16" t="s">
        <v>6645</v>
      </c>
      <c r="C3409" s="16" t="s">
        <v>26491</v>
      </c>
    </row>
    <row r="3410" spans="1:3" x14ac:dyDescent="0.25">
      <c r="A3410" s="16" t="s">
        <v>6644</v>
      </c>
      <c r="B3410" s="16" t="s">
        <v>6644</v>
      </c>
      <c r="C3410" s="16" t="s">
        <v>26490</v>
      </c>
    </row>
    <row r="3411" spans="1:3" x14ac:dyDescent="0.25">
      <c r="A3411" s="16" t="s">
        <v>16515</v>
      </c>
      <c r="B3411" s="16" t="s">
        <v>6647</v>
      </c>
      <c r="C3411" s="16" t="s">
        <v>26493</v>
      </c>
    </row>
    <row r="3412" spans="1:3" x14ac:dyDescent="0.25">
      <c r="A3412" s="16" t="s">
        <v>6646</v>
      </c>
      <c r="B3412" s="16" t="s">
        <v>6646</v>
      </c>
      <c r="C3412" s="16" t="s">
        <v>26492</v>
      </c>
    </row>
    <row r="3413" spans="1:3" x14ac:dyDescent="0.25">
      <c r="A3413" s="16" t="s">
        <v>16437</v>
      </c>
      <c r="B3413" s="16" t="s">
        <v>6537</v>
      </c>
      <c r="C3413" s="16" t="s">
        <v>26384</v>
      </c>
    </row>
    <row r="3414" spans="1:3" x14ac:dyDescent="0.25">
      <c r="A3414" s="16" t="s">
        <v>16518</v>
      </c>
      <c r="B3414" s="16" t="s">
        <v>6652</v>
      </c>
      <c r="C3414" s="16" t="s">
        <v>26498</v>
      </c>
    </row>
    <row r="3415" spans="1:3" x14ac:dyDescent="0.25">
      <c r="A3415" s="16" t="s">
        <v>6655</v>
      </c>
      <c r="B3415" s="16" t="s">
        <v>6655</v>
      </c>
      <c r="C3415" s="16" t="s">
        <v>26501</v>
      </c>
    </row>
    <row r="3416" spans="1:3" x14ac:dyDescent="0.25">
      <c r="A3416" s="16" t="s">
        <v>16504</v>
      </c>
      <c r="B3416" s="16" t="s">
        <v>6630</v>
      </c>
      <c r="C3416" s="16" t="s">
        <v>26476</v>
      </c>
    </row>
    <row r="3417" spans="1:3" x14ac:dyDescent="0.25">
      <c r="A3417" s="16" t="s">
        <v>16391</v>
      </c>
      <c r="B3417" s="16" t="s">
        <v>6473</v>
      </c>
      <c r="C3417" s="16" t="s">
        <v>26320</v>
      </c>
    </row>
    <row r="3418" spans="1:3" x14ac:dyDescent="0.25">
      <c r="A3418" s="16" t="s">
        <v>16714</v>
      </c>
      <c r="B3418" s="16" t="s">
        <v>6956</v>
      </c>
      <c r="C3418" s="16" t="s">
        <v>26802</v>
      </c>
    </row>
    <row r="3419" spans="1:3" x14ac:dyDescent="0.25">
      <c r="A3419" s="16" t="s">
        <v>6657</v>
      </c>
      <c r="B3419" s="16" t="s">
        <v>6657</v>
      </c>
      <c r="C3419" s="16" t="s">
        <v>26503</v>
      </c>
    </row>
    <row r="3420" spans="1:3" x14ac:dyDescent="0.25">
      <c r="A3420" s="16" t="s">
        <v>16225</v>
      </c>
      <c r="B3420" s="16" t="s">
        <v>6228</v>
      </c>
      <c r="C3420" s="16" t="s">
        <v>26075</v>
      </c>
    </row>
    <row r="3421" spans="1:3" x14ac:dyDescent="0.25">
      <c r="B3421" s="16" t="s">
        <v>6474</v>
      </c>
      <c r="C3421" s="16" t="s">
        <v>26321</v>
      </c>
    </row>
    <row r="3422" spans="1:3" x14ac:dyDescent="0.25">
      <c r="B3422" s="16" t="s">
        <v>6640</v>
      </c>
      <c r="C3422" s="16" t="s">
        <v>26486</v>
      </c>
    </row>
    <row r="3423" spans="1:3" x14ac:dyDescent="0.25">
      <c r="A3423" s="16" t="s">
        <v>16338</v>
      </c>
      <c r="B3423" s="16" t="s">
        <v>6392</v>
      </c>
      <c r="C3423" s="16" t="s">
        <v>26239</v>
      </c>
    </row>
    <row r="3424" spans="1:3" x14ac:dyDescent="0.25">
      <c r="A3424" s="16" t="s">
        <v>16689</v>
      </c>
      <c r="B3424" s="16" t="s">
        <v>6920</v>
      </c>
      <c r="C3424" s="16" t="s">
        <v>26766</v>
      </c>
    </row>
    <row r="3425" spans="1:3" x14ac:dyDescent="0.25">
      <c r="A3425" s="16" t="s">
        <v>16192</v>
      </c>
      <c r="B3425" s="16" t="s">
        <v>6186</v>
      </c>
      <c r="C3425" s="16" t="s">
        <v>26033</v>
      </c>
    </row>
    <row r="3426" spans="1:3" x14ac:dyDescent="0.25">
      <c r="A3426" s="16" t="s">
        <v>16397</v>
      </c>
      <c r="B3426" s="16" t="s">
        <v>6481</v>
      </c>
      <c r="C3426" s="16" t="s">
        <v>26328</v>
      </c>
    </row>
    <row r="3427" spans="1:3" x14ac:dyDescent="0.25">
      <c r="A3427" s="16" t="s">
        <v>16405</v>
      </c>
      <c r="B3427" s="16" t="s">
        <v>6491</v>
      </c>
      <c r="C3427" s="16" t="s">
        <v>26338</v>
      </c>
    </row>
    <row r="3428" spans="1:3" x14ac:dyDescent="0.25">
      <c r="A3428" s="16" t="s">
        <v>16489</v>
      </c>
      <c r="B3428" s="16" t="s">
        <v>6608</v>
      </c>
      <c r="C3428" s="16" t="s">
        <v>26455</v>
      </c>
    </row>
    <row r="3429" spans="1:3" x14ac:dyDescent="0.25">
      <c r="A3429" s="16" t="s">
        <v>16663</v>
      </c>
      <c r="B3429" s="16" t="s">
        <v>6878</v>
      </c>
      <c r="C3429" s="16" t="s">
        <v>26724</v>
      </c>
    </row>
    <row r="3430" spans="1:3" x14ac:dyDescent="0.25">
      <c r="A3430" s="16" t="s">
        <v>16320</v>
      </c>
      <c r="B3430" s="16" t="s">
        <v>6369</v>
      </c>
      <c r="C3430" s="16" t="s">
        <v>26216</v>
      </c>
    </row>
    <row r="3431" spans="1:3" x14ac:dyDescent="0.25">
      <c r="A3431" s="16" t="s">
        <v>16611</v>
      </c>
      <c r="B3431" s="16" t="s">
        <v>6804</v>
      </c>
      <c r="C3431" s="16" t="s">
        <v>26650</v>
      </c>
    </row>
    <row r="3432" spans="1:3" x14ac:dyDescent="0.25">
      <c r="A3432" s="16" t="s">
        <v>16406</v>
      </c>
      <c r="B3432" s="16" t="s">
        <v>6492</v>
      </c>
      <c r="C3432" s="16" t="s">
        <v>26339</v>
      </c>
    </row>
    <row r="3433" spans="1:3" x14ac:dyDescent="0.25">
      <c r="A3433" s="16" t="s">
        <v>16182</v>
      </c>
      <c r="B3433" s="16" t="s">
        <v>6206</v>
      </c>
      <c r="C3433" s="16" t="s">
        <v>26053</v>
      </c>
    </row>
    <row r="3434" spans="1:3" x14ac:dyDescent="0.25">
      <c r="A3434" s="16" t="s">
        <v>16185</v>
      </c>
      <c r="B3434" s="16" t="s">
        <v>6176</v>
      </c>
      <c r="C3434" s="16" t="s">
        <v>26023</v>
      </c>
    </row>
    <row r="3435" spans="1:3" x14ac:dyDescent="0.25">
      <c r="A3435" s="16" t="s">
        <v>16322</v>
      </c>
      <c r="B3435" s="16" t="s">
        <v>6371</v>
      </c>
      <c r="C3435" s="16" t="s">
        <v>26218</v>
      </c>
    </row>
    <row r="3436" spans="1:3" x14ac:dyDescent="0.25">
      <c r="B3436" s="16" t="s">
        <v>6922</v>
      </c>
      <c r="C3436" s="16" t="s">
        <v>26768</v>
      </c>
    </row>
    <row r="3437" spans="1:3" x14ac:dyDescent="0.25">
      <c r="A3437" s="16" t="s">
        <v>16407</v>
      </c>
      <c r="B3437" s="16" t="s">
        <v>6496</v>
      </c>
      <c r="C3437" s="16" t="s">
        <v>26343</v>
      </c>
    </row>
    <row r="3438" spans="1:3" x14ac:dyDescent="0.25">
      <c r="A3438" s="16" t="s">
        <v>16408</v>
      </c>
      <c r="B3438" s="16" t="s">
        <v>6497</v>
      </c>
      <c r="C3438" s="16" t="s">
        <v>26344</v>
      </c>
    </row>
    <row r="3439" spans="1:3" x14ac:dyDescent="0.25">
      <c r="A3439" s="16" t="s">
        <v>16188</v>
      </c>
      <c r="B3439" s="16" t="s">
        <v>6179</v>
      </c>
      <c r="C3439" s="16" t="s">
        <v>26026</v>
      </c>
    </row>
    <row r="3440" spans="1:3" x14ac:dyDescent="0.25">
      <c r="A3440" s="16" t="s">
        <v>16331</v>
      </c>
      <c r="B3440" s="16" t="s">
        <v>6385</v>
      </c>
      <c r="C3440" s="16" t="s">
        <v>26232</v>
      </c>
    </row>
    <row r="3441" spans="1:3" x14ac:dyDescent="0.25">
      <c r="A3441" s="16" t="s">
        <v>16464</v>
      </c>
      <c r="B3441" s="16" t="s">
        <v>6573</v>
      </c>
      <c r="C3441" s="16" t="s">
        <v>26420</v>
      </c>
    </row>
    <row r="3442" spans="1:3" x14ac:dyDescent="0.25">
      <c r="A3442" s="16" t="s">
        <v>16724</v>
      </c>
      <c r="B3442" s="16" t="s">
        <v>6976</v>
      </c>
      <c r="C3442" s="16" t="s">
        <v>26822</v>
      </c>
    </row>
    <row r="3443" spans="1:3" x14ac:dyDescent="0.25">
      <c r="A3443" s="16" t="s">
        <v>16523</v>
      </c>
      <c r="B3443" s="16" t="s">
        <v>6659</v>
      </c>
      <c r="C3443" s="16" t="s">
        <v>26505</v>
      </c>
    </row>
    <row r="3444" spans="1:3" x14ac:dyDescent="0.25">
      <c r="A3444" s="16" t="s">
        <v>16525</v>
      </c>
      <c r="B3444" s="16" t="s">
        <v>6664</v>
      </c>
      <c r="C3444" s="16" t="s">
        <v>26510</v>
      </c>
    </row>
    <row r="3445" spans="1:3" x14ac:dyDescent="0.25">
      <c r="A3445" s="16" t="s">
        <v>16526</v>
      </c>
      <c r="B3445" s="16" t="s">
        <v>6665</v>
      </c>
      <c r="C3445" s="16" t="s">
        <v>26511</v>
      </c>
    </row>
    <row r="3446" spans="1:3" x14ac:dyDescent="0.25">
      <c r="A3446" s="16" t="s">
        <v>16530</v>
      </c>
      <c r="B3446" s="16" t="s">
        <v>6669</v>
      </c>
      <c r="C3446" s="16" t="s">
        <v>26515</v>
      </c>
    </row>
    <row r="3447" spans="1:3" x14ac:dyDescent="0.25">
      <c r="A3447" s="16" t="s">
        <v>6672</v>
      </c>
      <c r="B3447" s="16" t="s">
        <v>6672</v>
      </c>
      <c r="C3447" s="16" t="s">
        <v>26518</v>
      </c>
    </row>
    <row r="3448" spans="1:3" x14ac:dyDescent="0.25">
      <c r="A3448" s="16" t="s">
        <v>6673</v>
      </c>
      <c r="B3448" s="16" t="s">
        <v>6673</v>
      </c>
      <c r="C3448" s="16" t="s">
        <v>26519</v>
      </c>
    </row>
    <row r="3449" spans="1:3" x14ac:dyDescent="0.25">
      <c r="A3449" s="16" t="s">
        <v>6677</v>
      </c>
      <c r="B3449" s="16" t="s">
        <v>6677</v>
      </c>
      <c r="C3449" s="16" t="s">
        <v>26523</v>
      </c>
    </row>
    <row r="3450" spans="1:3" x14ac:dyDescent="0.25">
      <c r="A3450" s="16" t="s">
        <v>6678</v>
      </c>
      <c r="B3450" s="16" t="s">
        <v>6678</v>
      </c>
      <c r="C3450" s="16" t="s">
        <v>26524</v>
      </c>
    </row>
    <row r="3451" spans="1:3" x14ac:dyDescent="0.25">
      <c r="A3451" s="16" t="s">
        <v>16535</v>
      </c>
      <c r="B3451" s="16" t="s">
        <v>6680</v>
      </c>
      <c r="C3451" s="16" t="s">
        <v>26526</v>
      </c>
    </row>
    <row r="3452" spans="1:3" x14ac:dyDescent="0.25">
      <c r="A3452" s="16" t="s">
        <v>6685</v>
      </c>
      <c r="B3452" s="16" t="s">
        <v>6685</v>
      </c>
      <c r="C3452" s="16" t="s">
        <v>26531</v>
      </c>
    </row>
    <row r="3453" spans="1:3" x14ac:dyDescent="0.25">
      <c r="B3453" s="16" t="s">
        <v>6690</v>
      </c>
      <c r="C3453" s="16" t="s">
        <v>26536</v>
      </c>
    </row>
    <row r="3454" spans="1:3" x14ac:dyDescent="0.25">
      <c r="A3454" s="16" t="s">
        <v>16545</v>
      </c>
      <c r="B3454" s="16" t="s">
        <v>6693</v>
      </c>
      <c r="C3454" s="16" t="s">
        <v>26539</v>
      </c>
    </row>
    <row r="3455" spans="1:3" x14ac:dyDescent="0.25">
      <c r="B3455" s="16" t="s">
        <v>6694</v>
      </c>
      <c r="C3455" s="16" t="s">
        <v>26540</v>
      </c>
    </row>
    <row r="3456" spans="1:3" x14ac:dyDescent="0.25">
      <c r="B3456" s="16" t="s">
        <v>6695</v>
      </c>
      <c r="C3456" s="16" t="s">
        <v>26541</v>
      </c>
    </row>
    <row r="3457" spans="1:3" x14ac:dyDescent="0.25">
      <c r="A3457" s="16" t="s">
        <v>16551</v>
      </c>
      <c r="B3457" s="16" t="s">
        <v>6705</v>
      </c>
      <c r="C3457" s="16" t="s">
        <v>26551</v>
      </c>
    </row>
    <row r="3458" spans="1:3" x14ac:dyDescent="0.25">
      <c r="A3458" s="16" t="s">
        <v>6709</v>
      </c>
      <c r="B3458" s="16" t="s">
        <v>6709</v>
      </c>
      <c r="C3458" s="16" t="s">
        <v>26555</v>
      </c>
    </row>
    <row r="3459" spans="1:3" x14ac:dyDescent="0.25">
      <c r="A3459" s="16" t="s">
        <v>16549</v>
      </c>
      <c r="B3459" s="16" t="s">
        <v>6711</v>
      </c>
      <c r="C3459" s="16" t="s">
        <v>26557</v>
      </c>
    </row>
    <row r="3460" spans="1:3" x14ac:dyDescent="0.25">
      <c r="A3460" s="16" t="s">
        <v>16559</v>
      </c>
      <c r="B3460" s="16" t="s">
        <v>6719</v>
      </c>
      <c r="C3460" s="16" t="s">
        <v>26565</v>
      </c>
    </row>
    <row r="3461" spans="1:3" x14ac:dyDescent="0.25">
      <c r="A3461" s="16" t="s">
        <v>12653</v>
      </c>
      <c r="B3461" s="16" t="s">
        <v>1278</v>
      </c>
      <c r="C3461" s="16" t="s">
        <v>21137</v>
      </c>
    </row>
    <row r="3462" spans="1:3" x14ac:dyDescent="0.25">
      <c r="A3462" s="16" t="s">
        <v>6720</v>
      </c>
      <c r="B3462" s="16" t="s">
        <v>6720</v>
      </c>
      <c r="C3462" s="16" t="s">
        <v>26566</v>
      </c>
    </row>
    <row r="3463" spans="1:3" x14ac:dyDescent="0.25">
      <c r="A3463" s="16" t="s">
        <v>16570</v>
      </c>
      <c r="B3463" s="16" t="s">
        <v>9546</v>
      </c>
      <c r="C3463" s="16" t="s">
        <v>29391</v>
      </c>
    </row>
    <row r="3464" spans="1:3" x14ac:dyDescent="0.25">
      <c r="A3464" s="16" t="s">
        <v>16567</v>
      </c>
      <c r="B3464" s="16" t="s">
        <v>6729</v>
      </c>
      <c r="C3464" s="16" t="s">
        <v>26575</v>
      </c>
    </row>
    <row r="3465" spans="1:3" x14ac:dyDescent="0.25">
      <c r="A3465" s="16" t="s">
        <v>6735</v>
      </c>
      <c r="B3465" s="16" t="s">
        <v>6735</v>
      </c>
      <c r="C3465" s="16" t="s">
        <v>26581</v>
      </c>
    </row>
    <row r="3466" spans="1:3" x14ac:dyDescent="0.25">
      <c r="A3466" s="16" t="s">
        <v>6738</v>
      </c>
      <c r="B3466" s="16" t="s">
        <v>6738</v>
      </c>
      <c r="C3466" s="16" t="s">
        <v>26584</v>
      </c>
    </row>
    <row r="3467" spans="1:3" x14ac:dyDescent="0.25">
      <c r="A3467" s="16" t="s">
        <v>6739</v>
      </c>
      <c r="B3467" s="16" t="s">
        <v>6739</v>
      </c>
      <c r="C3467" s="16" t="s">
        <v>26585</v>
      </c>
    </row>
    <row r="3468" spans="1:3" x14ac:dyDescent="0.25">
      <c r="A3468" s="16" t="s">
        <v>6740</v>
      </c>
      <c r="B3468" s="16" t="s">
        <v>6740</v>
      </c>
      <c r="C3468" s="16" t="s">
        <v>26586</v>
      </c>
    </row>
    <row r="3469" spans="1:3" x14ac:dyDescent="0.25">
      <c r="A3469" s="16" t="s">
        <v>6742</v>
      </c>
      <c r="B3469" s="16" t="s">
        <v>6742</v>
      </c>
      <c r="C3469" s="16" t="s">
        <v>26588</v>
      </c>
    </row>
    <row r="3470" spans="1:3" x14ac:dyDescent="0.25">
      <c r="A3470" s="16" t="s">
        <v>16580</v>
      </c>
      <c r="B3470" s="16" t="s">
        <v>6748</v>
      </c>
      <c r="C3470" s="16" t="s">
        <v>26594</v>
      </c>
    </row>
    <row r="3471" spans="1:3" x14ac:dyDescent="0.25">
      <c r="A3471" s="16" t="s">
        <v>16583</v>
      </c>
      <c r="B3471" s="16" t="s">
        <v>6751</v>
      </c>
      <c r="C3471" s="16" t="s">
        <v>26597</v>
      </c>
    </row>
    <row r="3472" spans="1:3" x14ac:dyDescent="0.25">
      <c r="A3472" s="16" t="s">
        <v>16584</v>
      </c>
      <c r="B3472" s="16" t="s">
        <v>6753</v>
      </c>
      <c r="C3472" s="16" t="s">
        <v>26599</v>
      </c>
    </row>
    <row r="3473" spans="1:3" x14ac:dyDescent="0.25">
      <c r="B3473" s="16" t="s">
        <v>6759</v>
      </c>
      <c r="C3473" s="16" t="s">
        <v>26605</v>
      </c>
    </row>
    <row r="3474" spans="1:3" x14ac:dyDescent="0.25">
      <c r="A3474" s="16" t="s">
        <v>19426</v>
      </c>
      <c r="B3474" s="16" t="s">
        <v>11046</v>
      </c>
      <c r="C3474" s="16" t="s">
        <v>30890</v>
      </c>
    </row>
    <row r="3475" spans="1:3" x14ac:dyDescent="0.25">
      <c r="A3475" s="16" t="s">
        <v>16588</v>
      </c>
      <c r="B3475" s="16" t="s">
        <v>6760</v>
      </c>
      <c r="C3475" s="16" t="s">
        <v>26606</v>
      </c>
    </row>
    <row r="3476" spans="1:3" x14ac:dyDescent="0.25">
      <c r="A3476" s="16" t="s">
        <v>15498</v>
      </c>
      <c r="B3476" s="16" t="s">
        <v>5212</v>
      </c>
      <c r="C3476" s="16" t="s">
        <v>25060</v>
      </c>
    </row>
    <row r="3477" spans="1:3" x14ac:dyDescent="0.25">
      <c r="A3477" s="16" t="s">
        <v>15557</v>
      </c>
      <c r="B3477" s="16" t="s">
        <v>5290</v>
      </c>
      <c r="C3477" s="16" t="s">
        <v>25138</v>
      </c>
    </row>
    <row r="3478" spans="1:3" x14ac:dyDescent="0.25">
      <c r="A3478" s="16" t="s">
        <v>16591</v>
      </c>
      <c r="B3478" s="16" t="s">
        <v>6764</v>
      </c>
      <c r="C3478" s="16" t="s">
        <v>26610</v>
      </c>
    </row>
    <row r="3479" spans="1:3" x14ac:dyDescent="0.25">
      <c r="A3479" s="16" t="s">
        <v>12254</v>
      </c>
      <c r="B3479" s="16" t="s">
        <v>739</v>
      </c>
      <c r="C3479" s="16" t="s">
        <v>20598</v>
      </c>
    </row>
    <row r="3480" spans="1:3" x14ac:dyDescent="0.25">
      <c r="A3480" s="16" t="s">
        <v>18036</v>
      </c>
      <c r="B3480" s="16" t="s">
        <v>8937</v>
      </c>
      <c r="C3480" s="16" t="s">
        <v>28782</v>
      </c>
    </row>
    <row r="3481" spans="1:3" x14ac:dyDescent="0.25">
      <c r="A3481" s="16" t="s">
        <v>6768</v>
      </c>
      <c r="B3481" s="16" t="s">
        <v>413</v>
      </c>
      <c r="C3481" s="16" t="s">
        <v>20273</v>
      </c>
    </row>
    <row r="3482" spans="1:3" x14ac:dyDescent="0.25">
      <c r="B3482" s="16" t="s">
        <v>6768</v>
      </c>
      <c r="C3482" s="16" t="s">
        <v>26614</v>
      </c>
    </row>
    <row r="3483" spans="1:3" x14ac:dyDescent="0.25">
      <c r="B3483" s="16" t="s">
        <v>6769</v>
      </c>
      <c r="C3483" s="16" t="s">
        <v>26615</v>
      </c>
    </row>
    <row r="3484" spans="1:3" x14ac:dyDescent="0.25">
      <c r="A3484" s="16" t="s">
        <v>16595</v>
      </c>
      <c r="B3484" s="16" t="s">
        <v>6770</v>
      </c>
      <c r="C3484" s="16" t="s">
        <v>26616</v>
      </c>
    </row>
    <row r="3485" spans="1:3" x14ac:dyDescent="0.25">
      <c r="A3485" s="16" t="s">
        <v>6770</v>
      </c>
      <c r="B3485" s="16" t="s">
        <v>6772</v>
      </c>
      <c r="C3485" s="16" t="s">
        <v>26618</v>
      </c>
    </row>
    <row r="3486" spans="1:3" x14ac:dyDescent="0.25">
      <c r="A3486" s="16" t="s">
        <v>16614</v>
      </c>
      <c r="B3486" s="16" t="s">
        <v>6808</v>
      </c>
      <c r="C3486" s="16" t="s">
        <v>26654</v>
      </c>
    </row>
    <row r="3487" spans="1:3" x14ac:dyDescent="0.25">
      <c r="A3487" s="16" t="s">
        <v>16578</v>
      </c>
      <c r="B3487" s="16" t="s">
        <v>6746</v>
      </c>
      <c r="C3487" s="16" t="s">
        <v>26592</v>
      </c>
    </row>
    <row r="3488" spans="1:3" x14ac:dyDescent="0.25">
      <c r="A3488" s="16" t="s">
        <v>14189</v>
      </c>
      <c r="B3488" s="16" t="s">
        <v>6774</v>
      </c>
      <c r="C3488" s="16" t="s">
        <v>26620</v>
      </c>
    </row>
    <row r="3489" spans="1:3" x14ac:dyDescent="0.25">
      <c r="A3489" s="16" t="s">
        <v>16599</v>
      </c>
      <c r="B3489" s="16" t="s">
        <v>6779</v>
      </c>
      <c r="C3489" s="16" t="s">
        <v>26625</v>
      </c>
    </row>
    <row r="3490" spans="1:3" x14ac:dyDescent="0.25">
      <c r="A3490" s="16" t="s">
        <v>16633</v>
      </c>
      <c r="B3490" s="16" t="s">
        <v>6830</v>
      </c>
      <c r="C3490" s="16" t="s">
        <v>26676</v>
      </c>
    </row>
    <row r="3491" spans="1:3" x14ac:dyDescent="0.25">
      <c r="A3491" s="16" t="s">
        <v>16693</v>
      </c>
      <c r="B3491" s="16" t="s">
        <v>6926</v>
      </c>
      <c r="C3491" s="16" t="s">
        <v>26772</v>
      </c>
    </row>
    <row r="3492" spans="1:3" x14ac:dyDescent="0.25">
      <c r="A3492" s="16" t="s">
        <v>16229</v>
      </c>
      <c r="B3492" s="16" t="s">
        <v>6232</v>
      </c>
      <c r="C3492" s="16" t="s">
        <v>26079</v>
      </c>
    </row>
    <row r="3493" spans="1:3" x14ac:dyDescent="0.25">
      <c r="A3493" s="16" t="s">
        <v>6780</v>
      </c>
      <c r="B3493" s="16" t="s">
        <v>6780</v>
      </c>
      <c r="C3493" s="16" t="s">
        <v>26626</v>
      </c>
    </row>
    <row r="3494" spans="1:3" x14ac:dyDescent="0.25">
      <c r="A3494" s="16" t="s">
        <v>18736</v>
      </c>
      <c r="B3494" s="16" t="s">
        <v>10034</v>
      </c>
      <c r="C3494" s="16" t="s">
        <v>29879</v>
      </c>
    </row>
    <row r="3495" spans="1:3" x14ac:dyDescent="0.25">
      <c r="A3495" s="16" t="s">
        <v>16411</v>
      </c>
      <c r="B3495" s="16" t="s">
        <v>6502</v>
      </c>
      <c r="C3495" s="16" t="s">
        <v>26349</v>
      </c>
    </row>
    <row r="3496" spans="1:3" x14ac:dyDescent="0.25">
      <c r="A3496" s="16" t="s">
        <v>16196</v>
      </c>
      <c r="B3496" s="16" t="s">
        <v>6190</v>
      </c>
      <c r="C3496" s="16" t="s">
        <v>26037</v>
      </c>
    </row>
    <row r="3497" spans="1:3" x14ac:dyDescent="0.25">
      <c r="A3497" s="16" t="s">
        <v>16197</v>
      </c>
      <c r="B3497" s="16" t="s">
        <v>6191</v>
      </c>
      <c r="C3497" s="16" t="s">
        <v>26038</v>
      </c>
    </row>
    <row r="3498" spans="1:3" x14ac:dyDescent="0.25">
      <c r="A3498" s="16" t="s">
        <v>16600</v>
      </c>
      <c r="B3498" s="16" t="s">
        <v>6782</v>
      </c>
      <c r="C3498" s="16" t="s">
        <v>26628</v>
      </c>
    </row>
    <row r="3499" spans="1:3" x14ac:dyDescent="0.25">
      <c r="A3499" s="16" t="s">
        <v>6783</v>
      </c>
      <c r="B3499" s="16" t="s">
        <v>6511</v>
      </c>
      <c r="C3499" s="16" t="s">
        <v>26358</v>
      </c>
    </row>
    <row r="3500" spans="1:3" x14ac:dyDescent="0.25">
      <c r="B3500" s="16" t="s">
        <v>6783</v>
      </c>
      <c r="C3500" s="16" t="s">
        <v>26629</v>
      </c>
    </row>
    <row r="3501" spans="1:3" x14ac:dyDescent="0.25">
      <c r="A3501" s="16" t="s">
        <v>13366</v>
      </c>
      <c r="B3501" s="16" t="s">
        <v>2229</v>
      </c>
      <c r="C3501" s="16" t="s">
        <v>22085</v>
      </c>
    </row>
    <row r="3502" spans="1:3" x14ac:dyDescent="0.25">
      <c r="A3502" s="16" t="s">
        <v>16330</v>
      </c>
      <c r="B3502" s="16" t="s">
        <v>6384</v>
      </c>
      <c r="C3502" s="16" t="s">
        <v>26231</v>
      </c>
    </row>
    <row r="3503" spans="1:3" x14ac:dyDescent="0.25">
      <c r="A3503" s="16" t="s">
        <v>16199</v>
      </c>
      <c r="B3503" s="16" t="s">
        <v>6194</v>
      </c>
      <c r="C3503" s="16" t="s">
        <v>26041</v>
      </c>
    </row>
    <row r="3504" spans="1:3" x14ac:dyDescent="0.25">
      <c r="A3504" s="16" t="s">
        <v>6784</v>
      </c>
      <c r="B3504" s="16" t="s">
        <v>6784</v>
      </c>
      <c r="C3504" s="16" t="s">
        <v>26630</v>
      </c>
    </row>
    <row r="3505" spans="1:3" x14ac:dyDescent="0.25">
      <c r="A3505" s="16" t="s">
        <v>16418</v>
      </c>
      <c r="B3505" s="16" t="s">
        <v>6513</v>
      </c>
      <c r="C3505" s="16" t="s">
        <v>26360</v>
      </c>
    </row>
    <row r="3506" spans="1:3" x14ac:dyDescent="0.25">
      <c r="A3506" s="16" t="s">
        <v>17391</v>
      </c>
      <c r="B3506" s="16" t="s">
        <v>7938</v>
      </c>
      <c r="C3506" s="16" t="s">
        <v>27784</v>
      </c>
    </row>
    <row r="3507" spans="1:3" x14ac:dyDescent="0.25">
      <c r="A3507" s="16" t="s">
        <v>16696</v>
      </c>
      <c r="B3507" s="16" t="s">
        <v>6929</v>
      </c>
      <c r="C3507" s="16" t="s">
        <v>26775</v>
      </c>
    </row>
    <row r="3508" spans="1:3" x14ac:dyDescent="0.25">
      <c r="A3508" s="16" t="s">
        <v>16234</v>
      </c>
      <c r="B3508" s="16" t="s">
        <v>6698</v>
      </c>
      <c r="C3508" s="16" t="s">
        <v>26544</v>
      </c>
    </row>
    <row r="3509" spans="1:3" x14ac:dyDescent="0.25">
      <c r="B3509" s="16" t="s">
        <v>6699</v>
      </c>
      <c r="C3509" s="16" t="s">
        <v>26545</v>
      </c>
    </row>
    <row r="3510" spans="1:3" x14ac:dyDescent="0.25">
      <c r="A3510" s="16" t="s">
        <v>16601</v>
      </c>
      <c r="B3510" s="16" t="s">
        <v>6786</v>
      </c>
      <c r="C3510" s="16" t="s">
        <v>26632</v>
      </c>
    </row>
    <row r="3511" spans="1:3" x14ac:dyDescent="0.25">
      <c r="A3511" s="16" t="s">
        <v>16428</v>
      </c>
      <c r="B3511" s="16" t="s">
        <v>6526</v>
      </c>
      <c r="C3511" s="16" t="s">
        <v>26373</v>
      </c>
    </row>
    <row r="3512" spans="1:3" x14ac:dyDescent="0.25">
      <c r="A3512" s="16" t="s">
        <v>6788</v>
      </c>
      <c r="B3512" s="16" t="s">
        <v>6788</v>
      </c>
      <c r="C3512" s="16" t="s">
        <v>26634</v>
      </c>
    </row>
    <row r="3513" spans="1:3" x14ac:dyDescent="0.25">
      <c r="A3513" s="16" t="s">
        <v>16220</v>
      </c>
      <c r="B3513" s="16" t="s">
        <v>6219</v>
      </c>
      <c r="C3513" s="16" t="s">
        <v>26066</v>
      </c>
    </row>
    <row r="3514" spans="1:3" x14ac:dyDescent="0.25">
      <c r="A3514" s="16" t="s">
        <v>17480</v>
      </c>
      <c r="B3514" s="16" t="s">
        <v>8082</v>
      </c>
      <c r="C3514" s="16" t="s">
        <v>27928</v>
      </c>
    </row>
    <row r="3515" spans="1:3" x14ac:dyDescent="0.25">
      <c r="A3515" s="16" t="s">
        <v>16602</v>
      </c>
      <c r="B3515" s="16" t="s">
        <v>6789</v>
      </c>
      <c r="C3515" s="16" t="s">
        <v>26635</v>
      </c>
    </row>
    <row r="3516" spans="1:3" x14ac:dyDescent="0.25">
      <c r="A3516" s="16" t="s">
        <v>16169</v>
      </c>
      <c r="B3516" s="16" t="s">
        <v>6793</v>
      </c>
      <c r="C3516" s="16" t="s">
        <v>26639</v>
      </c>
    </row>
    <row r="3517" spans="1:3" x14ac:dyDescent="0.25">
      <c r="A3517" s="16" t="s">
        <v>16638</v>
      </c>
      <c r="B3517" s="16" t="s">
        <v>6837</v>
      </c>
      <c r="C3517" s="16" t="s">
        <v>26683</v>
      </c>
    </row>
    <row r="3518" spans="1:3" x14ac:dyDescent="0.25">
      <c r="A3518" s="16" t="s">
        <v>16575</v>
      </c>
      <c r="B3518" s="16" t="s">
        <v>6743</v>
      </c>
      <c r="C3518" s="16" t="s">
        <v>26589</v>
      </c>
    </row>
    <row r="3519" spans="1:3" x14ac:dyDescent="0.25">
      <c r="A3519" s="16" t="s">
        <v>16203</v>
      </c>
      <c r="B3519" s="16" t="s">
        <v>6836</v>
      </c>
      <c r="C3519" s="16" t="s">
        <v>26682</v>
      </c>
    </row>
    <row r="3520" spans="1:3" x14ac:dyDescent="0.25">
      <c r="A3520" s="16" t="s">
        <v>16431</v>
      </c>
      <c r="B3520" s="16" t="s">
        <v>6530</v>
      </c>
      <c r="C3520" s="16" t="s">
        <v>26377</v>
      </c>
    </row>
    <row r="3521" spans="1:3" x14ac:dyDescent="0.25">
      <c r="A3521" s="16" t="s">
        <v>16191</v>
      </c>
      <c r="B3521" s="16" t="s">
        <v>6185</v>
      </c>
      <c r="C3521" s="16" t="s">
        <v>26032</v>
      </c>
    </row>
    <row r="3522" spans="1:3" x14ac:dyDescent="0.25">
      <c r="B3522" s="16" t="s">
        <v>6714</v>
      </c>
      <c r="C3522" s="16" t="s">
        <v>26560</v>
      </c>
    </row>
    <row r="3523" spans="1:3" x14ac:dyDescent="0.25">
      <c r="A3523" s="16" t="s">
        <v>16557</v>
      </c>
      <c r="B3523" s="16" t="s">
        <v>6716</v>
      </c>
      <c r="C3523" s="16" t="s">
        <v>26562</v>
      </c>
    </row>
    <row r="3524" spans="1:3" x14ac:dyDescent="0.25">
      <c r="A3524" s="16" t="s">
        <v>16227</v>
      </c>
      <c r="B3524" s="16" t="s">
        <v>6230</v>
      </c>
      <c r="C3524" s="16" t="s">
        <v>26077</v>
      </c>
    </row>
    <row r="3525" spans="1:3" x14ac:dyDescent="0.25">
      <c r="A3525" s="16" t="s">
        <v>16566</v>
      </c>
      <c r="B3525" s="16" t="s">
        <v>6728</v>
      </c>
      <c r="C3525" s="16" t="s">
        <v>26574</v>
      </c>
    </row>
    <row r="3526" spans="1:3" x14ac:dyDescent="0.25">
      <c r="A3526" s="16" t="s">
        <v>16215</v>
      </c>
      <c r="B3526" s="16" t="s">
        <v>6398</v>
      </c>
      <c r="C3526" s="16" t="s">
        <v>26245</v>
      </c>
    </row>
    <row r="3527" spans="1:3" x14ac:dyDescent="0.25">
      <c r="A3527" s="16" t="s">
        <v>16699</v>
      </c>
      <c r="B3527" s="16" t="s">
        <v>8906</v>
      </c>
      <c r="C3527" s="16" t="s">
        <v>28751</v>
      </c>
    </row>
    <row r="3528" spans="1:3" x14ac:dyDescent="0.25">
      <c r="A3528" s="16" t="s">
        <v>16572</v>
      </c>
      <c r="B3528" s="16" t="s">
        <v>6734</v>
      </c>
      <c r="C3528" s="16" t="s">
        <v>26580</v>
      </c>
    </row>
    <row r="3529" spans="1:3" x14ac:dyDescent="0.25">
      <c r="A3529" s="16" t="s">
        <v>16606</v>
      </c>
      <c r="B3529" s="16" t="s">
        <v>6796</v>
      </c>
      <c r="C3529" s="16" t="s">
        <v>26642</v>
      </c>
    </row>
    <row r="3530" spans="1:3" x14ac:dyDescent="0.25">
      <c r="A3530" s="16" t="s">
        <v>16564</v>
      </c>
      <c r="B3530" s="16" t="s">
        <v>6726</v>
      </c>
      <c r="C3530" s="16" t="s">
        <v>26572</v>
      </c>
    </row>
    <row r="3531" spans="1:3" x14ac:dyDescent="0.25">
      <c r="B3531" s="16" t="s">
        <v>6916</v>
      </c>
      <c r="C3531" s="16" t="s">
        <v>26762</v>
      </c>
    </row>
    <row r="3532" spans="1:3" x14ac:dyDescent="0.25">
      <c r="A3532" s="16" t="s">
        <v>16688</v>
      </c>
      <c r="B3532" s="16" t="s">
        <v>6917</v>
      </c>
      <c r="C3532" s="16" t="s">
        <v>26763</v>
      </c>
    </row>
    <row r="3533" spans="1:3" x14ac:dyDescent="0.25">
      <c r="A3533" s="16" t="s">
        <v>16661</v>
      </c>
      <c r="B3533" s="16" t="s">
        <v>6875</v>
      </c>
      <c r="C3533" s="16" t="s">
        <v>26721</v>
      </c>
    </row>
    <row r="3534" spans="1:3" x14ac:dyDescent="0.25">
      <c r="A3534" s="16" t="s">
        <v>16708</v>
      </c>
      <c r="B3534" s="16" t="s">
        <v>6948</v>
      </c>
      <c r="C3534" s="16" t="s">
        <v>26794</v>
      </c>
    </row>
    <row r="3535" spans="1:3" x14ac:dyDescent="0.25">
      <c r="A3535" s="16" t="s">
        <v>16348</v>
      </c>
      <c r="B3535" s="16" t="s">
        <v>6408</v>
      </c>
      <c r="C3535" s="16" t="s">
        <v>26255</v>
      </c>
    </row>
    <row r="3536" spans="1:3" x14ac:dyDescent="0.25">
      <c r="A3536" s="16" t="s">
        <v>16650</v>
      </c>
      <c r="B3536" s="16" t="s">
        <v>6857</v>
      </c>
      <c r="C3536" s="16" t="s">
        <v>26703</v>
      </c>
    </row>
    <row r="3537" spans="1:3" x14ac:dyDescent="0.25">
      <c r="A3537" s="16" t="s">
        <v>12286</v>
      </c>
      <c r="B3537" s="16" t="s">
        <v>787</v>
      </c>
      <c r="C3537" s="16" t="s">
        <v>20646</v>
      </c>
    </row>
    <row r="3538" spans="1:3" x14ac:dyDescent="0.25">
      <c r="A3538" s="16" t="s">
        <v>16556</v>
      </c>
      <c r="B3538" s="16" t="s">
        <v>6713</v>
      </c>
      <c r="C3538" s="16" t="s">
        <v>26559</v>
      </c>
    </row>
    <row r="3539" spans="1:3" x14ac:dyDescent="0.25">
      <c r="A3539" s="16" t="s">
        <v>15032</v>
      </c>
      <c r="B3539" s="16" t="s">
        <v>4567</v>
      </c>
      <c r="C3539" s="16" t="s">
        <v>24417</v>
      </c>
    </row>
    <row r="3540" spans="1:3" x14ac:dyDescent="0.25">
      <c r="A3540" s="16" t="s">
        <v>16711</v>
      </c>
      <c r="B3540" s="16" t="s">
        <v>6952</v>
      </c>
      <c r="C3540" s="16" t="s">
        <v>26798</v>
      </c>
    </row>
    <row r="3541" spans="1:3" x14ac:dyDescent="0.25">
      <c r="A3541" s="16" t="s">
        <v>16712</v>
      </c>
      <c r="B3541" s="16" t="s">
        <v>6953</v>
      </c>
      <c r="C3541" s="16" t="s">
        <v>26799</v>
      </c>
    </row>
    <row r="3542" spans="1:3" x14ac:dyDescent="0.25">
      <c r="A3542" s="16" t="s">
        <v>16582</v>
      </c>
      <c r="B3542" s="16" t="s">
        <v>6750</v>
      </c>
      <c r="C3542" s="16" t="s">
        <v>26596</v>
      </c>
    </row>
    <row r="3543" spans="1:3" x14ac:dyDescent="0.25">
      <c r="B3543" s="16" t="s">
        <v>7320</v>
      </c>
      <c r="C3543" s="16" t="s">
        <v>27166</v>
      </c>
    </row>
    <row r="3544" spans="1:3" x14ac:dyDescent="0.25">
      <c r="A3544" s="16" t="s">
        <v>16691</v>
      </c>
      <c r="B3544" s="16" t="s">
        <v>6924</v>
      </c>
      <c r="C3544" s="16" t="s">
        <v>26770</v>
      </c>
    </row>
    <row r="3545" spans="1:3" x14ac:dyDescent="0.25">
      <c r="A3545" s="16" t="s">
        <v>16347</v>
      </c>
      <c r="B3545" s="16" t="s">
        <v>6407</v>
      </c>
      <c r="C3545" s="16" t="s">
        <v>26254</v>
      </c>
    </row>
    <row r="3546" spans="1:3" x14ac:dyDescent="0.25">
      <c r="A3546" s="16" t="s">
        <v>6798</v>
      </c>
      <c r="B3546" s="16" t="s">
        <v>6798</v>
      </c>
      <c r="C3546" s="16" t="s">
        <v>26644</v>
      </c>
    </row>
    <row r="3547" spans="1:3" x14ac:dyDescent="0.25">
      <c r="A3547" s="16" t="s">
        <v>6799</v>
      </c>
      <c r="B3547" s="16" t="s">
        <v>6799</v>
      </c>
      <c r="C3547" s="16" t="s">
        <v>26645</v>
      </c>
    </row>
    <row r="3548" spans="1:3" x14ac:dyDescent="0.25">
      <c r="A3548" s="16" t="s">
        <v>16609</v>
      </c>
      <c r="B3548" s="16" t="s">
        <v>6802</v>
      </c>
      <c r="C3548" s="16" t="s">
        <v>26648</v>
      </c>
    </row>
    <row r="3549" spans="1:3" x14ac:dyDescent="0.25">
      <c r="A3549" s="16" t="s">
        <v>16615</v>
      </c>
      <c r="B3549" s="16" t="s">
        <v>6809</v>
      </c>
      <c r="C3549" s="16" t="s">
        <v>26655</v>
      </c>
    </row>
    <row r="3550" spans="1:3" x14ac:dyDescent="0.25">
      <c r="B3550" s="16" t="s">
        <v>6825</v>
      </c>
      <c r="C3550" s="16" t="s">
        <v>26671</v>
      </c>
    </row>
    <row r="3551" spans="1:3" x14ac:dyDescent="0.25">
      <c r="A3551" s="16" t="s">
        <v>16619</v>
      </c>
      <c r="B3551" s="16" t="s">
        <v>6814</v>
      </c>
      <c r="C3551" s="16" t="s">
        <v>26660</v>
      </c>
    </row>
    <row r="3552" spans="1:3" x14ac:dyDescent="0.25">
      <c r="A3552" s="16" t="s">
        <v>16617</v>
      </c>
      <c r="B3552" s="16" t="s">
        <v>6812</v>
      </c>
      <c r="C3552" s="16" t="s">
        <v>26658</v>
      </c>
    </row>
    <row r="3553" spans="1:3" x14ac:dyDescent="0.25">
      <c r="A3553" s="16" t="s">
        <v>16438</v>
      </c>
      <c r="B3553" s="16" t="s">
        <v>6538</v>
      </c>
      <c r="C3553" s="16" t="s">
        <v>26385</v>
      </c>
    </row>
    <row r="3554" spans="1:3" x14ac:dyDescent="0.25">
      <c r="B3554" s="16" t="s">
        <v>6975</v>
      </c>
      <c r="C3554" s="16" t="s">
        <v>26821</v>
      </c>
    </row>
    <row r="3555" spans="1:3" x14ac:dyDescent="0.25">
      <c r="A3555" s="16" t="s">
        <v>16626</v>
      </c>
      <c r="B3555" s="16" t="s">
        <v>6821</v>
      </c>
      <c r="C3555" s="16" t="s">
        <v>26667</v>
      </c>
    </row>
    <row r="3556" spans="1:3" x14ac:dyDescent="0.25">
      <c r="A3556" s="16" t="s">
        <v>6823</v>
      </c>
      <c r="B3556" s="16" t="s">
        <v>6823</v>
      </c>
      <c r="C3556" s="16" t="s">
        <v>26669</v>
      </c>
    </row>
    <row r="3557" spans="1:3" x14ac:dyDescent="0.25">
      <c r="A3557" s="16" t="s">
        <v>16608</v>
      </c>
      <c r="B3557" s="16" t="s">
        <v>6801</v>
      </c>
      <c r="C3557" s="16" t="s">
        <v>26647</v>
      </c>
    </row>
    <row r="3558" spans="1:3" x14ac:dyDescent="0.25">
      <c r="A3558" s="16" t="s">
        <v>16630</v>
      </c>
      <c r="B3558" s="16" t="s">
        <v>6827</v>
      </c>
      <c r="C3558" s="16" t="s">
        <v>26673</v>
      </c>
    </row>
    <row r="3559" spans="1:3" x14ac:dyDescent="0.25">
      <c r="A3559" s="16" t="s">
        <v>16632</v>
      </c>
      <c r="B3559" s="16" t="s">
        <v>6829</v>
      </c>
      <c r="C3559" s="16" t="s">
        <v>26675</v>
      </c>
    </row>
    <row r="3560" spans="1:3" x14ac:dyDescent="0.25">
      <c r="A3560" s="16" t="s">
        <v>16636</v>
      </c>
      <c r="B3560" s="16" t="s">
        <v>6833</v>
      </c>
      <c r="C3560" s="16" t="s">
        <v>26679</v>
      </c>
    </row>
    <row r="3561" spans="1:3" x14ac:dyDescent="0.25">
      <c r="A3561" s="16" t="s">
        <v>16695</v>
      </c>
      <c r="B3561" s="16" t="s">
        <v>6928</v>
      </c>
      <c r="C3561" s="16" t="s">
        <v>26774</v>
      </c>
    </row>
    <row r="3562" spans="1:3" x14ac:dyDescent="0.25">
      <c r="A3562" s="16" t="s">
        <v>6835</v>
      </c>
      <c r="B3562" s="16" t="s">
        <v>6835</v>
      </c>
      <c r="C3562" s="16" t="s">
        <v>26681</v>
      </c>
    </row>
    <row r="3563" spans="1:3" x14ac:dyDescent="0.25">
      <c r="A3563" s="16" t="s">
        <v>6839</v>
      </c>
      <c r="B3563" s="16" t="s">
        <v>6839</v>
      </c>
      <c r="C3563" s="16" t="s">
        <v>26685</v>
      </c>
    </row>
    <row r="3564" spans="1:3" x14ac:dyDescent="0.25">
      <c r="A3564" s="16" t="s">
        <v>6842</v>
      </c>
      <c r="B3564" s="16" t="s">
        <v>6842</v>
      </c>
      <c r="C3564" s="16" t="s">
        <v>26688</v>
      </c>
    </row>
    <row r="3565" spans="1:3" x14ac:dyDescent="0.25">
      <c r="B3565" s="16" t="s">
        <v>6844</v>
      </c>
      <c r="C3565" s="16" t="s">
        <v>26690</v>
      </c>
    </row>
    <row r="3566" spans="1:3" x14ac:dyDescent="0.25">
      <c r="B3566" s="16" t="s">
        <v>6846</v>
      </c>
      <c r="C3566" s="16" t="s">
        <v>26692</v>
      </c>
    </row>
    <row r="3567" spans="1:3" x14ac:dyDescent="0.25">
      <c r="A3567" s="16" t="s">
        <v>6853</v>
      </c>
      <c r="B3567" s="16" t="s">
        <v>6853</v>
      </c>
      <c r="C3567" s="16" t="s">
        <v>26699</v>
      </c>
    </row>
    <row r="3568" spans="1:3" x14ac:dyDescent="0.25">
      <c r="A3568" s="16" t="s">
        <v>6854</v>
      </c>
      <c r="B3568" s="16" t="s">
        <v>6854</v>
      </c>
      <c r="C3568" s="16" t="s">
        <v>26700</v>
      </c>
    </row>
    <row r="3569" spans="1:3" x14ac:dyDescent="0.25">
      <c r="A3569" s="16" t="s">
        <v>16656</v>
      </c>
      <c r="B3569" s="16" t="s">
        <v>6864</v>
      </c>
      <c r="C3569" s="16" t="s">
        <v>26710</v>
      </c>
    </row>
    <row r="3570" spans="1:3" x14ac:dyDescent="0.25">
      <c r="A3570" s="16" t="s">
        <v>6868</v>
      </c>
      <c r="B3570" s="16" t="s">
        <v>6868</v>
      </c>
      <c r="C3570" s="16" t="s">
        <v>26714</v>
      </c>
    </row>
    <row r="3571" spans="1:3" x14ac:dyDescent="0.25">
      <c r="B3571" s="16" t="s">
        <v>6869</v>
      </c>
      <c r="C3571" s="16" t="s">
        <v>26715</v>
      </c>
    </row>
    <row r="3572" spans="1:3" x14ac:dyDescent="0.25">
      <c r="A3572" s="16" t="s">
        <v>6871</v>
      </c>
      <c r="B3572" s="16" t="s">
        <v>6871</v>
      </c>
      <c r="C3572" s="16" t="s">
        <v>26717</v>
      </c>
    </row>
    <row r="3573" spans="1:3" x14ac:dyDescent="0.25">
      <c r="A3573" s="16" t="s">
        <v>16662</v>
      </c>
      <c r="B3573" s="16" t="s">
        <v>6876</v>
      </c>
      <c r="C3573" s="16" t="s">
        <v>26722</v>
      </c>
    </row>
    <row r="3574" spans="1:3" x14ac:dyDescent="0.25">
      <c r="B3574" s="16" t="s">
        <v>6882</v>
      </c>
      <c r="C3574" s="16" t="s">
        <v>26728</v>
      </c>
    </row>
    <row r="3575" spans="1:3" x14ac:dyDescent="0.25">
      <c r="A3575" s="16" t="s">
        <v>16668</v>
      </c>
      <c r="B3575" s="16" t="s">
        <v>6885</v>
      </c>
      <c r="C3575" s="16" t="s">
        <v>26731</v>
      </c>
    </row>
    <row r="3576" spans="1:3" x14ac:dyDescent="0.25">
      <c r="B3576" s="16" t="s">
        <v>6898</v>
      </c>
      <c r="C3576" s="16" t="s">
        <v>26744</v>
      </c>
    </row>
    <row r="3577" spans="1:3" x14ac:dyDescent="0.25">
      <c r="A3577" s="16" t="s">
        <v>16679</v>
      </c>
      <c r="B3577" s="16" t="s">
        <v>6903</v>
      </c>
      <c r="C3577" s="16" t="s">
        <v>26749</v>
      </c>
    </row>
    <row r="3578" spans="1:3" x14ac:dyDescent="0.25">
      <c r="A3578" s="16" t="s">
        <v>6899</v>
      </c>
      <c r="B3578" s="16" t="s">
        <v>6899</v>
      </c>
      <c r="C3578" s="16" t="s">
        <v>26745</v>
      </c>
    </row>
    <row r="3579" spans="1:3" x14ac:dyDescent="0.25">
      <c r="A3579" s="16" t="s">
        <v>16680</v>
      </c>
      <c r="B3579" s="16" t="s">
        <v>6905</v>
      </c>
      <c r="C3579" s="16" t="s">
        <v>26751</v>
      </c>
    </row>
    <row r="3580" spans="1:3" x14ac:dyDescent="0.25">
      <c r="A3580" s="16" t="s">
        <v>6904</v>
      </c>
      <c r="B3580" s="16" t="s">
        <v>6904</v>
      </c>
      <c r="C3580" s="16" t="s">
        <v>26750</v>
      </c>
    </row>
    <row r="3581" spans="1:3" x14ac:dyDescent="0.25">
      <c r="B3581" s="16" t="s">
        <v>6912</v>
      </c>
      <c r="C3581" s="16" t="s">
        <v>26758</v>
      </c>
    </row>
    <row r="3582" spans="1:3" x14ac:dyDescent="0.25">
      <c r="B3582" s="16" t="s">
        <v>6914</v>
      </c>
      <c r="C3582" s="16" t="s">
        <v>26760</v>
      </c>
    </row>
    <row r="3583" spans="1:3" x14ac:dyDescent="0.25">
      <c r="B3583" s="16" t="s">
        <v>6945</v>
      </c>
      <c r="C3583" s="16" t="s">
        <v>26791</v>
      </c>
    </row>
    <row r="3584" spans="1:3" x14ac:dyDescent="0.25">
      <c r="B3584" s="16" t="s">
        <v>6950</v>
      </c>
      <c r="C3584" s="16" t="s">
        <v>26796</v>
      </c>
    </row>
    <row r="3585" spans="1:3" x14ac:dyDescent="0.25">
      <c r="A3585" s="16" t="s">
        <v>6906</v>
      </c>
      <c r="B3585" s="16" t="s">
        <v>6906</v>
      </c>
      <c r="C3585" s="16" t="s">
        <v>26752</v>
      </c>
    </row>
    <row r="3586" spans="1:3" x14ac:dyDescent="0.25">
      <c r="A3586" s="16" t="s">
        <v>16706</v>
      </c>
      <c r="B3586" s="16" t="s">
        <v>6944</v>
      </c>
      <c r="C3586" s="16" t="s">
        <v>26790</v>
      </c>
    </row>
    <row r="3587" spans="1:3" x14ac:dyDescent="0.25">
      <c r="A3587" s="16" t="s">
        <v>16687</v>
      </c>
      <c r="B3587" s="16" t="s">
        <v>6915</v>
      </c>
      <c r="C3587" s="16" t="s">
        <v>26761</v>
      </c>
    </row>
    <row r="3588" spans="1:3" x14ac:dyDescent="0.25">
      <c r="A3588" s="16" t="s">
        <v>6916</v>
      </c>
      <c r="B3588" s="16" t="s">
        <v>2277</v>
      </c>
      <c r="C3588" s="16" t="s">
        <v>22133</v>
      </c>
    </row>
    <row r="3589" spans="1:3" x14ac:dyDescent="0.25">
      <c r="A3589" s="16" t="s">
        <v>6918</v>
      </c>
      <c r="B3589" s="16" t="s">
        <v>6918</v>
      </c>
      <c r="C3589" s="16" t="s">
        <v>26764</v>
      </c>
    </row>
    <row r="3590" spans="1:3" x14ac:dyDescent="0.25">
      <c r="A3590" s="16" t="s">
        <v>6923</v>
      </c>
      <c r="B3590" s="16" t="s">
        <v>6923</v>
      </c>
      <c r="C3590" s="16" t="s">
        <v>26769</v>
      </c>
    </row>
    <row r="3591" spans="1:3" x14ac:dyDescent="0.25">
      <c r="A3591" s="16" t="s">
        <v>16692</v>
      </c>
      <c r="B3591" s="16" t="s">
        <v>6925</v>
      </c>
      <c r="C3591" s="16" t="s">
        <v>26771</v>
      </c>
    </row>
    <row r="3592" spans="1:3" x14ac:dyDescent="0.25">
      <c r="A3592" s="16" t="s">
        <v>6932</v>
      </c>
      <c r="B3592" s="16" t="s">
        <v>6932</v>
      </c>
      <c r="C3592" s="16" t="s">
        <v>26778</v>
      </c>
    </row>
    <row r="3593" spans="1:3" x14ac:dyDescent="0.25">
      <c r="A3593" s="16" t="s">
        <v>6934</v>
      </c>
      <c r="B3593" s="16" t="s">
        <v>6934</v>
      </c>
      <c r="C3593" s="16" t="s">
        <v>26780</v>
      </c>
    </row>
    <row r="3594" spans="1:3" x14ac:dyDescent="0.25">
      <c r="A3594" s="16" t="s">
        <v>6939</v>
      </c>
      <c r="B3594" s="16" t="s">
        <v>6939</v>
      </c>
      <c r="C3594" s="16" t="s">
        <v>26785</v>
      </c>
    </row>
    <row r="3595" spans="1:3" x14ac:dyDescent="0.25">
      <c r="A3595" s="16" t="s">
        <v>16710</v>
      </c>
      <c r="B3595" s="16" t="s">
        <v>6951</v>
      </c>
      <c r="C3595" s="16" t="s">
        <v>26797</v>
      </c>
    </row>
    <row r="3596" spans="1:3" x14ac:dyDescent="0.25">
      <c r="A3596" s="16" t="s">
        <v>6946</v>
      </c>
      <c r="B3596" s="16" t="s">
        <v>6946</v>
      </c>
      <c r="C3596" s="16" t="s">
        <v>26792</v>
      </c>
    </row>
    <row r="3597" spans="1:3" x14ac:dyDescent="0.25">
      <c r="A3597" s="16" t="s">
        <v>6958</v>
      </c>
      <c r="B3597" s="16" t="s">
        <v>6958</v>
      </c>
      <c r="C3597" s="16" t="s">
        <v>26804</v>
      </c>
    </row>
    <row r="3598" spans="1:3" x14ac:dyDescent="0.25">
      <c r="A3598" s="16" t="s">
        <v>15178</v>
      </c>
      <c r="B3598" s="16" t="s">
        <v>4774</v>
      </c>
      <c r="C3598" s="16" t="s">
        <v>24624</v>
      </c>
    </row>
    <row r="3599" spans="1:3" x14ac:dyDescent="0.25">
      <c r="A3599" s="16" t="s">
        <v>14145</v>
      </c>
      <c r="B3599" s="16" t="s">
        <v>3314</v>
      </c>
      <c r="C3599" s="16" t="s">
        <v>3314</v>
      </c>
    </row>
    <row r="3600" spans="1:3" x14ac:dyDescent="0.25">
      <c r="A3600" s="16" t="s">
        <v>6960</v>
      </c>
      <c r="B3600" s="16" t="s">
        <v>6960</v>
      </c>
      <c r="C3600" s="16" t="s">
        <v>26806</v>
      </c>
    </row>
    <row r="3601" spans="1:3" x14ac:dyDescent="0.25">
      <c r="A3601" s="16" t="s">
        <v>16717</v>
      </c>
      <c r="B3601" s="16" t="s">
        <v>6962</v>
      </c>
      <c r="C3601" s="16" t="s">
        <v>26808</v>
      </c>
    </row>
    <row r="3602" spans="1:3" x14ac:dyDescent="0.25">
      <c r="A3602" s="16" t="s">
        <v>16329</v>
      </c>
      <c r="B3602" s="16" t="s">
        <v>6382</v>
      </c>
      <c r="C3602" s="16" t="s">
        <v>26229</v>
      </c>
    </row>
    <row r="3603" spans="1:3" x14ac:dyDescent="0.25">
      <c r="A3603" s="16" t="s">
        <v>13077</v>
      </c>
      <c r="B3603" s="16" t="s">
        <v>1849</v>
      </c>
      <c r="C3603" s="16" t="s">
        <v>21705</v>
      </c>
    </row>
    <row r="3604" spans="1:3" x14ac:dyDescent="0.25">
      <c r="A3604" s="16" t="s">
        <v>6964</v>
      </c>
      <c r="B3604" s="16" t="s">
        <v>6964</v>
      </c>
      <c r="C3604" s="16" t="s">
        <v>26810</v>
      </c>
    </row>
    <row r="3605" spans="1:3" x14ac:dyDescent="0.25">
      <c r="A3605" s="16" t="s">
        <v>6970</v>
      </c>
      <c r="B3605" s="16" t="s">
        <v>6970</v>
      </c>
      <c r="C3605" s="16" t="s">
        <v>26816</v>
      </c>
    </row>
    <row r="3606" spans="1:3" x14ac:dyDescent="0.25">
      <c r="A3606" s="16" t="s">
        <v>16721</v>
      </c>
      <c r="B3606" s="16" t="s">
        <v>6972</v>
      </c>
      <c r="C3606" s="16" t="s">
        <v>26818</v>
      </c>
    </row>
    <row r="3607" spans="1:3" x14ac:dyDescent="0.25">
      <c r="A3607" s="16" t="s">
        <v>16725</v>
      </c>
      <c r="B3607" s="16" t="s">
        <v>6977</v>
      </c>
      <c r="C3607" s="16" t="s">
        <v>26823</v>
      </c>
    </row>
    <row r="3608" spans="1:3" x14ac:dyDescent="0.25">
      <c r="A3608" s="16" t="s">
        <v>16439</v>
      </c>
      <c r="B3608" s="16" t="s">
        <v>6539</v>
      </c>
      <c r="C3608" s="16" t="s">
        <v>26386</v>
      </c>
    </row>
    <row r="3609" spans="1:3" x14ac:dyDescent="0.25">
      <c r="A3609" s="16" t="s">
        <v>16729</v>
      </c>
      <c r="B3609" s="16" t="s">
        <v>6982</v>
      </c>
      <c r="C3609" s="16" t="s">
        <v>26828</v>
      </c>
    </row>
    <row r="3610" spans="1:3" x14ac:dyDescent="0.25">
      <c r="A3610" s="16" t="s">
        <v>16430</v>
      </c>
      <c r="B3610" s="16" t="s">
        <v>6529</v>
      </c>
      <c r="C3610" s="16" t="s">
        <v>26376</v>
      </c>
    </row>
    <row r="3611" spans="1:3" x14ac:dyDescent="0.25">
      <c r="A3611" s="16" t="s">
        <v>16728</v>
      </c>
      <c r="B3611" s="16" t="s">
        <v>6993</v>
      </c>
      <c r="C3611" s="16" t="s">
        <v>26839</v>
      </c>
    </row>
    <row r="3612" spans="1:3" x14ac:dyDescent="0.25">
      <c r="A3612" s="16" t="s">
        <v>15297</v>
      </c>
      <c r="B3612" s="16" t="s">
        <v>6235</v>
      </c>
      <c r="C3612" s="16" t="s">
        <v>26082</v>
      </c>
    </row>
    <row r="3613" spans="1:3" x14ac:dyDescent="0.25">
      <c r="B3613" s="16" t="s">
        <v>6986</v>
      </c>
      <c r="C3613" s="16" t="s">
        <v>26832</v>
      </c>
    </row>
    <row r="3614" spans="1:3" x14ac:dyDescent="0.25">
      <c r="A3614" s="16" t="s">
        <v>6989</v>
      </c>
      <c r="B3614" s="16" t="s">
        <v>6989</v>
      </c>
      <c r="C3614" s="16" t="s">
        <v>26835</v>
      </c>
    </row>
    <row r="3615" spans="1:3" x14ac:dyDescent="0.25">
      <c r="A3615" s="16" t="s">
        <v>6990</v>
      </c>
      <c r="B3615" s="16" t="s">
        <v>6990</v>
      </c>
      <c r="C3615" s="16" t="s">
        <v>26836</v>
      </c>
    </row>
    <row r="3616" spans="1:3" x14ac:dyDescent="0.25">
      <c r="A3616" s="16" t="s">
        <v>16703</v>
      </c>
      <c r="B3616" s="16" t="s">
        <v>6940</v>
      </c>
      <c r="C3616" s="16" t="s">
        <v>26786</v>
      </c>
    </row>
    <row r="3617" spans="1:3" x14ac:dyDescent="0.25">
      <c r="A3617" s="16" t="s">
        <v>16734</v>
      </c>
      <c r="B3617" s="16" t="s">
        <v>6988</v>
      </c>
      <c r="C3617" s="16" t="s">
        <v>26834</v>
      </c>
    </row>
    <row r="3618" spans="1:3" x14ac:dyDescent="0.25">
      <c r="A3618" s="16" t="s">
        <v>16658</v>
      </c>
      <c r="B3618" s="16" t="s">
        <v>6870</v>
      </c>
      <c r="C3618" s="16" t="s">
        <v>26716</v>
      </c>
    </row>
    <row r="3619" spans="1:3" x14ac:dyDescent="0.25">
      <c r="A3619" s="16" t="s">
        <v>16737</v>
      </c>
      <c r="B3619" s="16" t="s">
        <v>6994</v>
      </c>
      <c r="C3619" s="16" t="s">
        <v>26840</v>
      </c>
    </row>
    <row r="3620" spans="1:3" x14ac:dyDescent="0.25">
      <c r="A3620" s="16" t="s">
        <v>6995</v>
      </c>
      <c r="B3620" s="16" t="s">
        <v>6995</v>
      </c>
      <c r="C3620" s="16" t="s">
        <v>26841</v>
      </c>
    </row>
    <row r="3621" spans="1:3" x14ac:dyDescent="0.25">
      <c r="A3621" s="16" t="s">
        <v>6996</v>
      </c>
      <c r="B3621" s="16" t="s">
        <v>6996</v>
      </c>
      <c r="C3621" s="16" t="s">
        <v>26842</v>
      </c>
    </row>
    <row r="3622" spans="1:3" x14ac:dyDescent="0.25">
      <c r="A3622" s="16" t="s">
        <v>16579</v>
      </c>
      <c r="B3622" s="16" t="s">
        <v>6747</v>
      </c>
      <c r="C3622" s="16" t="s">
        <v>26593</v>
      </c>
    </row>
    <row r="3623" spans="1:3" x14ac:dyDescent="0.25">
      <c r="A3623" s="16" t="s">
        <v>16731</v>
      </c>
      <c r="B3623" s="16" t="s">
        <v>6984</v>
      </c>
      <c r="C3623" s="16" t="s">
        <v>26830</v>
      </c>
    </row>
    <row r="3624" spans="1:3" x14ac:dyDescent="0.25">
      <c r="B3624" s="16" t="s">
        <v>7021</v>
      </c>
      <c r="C3624" s="16" t="s">
        <v>26867</v>
      </c>
    </row>
    <row r="3625" spans="1:3" x14ac:dyDescent="0.25">
      <c r="A3625" s="16" t="s">
        <v>16346</v>
      </c>
      <c r="B3625" s="16" t="s">
        <v>6405</v>
      </c>
      <c r="C3625" s="16" t="s">
        <v>26252</v>
      </c>
    </row>
    <row r="3626" spans="1:3" x14ac:dyDescent="0.25">
      <c r="A3626" s="16" t="s">
        <v>16442</v>
      </c>
      <c r="B3626" s="16" t="s">
        <v>6543</v>
      </c>
      <c r="C3626" s="16" t="s">
        <v>26390</v>
      </c>
    </row>
    <row r="3627" spans="1:3" x14ac:dyDescent="0.25">
      <c r="A3627" s="16" t="s">
        <v>16441</v>
      </c>
      <c r="B3627" s="16" t="s">
        <v>6541</v>
      </c>
      <c r="C3627" s="16" t="s">
        <v>26388</v>
      </c>
    </row>
    <row r="3628" spans="1:3" x14ac:dyDescent="0.25">
      <c r="A3628" s="16" t="s">
        <v>16312</v>
      </c>
      <c r="B3628" s="16" t="s">
        <v>6356</v>
      </c>
      <c r="C3628" s="16" t="s">
        <v>26203</v>
      </c>
    </row>
    <row r="3629" spans="1:3" x14ac:dyDescent="0.25">
      <c r="A3629" s="16" t="s">
        <v>11823</v>
      </c>
      <c r="B3629" s="16" t="s">
        <v>6965</v>
      </c>
      <c r="C3629" s="16" t="s">
        <v>26811</v>
      </c>
    </row>
    <row r="3630" spans="1:3" x14ac:dyDescent="0.25">
      <c r="A3630" s="16" t="s">
        <v>16219</v>
      </c>
      <c r="B3630" s="16" t="s">
        <v>6218</v>
      </c>
      <c r="C3630" s="16" t="s">
        <v>26065</v>
      </c>
    </row>
    <row r="3631" spans="1:3" x14ac:dyDescent="0.25">
      <c r="B3631" s="16" t="s">
        <v>6544</v>
      </c>
      <c r="C3631" s="16" t="s">
        <v>26391</v>
      </c>
    </row>
    <row r="3632" spans="1:3" x14ac:dyDescent="0.25">
      <c r="A3632" s="16" t="s">
        <v>16445</v>
      </c>
      <c r="B3632" s="16" t="s">
        <v>6547</v>
      </c>
      <c r="C3632" s="16" t="s">
        <v>26394</v>
      </c>
    </row>
    <row r="3633" spans="1:3" x14ac:dyDescent="0.25">
      <c r="A3633" s="16" t="s">
        <v>16244</v>
      </c>
      <c r="B3633" s="16" t="s">
        <v>6363</v>
      </c>
      <c r="C3633" s="16" t="s">
        <v>26210</v>
      </c>
    </row>
    <row r="3634" spans="1:3" x14ac:dyDescent="0.25">
      <c r="A3634" s="16" t="s">
        <v>16607</v>
      </c>
      <c r="B3634" s="16" t="s">
        <v>6797</v>
      </c>
      <c r="C3634" s="16" t="s">
        <v>26643</v>
      </c>
    </row>
    <row r="3635" spans="1:3" x14ac:dyDescent="0.25">
      <c r="A3635" s="16" t="s">
        <v>16590</v>
      </c>
      <c r="B3635" s="16" t="s">
        <v>6762</v>
      </c>
      <c r="C3635" s="16" t="s">
        <v>26608</v>
      </c>
    </row>
    <row r="3636" spans="1:3" x14ac:dyDescent="0.25">
      <c r="A3636" s="16" t="s">
        <v>16672</v>
      </c>
      <c r="B3636" s="16" t="s">
        <v>6890</v>
      </c>
      <c r="C3636" s="16" t="s">
        <v>26736</v>
      </c>
    </row>
    <row r="3637" spans="1:3" x14ac:dyDescent="0.25">
      <c r="A3637" s="16" t="s">
        <v>16349</v>
      </c>
      <c r="B3637" s="16" t="s">
        <v>6409</v>
      </c>
      <c r="C3637" s="16" t="s">
        <v>26256</v>
      </c>
    </row>
    <row r="3638" spans="1:3" x14ac:dyDescent="0.25">
      <c r="A3638" s="16" t="s">
        <v>16719</v>
      </c>
      <c r="B3638" s="16" t="s">
        <v>6968</v>
      </c>
      <c r="C3638" s="16" t="s">
        <v>26814</v>
      </c>
    </row>
    <row r="3639" spans="1:3" x14ac:dyDescent="0.25">
      <c r="A3639" s="16" t="s">
        <v>16228</v>
      </c>
      <c r="B3639" s="16" t="s">
        <v>6231</v>
      </c>
      <c r="C3639" s="16" t="s">
        <v>26078</v>
      </c>
    </row>
    <row r="3640" spans="1:3" x14ac:dyDescent="0.25">
      <c r="A3640" s="16" t="s">
        <v>16226</v>
      </c>
      <c r="B3640" s="16" t="s">
        <v>6229</v>
      </c>
      <c r="C3640" s="16" t="s">
        <v>26076</v>
      </c>
    </row>
    <row r="3641" spans="1:3" x14ac:dyDescent="0.25">
      <c r="A3641" s="16" t="s">
        <v>16450</v>
      </c>
      <c r="B3641" s="16" t="s">
        <v>6556</v>
      </c>
      <c r="C3641" s="16" t="s">
        <v>26403</v>
      </c>
    </row>
    <row r="3642" spans="1:3" x14ac:dyDescent="0.25">
      <c r="A3642" s="16" t="s">
        <v>16448</v>
      </c>
      <c r="B3642" s="16" t="s">
        <v>6554</v>
      </c>
      <c r="C3642" s="16" t="s">
        <v>26401</v>
      </c>
    </row>
    <row r="3643" spans="1:3" x14ac:dyDescent="0.25">
      <c r="A3643" s="16" t="s">
        <v>16457</v>
      </c>
      <c r="B3643" s="16" t="s">
        <v>6564</v>
      </c>
      <c r="C3643" s="16" t="s">
        <v>26411</v>
      </c>
    </row>
    <row r="3644" spans="1:3" x14ac:dyDescent="0.25">
      <c r="A3644" s="16" t="s">
        <v>16015</v>
      </c>
      <c r="B3644" s="16" t="s">
        <v>5928</v>
      </c>
      <c r="C3644" s="16" t="s">
        <v>25775</v>
      </c>
    </row>
    <row r="3645" spans="1:3" x14ac:dyDescent="0.25">
      <c r="A3645" s="16" t="s">
        <v>16593</v>
      </c>
      <c r="B3645" s="16" t="s">
        <v>6766</v>
      </c>
      <c r="C3645" s="16" t="s">
        <v>26612</v>
      </c>
    </row>
    <row r="3646" spans="1:3" x14ac:dyDescent="0.25">
      <c r="A3646" s="16" t="s">
        <v>16472</v>
      </c>
      <c r="B3646" s="16" t="s">
        <v>6584</v>
      </c>
      <c r="C3646" s="16" t="s">
        <v>26431</v>
      </c>
    </row>
    <row r="3647" spans="1:3" x14ac:dyDescent="0.25">
      <c r="A3647" s="16" t="s">
        <v>16705</v>
      </c>
      <c r="B3647" s="16" t="s">
        <v>6943</v>
      </c>
      <c r="C3647" s="16" t="s">
        <v>26789</v>
      </c>
    </row>
    <row r="3648" spans="1:3" x14ac:dyDescent="0.25">
      <c r="A3648" s="16" t="s">
        <v>16653</v>
      </c>
      <c r="B3648" s="16" t="s">
        <v>6861</v>
      </c>
      <c r="C3648" s="16" t="s">
        <v>26707</v>
      </c>
    </row>
    <row r="3649" spans="1:3" x14ac:dyDescent="0.25">
      <c r="A3649" s="16" t="s">
        <v>16738</v>
      </c>
      <c r="B3649" s="16" t="s">
        <v>7000</v>
      </c>
      <c r="C3649" s="16" t="s">
        <v>26846</v>
      </c>
    </row>
    <row r="3650" spans="1:3" x14ac:dyDescent="0.25">
      <c r="A3650" s="16" t="s">
        <v>16542</v>
      </c>
      <c r="B3650" s="16" t="s">
        <v>6689</v>
      </c>
      <c r="C3650" s="16" t="s">
        <v>26535</v>
      </c>
    </row>
    <row r="3651" spans="1:3" x14ac:dyDescent="0.25">
      <c r="A3651" s="16" t="s">
        <v>7001</v>
      </c>
      <c r="B3651" s="16" t="s">
        <v>7001</v>
      </c>
      <c r="C3651" s="16" t="s">
        <v>26847</v>
      </c>
    </row>
    <row r="3652" spans="1:3" x14ac:dyDescent="0.25">
      <c r="A3652" s="16" t="s">
        <v>16543</v>
      </c>
      <c r="B3652" s="16" t="s">
        <v>6691</v>
      </c>
      <c r="C3652" s="16" t="s">
        <v>26537</v>
      </c>
    </row>
    <row r="3653" spans="1:3" x14ac:dyDescent="0.25">
      <c r="A3653" s="16" t="s">
        <v>7002</v>
      </c>
      <c r="B3653" s="16" t="s">
        <v>7002</v>
      </c>
      <c r="C3653" s="16" t="s">
        <v>26848</v>
      </c>
    </row>
    <row r="3654" spans="1:3" x14ac:dyDescent="0.25">
      <c r="A3654" s="16" t="s">
        <v>16469</v>
      </c>
      <c r="B3654" s="16" t="s">
        <v>6580</v>
      </c>
      <c r="C3654" s="16" t="s">
        <v>26427</v>
      </c>
    </row>
    <row r="3655" spans="1:3" x14ac:dyDescent="0.25">
      <c r="A3655" s="16" t="s">
        <v>16466</v>
      </c>
      <c r="B3655" s="16" t="s">
        <v>6577</v>
      </c>
      <c r="C3655" s="16" t="s">
        <v>26424</v>
      </c>
    </row>
    <row r="3656" spans="1:3" x14ac:dyDescent="0.25">
      <c r="A3656" s="16" t="s">
        <v>16249</v>
      </c>
      <c r="B3656" s="16" t="s">
        <v>6267</v>
      </c>
      <c r="C3656" s="16" t="s">
        <v>26114</v>
      </c>
    </row>
    <row r="3657" spans="1:3" x14ac:dyDescent="0.25">
      <c r="B3657" s="16" t="s">
        <v>6575</v>
      </c>
      <c r="C3657" s="16" t="s">
        <v>26422</v>
      </c>
    </row>
    <row r="3658" spans="1:3" x14ac:dyDescent="0.25">
      <c r="A3658" s="16" t="s">
        <v>15403</v>
      </c>
      <c r="B3658" s="16" t="s">
        <v>7004</v>
      </c>
      <c r="C3658" s="16" t="s">
        <v>26850</v>
      </c>
    </row>
    <row r="3659" spans="1:3" x14ac:dyDescent="0.25">
      <c r="A3659" s="16" t="s">
        <v>16673</v>
      </c>
      <c r="B3659" s="16" t="s">
        <v>6891</v>
      </c>
      <c r="C3659" s="16" t="s">
        <v>26737</v>
      </c>
    </row>
    <row r="3660" spans="1:3" x14ac:dyDescent="0.25">
      <c r="A3660" s="16" t="s">
        <v>16460</v>
      </c>
      <c r="B3660" s="16" t="s">
        <v>6567</v>
      </c>
      <c r="C3660" s="16" t="s">
        <v>26414</v>
      </c>
    </row>
    <row r="3661" spans="1:3" x14ac:dyDescent="0.25">
      <c r="B3661" s="16" t="s">
        <v>6576</v>
      </c>
      <c r="C3661" s="16" t="s">
        <v>26423</v>
      </c>
    </row>
    <row r="3662" spans="1:3" x14ac:dyDescent="0.25">
      <c r="A3662" s="16" t="s">
        <v>16655</v>
      </c>
      <c r="B3662" s="16" t="s">
        <v>6863</v>
      </c>
      <c r="C3662" s="16" t="s">
        <v>26709</v>
      </c>
    </row>
    <row r="3663" spans="1:3" x14ac:dyDescent="0.25">
      <c r="A3663" s="16" t="s">
        <v>16321</v>
      </c>
      <c r="B3663" s="16" t="s">
        <v>6370</v>
      </c>
      <c r="C3663" s="16" t="s">
        <v>26217</v>
      </c>
    </row>
    <row r="3664" spans="1:3" x14ac:dyDescent="0.25">
      <c r="A3664" s="16" t="s">
        <v>16359</v>
      </c>
      <c r="B3664" s="16" t="s">
        <v>6425</v>
      </c>
      <c r="C3664" s="16" t="s">
        <v>26272</v>
      </c>
    </row>
    <row r="3665" spans="1:3" x14ac:dyDescent="0.25">
      <c r="B3665" s="16" t="s">
        <v>6432</v>
      </c>
      <c r="C3665" s="16" t="s">
        <v>26279</v>
      </c>
    </row>
    <row r="3666" spans="1:3" x14ac:dyDescent="0.25">
      <c r="A3666" s="16" t="s">
        <v>14466</v>
      </c>
      <c r="B3666" s="16" t="s">
        <v>6437</v>
      </c>
      <c r="C3666" s="16" t="s">
        <v>26284</v>
      </c>
    </row>
    <row r="3667" spans="1:3" x14ac:dyDescent="0.25">
      <c r="B3667" s="16" t="s">
        <v>6440</v>
      </c>
      <c r="C3667" s="16" t="s">
        <v>26287</v>
      </c>
    </row>
    <row r="3668" spans="1:3" x14ac:dyDescent="0.25">
      <c r="A3668" s="16" t="s">
        <v>16367</v>
      </c>
      <c r="B3668" s="16" t="s">
        <v>6436</v>
      </c>
      <c r="C3668" s="16" t="s">
        <v>26283</v>
      </c>
    </row>
    <row r="3669" spans="1:3" x14ac:dyDescent="0.25">
      <c r="A3669" s="16" t="s">
        <v>16205</v>
      </c>
      <c r="B3669" s="16" t="s">
        <v>6201</v>
      </c>
      <c r="C3669" s="16" t="s">
        <v>26048</v>
      </c>
    </row>
    <row r="3670" spans="1:3" x14ac:dyDescent="0.25">
      <c r="B3670" s="16" t="s">
        <v>6447</v>
      </c>
      <c r="C3670" s="16" t="s">
        <v>26294</v>
      </c>
    </row>
    <row r="3671" spans="1:3" x14ac:dyDescent="0.25">
      <c r="B3671" s="16" t="s">
        <v>6453</v>
      </c>
      <c r="C3671" s="16" t="s">
        <v>26300</v>
      </c>
    </row>
    <row r="3672" spans="1:3" x14ac:dyDescent="0.25">
      <c r="A3672" s="16" t="s">
        <v>16262</v>
      </c>
      <c r="B3672" s="16" t="s">
        <v>6285</v>
      </c>
      <c r="C3672" s="16" t="s">
        <v>26132</v>
      </c>
    </row>
    <row r="3673" spans="1:3" x14ac:dyDescent="0.25">
      <c r="A3673" s="16" t="s">
        <v>16585</v>
      </c>
      <c r="B3673" s="16" t="s">
        <v>6754</v>
      </c>
      <c r="C3673" s="16" t="s">
        <v>26600</v>
      </c>
    </row>
    <row r="3674" spans="1:3" x14ac:dyDescent="0.25">
      <c r="A3674" s="16" t="s">
        <v>16396</v>
      </c>
      <c r="B3674" s="16" t="s">
        <v>6480</v>
      </c>
      <c r="C3674" s="16" t="s">
        <v>26327</v>
      </c>
    </row>
    <row r="3675" spans="1:3" x14ac:dyDescent="0.25">
      <c r="A3675" s="16" t="s">
        <v>16184</v>
      </c>
      <c r="B3675" s="16" t="s">
        <v>6175</v>
      </c>
      <c r="C3675" s="16" t="s">
        <v>26022</v>
      </c>
    </row>
    <row r="3676" spans="1:3" x14ac:dyDescent="0.25">
      <c r="A3676" s="16" t="s">
        <v>16651</v>
      </c>
      <c r="B3676" s="16" t="s">
        <v>6858</v>
      </c>
      <c r="C3676" s="16" t="s">
        <v>26704</v>
      </c>
    </row>
    <row r="3677" spans="1:3" x14ac:dyDescent="0.25">
      <c r="A3677" s="16" t="s">
        <v>16412</v>
      </c>
      <c r="B3677" s="16" t="s">
        <v>6503</v>
      </c>
      <c r="C3677" s="16" t="s">
        <v>26350</v>
      </c>
    </row>
    <row r="3678" spans="1:3" x14ac:dyDescent="0.25">
      <c r="A3678" s="16" t="s">
        <v>16415</v>
      </c>
      <c r="B3678" s="16" t="s">
        <v>6507</v>
      </c>
      <c r="C3678" s="16" t="s">
        <v>26354</v>
      </c>
    </row>
    <row r="3679" spans="1:3" x14ac:dyDescent="0.25">
      <c r="A3679" s="16" t="s">
        <v>16517</v>
      </c>
      <c r="B3679" s="16" t="s">
        <v>6651</v>
      </c>
      <c r="C3679" s="16" t="s">
        <v>26497</v>
      </c>
    </row>
    <row r="3680" spans="1:3" x14ac:dyDescent="0.25">
      <c r="A3680" s="16" t="s">
        <v>16425</v>
      </c>
      <c r="B3680" s="16" t="s">
        <v>6523</v>
      </c>
      <c r="C3680" s="16" t="s">
        <v>26370</v>
      </c>
    </row>
    <row r="3681" spans="1:3" x14ac:dyDescent="0.25">
      <c r="A3681" s="16" t="s">
        <v>16303</v>
      </c>
      <c r="B3681" s="16" t="s">
        <v>6347</v>
      </c>
      <c r="C3681" s="16" t="s">
        <v>26194</v>
      </c>
    </row>
    <row r="3682" spans="1:3" x14ac:dyDescent="0.25">
      <c r="A3682" s="16" t="s">
        <v>17088</v>
      </c>
      <c r="B3682" s="16" t="s">
        <v>7504</v>
      </c>
      <c r="C3682" s="16" t="s">
        <v>27350</v>
      </c>
    </row>
    <row r="3683" spans="1:3" x14ac:dyDescent="0.25">
      <c r="A3683" s="16" t="s">
        <v>7005</v>
      </c>
      <c r="B3683" s="16" t="s">
        <v>7005</v>
      </c>
      <c r="C3683" s="16" t="s">
        <v>26851</v>
      </c>
    </row>
    <row r="3684" spans="1:3" x14ac:dyDescent="0.25">
      <c r="A3684" s="16" t="s">
        <v>16476</v>
      </c>
      <c r="B3684" s="16" t="s">
        <v>6588</v>
      </c>
      <c r="C3684" s="16" t="s">
        <v>26435</v>
      </c>
    </row>
    <row r="3685" spans="1:3" x14ac:dyDescent="0.25">
      <c r="A3685" s="16" t="s">
        <v>16449</v>
      </c>
      <c r="B3685" s="16" t="s">
        <v>6555</v>
      </c>
      <c r="C3685" s="16" t="s">
        <v>26402</v>
      </c>
    </row>
    <row r="3686" spans="1:3" x14ac:dyDescent="0.25">
      <c r="A3686" s="16" t="s">
        <v>16510</v>
      </c>
      <c r="B3686" s="16" t="s">
        <v>6637</v>
      </c>
      <c r="C3686" s="16" t="s">
        <v>26483</v>
      </c>
    </row>
    <row r="3687" spans="1:3" x14ac:dyDescent="0.25">
      <c r="A3687" s="16" t="s">
        <v>16257</v>
      </c>
      <c r="B3687" s="16" t="s">
        <v>6279</v>
      </c>
      <c r="C3687" s="16" t="s">
        <v>26126</v>
      </c>
    </row>
    <row r="3688" spans="1:3" x14ac:dyDescent="0.25">
      <c r="A3688" s="16" t="s">
        <v>16258</v>
      </c>
      <c r="B3688" s="16" t="s">
        <v>6280</v>
      </c>
      <c r="C3688" s="16" t="s">
        <v>26127</v>
      </c>
    </row>
    <row r="3689" spans="1:3" x14ac:dyDescent="0.25">
      <c r="A3689" s="16" t="s">
        <v>16461</v>
      </c>
      <c r="B3689" s="16" t="s">
        <v>6583</v>
      </c>
      <c r="C3689" s="16" t="s">
        <v>26430</v>
      </c>
    </row>
    <row r="3690" spans="1:3" x14ac:dyDescent="0.25">
      <c r="B3690" s="16" t="s">
        <v>6643</v>
      </c>
      <c r="C3690" s="16" t="s">
        <v>26489</v>
      </c>
    </row>
    <row r="3691" spans="1:3" x14ac:dyDescent="0.25">
      <c r="A3691" s="16" t="s">
        <v>16455</v>
      </c>
      <c r="B3691" s="16" t="s">
        <v>6561</v>
      </c>
      <c r="C3691" s="16" t="s">
        <v>26408</v>
      </c>
    </row>
    <row r="3692" spans="1:3" x14ac:dyDescent="0.25">
      <c r="A3692" s="16" t="s">
        <v>16471</v>
      </c>
      <c r="B3692" s="16" t="s">
        <v>6582</v>
      </c>
      <c r="C3692" s="16" t="s">
        <v>26429</v>
      </c>
    </row>
    <row r="3693" spans="1:3" x14ac:dyDescent="0.25">
      <c r="A3693" s="16" t="s">
        <v>16470</v>
      </c>
      <c r="B3693" s="16" t="s">
        <v>6581</v>
      </c>
      <c r="C3693" s="16" t="s">
        <v>26428</v>
      </c>
    </row>
    <row r="3694" spans="1:3" x14ac:dyDescent="0.25">
      <c r="A3694" s="16" t="s">
        <v>7007</v>
      </c>
      <c r="B3694" s="16" t="s">
        <v>7007</v>
      </c>
      <c r="C3694" s="16" t="s">
        <v>26853</v>
      </c>
    </row>
    <row r="3695" spans="1:3" x14ac:dyDescent="0.25">
      <c r="A3695" s="16" t="s">
        <v>16750</v>
      </c>
      <c r="B3695" s="16" t="s">
        <v>7026</v>
      </c>
      <c r="C3695" s="16" t="s">
        <v>26872</v>
      </c>
    </row>
    <row r="3696" spans="1:3" x14ac:dyDescent="0.25">
      <c r="A3696" s="16" t="s">
        <v>16751</v>
      </c>
      <c r="B3696" s="16" t="s">
        <v>7029</v>
      </c>
      <c r="C3696" s="16" t="s">
        <v>26875</v>
      </c>
    </row>
    <row r="3697" spans="1:3" x14ac:dyDescent="0.25">
      <c r="A3697" s="16" t="s">
        <v>7009</v>
      </c>
      <c r="B3697" s="16" t="s">
        <v>7009</v>
      </c>
      <c r="C3697" s="16" t="s">
        <v>26855</v>
      </c>
    </row>
    <row r="3698" spans="1:3" x14ac:dyDescent="0.25">
      <c r="A3698" s="16" t="s">
        <v>16270</v>
      </c>
      <c r="B3698" s="16" t="s">
        <v>6298</v>
      </c>
      <c r="C3698" s="16" t="s">
        <v>26145</v>
      </c>
    </row>
    <row r="3699" spans="1:3" x14ac:dyDescent="0.25">
      <c r="B3699" s="16" t="s">
        <v>6494</v>
      </c>
      <c r="C3699" s="16" t="s">
        <v>26341</v>
      </c>
    </row>
    <row r="3700" spans="1:3" x14ac:dyDescent="0.25">
      <c r="A3700" s="16" t="s">
        <v>7012</v>
      </c>
      <c r="B3700" s="16" t="s">
        <v>7012</v>
      </c>
      <c r="C3700" s="16" t="s">
        <v>26858</v>
      </c>
    </row>
    <row r="3701" spans="1:3" x14ac:dyDescent="0.25">
      <c r="A3701" s="16" t="s">
        <v>16649</v>
      </c>
      <c r="B3701" s="16" t="s">
        <v>6856</v>
      </c>
      <c r="C3701" s="16" t="s">
        <v>26702</v>
      </c>
    </row>
    <row r="3702" spans="1:3" x14ac:dyDescent="0.25">
      <c r="A3702" s="16" t="s">
        <v>16745</v>
      </c>
      <c r="B3702" s="16" t="s">
        <v>7017</v>
      </c>
      <c r="C3702" s="16" t="s">
        <v>26863</v>
      </c>
    </row>
    <row r="3703" spans="1:3" x14ac:dyDescent="0.25">
      <c r="B3703" s="16" t="s">
        <v>7020</v>
      </c>
      <c r="C3703" s="16" t="s">
        <v>26866</v>
      </c>
    </row>
    <row r="3704" spans="1:3" x14ac:dyDescent="0.25">
      <c r="A3704" s="16" t="s">
        <v>7030</v>
      </c>
      <c r="B3704" s="16" t="s">
        <v>7030</v>
      </c>
      <c r="C3704" s="16" t="s">
        <v>26876</v>
      </c>
    </row>
    <row r="3705" spans="1:3" x14ac:dyDescent="0.25">
      <c r="A3705" s="16" t="s">
        <v>16752</v>
      </c>
      <c r="B3705" s="16" t="s">
        <v>7031</v>
      </c>
      <c r="C3705" s="16" t="s">
        <v>26877</v>
      </c>
    </row>
    <row r="3706" spans="1:3" x14ac:dyDescent="0.25">
      <c r="A3706" s="16" t="s">
        <v>7032</v>
      </c>
      <c r="B3706" s="16" t="s">
        <v>7032</v>
      </c>
      <c r="C3706" s="16" t="s">
        <v>26878</v>
      </c>
    </row>
    <row r="3707" spans="1:3" x14ac:dyDescent="0.25">
      <c r="A3707" s="16" t="s">
        <v>7034</v>
      </c>
      <c r="B3707" s="16" t="s">
        <v>7034</v>
      </c>
      <c r="C3707" s="16" t="s">
        <v>26880</v>
      </c>
    </row>
    <row r="3708" spans="1:3" x14ac:dyDescent="0.25">
      <c r="A3708" s="16" t="s">
        <v>16908</v>
      </c>
      <c r="B3708" s="16" t="s">
        <v>7247</v>
      </c>
      <c r="C3708" s="16" t="s">
        <v>27093</v>
      </c>
    </row>
    <row r="3709" spans="1:3" x14ac:dyDescent="0.25">
      <c r="A3709" s="16" t="s">
        <v>7038</v>
      </c>
      <c r="B3709" s="16" t="s">
        <v>7038</v>
      </c>
      <c r="C3709" s="16" t="s">
        <v>26884</v>
      </c>
    </row>
    <row r="3710" spans="1:3" x14ac:dyDescent="0.25">
      <c r="A3710" s="16" t="s">
        <v>7044</v>
      </c>
      <c r="B3710" s="16" t="s">
        <v>7044</v>
      </c>
      <c r="C3710" s="16" t="s">
        <v>26890</v>
      </c>
    </row>
    <row r="3711" spans="1:3" x14ac:dyDescent="0.25">
      <c r="A3711" s="16" t="s">
        <v>7045</v>
      </c>
      <c r="B3711" s="16" t="s">
        <v>7045</v>
      </c>
      <c r="C3711" s="16" t="s">
        <v>26891</v>
      </c>
    </row>
    <row r="3712" spans="1:3" x14ac:dyDescent="0.25">
      <c r="A3712" s="16" t="s">
        <v>7047</v>
      </c>
      <c r="B3712" s="16" t="s">
        <v>7047</v>
      </c>
      <c r="C3712" s="16" t="s">
        <v>26893</v>
      </c>
    </row>
    <row r="3713" spans="1:3" x14ac:dyDescent="0.25">
      <c r="A3713" s="16" t="s">
        <v>16536</v>
      </c>
      <c r="B3713" s="16" t="s">
        <v>6681</v>
      </c>
      <c r="C3713" s="16" t="s">
        <v>26527</v>
      </c>
    </row>
    <row r="3714" spans="1:3" x14ac:dyDescent="0.25">
      <c r="A3714" s="16" t="s">
        <v>16478</v>
      </c>
      <c r="B3714" s="16" t="s">
        <v>7049</v>
      </c>
      <c r="C3714" s="16" t="s">
        <v>26895</v>
      </c>
    </row>
    <row r="3715" spans="1:3" x14ac:dyDescent="0.25">
      <c r="A3715" s="16" t="s">
        <v>16304</v>
      </c>
      <c r="B3715" s="16" t="s">
        <v>6348</v>
      </c>
      <c r="C3715" s="16" t="s">
        <v>26195</v>
      </c>
    </row>
    <row r="3716" spans="1:3" x14ac:dyDescent="0.25">
      <c r="A3716" s="16" t="s">
        <v>16265</v>
      </c>
      <c r="B3716" s="16" t="s">
        <v>6288</v>
      </c>
      <c r="C3716" s="16" t="s">
        <v>26135</v>
      </c>
    </row>
    <row r="3717" spans="1:3" x14ac:dyDescent="0.25">
      <c r="A3717" s="16" t="s">
        <v>16351</v>
      </c>
      <c r="B3717" s="16" t="s">
        <v>6411</v>
      </c>
      <c r="C3717" s="16" t="s">
        <v>26258</v>
      </c>
    </row>
    <row r="3718" spans="1:3" x14ac:dyDescent="0.25">
      <c r="B3718" s="16" t="s">
        <v>6614</v>
      </c>
      <c r="C3718" s="16" t="s">
        <v>26461</v>
      </c>
    </row>
    <row r="3719" spans="1:3" x14ac:dyDescent="0.25">
      <c r="A3719" s="16" t="s">
        <v>16432</v>
      </c>
      <c r="B3719" s="16" t="s">
        <v>6595</v>
      </c>
      <c r="C3719" s="16" t="s">
        <v>26442</v>
      </c>
    </row>
    <row r="3720" spans="1:3" x14ac:dyDescent="0.25">
      <c r="A3720" s="16" t="s">
        <v>16255</v>
      </c>
      <c r="B3720" s="16" t="s">
        <v>6276</v>
      </c>
      <c r="C3720" s="16" t="s">
        <v>26123</v>
      </c>
    </row>
    <row r="3721" spans="1:3" x14ac:dyDescent="0.25">
      <c r="B3721" s="16" t="s">
        <v>6624</v>
      </c>
      <c r="C3721" s="16" t="s">
        <v>26470</v>
      </c>
    </row>
    <row r="3722" spans="1:3" x14ac:dyDescent="0.25">
      <c r="A3722" s="16" t="s">
        <v>16713</v>
      </c>
      <c r="B3722" s="16" t="s">
        <v>6955</v>
      </c>
      <c r="C3722" s="16" t="s">
        <v>26801</v>
      </c>
    </row>
    <row r="3723" spans="1:3" x14ac:dyDescent="0.25">
      <c r="A3723" s="16" t="s">
        <v>16345</v>
      </c>
      <c r="B3723" s="16" t="s">
        <v>6404</v>
      </c>
      <c r="C3723" s="16" t="s">
        <v>26251</v>
      </c>
    </row>
    <row r="3724" spans="1:3" x14ac:dyDescent="0.25">
      <c r="A3724" s="16" t="s">
        <v>16554</v>
      </c>
      <c r="B3724" s="16" t="s">
        <v>6710</v>
      </c>
      <c r="C3724" s="16" t="s">
        <v>26556</v>
      </c>
    </row>
    <row r="3725" spans="1:3" x14ac:dyDescent="0.25">
      <c r="A3725" s="16" t="s">
        <v>16245</v>
      </c>
      <c r="B3725" s="16" t="s">
        <v>6257</v>
      </c>
      <c r="C3725" s="16" t="s">
        <v>26104</v>
      </c>
    </row>
    <row r="3726" spans="1:3" x14ac:dyDescent="0.25">
      <c r="A3726" s="16" t="s">
        <v>16753</v>
      </c>
      <c r="B3726" s="16" t="s">
        <v>7033</v>
      </c>
      <c r="C3726" s="16" t="s">
        <v>26879</v>
      </c>
    </row>
    <row r="3727" spans="1:3" x14ac:dyDescent="0.25">
      <c r="A3727" s="16" t="s">
        <v>7052</v>
      </c>
      <c r="B3727" s="16" t="s">
        <v>7052</v>
      </c>
      <c r="C3727" s="16" t="s">
        <v>26898</v>
      </c>
    </row>
    <row r="3728" spans="1:3" x14ac:dyDescent="0.25">
      <c r="A3728" s="16" t="s">
        <v>7053</v>
      </c>
      <c r="B3728" s="16" t="s">
        <v>7053</v>
      </c>
      <c r="C3728" s="16" t="s">
        <v>26899</v>
      </c>
    </row>
    <row r="3729" spans="1:3" x14ac:dyDescent="0.25">
      <c r="A3729" s="16" t="s">
        <v>16246</v>
      </c>
      <c r="B3729" s="16" t="s">
        <v>6258</v>
      </c>
      <c r="C3729" s="16" t="s">
        <v>26105</v>
      </c>
    </row>
    <row r="3730" spans="1:3" x14ac:dyDescent="0.25">
      <c r="B3730" s="16" t="s">
        <v>6776</v>
      </c>
      <c r="C3730" s="16" t="s">
        <v>26622</v>
      </c>
    </row>
    <row r="3731" spans="1:3" x14ac:dyDescent="0.25">
      <c r="A3731" s="16" t="s">
        <v>16275</v>
      </c>
      <c r="B3731" s="16" t="s">
        <v>6304</v>
      </c>
      <c r="C3731" s="16" t="s">
        <v>26151</v>
      </c>
    </row>
    <row r="3732" spans="1:3" x14ac:dyDescent="0.25">
      <c r="A3732" s="16" t="s">
        <v>16748</v>
      </c>
      <c r="B3732" s="16" t="s">
        <v>7023</v>
      </c>
      <c r="C3732" s="16" t="s">
        <v>26869</v>
      </c>
    </row>
    <row r="3733" spans="1:3" x14ac:dyDescent="0.25">
      <c r="A3733" s="16" t="s">
        <v>16505</v>
      </c>
      <c r="B3733" s="16" t="s">
        <v>6631</v>
      </c>
      <c r="C3733" s="16" t="s">
        <v>26477</v>
      </c>
    </row>
    <row r="3734" spans="1:3" x14ac:dyDescent="0.25">
      <c r="A3734" s="16" t="s">
        <v>16765</v>
      </c>
      <c r="B3734" s="16" t="s">
        <v>7056</v>
      </c>
      <c r="C3734" s="16" t="s">
        <v>26902</v>
      </c>
    </row>
    <row r="3735" spans="1:3" x14ac:dyDescent="0.25">
      <c r="B3735" s="16" t="s">
        <v>7075</v>
      </c>
      <c r="C3735" s="16" t="s">
        <v>26921</v>
      </c>
    </row>
    <row r="3736" spans="1:3" x14ac:dyDescent="0.25">
      <c r="A3736" s="16" t="s">
        <v>16654</v>
      </c>
      <c r="B3736" s="16" t="s">
        <v>6862</v>
      </c>
      <c r="C3736" s="16" t="s">
        <v>26708</v>
      </c>
    </row>
    <row r="3737" spans="1:3" x14ac:dyDescent="0.25">
      <c r="A3737" s="16" t="s">
        <v>16770</v>
      </c>
      <c r="B3737" s="16" t="s">
        <v>7063</v>
      </c>
      <c r="C3737" s="16" t="s">
        <v>26909</v>
      </c>
    </row>
    <row r="3738" spans="1:3" x14ac:dyDescent="0.25">
      <c r="A3738" s="16" t="s">
        <v>15589</v>
      </c>
      <c r="B3738" s="16" t="s">
        <v>5337</v>
      </c>
      <c r="C3738" s="16" t="s">
        <v>25185</v>
      </c>
    </row>
    <row r="3739" spans="1:3" x14ac:dyDescent="0.25">
      <c r="A3739" s="16" t="s">
        <v>15928</v>
      </c>
      <c r="B3739" s="16" t="s">
        <v>5806</v>
      </c>
      <c r="C3739" s="16" t="s">
        <v>25653</v>
      </c>
    </row>
    <row r="3740" spans="1:3" x14ac:dyDescent="0.25">
      <c r="A3740" s="16" t="s">
        <v>7068</v>
      </c>
      <c r="B3740" s="16" t="s">
        <v>7068</v>
      </c>
      <c r="C3740" s="16" t="s">
        <v>26914</v>
      </c>
    </row>
    <row r="3741" spans="1:3" x14ac:dyDescent="0.25">
      <c r="A3741" s="16" t="s">
        <v>16777</v>
      </c>
      <c r="B3741" s="16" t="s">
        <v>7076</v>
      </c>
      <c r="C3741" s="16" t="s">
        <v>26922</v>
      </c>
    </row>
    <row r="3742" spans="1:3" x14ac:dyDescent="0.25">
      <c r="A3742" s="16" t="s">
        <v>16775</v>
      </c>
      <c r="B3742" s="16" t="s">
        <v>7072</v>
      </c>
      <c r="C3742" s="16" t="s">
        <v>26918</v>
      </c>
    </row>
    <row r="3743" spans="1:3" x14ac:dyDescent="0.25">
      <c r="B3743" s="16" t="s">
        <v>7073</v>
      </c>
      <c r="C3743" s="16" t="s">
        <v>26919</v>
      </c>
    </row>
    <row r="3744" spans="1:3" x14ac:dyDescent="0.25">
      <c r="A3744" s="16" t="s">
        <v>16778</v>
      </c>
      <c r="B3744" s="16" t="s">
        <v>7077</v>
      </c>
      <c r="C3744" s="16" t="s">
        <v>26923</v>
      </c>
    </row>
    <row r="3745" spans="1:3" x14ac:dyDescent="0.25">
      <c r="A3745" s="16" t="s">
        <v>16779</v>
      </c>
      <c r="B3745" s="16" t="s">
        <v>7078</v>
      </c>
      <c r="C3745" s="16" t="s">
        <v>26924</v>
      </c>
    </row>
    <row r="3746" spans="1:3" x14ac:dyDescent="0.25">
      <c r="A3746" s="16" t="s">
        <v>16507</v>
      </c>
      <c r="B3746" s="16" t="s">
        <v>6634</v>
      </c>
      <c r="C3746" s="16" t="s">
        <v>26480</v>
      </c>
    </row>
    <row r="3747" spans="1:3" x14ac:dyDescent="0.25">
      <c r="A3747" s="16" t="s">
        <v>16280</v>
      </c>
      <c r="B3747" s="16" t="s">
        <v>6309</v>
      </c>
      <c r="C3747" s="16" t="s">
        <v>26156</v>
      </c>
    </row>
    <row r="3748" spans="1:3" x14ac:dyDescent="0.25">
      <c r="A3748" s="16" t="s">
        <v>16899</v>
      </c>
      <c r="B3748" s="16" t="s">
        <v>7236</v>
      </c>
      <c r="C3748" s="16" t="s">
        <v>27082</v>
      </c>
    </row>
    <row r="3749" spans="1:3" x14ac:dyDescent="0.25">
      <c r="A3749" s="16" t="s">
        <v>19420</v>
      </c>
      <c r="B3749" s="16" t="s">
        <v>11035</v>
      </c>
      <c r="C3749" s="16" t="s">
        <v>30879</v>
      </c>
    </row>
    <row r="3750" spans="1:3" x14ac:dyDescent="0.25">
      <c r="A3750" s="16" t="s">
        <v>14449</v>
      </c>
      <c r="B3750" s="16" t="s">
        <v>3729</v>
      </c>
      <c r="C3750" s="16" t="s">
        <v>23580</v>
      </c>
    </row>
    <row r="3751" spans="1:3" x14ac:dyDescent="0.25">
      <c r="A3751" s="16" t="s">
        <v>7081</v>
      </c>
      <c r="B3751" s="16" t="s">
        <v>7081</v>
      </c>
      <c r="C3751" s="16" t="s">
        <v>26927</v>
      </c>
    </row>
    <row r="3752" spans="1:3" x14ac:dyDescent="0.25">
      <c r="A3752" s="16" t="s">
        <v>7082</v>
      </c>
      <c r="B3752" s="16" t="s">
        <v>7082</v>
      </c>
      <c r="C3752" s="16" t="s">
        <v>26928</v>
      </c>
    </row>
    <row r="3753" spans="1:3" x14ac:dyDescent="0.25">
      <c r="A3753" s="16" t="s">
        <v>16981</v>
      </c>
      <c r="B3753" s="16" t="s">
        <v>7349</v>
      </c>
      <c r="C3753" s="16" t="s">
        <v>27195</v>
      </c>
    </row>
    <row r="3754" spans="1:3" x14ac:dyDescent="0.25">
      <c r="A3754" s="16" t="s">
        <v>16783</v>
      </c>
      <c r="B3754" s="16" t="s">
        <v>7084</v>
      </c>
      <c r="C3754" s="16" t="s">
        <v>26930</v>
      </c>
    </row>
    <row r="3755" spans="1:3" x14ac:dyDescent="0.25">
      <c r="A3755" s="16" t="s">
        <v>16784</v>
      </c>
      <c r="B3755" s="16" t="s">
        <v>7085</v>
      </c>
      <c r="C3755" s="16" t="s">
        <v>26931</v>
      </c>
    </row>
    <row r="3756" spans="1:3" x14ac:dyDescent="0.25">
      <c r="A3756" s="16" t="s">
        <v>7086</v>
      </c>
      <c r="B3756" s="16" t="s">
        <v>7086</v>
      </c>
      <c r="C3756" s="16" t="s">
        <v>26932</v>
      </c>
    </row>
    <row r="3757" spans="1:3" x14ac:dyDescent="0.25">
      <c r="A3757" s="16" t="s">
        <v>15600</v>
      </c>
      <c r="B3757" s="16" t="s">
        <v>5350</v>
      </c>
      <c r="C3757" s="16" t="s">
        <v>25198</v>
      </c>
    </row>
    <row r="3758" spans="1:3" x14ac:dyDescent="0.25">
      <c r="A3758" s="16" t="s">
        <v>18578</v>
      </c>
      <c r="B3758" s="16" t="s">
        <v>9802</v>
      </c>
      <c r="C3758" s="16" t="s">
        <v>29647</v>
      </c>
    </row>
    <row r="3759" spans="1:3" x14ac:dyDescent="0.25">
      <c r="A3759" s="16" t="s">
        <v>16804</v>
      </c>
      <c r="B3759" s="16" t="s">
        <v>7108</v>
      </c>
      <c r="C3759" s="16" t="s">
        <v>26954</v>
      </c>
    </row>
    <row r="3760" spans="1:3" x14ac:dyDescent="0.25">
      <c r="A3760" s="16" t="s">
        <v>2</v>
      </c>
      <c r="B3760" s="16" t="s">
        <v>8099</v>
      </c>
      <c r="C3760" s="16" t="s">
        <v>27945</v>
      </c>
    </row>
    <row r="3761" spans="1:3" x14ac:dyDescent="0.25">
      <c r="A3761" s="16" t="s">
        <v>16895</v>
      </c>
      <c r="B3761" s="16" t="s">
        <v>7230</v>
      </c>
      <c r="C3761" s="16" t="s">
        <v>27076</v>
      </c>
    </row>
    <row r="3762" spans="1:3" x14ac:dyDescent="0.25">
      <c r="A3762" s="16" t="s">
        <v>16812</v>
      </c>
      <c r="B3762" s="16" t="s">
        <v>7123</v>
      </c>
      <c r="C3762" s="16" t="s">
        <v>26969</v>
      </c>
    </row>
    <row r="3763" spans="1:3" x14ac:dyDescent="0.25">
      <c r="A3763" s="16" t="s">
        <v>12297</v>
      </c>
      <c r="B3763" s="16" t="s">
        <v>804</v>
      </c>
      <c r="C3763" s="16" t="s">
        <v>20663</v>
      </c>
    </row>
    <row r="3764" spans="1:3" x14ac:dyDescent="0.25">
      <c r="A3764" s="16" t="s">
        <v>16808</v>
      </c>
      <c r="B3764" s="16" t="s">
        <v>7112</v>
      </c>
      <c r="C3764" s="16" t="s">
        <v>26958</v>
      </c>
    </row>
    <row r="3765" spans="1:3" x14ac:dyDescent="0.25">
      <c r="A3765" s="16" t="s">
        <v>16873</v>
      </c>
      <c r="B3765" s="16" t="s">
        <v>7202</v>
      </c>
      <c r="C3765" s="16" t="s">
        <v>27048</v>
      </c>
    </row>
    <row r="3766" spans="1:3" x14ac:dyDescent="0.25">
      <c r="A3766" s="16" t="s">
        <v>7113</v>
      </c>
      <c r="B3766" s="16" t="s">
        <v>7113</v>
      </c>
      <c r="C3766" s="16" t="s">
        <v>26959</v>
      </c>
    </row>
    <row r="3767" spans="1:3" x14ac:dyDescent="0.25">
      <c r="A3767" s="16" t="s">
        <v>16947</v>
      </c>
      <c r="B3767" s="16" t="s">
        <v>7305</v>
      </c>
      <c r="C3767" s="16" t="s">
        <v>27151</v>
      </c>
    </row>
    <row r="3768" spans="1:3" x14ac:dyDescent="0.25">
      <c r="B3768" s="16" t="s">
        <v>7346</v>
      </c>
      <c r="C3768" s="16" t="s">
        <v>27192</v>
      </c>
    </row>
    <row r="3769" spans="1:3" x14ac:dyDescent="0.25">
      <c r="A3769" s="16" t="s">
        <v>7115</v>
      </c>
      <c r="B3769" s="16" t="s">
        <v>7115</v>
      </c>
      <c r="C3769" s="16" t="s">
        <v>26961</v>
      </c>
    </row>
    <row r="3770" spans="1:3" x14ac:dyDescent="0.25">
      <c r="A3770" s="16" t="s">
        <v>16949</v>
      </c>
      <c r="B3770" s="16" t="s">
        <v>7308</v>
      </c>
      <c r="C3770" s="16" t="s">
        <v>27154</v>
      </c>
    </row>
    <row r="3771" spans="1:3" x14ac:dyDescent="0.25">
      <c r="A3771" s="16" t="s">
        <v>16890</v>
      </c>
      <c r="B3771" s="16" t="s">
        <v>7224</v>
      </c>
      <c r="C3771" s="16" t="s">
        <v>27070</v>
      </c>
    </row>
    <row r="3772" spans="1:3" x14ac:dyDescent="0.25">
      <c r="A3772" s="16" t="s">
        <v>16952</v>
      </c>
      <c r="B3772" s="16" t="s">
        <v>7311</v>
      </c>
      <c r="C3772" s="16" t="s">
        <v>27157</v>
      </c>
    </row>
    <row r="3773" spans="1:3" x14ac:dyDescent="0.25">
      <c r="A3773" s="16" t="s">
        <v>7116</v>
      </c>
      <c r="B3773" s="16" t="s">
        <v>7116</v>
      </c>
      <c r="C3773" s="16" t="s">
        <v>26962</v>
      </c>
    </row>
    <row r="3774" spans="1:3" x14ac:dyDescent="0.25">
      <c r="A3774" s="16" t="s">
        <v>16891</v>
      </c>
      <c r="B3774" s="16" t="s">
        <v>7225</v>
      </c>
      <c r="C3774" s="16" t="s">
        <v>27071</v>
      </c>
    </row>
    <row r="3775" spans="1:3" x14ac:dyDescent="0.25">
      <c r="A3775" s="16" t="s">
        <v>16793</v>
      </c>
      <c r="B3775" s="16" t="s">
        <v>7096</v>
      </c>
      <c r="C3775" s="16" t="s">
        <v>26942</v>
      </c>
    </row>
    <row r="3776" spans="1:3" x14ac:dyDescent="0.25">
      <c r="A3776" s="16" t="s">
        <v>16926</v>
      </c>
      <c r="B3776" s="16" t="s">
        <v>7276</v>
      </c>
      <c r="C3776" s="16" t="s">
        <v>27122</v>
      </c>
    </row>
    <row r="3777" spans="1:3" x14ac:dyDescent="0.25">
      <c r="A3777" s="16" t="s">
        <v>16842</v>
      </c>
      <c r="B3777" s="16" t="s">
        <v>7164</v>
      </c>
      <c r="C3777" s="16" t="s">
        <v>27010</v>
      </c>
    </row>
    <row r="3778" spans="1:3" x14ac:dyDescent="0.25">
      <c r="B3778" s="16" t="s">
        <v>7174</v>
      </c>
      <c r="C3778" s="16" t="s">
        <v>27020</v>
      </c>
    </row>
    <row r="3779" spans="1:3" x14ac:dyDescent="0.25">
      <c r="B3779" s="16" t="s">
        <v>7312</v>
      </c>
      <c r="C3779" s="16" t="s">
        <v>27158</v>
      </c>
    </row>
    <row r="3780" spans="1:3" x14ac:dyDescent="0.25">
      <c r="A3780" s="16" t="s">
        <v>17523</v>
      </c>
      <c r="B3780" s="16" t="s">
        <v>8148</v>
      </c>
      <c r="C3780" s="16" t="s">
        <v>27994</v>
      </c>
    </row>
    <row r="3781" spans="1:3" x14ac:dyDescent="0.25">
      <c r="A3781" s="16" t="s">
        <v>7117</v>
      </c>
      <c r="B3781" s="16" t="s">
        <v>7117</v>
      </c>
      <c r="C3781" s="16" t="s">
        <v>26963</v>
      </c>
    </row>
    <row r="3782" spans="1:3" x14ac:dyDescent="0.25">
      <c r="A3782" s="16" t="s">
        <v>7118</v>
      </c>
      <c r="B3782" s="16" t="s">
        <v>7118</v>
      </c>
      <c r="C3782" s="16" t="s">
        <v>26964</v>
      </c>
    </row>
    <row r="3783" spans="1:3" x14ac:dyDescent="0.25">
      <c r="A3783" s="16" t="s">
        <v>16955</v>
      </c>
      <c r="B3783" s="16" t="s">
        <v>7315</v>
      </c>
      <c r="C3783" s="16" t="s">
        <v>27161</v>
      </c>
    </row>
    <row r="3784" spans="1:3" x14ac:dyDescent="0.25">
      <c r="A3784" s="16" t="s">
        <v>16956</v>
      </c>
      <c r="B3784" s="16" t="s">
        <v>7316</v>
      </c>
      <c r="C3784" s="16" t="s">
        <v>27162</v>
      </c>
    </row>
    <row r="3785" spans="1:3" x14ac:dyDescent="0.25">
      <c r="A3785" s="16" t="s">
        <v>16957</v>
      </c>
      <c r="B3785" s="16" t="s">
        <v>7317</v>
      </c>
      <c r="C3785" s="16" t="s">
        <v>27163</v>
      </c>
    </row>
    <row r="3786" spans="1:3" x14ac:dyDescent="0.25">
      <c r="A3786" s="16" t="s">
        <v>15458</v>
      </c>
      <c r="B3786" s="16" t="s">
        <v>7119</v>
      </c>
      <c r="C3786" s="16" t="s">
        <v>26965</v>
      </c>
    </row>
    <row r="3787" spans="1:3" x14ac:dyDescent="0.25">
      <c r="A3787" s="16" t="s">
        <v>7120</v>
      </c>
      <c r="B3787" s="16" t="s">
        <v>7120</v>
      </c>
      <c r="C3787" s="16" t="s">
        <v>26966</v>
      </c>
    </row>
    <row r="3788" spans="1:3" x14ac:dyDescent="0.25">
      <c r="A3788" s="16" t="s">
        <v>16811</v>
      </c>
      <c r="B3788" s="16" t="s">
        <v>7122</v>
      </c>
      <c r="C3788" s="16" t="s">
        <v>26968</v>
      </c>
    </row>
    <row r="3789" spans="1:3" x14ac:dyDescent="0.25">
      <c r="A3789" s="16" t="s">
        <v>7125</v>
      </c>
      <c r="B3789" s="16" t="s">
        <v>7125</v>
      </c>
      <c r="C3789" s="16" t="s">
        <v>26971</v>
      </c>
    </row>
    <row r="3790" spans="1:3" x14ac:dyDescent="0.25">
      <c r="A3790" s="16" t="s">
        <v>16814</v>
      </c>
      <c r="B3790" s="16" t="s">
        <v>7126</v>
      </c>
      <c r="C3790" s="16" t="s">
        <v>26972</v>
      </c>
    </row>
    <row r="3791" spans="1:3" x14ac:dyDescent="0.25">
      <c r="A3791" s="16" t="s">
        <v>16816</v>
      </c>
      <c r="B3791" s="16" t="s">
        <v>7129</v>
      </c>
      <c r="C3791" s="16" t="s">
        <v>26975</v>
      </c>
    </row>
    <row r="3792" spans="1:3" x14ac:dyDescent="0.25">
      <c r="A3792" s="16" t="s">
        <v>7139</v>
      </c>
      <c r="B3792" s="16" t="s">
        <v>7139</v>
      </c>
      <c r="C3792" s="16" t="s">
        <v>26985</v>
      </c>
    </row>
    <row r="3793" spans="1:3" x14ac:dyDescent="0.25">
      <c r="A3793" s="16" t="s">
        <v>7140</v>
      </c>
      <c r="B3793" s="16" t="s">
        <v>7140</v>
      </c>
      <c r="C3793" s="16" t="s">
        <v>26986</v>
      </c>
    </row>
    <row r="3794" spans="1:3" x14ac:dyDescent="0.25">
      <c r="A3794" s="16" t="s">
        <v>16829</v>
      </c>
      <c r="B3794" s="16" t="s">
        <v>7146</v>
      </c>
      <c r="C3794" s="16" t="s">
        <v>26992</v>
      </c>
    </row>
    <row r="3795" spans="1:3" x14ac:dyDescent="0.25">
      <c r="A3795" s="16" t="s">
        <v>16434</v>
      </c>
      <c r="B3795" s="16" t="s">
        <v>6534</v>
      </c>
      <c r="C3795" s="16" t="s">
        <v>26381</v>
      </c>
    </row>
    <row r="3796" spans="1:3" x14ac:dyDescent="0.25">
      <c r="A3796" s="16" t="s">
        <v>16834</v>
      </c>
      <c r="B3796" s="16" t="s">
        <v>7151</v>
      </c>
      <c r="C3796" s="16" t="s">
        <v>26997</v>
      </c>
    </row>
    <row r="3797" spans="1:3" x14ac:dyDescent="0.25">
      <c r="A3797" s="16" t="s">
        <v>7155</v>
      </c>
      <c r="B3797" s="16" t="s">
        <v>7155</v>
      </c>
      <c r="C3797" s="16" t="s">
        <v>27001</v>
      </c>
    </row>
    <row r="3798" spans="1:3" x14ac:dyDescent="0.25">
      <c r="A3798" s="16" t="s">
        <v>16841</v>
      </c>
      <c r="B3798" s="16" t="s">
        <v>7163</v>
      </c>
      <c r="C3798" s="16" t="s">
        <v>27009</v>
      </c>
    </row>
    <row r="3799" spans="1:3" x14ac:dyDescent="0.25">
      <c r="A3799" s="16" t="s">
        <v>7161</v>
      </c>
      <c r="B3799" s="16" t="s">
        <v>7161</v>
      </c>
      <c r="C3799" s="16" t="s">
        <v>27007</v>
      </c>
    </row>
    <row r="3800" spans="1:3" x14ac:dyDescent="0.25">
      <c r="A3800" s="16" t="s">
        <v>16847</v>
      </c>
      <c r="B3800" s="16" t="s">
        <v>7169</v>
      </c>
      <c r="C3800" s="16" t="s">
        <v>27015</v>
      </c>
    </row>
    <row r="3801" spans="1:3" x14ac:dyDescent="0.25">
      <c r="A3801" s="16" t="s">
        <v>16849</v>
      </c>
      <c r="B3801" s="16" t="s">
        <v>7171</v>
      </c>
      <c r="C3801" s="16" t="s">
        <v>27017</v>
      </c>
    </row>
    <row r="3802" spans="1:3" x14ac:dyDescent="0.25">
      <c r="A3802" s="16" t="s">
        <v>7172</v>
      </c>
      <c r="B3802" s="16" t="s">
        <v>7172</v>
      </c>
      <c r="C3802" s="16" t="s">
        <v>27018</v>
      </c>
    </row>
    <row r="3803" spans="1:3" x14ac:dyDescent="0.25">
      <c r="A3803" s="16" t="s">
        <v>7178</v>
      </c>
      <c r="B3803" s="16" t="s">
        <v>7178</v>
      </c>
      <c r="C3803" s="16" t="s">
        <v>27024</v>
      </c>
    </row>
    <row r="3804" spans="1:3" x14ac:dyDescent="0.25">
      <c r="A3804" s="16" t="s">
        <v>7182</v>
      </c>
      <c r="B3804" s="16" t="s">
        <v>7182</v>
      </c>
      <c r="C3804" s="16" t="s">
        <v>27028</v>
      </c>
    </row>
    <row r="3805" spans="1:3" x14ac:dyDescent="0.25">
      <c r="A3805" s="16" t="s">
        <v>17631</v>
      </c>
      <c r="B3805" s="16" t="s">
        <v>8314</v>
      </c>
      <c r="C3805" s="16" t="s">
        <v>28160</v>
      </c>
    </row>
    <row r="3806" spans="1:3" x14ac:dyDescent="0.25">
      <c r="A3806" s="16" t="s">
        <v>16879</v>
      </c>
      <c r="B3806" s="16" t="s">
        <v>7209</v>
      </c>
      <c r="C3806" s="16" t="s">
        <v>27055</v>
      </c>
    </row>
    <row r="3807" spans="1:3" x14ac:dyDescent="0.25">
      <c r="A3807" s="16" t="s">
        <v>7201</v>
      </c>
      <c r="B3807" s="16" t="s">
        <v>7201</v>
      </c>
      <c r="C3807" s="16" t="s">
        <v>27047</v>
      </c>
    </row>
    <row r="3808" spans="1:3" x14ac:dyDescent="0.25">
      <c r="A3808" s="16" t="s">
        <v>16877</v>
      </c>
      <c r="B3808" s="16" t="s">
        <v>7206</v>
      </c>
      <c r="C3808" s="16" t="s">
        <v>27052</v>
      </c>
    </row>
    <row r="3809" spans="1:3" x14ac:dyDescent="0.25">
      <c r="B3809" s="16" t="s">
        <v>9231</v>
      </c>
      <c r="C3809" s="16" t="s">
        <v>29076</v>
      </c>
    </row>
    <row r="3810" spans="1:3" x14ac:dyDescent="0.25">
      <c r="A3810" s="16" t="s">
        <v>16896</v>
      </c>
      <c r="B3810" s="16" t="s">
        <v>7232</v>
      </c>
      <c r="C3810" s="16" t="s">
        <v>27078</v>
      </c>
    </row>
    <row r="3811" spans="1:3" x14ac:dyDescent="0.25">
      <c r="A3811" s="16" t="s">
        <v>16884</v>
      </c>
      <c r="B3811" s="16" t="s">
        <v>7215</v>
      </c>
      <c r="C3811" s="16" t="s">
        <v>27061</v>
      </c>
    </row>
    <row r="3812" spans="1:3" x14ac:dyDescent="0.25">
      <c r="A3812" s="16" t="s">
        <v>16885</v>
      </c>
      <c r="B3812" s="16" t="s">
        <v>7216</v>
      </c>
      <c r="C3812" s="16" t="s">
        <v>27062</v>
      </c>
    </row>
    <row r="3813" spans="1:3" x14ac:dyDescent="0.25">
      <c r="A3813" s="16" t="s">
        <v>16883</v>
      </c>
      <c r="B3813" s="16" t="s">
        <v>7214</v>
      </c>
      <c r="C3813" s="16" t="s">
        <v>27060</v>
      </c>
    </row>
    <row r="3814" spans="1:3" x14ac:dyDescent="0.25">
      <c r="A3814" s="16" t="s">
        <v>12179</v>
      </c>
      <c r="B3814" s="16" t="s">
        <v>618</v>
      </c>
      <c r="C3814" s="16" t="s">
        <v>20477</v>
      </c>
    </row>
    <row r="3815" spans="1:3" x14ac:dyDescent="0.25">
      <c r="B3815" s="16" t="s">
        <v>7127</v>
      </c>
      <c r="C3815" s="16" t="s">
        <v>26973</v>
      </c>
    </row>
    <row r="3816" spans="1:3" x14ac:dyDescent="0.25">
      <c r="A3816" s="16" t="s">
        <v>16886</v>
      </c>
      <c r="B3816" s="16" t="s">
        <v>7217</v>
      </c>
      <c r="C3816" s="16" t="s">
        <v>27063</v>
      </c>
    </row>
    <row r="3817" spans="1:3" x14ac:dyDescent="0.25">
      <c r="A3817" s="16" t="s">
        <v>7222</v>
      </c>
      <c r="B3817" s="16" t="s">
        <v>7222</v>
      </c>
      <c r="C3817" s="16" t="s">
        <v>27068</v>
      </c>
    </row>
    <row r="3818" spans="1:3" x14ac:dyDescent="0.25">
      <c r="A3818" s="16" t="s">
        <v>7223</v>
      </c>
      <c r="B3818" s="16" t="s">
        <v>7223</v>
      </c>
      <c r="C3818" s="16" t="s">
        <v>27069</v>
      </c>
    </row>
    <row r="3819" spans="1:3" x14ac:dyDescent="0.25">
      <c r="A3819" s="16" t="s">
        <v>16892</v>
      </c>
      <c r="B3819" s="16" t="s">
        <v>7226</v>
      </c>
      <c r="C3819" s="16" t="s">
        <v>27072</v>
      </c>
    </row>
    <row r="3820" spans="1:3" x14ac:dyDescent="0.25">
      <c r="A3820" s="16" t="s">
        <v>16894</v>
      </c>
      <c r="B3820" s="16" t="s">
        <v>7228</v>
      </c>
      <c r="C3820" s="16" t="s">
        <v>27074</v>
      </c>
    </row>
    <row r="3821" spans="1:3" x14ac:dyDescent="0.25">
      <c r="A3821" s="16" t="s">
        <v>16912</v>
      </c>
      <c r="B3821" s="16" t="s">
        <v>7254</v>
      </c>
      <c r="C3821" s="16" t="s">
        <v>27100</v>
      </c>
    </row>
    <row r="3822" spans="1:3" x14ac:dyDescent="0.25">
      <c r="A3822" s="16" t="s">
        <v>7233</v>
      </c>
      <c r="B3822" s="16" t="s">
        <v>7233</v>
      </c>
      <c r="C3822" s="16" t="s">
        <v>27079</v>
      </c>
    </row>
    <row r="3823" spans="1:3" x14ac:dyDescent="0.25">
      <c r="A3823" s="16" t="s">
        <v>16917</v>
      </c>
      <c r="B3823" s="16" t="s">
        <v>7261</v>
      </c>
      <c r="C3823" s="16" t="s">
        <v>27107</v>
      </c>
    </row>
    <row r="3824" spans="1:3" x14ac:dyDescent="0.25">
      <c r="A3824" s="16" t="s">
        <v>16903</v>
      </c>
      <c r="B3824" s="16" t="s">
        <v>7240</v>
      </c>
      <c r="C3824" s="16" t="s">
        <v>27086</v>
      </c>
    </row>
    <row r="3825" spans="1:3" x14ac:dyDescent="0.25">
      <c r="A3825" s="16" t="s">
        <v>16900</v>
      </c>
      <c r="B3825" s="16" t="s">
        <v>7237</v>
      </c>
      <c r="C3825" s="16" t="s">
        <v>27083</v>
      </c>
    </row>
    <row r="3826" spans="1:3" x14ac:dyDescent="0.25">
      <c r="A3826" s="16" t="s">
        <v>16909</v>
      </c>
      <c r="B3826" s="16" t="s">
        <v>7248</v>
      </c>
      <c r="C3826" s="16" t="s">
        <v>27094</v>
      </c>
    </row>
    <row r="3827" spans="1:3" x14ac:dyDescent="0.25">
      <c r="A3827" s="16" t="s">
        <v>16901</v>
      </c>
      <c r="B3827" s="16" t="s">
        <v>7238</v>
      </c>
      <c r="C3827" s="16" t="s">
        <v>27084</v>
      </c>
    </row>
    <row r="3828" spans="1:3" x14ac:dyDescent="0.25">
      <c r="A3828" s="16" t="s">
        <v>7249</v>
      </c>
      <c r="B3828" s="16" t="s">
        <v>7249</v>
      </c>
      <c r="C3828" s="16" t="s">
        <v>27095</v>
      </c>
    </row>
    <row r="3829" spans="1:3" x14ac:dyDescent="0.25">
      <c r="A3829" s="16" t="s">
        <v>7250</v>
      </c>
      <c r="B3829" s="16" t="s">
        <v>7250</v>
      </c>
      <c r="C3829" s="16" t="s">
        <v>27096</v>
      </c>
    </row>
    <row r="3830" spans="1:3" x14ac:dyDescent="0.25">
      <c r="A3830" s="16" t="s">
        <v>7257</v>
      </c>
      <c r="B3830" s="16" t="s">
        <v>7257</v>
      </c>
      <c r="C3830" s="16" t="s">
        <v>27103</v>
      </c>
    </row>
    <row r="3831" spans="1:3" x14ac:dyDescent="0.25">
      <c r="A3831" s="16" t="s">
        <v>7263</v>
      </c>
      <c r="B3831" s="16" t="s">
        <v>7263</v>
      </c>
      <c r="C3831" s="16" t="s">
        <v>27109</v>
      </c>
    </row>
    <row r="3832" spans="1:3" x14ac:dyDescent="0.25">
      <c r="A3832" s="16" t="s">
        <v>19808</v>
      </c>
      <c r="B3832" s="16" t="s">
        <v>11587</v>
      </c>
      <c r="C3832" s="16" t="s">
        <v>31430</v>
      </c>
    </row>
    <row r="3833" spans="1:3" x14ac:dyDescent="0.25">
      <c r="A3833" s="16" t="s">
        <v>16920</v>
      </c>
      <c r="B3833" s="16" t="s">
        <v>7265</v>
      </c>
      <c r="C3833" s="16" t="s">
        <v>27111</v>
      </c>
    </row>
    <row r="3834" spans="1:3" x14ac:dyDescent="0.25">
      <c r="A3834" s="16" t="s">
        <v>16785</v>
      </c>
      <c r="B3834" s="16" t="s">
        <v>7087</v>
      </c>
      <c r="C3834" s="16" t="s">
        <v>26933</v>
      </c>
    </row>
    <row r="3835" spans="1:3" x14ac:dyDescent="0.25">
      <c r="A3835" s="16" t="s">
        <v>15033</v>
      </c>
      <c r="B3835" s="16" t="s">
        <v>4568</v>
      </c>
      <c r="C3835" s="16" t="s">
        <v>24418</v>
      </c>
    </row>
    <row r="3836" spans="1:3" x14ac:dyDescent="0.25">
      <c r="A3836" s="16" t="s">
        <v>16815</v>
      </c>
      <c r="B3836" s="16" t="s">
        <v>7128</v>
      </c>
      <c r="C3836" s="16" t="s">
        <v>26974</v>
      </c>
    </row>
    <row r="3837" spans="1:3" x14ac:dyDescent="0.25">
      <c r="A3837" s="16" t="s">
        <v>7266</v>
      </c>
      <c r="B3837" s="16" t="s">
        <v>7266</v>
      </c>
      <c r="C3837" s="16" t="s">
        <v>27112</v>
      </c>
    </row>
    <row r="3838" spans="1:3" x14ac:dyDescent="0.25">
      <c r="A3838" s="16" t="s">
        <v>16921</v>
      </c>
      <c r="B3838" s="16" t="s">
        <v>7267</v>
      </c>
      <c r="C3838" s="16" t="s">
        <v>27113</v>
      </c>
    </row>
    <row r="3839" spans="1:3" x14ac:dyDescent="0.25">
      <c r="A3839" s="16" t="s">
        <v>19115</v>
      </c>
      <c r="B3839" s="16" t="s">
        <v>10584</v>
      </c>
      <c r="C3839" s="16" t="s">
        <v>30428</v>
      </c>
    </row>
    <row r="3840" spans="1:3" x14ac:dyDescent="0.25">
      <c r="A3840" s="16" t="s">
        <v>16922</v>
      </c>
      <c r="B3840" s="16" t="s">
        <v>7268</v>
      </c>
      <c r="C3840" s="16" t="s">
        <v>27114</v>
      </c>
    </row>
    <row r="3841" spans="1:3" x14ac:dyDescent="0.25">
      <c r="A3841" s="16" t="s">
        <v>7269</v>
      </c>
      <c r="B3841" s="16" t="s">
        <v>7269</v>
      </c>
      <c r="C3841" s="16" t="s">
        <v>27115</v>
      </c>
    </row>
    <row r="3842" spans="1:3" x14ac:dyDescent="0.25">
      <c r="A3842" s="16" t="s">
        <v>16923</v>
      </c>
      <c r="B3842" s="16" t="s">
        <v>7271</v>
      </c>
      <c r="C3842" s="16" t="s">
        <v>27117</v>
      </c>
    </row>
    <row r="3843" spans="1:3" x14ac:dyDescent="0.25">
      <c r="A3843" s="16" t="s">
        <v>16787</v>
      </c>
      <c r="B3843" s="16" t="s">
        <v>7090</v>
      </c>
      <c r="C3843" s="16" t="s">
        <v>26936</v>
      </c>
    </row>
    <row r="3844" spans="1:3" x14ac:dyDescent="0.25">
      <c r="A3844" s="16" t="s">
        <v>7273</v>
      </c>
      <c r="B3844" s="16" t="s">
        <v>7273</v>
      </c>
      <c r="C3844" s="16" t="s">
        <v>27119</v>
      </c>
    </row>
    <row r="3845" spans="1:3" x14ac:dyDescent="0.25">
      <c r="A3845" s="16" t="s">
        <v>7283</v>
      </c>
      <c r="B3845" s="16" t="s">
        <v>7283</v>
      </c>
      <c r="C3845" s="16" t="s">
        <v>27129</v>
      </c>
    </row>
    <row r="3846" spans="1:3" x14ac:dyDescent="0.25">
      <c r="A3846" s="16" t="s">
        <v>16932</v>
      </c>
      <c r="B3846" s="16" t="s">
        <v>7284</v>
      </c>
      <c r="C3846" s="16" t="s">
        <v>27130</v>
      </c>
    </row>
    <row r="3847" spans="1:3" x14ac:dyDescent="0.25">
      <c r="A3847" s="16" t="s">
        <v>7286</v>
      </c>
      <c r="B3847" s="16" t="s">
        <v>7286</v>
      </c>
      <c r="C3847" s="16" t="s">
        <v>27132</v>
      </c>
    </row>
    <row r="3848" spans="1:3" x14ac:dyDescent="0.25">
      <c r="A3848" s="16" t="s">
        <v>12352</v>
      </c>
      <c r="B3848" s="16" t="s">
        <v>890</v>
      </c>
      <c r="C3848" s="16" t="s">
        <v>20749</v>
      </c>
    </row>
    <row r="3849" spans="1:3" x14ac:dyDescent="0.25">
      <c r="A3849" s="16" t="s">
        <v>7290</v>
      </c>
      <c r="B3849" s="16" t="s">
        <v>7290</v>
      </c>
      <c r="C3849" s="16" t="s">
        <v>27136</v>
      </c>
    </row>
    <row r="3850" spans="1:3" x14ac:dyDescent="0.25">
      <c r="A3850" s="16" t="s">
        <v>16941</v>
      </c>
      <c r="B3850" s="16" t="s">
        <v>7297</v>
      </c>
      <c r="C3850" s="16" t="s">
        <v>27143</v>
      </c>
    </row>
    <row r="3851" spans="1:3" x14ac:dyDescent="0.25">
      <c r="A3851" s="16" t="s">
        <v>16839</v>
      </c>
      <c r="B3851" s="16" t="s">
        <v>7159</v>
      </c>
      <c r="C3851" s="16" t="s">
        <v>27005</v>
      </c>
    </row>
    <row r="3852" spans="1:3" x14ac:dyDescent="0.25">
      <c r="A3852" s="16" t="s">
        <v>7294</v>
      </c>
      <c r="B3852" s="16" t="s">
        <v>7294</v>
      </c>
      <c r="C3852" s="16" t="s">
        <v>27140</v>
      </c>
    </row>
    <row r="3853" spans="1:3" x14ac:dyDescent="0.25">
      <c r="A3853" s="16" t="s">
        <v>15445</v>
      </c>
      <c r="B3853" s="16" t="s">
        <v>5143</v>
      </c>
      <c r="C3853" s="16" t="s">
        <v>24991</v>
      </c>
    </row>
    <row r="3854" spans="1:3" x14ac:dyDescent="0.25">
      <c r="A3854" s="16" t="s">
        <v>7299</v>
      </c>
      <c r="B3854" s="16" t="s">
        <v>7299</v>
      </c>
      <c r="C3854" s="16" t="s">
        <v>27145</v>
      </c>
    </row>
    <row r="3855" spans="1:3" x14ac:dyDescent="0.25">
      <c r="A3855" s="16" t="s">
        <v>16820</v>
      </c>
      <c r="B3855" s="16" t="s">
        <v>7330</v>
      </c>
      <c r="C3855" s="16" t="s">
        <v>27176</v>
      </c>
    </row>
    <row r="3856" spans="1:3" x14ac:dyDescent="0.25">
      <c r="A3856" s="16" t="s">
        <v>15121</v>
      </c>
      <c r="B3856" s="16" t="s">
        <v>4694</v>
      </c>
      <c r="C3856" s="16" t="s">
        <v>24544</v>
      </c>
    </row>
    <row r="3857" spans="1:3" x14ac:dyDescent="0.25">
      <c r="A3857" s="16" t="s">
        <v>16790</v>
      </c>
      <c r="B3857" s="16" t="s">
        <v>7093</v>
      </c>
      <c r="C3857" s="16" t="s">
        <v>26939</v>
      </c>
    </row>
    <row r="3858" spans="1:3" x14ac:dyDescent="0.25">
      <c r="A3858" s="16" t="s">
        <v>17003</v>
      </c>
      <c r="B3858" s="16" t="s">
        <v>7383</v>
      </c>
      <c r="C3858" s="16" t="s">
        <v>27229</v>
      </c>
    </row>
    <row r="3859" spans="1:3" x14ac:dyDescent="0.25">
      <c r="A3859" s="16" t="s">
        <v>16823</v>
      </c>
      <c r="B3859" s="16" t="s">
        <v>7136</v>
      </c>
      <c r="C3859" s="16" t="s">
        <v>26982</v>
      </c>
    </row>
    <row r="3860" spans="1:3" x14ac:dyDescent="0.25">
      <c r="A3860" s="16" t="s">
        <v>16969</v>
      </c>
      <c r="B3860" s="16" t="s">
        <v>7333</v>
      </c>
      <c r="C3860" s="16" t="s">
        <v>27179</v>
      </c>
    </row>
    <row r="3861" spans="1:3" x14ac:dyDescent="0.25">
      <c r="A3861" s="16" t="s">
        <v>16928</v>
      </c>
      <c r="B3861" s="16" t="s">
        <v>7278</v>
      </c>
      <c r="C3861" s="16" t="s">
        <v>27124</v>
      </c>
    </row>
    <row r="3862" spans="1:3" x14ac:dyDescent="0.25">
      <c r="A3862" s="16" t="s">
        <v>7300</v>
      </c>
      <c r="B3862" s="16" t="s">
        <v>7300</v>
      </c>
      <c r="C3862" s="16" t="s">
        <v>27146</v>
      </c>
    </row>
    <row r="3863" spans="1:3" x14ac:dyDescent="0.25">
      <c r="A3863" s="16" t="s">
        <v>16946</v>
      </c>
      <c r="B3863" s="16" t="s">
        <v>7304</v>
      </c>
      <c r="C3863" s="16" t="s">
        <v>27150</v>
      </c>
    </row>
    <row r="3864" spans="1:3" x14ac:dyDescent="0.25">
      <c r="A3864" s="16" t="s">
        <v>16948</v>
      </c>
      <c r="B3864" s="16" t="s">
        <v>7307</v>
      </c>
      <c r="C3864" s="16" t="s">
        <v>27153</v>
      </c>
    </row>
    <row r="3865" spans="1:3" x14ac:dyDescent="0.25">
      <c r="A3865" s="16" t="s">
        <v>16954</v>
      </c>
      <c r="B3865" s="16" t="s">
        <v>7314</v>
      </c>
      <c r="C3865" s="16" t="s">
        <v>27160</v>
      </c>
    </row>
    <row r="3866" spans="1:3" x14ac:dyDescent="0.25">
      <c r="A3866" s="16" t="s">
        <v>13772</v>
      </c>
      <c r="B3866" s="16" t="s">
        <v>2796</v>
      </c>
      <c r="C3866" s="16" t="s">
        <v>22652</v>
      </c>
    </row>
    <row r="3867" spans="1:3" x14ac:dyDescent="0.25">
      <c r="A3867" s="16" t="s">
        <v>7322</v>
      </c>
      <c r="B3867" s="16" t="s">
        <v>7322</v>
      </c>
      <c r="C3867" s="16" t="s">
        <v>27168</v>
      </c>
    </row>
    <row r="3868" spans="1:3" x14ac:dyDescent="0.25">
      <c r="A3868" s="16" t="s">
        <v>16964</v>
      </c>
      <c r="B3868" s="16" t="s">
        <v>7326</v>
      </c>
      <c r="C3868" s="16" t="s">
        <v>27172</v>
      </c>
    </row>
    <row r="3869" spans="1:3" x14ac:dyDescent="0.25">
      <c r="A3869" s="16" t="s">
        <v>7327</v>
      </c>
      <c r="B3869" s="16" t="s">
        <v>7327</v>
      </c>
      <c r="C3869" s="16" t="s">
        <v>27173</v>
      </c>
    </row>
    <row r="3870" spans="1:3" x14ac:dyDescent="0.25">
      <c r="A3870" s="16" t="s">
        <v>16968</v>
      </c>
      <c r="B3870" s="16" t="s">
        <v>7332</v>
      </c>
      <c r="C3870" s="16" t="s">
        <v>27178</v>
      </c>
    </row>
    <row r="3871" spans="1:3" x14ac:dyDescent="0.25">
      <c r="A3871" s="16" t="s">
        <v>7334</v>
      </c>
      <c r="B3871" s="16" t="s">
        <v>7334</v>
      </c>
      <c r="C3871" s="16" t="s">
        <v>27180</v>
      </c>
    </row>
    <row r="3872" spans="1:3" x14ac:dyDescent="0.25">
      <c r="A3872" s="16" t="s">
        <v>7338</v>
      </c>
      <c r="B3872" s="16" t="s">
        <v>7338</v>
      </c>
      <c r="C3872" s="16" t="s">
        <v>27184</v>
      </c>
    </row>
    <row r="3873" spans="1:3" x14ac:dyDescent="0.25">
      <c r="A3873" s="16" t="s">
        <v>13004</v>
      </c>
      <c r="B3873" s="16" t="s">
        <v>1736</v>
      </c>
      <c r="C3873" s="16" t="s">
        <v>21592</v>
      </c>
    </row>
    <row r="3874" spans="1:3" x14ac:dyDescent="0.25">
      <c r="A3874" s="16" t="s">
        <v>16975</v>
      </c>
      <c r="B3874" s="16" t="s">
        <v>7341</v>
      </c>
      <c r="C3874" s="16" t="s">
        <v>27187</v>
      </c>
    </row>
    <row r="3875" spans="1:3" x14ac:dyDescent="0.25">
      <c r="A3875" s="16" t="s">
        <v>16977</v>
      </c>
      <c r="B3875" s="16" t="s">
        <v>7343</v>
      </c>
      <c r="C3875" s="16" t="s">
        <v>27189</v>
      </c>
    </row>
    <row r="3876" spans="1:3" x14ac:dyDescent="0.25">
      <c r="A3876" s="16" t="s">
        <v>7348</v>
      </c>
      <c r="B3876" s="16" t="s">
        <v>7348</v>
      </c>
      <c r="C3876" s="16" t="s">
        <v>27194</v>
      </c>
    </row>
    <row r="3877" spans="1:3" x14ac:dyDescent="0.25">
      <c r="A3877" s="16" t="s">
        <v>7351</v>
      </c>
      <c r="B3877" s="16" t="s">
        <v>7351</v>
      </c>
      <c r="C3877" s="16" t="s">
        <v>27197</v>
      </c>
    </row>
    <row r="3878" spans="1:3" x14ac:dyDescent="0.25">
      <c r="A3878" s="16" t="s">
        <v>7352</v>
      </c>
      <c r="B3878" s="16" t="s">
        <v>7352</v>
      </c>
      <c r="C3878" s="16" t="s">
        <v>27198</v>
      </c>
    </row>
    <row r="3879" spans="1:3" x14ac:dyDescent="0.25">
      <c r="B3879" s="16" t="s">
        <v>9156</v>
      </c>
      <c r="C3879" s="16" t="s">
        <v>29001</v>
      </c>
    </row>
    <row r="3880" spans="1:3" x14ac:dyDescent="0.25">
      <c r="A3880" s="16" t="s">
        <v>13250</v>
      </c>
      <c r="B3880" s="16" t="s">
        <v>2079</v>
      </c>
      <c r="C3880" s="16" t="s">
        <v>21935</v>
      </c>
    </row>
    <row r="3881" spans="1:3" x14ac:dyDescent="0.25">
      <c r="A3881" s="16" t="s">
        <v>7362</v>
      </c>
      <c r="B3881" s="16" t="s">
        <v>7362</v>
      </c>
      <c r="C3881" s="16" t="s">
        <v>27208</v>
      </c>
    </row>
    <row r="3882" spans="1:3" x14ac:dyDescent="0.25">
      <c r="A3882" s="16" t="s">
        <v>16965</v>
      </c>
      <c r="B3882" s="16" t="s">
        <v>7364</v>
      </c>
      <c r="C3882" s="16" t="s">
        <v>27210</v>
      </c>
    </row>
    <row r="3883" spans="1:3" x14ac:dyDescent="0.25">
      <c r="A3883" s="16" t="s">
        <v>16826</v>
      </c>
      <c r="B3883" s="16" t="s">
        <v>7143</v>
      </c>
      <c r="C3883" s="16" t="s">
        <v>26989</v>
      </c>
    </row>
    <row r="3884" spans="1:3" x14ac:dyDescent="0.25">
      <c r="A3884" s="16" t="s">
        <v>14369</v>
      </c>
      <c r="B3884" s="16" t="s">
        <v>3622</v>
      </c>
      <c r="C3884" s="16" t="s">
        <v>23473</v>
      </c>
    </row>
    <row r="3885" spans="1:3" x14ac:dyDescent="0.25">
      <c r="A3885" s="16" t="s">
        <v>17007</v>
      </c>
      <c r="B3885" s="16" t="s">
        <v>7389</v>
      </c>
      <c r="C3885" s="16" t="s">
        <v>27235</v>
      </c>
    </row>
    <row r="3886" spans="1:3" x14ac:dyDescent="0.25">
      <c r="A3886" s="16" t="s">
        <v>16799</v>
      </c>
      <c r="B3886" s="16" t="s">
        <v>7103</v>
      </c>
      <c r="C3886" s="16" t="s">
        <v>26949</v>
      </c>
    </row>
    <row r="3887" spans="1:3" x14ac:dyDescent="0.25">
      <c r="A3887" s="16" t="s">
        <v>14353</v>
      </c>
      <c r="B3887" s="16" t="s">
        <v>3603</v>
      </c>
      <c r="C3887" s="16" t="s">
        <v>23454</v>
      </c>
    </row>
    <row r="3888" spans="1:3" x14ac:dyDescent="0.25">
      <c r="A3888" s="16" t="s">
        <v>16801</v>
      </c>
      <c r="B3888" s="16" t="s">
        <v>7105</v>
      </c>
      <c r="C3888" s="16" t="s">
        <v>26951</v>
      </c>
    </row>
    <row r="3889" spans="1:3" x14ac:dyDescent="0.25">
      <c r="A3889" s="16" t="s">
        <v>16959</v>
      </c>
      <c r="B3889" s="16" t="s">
        <v>7319</v>
      </c>
      <c r="C3889" s="16" t="s">
        <v>27165</v>
      </c>
    </row>
    <row r="3890" spans="1:3" x14ac:dyDescent="0.25">
      <c r="A3890" s="16" t="s">
        <v>16803</v>
      </c>
      <c r="B3890" s="16" t="s">
        <v>7107</v>
      </c>
      <c r="C3890" s="16" t="s">
        <v>26953</v>
      </c>
    </row>
    <row r="3891" spans="1:3" x14ac:dyDescent="0.25">
      <c r="A3891" s="16" t="s">
        <v>16976</v>
      </c>
      <c r="B3891" s="16" t="s">
        <v>7342</v>
      </c>
      <c r="C3891" s="16" t="s">
        <v>27188</v>
      </c>
    </row>
    <row r="3892" spans="1:3" x14ac:dyDescent="0.25">
      <c r="A3892" s="16" t="s">
        <v>7368</v>
      </c>
      <c r="B3892" s="16" t="s">
        <v>7368</v>
      </c>
      <c r="C3892" s="16" t="s">
        <v>27214</v>
      </c>
    </row>
    <row r="3893" spans="1:3" x14ac:dyDescent="0.25">
      <c r="A3893" s="16" t="s">
        <v>16991</v>
      </c>
      <c r="B3893" s="16" t="s">
        <v>7369</v>
      </c>
      <c r="C3893" s="16" t="s">
        <v>27215</v>
      </c>
    </row>
    <row r="3894" spans="1:3" x14ac:dyDescent="0.25">
      <c r="A3894" s="16" t="s">
        <v>16992</v>
      </c>
      <c r="B3894" s="16" t="s">
        <v>7370</v>
      </c>
      <c r="C3894" s="16" t="s">
        <v>27216</v>
      </c>
    </row>
    <row r="3895" spans="1:3" x14ac:dyDescent="0.25">
      <c r="A3895" s="16" t="s">
        <v>16861</v>
      </c>
      <c r="B3895" s="16" t="s">
        <v>7189</v>
      </c>
      <c r="C3895" s="16" t="s">
        <v>27035</v>
      </c>
    </row>
    <row r="3896" spans="1:3" x14ac:dyDescent="0.25">
      <c r="A3896" s="16" t="s">
        <v>16872</v>
      </c>
      <c r="B3896" s="16" t="s">
        <v>7200</v>
      </c>
      <c r="C3896" s="16" t="s">
        <v>27046</v>
      </c>
    </row>
    <row r="3897" spans="1:3" x14ac:dyDescent="0.25">
      <c r="A3897" s="16" t="s">
        <v>16865</v>
      </c>
      <c r="B3897" s="16" t="s">
        <v>7193</v>
      </c>
      <c r="C3897" s="16" t="s">
        <v>27039</v>
      </c>
    </row>
    <row r="3898" spans="1:3" x14ac:dyDescent="0.25">
      <c r="A3898" s="16" t="s">
        <v>16996</v>
      </c>
      <c r="B3898" s="16" t="s">
        <v>7374</v>
      </c>
      <c r="C3898" s="16" t="s">
        <v>27220</v>
      </c>
    </row>
    <row r="3899" spans="1:3" x14ac:dyDescent="0.25">
      <c r="A3899" s="16" t="s">
        <v>16844</v>
      </c>
      <c r="B3899" s="16" t="s">
        <v>7166</v>
      </c>
      <c r="C3899" s="16" t="s">
        <v>27012</v>
      </c>
    </row>
    <row r="3900" spans="1:3" x14ac:dyDescent="0.25">
      <c r="A3900" s="16" t="s">
        <v>16845</v>
      </c>
      <c r="B3900" s="16" t="s">
        <v>7167</v>
      </c>
      <c r="C3900" s="16" t="s">
        <v>27013</v>
      </c>
    </row>
    <row r="3901" spans="1:3" x14ac:dyDescent="0.25">
      <c r="A3901" s="16" t="s">
        <v>16846</v>
      </c>
      <c r="B3901" s="16" t="s">
        <v>7168</v>
      </c>
      <c r="C3901" s="16" t="s">
        <v>27014</v>
      </c>
    </row>
    <row r="3902" spans="1:3" x14ac:dyDescent="0.25">
      <c r="A3902" s="16" t="s">
        <v>16843</v>
      </c>
      <c r="B3902" s="16" t="s">
        <v>7165</v>
      </c>
      <c r="C3902" s="16" t="s">
        <v>27011</v>
      </c>
    </row>
    <row r="3903" spans="1:3" x14ac:dyDescent="0.25">
      <c r="A3903" s="16" t="s">
        <v>16853</v>
      </c>
      <c r="B3903" s="16" t="s">
        <v>7177</v>
      </c>
      <c r="C3903" s="16" t="s">
        <v>27023</v>
      </c>
    </row>
    <row r="3904" spans="1:3" x14ac:dyDescent="0.25">
      <c r="A3904" s="16" t="s">
        <v>16978</v>
      </c>
      <c r="B3904" s="16" t="s">
        <v>7344</v>
      </c>
      <c r="C3904" s="16" t="s">
        <v>27190</v>
      </c>
    </row>
    <row r="3905" spans="1:3" x14ac:dyDescent="0.25">
      <c r="A3905" s="16" t="s">
        <v>16848</v>
      </c>
      <c r="B3905" s="16" t="s">
        <v>7170</v>
      </c>
      <c r="C3905" s="16" t="s">
        <v>27016</v>
      </c>
    </row>
    <row r="3906" spans="1:3" x14ac:dyDescent="0.25">
      <c r="A3906" s="16" t="s">
        <v>16939</v>
      </c>
      <c r="B3906" s="16" t="s">
        <v>7295</v>
      </c>
      <c r="C3906" s="16" t="s">
        <v>27141</v>
      </c>
    </row>
    <row r="3907" spans="1:3" x14ac:dyDescent="0.25">
      <c r="B3907" s="16" t="s">
        <v>7387</v>
      </c>
      <c r="C3907" s="16" t="s">
        <v>27233</v>
      </c>
    </row>
    <row r="3908" spans="1:3" x14ac:dyDescent="0.25">
      <c r="A3908" s="16" t="s">
        <v>17000</v>
      </c>
      <c r="B3908" s="16" t="s">
        <v>7378</v>
      </c>
      <c r="C3908" s="16" t="s">
        <v>27224</v>
      </c>
    </row>
    <row r="3909" spans="1:3" x14ac:dyDescent="0.25">
      <c r="A3909" s="16" t="s">
        <v>16999</v>
      </c>
      <c r="B3909" s="16" t="s">
        <v>7377</v>
      </c>
      <c r="C3909" s="16" t="s">
        <v>27223</v>
      </c>
    </row>
    <row r="3910" spans="1:3" x14ac:dyDescent="0.25">
      <c r="A3910" s="16" t="s">
        <v>7379</v>
      </c>
      <c r="B3910" s="16" t="s">
        <v>7379</v>
      </c>
      <c r="C3910" s="16" t="s">
        <v>27225</v>
      </c>
    </row>
    <row r="3911" spans="1:3" x14ac:dyDescent="0.25">
      <c r="A3911" s="16" t="s">
        <v>7380</v>
      </c>
      <c r="B3911" s="16" t="s">
        <v>7380</v>
      </c>
      <c r="C3911" s="16" t="s">
        <v>27226</v>
      </c>
    </row>
    <row r="3912" spans="1:3" x14ac:dyDescent="0.25">
      <c r="A3912" s="16" t="s">
        <v>17004</v>
      </c>
      <c r="B3912" s="16" t="s">
        <v>7384</v>
      </c>
      <c r="C3912" s="16" t="s">
        <v>27230</v>
      </c>
    </row>
    <row r="3913" spans="1:3" x14ac:dyDescent="0.25">
      <c r="A3913" s="16" t="s">
        <v>17005</v>
      </c>
      <c r="B3913" s="16" t="s">
        <v>7385</v>
      </c>
      <c r="C3913" s="16" t="s">
        <v>27231</v>
      </c>
    </row>
    <row r="3914" spans="1:3" x14ac:dyDescent="0.25">
      <c r="A3914" s="16" t="s">
        <v>7386</v>
      </c>
      <c r="B3914" s="16" t="s">
        <v>7386</v>
      </c>
      <c r="C3914" s="16" t="s">
        <v>27232</v>
      </c>
    </row>
    <row r="3915" spans="1:3" x14ac:dyDescent="0.25">
      <c r="A3915" s="16" t="s">
        <v>17009</v>
      </c>
      <c r="B3915" s="16" t="s">
        <v>7392</v>
      </c>
      <c r="C3915" s="16" t="s">
        <v>27238</v>
      </c>
    </row>
    <row r="3916" spans="1:3" x14ac:dyDescent="0.25">
      <c r="A3916" s="16" t="s">
        <v>17298</v>
      </c>
      <c r="B3916" s="16" t="s">
        <v>7814</v>
      </c>
      <c r="C3916" s="16" t="s">
        <v>27660</v>
      </c>
    </row>
    <row r="3917" spans="1:3" x14ac:dyDescent="0.25">
      <c r="A3917" s="16" t="s">
        <v>16982</v>
      </c>
      <c r="B3917" s="16" t="s">
        <v>7353</v>
      </c>
      <c r="C3917" s="16" t="s">
        <v>27199</v>
      </c>
    </row>
    <row r="3918" spans="1:3" x14ac:dyDescent="0.25">
      <c r="A3918" s="16" t="s">
        <v>16821</v>
      </c>
      <c r="B3918" s="16" t="s">
        <v>7134</v>
      </c>
      <c r="C3918" s="16" t="s">
        <v>26980</v>
      </c>
    </row>
    <row r="3919" spans="1:3" x14ac:dyDescent="0.25">
      <c r="A3919" s="16" t="s">
        <v>17012</v>
      </c>
      <c r="B3919" s="16" t="s">
        <v>7395</v>
      </c>
      <c r="C3919" s="16" t="s">
        <v>27241</v>
      </c>
    </row>
    <row r="3920" spans="1:3" x14ac:dyDescent="0.25">
      <c r="A3920" s="16" t="s">
        <v>16835</v>
      </c>
      <c r="B3920" s="16" t="s">
        <v>7152</v>
      </c>
      <c r="C3920" s="16" t="s">
        <v>26998</v>
      </c>
    </row>
    <row r="3921" spans="1:3" x14ac:dyDescent="0.25">
      <c r="A3921" s="16" t="s">
        <v>16870</v>
      </c>
      <c r="B3921" s="16" t="s">
        <v>7198</v>
      </c>
      <c r="C3921" s="16" t="s">
        <v>27044</v>
      </c>
    </row>
    <row r="3922" spans="1:3" x14ac:dyDescent="0.25">
      <c r="A3922" s="16" t="s">
        <v>7397</v>
      </c>
      <c r="B3922" s="16" t="s">
        <v>7397</v>
      </c>
      <c r="C3922" s="16" t="s">
        <v>27243</v>
      </c>
    </row>
    <row r="3923" spans="1:3" x14ac:dyDescent="0.25">
      <c r="A3923" s="16" t="s">
        <v>16880</v>
      </c>
      <c r="B3923" s="16" t="s">
        <v>7210</v>
      </c>
      <c r="C3923" s="16" t="s">
        <v>27056</v>
      </c>
    </row>
    <row r="3924" spans="1:3" x14ac:dyDescent="0.25">
      <c r="A3924" s="16" t="s">
        <v>7398</v>
      </c>
      <c r="B3924" s="16" t="s">
        <v>7398</v>
      </c>
      <c r="C3924" s="16" t="s">
        <v>27244</v>
      </c>
    </row>
    <row r="3925" spans="1:3" x14ac:dyDescent="0.25">
      <c r="A3925" s="16" t="s">
        <v>7399</v>
      </c>
      <c r="B3925" s="16" t="s">
        <v>7399</v>
      </c>
      <c r="C3925" s="16" t="s">
        <v>27245</v>
      </c>
    </row>
    <row r="3926" spans="1:3" x14ac:dyDescent="0.25">
      <c r="A3926" s="16" t="s">
        <v>12211</v>
      </c>
      <c r="B3926" s="16" t="s">
        <v>674</v>
      </c>
      <c r="C3926" s="16" t="s">
        <v>20533</v>
      </c>
    </row>
    <row r="3927" spans="1:3" x14ac:dyDescent="0.25">
      <c r="B3927" s="16" t="s">
        <v>7401</v>
      </c>
      <c r="C3927" s="16" t="s">
        <v>27247</v>
      </c>
    </row>
    <row r="3928" spans="1:3" x14ac:dyDescent="0.25">
      <c r="A3928" s="16" t="s">
        <v>16868</v>
      </c>
      <c r="B3928" s="16" t="s">
        <v>7196</v>
      </c>
      <c r="C3928" s="16" t="s">
        <v>27042</v>
      </c>
    </row>
    <row r="3929" spans="1:3" x14ac:dyDescent="0.25">
      <c r="B3929" s="16" t="s">
        <v>7403</v>
      </c>
      <c r="C3929" s="16" t="s">
        <v>27249</v>
      </c>
    </row>
    <row r="3930" spans="1:3" x14ac:dyDescent="0.25">
      <c r="A3930" s="16" t="s">
        <v>7404</v>
      </c>
      <c r="B3930" s="16" t="s">
        <v>7404</v>
      </c>
      <c r="C3930" s="16" t="s">
        <v>27250</v>
      </c>
    </row>
    <row r="3931" spans="1:3" x14ac:dyDescent="0.25">
      <c r="A3931" s="16" t="s">
        <v>7405</v>
      </c>
      <c r="B3931" s="16" t="s">
        <v>7405</v>
      </c>
      <c r="C3931" s="16" t="s">
        <v>27251</v>
      </c>
    </row>
    <row r="3932" spans="1:3" x14ac:dyDescent="0.25">
      <c r="A3932" s="16" t="s">
        <v>19799</v>
      </c>
      <c r="B3932" s="16" t="s">
        <v>11576</v>
      </c>
      <c r="C3932" s="16" t="s">
        <v>31419</v>
      </c>
    </row>
    <row r="3933" spans="1:3" x14ac:dyDescent="0.25">
      <c r="A3933" s="16" t="s">
        <v>17020</v>
      </c>
      <c r="B3933" s="16" t="s">
        <v>7411</v>
      </c>
      <c r="C3933" s="16" t="s">
        <v>27257</v>
      </c>
    </row>
    <row r="3934" spans="1:3" x14ac:dyDescent="0.25">
      <c r="A3934" s="16" t="s">
        <v>7414</v>
      </c>
      <c r="B3934" s="16" t="s">
        <v>7414</v>
      </c>
      <c r="C3934" s="16" t="s">
        <v>27260</v>
      </c>
    </row>
    <row r="3935" spans="1:3" x14ac:dyDescent="0.25">
      <c r="A3935" s="16" t="s">
        <v>17112</v>
      </c>
      <c r="B3935" s="16" t="s">
        <v>7546</v>
      </c>
      <c r="C3935" s="16" t="s">
        <v>27392</v>
      </c>
    </row>
    <row r="3936" spans="1:3" x14ac:dyDescent="0.25">
      <c r="A3936" s="16" t="s">
        <v>7415</v>
      </c>
      <c r="B3936" s="16" t="s">
        <v>7415</v>
      </c>
      <c r="C3936" s="16" t="s">
        <v>27261</v>
      </c>
    </row>
    <row r="3937" spans="1:3" x14ac:dyDescent="0.25">
      <c r="A3937" s="16" t="s">
        <v>7416</v>
      </c>
      <c r="B3937" s="16" t="s">
        <v>7416</v>
      </c>
      <c r="C3937" s="16" t="s">
        <v>27262</v>
      </c>
    </row>
    <row r="3938" spans="1:3" x14ac:dyDescent="0.25">
      <c r="A3938" s="16" t="s">
        <v>17022</v>
      </c>
      <c r="B3938" s="16" t="s">
        <v>7417</v>
      </c>
      <c r="C3938" s="16" t="s">
        <v>27263</v>
      </c>
    </row>
    <row r="3939" spans="1:3" x14ac:dyDescent="0.25">
      <c r="A3939" s="16" t="s">
        <v>7418</v>
      </c>
      <c r="B3939" s="16" t="s">
        <v>7418</v>
      </c>
      <c r="C3939" s="16" t="s">
        <v>27264</v>
      </c>
    </row>
    <row r="3940" spans="1:3" x14ac:dyDescent="0.25">
      <c r="A3940" s="16" t="s">
        <v>17024</v>
      </c>
      <c r="B3940" s="16" t="s">
        <v>7420</v>
      </c>
      <c r="C3940" s="16" t="s">
        <v>27266</v>
      </c>
    </row>
    <row r="3941" spans="1:3" x14ac:dyDescent="0.25">
      <c r="A3941" s="16" t="s">
        <v>17106</v>
      </c>
      <c r="B3941" s="16" t="s">
        <v>7536</v>
      </c>
      <c r="C3941" s="16" t="s">
        <v>27382</v>
      </c>
    </row>
    <row r="3942" spans="1:3" x14ac:dyDescent="0.25">
      <c r="A3942" s="16" t="s">
        <v>17113</v>
      </c>
      <c r="B3942" s="16" t="s">
        <v>7547</v>
      </c>
      <c r="C3942" s="16" t="s">
        <v>27393</v>
      </c>
    </row>
    <row r="3943" spans="1:3" x14ac:dyDescent="0.25">
      <c r="A3943" s="16" t="s">
        <v>12886</v>
      </c>
      <c r="B3943" s="16" t="s">
        <v>1558</v>
      </c>
      <c r="C3943" s="16" t="s">
        <v>21415</v>
      </c>
    </row>
    <row r="3944" spans="1:3" x14ac:dyDescent="0.25">
      <c r="A3944" s="16" t="s">
        <v>17026</v>
      </c>
      <c r="B3944" s="16" t="s">
        <v>7422</v>
      </c>
      <c r="C3944" s="16" t="s">
        <v>27268</v>
      </c>
    </row>
    <row r="3945" spans="1:3" x14ac:dyDescent="0.25">
      <c r="A3945" s="16" t="s">
        <v>17027</v>
      </c>
      <c r="B3945" s="16" t="s">
        <v>7424</v>
      </c>
      <c r="C3945" s="16" t="s">
        <v>27270</v>
      </c>
    </row>
    <row r="3946" spans="1:3" x14ac:dyDescent="0.25">
      <c r="A3946" s="16" t="s">
        <v>17048</v>
      </c>
      <c r="B3946" s="16" t="s">
        <v>7450</v>
      </c>
      <c r="C3946" s="16" t="s">
        <v>27296</v>
      </c>
    </row>
    <row r="3947" spans="1:3" x14ac:dyDescent="0.25">
      <c r="A3947" s="16" t="s">
        <v>17035</v>
      </c>
      <c r="B3947" s="16" t="s">
        <v>7432</v>
      </c>
      <c r="C3947" s="16" t="s">
        <v>27278</v>
      </c>
    </row>
    <row r="3948" spans="1:3" x14ac:dyDescent="0.25">
      <c r="A3948" s="16" t="s">
        <v>17037</v>
      </c>
      <c r="B3948" s="16" t="s">
        <v>7434</v>
      </c>
      <c r="C3948" s="16" t="s">
        <v>27280</v>
      </c>
    </row>
    <row r="3949" spans="1:3" x14ac:dyDescent="0.25">
      <c r="A3949" s="16" t="s">
        <v>17038</v>
      </c>
      <c r="B3949" s="16" t="s">
        <v>7436</v>
      </c>
      <c r="C3949" s="16" t="s">
        <v>27282</v>
      </c>
    </row>
    <row r="3950" spans="1:3" x14ac:dyDescent="0.25">
      <c r="B3950" s="16" t="s">
        <v>7440</v>
      </c>
      <c r="C3950" s="16" t="s">
        <v>27286</v>
      </c>
    </row>
    <row r="3951" spans="1:3" x14ac:dyDescent="0.25">
      <c r="A3951" s="16" t="s">
        <v>7444</v>
      </c>
      <c r="B3951" s="16" t="s">
        <v>7444</v>
      </c>
      <c r="C3951" s="16" t="s">
        <v>27290</v>
      </c>
    </row>
    <row r="3952" spans="1:3" x14ac:dyDescent="0.25">
      <c r="A3952" s="16" t="s">
        <v>17044</v>
      </c>
      <c r="B3952" s="16" t="s">
        <v>7445</v>
      </c>
      <c r="C3952" s="16" t="s">
        <v>27291</v>
      </c>
    </row>
    <row r="3953" spans="1:3" x14ac:dyDescent="0.25">
      <c r="A3953" s="16" t="s">
        <v>7448</v>
      </c>
      <c r="B3953" s="16" t="s">
        <v>7448</v>
      </c>
      <c r="C3953" s="16" t="s">
        <v>27294</v>
      </c>
    </row>
    <row r="3954" spans="1:3" x14ac:dyDescent="0.25">
      <c r="A3954" s="16" t="s">
        <v>17054</v>
      </c>
      <c r="B3954" s="16" t="s">
        <v>7456</v>
      </c>
      <c r="C3954" s="16" t="s">
        <v>27302</v>
      </c>
    </row>
    <row r="3955" spans="1:3" x14ac:dyDescent="0.25">
      <c r="A3955" s="16" t="s">
        <v>17021</v>
      </c>
      <c r="B3955" s="16" t="s">
        <v>7537</v>
      </c>
      <c r="C3955" s="16" t="s">
        <v>27383</v>
      </c>
    </row>
    <row r="3956" spans="1:3" x14ac:dyDescent="0.25">
      <c r="A3956" s="16" t="s">
        <v>17093</v>
      </c>
      <c r="B3956" s="16" t="s">
        <v>7513</v>
      </c>
      <c r="C3956" s="16" t="s">
        <v>27359</v>
      </c>
    </row>
    <row r="3957" spans="1:3" x14ac:dyDescent="0.25">
      <c r="A3957" s="16" t="s">
        <v>17162</v>
      </c>
      <c r="B3957" s="16" t="s">
        <v>7615</v>
      </c>
      <c r="C3957" s="16" t="s">
        <v>27461</v>
      </c>
    </row>
    <row r="3958" spans="1:3" x14ac:dyDescent="0.25">
      <c r="A3958" s="16" t="s">
        <v>17039</v>
      </c>
      <c r="B3958" s="16" t="s">
        <v>7437</v>
      </c>
      <c r="C3958" s="16" t="s">
        <v>27283</v>
      </c>
    </row>
    <row r="3959" spans="1:3" x14ac:dyDescent="0.25">
      <c r="A3959" s="16" t="s">
        <v>17153</v>
      </c>
      <c r="B3959" s="16" t="s">
        <v>7606</v>
      </c>
      <c r="C3959" s="16" t="s">
        <v>27452</v>
      </c>
    </row>
    <row r="3960" spans="1:3" x14ac:dyDescent="0.25">
      <c r="A3960" s="16" t="s">
        <v>17077</v>
      </c>
      <c r="B3960" s="16" t="s">
        <v>7485</v>
      </c>
      <c r="C3960" s="16" t="s">
        <v>27331</v>
      </c>
    </row>
    <row r="3961" spans="1:3" x14ac:dyDescent="0.25">
      <c r="A3961" s="16" t="s">
        <v>17059</v>
      </c>
      <c r="B3961" s="16" t="s">
        <v>7461</v>
      </c>
      <c r="C3961" s="16" t="s">
        <v>27307</v>
      </c>
    </row>
    <row r="3962" spans="1:3" x14ac:dyDescent="0.25">
      <c r="B3962" s="16" t="s">
        <v>7462</v>
      </c>
      <c r="C3962" s="16" t="s">
        <v>27308</v>
      </c>
    </row>
    <row r="3963" spans="1:3" x14ac:dyDescent="0.25">
      <c r="A3963" s="16" t="s">
        <v>17061</v>
      </c>
      <c r="B3963" s="16" t="s">
        <v>7464</v>
      </c>
      <c r="C3963" s="16" t="s">
        <v>27310</v>
      </c>
    </row>
    <row r="3964" spans="1:3" x14ac:dyDescent="0.25">
      <c r="A3964" s="16" t="s">
        <v>17063</v>
      </c>
      <c r="B3964" s="16" t="s">
        <v>7466</v>
      </c>
      <c r="C3964" s="16" t="s">
        <v>27312</v>
      </c>
    </row>
    <row r="3965" spans="1:3" x14ac:dyDescent="0.25">
      <c r="A3965" s="16" t="s">
        <v>17066</v>
      </c>
      <c r="B3965" s="16" t="s">
        <v>7470</v>
      </c>
      <c r="C3965" s="16" t="s">
        <v>27316</v>
      </c>
    </row>
    <row r="3966" spans="1:3" x14ac:dyDescent="0.25">
      <c r="A3966" s="16" t="s">
        <v>17064</v>
      </c>
      <c r="B3966" s="16" t="s">
        <v>7467</v>
      </c>
      <c r="C3966" s="16" t="s">
        <v>27313</v>
      </c>
    </row>
    <row r="3967" spans="1:3" x14ac:dyDescent="0.25">
      <c r="A3967" s="16" t="s">
        <v>7469</v>
      </c>
      <c r="B3967" s="16" t="s">
        <v>7469</v>
      </c>
      <c r="C3967" s="16" t="s">
        <v>27315</v>
      </c>
    </row>
    <row r="3968" spans="1:3" x14ac:dyDescent="0.25">
      <c r="A3968" s="16" t="s">
        <v>17067</v>
      </c>
      <c r="B3968" s="16" t="s">
        <v>7471</v>
      </c>
      <c r="C3968" s="16" t="s">
        <v>27317</v>
      </c>
    </row>
    <row r="3969" spans="1:3" x14ac:dyDescent="0.25">
      <c r="A3969" s="16" t="s">
        <v>17107</v>
      </c>
      <c r="B3969" s="16" t="s">
        <v>7539</v>
      </c>
      <c r="C3969" s="16" t="s">
        <v>27385</v>
      </c>
    </row>
    <row r="3970" spans="1:3" x14ac:dyDescent="0.25">
      <c r="A3970" s="16" t="s">
        <v>17069</v>
      </c>
      <c r="B3970" s="16" t="s">
        <v>7474</v>
      </c>
      <c r="C3970" s="16" t="s">
        <v>27320</v>
      </c>
    </row>
    <row r="3971" spans="1:3" x14ac:dyDescent="0.25">
      <c r="A3971" s="16" t="s">
        <v>17058</v>
      </c>
      <c r="B3971" s="16" t="s">
        <v>7460</v>
      </c>
      <c r="C3971" s="16" t="s">
        <v>27306</v>
      </c>
    </row>
    <row r="3972" spans="1:3" x14ac:dyDescent="0.25">
      <c r="A3972" s="16" t="s">
        <v>7475</v>
      </c>
      <c r="B3972" s="16" t="s">
        <v>7475</v>
      </c>
      <c r="C3972" s="16" t="s">
        <v>27321</v>
      </c>
    </row>
    <row r="3973" spans="1:3" x14ac:dyDescent="0.25">
      <c r="A3973" s="16" t="s">
        <v>17028</v>
      </c>
      <c r="B3973" s="16" t="s">
        <v>7425</v>
      </c>
      <c r="C3973" s="16" t="s">
        <v>27271</v>
      </c>
    </row>
    <row r="3974" spans="1:3" x14ac:dyDescent="0.25">
      <c r="A3974" s="16" t="s">
        <v>17074</v>
      </c>
      <c r="B3974" s="16" t="s">
        <v>7480</v>
      </c>
      <c r="C3974" s="16" t="s">
        <v>27326</v>
      </c>
    </row>
    <row r="3975" spans="1:3" x14ac:dyDescent="0.25">
      <c r="B3975" s="16" t="s">
        <v>7549</v>
      </c>
      <c r="C3975" s="16" t="s">
        <v>27395</v>
      </c>
    </row>
    <row r="3976" spans="1:3" x14ac:dyDescent="0.25">
      <c r="A3976" s="16" t="s">
        <v>7481</v>
      </c>
      <c r="B3976" s="16" t="s">
        <v>7482</v>
      </c>
      <c r="C3976" s="16" t="s">
        <v>27328</v>
      </c>
    </row>
    <row r="3977" spans="1:3" x14ac:dyDescent="0.25">
      <c r="A3977" s="16" t="s">
        <v>17108</v>
      </c>
      <c r="B3977" s="16" t="s">
        <v>7541</v>
      </c>
      <c r="C3977" s="16" t="s">
        <v>27387</v>
      </c>
    </row>
    <row r="3978" spans="1:3" x14ac:dyDescent="0.25">
      <c r="A3978" s="16" t="s">
        <v>7483</v>
      </c>
      <c r="B3978" s="16" t="s">
        <v>7483</v>
      </c>
      <c r="C3978" s="16" t="s">
        <v>27329</v>
      </c>
    </row>
    <row r="3979" spans="1:3" x14ac:dyDescent="0.25">
      <c r="A3979" s="16" t="s">
        <v>17075</v>
      </c>
      <c r="B3979" s="16" t="s">
        <v>7481</v>
      </c>
      <c r="C3979" s="16" t="s">
        <v>27327</v>
      </c>
    </row>
    <row r="3980" spans="1:3" x14ac:dyDescent="0.25">
      <c r="A3980" s="16" t="s">
        <v>17078</v>
      </c>
      <c r="B3980" s="16" t="s">
        <v>7488</v>
      </c>
      <c r="C3980" s="16" t="s">
        <v>27334</v>
      </c>
    </row>
    <row r="3981" spans="1:3" x14ac:dyDescent="0.25">
      <c r="A3981" s="16" t="s">
        <v>17079</v>
      </c>
      <c r="B3981" s="16" t="s">
        <v>7489</v>
      </c>
      <c r="C3981" s="16" t="s">
        <v>27335</v>
      </c>
    </row>
    <row r="3982" spans="1:3" x14ac:dyDescent="0.25">
      <c r="A3982" s="16" t="s">
        <v>17080</v>
      </c>
      <c r="B3982" s="16" t="s">
        <v>7490</v>
      </c>
      <c r="C3982" s="16" t="s">
        <v>27336</v>
      </c>
    </row>
    <row r="3983" spans="1:3" x14ac:dyDescent="0.25">
      <c r="A3983" s="16" t="s">
        <v>7491</v>
      </c>
      <c r="B3983" s="16" t="s">
        <v>7491</v>
      </c>
      <c r="C3983" s="16" t="s">
        <v>27337</v>
      </c>
    </row>
    <row r="3984" spans="1:3" x14ac:dyDescent="0.25">
      <c r="A3984" s="16" t="s">
        <v>17081</v>
      </c>
      <c r="B3984" s="16" t="s">
        <v>7495</v>
      </c>
      <c r="C3984" s="16" t="s">
        <v>27341</v>
      </c>
    </row>
    <row r="3985" spans="1:3" x14ac:dyDescent="0.25">
      <c r="A3985" s="16" t="s">
        <v>14257</v>
      </c>
      <c r="B3985" s="16" t="s">
        <v>3467</v>
      </c>
      <c r="C3985" s="16" t="s">
        <v>23318</v>
      </c>
    </row>
    <row r="3986" spans="1:3" x14ac:dyDescent="0.25">
      <c r="A3986" s="16" t="s">
        <v>17083</v>
      </c>
      <c r="B3986" s="16" t="s">
        <v>7494</v>
      </c>
      <c r="C3986" s="16" t="s">
        <v>27340</v>
      </c>
    </row>
    <row r="3987" spans="1:3" x14ac:dyDescent="0.25">
      <c r="A3987" s="16" t="s">
        <v>7496</v>
      </c>
      <c r="B3987" s="16" t="s">
        <v>7496</v>
      </c>
      <c r="C3987" s="16" t="s">
        <v>27342</v>
      </c>
    </row>
    <row r="3988" spans="1:3" x14ac:dyDescent="0.25">
      <c r="A3988" s="16" t="s">
        <v>17084</v>
      </c>
      <c r="B3988" s="16" t="s">
        <v>7497</v>
      </c>
      <c r="C3988" s="16" t="s">
        <v>27343</v>
      </c>
    </row>
    <row r="3989" spans="1:3" x14ac:dyDescent="0.25">
      <c r="A3989" s="16" t="s">
        <v>7501</v>
      </c>
      <c r="B3989" s="16" t="s">
        <v>7501</v>
      </c>
      <c r="C3989" s="16" t="s">
        <v>27347</v>
      </c>
    </row>
    <row r="3990" spans="1:3" x14ac:dyDescent="0.25">
      <c r="A3990" s="16" t="s">
        <v>7507</v>
      </c>
      <c r="B3990" s="16" t="s">
        <v>4752</v>
      </c>
      <c r="C3990" s="16" t="s">
        <v>24602</v>
      </c>
    </row>
    <row r="3991" spans="1:3" x14ac:dyDescent="0.25">
      <c r="B3991" s="16" t="s">
        <v>7507</v>
      </c>
      <c r="C3991" s="16" t="s">
        <v>27353</v>
      </c>
    </row>
    <row r="3992" spans="1:3" x14ac:dyDescent="0.25">
      <c r="A3992" s="16" t="s">
        <v>7510</v>
      </c>
      <c r="B3992" s="16" t="s">
        <v>7510</v>
      </c>
      <c r="C3992" s="16" t="s">
        <v>27356</v>
      </c>
    </row>
    <row r="3993" spans="1:3" x14ac:dyDescent="0.25">
      <c r="A3993" s="16" t="s">
        <v>7514</v>
      </c>
      <c r="B3993" s="16" t="s">
        <v>7514</v>
      </c>
      <c r="C3993" s="16" t="s">
        <v>27360</v>
      </c>
    </row>
    <row r="3994" spans="1:3" x14ac:dyDescent="0.25">
      <c r="A3994" s="16" t="s">
        <v>7524</v>
      </c>
      <c r="B3994" s="16" t="s">
        <v>7524</v>
      </c>
      <c r="C3994" s="16" t="s">
        <v>27370</v>
      </c>
    </row>
    <row r="3995" spans="1:3" x14ac:dyDescent="0.25">
      <c r="A3995" s="16" t="s">
        <v>7525</v>
      </c>
      <c r="B3995" s="16" t="s">
        <v>7525</v>
      </c>
      <c r="C3995" s="16" t="s">
        <v>27371</v>
      </c>
    </row>
    <row r="3996" spans="1:3" x14ac:dyDescent="0.25">
      <c r="A3996" s="16" t="s">
        <v>13860</v>
      </c>
      <c r="B3996" s="16" t="s">
        <v>2909</v>
      </c>
      <c r="C3996" s="16" t="s">
        <v>22765</v>
      </c>
    </row>
    <row r="3997" spans="1:3" x14ac:dyDescent="0.25">
      <c r="A3997" s="16" t="s">
        <v>17089</v>
      </c>
      <c r="B3997" s="16" t="s">
        <v>7505</v>
      </c>
      <c r="C3997" s="16" t="s">
        <v>27351</v>
      </c>
    </row>
    <row r="3998" spans="1:3" x14ac:dyDescent="0.25">
      <c r="A3998" s="16" t="s">
        <v>7530</v>
      </c>
      <c r="B3998" s="16" t="s">
        <v>7530</v>
      </c>
      <c r="C3998" s="16" t="s">
        <v>27376</v>
      </c>
    </row>
    <row r="3999" spans="1:3" x14ac:dyDescent="0.25">
      <c r="A3999" s="16" t="s">
        <v>12683</v>
      </c>
      <c r="B3999" s="16" t="s">
        <v>7531</v>
      </c>
      <c r="C3999" s="16" t="s">
        <v>27377</v>
      </c>
    </row>
    <row r="4000" spans="1:3" x14ac:dyDescent="0.25">
      <c r="A4000" s="16" t="s">
        <v>7532</v>
      </c>
      <c r="B4000" s="16" t="s">
        <v>7532</v>
      </c>
      <c r="C4000" s="16" t="s">
        <v>27378</v>
      </c>
    </row>
    <row r="4001" spans="1:3" x14ac:dyDescent="0.25">
      <c r="A4001" s="16" t="s">
        <v>17104</v>
      </c>
      <c r="B4001" s="16" t="s">
        <v>7657</v>
      </c>
      <c r="C4001" s="16" t="s">
        <v>27503</v>
      </c>
    </row>
    <row r="4002" spans="1:3" x14ac:dyDescent="0.25">
      <c r="A4002" s="16" t="s">
        <v>7535</v>
      </c>
      <c r="B4002" s="16" t="s">
        <v>7535</v>
      </c>
      <c r="C4002" s="16" t="s">
        <v>27381</v>
      </c>
    </row>
    <row r="4003" spans="1:3" x14ac:dyDescent="0.25">
      <c r="A4003" s="16" t="s">
        <v>17118</v>
      </c>
      <c r="B4003" s="16" t="s">
        <v>7553</v>
      </c>
      <c r="C4003" s="16" t="s">
        <v>27399</v>
      </c>
    </row>
    <row r="4004" spans="1:3" x14ac:dyDescent="0.25">
      <c r="A4004" s="16" t="s">
        <v>7538</v>
      </c>
      <c r="B4004" s="16" t="s">
        <v>7538</v>
      </c>
      <c r="C4004" s="16" t="s">
        <v>27384</v>
      </c>
    </row>
    <row r="4005" spans="1:3" x14ac:dyDescent="0.25">
      <c r="A4005" s="16" t="s">
        <v>7540</v>
      </c>
      <c r="B4005" s="16" t="s">
        <v>7540</v>
      </c>
      <c r="C4005" s="16" t="s">
        <v>27386</v>
      </c>
    </row>
    <row r="4006" spans="1:3" x14ac:dyDescent="0.25">
      <c r="A4006" s="16" t="s">
        <v>17103</v>
      </c>
      <c r="B4006" s="16" t="s">
        <v>7529</v>
      </c>
      <c r="C4006" s="16" t="s">
        <v>27375</v>
      </c>
    </row>
    <row r="4007" spans="1:3" x14ac:dyDescent="0.25">
      <c r="A4007" s="16" t="s">
        <v>17124</v>
      </c>
      <c r="B4007" s="16" t="s">
        <v>7565</v>
      </c>
      <c r="C4007" s="16" t="s">
        <v>27411</v>
      </c>
    </row>
    <row r="4008" spans="1:3" x14ac:dyDescent="0.25">
      <c r="A4008" s="16" t="s">
        <v>7544</v>
      </c>
      <c r="B4008" s="16" t="s">
        <v>7544</v>
      </c>
      <c r="C4008" s="16" t="s">
        <v>27390</v>
      </c>
    </row>
    <row r="4009" spans="1:3" x14ac:dyDescent="0.25">
      <c r="A4009" s="16" t="s">
        <v>17109</v>
      </c>
      <c r="B4009" s="16" t="s">
        <v>7542</v>
      </c>
      <c r="C4009" s="16" t="s">
        <v>27388</v>
      </c>
    </row>
    <row r="4010" spans="1:3" x14ac:dyDescent="0.25">
      <c r="A4010" s="16" t="s">
        <v>7560</v>
      </c>
      <c r="B4010" s="16" t="s">
        <v>7560</v>
      </c>
      <c r="C4010" s="16" t="s">
        <v>27406</v>
      </c>
    </row>
    <row r="4011" spans="1:3" x14ac:dyDescent="0.25">
      <c r="A4011" s="16" t="s">
        <v>17117</v>
      </c>
      <c r="B4011" s="16" t="s">
        <v>7552</v>
      </c>
      <c r="C4011" s="16" t="s">
        <v>27398</v>
      </c>
    </row>
    <row r="4012" spans="1:3" x14ac:dyDescent="0.25">
      <c r="A4012" s="16" t="s">
        <v>17119</v>
      </c>
      <c r="B4012" s="16" t="s">
        <v>7566</v>
      </c>
      <c r="C4012" s="16" t="s">
        <v>27412</v>
      </c>
    </row>
    <row r="4013" spans="1:3" x14ac:dyDescent="0.25">
      <c r="A4013" s="16" t="s">
        <v>7561</v>
      </c>
      <c r="B4013" s="16" t="s">
        <v>7561</v>
      </c>
      <c r="C4013" s="16" t="s">
        <v>27407</v>
      </c>
    </row>
    <row r="4014" spans="1:3" x14ac:dyDescent="0.25">
      <c r="A4014" s="16" t="s">
        <v>7562</v>
      </c>
      <c r="B4014" s="16" t="s">
        <v>7562</v>
      </c>
      <c r="C4014" s="16" t="s">
        <v>27408</v>
      </c>
    </row>
    <row r="4015" spans="1:3" x14ac:dyDescent="0.25">
      <c r="A4015" s="16" t="s">
        <v>17126</v>
      </c>
      <c r="B4015" s="16" t="s">
        <v>7575</v>
      </c>
      <c r="C4015" s="16" t="s">
        <v>27421</v>
      </c>
    </row>
    <row r="4016" spans="1:3" x14ac:dyDescent="0.25">
      <c r="A4016" s="16" t="s">
        <v>17125</v>
      </c>
      <c r="B4016" s="16" t="s">
        <v>7567</v>
      </c>
      <c r="C4016" s="16" t="s">
        <v>27413</v>
      </c>
    </row>
    <row r="4017" spans="1:3" x14ac:dyDescent="0.25">
      <c r="A4017" s="16" t="s">
        <v>17131</v>
      </c>
      <c r="B4017" s="16" t="s">
        <v>7574</v>
      </c>
      <c r="C4017" s="16" t="s">
        <v>27420</v>
      </c>
    </row>
    <row r="4018" spans="1:3" x14ac:dyDescent="0.25">
      <c r="A4018" s="16" t="s">
        <v>17096</v>
      </c>
      <c r="B4018" s="16" t="s">
        <v>7517</v>
      </c>
      <c r="C4018" s="16" t="s">
        <v>27363</v>
      </c>
    </row>
    <row r="4019" spans="1:3" x14ac:dyDescent="0.25">
      <c r="A4019" s="16" t="s">
        <v>15802</v>
      </c>
      <c r="B4019" s="16" t="s">
        <v>7595</v>
      </c>
      <c r="C4019" s="16" t="s">
        <v>27441</v>
      </c>
    </row>
    <row r="4020" spans="1:3" x14ac:dyDescent="0.25">
      <c r="A4020" s="16" t="s">
        <v>17139</v>
      </c>
      <c r="B4020" s="16" t="s">
        <v>7584</v>
      </c>
      <c r="C4020" s="16" t="s">
        <v>27430</v>
      </c>
    </row>
    <row r="4021" spans="1:3" x14ac:dyDescent="0.25">
      <c r="A4021" s="16" t="s">
        <v>14475</v>
      </c>
      <c r="B4021" s="16" t="s">
        <v>3768</v>
      </c>
      <c r="C4021" s="16" t="s">
        <v>23618</v>
      </c>
    </row>
    <row r="4022" spans="1:3" x14ac:dyDescent="0.25">
      <c r="A4022" s="16" t="s">
        <v>17148</v>
      </c>
      <c r="B4022" s="16" t="s">
        <v>7596</v>
      </c>
      <c r="C4022" s="16" t="s">
        <v>27442</v>
      </c>
    </row>
    <row r="4023" spans="1:3" x14ac:dyDescent="0.25">
      <c r="A4023" s="16" t="s">
        <v>7597</v>
      </c>
      <c r="B4023" s="16" t="s">
        <v>7597</v>
      </c>
      <c r="C4023" s="16" t="s">
        <v>27443</v>
      </c>
    </row>
    <row r="4024" spans="1:3" x14ac:dyDescent="0.25">
      <c r="A4024" s="16" t="s">
        <v>7598</v>
      </c>
      <c r="B4024" s="16" t="s">
        <v>7598</v>
      </c>
      <c r="C4024" s="16" t="s">
        <v>27444</v>
      </c>
    </row>
    <row r="4025" spans="1:3" x14ac:dyDescent="0.25">
      <c r="A4025" s="16" t="s">
        <v>7604</v>
      </c>
      <c r="B4025" s="16" t="s">
        <v>7604</v>
      </c>
      <c r="C4025" s="16" t="s">
        <v>27450</v>
      </c>
    </row>
    <row r="4026" spans="1:3" x14ac:dyDescent="0.25">
      <c r="A4026" s="16" t="s">
        <v>17185</v>
      </c>
      <c r="B4026" s="16" t="s">
        <v>7647</v>
      </c>
      <c r="C4026" s="16" t="s">
        <v>27493</v>
      </c>
    </row>
    <row r="4027" spans="1:3" x14ac:dyDescent="0.25">
      <c r="A4027" s="16" t="s">
        <v>17135</v>
      </c>
      <c r="B4027" s="16" t="s">
        <v>7580</v>
      </c>
      <c r="C4027" s="16" t="s">
        <v>27426</v>
      </c>
    </row>
    <row r="4028" spans="1:3" x14ac:dyDescent="0.25">
      <c r="A4028" s="16" t="s">
        <v>17154</v>
      </c>
      <c r="B4028" s="16" t="s">
        <v>7607</v>
      </c>
      <c r="C4028" s="16" t="s">
        <v>27453</v>
      </c>
    </row>
    <row r="4029" spans="1:3" x14ac:dyDescent="0.25">
      <c r="A4029" s="16" t="s">
        <v>12961</v>
      </c>
      <c r="B4029" s="16" t="s">
        <v>1671</v>
      </c>
      <c r="C4029" s="16" t="s">
        <v>21527</v>
      </c>
    </row>
    <row r="4030" spans="1:3" x14ac:dyDescent="0.25">
      <c r="A4030" s="16" t="s">
        <v>17137</v>
      </c>
      <c r="B4030" s="16" t="s">
        <v>7582</v>
      </c>
      <c r="C4030" s="16" t="s">
        <v>27428</v>
      </c>
    </row>
    <row r="4031" spans="1:3" x14ac:dyDescent="0.25">
      <c r="B4031" s="16" t="s">
        <v>7620</v>
      </c>
      <c r="C4031" s="16" t="s">
        <v>27466</v>
      </c>
    </row>
    <row r="4032" spans="1:3" x14ac:dyDescent="0.25">
      <c r="A4032" s="16" t="s">
        <v>17136</v>
      </c>
      <c r="B4032" s="16" t="s">
        <v>7581</v>
      </c>
      <c r="C4032" s="16" t="s">
        <v>27427</v>
      </c>
    </row>
    <row r="4033" spans="1:3" x14ac:dyDescent="0.25">
      <c r="A4033" s="16" t="s">
        <v>17167</v>
      </c>
      <c r="B4033" s="16" t="s">
        <v>7622</v>
      </c>
      <c r="C4033" s="16" t="s">
        <v>27468</v>
      </c>
    </row>
    <row r="4034" spans="1:3" x14ac:dyDescent="0.25">
      <c r="A4034" s="16" t="s">
        <v>17168</v>
      </c>
      <c r="B4034" s="16" t="s">
        <v>7624</v>
      </c>
      <c r="C4034" s="16" t="s">
        <v>27470</v>
      </c>
    </row>
    <row r="4035" spans="1:3" x14ac:dyDescent="0.25">
      <c r="A4035" s="16" t="s">
        <v>7626</v>
      </c>
      <c r="B4035" s="16" t="s">
        <v>7626</v>
      </c>
      <c r="C4035" s="16" t="s">
        <v>27472</v>
      </c>
    </row>
    <row r="4036" spans="1:3" x14ac:dyDescent="0.25">
      <c r="A4036" s="16" t="s">
        <v>13410</v>
      </c>
      <c r="B4036" s="16" t="s">
        <v>2291</v>
      </c>
      <c r="C4036" s="16" t="s">
        <v>22147</v>
      </c>
    </row>
    <row r="4037" spans="1:3" x14ac:dyDescent="0.25">
      <c r="A4037" s="16" t="s">
        <v>19661</v>
      </c>
      <c r="B4037" s="16" t="s">
        <v>11386</v>
      </c>
      <c r="C4037" s="16" t="s">
        <v>31229</v>
      </c>
    </row>
    <row r="4038" spans="1:3" x14ac:dyDescent="0.25">
      <c r="A4038" s="16" t="s">
        <v>17169</v>
      </c>
      <c r="B4038" s="16" t="s">
        <v>7627</v>
      </c>
      <c r="C4038" s="16" t="s">
        <v>27473</v>
      </c>
    </row>
    <row r="4039" spans="1:3" x14ac:dyDescent="0.25">
      <c r="A4039" s="16" t="s">
        <v>14426</v>
      </c>
      <c r="B4039" s="16" t="s">
        <v>3701</v>
      </c>
      <c r="C4039" s="16" t="s">
        <v>23552</v>
      </c>
    </row>
    <row r="4040" spans="1:3" x14ac:dyDescent="0.25">
      <c r="A4040" s="16" t="s">
        <v>17170</v>
      </c>
      <c r="B4040" s="16" t="s">
        <v>7629</v>
      </c>
      <c r="C4040" s="16" t="s">
        <v>27475</v>
      </c>
    </row>
    <row r="4041" spans="1:3" x14ac:dyDescent="0.25">
      <c r="A4041" s="16" t="s">
        <v>17086</v>
      </c>
      <c r="B4041" s="16" t="s">
        <v>7502</v>
      </c>
      <c r="C4041" s="16" t="s">
        <v>27348</v>
      </c>
    </row>
    <row r="4042" spans="1:3" x14ac:dyDescent="0.25">
      <c r="A4042" s="16" t="s">
        <v>7628</v>
      </c>
      <c r="B4042" s="16" t="s">
        <v>7628</v>
      </c>
      <c r="C4042" s="16" t="s">
        <v>27474</v>
      </c>
    </row>
    <row r="4043" spans="1:3" x14ac:dyDescent="0.25">
      <c r="A4043" s="16" t="s">
        <v>17171</v>
      </c>
      <c r="B4043" s="16" t="s">
        <v>7630</v>
      </c>
      <c r="C4043" s="16" t="s">
        <v>27476</v>
      </c>
    </row>
    <row r="4044" spans="1:3" x14ac:dyDescent="0.25">
      <c r="A4044" s="16" t="s">
        <v>17121</v>
      </c>
      <c r="B4044" s="16" t="s">
        <v>7557</v>
      </c>
      <c r="C4044" s="16" t="s">
        <v>27403</v>
      </c>
    </row>
    <row r="4045" spans="1:3" x14ac:dyDescent="0.25">
      <c r="A4045" s="16" t="s">
        <v>17173</v>
      </c>
      <c r="B4045" s="16" t="s">
        <v>7632</v>
      </c>
      <c r="C4045" s="16" t="s">
        <v>27478</v>
      </c>
    </row>
    <row r="4046" spans="1:3" x14ac:dyDescent="0.25">
      <c r="A4046" s="16" t="s">
        <v>17174</v>
      </c>
      <c r="B4046" s="16" t="s">
        <v>7633</v>
      </c>
      <c r="C4046" s="16" t="s">
        <v>27479</v>
      </c>
    </row>
    <row r="4047" spans="1:3" x14ac:dyDescent="0.25">
      <c r="A4047" s="16" t="s">
        <v>17175</v>
      </c>
      <c r="B4047" s="16" t="s">
        <v>7634</v>
      </c>
      <c r="C4047" s="16" t="s">
        <v>27480</v>
      </c>
    </row>
    <row r="4048" spans="1:3" x14ac:dyDescent="0.25">
      <c r="A4048" s="16" t="s">
        <v>17177</v>
      </c>
      <c r="B4048" s="16" t="s">
        <v>7636</v>
      </c>
      <c r="C4048" s="16" t="s">
        <v>27482</v>
      </c>
    </row>
    <row r="4049" spans="1:3" x14ac:dyDescent="0.25">
      <c r="A4049" s="16" t="s">
        <v>7644</v>
      </c>
      <c r="B4049" s="16" t="s">
        <v>7644</v>
      </c>
      <c r="C4049" s="16" t="s">
        <v>27490</v>
      </c>
    </row>
    <row r="4050" spans="1:3" x14ac:dyDescent="0.25">
      <c r="A4050" s="16" t="s">
        <v>17184</v>
      </c>
      <c r="B4050" s="16" t="s">
        <v>7646</v>
      </c>
      <c r="C4050" s="16" t="s">
        <v>27492</v>
      </c>
    </row>
    <row r="4051" spans="1:3" x14ac:dyDescent="0.25">
      <c r="A4051" s="16" t="s">
        <v>17186</v>
      </c>
      <c r="B4051" s="16" t="s">
        <v>7648</v>
      </c>
      <c r="C4051" s="16" t="s">
        <v>27494</v>
      </c>
    </row>
    <row r="4052" spans="1:3" x14ac:dyDescent="0.25">
      <c r="A4052" s="16" t="s">
        <v>7652</v>
      </c>
      <c r="B4052" s="16" t="s">
        <v>7652</v>
      </c>
      <c r="C4052" s="16" t="s">
        <v>27498</v>
      </c>
    </row>
    <row r="4053" spans="1:3" x14ac:dyDescent="0.25">
      <c r="A4053" s="16" t="s">
        <v>17190</v>
      </c>
      <c r="B4053" s="16" t="s">
        <v>7653</v>
      </c>
      <c r="C4053" s="16" t="s">
        <v>27499</v>
      </c>
    </row>
    <row r="4054" spans="1:3" x14ac:dyDescent="0.25">
      <c r="A4054" s="16" t="s">
        <v>17191</v>
      </c>
      <c r="B4054" s="16" t="s">
        <v>7654</v>
      </c>
      <c r="C4054" s="16" t="s">
        <v>27500</v>
      </c>
    </row>
    <row r="4055" spans="1:3" x14ac:dyDescent="0.25">
      <c r="B4055" s="16" t="s">
        <v>7655</v>
      </c>
      <c r="C4055" s="16" t="s">
        <v>27501</v>
      </c>
    </row>
    <row r="4056" spans="1:3" x14ac:dyDescent="0.25">
      <c r="A4056" s="16" t="s">
        <v>17192</v>
      </c>
      <c r="B4056" s="16" t="s">
        <v>7656</v>
      </c>
      <c r="C4056" s="16" t="s">
        <v>27502</v>
      </c>
    </row>
    <row r="4057" spans="1:3" x14ac:dyDescent="0.25">
      <c r="B4057" s="16" t="s">
        <v>7658</v>
      </c>
      <c r="C4057" s="16" t="s">
        <v>27504</v>
      </c>
    </row>
    <row r="4058" spans="1:3" x14ac:dyDescent="0.25">
      <c r="A4058" s="16" t="s">
        <v>17196</v>
      </c>
      <c r="B4058" s="16" t="s">
        <v>7662</v>
      </c>
      <c r="C4058" s="16" t="s">
        <v>27508</v>
      </c>
    </row>
    <row r="4059" spans="1:3" x14ac:dyDescent="0.25">
      <c r="A4059" s="16" t="s">
        <v>17105</v>
      </c>
      <c r="B4059" s="16" t="s">
        <v>7534</v>
      </c>
      <c r="C4059" s="16" t="s">
        <v>27380</v>
      </c>
    </row>
    <row r="4060" spans="1:3" x14ac:dyDescent="0.25">
      <c r="A4060" s="16" t="s">
        <v>7664</v>
      </c>
      <c r="B4060" s="16" t="s">
        <v>7664</v>
      </c>
      <c r="C4060" s="16" t="s">
        <v>27510</v>
      </c>
    </row>
    <row r="4061" spans="1:3" x14ac:dyDescent="0.25">
      <c r="A4061" s="16" t="s">
        <v>17199</v>
      </c>
      <c r="B4061" s="16" t="s">
        <v>7666</v>
      </c>
      <c r="C4061" s="16" t="s">
        <v>27512</v>
      </c>
    </row>
    <row r="4062" spans="1:3" x14ac:dyDescent="0.25">
      <c r="A4062" s="16" t="s">
        <v>17200</v>
      </c>
      <c r="B4062" s="16" t="s">
        <v>7667</v>
      </c>
      <c r="C4062" s="16" t="s">
        <v>27513</v>
      </c>
    </row>
    <row r="4063" spans="1:3" x14ac:dyDescent="0.25">
      <c r="A4063" s="16" t="s">
        <v>17209</v>
      </c>
      <c r="B4063" s="16" t="s">
        <v>7683</v>
      </c>
      <c r="C4063" s="16" t="s">
        <v>27529</v>
      </c>
    </row>
    <row r="4064" spans="1:3" x14ac:dyDescent="0.25">
      <c r="A4064" s="16" t="s">
        <v>17202</v>
      </c>
      <c r="B4064" s="16" t="s">
        <v>7670</v>
      </c>
      <c r="C4064" s="16" t="s">
        <v>27516</v>
      </c>
    </row>
    <row r="4065" spans="1:3" x14ac:dyDescent="0.25">
      <c r="A4065" s="16" t="s">
        <v>7675</v>
      </c>
      <c r="B4065" s="16" t="s">
        <v>7675</v>
      </c>
      <c r="C4065" s="16" t="s">
        <v>27521</v>
      </c>
    </row>
    <row r="4066" spans="1:3" x14ac:dyDescent="0.25">
      <c r="A4066" s="16" t="s">
        <v>15437</v>
      </c>
      <c r="B4066" s="16" t="s">
        <v>5131</v>
      </c>
      <c r="C4066" s="16" t="s">
        <v>24979</v>
      </c>
    </row>
    <row r="4067" spans="1:3" x14ac:dyDescent="0.25">
      <c r="B4067" s="16" t="s">
        <v>7674</v>
      </c>
      <c r="C4067" s="16" t="s">
        <v>27520</v>
      </c>
    </row>
    <row r="4068" spans="1:3" x14ac:dyDescent="0.25">
      <c r="A4068" s="16" t="s">
        <v>16810</v>
      </c>
      <c r="B4068" s="16" t="s">
        <v>7121</v>
      </c>
      <c r="C4068" s="16" t="s">
        <v>26967</v>
      </c>
    </row>
    <row r="4069" spans="1:3" x14ac:dyDescent="0.25">
      <c r="A4069" s="16" t="s">
        <v>17891</v>
      </c>
      <c r="B4069" s="16" t="s">
        <v>8696</v>
      </c>
      <c r="C4069" s="16" t="s">
        <v>28542</v>
      </c>
    </row>
    <row r="4070" spans="1:3" x14ac:dyDescent="0.25">
      <c r="A4070" s="16" t="s">
        <v>17203</v>
      </c>
      <c r="B4070" s="16" t="s">
        <v>7671</v>
      </c>
      <c r="C4070" s="16" t="s">
        <v>27517</v>
      </c>
    </row>
    <row r="4071" spans="1:3" x14ac:dyDescent="0.25">
      <c r="A4071" s="16" t="s">
        <v>7676</v>
      </c>
      <c r="B4071" s="16" t="s">
        <v>7676</v>
      </c>
      <c r="C4071" s="16" t="s">
        <v>27522</v>
      </c>
    </row>
    <row r="4072" spans="1:3" x14ac:dyDescent="0.25">
      <c r="A4072" s="16" t="s">
        <v>7679</v>
      </c>
      <c r="B4072" s="16" t="s">
        <v>7679</v>
      </c>
      <c r="C4072" s="16" t="s">
        <v>27525</v>
      </c>
    </row>
    <row r="4073" spans="1:3" x14ac:dyDescent="0.25">
      <c r="A4073" s="16" t="s">
        <v>17208</v>
      </c>
      <c r="B4073" s="16" t="s">
        <v>7681</v>
      </c>
      <c r="C4073" s="16" t="s">
        <v>27527</v>
      </c>
    </row>
    <row r="4074" spans="1:3" x14ac:dyDescent="0.25">
      <c r="A4074" s="16" t="s">
        <v>17210</v>
      </c>
      <c r="B4074" s="16" t="s">
        <v>7684</v>
      </c>
      <c r="C4074" s="16" t="s">
        <v>27530</v>
      </c>
    </row>
    <row r="4075" spans="1:3" x14ac:dyDescent="0.25">
      <c r="B4075" s="16" t="s">
        <v>7690</v>
      </c>
      <c r="C4075" s="16" t="s">
        <v>27536</v>
      </c>
    </row>
    <row r="4076" spans="1:3" x14ac:dyDescent="0.25">
      <c r="A4076" s="16" t="s">
        <v>7682</v>
      </c>
      <c r="B4076" s="16" t="s">
        <v>7682</v>
      </c>
      <c r="C4076" s="16" t="s">
        <v>27528</v>
      </c>
    </row>
    <row r="4077" spans="1:3" x14ac:dyDescent="0.25">
      <c r="A4077" s="16" t="s">
        <v>17212</v>
      </c>
      <c r="B4077" s="16" t="s">
        <v>7687</v>
      </c>
      <c r="C4077" s="16" t="s">
        <v>27533</v>
      </c>
    </row>
    <row r="4078" spans="1:3" x14ac:dyDescent="0.25">
      <c r="A4078" s="16" t="s">
        <v>17213</v>
      </c>
      <c r="B4078" s="16" t="s">
        <v>7688</v>
      </c>
      <c r="C4078" s="16" t="s">
        <v>27534</v>
      </c>
    </row>
    <row r="4079" spans="1:3" x14ac:dyDescent="0.25">
      <c r="A4079" s="16" t="s">
        <v>7692</v>
      </c>
      <c r="B4079" s="16" t="s">
        <v>7692</v>
      </c>
      <c r="C4079" s="16" t="s">
        <v>27538</v>
      </c>
    </row>
    <row r="4080" spans="1:3" x14ac:dyDescent="0.25">
      <c r="A4080" s="16" t="s">
        <v>17230</v>
      </c>
      <c r="B4080" s="16" t="s">
        <v>7711</v>
      </c>
      <c r="C4080" s="16" t="s">
        <v>27557</v>
      </c>
    </row>
    <row r="4081" spans="1:3" x14ac:dyDescent="0.25">
      <c r="B4081" s="16" t="s">
        <v>7720</v>
      </c>
      <c r="C4081" s="16" t="s">
        <v>27566</v>
      </c>
    </row>
    <row r="4082" spans="1:3" x14ac:dyDescent="0.25">
      <c r="A4082" s="16" t="s">
        <v>15175</v>
      </c>
      <c r="B4082" s="16" t="s">
        <v>4771</v>
      </c>
      <c r="C4082" s="16" t="s">
        <v>24621</v>
      </c>
    </row>
    <row r="4083" spans="1:3" x14ac:dyDescent="0.25">
      <c r="B4083" s="16" t="s">
        <v>7702</v>
      </c>
      <c r="C4083" s="16" t="s">
        <v>27548</v>
      </c>
    </row>
    <row r="4084" spans="1:3" x14ac:dyDescent="0.25">
      <c r="A4084" s="16" t="s">
        <v>7706</v>
      </c>
      <c r="B4084" s="16" t="s">
        <v>7706</v>
      </c>
      <c r="C4084" s="16" t="s">
        <v>27552</v>
      </c>
    </row>
    <row r="4085" spans="1:3" x14ac:dyDescent="0.25">
      <c r="A4085" s="16" t="s">
        <v>7713</v>
      </c>
      <c r="B4085" s="16" t="s">
        <v>7715</v>
      </c>
      <c r="C4085" s="16" t="s">
        <v>27561</v>
      </c>
    </row>
    <row r="4086" spans="1:3" x14ac:dyDescent="0.25">
      <c r="A4086" s="16" t="s">
        <v>7718</v>
      </c>
      <c r="B4086" s="16" t="s">
        <v>7719</v>
      </c>
      <c r="C4086" s="16" t="s">
        <v>27565</v>
      </c>
    </row>
    <row r="4087" spans="1:3" x14ac:dyDescent="0.25">
      <c r="A4087" s="16" t="s">
        <v>7724</v>
      </c>
      <c r="B4087" s="16" t="s">
        <v>7724</v>
      </c>
      <c r="C4087" s="16" t="s">
        <v>27570</v>
      </c>
    </row>
    <row r="4088" spans="1:3" x14ac:dyDescent="0.25">
      <c r="A4088" s="16" t="s">
        <v>7726</v>
      </c>
      <c r="B4088" s="16" t="s">
        <v>7726</v>
      </c>
      <c r="C4088" s="16" t="s">
        <v>27572</v>
      </c>
    </row>
    <row r="4089" spans="1:3" x14ac:dyDescent="0.25">
      <c r="A4089" s="16" t="s">
        <v>17240</v>
      </c>
      <c r="B4089" s="16" t="s">
        <v>7729</v>
      </c>
      <c r="C4089" s="16" t="s">
        <v>27575</v>
      </c>
    </row>
    <row r="4090" spans="1:3" x14ac:dyDescent="0.25">
      <c r="A4090" s="16" t="s">
        <v>7736</v>
      </c>
      <c r="B4090" s="16" t="s">
        <v>7736</v>
      </c>
      <c r="C4090" s="16" t="s">
        <v>27582</v>
      </c>
    </row>
    <row r="4091" spans="1:3" x14ac:dyDescent="0.25">
      <c r="A4091" s="16" t="s">
        <v>7745</v>
      </c>
      <c r="B4091" s="16" t="s">
        <v>7745</v>
      </c>
      <c r="C4091" s="16" t="s">
        <v>27591</v>
      </c>
    </row>
    <row r="4092" spans="1:3" x14ac:dyDescent="0.25">
      <c r="A4092" s="16" t="s">
        <v>17253</v>
      </c>
      <c r="B4092" s="16" t="s">
        <v>7752</v>
      </c>
      <c r="C4092" s="16" t="s">
        <v>27598</v>
      </c>
    </row>
    <row r="4093" spans="1:3" x14ac:dyDescent="0.25">
      <c r="A4093" s="16" t="s">
        <v>17257</v>
      </c>
      <c r="B4093" s="16" t="s">
        <v>7758</v>
      </c>
      <c r="C4093" s="16" t="s">
        <v>27604</v>
      </c>
    </row>
    <row r="4094" spans="1:3" x14ac:dyDescent="0.25">
      <c r="A4094" s="16" t="s">
        <v>7759</v>
      </c>
      <c r="B4094" s="16" t="s">
        <v>7759</v>
      </c>
      <c r="C4094" s="16" t="s">
        <v>27605</v>
      </c>
    </row>
    <row r="4095" spans="1:3" x14ac:dyDescent="0.25">
      <c r="A4095" s="16" t="s">
        <v>12890</v>
      </c>
      <c r="B4095" s="16" t="s">
        <v>1563</v>
      </c>
      <c r="C4095" s="16" t="s">
        <v>21420</v>
      </c>
    </row>
    <row r="4096" spans="1:3" x14ac:dyDescent="0.25">
      <c r="A4096" s="16" t="s">
        <v>17263</v>
      </c>
      <c r="B4096" s="16" t="s">
        <v>7766</v>
      </c>
      <c r="C4096" s="16" t="s">
        <v>27612</v>
      </c>
    </row>
    <row r="4097" spans="1:3" x14ac:dyDescent="0.25">
      <c r="A4097" s="16" t="s">
        <v>17260</v>
      </c>
      <c r="B4097" s="16" t="s">
        <v>7762</v>
      </c>
      <c r="C4097" s="16" t="s">
        <v>27608</v>
      </c>
    </row>
    <row r="4098" spans="1:3" x14ac:dyDescent="0.25">
      <c r="A4098" s="16" t="s">
        <v>7768</v>
      </c>
      <c r="B4098" s="16" t="s">
        <v>7768</v>
      </c>
      <c r="C4098" s="16" t="s">
        <v>27614</v>
      </c>
    </row>
    <row r="4099" spans="1:3" x14ac:dyDescent="0.25">
      <c r="A4099" s="16" t="s">
        <v>7769</v>
      </c>
      <c r="B4099" s="16" t="s">
        <v>7769</v>
      </c>
      <c r="C4099" s="16" t="s">
        <v>27615</v>
      </c>
    </row>
    <row r="4100" spans="1:3" x14ac:dyDescent="0.25">
      <c r="A4100" s="16" t="s">
        <v>17268</v>
      </c>
      <c r="B4100" s="16" t="s">
        <v>7773</v>
      </c>
      <c r="C4100" s="16" t="s">
        <v>27619</v>
      </c>
    </row>
    <row r="4101" spans="1:3" x14ac:dyDescent="0.25">
      <c r="A4101" s="16" t="s">
        <v>17274</v>
      </c>
      <c r="B4101" s="16" t="s">
        <v>7782</v>
      </c>
      <c r="C4101" s="16" t="s">
        <v>27628</v>
      </c>
    </row>
    <row r="4102" spans="1:3" x14ac:dyDescent="0.25">
      <c r="B4102" s="16" t="s">
        <v>10086</v>
      </c>
      <c r="C4102" s="16" t="s">
        <v>29931</v>
      </c>
    </row>
    <row r="4103" spans="1:3" x14ac:dyDescent="0.25">
      <c r="B4103" s="16" t="s">
        <v>11053</v>
      </c>
      <c r="C4103" s="16" t="s">
        <v>30896</v>
      </c>
    </row>
    <row r="4104" spans="1:3" x14ac:dyDescent="0.25">
      <c r="A4104" s="16" t="s">
        <v>7780</v>
      </c>
      <c r="B4104" s="16" t="s">
        <v>7780</v>
      </c>
      <c r="C4104" s="16" t="s">
        <v>27626</v>
      </c>
    </row>
    <row r="4105" spans="1:3" x14ac:dyDescent="0.25">
      <c r="A4105" s="16" t="s">
        <v>7789</v>
      </c>
      <c r="B4105" s="16" t="s">
        <v>7789</v>
      </c>
      <c r="C4105" s="16" t="s">
        <v>27635</v>
      </c>
    </row>
    <row r="4106" spans="1:3" x14ac:dyDescent="0.25">
      <c r="A4106" s="16" t="s">
        <v>17272</v>
      </c>
      <c r="B4106" s="16" t="s">
        <v>7779</v>
      </c>
      <c r="C4106" s="16" t="s">
        <v>27625</v>
      </c>
    </row>
    <row r="4107" spans="1:3" x14ac:dyDescent="0.25">
      <c r="A4107" s="16" t="s">
        <v>17237</v>
      </c>
      <c r="B4107" s="16" t="s">
        <v>7723</v>
      </c>
      <c r="C4107" s="16" t="s">
        <v>27569</v>
      </c>
    </row>
    <row r="4108" spans="1:3" x14ac:dyDescent="0.25">
      <c r="A4108" s="16" t="s">
        <v>17301</v>
      </c>
      <c r="B4108" s="16" t="s">
        <v>7817</v>
      </c>
      <c r="C4108" s="16" t="s">
        <v>27663</v>
      </c>
    </row>
    <row r="4109" spans="1:3" x14ac:dyDescent="0.25">
      <c r="A4109" s="16" t="s">
        <v>17487</v>
      </c>
      <c r="B4109" s="16" t="s">
        <v>8094</v>
      </c>
      <c r="C4109" s="16" t="s">
        <v>27940</v>
      </c>
    </row>
    <row r="4110" spans="1:3" x14ac:dyDescent="0.25">
      <c r="A4110" s="16" t="s">
        <v>17248</v>
      </c>
      <c r="B4110" s="16" t="s">
        <v>7743</v>
      </c>
      <c r="C4110" s="16" t="s">
        <v>27589</v>
      </c>
    </row>
    <row r="4111" spans="1:3" x14ac:dyDescent="0.25">
      <c r="B4111" s="16" t="s">
        <v>8255</v>
      </c>
      <c r="C4111" s="16" t="s">
        <v>28101</v>
      </c>
    </row>
    <row r="4112" spans="1:3" x14ac:dyDescent="0.25">
      <c r="A4112" s="16" t="s">
        <v>17459</v>
      </c>
      <c r="B4112" s="16" t="s">
        <v>8275</v>
      </c>
      <c r="C4112" s="16" t="s">
        <v>28121</v>
      </c>
    </row>
    <row r="4113" spans="1:3" x14ac:dyDescent="0.25">
      <c r="A4113" s="16" t="s">
        <v>17295</v>
      </c>
      <c r="B4113" s="16" t="s">
        <v>7808</v>
      </c>
      <c r="C4113" s="16" t="s">
        <v>27654</v>
      </c>
    </row>
    <row r="4114" spans="1:3" x14ac:dyDescent="0.25">
      <c r="A4114" s="16" t="s">
        <v>17305</v>
      </c>
      <c r="B4114" s="16" t="s">
        <v>7821</v>
      </c>
      <c r="C4114" s="16" t="s">
        <v>27667</v>
      </c>
    </row>
    <row r="4115" spans="1:3" x14ac:dyDescent="0.25">
      <c r="B4115" s="16" t="s">
        <v>7893</v>
      </c>
      <c r="C4115" s="16" t="s">
        <v>27739</v>
      </c>
    </row>
    <row r="4116" spans="1:3" x14ac:dyDescent="0.25">
      <c r="A4116" s="16" t="s">
        <v>17439</v>
      </c>
      <c r="B4116" s="16" t="s">
        <v>8012</v>
      </c>
      <c r="C4116" s="16" t="s">
        <v>27858</v>
      </c>
    </row>
    <row r="4117" spans="1:3" x14ac:dyDescent="0.25">
      <c r="A4117" s="16" t="s">
        <v>13246</v>
      </c>
      <c r="B4117" s="16" t="s">
        <v>2074</v>
      </c>
      <c r="C4117" s="16" t="s">
        <v>21930</v>
      </c>
    </row>
    <row r="4118" spans="1:3" x14ac:dyDescent="0.25">
      <c r="A4118" s="16" t="s">
        <v>17290</v>
      </c>
      <c r="B4118" s="16" t="s">
        <v>7802</v>
      </c>
      <c r="C4118" s="16" t="s">
        <v>27648</v>
      </c>
    </row>
    <row r="4119" spans="1:3" x14ac:dyDescent="0.25">
      <c r="A4119" s="16" t="s">
        <v>17490</v>
      </c>
      <c r="B4119" s="16" t="s">
        <v>8097</v>
      </c>
      <c r="C4119" s="16" t="s">
        <v>27943</v>
      </c>
    </row>
    <row r="4120" spans="1:3" x14ac:dyDescent="0.25">
      <c r="A4120" s="16" t="s">
        <v>7803</v>
      </c>
      <c r="B4120" s="16" t="s">
        <v>7803</v>
      </c>
      <c r="C4120" s="16" t="s">
        <v>27649</v>
      </c>
    </row>
    <row r="4121" spans="1:3" x14ac:dyDescent="0.25">
      <c r="A4121" s="16" t="s">
        <v>17242</v>
      </c>
      <c r="B4121" s="16" t="s">
        <v>7732</v>
      </c>
      <c r="C4121" s="16" t="s">
        <v>27578</v>
      </c>
    </row>
    <row r="4122" spans="1:3" x14ac:dyDescent="0.25">
      <c r="A4122" s="16" t="s">
        <v>17291</v>
      </c>
      <c r="B4122" s="16" t="s">
        <v>8079</v>
      </c>
      <c r="C4122" s="16" t="s">
        <v>27925</v>
      </c>
    </row>
    <row r="4123" spans="1:3" x14ac:dyDescent="0.25">
      <c r="A4123" s="16" t="s">
        <v>7809</v>
      </c>
      <c r="B4123" s="16" t="s">
        <v>7809</v>
      </c>
      <c r="C4123" s="16" t="s">
        <v>27655</v>
      </c>
    </row>
    <row r="4124" spans="1:3" x14ac:dyDescent="0.25">
      <c r="A4124" s="16" t="s">
        <v>16233</v>
      </c>
      <c r="B4124" s="16" t="s">
        <v>6237</v>
      </c>
      <c r="C4124" s="16" t="s">
        <v>26084</v>
      </c>
    </row>
    <row r="4125" spans="1:3" x14ac:dyDescent="0.25">
      <c r="A4125" s="16" t="s">
        <v>17568</v>
      </c>
      <c r="B4125" s="16" t="s">
        <v>8221</v>
      </c>
      <c r="C4125" s="16" t="s">
        <v>28067</v>
      </c>
    </row>
    <row r="4126" spans="1:3" x14ac:dyDescent="0.25">
      <c r="A4126" s="16" t="s">
        <v>17312</v>
      </c>
      <c r="B4126" s="16" t="s">
        <v>7831</v>
      </c>
      <c r="C4126" s="16" t="s">
        <v>27677</v>
      </c>
    </row>
    <row r="4127" spans="1:3" x14ac:dyDescent="0.25">
      <c r="A4127" s="16" t="s">
        <v>17316</v>
      </c>
      <c r="B4127" s="16" t="s">
        <v>7834</v>
      </c>
      <c r="C4127" s="16" t="s">
        <v>27680</v>
      </c>
    </row>
    <row r="4128" spans="1:3" x14ac:dyDescent="0.25">
      <c r="A4128" s="16" t="s">
        <v>17302</v>
      </c>
      <c r="B4128" s="16" t="s">
        <v>8288</v>
      </c>
      <c r="C4128" s="16" t="s">
        <v>28134</v>
      </c>
    </row>
    <row r="4129" spans="1:3" x14ac:dyDescent="0.25">
      <c r="A4129" s="16" t="s">
        <v>7836</v>
      </c>
      <c r="B4129" s="16" t="s">
        <v>7836</v>
      </c>
      <c r="C4129" s="16" t="s">
        <v>27682</v>
      </c>
    </row>
    <row r="4130" spans="1:3" x14ac:dyDescent="0.25">
      <c r="A4130" s="16" t="s">
        <v>13467</v>
      </c>
      <c r="B4130" s="16" t="s">
        <v>2362</v>
      </c>
      <c r="C4130" s="16" t="s">
        <v>22218</v>
      </c>
    </row>
    <row r="4131" spans="1:3" x14ac:dyDescent="0.25">
      <c r="A4131" s="16" t="s">
        <v>7846</v>
      </c>
      <c r="B4131" s="16" t="s">
        <v>7846</v>
      </c>
      <c r="C4131" s="16" t="s">
        <v>27692</v>
      </c>
    </row>
    <row r="4132" spans="1:3" x14ac:dyDescent="0.25">
      <c r="A4132" s="16" t="s">
        <v>17327</v>
      </c>
      <c r="B4132" s="16" t="s">
        <v>7850</v>
      </c>
      <c r="C4132" s="16" t="s">
        <v>27696</v>
      </c>
    </row>
    <row r="4133" spans="1:3" x14ac:dyDescent="0.25">
      <c r="A4133" s="16" t="s">
        <v>17326</v>
      </c>
      <c r="B4133" s="16" t="s">
        <v>7848</v>
      </c>
      <c r="C4133" s="16" t="s">
        <v>27694</v>
      </c>
    </row>
    <row r="4134" spans="1:3" x14ac:dyDescent="0.25">
      <c r="A4134" s="16" t="s">
        <v>17331</v>
      </c>
      <c r="B4134" s="16" t="s">
        <v>7854</v>
      </c>
      <c r="C4134" s="16" t="s">
        <v>27700</v>
      </c>
    </row>
    <row r="4135" spans="1:3" x14ac:dyDescent="0.25">
      <c r="A4135" s="16" t="s">
        <v>17333</v>
      </c>
      <c r="B4135" s="16" t="s">
        <v>7856</v>
      </c>
      <c r="C4135" s="16" t="s">
        <v>27702</v>
      </c>
    </row>
    <row r="4136" spans="1:3" x14ac:dyDescent="0.25">
      <c r="A4136" s="16" t="s">
        <v>18652</v>
      </c>
      <c r="B4136" s="16" t="s">
        <v>9917</v>
      </c>
      <c r="C4136" s="16" t="s">
        <v>29761</v>
      </c>
    </row>
    <row r="4137" spans="1:3" x14ac:dyDescent="0.25">
      <c r="A4137" s="16" t="s">
        <v>7861</v>
      </c>
      <c r="B4137" s="16" t="s">
        <v>7861</v>
      </c>
      <c r="C4137" s="16" t="s">
        <v>27707</v>
      </c>
    </row>
    <row r="4138" spans="1:3" x14ac:dyDescent="0.25">
      <c r="A4138" s="16" t="s">
        <v>17340</v>
      </c>
      <c r="B4138" s="16" t="s">
        <v>7864</v>
      </c>
      <c r="C4138" s="16" t="s">
        <v>27710</v>
      </c>
    </row>
    <row r="4139" spans="1:3" x14ac:dyDescent="0.25">
      <c r="A4139" s="16" t="s">
        <v>12786</v>
      </c>
      <c r="B4139" s="16" t="s">
        <v>1436</v>
      </c>
      <c r="C4139" s="16" t="s">
        <v>21294</v>
      </c>
    </row>
    <row r="4140" spans="1:3" x14ac:dyDescent="0.25">
      <c r="A4140" s="16" t="s">
        <v>17346</v>
      </c>
      <c r="B4140" s="16" t="s">
        <v>7873</v>
      </c>
      <c r="C4140" s="16" t="s">
        <v>27719</v>
      </c>
    </row>
    <row r="4141" spans="1:3" x14ac:dyDescent="0.25">
      <c r="A4141" s="16" t="s">
        <v>17344</v>
      </c>
      <c r="B4141" s="16" t="s">
        <v>7870</v>
      </c>
      <c r="C4141" s="16" t="s">
        <v>27716</v>
      </c>
    </row>
    <row r="4142" spans="1:3" x14ac:dyDescent="0.25">
      <c r="A4142" s="16" t="s">
        <v>16528</v>
      </c>
      <c r="B4142" s="16" t="s">
        <v>6667</v>
      </c>
      <c r="C4142" s="16" t="s">
        <v>26513</v>
      </c>
    </row>
    <row r="4143" spans="1:3" x14ac:dyDescent="0.25">
      <c r="A4143" s="16" t="s">
        <v>17299</v>
      </c>
      <c r="B4143" s="16" t="s">
        <v>7815</v>
      </c>
      <c r="C4143" s="16" t="s">
        <v>27661</v>
      </c>
    </row>
    <row r="4144" spans="1:3" x14ac:dyDescent="0.25">
      <c r="B4144" s="16" t="s">
        <v>7877</v>
      </c>
      <c r="C4144" s="16" t="s">
        <v>27723</v>
      </c>
    </row>
    <row r="4145" spans="1:3" x14ac:dyDescent="0.25">
      <c r="A4145" s="16" t="s">
        <v>17561</v>
      </c>
      <c r="B4145" s="16" t="s">
        <v>8208</v>
      </c>
      <c r="C4145" s="16" t="s">
        <v>28054</v>
      </c>
    </row>
    <row r="4146" spans="1:3" x14ac:dyDescent="0.25">
      <c r="A4146" s="16" t="s">
        <v>17536</v>
      </c>
      <c r="B4146" s="16" t="s">
        <v>8167</v>
      </c>
      <c r="C4146" s="16" t="s">
        <v>28013</v>
      </c>
    </row>
    <row r="4147" spans="1:3" x14ac:dyDescent="0.25">
      <c r="A4147" s="16" t="s">
        <v>17279</v>
      </c>
      <c r="B4147" s="16" t="s">
        <v>7788</v>
      </c>
      <c r="C4147" s="16" t="s">
        <v>27634</v>
      </c>
    </row>
    <row r="4148" spans="1:3" x14ac:dyDescent="0.25">
      <c r="A4148" s="16" t="s">
        <v>7878</v>
      </c>
      <c r="B4148" s="16" t="s">
        <v>7878</v>
      </c>
      <c r="C4148" s="16" t="s">
        <v>27724</v>
      </c>
    </row>
    <row r="4149" spans="1:3" x14ac:dyDescent="0.25">
      <c r="A4149" s="16" t="s">
        <v>17550</v>
      </c>
      <c r="B4149" s="16" t="s">
        <v>8193</v>
      </c>
      <c r="C4149" s="16" t="s">
        <v>28039</v>
      </c>
    </row>
    <row r="4150" spans="1:3" x14ac:dyDescent="0.25">
      <c r="A4150" s="16" t="s">
        <v>17513</v>
      </c>
      <c r="B4150" s="16" t="s">
        <v>8132</v>
      </c>
      <c r="C4150" s="16" t="s">
        <v>27978</v>
      </c>
    </row>
    <row r="4151" spans="1:3" x14ac:dyDescent="0.25">
      <c r="A4151" s="16" t="s">
        <v>17386</v>
      </c>
      <c r="B4151" s="16" t="s">
        <v>7931</v>
      </c>
      <c r="C4151" s="16" t="s">
        <v>27777</v>
      </c>
    </row>
    <row r="4152" spans="1:3" x14ac:dyDescent="0.25">
      <c r="A4152" s="16" t="s">
        <v>17318</v>
      </c>
      <c r="B4152" s="16" t="s">
        <v>7837</v>
      </c>
      <c r="C4152" s="16" t="s">
        <v>27683</v>
      </c>
    </row>
    <row r="4153" spans="1:3" x14ac:dyDescent="0.25">
      <c r="A4153" s="16" t="s">
        <v>7879</v>
      </c>
      <c r="B4153" s="16" t="s">
        <v>7879</v>
      </c>
      <c r="C4153" s="16" t="s">
        <v>27725</v>
      </c>
    </row>
    <row r="4154" spans="1:3" x14ac:dyDescent="0.25">
      <c r="A4154" s="16" t="s">
        <v>17350</v>
      </c>
      <c r="B4154" s="16" t="s">
        <v>7880</v>
      </c>
      <c r="C4154" s="16" t="s">
        <v>27726</v>
      </c>
    </row>
    <row r="4155" spans="1:3" x14ac:dyDescent="0.25">
      <c r="A4155" s="16" t="s">
        <v>17367</v>
      </c>
      <c r="B4155" s="16" t="s">
        <v>7904</v>
      </c>
      <c r="C4155" s="16" t="s">
        <v>27750</v>
      </c>
    </row>
    <row r="4156" spans="1:3" x14ac:dyDescent="0.25">
      <c r="A4156" s="16" t="s">
        <v>7886</v>
      </c>
      <c r="B4156" s="16" t="s">
        <v>7886</v>
      </c>
      <c r="C4156" s="16" t="s">
        <v>27732</v>
      </c>
    </row>
    <row r="4157" spans="1:3" x14ac:dyDescent="0.25">
      <c r="A4157" s="16" t="s">
        <v>17604</v>
      </c>
      <c r="B4157" s="16" t="s">
        <v>8272</v>
      </c>
      <c r="C4157" s="16" t="s">
        <v>28118</v>
      </c>
    </row>
    <row r="4158" spans="1:3" x14ac:dyDescent="0.25">
      <c r="A4158" s="16" t="s">
        <v>17357</v>
      </c>
      <c r="B4158" s="16" t="s">
        <v>7889</v>
      </c>
      <c r="C4158" s="16" t="s">
        <v>27735</v>
      </c>
    </row>
    <row r="4159" spans="1:3" x14ac:dyDescent="0.25">
      <c r="B4159" s="16" t="s">
        <v>7985</v>
      </c>
      <c r="C4159" s="16" t="s">
        <v>27831</v>
      </c>
    </row>
    <row r="4160" spans="1:3" x14ac:dyDescent="0.25">
      <c r="A4160" s="16" t="s">
        <v>17358</v>
      </c>
      <c r="B4160" s="16" t="s">
        <v>7891</v>
      </c>
      <c r="C4160" s="16" t="s">
        <v>27737</v>
      </c>
    </row>
    <row r="4161" spans="1:3" x14ac:dyDescent="0.25">
      <c r="A4161" s="16" t="s">
        <v>17355</v>
      </c>
      <c r="B4161" s="16" t="s">
        <v>7895</v>
      </c>
      <c r="C4161" s="16" t="s">
        <v>27741</v>
      </c>
    </row>
    <row r="4162" spans="1:3" x14ac:dyDescent="0.25">
      <c r="A4162" s="16" t="s">
        <v>17366</v>
      </c>
      <c r="B4162" s="16" t="s">
        <v>7903</v>
      </c>
      <c r="C4162" s="16" t="s">
        <v>27749</v>
      </c>
    </row>
    <row r="4163" spans="1:3" x14ac:dyDescent="0.25">
      <c r="A4163" s="16" t="s">
        <v>17368</v>
      </c>
      <c r="B4163" s="16" t="s">
        <v>7905</v>
      </c>
      <c r="C4163" s="16" t="s">
        <v>27751</v>
      </c>
    </row>
    <row r="4164" spans="1:3" x14ac:dyDescent="0.25">
      <c r="A4164" s="16" t="s">
        <v>17365</v>
      </c>
      <c r="B4164" s="16" t="s">
        <v>7902</v>
      </c>
      <c r="C4164" s="16" t="s">
        <v>27748</v>
      </c>
    </row>
    <row r="4165" spans="1:3" x14ac:dyDescent="0.25">
      <c r="A4165" s="16" t="s">
        <v>16003</v>
      </c>
      <c r="B4165" s="16" t="s">
        <v>5912</v>
      </c>
      <c r="C4165" s="16" t="s">
        <v>25759</v>
      </c>
    </row>
    <row r="4166" spans="1:3" x14ac:dyDescent="0.25">
      <c r="B4166" s="16" t="s">
        <v>7900</v>
      </c>
      <c r="C4166" s="16" t="s">
        <v>27746</v>
      </c>
    </row>
    <row r="4167" spans="1:3" x14ac:dyDescent="0.25">
      <c r="A4167" s="16" t="s">
        <v>17371</v>
      </c>
      <c r="B4167" s="16" t="s">
        <v>7908</v>
      </c>
      <c r="C4167" s="16" t="s">
        <v>27754</v>
      </c>
    </row>
    <row r="4168" spans="1:3" x14ac:dyDescent="0.25">
      <c r="A4168" s="16" t="s">
        <v>17359</v>
      </c>
      <c r="B4168" s="16" t="s">
        <v>7892</v>
      </c>
      <c r="C4168" s="16" t="s">
        <v>27738</v>
      </c>
    </row>
    <row r="4169" spans="1:3" x14ac:dyDescent="0.25">
      <c r="A4169" s="16" t="s">
        <v>17373</v>
      </c>
      <c r="B4169" s="16" t="s">
        <v>7910</v>
      </c>
      <c r="C4169" s="16" t="s">
        <v>27756</v>
      </c>
    </row>
    <row r="4170" spans="1:3" x14ac:dyDescent="0.25">
      <c r="A4170" s="16" t="s">
        <v>17288</v>
      </c>
      <c r="B4170" s="16" t="s">
        <v>7800</v>
      </c>
      <c r="C4170" s="16" t="s">
        <v>27646</v>
      </c>
    </row>
    <row r="4171" spans="1:3" x14ac:dyDescent="0.25">
      <c r="A4171" s="16" t="s">
        <v>7911</v>
      </c>
      <c r="B4171" s="16" t="s">
        <v>7911</v>
      </c>
      <c r="C4171" s="16" t="s">
        <v>27757</v>
      </c>
    </row>
    <row r="4172" spans="1:3" x14ac:dyDescent="0.25">
      <c r="A4172" s="16" t="s">
        <v>17374</v>
      </c>
      <c r="B4172" s="16" t="s">
        <v>7912</v>
      </c>
      <c r="C4172" s="16" t="s">
        <v>27758</v>
      </c>
    </row>
    <row r="4173" spans="1:3" x14ac:dyDescent="0.25">
      <c r="A4173" s="16" t="s">
        <v>7915</v>
      </c>
      <c r="B4173" s="16" t="s">
        <v>7915</v>
      </c>
      <c r="C4173" s="16" t="s">
        <v>27761</v>
      </c>
    </row>
    <row r="4174" spans="1:3" x14ac:dyDescent="0.25">
      <c r="A4174" s="16" t="s">
        <v>7916</v>
      </c>
      <c r="B4174" s="16" t="s">
        <v>7916</v>
      </c>
      <c r="C4174" s="16" t="s">
        <v>27762</v>
      </c>
    </row>
    <row r="4175" spans="1:3" x14ac:dyDescent="0.25">
      <c r="A4175" s="16" t="s">
        <v>17378</v>
      </c>
      <c r="B4175" s="16" t="s">
        <v>7918</v>
      </c>
      <c r="C4175" s="16" t="s">
        <v>27764</v>
      </c>
    </row>
    <row r="4176" spans="1:3" x14ac:dyDescent="0.25">
      <c r="A4176" s="16" t="s">
        <v>17380</v>
      </c>
      <c r="B4176" s="16" t="s">
        <v>7920</v>
      </c>
      <c r="C4176" s="16" t="s">
        <v>27766</v>
      </c>
    </row>
    <row r="4177" spans="1:3" x14ac:dyDescent="0.25">
      <c r="A4177" s="16" t="s">
        <v>13892</v>
      </c>
      <c r="B4177" s="16" t="s">
        <v>2954</v>
      </c>
      <c r="C4177" s="16" t="s">
        <v>22810</v>
      </c>
    </row>
    <row r="4178" spans="1:3" x14ac:dyDescent="0.25">
      <c r="B4178" s="16" t="s">
        <v>7928</v>
      </c>
      <c r="C4178" s="16" t="s">
        <v>27774</v>
      </c>
    </row>
    <row r="4179" spans="1:3" x14ac:dyDescent="0.25">
      <c r="A4179" s="16" t="s">
        <v>7934</v>
      </c>
      <c r="B4179" s="16" t="s">
        <v>7934</v>
      </c>
      <c r="C4179" s="16" t="s">
        <v>27780</v>
      </c>
    </row>
    <row r="4180" spans="1:3" x14ac:dyDescent="0.25">
      <c r="A4180" s="16" t="s">
        <v>17390</v>
      </c>
      <c r="B4180" s="16" t="s">
        <v>7937</v>
      </c>
      <c r="C4180" s="16" t="s">
        <v>27783</v>
      </c>
    </row>
    <row r="4181" spans="1:3" x14ac:dyDescent="0.25">
      <c r="A4181" s="16" t="s">
        <v>7940</v>
      </c>
      <c r="B4181" s="16" t="s">
        <v>10592</v>
      </c>
      <c r="C4181" s="16" t="s">
        <v>30436</v>
      </c>
    </row>
    <row r="4182" spans="1:3" x14ac:dyDescent="0.25">
      <c r="A4182" s="16" t="s">
        <v>17393</v>
      </c>
      <c r="B4182" s="16" t="s">
        <v>7941</v>
      </c>
      <c r="C4182" s="16" t="s">
        <v>27787</v>
      </c>
    </row>
    <row r="4183" spans="1:3" x14ac:dyDescent="0.25">
      <c r="A4183" s="16" t="s">
        <v>7942</v>
      </c>
      <c r="B4183" s="16" t="s">
        <v>846</v>
      </c>
      <c r="C4183" s="16" t="s">
        <v>20705</v>
      </c>
    </row>
    <row r="4184" spans="1:3" x14ac:dyDescent="0.25">
      <c r="B4184" s="16" t="s">
        <v>7942</v>
      </c>
      <c r="C4184" s="16" t="s">
        <v>27788</v>
      </c>
    </row>
    <row r="4185" spans="1:3" x14ac:dyDescent="0.25">
      <c r="A4185" s="16" t="s">
        <v>18401</v>
      </c>
      <c r="B4185" s="16" t="s">
        <v>9497</v>
      </c>
      <c r="C4185" s="16" t="s">
        <v>29342</v>
      </c>
    </row>
    <row r="4186" spans="1:3" x14ac:dyDescent="0.25">
      <c r="A4186" s="16" t="s">
        <v>14144</v>
      </c>
      <c r="B4186" s="16" t="s">
        <v>7944</v>
      </c>
      <c r="C4186" s="16" t="s">
        <v>27790</v>
      </c>
    </row>
    <row r="4187" spans="1:3" x14ac:dyDescent="0.25">
      <c r="A4187" s="16" t="s">
        <v>17395</v>
      </c>
      <c r="B4187" s="16" t="s">
        <v>7945</v>
      </c>
      <c r="C4187" s="16" t="s">
        <v>27791</v>
      </c>
    </row>
    <row r="4188" spans="1:3" x14ac:dyDescent="0.25">
      <c r="A4188" s="16" t="s">
        <v>17396</v>
      </c>
      <c r="B4188" s="16" t="s">
        <v>7946</v>
      </c>
      <c r="C4188" s="16" t="s">
        <v>27792</v>
      </c>
    </row>
    <row r="4189" spans="1:3" x14ac:dyDescent="0.25">
      <c r="A4189" s="16" t="s">
        <v>7951</v>
      </c>
      <c r="B4189" s="16" t="s">
        <v>7951</v>
      </c>
      <c r="C4189" s="16" t="s">
        <v>27797</v>
      </c>
    </row>
    <row r="4190" spans="1:3" x14ac:dyDescent="0.25">
      <c r="A4190" s="16" t="s">
        <v>17400</v>
      </c>
      <c r="B4190" s="16" t="s">
        <v>7953</v>
      </c>
      <c r="C4190" s="16" t="s">
        <v>27799</v>
      </c>
    </row>
    <row r="4191" spans="1:3" x14ac:dyDescent="0.25">
      <c r="A4191" s="16" t="s">
        <v>17405</v>
      </c>
      <c r="B4191" s="16" t="s">
        <v>7959</v>
      </c>
      <c r="C4191" s="16" t="s">
        <v>27805</v>
      </c>
    </row>
    <row r="4192" spans="1:3" x14ac:dyDescent="0.25">
      <c r="A4192" s="16" t="s">
        <v>17402</v>
      </c>
      <c r="B4192" s="16" t="s">
        <v>7955</v>
      </c>
      <c r="C4192" s="16" t="s">
        <v>27801</v>
      </c>
    </row>
    <row r="4193" spans="1:3" x14ac:dyDescent="0.25">
      <c r="A4193" s="16" t="s">
        <v>17404</v>
      </c>
      <c r="B4193" s="16" t="s">
        <v>7957</v>
      </c>
      <c r="C4193" s="16" t="s">
        <v>27803</v>
      </c>
    </row>
    <row r="4194" spans="1:3" x14ac:dyDescent="0.25">
      <c r="A4194" s="16" t="s">
        <v>17409</v>
      </c>
      <c r="B4194" s="16" t="s">
        <v>7964</v>
      </c>
      <c r="C4194" s="16" t="s">
        <v>27810</v>
      </c>
    </row>
    <row r="4195" spans="1:3" x14ac:dyDescent="0.25">
      <c r="A4195" s="16" t="s">
        <v>7966</v>
      </c>
      <c r="B4195" s="16" t="s">
        <v>7966</v>
      </c>
      <c r="C4195" s="16" t="s">
        <v>27812</v>
      </c>
    </row>
    <row r="4196" spans="1:3" x14ac:dyDescent="0.25">
      <c r="A4196" s="16" t="s">
        <v>7968</v>
      </c>
      <c r="B4196" s="16" t="s">
        <v>7968</v>
      </c>
      <c r="C4196" s="16" t="s">
        <v>27814</v>
      </c>
    </row>
    <row r="4197" spans="1:3" x14ac:dyDescent="0.25">
      <c r="A4197" s="16" t="s">
        <v>17416</v>
      </c>
      <c r="B4197" s="16" t="s">
        <v>7974</v>
      </c>
      <c r="C4197" s="16" t="s">
        <v>27820</v>
      </c>
    </row>
    <row r="4198" spans="1:3" x14ac:dyDescent="0.25">
      <c r="A4198" s="16" t="s">
        <v>17415</v>
      </c>
      <c r="B4198" s="16" t="s">
        <v>7972</v>
      </c>
      <c r="C4198" s="16" t="s">
        <v>27818</v>
      </c>
    </row>
    <row r="4199" spans="1:3" x14ac:dyDescent="0.25">
      <c r="A4199" s="16" t="s">
        <v>7973</v>
      </c>
      <c r="B4199" s="16" t="s">
        <v>7973</v>
      </c>
      <c r="C4199" s="16" t="s">
        <v>27819</v>
      </c>
    </row>
    <row r="4200" spans="1:3" x14ac:dyDescent="0.25">
      <c r="A4200" s="16" t="s">
        <v>7978</v>
      </c>
      <c r="B4200" s="16" t="s">
        <v>7978</v>
      </c>
      <c r="C4200" s="16" t="s">
        <v>27824</v>
      </c>
    </row>
    <row r="4201" spans="1:3" x14ac:dyDescent="0.25">
      <c r="A4201" s="16" t="s">
        <v>15146</v>
      </c>
      <c r="B4201" s="16" t="s">
        <v>4728</v>
      </c>
      <c r="C4201" s="16" t="s">
        <v>24578</v>
      </c>
    </row>
    <row r="4202" spans="1:3" x14ac:dyDescent="0.25">
      <c r="A4202" s="16" t="s">
        <v>17420</v>
      </c>
      <c r="B4202" s="16" t="s">
        <v>7982</v>
      </c>
      <c r="C4202" s="16" t="s">
        <v>27828</v>
      </c>
    </row>
    <row r="4203" spans="1:3" x14ac:dyDescent="0.25">
      <c r="A4203" s="16" t="s">
        <v>17492</v>
      </c>
      <c r="B4203" s="16" t="s">
        <v>8101</v>
      </c>
      <c r="C4203" s="16" t="s">
        <v>27947</v>
      </c>
    </row>
    <row r="4204" spans="1:3" x14ac:dyDescent="0.25">
      <c r="A4204" s="16" t="s">
        <v>17493</v>
      </c>
      <c r="B4204" s="16" t="s">
        <v>8103</v>
      </c>
      <c r="C4204" s="16" t="s">
        <v>27949</v>
      </c>
    </row>
    <row r="4205" spans="1:3" x14ac:dyDescent="0.25">
      <c r="A4205" s="16" t="s">
        <v>17479</v>
      </c>
      <c r="B4205" s="16" t="s">
        <v>8081</v>
      </c>
      <c r="C4205" s="16" t="s">
        <v>27927</v>
      </c>
    </row>
    <row r="4206" spans="1:3" x14ac:dyDescent="0.25">
      <c r="A4206" s="16" t="s">
        <v>17472</v>
      </c>
      <c r="B4206" s="16" t="s">
        <v>8067</v>
      </c>
      <c r="C4206" s="16" t="s">
        <v>27913</v>
      </c>
    </row>
    <row r="4207" spans="1:3" x14ac:dyDescent="0.25">
      <c r="A4207" s="16" t="s">
        <v>17507</v>
      </c>
      <c r="B4207" s="16" t="s">
        <v>8118</v>
      </c>
      <c r="C4207" s="16" t="s">
        <v>27964</v>
      </c>
    </row>
    <row r="4208" spans="1:3" x14ac:dyDescent="0.25">
      <c r="A4208" s="16" t="s">
        <v>7984</v>
      </c>
      <c r="B4208" s="16" t="s">
        <v>7960</v>
      </c>
      <c r="C4208" s="16" t="s">
        <v>27806</v>
      </c>
    </row>
    <row r="4209" spans="1:3" x14ac:dyDescent="0.25">
      <c r="B4209" s="16" t="s">
        <v>7984</v>
      </c>
      <c r="C4209" s="16" t="s">
        <v>27830</v>
      </c>
    </row>
    <row r="4210" spans="1:3" x14ac:dyDescent="0.25">
      <c r="B4210" s="16" t="s">
        <v>8024</v>
      </c>
      <c r="C4210" s="16" t="s">
        <v>27870</v>
      </c>
    </row>
    <row r="4211" spans="1:3" x14ac:dyDescent="0.25">
      <c r="A4211" s="16" t="s">
        <v>17424</v>
      </c>
      <c r="B4211" s="16" t="s">
        <v>7987</v>
      </c>
      <c r="C4211" s="16" t="s">
        <v>27833</v>
      </c>
    </row>
    <row r="4212" spans="1:3" x14ac:dyDescent="0.25">
      <c r="B4212" s="16" t="s">
        <v>7988</v>
      </c>
      <c r="C4212" s="16" t="s">
        <v>27834</v>
      </c>
    </row>
    <row r="4213" spans="1:3" x14ac:dyDescent="0.25">
      <c r="B4213" s="16" t="s">
        <v>8013</v>
      </c>
      <c r="C4213" s="16" t="s">
        <v>27859</v>
      </c>
    </row>
    <row r="4214" spans="1:3" x14ac:dyDescent="0.25">
      <c r="B4214" s="16" t="s">
        <v>8014</v>
      </c>
      <c r="C4214" s="16" t="s">
        <v>27860</v>
      </c>
    </row>
    <row r="4215" spans="1:3" x14ac:dyDescent="0.25">
      <c r="A4215" s="16" t="s">
        <v>17427</v>
      </c>
      <c r="B4215" s="16" t="s">
        <v>7994</v>
      </c>
      <c r="C4215" s="16" t="s">
        <v>27840</v>
      </c>
    </row>
    <row r="4216" spans="1:3" x14ac:dyDescent="0.25">
      <c r="A4216" s="16" t="s">
        <v>17431</v>
      </c>
      <c r="B4216" s="16" t="s">
        <v>7999</v>
      </c>
      <c r="C4216" s="16" t="s">
        <v>27845</v>
      </c>
    </row>
    <row r="4217" spans="1:3" x14ac:dyDescent="0.25">
      <c r="A4217" s="16" t="s">
        <v>12790</v>
      </c>
      <c r="B4217" s="16" t="s">
        <v>1441</v>
      </c>
      <c r="C4217" s="16" t="s">
        <v>21299</v>
      </c>
    </row>
    <row r="4218" spans="1:3" x14ac:dyDescent="0.25">
      <c r="A4218" s="16" t="s">
        <v>15238</v>
      </c>
      <c r="B4218" s="16" t="s">
        <v>4846</v>
      </c>
      <c r="C4218" s="16" t="s">
        <v>24696</v>
      </c>
    </row>
    <row r="4219" spans="1:3" x14ac:dyDescent="0.25">
      <c r="B4219" s="16" t="s">
        <v>5182</v>
      </c>
      <c r="C4219" s="16" t="s">
        <v>25030</v>
      </c>
    </row>
    <row r="4220" spans="1:3" x14ac:dyDescent="0.25">
      <c r="B4220" s="16" t="s">
        <v>8026</v>
      </c>
      <c r="C4220" s="16" t="s">
        <v>27872</v>
      </c>
    </row>
    <row r="4221" spans="1:3" x14ac:dyDescent="0.25">
      <c r="A4221" s="16" t="s">
        <v>17445</v>
      </c>
      <c r="B4221" s="16" t="s">
        <v>8020</v>
      </c>
      <c r="C4221" s="16" t="s">
        <v>27866</v>
      </c>
    </row>
    <row r="4222" spans="1:3" x14ac:dyDescent="0.25">
      <c r="A4222" s="16" t="s">
        <v>8032</v>
      </c>
      <c r="B4222" s="16" t="s">
        <v>8032</v>
      </c>
      <c r="C4222" s="16" t="s">
        <v>27878</v>
      </c>
    </row>
    <row r="4223" spans="1:3" x14ac:dyDescent="0.25">
      <c r="A4223" s="16" t="s">
        <v>17510</v>
      </c>
      <c r="B4223" s="16" t="s">
        <v>8125</v>
      </c>
      <c r="C4223" s="16" t="s">
        <v>27971</v>
      </c>
    </row>
    <row r="4224" spans="1:3" x14ac:dyDescent="0.25">
      <c r="A4224" s="16" t="s">
        <v>17433</v>
      </c>
      <c r="B4224" s="16" t="s">
        <v>8001</v>
      </c>
      <c r="C4224" s="16" t="s">
        <v>27847</v>
      </c>
    </row>
    <row r="4225" spans="1:3" x14ac:dyDescent="0.25">
      <c r="A4225" s="16" t="s">
        <v>17458</v>
      </c>
      <c r="B4225" s="16" t="s">
        <v>8040</v>
      </c>
      <c r="C4225" s="16" t="s">
        <v>27886</v>
      </c>
    </row>
    <row r="4226" spans="1:3" x14ac:dyDescent="0.25">
      <c r="A4226" s="16" t="s">
        <v>8039</v>
      </c>
      <c r="B4226" s="16" t="s">
        <v>8039</v>
      </c>
      <c r="C4226" s="16" t="s">
        <v>27885</v>
      </c>
    </row>
    <row r="4227" spans="1:3" x14ac:dyDescent="0.25">
      <c r="A4227" s="16" t="s">
        <v>8041</v>
      </c>
      <c r="B4227" s="16" t="s">
        <v>8041</v>
      </c>
      <c r="C4227" s="16" t="s">
        <v>27887</v>
      </c>
    </row>
    <row r="4228" spans="1:3" x14ac:dyDescent="0.25">
      <c r="A4228" s="16" t="s">
        <v>17443</v>
      </c>
      <c r="B4228" s="16" t="s">
        <v>8018</v>
      </c>
      <c r="C4228" s="16" t="s">
        <v>27864</v>
      </c>
    </row>
    <row r="4229" spans="1:3" x14ac:dyDescent="0.25">
      <c r="A4229" s="16" t="s">
        <v>17457</v>
      </c>
      <c r="B4229" s="16" t="s">
        <v>8038</v>
      </c>
      <c r="C4229" s="16" t="s">
        <v>27884</v>
      </c>
    </row>
    <row r="4230" spans="1:3" x14ac:dyDescent="0.25">
      <c r="B4230" s="16" t="s">
        <v>8044</v>
      </c>
      <c r="C4230" s="16" t="s">
        <v>27890</v>
      </c>
    </row>
    <row r="4231" spans="1:3" x14ac:dyDescent="0.25">
      <c r="B4231" s="16" t="s">
        <v>8047</v>
      </c>
      <c r="C4231" s="16" t="s">
        <v>27893</v>
      </c>
    </row>
    <row r="4232" spans="1:3" x14ac:dyDescent="0.25">
      <c r="A4232" s="16" t="s">
        <v>17456</v>
      </c>
      <c r="B4232" s="16" t="s">
        <v>8037</v>
      </c>
      <c r="C4232" s="16" t="s">
        <v>27883</v>
      </c>
    </row>
    <row r="4233" spans="1:3" x14ac:dyDescent="0.25">
      <c r="A4233" s="16" t="s">
        <v>17425</v>
      </c>
      <c r="B4233" s="16" t="s">
        <v>8046</v>
      </c>
      <c r="C4233" s="16" t="s">
        <v>27892</v>
      </c>
    </row>
    <row r="4234" spans="1:3" x14ac:dyDescent="0.25">
      <c r="A4234" s="16" t="s">
        <v>17453</v>
      </c>
      <c r="B4234" s="16" t="s">
        <v>8034</v>
      </c>
      <c r="C4234" s="16" t="s">
        <v>27880</v>
      </c>
    </row>
    <row r="4235" spans="1:3" x14ac:dyDescent="0.25">
      <c r="B4235" s="16" t="s">
        <v>8054</v>
      </c>
      <c r="C4235" s="16" t="s">
        <v>27900</v>
      </c>
    </row>
    <row r="4236" spans="1:3" x14ac:dyDescent="0.25">
      <c r="B4236" s="16" t="s">
        <v>8120</v>
      </c>
      <c r="C4236" s="16" t="s">
        <v>27966</v>
      </c>
    </row>
    <row r="4237" spans="1:3" x14ac:dyDescent="0.25">
      <c r="A4237" s="16" t="s">
        <v>17220</v>
      </c>
      <c r="B4237" s="16" t="s">
        <v>7697</v>
      </c>
      <c r="C4237" s="16" t="s">
        <v>27543</v>
      </c>
    </row>
    <row r="4238" spans="1:3" x14ac:dyDescent="0.25">
      <c r="A4238" s="16" t="s">
        <v>14225</v>
      </c>
      <c r="B4238" s="16" t="s">
        <v>3429</v>
      </c>
      <c r="C4238" s="16" t="s">
        <v>23280</v>
      </c>
    </row>
    <row r="4239" spans="1:3" x14ac:dyDescent="0.25">
      <c r="B4239" s="16" t="s">
        <v>8043</v>
      </c>
      <c r="C4239" s="16" t="s">
        <v>27889</v>
      </c>
    </row>
    <row r="4240" spans="1:3" x14ac:dyDescent="0.25">
      <c r="A4240" s="16" t="s">
        <v>17392</v>
      </c>
      <c r="B4240" s="16" t="s">
        <v>7939</v>
      </c>
      <c r="C4240" s="16" t="s">
        <v>27785</v>
      </c>
    </row>
    <row r="4241" spans="1:3" x14ac:dyDescent="0.25">
      <c r="A4241" s="16" t="s">
        <v>15564</v>
      </c>
      <c r="B4241" s="16" t="s">
        <v>5305</v>
      </c>
      <c r="C4241" s="16" t="s">
        <v>25153</v>
      </c>
    </row>
    <row r="4242" spans="1:3" x14ac:dyDescent="0.25">
      <c r="B4242" s="16" t="s">
        <v>8058</v>
      </c>
      <c r="C4242" s="16" t="s">
        <v>27904</v>
      </c>
    </row>
    <row r="4243" spans="1:3" x14ac:dyDescent="0.25">
      <c r="B4243" s="16" t="s">
        <v>8322</v>
      </c>
      <c r="C4243" s="16" t="s">
        <v>28168</v>
      </c>
    </row>
    <row r="4244" spans="1:3" x14ac:dyDescent="0.25">
      <c r="A4244" s="16" t="s">
        <v>17638</v>
      </c>
      <c r="B4244" s="16" t="s">
        <v>8324</v>
      </c>
      <c r="C4244" s="16" t="s">
        <v>28170</v>
      </c>
    </row>
    <row r="4245" spans="1:3" x14ac:dyDescent="0.25">
      <c r="A4245" s="16" t="s">
        <v>17639</v>
      </c>
      <c r="B4245" s="16" t="s">
        <v>8325</v>
      </c>
      <c r="C4245" s="16" t="s">
        <v>28171</v>
      </c>
    </row>
    <row r="4246" spans="1:3" x14ac:dyDescent="0.25">
      <c r="A4246" s="16" t="s">
        <v>17640</v>
      </c>
      <c r="B4246" s="16" t="s">
        <v>8327</v>
      </c>
      <c r="C4246" s="16" t="s">
        <v>28173</v>
      </c>
    </row>
    <row r="4247" spans="1:3" x14ac:dyDescent="0.25">
      <c r="A4247" s="16" t="s">
        <v>17211</v>
      </c>
      <c r="B4247" s="16" t="s">
        <v>7686</v>
      </c>
      <c r="C4247" s="16" t="s">
        <v>27532</v>
      </c>
    </row>
    <row r="4248" spans="1:3" x14ac:dyDescent="0.25">
      <c r="A4248" s="16" t="s">
        <v>17436</v>
      </c>
      <c r="B4248" s="16" t="s">
        <v>8005</v>
      </c>
      <c r="C4248" s="16" t="s">
        <v>27851</v>
      </c>
    </row>
    <row r="4249" spans="1:3" x14ac:dyDescent="0.25">
      <c r="A4249" s="16" t="s">
        <v>17463</v>
      </c>
      <c r="B4249" s="16" t="s">
        <v>8051</v>
      </c>
      <c r="C4249" s="16" t="s">
        <v>27897</v>
      </c>
    </row>
    <row r="4250" spans="1:3" x14ac:dyDescent="0.25">
      <c r="A4250" s="16" t="s">
        <v>8044</v>
      </c>
      <c r="B4250" s="16" t="s">
        <v>8042</v>
      </c>
      <c r="C4250" s="16" t="s">
        <v>27888</v>
      </c>
    </row>
    <row r="4251" spans="1:3" x14ac:dyDescent="0.25">
      <c r="A4251" s="16" t="s">
        <v>17460</v>
      </c>
      <c r="B4251" s="16" t="s">
        <v>8048</v>
      </c>
      <c r="C4251" s="16" t="s">
        <v>27894</v>
      </c>
    </row>
    <row r="4252" spans="1:3" x14ac:dyDescent="0.25">
      <c r="A4252" s="16" t="s">
        <v>17462</v>
      </c>
      <c r="B4252" s="16" t="s">
        <v>8050</v>
      </c>
      <c r="C4252" s="16" t="s">
        <v>27896</v>
      </c>
    </row>
    <row r="4253" spans="1:3" x14ac:dyDescent="0.25">
      <c r="A4253" s="16" t="s">
        <v>17465</v>
      </c>
      <c r="B4253" s="16" t="s">
        <v>8055</v>
      </c>
      <c r="C4253" s="16" t="s">
        <v>27901</v>
      </c>
    </row>
    <row r="4254" spans="1:3" x14ac:dyDescent="0.25">
      <c r="A4254" s="16" t="s">
        <v>12337</v>
      </c>
      <c r="B4254" s="16" t="s">
        <v>869</v>
      </c>
      <c r="C4254" s="16" t="s">
        <v>20728</v>
      </c>
    </row>
    <row r="4255" spans="1:3" x14ac:dyDescent="0.25">
      <c r="B4255" s="16" t="s">
        <v>8027</v>
      </c>
      <c r="C4255" s="16" t="s">
        <v>27873</v>
      </c>
    </row>
    <row r="4256" spans="1:3" x14ac:dyDescent="0.25">
      <c r="A4256" s="16" t="s">
        <v>17641</v>
      </c>
      <c r="B4256" s="16" t="s">
        <v>8328</v>
      </c>
      <c r="C4256" s="16" t="s">
        <v>28174</v>
      </c>
    </row>
    <row r="4257" spans="1:3" x14ac:dyDescent="0.25">
      <c r="A4257" s="16" t="s">
        <v>17281</v>
      </c>
      <c r="B4257" s="16" t="s">
        <v>7791</v>
      </c>
      <c r="C4257" s="16" t="s">
        <v>27637</v>
      </c>
    </row>
    <row r="4258" spans="1:3" x14ac:dyDescent="0.25">
      <c r="A4258" s="16" t="s">
        <v>17605</v>
      </c>
      <c r="B4258" s="16" t="s">
        <v>8273</v>
      </c>
      <c r="C4258" s="16" t="s">
        <v>28119</v>
      </c>
    </row>
    <row r="4259" spans="1:3" x14ac:dyDescent="0.25">
      <c r="A4259" s="16" t="s">
        <v>17529</v>
      </c>
      <c r="B4259" s="16" t="s">
        <v>8155</v>
      </c>
      <c r="C4259" s="16" t="s">
        <v>28001</v>
      </c>
    </row>
    <row r="4260" spans="1:3" x14ac:dyDescent="0.25">
      <c r="A4260" s="16" t="s">
        <v>17448</v>
      </c>
      <c r="B4260" s="16" t="s">
        <v>8025</v>
      </c>
      <c r="C4260" s="16" t="s">
        <v>27871</v>
      </c>
    </row>
    <row r="4261" spans="1:3" x14ac:dyDescent="0.25">
      <c r="A4261" s="16" t="s">
        <v>8060</v>
      </c>
      <c r="B4261" s="16" t="s">
        <v>8060</v>
      </c>
      <c r="C4261" s="16" t="s">
        <v>27906</v>
      </c>
    </row>
    <row r="4262" spans="1:3" x14ac:dyDescent="0.25">
      <c r="A4262" s="16" t="s">
        <v>17223</v>
      </c>
      <c r="B4262" s="16" t="s">
        <v>7700</v>
      </c>
      <c r="C4262" s="16" t="s">
        <v>27546</v>
      </c>
    </row>
    <row r="4263" spans="1:3" x14ac:dyDescent="0.25">
      <c r="A4263" s="16" t="s">
        <v>17231</v>
      </c>
      <c r="B4263" s="16" t="s">
        <v>7713</v>
      </c>
      <c r="C4263" s="16" t="s">
        <v>27559</v>
      </c>
    </row>
    <row r="4264" spans="1:3" x14ac:dyDescent="0.25">
      <c r="A4264" s="16" t="s">
        <v>15808</v>
      </c>
      <c r="B4264" s="16" t="s">
        <v>5642</v>
      </c>
      <c r="C4264" s="16" t="s">
        <v>25489</v>
      </c>
    </row>
    <row r="4265" spans="1:3" x14ac:dyDescent="0.25">
      <c r="A4265" s="16" t="s">
        <v>17397</v>
      </c>
      <c r="B4265" s="16" t="s">
        <v>7947</v>
      </c>
      <c r="C4265" s="16" t="s">
        <v>27793</v>
      </c>
    </row>
    <row r="4266" spans="1:3" x14ac:dyDescent="0.25">
      <c r="A4266" s="16" t="s">
        <v>17351</v>
      </c>
      <c r="B4266" s="16" t="s">
        <v>7881</v>
      </c>
      <c r="C4266" s="16" t="s">
        <v>27727</v>
      </c>
    </row>
    <row r="4267" spans="1:3" x14ac:dyDescent="0.25">
      <c r="B4267" s="16" t="s">
        <v>8061</v>
      </c>
      <c r="C4267" s="16" t="s">
        <v>27907</v>
      </c>
    </row>
    <row r="4268" spans="1:3" x14ac:dyDescent="0.25">
      <c r="A4268" s="16" t="s">
        <v>17531</v>
      </c>
      <c r="B4268" s="16" t="s">
        <v>8160</v>
      </c>
      <c r="C4268" s="16" t="s">
        <v>28006</v>
      </c>
    </row>
    <row r="4269" spans="1:3" x14ac:dyDescent="0.25">
      <c r="A4269" s="16" t="s">
        <v>17441</v>
      </c>
      <c r="B4269" s="16" t="s">
        <v>8016</v>
      </c>
      <c r="C4269" s="16" t="s">
        <v>27862</v>
      </c>
    </row>
    <row r="4270" spans="1:3" x14ac:dyDescent="0.25">
      <c r="A4270" s="16" t="s">
        <v>17475</v>
      </c>
      <c r="B4270" s="16" t="s">
        <v>8072</v>
      </c>
      <c r="C4270" s="16" t="s">
        <v>27918</v>
      </c>
    </row>
    <row r="4271" spans="1:3" x14ac:dyDescent="0.25">
      <c r="A4271" s="16" t="s">
        <v>19453</v>
      </c>
      <c r="B4271" s="16" t="s">
        <v>11087</v>
      </c>
      <c r="C4271" s="16" t="s">
        <v>30930</v>
      </c>
    </row>
    <row r="4272" spans="1:3" x14ac:dyDescent="0.25">
      <c r="A4272" s="16" t="s">
        <v>17476</v>
      </c>
      <c r="B4272" s="16" t="s">
        <v>8073</v>
      </c>
      <c r="C4272" s="16" t="s">
        <v>27919</v>
      </c>
    </row>
    <row r="4273" spans="1:3" x14ac:dyDescent="0.25">
      <c r="A4273" s="16" t="s">
        <v>8074</v>
      </c>
      <c r="B4273" s="16" t="s">
        <v>8074</v>
      </c>
      <c r="C4273" s="16" t="s">
        <v>27920</v>
      </c>
    </row>
    <row r="4274" spans="1:3" x14ac:dyDescent="0.25">
      <c r="A4274" s="16" t="s">
        <v>17481</v>
      </c>
      <c r="B4274" s="16" t="s">
        <v>8084</v>
      </c>
      <c r="C4274" s="16" t="s">
        <v>27930</v>
      </c>
    </row>
    <row r="4275" spans="1:3" x14ac:dyDescent="0.25">
      <c r="A4275" s="16" t="s">
        <v>8080</v>
      </c>
      <c r="B4275" s="16" t="s">
        <v>8080</v>
      </c>
      <c r="C4275" s="16" t="s">
        <v>27926</v>
      </c>
    </row>
    <row r="4276" spans="1:3" x14ac:dyDescent="0.25">
      <c r="A4276" s="16" t="s">
        <v>8083</v>
      </c>
      <c r="B4276" s="16" t="s">
        <v>8083</v>
      </c>
      <c r="C4276" s="16" t="s">
        <v>27929</v>
      </c>
    </row>
    <row r="4277" spans="1:3" x14ac:dyDescent="0.25">
      <c r="A4277" s="16" t="s">
        <v>17484</v>
      </c>
      <c r="B4277" s="16" t="s">
        <v>8089</v>
      </c>
      <c r="C4277" s="16" t="s">
        <v>27935</v>
      </c>
    </row>
    <row r="4278" spans="1:3" x14ac:dyDescent="0.25">
      <c r="A4278" s="16" t="s">
        <v>8085</v>
      </c>
      <c r="B4278" s="16" t="s">
        <v>8085</v>
      </c>
      <c r="C4278" s="16" t="s">
        <v>27931</v>
      </c>
    </row>
    <row r="4279" spans="1:3" x14ac:dyDescent="0.25">
      <c r="B4279" s="16" t="s">
        <v>8086</v>
      </c>
      <c r="C4279" s="16" t="s">
        <v>27932</v>
      </c>
    </row>
    <row r="4280" spans="1:3" x14ac:dyDescent="0.25">
      <c r="A4280" s="16" t="s">
        <v>17486</v>
      </c>
      <c r="B4280" s="16" t="s">
        <v>8092</v>
      </c>
      <c r="C4280" s="16" t="s">
        <v>27938</v>
      </c>
    </row>
    <row r="4281" spans="1:3" x14ac:dyDescent="0.25">
      <c r="A4281" s="16" t="s">
        <v>8093</v>
      </c>
      <c r="B4281" s="16" t="s">
        <v>8093</v>
      </c>
      <c r="C4281" s="16" t="s">
        <v>27939</v>
      </c>
    </row>
    <row r="4282" spans="1:3" x14ac:dyDescent="0.25">
      <c r="A4282" s="16" t="s">
        <v>17497</v>
      </c>
      <c r="B4282" s="16" t="s">
        <v>8107</v>
      </c>
      <c r="C4282" s="16" t="s">
        <v>27953</v>
      </c>
    </row>
    <row r="4283" spans="1:3" x14ac:dyDescent="0.25">
      <c r="A4283" s="16" t="s">
        <v>17503</v>
      </c>
      <c r="B4283" s="16" t="s">
        <v>8114</v>
      </c>
      <c r="C4283" s="16" t="s">
        <v>27960</v>
      </c>
    </row>
    <row r="4284" spans="1:3" x14ac:dyDescent="0.25">
      <c r="A4284" s="16" t="s">
        <v>13346</v>
      </c>
      <c r="B4284" s="16" t="s">
        <v>2198</v>
      </c>
      <c r="C4284" s="16" t="s">
        <v>22054</v>
      </c>
    </row>
    <row r="4285" spans="1:3" x14ac:dyDescent="0.25">
      <c r="B4285" s="16" t="s">
        <v>8119</v>
      </c>
      <c r="C4285" s="16" t="s">
        <v>27965</v>
      </c>
    </row>
    <row r="4286" spans="1:3" x14ac:dyDescent="0.25">
      <c r="A4286" s="16" t="s">
        <v>8123</v>
      </c>
      <c r="B4286" s="16" t="s">
        <v>8123</v>
      </c>
      <c r="C4286" s="16" t="s">
        <v>27969</v>
      </c>
    </row>
    <row r="4287" spans="1:3" x14ac:dyDescent="0.25">
      <c r="A4287" s="16" t="s">
        <v>17499</v>
      </c>
      <c r="B4287" s="16" t="s">
        <v>8110</v>
      </c>
      <c r="C4287" s="16" t="s">
        <v>27956</v>
      </c>
    </row>
    <row r="4288" spans="1:3" x14ac:dyDescent="0.25">
      <c r="A4288" s="16" t="s">
        <v>17498</v>
      </c>
      <c r="B4288" s="16" t="s">
        <v>8108</v>
      </c>
      <c r="C4288" s="16" t="s">
        <v>27954</v>
      </c>
    </row>
    <row r="4289" spans="1:3" x14ac:dyDescent="0.25">
      <c r="A4289" s="16" t="s">
        <v>17502</v>
      </c>
      <c r="B4289" s="16" t="s">
        <v>8113</v>
      </c>
      <c r="C4289" s="16" t="s">
        <v>27959</v>
      </c>
    </row>
    <row r="4290" spans="1:3" x14ac:dyDescent="0.25">
      <c r="A4290" s="16" t="s">
        <v>17519</v>
      </c>
      <c r="B4290" s="16" t="s">
        <v>8138</v>
      </c>
      <c r="C4290" s="16" t="s">
        <v>27984</v>
      </c>
    </row>
    <row r="4291" spans="1:3" x14ac:dyDescent="0.25">
      <c r="A4291" s="16" t="s">
        <v>14590</v>
      </c>
      <c r="B4291" s="16" t="s">
        <v>3921</v>
      </c>
      <c r="C4291" s="16" t="s">
        <v>23771</v>
      </c>
    </row>
    <row r="4292" spans="1:3" x14ac:dyDescent="0.25">
      <c r="B4292" s="16" t="s">
        <v>8141</v>
      </c>
      <c r="C4292" s="16" t="s">
        <v>27987</v>
      </c>
    </row>
    <row r="4293" spans="1:3" x14ac:dyDescent="0.25">
      <c r="A4293" s="16" t="s">
        <v>8129</v>
      </c>
      <c r="B4293" s="16" t="s">
        <v>8129</v>
      </c>
      <c r="C4293" s="16" t="s">
        <v>27975</v>
      </c>
    </row>
    <row r="4294" spans="1:3" x14ac:dyDescent="0.25">
      <c r="A4294" s="16" t="s">
        <v>8130</v>
      </c>
      <c r="B4294" s="16" t="s">
        <v>8130</v>
      </c>
      <c r="C4294" s="16" t="s">
        <v>27976</v>
      </c>
    </row>
    <row r="4295" spans="1:3" x14ac:dyDescent="0.25">
      <c r="A4295" s="16" t="s">
        <v>8143</v>
      </c>
      <c r="B4295" s="16" t="s">
        <v>8143</v>
      </c>
      <c r="C4295" s="16" t="s">
        <v>27989</v>
      </c>
    </row>
    <row r="4296" spans="1:3" x14ac:dyDescent="0.25">
      <c r="A4296" s="16" t="s">
        <v>8152</v>
      </c>
      <c r="B4296" s="16" t="s">
        <v>8142</v>
      </c>
      <c r="C4296" s="16" t="s">
        <v>27988</v>
      </c>
    </row>
    <row r="4297" spans="1:3" x14ac:dyDescent="0.25">
      <c r="A4297" s="16" t="s">
        <v>17528</v>
      </c>
      <c r="B4297" s="16" t="s">
        <v>8154</v>
      </c>
      <c r="C4297" s="16" t="s">
        <v>28000</v>
      </c>
    </row>
    <row r="4298" spans="1:3" x14ac:dyDescent="0.25">
      <c r="B4298" s="16" t="s">
        <v>8158</v>
      </c>
      <c r="C4298" s="16" t="s">
        <v>28004</v>
      </c>
    </row>
    <row r="4299" spans="1:3" x14ac:dyDescent="0.25">
      <c r="A4299" s="16" t="s">
        <v>8156</v>
      </c>
      <c r="B4299" s="16" t="s">
        <v>8156</v>
      </c>
      <c r="C4299" s="16" t="s">
        <v>28002</v>
      </c>
    </row>
    <row r="4300" spans="1:3" x14ac:dyDescent="0.25">
      <c r="A4300" s="16" t="s">
        <v>8157</v>
      </c>
      <c r="B4300" s="16" t="s">
        <v>8157</v>
      </c>
      <c r="C4300" s="16" t="s">
        <v>28003</v>
      </c>
    </row>
    <row r="4301" spans="1:3" x14ac:dyDescent="0.25">
      <c r="A4301" s="16" t="s">
        <v>16235</v>
      </c>
      <c r="B4301" s="16" t="s">
        <v>6239</v>
      </c>
      <c r="C4301" s="16" t="s">
        <v>26086</v>
      </c>
    </row>
    <row r="4302" spans="1:3" x14ac:dyDescent="0.25">
      <c r="A4302" s="16" t="s">
        <v>17533</v>
      </c>
      <c r="B4302" s="16" t="s">
        <v>8162</v>
      </c>
      <c r="C4302" s="16" t="s">
        <v>28008</v>
      </c>
    </row>
    <row r="4303" spans="1:3" x14ac:dyDescent="0.25">
      <c r="A4303" s="16" t="s">
        <v>17541</v>
      </c>
      <c r="B4303" s="16" t="s">
        <v>8176</v>
      </c>
      <c r="C4303" s="16" t="s">
        <v>28022</v>
      </c>
    </row>
    <row r="4304" spans="1:3" x14ac:dyDescent="0.25">
      <c r="A4304" s="16" t="s">
        <v>8163</v>
      </c>
      <c r="B4304" s="16" t="s">
        <v>8163</v>
      </c>
      <c r="C4304" s="16" t="s">
        <v>28009</v>
      </c>
    </row>
    <row r="4305" spans="1:3" x14ac:dyDescent="0.25">
      <c r="A4305" s="16" t="s">
        <v>8165</v>
      </c>
      <c r="B4305" s="16" t="s">
        <v>8165</v>
      </c>
      <c r="C4305" s="16" t="s">
        <v>28011</v>
      </c>
    </row>
    <row r="4306" spans="1:3" x14ac:dyDescent="0.25">
      <c r="A4306" s="16" t="s">
        <v>17535</v>
      </c>
      <c r="B4306" s="16" t="s">
        <v>8166</v>
      </c>
      <c r="C4306" s="16" t="s">
        <v>28012</v>
      </c>
    </row>
    <row r="4307" spans="1:3" x14ac:dyDescent="0.25">
      <c r="A4307" s="16" t="s">
        <v>17538</v>
      </c>
      <c r="B4307" s="16" t="s">
        <v>8169</v>
      </c>
      <c r="C4307" s="16" t="s">
        <v>28015</v>
      </c>
    </row>
    <row r="4308" spans="1:3" x14ac:dyDescent="0.25">
      <c r="A4308" s="16" t="s">
        <v>8170</v>
      </c>
      <c r="B4308" s="16" t="s">
        <v>8170</v>
      </c>
      <c r="C4308" s="16" t="s">
        <v>28016</v>
      </c>
    </row>
    <row r="4309" spans="1:3" x14ac:dyDescent="0.25">
      <c r="A4309" s="16" t="s">
        <v>17539</v>
      </c>
      <c r="B4309" s="16" t="s">
        <v>8171</v>
      </c>
      <c r="C4309" s="16" t="s">
        <v>28017</v>
      </c>
    </row>
    <row r="4310" spans="1:3" x14ac:dyDescent="0.25">
      <c r="B4310" s="16" t="s">
        <v>8174</v>
      </c>
      <c r="C4310" s="16" t="s">
        <v>28020</v>
      </c>
    </row>
    <row r="4311" spans="1:3" x14ac:dyDescent="0.25">
      <c r="A4311" s="16" t="s">
        <v>17534</v>
      </c>
      <c r="B4311" s="16" t="s">
        <v>8164</v>
      </c>
      <c r="C4311" s="16" t="s">
        <v>28010</v>
      </c>
    </row>
    <row r="4312" spans="1:3" x14ac:dyDescent="0.25">
      <c r="B4312" s="16" t="s">
        <v>8177</v>
      </c>
      <c r="C4312" s="16" t="s">
        <v>28023</v>
      </c>
    </row>
    <row r="4313" spans="1:3" x14ac:dyDescent="0.25">
      <c r="B4313" s="16" t="s">
        <v>8494</v>
      </c>
      <c r="C4313" s="16" t="s">
        <v>28340</v>
      </c>
    </row>
    <row r="4314" spans="1:3" x14ac:dyDescent="0.25">
      <c r="A4314" s="16" t="s">
        <v>8178</v>
      </c>
      <c r="B4314" s="16" t="s">
        <v>8178</v>
      </c>
      <c r="C4314" s="16" t="s">
        <v>28024</v>
      </c>
    </row>
    <row r="4315" spans="1:3" x14ac:dyDescent="0.25">
      <c r="A4315" s="16" t="s">
        <v>8180</v>
      </c>
      <c r="B4315" s="16" t="s">
        <v>8181</v>
      </c>
      <c r="C4315" s="16" t="s">
        <v>28027</v>
      </c>
    </row>
    <row r="4316" spans="1:3" x14ac:dyDescent="0.25">
      <c r="A4316" s="16" t="s">
        <v>17543</v>
      </c>
      <c r="B4316" s="16" t="s">
        <v>8180</v>
      </c>
      <c r="C4316" s="16" t="s">
        <v>28026</v>
      </c>
    </row>
    <row r="4317" spans="1:3" x14ac:dyDescent="0.25">
      <c r="A4317" s="16" t="s">
        <v>17544</v>
      </c>
      <c r="B4317" s="16" t="s">
        <v>8182</v>
      </c>
      <c r="C4317" s="16" t="s">
        <v>28028</v>
      </c>
    </row>
    <row r="4318" spans="1:3" x14ac:dyDescent="0.25">
      <c r="A4318" s="16" t="s">
        <v>17551</v>
      </c>
      <c r="B4318" s="16" t="s">
        <v>8195</v>
      </c>
      <c r="C4318" s="16" t="s">
        <v>28041</v>
      </c>
    </row>
    <row r="4319" spans="1:3" x14ac:dyDescent="0.25">
      <c r="A4319" s="16" t="s">
        <v>8188</v>
      </c>
      <c r="B4319" s="16" t="s">
        <v>8188</v>
      </c>
      <c r="C4319" s="16" t="s">
        <v>28034</v>
      </c>
    </row>
    <row r="4320" spans="1:3" x14ac:dyDescent="0.25">
      <c r="A4320" s="16" t="s">
        <v>17204</v>
      </c>
      <c r="B4320" s="16" t="s">
        <v>7673</v>
      </c>
      <c r="C4320" s="16" t="s">
        <v>27519</v>
      </c>
    </row>
    <row r="4321" spans="1:3" x14ac:dyDescent="0.25">
      <c r="B4321" s="16" t="s">
        <v>10065</v>
      </c>
      <c r="C4321" s="16" t="s">
        <v>29910</v>
      </c>
    </row>
    <row r="4322" spans="1:3" x14ac:dyDescent="0.25">
      <c r="A4322" s="16" t="s">
        <v>8190</v>
      </c>
      <c r="B4322" s="16" t="s">
        <v>8190</v>
      </c>
      <c r="C4322" s="16" t="s">
        <v>28036</v>
      </c>
    </row>
    <row r="4323" spans="1:3" x14ac:dyDescent="0.25">
      <c r="A4323" s="16" t="s">
        <v>13242</v>
      </c>
      <c r="B4323" s="16" t="s">
        <v>2069</v>
      </c>
      <c r="C4323" s="16" t="s">
        <v>21925</v>
      </c>
    </row>
    <row r="4324" spans="1:3" x14ac:dyDescent="0.25">
      <c r="A4324" s="16" t="s">
        <v>17555</v>
      </c>
      <c r="B4324" s="16" t="s">
        <v>8200</v>
      </c>
      <c r="C4324" s="16" t="s">
        <v>28046</v>
      </c>
    </row>
    <row r="4325" spans="1:3" x14ac:dyDescent="0.25">
      <c r="A4325" s="16" t="s">
        <v>15563</v>
      </c>
      <c r="B4325" s="16" t="s">
        <v>5304</v>
      </c>
      <c r="C4325" s="16" t="s">
        <v>25152</v>
      </c>
    </row>
    <row r="4326" spans="1:3" x14ac:dyDescent="0.25">
      <c r="B4326" s="16" t="s">
        <v>8201</v>
      </c>
      <c r="C4326" s="16" t="s">
        <v>28047</v>
      </c>
    </row>
    <row r="4327" spans="1:3" x14ac:dyDescent="0.25">
      <c r="A4327" s="16" t="s">
        <v>17556</v>
      </c>
      <c r="B4327" s="16" t="s">
        <v>8203</v>
      </c>
      <c r="C4327" s="16" t="s">
        <v>28049</v>
      </c>
    </row>
    <row r="4328" spans="1:3" x14ac:dyDescent="0.25">
      <c r="A4328" s="16" t="s">
        <v>8202</v>
      </c>
      <c r="B4328" s="16" t="s">
        <v>8202</v>
      </c>
      <c r="C4328" s="16" t="s">
        <v>28048</v>
      </c>
    </row>
    <row r="4329" spans="1:3" x14ac:dyDescent="0.25">
      <c r="A4329" s="16" t="s">
        <v>16700</v>
      </c>
      <c r="B4329" s="16" t="s">
        <v>6936</v>
      </c>
      <c r="C4329" s="16" t="s">
        <v>26782</v>
      </c>
    </row>
    <row r="4330" spans="1:3" x14ac:dyDescent="0.25">
      <c r="A4330" s="16" t="s">
        <v>14380</v>
      </c>
      <c r="B4330" s="16" t="s">
        <v>8213</v>
      </c>
      <c r="C4330" s="16" t="s">
        <v>28059</v>
      </c>
    </row>
    <row r="4331" spans="1:3" x14ac:dyDescent="0.25">
      <c r="A4331" s="16" t="s">
        <v>17559</v>
      </c>
      <c r="B4331" s="16" t="s">
        <v>8206</v>
      </c>
      <c r="C4331" s="16" t="s">
        <v>28052</v>
      </c>
    </row>
    <row r="4332" spans="1:3" x14ac:dyDescent="0.25">
      <c r="A4332" s="16" t="s">
        <v>13336</v>
      </c>
      <c r="B4332" s="16" t="s">
        <v>10593</v>
      </c>
      <c r="C4332" s="16" t="s">
        <v>30437</v>
      </c>
    </row>
    <row r="4333" spans="1:3" x14ac:dyDescent="0.25">
      <c r="A4333" s="16" t="s">
        <v>8212</v>
      </c>
      <c r="B4333" s="16" t="s">
        <v>8212</v>
      </c>
      <c r="C4333" s="16" t="s">
        <v>28058</v>
      </c>
    </row>
    <row r="4334" spans="1:3" x14ac:dyDescent="0.25">
      <c r="A4334" s="16" t="s">
        <v>17449</v>
      </c>
      <c r="B4334" s="16" t="s">
        <v>8028</v>
      </c>
      <c r="C4334" s="16" t="s">
        <v>27874</v>
      </c>
    </row>
    <row r="4335" spans="1:3" x14ac:dyDescent="0.25">
      <c r="A4335" s="16" t="s">
        <v>17306</v>
      </c>
      <c r="B4335" s="16" t="s">
        <v>7822</v>
      </c>
      <c r="C4335" s="16" t="s">
        <v>27668</v>
      </c>
    </row>
    <row r="4336" spans="1:3" x14ac:dyDescent="0.25">
      <c r="A4336" s="16" t="s">
        <v>17325</v>
      </c>
      <c r="B4336" s="16" t="s">
        <v>7847</v>
      </c>
      <c r="C4336" s="16" t="s">
        <v>27693</v>
      </c>
    </row>
    <row r="4337" spans="1:3" x14ac:dyDescent="0.25">
      <c r="A4337" s="16" t="s">
        <v>18654</v>
      </c>
      <c r="B4337" s="16" t="s">
        <v>9920</v>
      </c>
      <c r="C4337" s="16" t="s">
        <v>29764</v>
      </c>
    </row>
    <row r="4338" spans="1:3" x14ac:dyDescent="0.25">
      <c r="A4338" s="16" t="s">
        <v>17569</v>
      </c>
      <c r="B4338" s="16" t="s">
        <v>8224</v>
      </c>
      <c r="C4338" s="16" t="s">
        <v>28070</v>
      </c>
    </row>
    <row r="4339" spans="1:3" x14ac:dyDescent="0.25">
      <c r="A4339" s="16" t="s">
        <v>17221</v>
      </c>
      <c r="B4339" s="16" t="s">
        <v>7698</v>
      </c>
      <c r="C4339" s="16" t="s">
        <v>27544</v>
      </c>
    </row>
    <row r="4340" spans="1:3" x14ac:dyDescent="0.25">
      <c r="A4340" s="16" t="s">
        <v>17283</v>
      </c>
      <c r="B4340" s="16" t="s">
        <v>7793</v>
      </c>
      <c r="C4340" s="16" t="s">
        <v>27639</v>
      </c>
    </row>
    <row r="4341" spans="1:3" x14ac:dyDescent="0.25">
      <c r="A4341" s="16" t="s">
        <v>17545</v>
      </c>
      <c r="B4341" s="16" t="s">
        <v>8184</v>
      </c>
      <c r="C4341" s="16" t="s">
        <v>28030</v>
      </c>
    </row>
    <row r="4342" spans="1:3" x14ac:dyDescent="0.25">
      <c r="A4342" s="16" t="s">
        <v>8214</v>
      </c>
      <c r="B4342" s="16" t="s">
        <v>8214</v>
      </c>
      <c r="C4342" s="16" t="s">
        <v>28060</v>
      </c>
    </row>
    <row r="4343" spans="1:3" x14ac:dyDescent="0.25">
      <c r="A4343" s="16" t="s">
        <v>17566</v>
      </c>
      <c r="B4343" s="16" t="s">
        <v>8219</v>
      </c>
      <c r="C4343" s="16" t="s">
        <v>28065</v>
      </c>
    </row>
    <row r="4344" spans="1:3" x14ac:dyDescent="0.25">
      <c r="A4344" s="16" t="s">
        <v>8215</v>
      </c>
      <c r="B4344" s="16" t="s">
        <v>8215</v>
      </c>
      <c r="C4344" s="16" t="s">
        <v>28061</v>
      </c>
    </row>
    <row r="4345" spans="1:3" x14ac:dyDescent="0.25">
      <c r="A4345" s="16" t="s">
        <v>17500</v>
      </c>
      <c r="B4345" s="16" t="s">
        <v>8111</v>
      </c>
      <c r="C4345" s="16" t="s">
        <v>27957</v>
      </c>
    </row>
    <row r="4346" spans="1:3" x14ac:dyDescent="0.25">
      <c r="A4346" s="16" t="s">
        <v>8216</v>
      </c>
      <c r="B4346" s="16" t="s">
        <v>8216</v>
      </c>
      <c r="C4346" s="16" t="s">
        <v>28062</v>
      </c>
    </row>
    <row r="4347" spans="1:3" x14ac:dyDescent="0.25">
      <c r="A4347" s="16" t="s">
        <v>17572</v>
      </c>
      <c r="B4347" s="16" t="s">
        <v>8227</v>
      </c>
      <c r="C4347" s="16" t="s">
        <v>28073</v>
      </c>
    </row>
    <row r="4348" spans="1:3" x14ac:dyDescent="0.25">
      <c r="A4348" s="16" t="s">
        <v>17565</v>
      </c>
      <c r="B4348" s="16" t="s">
        <v>8218</v>
      </c>
      <c r="C4348" s="16" t="s">
        <v>28064</v>
      </c>
    </row>
    <row r="4349" spans="1:3" x14ac:dyDescent="0.25">
      <c r="A4349" s="16" t="s">
        <v>8222</v>
      </c>
      <c r="B4349" s="16" t="s">
        <v>8222</v>
      </c>
      <c r="C4349" s="16" t="s">
        <v>28068</v>
      </c>
    </row>
    <row r="4350" spans="1:3" x14ac:dyDescent="0.25">
      <c r="A4350" s="16" t="s">
        <v>8223</v>
      </c>
      <c r="B4350" s="16" t="s">
        <v>8223</v>
      </c>
      <c r="C4350" s="16" t="s">
        <v>28069</v>
      </c>
    </row>
    <row r="4351" spans="1:3" x14ac:dyDescent="0.25">
      <c r="A4351" s="16" t="s">
        <v>17586</v>
      </c>
      <c r="B4351" s="16" t="s">
        <v>8246</v>
      </c>
      <c r="C4351" s="16" t="s">
        <v>28092</v>
      </c>
    </row>
    <row r="4352" spans="1:3" x14ac:dyDescent="0.25">
      <c r="A4352" s="16" t="s">
        <v>8230</v>
      </c>
      <c r="B4352" s="16" t="s">
        <v>8230</v>
      </c>
      <c r="C4352" s="16" t="s">
        <v>28076</v>
      </c>
    </row>
    <row r="4353" spans="1:3" x14ac:dyDescent="0.25">
      <c r="A4353" s="16" t="s">
        <v>8231</v>
      </c>
      <c r="B4353" s="16" t="s">
        <v>9417</v>
      </c>
      <c r="C4353" s="16" t="s">
        <v>29262</v>
      </c>
    </row>
    <row r="4354" spans="1:3" x14ac:dyDescent="0.25">
      <c r="A4354" s="16" t="s">
        <v>14645</v>
      </c>
      <c r="B4354" s="16" t="s">
        <v>4001</v>
      </c>
      <c r="C4354" s="16" t="s">
        <v>23851</v>
      </c>
    </row>
    <row r="4355" spans="1:3" x14ac:dyDescent="0.25">
      <c r="A4355" s="16" t="s">
        <v>8239</v>
      </c>
      <c r="B4355" s="16" t="s">
        <v>8239</v>
      </c>
      <c r="C4355" s="16" t="s">
        <v>28085</v>
      </c>
    </row>
    <row r="4356" spans="1:3" x14ac:dyDescent="0.25">
      <c r="A4356" s="16" t="s">
        <v>17588</v>
      </c>
      <c r="B4356" s="16" t="s">
        <v>8248</v>
      </c>
      <c r="C4356" s="16" t="s">
        <v>28094</v>
      </c>
    </row>
    <row r="4357" spans="1:3" x14ac:dyDescent="0.25">
      <c r="A4357" s="16" t="s">
        <v>17587</v>
      </c>
      <c r="B4357" s="16" t="s">
        <v>8247</v>
      </c>
      <c r="C4357" s="16" t="s">
        <v>28093</v>
      </c>
    </row>
    <row r="4358" spans="1:3" x14ac:dyDescent="0.25">
      <c r="A4358" s="16" t="s">
        <v>17332</v>
      </c>
      <c r="B4358" s="16" t="s">
        <v>7855</v>
      </c>
      <c r="C4358" s="16" t="s">
        <v>27701</v>
      </c>
    </row>
    <row r="4359" spans="1:3" x14ac:dyDescent="0.25">
      <c r="A4359" s="16" t="s">
        <v>17573</v>
      </c>
      <c r="B4359" s="16" t="s">
        <v>8228</v>
      </c>
      <c r="C4359" s="16" t="s">
        <v>28074</v>
      </c>
    </row>
    <row r="4360" spans="1:3" x14ac:dyDescent="0.25">
      <c r="A4360" s="16" t="s">
        <v>8253</v>
      </c>
      <c r="B4360" s="16" t="s">
        <v>8253</v>
      </c>
      <c r="C4360" s="16" t="s">
        <v>28099</v>
      </c>
    </row>
    <row r="4361" spans="1:3" x14ac:dyDescent="0.25">
      <c r="A4361" s="16" t="s">
        <v>17608</v>
      </c>
      <c r="B4361" s="16" t="s">
        <v>8280</v>
      </c>
      <c r="C4361" s="16" t="s">
        <v>28126</v>
      </c>
    </row>
    <row r="4362" spans="1:3" x14ac:dyDescent="0.25">
      <c r="A4362" s="16" t="s">
        <v>17603</v>
      </c>
      <c r="B4362" s="16" t="s">
        <v>8271</v>
      </c>
      <c r="C4362" s="16" t="s">
        <v>28117</v>
      </c>
    </row>
    <row r="4363" spans="1:3" x14ac:dyDescent="0.25">
      <c r="A4363" s="16" t="s">
        <v>17284</v>
      </c>
      <c r="B4363" s="16" t="s">
        <v>7794</v>
      </c>
      <c r="C4363" s="16" t="s">
        <v>27640</v>
      </c>
    </row>
    <row r="4364" spans="1:3" x14ac:dyDescent="0.25">
      <c r="A4364" s="16" t="s">
        <v>8279</v>
      </c>
      <c r="B4364" s="16" t="s">
        <v>8279</v>
      </c>
      <c r="C4364" s="16" t="s">
        <v>28125</v>
      </c>
    </row>
    <row r="4365" spans="1:3" x14ac:dyDescent="0.25">
      <c r="A4365" s="16" t="s">
        <v>17609</v>
      </c>
      <c r="B4365" s="16" t="s">
        <v>8282</v>
      </c>
      <c r="C4365" s="16" t="s">
        <v>28128</v>
      </c>
    </row>
    <row r="4366" spans="1:3" x14ac:dyDescent="0.25">
      <c r="A4366" s="16" t="s">
        <v>8285</v>
      </c>
      <c r="B4366" s="16" t="s">
        <v>8285</v>
      </c>
      <c r="C4366" s="16" t="s">
        <v>28131</v>
      </c>
    </row>
    <row r="4367" spans="1:3" x14ac:dyDescent="0.25">
      <c r="A4367" s="16" t="s">
        <v>17613</v>
      </c>
      <c r="B4367" s="16" t="s">
        <v>8289</v>
      </c>
      <c r="C4367" s="16" t="s">
        <v>28135</v>
      </c>
    </row>
    <row r="4368" spans="1:3" x14ac:dyDescent="0.25">
      <c r="A4368" s="16" t="s">
        <v>17661</v>
      </c>
      <c r="B4368" s="16" t="s">
        <v>8353</v>
      </c>
      <c r="C4368" s="16" t="s">
        <v>28199</v>
      </c>
    </row>
    <row r="4369" spans="1:3" x14ac:dyDescent="0.25">
      <c r="A4369" s="16" t="s">
        <v>17251</v>
      </c>
      <c r="B4369" s="16" t="s">
        <v>7748</v>
      </c>
      <c r="C4369" s="16" t="s">
        <v>27594</v>
      </c>
    </row>
    <row r="4370" spans="1:3" x14ac:dyDescent="0.25">
      <c r="A4370" s="16" t="s">
        <v>17249</v>
      </c>
      <c r="B4370" s="16" t="s">
        <v>8194</v>
      </c>
      <c r="C4370" s="16" t="s">
        <v>28040</v>
      </c>
    </row>
    <row r="4371" spans="1:3" x14ac:dyDescent="0.25">
      <c r="A4371" s="16" t="s">
        <v>15446</v>
      </c>
      <c r="B4371" s="16" t="s">
        <v>8244</v>
      </c>
      <c r="C4371" s="16" t="s">
        <v>28090</v>
      </c>
    </row>
    <row r="4372" spans="1:3" x14ac:dyDescent="0.25">
      <c r="A4372" s="16" t="s">
        <v>17246</v>
      </c>
      <c r="B4372" s="16" t="s">
        <v>7741</v>
      </c>
      <c r="C4372" s="16" t="s">
        <v>27587</v>
      </c>
    </row>
    <row r="4373" spans="1:3" x14ac:dyDescent="0.25">
      <c r="B4373" s="16" t="s">
        <v>8299</v>
      </c>
      <c r="C4373" s="16" t="s">
        <v>28145</v>
      </c>
    </row>
    <row r="4374" spans="1:3" x14ac:dyDescent="0.25">
      <c r="A4374" s="16" t="s">
        <v>17620</v>
      </c>
      <c r="B4374" s="16" t="s">
        <v>8298</v>
      </c>
      <c r="C4374" s="16" t="s">
        <v>28144</v>
      </c>
    </row>
    <row r="4375" spans="1:3" x14ac:dyDescent="0.25">
      <c r="A4375" s="16" t="s">
        <v>8300</v>
      </c>
      <c r="B4375" s="16" t="s">
        <v>8300</v>
      </c>
      <c r="C4375" s="16" t="s">
        <v>28146</v>
      </c>
    </row>
    <row r="4376" spans="1:3" x14ac:dyDescent="0.25">
      <c r="A4376" s="16" t="s">
        <v>17522</v>
      </c>
      <c r="B4376" s="16" t="s">
        <v>8147</v>
      </c>
      <c r="C4376" s="16" t="s">
        <v>27993</v>
      </c>
    </row>
    <row r="4377" spans="1:3" x14ac:dyDescent="0.25">
      <c r="A4377" s="16" t="s">
        <v>17347</v>
      </c>
      <c r="B4377" s="16" t="s">
        <v>7874</v>
      </c>
      <c r="C4377" s="16" t="s">
        <v>27720</v>
      </c>
    </row>
    <row r="4378" spans="1:3" x14ac:dyDescent="0.25">
      <c r="A4378" s="16" t="s">
        <v>17259</v>
      </c>
      <c r="B4378" s="16" t="s">
        <v>7761</v>
      </c>
      <c r="C4378" s="16" t="s">
        <v>27607</v>
      </c>
    </row>
    <row r="4379" spans="1:3" x14ac:dyDescent="0.25">
      <c r="A4379" s="16" t="s">
        <v>17245</v>
      </c>
      <c r="B4379" s="16" t="s">
        <v>7740</v>
      </c>
      <c r="C4379" s="16" t="s">
        <v>27586</v>
      </c>
    </row>
    <row r="4380" spans="1:3" x14ac:dyDescent="0.25">
      <c r="A4380" s="16" t="s">
        <v>17574</v>
      </c>
      <c r="B4380" s="16" t="s">
        <v>8229</v>
      </c>
      <c r="C4380" s="16" t="s">
        <v>28075</v>
      </c>
    </row>
    <row r="4381" spans="1:3" x14ac:dyDescent="0.25">
      <c r="A4381" s="16" t="s">
        <v>17407</v>
      </c>
      <c r="B4381" s="16" t="s">
        <v>7962</v>
      </c>
      <c r="C4381" s="16" t="s">
        <v>27808</v>
      </c>
    </row>
    <row r="4382" spans="1:3" x14ac:dyDescent="0.25">
      <c r="A4382" s="16" t="s">
        <v>17504</v>
      </c>
      <c r="B4382" s="16" t="s">
        <v>8115</v>
      </c>
      <c r="C4382" s="16" t="s">
        <v>27961</v>
      </c>
    </row>
    <row r="4383" spans="1:3" x14ac:dyDescent="0.25">
      <c r="B4383" s="16" t="s">
        <v>8187</v>
      </c>
      <c r="C4383" s="16" t="s">
        <v>28033</v>
      </c>
    </row>
    <row r="4384" spans="1:3" x14ac:dyDescent="0.25">
      <c r="A4384" s="16" t="s">
        <v>17628</v>
      </c>
      <c r="B4384" s="16" t="s">
        <v>8309</v>
      </c>
      <c r="C4384" s="16" t="s">
        <v>28155</v>
      </c>
    </row>
    <row r="4385" spans="1:3" x14ac:dyDescent="0.25">
      <c r="A4385" s="16" t="s">
        <v>17311</v>
      </c>
      <c r="B4385" s="16" t="s">
        <v>7827</v>
      </c>
      <c r="C4385" s="16" t="s">
        <v>27673</v>
      </c>
    </row>
    <row r="4386" spans="1:3" x14ac:dyDescent="0.25">
      <c r="A4386" s="16" t="s">
        <v>15916</v>
      </c>
      <c r="B4386" s="16" t="s">
        <v>7871</v>
      </c>
      <c r="C4386" s="16" t="s">
        <v>27717</v>
      </c>
    </row>
    <row r="4387" spans="1:3" x14ac:dyDescent="0.25">
      <c r="A4387" s="16" t="s">
        <v>17341</v>
      </c>
      <c r="B4387" s="16" t="s">
        <v>7940</v>
      </c>
      <c r="C4387" s="16" t="s">
        <v>27786</v>
      </c>
    </row>
    <row r="4388" spans="1:3" x14ac:dyDescent="0.25">
      <c r="A4388" s="16" t="s">
        <v>17285</v>
      </c>
      <c r="B4388" s="16" t="s">
        <v>7795</v>
      </c>
      <c r="C4388" s="16" t="s">
        <v>27641</v>
      </c>
    </row>
    <row r="4389" spans="1:3" x14ac:dyDescent="0.25">
      <c r="A4389" s="16" t="s">
        <v>17558</v>
      </c>
      <c r="B4389" s="16" t="s">
        <v>8205</v>
      </c>
      <c r="C4389" s="16" t="s">
        <v>28051</v>
      </c>
    </row>
    <row r="4390" spans="1:3" x14ac:dyDescent="0.25">
      <c r="A4390" s="16" t="s">
        <v>17214</v>
      </c>
      <c r="B4390" s="16" t="s">
        <v>7689</v>
      </c>
      <c r="C4390" s="16" t="s">
        <v>27535</v>
      </c>
    </row>
    <row r="4391" spans="1:3" x14ac:dyDescent="0.25">
      <c r="A4391" s="16" t="s">
        <v>17261</v>
      </c>
      <c r="B4391" s="16" t="s">
        <v>7764</v>
      </c>
      <c r="C4391" s="16" t="s">
        <v>27610</v>
      </c>
    </row>
    <row r="4392" spans="1:3" x14ac:dyDescent="0.25">
      <c r="A4392" s="16" t="s">
        <v>17645</v>
      </c>
      <c r="B4392" s="16" t="s">
        <v>8333</v>
      </c>
      <c r="C4392" s="16" t="s">
        <v>28179</v>
      </c>
    </row>
    <row r="4393" spans="1:3" x14ac:dyDescent="0.25">
      <c r="A4393" s="16" t="s">
        <v>17255</v>
      </c>
      <c r="B4393" s="16" t="s">
        <v>7756</v>
      </c>
      <c r="C4393" s="16" t="s">
        <v>27602</v>
      </c>
    </row>
    <row r="4394" spans="1:3" x14ac:dyDescent="0.25">
      <c r="B4394" s="16" t="s">
        <v>7796</v>
      </c>
      <c r="C4394" s="16" t="s">
        <v>27642</v>
      </c>
    </row>
    <row r="4395" spans="1:3" x14ac:dyDescent="0.25">
      <c r="A4395" s="16" t="s">
        <v>17342</v>
      </c>
      <c r="B4395" s="16" t="s">
        <v>7867</v>
      </c>
      <c r="C4395" s="16" t="s">
        <v>27713</v>
      </c>
    </row>
    <row r="4396" spans="1:3" x14ac:dyDescent="0.25">
      <c r="A4396" s="16" t="s">
        <v>17434</v>
      </c>
      <c r="B4396" s="16" t="s">
        <v>8002</v>
      </c>
      <c r="C4396" s="16" t="s">
        <v>27848</v>
      </c>
    </row>
    <row r="4397" spans="1:3" x14ac:dyDescent="0.25">
      <c r="A4397" s="16" t="s">
        <v>17632</v>
      </c>
      <c r="B4397" s="16" t="s">
        <v>8315</v>
      </c>
      <c r="C4397" s="16" t="s">
        <v>28161</v>
      </c>
    </row>
    <row r="4398" spans="1:3" x14ac:dyDescent="0.25">
      <c r="A4398" s="16" t="s">
        <v>8317</v>
      </c>
      <c r="B4398" s="16" t="s">
        <v>8317</v>
      </c>
      <c r="C4398" s="16" t="s">
        <v>28163</v>
      </c>
    </row>
    <row r="4399" spans="1:3" x14ac:dyDescent="0.25">
      <c r="A4399" s="16" t="s">
        <v>17634</v>
      </c>
      <c r="B4399" s="16" t="s">
        <v>8318</v>
      </c>
      <c r="C4399" s="16" t="s">
        <v>28164</v>
      </c>
    </row>
    <row r="4400" spans="1:3" x14ac:dyDescent="0.25">
      <c r="A4400" s="16" t="s">
        <v>8323</v>
      </c>
      <c r="B4400" s="16" t="s">
        <v>8323</v>
      </c>
      <c r="C4400" s="16" t="s">
        <v>28169</v>
      </c>
    </row>
    <row r="4401" spans="1:3" x14ac:dyDescent="0.25">
      <c r="A4401" s="16" t="s">
        <v>8326</v>
      </c>
      <c r="B4401" s="16" t="s">
        <v>8326</v>
      </c>
      <c r="C4401" s="16" t="s">
        <v>28172</v>
      </c>
    </row>
    <row r="4402" spans="1:3" x14ac:dyDescent="0.25">
      <c r="A4402" s="16" t="s">
        <v>8330</v>
      </c>
      <c r="B4402" s="16" t="s">
        <v>8330</v>
      </c>
      <c r="C4402" s="16" t="s">
        <v>28176</v>
      </c>
    </row>
    <row r="4403" spans="1:3" x14ac:dyDescent="0.25">
      <c r="A4403" s="16" t="s">
        <v>13659</v>
      </c>
      <c r="B4403" s="16" t="s">
        <v>2635</v>
      </c>
      <c r="C4403" s="16" t="s">
        <v>22491</v>
      </c>
    </row>
    <row r="4404" spans="1:3" x14ac:dyDescent="0.25">
      <c r="A4404" s="16" t="s">
        <v>8334</v>
      </c>
      <c r="B4404" s="16" t="s">
        <v>8334</v>
      </c>
      <c r="C4404" s="16" t="s">
        <v>28180</v>
      </c>
    </row>
    <row r="4405" spans="1:3" x14ac:dyDescent="0.25">
      <c r="A4405" s="16" t="s">
        <v>17654</v>
      </c>
      <c r="B4405" s="16" t="s">
        <v>8346</v>
      </c>
      <c r="C4405" s="16" t="s">
        <v>28192</v>
      </c>
    </row>
    <row r="4406" spans="1:3" x14ac:dyDescent="0.25">
      <c r="A4406" s="16" t="s">
        <v>17658</v>
      </c>
      <c r="B4406" s="16" t="s">
        <v>8350</v>
      </c>
      <c r="C4406" s="16" t="s">
        <v>28196</v>
      </c>
    </row>
    <row r="4407" spans="1:3" x14ac:dyDescent="0.25">
      <c r="A4407" s="16" t="s">
        <v>17662</v>
      </c>
      <c r="B4407" s="16" t="s">
        <v>9567</v>
      </c>
      <c r="C4407" s="16" t="s">
        <v>29412</v>
      </c>
    </row>
    <row r="4408" spans="1:3" x14ac:dyDescent="0.25">
      <c r="A4408" s="16" t="s">
        <v>8355</v>
      </c>
      <c r="B4408" s="16" t="s">
        <v>8355</v>
      </c>
      <c r="C4408" s="16" t="s">
        <v>28201</v>
      </c>
    </row>
    <row r="4409" spans="1:3" x14ac:dyDescent="0.25">
      <c r="A4409" s="16" t="s">
        <v>17664</v>
      </c>
      <c r="B4409" s="16" t="s">
        <v>8358</v>
      </c>
      <c r="C4409" s="16" t="s">
        <v>28204</v>
      </c>
    </row>
    <row r="4410" spans="1:3" x14ac:dyDescent="0.25">
      <c r="A4410" s="16" t="s">
        <v>17264</v>
      </c>
      <c r="B4410" s="16" t="s">
        <v>7767</v>
      </c>
      <c r="C4410" s="16" t="s">
        <v>27613</v>
      </c>
    </row>
    <row r="4411" spans="1:3" x14ac:dyDescent="0.25">
      <c r="A4411" s="16" t="s">
        <v>17442</v>
      </c>
      <c r="B4411" s="16" t="s">
        <v>8017</v>
      </c>
      <c r="C4411" s="16" t="s">
        <v>27863</v>
      </c>
    </row>
    <row r="4412" spans="1:3" x14ac:dyDescent="0.25">
      <c r="A4412" s="16" t="s">
        <v>17506</v>
      </c>
      <c r="B4412" s="16" t="s">
        <v>8117</v>
      </c>
      <c r="C4412" s="16" t="s">
        <v>27963</v>
      </c>
    </row>
    <row r="4413" spans="1:3" x14ac:dyDescent="0.25">
      <c r="A4413" s="16" t="s">
        <v>13536</v>
      </c>
      <c r="B4413" s="16" t="s">
        <v>2459</v>
      </c>
      <c r="C4413" s="16" t="s">
        <v>22315</v>
      </c>
    </row>
    <row r="4414" spans="1:3" x14ac:dyDescent="0.25">
      <c r="A4414" s="16" t="s">
        <v>17560</v>
      </c>
      <c r="B4414" s="16" t="s">
        <v>8207</v>
      </c>
      <c r="C4414" s="16" t="s">
        <v>28053</v>
      </c>
    </row>
    <row r="4415" spans="1:3" x14ac:dyDescent="0.25">
      <c r="A4415" s="16" t="s">
        <v>17360</v>
      </c>
      <c r="B4415" s="16" t="s">
        <v>7894</v>
      </c>
      <c r="C4415" s="16" t="s">
        <v>27740</v>
      </c>
    </row>
    <row r="4416" spans="1:3" x14ac:dyDescent="0.25">
      <c r="A4416" s="16" t="s">
        <v>17444</v>
      </c>
      <c r="B4416" s="16" t="s">
        <v>8019</v>
      </c>
      <c r="C4416" s="16" t="s">
        <v>27865</v>
      </c>
    </row>
    <row r="4417" spans="1:3" x14ac:dyDescent="0.25">
      <c r="A4417" s="16" t="s">
        <v>17406</v>
      </c>
      <c r="B4417" s="16" t="s">
        <v>8078</v>
      </c>
      <c r="C4417" s="16" t="s">
        <v>27924</v>
      </c>
    </row>
    <row r="4418" spans="1:3" x14ac:dyDescent="0.25">
      <c r="A4418" s="16" t="s">
        <v>17526</v>
      </c>
      <c r="B4418" s="16" t="s">
        <v>8152</v>
      </c>
      <c r="C4418" s="16" t="s">
        <v>27998</v>
      </c>
    </row>
    <row r="4419" spans="1:3" x14ac:dyDescent="0.25">
      <c r="A4419" s="16" t="s">
        <v>17273</v>
      </c>
      <c r="B4419" s="16" t="s">
        <v>7781</v>
      </c>
      <c r="C4419" s="16" t="s">
        <v>27627</v>
      </c>
    </row>
    <row r="4420" spans="1:3" x14ac:dyDescent="0.25">
      <c r="A4420" s="16" t="s">
        <v>17440</v>
      </c>
      <c r="B4420" s="16" t="s">
        <v>8015</v>
      </c>
      <c r="C4420" s="16" t="s">
        <v>27861</v>
      </c>
    </row>
    <row r="4421" spans="1:3" x14ac:dyDescent="0.25">
      <c r="A4421" s="16" t="s">
        <v>17275</v>
      </c>
      <c r="B4421" s="16" t="s">
        <v>7783</v>
      </c>
      <c r="C4421" s="16" t="s">
        <v>27629</v>
      </c>
    </row>
    <row r="4422" spans="1:3" x14ac:dyDescent="0.25">
      <c r="A4422" s="16" t="s">
        <v>17521</v>
      </c>
      <c r="B4422" s="16" t="s">
        <v>8145</v>
      </c>
      <c r="C4422" s="16" t="s">
        <v>27991</v>
      </c>
    </row>
    <row r="4423" spans="1:3" x14ac:dyDescent="0.25">
      <c r="A4423" s="16" t="s">
        <v>8365</v>
      </c>
      <c r="B4423" s="16" t="s">
        <v>8365</v>
      </c>
      <c r="C4423" s="16" t="s">
        <v>28211</v>
      </c>
    </row>
    <row r="4424" spans="1:3" x14ac:dyDescent="0.25">
      <c r="A4424" s="16" t="s">
        <v>17670</v>
      </c>
      <c r="B4424" s="16" t="s">
        <v>8366</v>
      </c>
      <c r="C4424" s="16" t="s">
        <v>28212</v>
      </c>
    </row>
    <row r="4425" spans="1:3" x14ac:dyDescent="0.25">
      <c r="B4425" s="16" t="s">
        <v>8367</v>
      </c>
      <c r="C4425" s="16" t="s">
        <v>28213</v>
      </c>
    </row>
    <row r="4426" spans="1:3" x14ac:dyDescent="0.25">
      <c r="A4426" s="16" t="s">
        <v>17527</v>
      </c>
      <c r="B4426" s="16" t="s">
        <v>8153</v>
      </c>
      <c r="C4426" s="16" t="s">
        <v>27999</v>
      </c>
    </row>
    <row r="4427" spans="1:3" x14ac:dyDescent="0.25">
      <c r="A4427" s="16" t="s">
        <v>17591</v>
      </c>
      <c r="B4427" s="16" t="s">
        <v>8252</v>
      </c>
      <c r="C4427" s="16" t="s">
        <v>28098</v>
      </c>
    </row>
    <row r="4428" spans="1:3" x14ac:dyDescent="0.25">
      <c r="A4428" s="16" t="s">
        <v>17689</v>
      </c>
      <c r="B4428" s="16" t="s">
        <v>8391</v>
      </c>
      <c r="C4428" s="16" t="s">
        <v>28237</v>
      </c>
    </row>
    <row r="4429" spans="1:3" x14ac:dyDescent="0.25">
      <c r="A4429" s="16" t="s">
        <v>17672</v>
      </c>
      <c r="B4429" s="16" t="s">
        <v>8369</v>
      </c>
      <c r="C4429" s="16" t="s">
        <v>28215</v>
      </c>
    </row>
    <row r="4430" spans="1:3" x14ac:dyDescent="0.25">
      <c r="A4430" s="16" t="s">
        <v>8370</v>
      </c>
      <c r="B4430" s="16" t="s">
        <v>8370</v>
      </c>
      <c r="C4430" s="16" t="s">
        <v>28216</v>
      </c>
    </row>
    <row r="4431" spans="1:3" x14ac:dyDescent="0.25">
      <c r="A4431" s="16" t="s">
        <v>17710</v>
      </c>
      <c r="B4431" s="16" t="s">
        <v>8419</v>
      </c>
      <c r="C4431" s="16" t="s">
        <v>28265</v>
      </c>
    </row>
    <row r="4432" spans="1:3" x14ac:dyDescent="0.25">
      <c r="A4432" s="16" t="s">
        <v>17675</v>
      </c>
      <c r="B4432" s="16" t="s">
        <v>8373</v>
      </c>
      <c r="C4432" s="16" t="s">
        <v>28219</v>
      </c>
    </row>
    <row r="4433" spans="1:3" x14ac:dyDescent="0.25">
      <c r="B4433" s="16" t="s">
        <v>8418</v>
      </c>
      <c r="C4433" s="16" t="s">
        <v>28264</v>
      </c>
    </row>
    <row r="4434" spans="1:3" x14ac:dyDescent="0.25">
      <c r="A4434" s="16" t="s">
        <v>17698</v>
      </c>
      <c r="B4434" s="16" t="s">
        <v>8402</v>
      </c>
      <c r="C4434" s="16" t="s">
        <v>28248</v>
      </c>
    </row>
    <row r="4435" spans="1:3" x14ac:dyDescent="0.25">
      <c r="A4435" s="16" t="s">
        <v>17682</v>
      </c>
      <c r="B4435" s="16" t="s">
        <v>8381</v>
      </c>
      <c r="C4435" s="16" t="s">
        <v>28227</v>
      </c>
    </row>
    <row r="4436" spans="1:3" x14ac:dyDescent="0.25">
      <c r="A4436" s="16" t="s">
        <v>17676</v>
      </c>
      <c r="B4436" s="16" t="s">
        <v>8374</v>
      </c>
      <c r="C4436" s="16" t="s">
        <v>28220</v>
      </c>
    </row>
    <row r="4437" spans="1:3" x14ac:dyDescent="0.25">
      <c r="A4437" s="16" t="s">
        <v>17678</v>
      </c>
      <c r="B4437" s="16" t="s">
        <v>8376</v>
      </c>
      <c r="C4437" s="16" t="s">
        <v>28222</v>
      </c>
    </row>
    <row r="4438" spans="1:3" x14ac:dyDescent="0.25">
      <c r="A4438" s="16" t="s">
        <v>17712</v>
      </c>
      <c r="B4438" s="16" t="s">
        <v>8423</v>
      </c>
      <c r="C4438" s="16" t="s">
        <v>28269</v>
      </c>
    </row>
    <row r="4439" spans="1:3" x14ac:dyDescent="0.25">
      <c r="A4439" s="16" t="s">
        <v>17719</v>
      </c>
      <c r="B4439" s="16" t="s">
        <v>8434</v>
      </c>
      <c r="C4439" s="16" t="s">
        <v>28280</v>
      </c>
    </row>
    <row r="4440" spans="1:3" x14ac:dyDescent="0.25">
      <c r="A4440" s="16" t="s">
        <v>17677</v>
      </c>
      <c r="B4440" s="16" t="s">
        <v>8398</v>
      </c>
      <c r="C4440" s="16" t="s">
        <v>28244</v>
      </c>
    </row>
    <row r="4441" spans="1:3" x14ac:dyDescent="0.25">
      <c r="A4441" s="16" t="s">
        <v>17714</v>
      </c>
      <c r="B4441" s="16" t="s">
        <v>8427</v>
      </c>
      <c r="C4441" s="16" t="s">
        <v>28273</v>
      </c>
    </row>
    <row r="4442" spans="1:3" x14ac:dyDescent="0.25">
      <c r="A4442" s="16" t="s">
        <v>12598</v>
      </c>
      <c r="B4442" s="16" t="s">
        <v>1212</v>
      </c>
      <c r="C4442" s="16" t="s">
        <v>21071</v>
      </c>
    </row>
    <row r="4443" spans="1:3" x14ac:dyDescent="0.25">
      <c r="B4443" s="16" t="s">
        <v>8382</v>
      </c>
      <c r="C4443" s="16" t="s">
        <v>28228</v>
      </c>
    </row>
    <row r="4444" spans="1:3" x14ac:dyDescent="0.25">
      <c r="A4444" s="16" t="s">
        <v>17717</v>
      </c>
      <c r="B4444" s="16" t="s">
        <v>8431</v>
      </c>
      <c r="C4444" s="16" t="s">
        <v>28277</v>
      </c>
    </row>
    <row r="4445" spans="1:3" x14ac:dyDescent="0.25">
      <c r="A4445" s="16" t="s">
        <v>17688</v>
      </c>
      <c r="B4445" s="16" t="s">
        <v>8390</v>
      </c>
      <c r="C4445" s="16" t="s">
        <v>28236</v>
      </c>
    </row>
    <row r="4446" spans="1:3" x14ac:dyDescent="0.25">
      <c r="A4446" s="16" t="s">
        <v>17685</v>
      </c>
      <c r="B4446" s="16" t="s">
        <v>8386</v>
      </c>
      <c r="C4446" s="16" t="s">
        <v>28232</v>
      </c>
    </row>
    <row r="4447" spans="1:3" x14ac:dyDescent="0.25">
      <c r="A4447" s="16" t="s">
        <v>8385</v>
      </c>
      <c r="B4447" s="16" t="s">
        <v>8385</v>
      </c>
      <c r="C4447" s="16" t="s">
        <v>28231</v>
      </c>
    </row>
    <row r="4448" spans="1:3" x14ac:dyDescent="0.25">
      <c r="A4448" s="16" t="s">
        <v>17701</v>
      </c>
      <c r="B4448" s="16" t="s">
        <v>8406</v>
      </c>
      <c r="C4448" s="16" t="s">
        <v>28252</v>
      </c>
    </row>
    <row r="4449" spans="1:3" x14ac:dyDescent="0.25">
      <c r="A4449" s="16" t="s">
        <v>8387</v>
      </c>
      <c r="B4449" s="16" t="s">
        <v>8387</v>
      </c>
      <c r="C4449" s="16" t="s">
        <v>28233</v>
      </c>
    </row>
    <row r="4450" spans="1:3" x14ac:dyDescent="0.25">
      <c r="A4450" s="16" t="s">
        <v>17686</v>
      </c>
      <c r="B4450" s="16" t="s">
        <v>8388</v>
      </c>
      <c r="C4450" s="16" t="s">
        <v>28234</v>
      </c>
    </row>
    <row r="4451" spans="1:3" x14ac:dyDescent="0.25">
      <c r="A4451" s="16" t="s">
        <v>17687</v>
      </c>
      <c r="B4451" s="16" t="s">
        <v>8389</v>
      </c>
      <c r="C4451" s="16" t="s">
        <v>28235</v>
      </c>
    </row>
    <row r="4452" spans="1:3" x14ac:dyDescent="0.25">
      <c r="A4452" s="16" t="s">
        <v>17692</v>
      </c>
      <c r="B4452" s="16" t="s">
        <v>8394</v>
      </c>
      <c r="C4452" s="16" t="s">
        <v>28240</v>
      </c>
    </row>
    <row r="4453" spans="1:3" x14ac:dyDescent="0.25">
      <c r="A4453" s="16" t="s">
        <v>17707</v>
      </c>
      <c r="B4453" s="16" t="s">
        <v>8413</v>
      </c>
      <c r="C4453" s="16" t="s">
        <v>28259</v>
      </c>
    </row>
    <row r="4454" spans="1:3" x14ac:dyDescent="0.25">
      <c r="A4454" s="16" t="s">
        <v>17718</v>
      </c>
      <c r="B4454" s="16" t="s">
        <v>8433</v>
      </c>
      <c r="C4454" s="16" t="s">
        <v>28279</v>
      </c>
    </row>
    <row r="4455" spans="1:3" x14ac:dyDescent="0.25">
      <c r="A4455" s="16" t="s">
        <v>17703</v>
      </c>
      <c r="B4455" s="16" t="s">
        <v>8408</v>
      </c>
      <c r="C4455" s="16" t="s">
        <v>28254</v>
      </c>
    </row>
    <row r="4456" spans="1:3" x14ac:dyDescent="0.25">
      <c r="A4456" s="16" t="s">
        <v>17722</v>
      </c>
      <c r="B4456" s="16" t="s">
        <v>8437</v>
      </c>
      <c r="C4456" s="16" t="s">
        <v>28283</v>
      </c>
    </row>
    <row r="4457" spans="1:3" x14ac:dyDescent="0.25">
      <c r="A4457" s="16" t="s">
        <v>17720</v>
      </c>
      <c r="B4457" s="16" t="s">
        <v>8435</v>
      </c>
      <c r="C4457" s="16" t="s">
        <v>28281</v>
      </c>
    </row>
    <row r="4458" spans="1:3" x14ac:dyDescent="0.25">
      <c r="A4458" s="16" t="s">
        <v>17699</v>
      </c>
      <c r="B4458" s="16" t="s">
        <v>8403</v>
      </c>
      <c r="C4458" s="16" t="s">
        <v>28249</v>
      </c>
    </row>
    <row r="4459" spans="1:3" x14ac:dyDescent="0.25">
      <c r="A4459" s="16" t="s">
        <v>8395</v>
      </c>
      <c r="B4459" s="16" t="s">
        <v>8395</v>
      </c>
      <c r="C4459" s="16" t="s">
        <v>28241</v>
      </c>
    </row>
    <row r="4460" spans="1:3" x14ac:dyDescent="0.25">
      <c r="A4460" s="16" t="s">
        <v>17709</v>
      </c>
      <c r="B4460" s="16" t="s">
        <v>8415</v>
      </c>
      <c r="C4460" s="16" t="s">
        <v>28261</v>
      </c>
    </row>
    <row r="4461" spans="1:3" x14ac:dyDescent="0.25">
      <c r="A4461" s="16" t="s">
        <v>17706</v>
      </c>
      <c r="B4461" s="16" t="s">
        <v>8412</v>
      </c>
      <c r="C4461" s="16" t="s">
        <v>28258</v>
      </c>
    </row>
    <row r="4462" spans="1:3" x14ac:dyDescent="0.25">
      <c r="B4462" s="16" t="s">
        <v>8416</v>
      </c>
      <c r="C4462" s="16" t="s">
        <v>28262</v>
      </c>
    </row>
    <row r="4463" spans="1:3" x14ac:dyDescent="0.25">
      <c r="A4463" s="16" t="s">
        <v>17693</v>
      </c>
      <c r="B4463" s="16" t="s">
        <v>8396</v>
      </c>
      <c r="C4463" s="16" t="s">
        <v>28242</v>
      </c>
    </row>
    <row r="4464" spans="1:3" x14ac:dyDescent="0.25">
      <c r="B4464" s="16" t="s">
        <v>8671</v>
      </c>
      <c r="C4464" s="16" t="s">
        <v>28517</v>
      </c>
    </row>
    <row r="4465" spans="1:3" x14ac:dyDescent="0.25">
      <c r="A4465" s="16" t="s">
        <v>17694</v>
      </c>
      <c r="B4465" s="16" t="s">
        <v>8397</v>
      </c>
      <c r="C4465" s="16" t="s">
        <v>28243</v>
      </c>
    </row>
    <row r="4466" spans="1:3" x14ac:dyDescent="0.25">
      <c r="A4466" s="16" t="s">
        <v>17700</v>
      </c>
      <c r="B4466" s="16" t="s">
        <v>8405</v>
      </c>
      <c r="C4466" s="16" t="s">
        <v>28251</v>
      </c>
    </row>
    <row r="4467" spans="1:3" x14ac:dyDescent="0.25">
      <c r="A4467" s="16" t="s">
        <v>8404</v>
      </c>
      <c r="B4467" s="16" t="s">
        <v>8404</v>
      </c>
      <c r="C4467" s="16" t="s">
        <v>28250</v>
      </c>
    </row>
    <row r="4468" spans="1:3" x14ac:dyDescent="0.25">
      <c r="A4468" s="16" t="s">
        <v>8415</v>
      </c>
      <c r="B4468" s="16" t="s">
        <v>8934</v>
      </c>
      <c r="C4468" s="16" t="s">
        <v>28779</v>
      </c>
    </row>
    <row r="4469" spans="1:3" x14ac:dyDescent="0.25">
      <c r="A4469" s="16" t="s">
        <v>14686</v>
      </c>
      <c r="B4469" s="16" t="s">
        <v>4054</v>
      </c>
      <c r="C4469" s="16" t="s">
        <v>23904</v>
      </c>
    </row>
    <row r="4470" spans="1:3" x14ac:dyDescent="0.25">
      <c r="A4470" s="16" t="s">
        <v>8420</v>
      </c>
      <c r="B4470" s="16" t="s">
        <v>8420</v>
      </c>
      <c r="C4470" s="16" t="s">
        <v>28266</v>
      </c>
    </row>
    <row r="4471" spans="1:3" x14ac:dyDescent="0.25">
      <c r="B4471" s="16" t="s">
        <v>8424</v>
      </c>
      <c r="C4471" s="16" t="s">
        <v>28270</v>
      </c>
    </row>
    <row r="4472" spans="1:3" x14ac:dyDescent="0.25">
      <c r="A4472" s="16" t="s">
        <v>8421</v>
      </c>
      <c r="B4472" s="16" t="s">
        <v>8421</v>
      </c>
      <c r="C4472" s="16" t="s">
        <v>28267</v>
      </c>
    </row>
    <row r="4473" spans="1:3" x14ac:dyDescent="0.25">
      <c r="A4473" s="16" t="s">
        <v>8428</v>
      </c>
      <c r="B4473" s="16" t="s">
        <v>8428</v>
      </c>
      <c r="C4473" s="16" t="s">
        <v>28274</v>
      </c>
    </row>
    <row r="4474" spans="1:3" x14ac:dyDescent="0.25">
      <c r="A4474" s="16" t="s">
        <v>17716</v>
      </c>
      <c r="B4474" s="16" t="s">
        <v>8430</v>
      </c>
      <c r="C4474" s="16" t="s">
        <v>28276</v>
      </c>
    </row>
    <row r="4475" spans="1:3" x14ac:dyDescent="0.25">
      <c r="A4475" s="16" t="s">
        <v>8432</v>
      </c>
      <c r="B4475" s="16" t="s">
        <v>8432</v>
      </c>
      <c r="C4475" s="16" t="s">
        <v>28278</v>
      </c>
    </row>
    <row r="4476" spans="1:3" x14ac:dyDescent="0.25">
      <c r="A4476" s="16" t="s">
        <v>8438</v>
      </c>
      <c r="B4476" s="16" t="s">
        <v>8438</v>
      </c>
      <c r="C4476" s="16" t="s">
        <v>28284</v>
      </c>
    </row>
    <row r="4477" spans="1:3" x14ac:dyDescent="0.25">
      <c r="A4477" s="16" t="s">
        <v>17680</v>
      </c>
      <c r="B4477" s="16" t="s">
        <v>8378</v>
      </c>
      <c r="C4477" s="16" t="s">
        <v>28224</v>
      </c>
    </row>
    <row r="4478" spans="1:3" x14ac:dyDescent="0.25">
      <c r="A4478" s="16" t="s">
        <v>17724</v>
      </c>
      <c r="B4478" s="16" t="s">
        <v>8440</v>
      </c>
      <c r="C4478" s="16" t="s">
        <v>28286</v>
      </c>
    </row>
    <row r="4479" spans="1:3" x14ac:dyDescent="0.25">
      <c r="A4479" s="16" t="s">
        <v>17674</v>
      </c>
      <c r="B4479" s="16" t="s">
        <v>8372</v>
      </c>
      <c r="C4479" s="16" t="s">
        <v>28218</v>
      </c>
    </row>
    <row r="4480" spans="1:3" x14ac:dyDescent="0.25">
      <c r="A4480" s="16" t="s">
        <v>17690</v>
      </c>
      <c r="B4480" s="16" t="s">
        <v>8392</v>
      </c>
      <c r="C4480" s="16" t="s">
        <v>28238</v>
      </c>
    </row>
    <row r="4481" spans="1:3" x14ac:dyDescent="0.25">
      <c r="A4481" s="16" t="s">
        <v>8444</v>
      </c>
      <c r="B4481" s="16" t="s">
        <v>8444</v>
      </c>
      <c r="C4481" s="16" t="s">
        <v>28290</v>
      </c>
    </row>
    <row r="4482" spans="1:3" x14ac:dyDescent="0.25">
      <c r="B4482" s="16" t="s">
        <v>8449</v>
      </c>
      <c r="C4482" s="16" t="s">
        <v>28295</v>
      </c>
    </row>
    <row r="4483" spans="1:3" x14ac:dyDescent="0.25">
      <c r="A4483" s="16" t="s">
        <v>8445</v>
      </c>
      <c r="B4483" s="16" t="s">
        <v>8445</v>
      </c>
      <c r="C4483" s="16" t="s">
        <v>28291</v>
      </c>
    </row>
    <row r="4484" spans="1:3" x14ac:dyDescent="0.25">
      <c r="A4484" s="16" t="s">
        <v>8446</v>
      </c>
      <c r="B4484" s="16" t="s">
        <v>8446</v>
      </c>
      <c r="C4484" s="16" t="s">
        <v>28292</v>
      </c>
    </row>
    <row r="4485" spans="1:3" x14ac:dyDescent="0.25">
      <c r="A4485" s="16" t="s">
        <v>8448</v>
      </c>
      <c r="B4485" s="16" t="s">
        <v>8448</v>
      </c>
      <c r="C4485" s="16" t="s">
        <v>28294</v>
      </c>
    </row>
    <row r="4486" spans="1:3" x14ac:dyDescent="0.25">
      <c r="A4486" s="16" t="s">
        <v>8450</v>
      </c>
      <c r="B4486" s="16" t="s">
        <v>8450</v>
      </c>
      <c r="C4486" s="16" t="s">
        <v>28296</v>
      </c>
    </row>
    <row r="4487" spans="1:3" x14ac:dyDescent="0.25">
      <c r="B4487" s="16" t="s">
        <v>8455</v>
      </c>
      <c r="C4487" s="16" t="s">
        <v>28301</v>
      </c>
    </row>
    <row r="4488" spans="1:3" x14ac:dyDescent="0.25">
      <c r="A4488" s="16" t="s">
        <v>8451</v>
      </c>
      <c r="B4488" s="16" t="s">
        <v>2797</v>
      </c>
      <c r="C4488" s="16" t="s">
        <v>22653</v>
      </c>
    </row>
    <row r="4489" spans="1:3" x14ac:dyDescent="0.25">
      <c r="B4489" s="16" t="s">
        <v>8451</v>
      </c>
      <c r="C4489" s="16" t="s">
        <v>28297</v>
      </c>
    </row>
    <row r="4490" spans="1:3" x14ac:dyDescent="0.25">
      <c r="A4490" s="16" t="s">
        <v>17733</v>
      </c>
      <c r="B4490" s="16" t="s">
        <v>8458</v>
      </c>
      <c r="C4490" s="16" t="s">
        <v>28304</v>
      </c>
    </row>
    <row r="4491" spans="1:3" x14ac:dyDescent="0.25">
      <c r="A4491" s="16" t="s">
        <v>13404</v>
      </c>
      <c r="B4491" s="16" t="s">
        <v>2284</v>
      </c>
      <c r="C4491" s="16" t="s">
        <v>22140</v>
      </c>
    </row>
    <row r="4492" spans="1:3" x14ac:dyDescent="0.25">
      <c r="A4492" s="16" t="s">
        <v>8462</v>
      </c>
      <c r="B4492" s="16" t="s">
        <v>8462</v>
      </c>
      <c r="C4492" s="16" t="s">
        <v>28308</v>
      </c>
    </row>
    <row r="4493" spans="1:3" x14ac:dyDescent="0.25">
      <c r="B4493" s="16" t="s">
        <v>8463</v>
      </c>
      <c r="C4493" s="16" t="s">
        <v>28309</v>
      </c>
    </row>
    <row r="4494" spans="1:3" x14ac:dyDescent="0.25">
      <c r="A4494" s="16" t="s">
        <v>17740</v>
      </c>
      <c r="B4494" s="16" t="s">
        <v>8467</v>
      </c>
      <c r="C4494" s="16" t="s">
        <v>28313</v>
      </c>
    </row>
    <row r="4495" spans="1:3" x14ac:dyDescent="0.25">
      <c r="A4495" s="16" t="s">
        <v>17742</v>
      </c>
      <c r="B4495" s="16" t="s">
        <v>8469</v>
      </c>
      <c r="C4495" s="16" t="s">
        <v>28315</v>
      </c>
    </row>
    <row r="4496" spans="1:3" x14ac:dyDescent="0.25">
      <c r="A4496" s="16" t="s">
        <v>8471</v>
      </c>
      <c r="B4496" s="16" t="s">
        <v>8471</v>
      </c>
      <c r="C4496" s="16" t="s">
        <v>28317</v>
      </c>
    </row>
    <row r="4497" spans="1:3" x14ac:dyDescent="0.25">
      <c r="A4497" s="16" t="s">
        <v>15246</v>
      </c>
      <c r="B4497" s="16" t="s">
        <v>4858</v>
      </c>
      <c r="C4497" s="16" t="s">
        <v>24708</v>
      </c>
    </row>
    <row r="4498" spans="1:3" x14ac:dyDescent="0.25">
      <c r="B4498" s="16" t="s">
        <v>8477</v>
      </c>
      <c r="C4498" s="16" t="s">
        <v>28323</v>
      </c>
    </row>
    <row r="4499" spans="1:3" x14ac:dyDescent="0.25">
      <c r="B4499" s="16" t="s">
        <v>8480</v>
      </c>
      <c r="C4499" s="16" t="s">
        <v>28326</v>
      </c>
    </row>
    <row r="4500" spans="1:3" x14ac:dyDescent="0.25">
      <c r="A4500" s="16" t="s">
        <v>17750</v>
      </c>
      <c r="B4500" s="16" t="s">
        <v>8479</v>
      </c>
      <c r="C4500" s="16" t="s">
        <v>28325</v>
      </c>
    </row>
    <row r="4501" spans="1:3" x14ac:dyDescent="0.25">
      <c r="A4501" s="16" t="s">
        <v>17749</v>
      </c>
      <c r="B4501" s="16" t="s">
        <v>8478</v>
      </c>
      <c r="C4501" s="16" t="s">
        <v>28324</v>
      </c>
    </row>
    <row r="4502" spans="1:3" x14ac:dyDescent="0.25">
      <c r="A4502" s="16" t="s">
        <v>8481</v>
      </c>
      <c r="B4502" s="16" t="s">
        <v>8481</v>
      </c>
      <c r="C4502" s="16" t="s">
        <v>28327</v>
      </c>
    </row>
    <row r="4503" spans="1:3" x14ac:dyDescent="0.25">
      <c r="A4503" s="16" t="s">
        <v>17753</v>
      </c>
      <c r="B4503" s="16" t="s">
        <v>8485</v>
      </c>
      <c r="C4503" s="16" t="s">
        <v>28331</v>
      </c>
    </row>
    <row r="4504" spans="1:3" x14ac:dyDescent="0.25">
      <c r="A4504" s="16" t="s">
        <v>17806</v>
      </c>
      <c r="B4504" s="16" t="s">
        <v>8556</v>
      </c>
      <c r="C4504" s="16" t="s">
        <v>28402</v>
      </c>
    </row>
    <row r="4505" spans="1:3" x14ac:dyDescent="0.25">
      <c r="A4505" s="16" t="s">
        <v>8491</v>
      </c>
      <c r="B4505" s="16" t="s">
        <v>8491</v>
      </c>
      <c r="C4505" s="16" t="s">
        <v>28337</v>
      </c>
    </row>
    <row r="4506" spans="1:3" x14ac:dyDescent="0.25">
      <c r="B4506" s="16" t="s">
        <v>9878</v>
      </c>
      <c r="C4506" s="16" t="s">
        <v>29722</v>
      </c>
    </row>
    <row r="4507" spans="1:3" x14ac:dyDescent="0.25">
      <c r="A4507" s="16" t="s">
        <v>17761</v>
      </c>
      <c r="B4507" s="16" t="s">
        <v>8495</v>
      </c>
      <c r="C4507" s="16" t="s">
        <v>28341</v>
      </c>
    </row>
    <row r="4508" spans="1:3" x14ac:dyDescent="0.25">
      <c r="A4508" s="16" t="s">
        <v>8496</v>
      </c>
      <c r="B4508" s="16" t="s">
        <v>8496</v>
      </c>
      <c r="C4508" s="16" t="s">
        <v>28342</v>
      </c>
    </row>
    <row r="4509" spans="1:3" x14ac:dyDescent="0.25">
      <c r="A4509" s="16" t="s">
        <v>14154</v>
      </c>
      <c r="B4509" s="16" t="s">
        <v>3325</v>
      </c>
      <c r="C4509" s="16" t="s">
        <v>23177</v>
      </c>
    </row>
    <row r="4510" spans="1:3" x14ac:dyDescent="0.25">
      <c r="A4510" s="16" t="s">
        <v>17771</v>
      </c>
      <c r="B4510" s="16" t="s">
        <v>8506</v>
      </c>
      <c r="C4510" s="16" t="s">
        <v>28352</v>
      </c>
    </row>
    <row r="4511" spans="1:3" x14ac:dyDescent="0.25">
      <c r="A4511" s="16" t="s">
        <v>17776</v>
      </c>
      <c r="B4511" s="16" t="s">
        <v>8512</v>
      </c>
      <c r="C4511" s="16" t="s">
        <v>28358</v>
      </c>
    </row>
    <row r="4512" spans="1:3" x14ac:dyDescent="0.25">
      <c r="A4512" s="16" t="s">
        <v>8515</v>
      </c>
      <c r="B4512" s="16" t="s">
        <v>8515</v>
      </c>
      <c r="C4512" s="16" t="s">
        <v>28361</v>
      </c>
    </row>
    <row r="4513" spans="1:3" x14ac:dyDescent="0.25">
      <c r="A4513" s="16" t="s">
        <v>17779</v>
      </c>
      <c r="B4513" s="16" t="s">
        <v>8516</v>
      </c>
      <c r="C4513" s="16" t="s">
        <v>28362</v>
      </c>
    </row>
    <row r="4514" spans="1:3" x14ac:dyDescent="0.25">
      <c r="A4514" s="16" t="s">
        <v>8517</v>
      </c>
      <c r="B4514" s="16" t="s">
        <v>8517</v>
      </c>
      <c r="C4514" s="16" t="s">
        <v>28363</v>
      </c>
    </row>
    <row r="4515" spans="1:3" x14ac:dyDescent="0.25">
      <c r="A4515" s="16" t="s">
        <v>17954</v>
      </c>
      <c r="B4515" s="16" t="s">
        <v>8795</v>
      </c>
      <c r="C4515" s="16" t="s">
        <v>28640</v>
      </c>
    </row>
    <row r="4516" spans="1:3" x14ac:dyDescent="0.25">
      <c r="A4516" s="16" t="s">
        <v>17910</v>
      </c>
      <c r="B4516" s="16" t="s">
        <v>8727</v>
      </c>
      <c r="C4516" s="16" t="s">
        <v>28572</v>
      </c>
    </row>
    <row r="4517" spans="1:3" x14ac:dyDescent="0.25">
      <c r="A4517" s="16" t="s">
        <v>17726</v>
      </c>
      <c r="B4517" s="16" t="s">
        <v>8443</v>
      </c>
      <c r="C4517" s="16" t="s">
        <v>28289</v>
      </c>
    </row>
    <row r="4518" spans="1:3" x14ac:dyDescent="0.25">
      <c r="B4518" s="16" t="s">
        <v>8796</v>
      </c>
      <c r="C4518" s="16" t="s">
        <v>28641</v>
      </c>
    </row>
    <row r="4519" spans="1:3" x14ac:dyDescent="0.25">
      <c r="A4519" s="16" t="s">
        <v>17937</v>
      </c>
      <c r="B4519" s="16" t="s">
        <v>8771</v>
      </c>
      <c r="C4519" s="16" t="s">
        <v>28616</v>
      </c>
    </row>
    <row r="4520" spans="1:3" x14ac:dyDescent="0.25">
      <c r="A4520" s="16" t="s">
        <v>16453</v>
      </c>
      <c r="B4520" s="16" t="s">
        <v>6559</v>
      </c>
      <c r="C4520" s="16" t="s">
        <v>26406</v>
      </c>
    </row>
    <row r="4521" spans="1:3" x14ac:dyDescent="0.25">
      <c r="A4521" s="16" t="s">
        <v>17782</v>
      </c>
      <c r="B4521" s="16" t="s">
        <v>8520</v>
      </c>
      <c r="C4521" s="16" t="s">
        <v>28366</v>
      </c>
    </row>
    <row r="4522" spans="1:3" x14ac:dyDescent="0.25">
      <c r="A4522" s="16" t="s">
        <v>8521</v>
      </c>
      <c r="B4522" s="16" t="s">
        <v>8521</v>
      </c>
      <c r="C4522" s="16" t="s">
        <v>28367</v>
      </c>
    </row>
    <row r="4523" spans="1:3" x14ac:dyDescent="0.25">
      <c r="A4523" s="16" t="s">
        <v>17801</v>
      </c>
      <c r="B4523" s="16" t="s">
        <v>8547</v>
      </c>
      <c r="C4523" s="16" t="s">
        <v>28393</v>
      </c>
    </row>
    <row r="4524" spans="1:3" x14ac:dyDescent="0.25">
      <c r="A4524" s="16" t="s">
        <v>17876</v>
      </c>
      <c r="B4524" s="16" t="s">
        <v>8665</v>
      </c>
      <c r="C4524" s="16" t="s">
        <v>28511</v>
      </c>
    </row>
    <row r="4525" spans="1:3" x14ac:dyDescent="0.25">
      <c r="A4525" s="16" t="s">
        <v>17878</v>
      </c>
      <c r="B4525" s="16" t="s">
        <v>8675</v>
      </c>
      <c r="C4525" s="16" t="s">
        <v>28521</v>
      </c>
    </row>
    <row r="4526" spans="1:3" x14ac:dyDescent="0.25">
      <c r="A4526" s="16" t="s">
        <v>17916</v>
      </c>
      <c r="B4526" s="16" t="s">
        <v>8736</v>
      </c>
      <c r="C4526" s="16" t="s">
        <v>28581</v>
      </c>
    </row>
    <row r="4527" spans="1:3" x14ac:dyDescent="0.25">
      <c r="A4527" s="16" t="s">
        <v>17805</v>
      </c>
      <c r="B4527" s="16" t="s">
        <v>8554</v>
      </c>
      <c r="C4527" s="16" t="s">
        <v>28400</v>
      </c>
    </row>
    <row r="4528" spans="1:3" x14ac:dyDescent="0.25">
      <c r="A4528" s="16" t="s">
        <v>17785</v>
      </c>
      <c r="B4528" s="16" t="s">
        <v>8524</v>
      </c>
      <c r="C4528" s="16" t="s">
        <v>28370</v>
      </c>
    </row>
    <row r="4529" spans="1:3" x14ac:dyDescent="0.25">
      <c r="A4529" s="16" t="s">
        <v>17880</v>
      </c>
      <c r="B4529" s="16" t="s">
        <v>8682</v>
      </c>
      <c r="C4529" s="16" t="s">
        <v>28528</v>
      </c>
    </row>
    <row r="4530" spans="1:3" x14ac:dyDescent="0.25">
      <c r="A4530" s="16" t="s">
        <v>17786</v>
      </c>
      <c r="B4530" s="16" t="s">
        <v>8525</v>
      </c>
      <c r="C4530" s="16" t="s">
        <v>28371</v>
      </c>
    </row>
    <row r="4531" spans="1:3" x14ac:dyDescent="0.25">
      <c r="A4531" s="16" t="s">
        <v>17790</v>
      </c>
      <c r="B4531" s="16" t="s">
        <v>8530</v>
      </c>
      <c r="C4531" s="16" t="s">
        <v>28376</v>
      </c>
    </row>
    <row r="4532" spans="1:3" x14ac:dyDescent="0.25">
      <c r="A4532" s="16" t="s">
        <v>8532</v>
      </c>
      <c r="B4532" s="16" t="s">
        <v>8532</v>
      </c>
      <c r="C4532" s="16" t="s">
        <v>28378</v>
      </c>
    </row>
    <row r="4533" spans="1:3" x14ac:dyDescent="0.25">
      <c r="A4533" s="16" t="s">
        <v>17793</v>
      </c>
      <c r="B4533" s="16" t="s">
        <v>8538</v>
      </c>
      <c r="C4533" s="16" t="s">
        <v>28384</v>
      </c>
    </row>
    <row r="4534" spans="1:3" x14ac:dyDescent="0.25">
      <c r="B4534" s="16" t="s">
        <v>8549</v>
      </c>
      <c r="C4534" s="16" t="s">
        <v>28395</v>
      </c>
    </row>
    <row r="4535" spans="1:3" x14ac:dyDescent="0.25">
      <c r="A4535" s="16" t="s">
        <v>8540</v>
      </c>
      <c r="B4535" s="16" t="s">
        <v>8540</v>
      </c>
      <c r="C4535" s="16" t="s">
        <v>28386</v>
      </c>
    </row>
    <row r="4536" spans="1:3" x14ac:dyDescent="0.25">
      <c r="A4536" s="16" t="s">
        <v>8550</v>
      </c>
      <c r="B4536" s="16" t="s">
        <v>8550</v>
      </c>
      <c r="C4536" s="16" t="s">
        <v>28396</v>
      </c>
    </row>
    <row r="4537" spans="1:3" x14ac:dyDescent="0.25">
      <c r="A4537" s="16" t="s">
        <v>17804</v>
      </c>
      <c r="B4537" s="16" t="s">
        <v>8553</v>
      </c>
      <c r="C4537" s="16" t="s">
        <v>28399</v>
      </c>
    </row>
    <row r="4538" spans="1:3" x14ac:dyDescent="0.25">
      <c r="A4538" s="16" t="s">
        <v>8555</v>
      </c>
      <c r="B4538" s="16" t="s">
        <v>8555</v>
      </c>
      <c r="C4538" s="16" t="s">
        <v>28401</v>
      </c>
    </row>
    <row r="4539" spans="1:3" x14ac:dyDescent="0.25">
      <c r="A4539" s="16" t="s">
        <v>8558</v>
      </c>
      <c r="B4539" s="16" t="s">
        <v>8558</v>
      </c>
      <c r="C4539" s="16" t="s">
        <v>28404</v>
      </c>
    </row>
    <row r="4540" spans="1:3" x14ac:dyDescent="0.25">
      <c r="A4540" s="16" t="s">
        <v>8562</v>
      </c>
      <c r="B4540" s="16" t="s">
        <v>8562</v>
      </c>
      <c r="C4540" s="16" t="s">
        <v>28408</v>
      </c>
    </row>
    <row r="4541" spans="1:3" x14ac:dyDescent="0.25">
      <c r="A4541" s="16" t="s">
        <v>8567</v>
      </c>
      <c r="B4541" s="16" t="s">
        <v>8567</v>
      </c>
      <c r="C4541" s="16" t="s">
        <v>28413</v>
      </c>
    </row>
    <row r="4542" spans="1:3" x14ac:dyDescent="0.25">
      <c r="A4542" s="16" t="s">
        <v>17815</v>
      </c>
      <c r="B4542" s="16" t="s">
        <v>8569</v>
      </c>
      <c r="C4542" s="16" t="s">
        <v>28415</v>
      </c>
    </row>
    <row r="4543" spans="1:3" x14ac:dyDescent="0.25">
      <c r="A4543" s="16" t="s">
        <v>8570</v>
      </c>
      <c r="B4543" s="16" t="s">
        <v>8570</v>
      </c>
      <c r="C4543" s="16" t="s">
        <v>28416</v>
      </c>
    </row>
    <row r="4544" spans="1:3" x14ac:dyDescent="0.25">
      <c r="A4544" s="16" t="s">
        <v>8574</v>
      </c>
      <c r="B4544" s="16" t="s">
        <v>8574</v>
      </c>
      <c r="C4544" s="16" t="s">
        <v>28420</v>
      </c>
    </row>
    <row r="4545" spans="1:3" x14ac:dyDescent="0.25">
      <c r="A4545" s="16" t="s">
        <v>8583</v>
      </c>
      <c r="B4545" s="16" t="s">
        <v>8583</v>
      </c>
      <c r="C4545" s="16" t="s">
        <v>28429</v>
      </c>
    </row>
    <row r="4546" spans="1:3" x14ac:dyDescent="0.25">
      <c r="A4546" s="16" t="s">
        <v>17825</v>
      </c>
      <c r="B4546" s="16" t="s">
        <v>8584</v>
      </c>
      <c r="C4546" s="16" t="s">
        <v>28430</v>
      </c>
    </row>
    <row r="4547" spans="1:3" x14ac:dyDescent="0.25">
      <c r="A4547" s="16" t="s">
        <v>17826</v>
      </c>
      <c r="B4547" s="16" t="s">
        <v>11611</v>
      </c>
      <c r="C4547" s="16" t="s">
        <v>31454</v>
      </c>
    </row>
    <row r="4548" spans="1:3" x14ac:dyDescent="0.25">
      <c r="A4548" s="16" t="s">
        <v>17828</v>
      </c>
      <c r="B4548" s="16" t="s">
        <v>8588</v>
      </c>
      <c r="C4548" s="16" t="s">
        <v>28434</v>
      </c>
    </row>
    <row r="4549" spans="1:3" x14ac:dyDescent="0.25">
      <c r="A4549" s="16" t="s">
        <v>8589</v>
      </c>
      <c r="B4549" s="16" t="s">
        <v>8589</v>
      </c>
      <c r="C4549" s="16" t="s">
        <v>28435</v>
      </c>
    </row>
    <row r="4550" spans="1:3" x14ac:dyDescent="0.25">
      <c r="A4550" s="16" t="s">
        <v>17833</v>
      </c>
      <c r="B4550" s="16" t="s">
        <v>8595</v>
      </c>
      <c r="C4550" s="16" t="s">
        <v>28441</v>
      </c>
    </row>
    <row r="4551" spans="1:3" x14ac:dyDescent="0.25">
      <c r="A4551" s="16" t="s">
        <v>8594</v>
      </c>
      <c r="B4551" s="16" t="s">
        <v>8594</v>
      </c>
      <c r="C4551" s="16" t="s">
        <v>28440</v>
      </c>
    </row>
    <row r="4552" spans="1:3" x14ac:dyDescent="0.25">
      <c r="A4552" s="16" t="s">
        <v>17834</v>
      </c>
      <c r="B4552" s="16" t="s">
        <v>11004</v>
      </c>
      <c r="C4552" s="16" t="s">
        <v>30848</v>
      </c>
    </row>
    <row r="4553" spans="1:3" x14ac:dyDescent="0.25">
      <c r="A4553" s="16" t="s">
        <v>8597</v>
      </c>
      <c r="B4553" s="16" t="s">
        <v>8597</v>
      </c>
      <c r="C4553" s="16" t="s">
        <v>28443</v>
      </c>
    </row>
    <row r="4554" spans="1:3" x14ac:dyDescent="0.25">
      <c r="A4554" s="16" t="s">
        <v>8598</v>
      </c>
      <c r="B4554" s="16" t="s">
        <v>8598</v>
      </c>
      <c r="C4554" s="16" t="s">
        <v>28444</v>
      </c>
    </row>
    <row r="4555" spans="1:3" x14ac:dyDescent="0.25">
      <c r="A4555" s="16" t="s">
        <v>8600</v>
      </c>
      <c r="B4555" s="16" t="s">
        <v>8600</v>
      </c>
      <c r="C4555" s="16" t="s">
        <v>28446</v>
      </c>
    </row>
    <row r="4556" spans="1:3" x14ac:dyDescent="0.25">
      <c r="A4556" s="16" t="s">
        <v>8602</v>
      </c>
      <c r="B4556" s="16" t="s">
        <v>8602</v>
      </c>
      <c r="C4556" s="16" t="s">
        <v>28448</v>
      </c>
    </row>
    <row r="4557" spans="1:3" x14ac:dyDescent="0.25">
      <c r="A4557" s="16" t="s">
        <v>8605</v>
      </c>
      <c r="B4557" s="16" t="s">
        <v>8605</v>
      </c>
      <c r="C4557" s="16" t="s">
        <v>28451</v>
      </c>
    </row>
    <row r="4558" spans="1:3" x14ac:dyDescent="0.25">
      <c r="A4558" s="16" t="s">
        <v>12330</v>
      </c>
      <c r="B4558" s="16" t="s">
        <v>860</v>
      </c>
      <c r="C4558" s="16" t="s">
        <v>20719</v>
      </c>
    </row>
    <row r="4559" spans="1:3" x14ac:dyDescent="0.25">
      <c r="A4559" s="16" t="s">
        <v>8606</v>
      </c>
      <c r="B4559" s="16" t="s">
        <v>8606</v>
      </c>
      <c r="C4559" s="16" t="s">
        <v>28452</v>
      </c>
    </row>
    <row r="4560" spans="1:3" x14ac:dyDescent="0.25">
      <c r="A4560" s="16" t="s">
        <v>16451</v>
      </c>
      <c r="B4560" s="16" t="s">
        <v>6557</v>
      </c>
      <c r="C4560" s="16" t="s">
        <v>26404</v>
      </c>
    </row>
    <row r="4561" spans="1:3" x14ac:dyDescent="0.25">
      <c r="A4561" s="16" t="s">
        <v>13968</v>
      </c>
      <c r="B4561" s="16" t="s">
        <v>3055</v>
      </c>
      <c r="C4561" s="16" t="s">
        <v>22911</v>
      </c>
    </row>
    <row r="4562" spans="1:3" x14ac:dyDescent="0.25">
      <c r="A4562" s="16" t="s">
        <v>17792</v>
      </c>
      <c r="B4562" s="16" t="s">
        <v>8536</v>
      </c>
      <c r="C4562" s="16" t="s">
        <v>28382</v>
      </c>
    </row>
    <row r="4563" spans="1:3" x14ac:dyDescent="0.25">
      <c r="A4563" s="16" t="s">
        <v>8616</v>
      </c>
      <c r="B4563" s="16" t="s">
        <v>8616</v>
      </c>
      <c r="C4563" s="16" t="s">
        <v>28462</v>
      </c>
    </row>
    <row r="4564" spans="1:3" x14ac:dyDescent="0.25">
      <c r="A4564" s="16" t="s">
        <v>17846</v>
      </c>
      <c r="B4564" s="16" t="s">
        <v>8618</v>
      </c>
      <c r="C4564" s="16" t="s">
        <v>28464</v>
      </c>
    </row>
    <row r="4565" spans="1:3" x14ac:dyDescent="0.25">
      <c r="A4565" s="16" t="s">
        <v>17847</v>
      </c>
      <c r="B4565" s="16" t="s">
        <v>8620</v>
      </c>
      <c r="C4565" s="16" t="s">
        <v>28466</v>
      </c>
    </row>
    <row r="4566" spans="1:3" x14ac:dyDescent="0.25">
      <c r="A4566" s="16" t="s">
        <v>17865</v>
      </c>
      <c r="B4566" s="16" t="s">
        <v>8648</v>
      </c>
      <c r="C4566" s="16" t="s">
        <v>28494</v>
      </c>
    </row>
    <row r="4567" spans="1:3" x14ac:dyDescent="0.25">
      <c r="A4567" s="16" t="s">
        <v>17783</v>
      </c>
      <c r="B4567" s="16" t="s">
        <v>8522</v>
      </c>
      <c r="C4567" s="16" t="s">
        <v>28368</v>
      </c>
    </row>
    <row r="4568" spans="1:3" x14ac:dyDescent="0.25">
      <c r="B4568" s="16" t="s">
        <v>8623</v>
      </c>
      <c r="C4568" s="16" t="s">
        <v>28469</v>
      </c>
    </row>
    <row r="4569" spans="1:3" x14ac:dyDescent="0.25">
      <c r="B4569" s="16" t="s">
        <v>8637</v>
      </c>
      <c r="C4569" s="16" t="s">
        <v>28483</v>
      </c>
    </row>
    <row r="4570" spans="1:3" x14ac:dyDescent="0.25">
      <c r="A4570" s="16" t="s">
        <v>17856</v>
      </c>
      <c r="B4570" s="16" t="s">
        <v>8633</v>
      </c>
      <c r="C4570" s="16" t="s">
        <v>28479</v>
      </c>
    </row>
    <row r="4571" spans="1:3" x14ac:dyDescent="0.25">
      <c r="B4571" s="16" t="s">
        <v>8642</v>
      </c>
      <c r="C4571" s="16" t="s">
        <v>28488</v>
      </c>
    </row>
    <row r="4572" spans="1:3" x14ac:dyDescent="0.25">
      <c r="B4572" s="16" t="s">
        <v>8643</v>
      </c>
      <c r="C4572" s="16" t="s">
        <v>28489</v>
      </c>
    </row>
    <row r="4573" spans="1:3" x14ac:dyDescent="0.25">
      <c r="A4573" s="16" t="s">
        <v>17857</v>
      </c>
      <c r="B4573" s="16" t="s">
        <v>8635</v>
      </c>
      <c r="C4573" s="16" t="s">
        <v>28481</v>
      </c>
    </row>
    <row r="4574" spans="1:3" x14ac:dyDescent="0.25">
      <c r="A4574" s="16" t="s">
        <v>17862</v>
      </c>
      <c r="B4574" s="16" t="s">
        <v>8644</v>
      </c>
      <c r="C4574" s="16" t="s">
        <v>28490</v>
      </c>
    </row>
    <row r="4575" spans="1:3" x14ac:dyDescent="0.25">
      <c r="A4575" s="16" t="s">
        <v>8645</v>
      </c>
      <c r="B4575" s="16" t="s">
        <v>8645</v>
      </c>
      <c r="C4575" s="16" t="s">
        <v>28491</v>
      </c>
    </row>
    <row r="4576" spans="1:3" x14ac:dyDescent="0.25">
      <c r="A4576" s="16" t="s">
        <v>17866</v>
      </c>
      <c r="B4576" s="16" t="s">
        <v>8649</v>
      </c>
      <c r="C4576" s="16" t="s">
        <v>28495</v>
      </c>
    </row>
    <row r="4577" spans="1:3" x14ac:dyDescent="0.25">
      <c r="A4577" s="16" t="s">
        <v>8653</v>
      </c>
      <c r="B4577" s="16" t="s">
        <v>8653</v>
      </c>
      <c r="C4577" s="16" t="s">
        <v>28499</v>
      </c>
    </row>
    <row r="4578" spans="1:3" x14ac:dyDescent="0.25">
      <c r="A4578" s="16" t="s">
        <v>17817</v>
      </c>
      <c r="B4578" s="16" t="s">
        <v>8572</v>
      </c>
      <c r="C4578" s="16" t="s">
        <v>28418</v>
      </c>
    </row>
    <row r="4579" spans="1:3" x14ac:dyDescent="0.25">
      <c r="A4579" s="16" t="s">
        <v>17822</v>
      </c>
      <c r="B4579" s="16" t="s">
        <v>8579</v>
      </c>
      <c r="C4579" s="16" t="s">
        <v>28425</v>
      </c>
    </row>
    <row r="4580" spans="1:3" x14ac:dyDescent="0.25">
      <c r="A4580" s="16" t="s">
        <v>17241</v>
      </c>
      <c r="B4580" s="16" t="s">
        <v>7731</v>
      </c>
      <c r="C4580" s="16" t="s">
        <v>27577</v>
      </c>
    </row>
    <row r="4581" spans="1:3" x14ac:dyDescent="0.25">
      <c r="A4581" s="16" t="s">
        <v>8659</v>
      </c>
      <c r="B4581" s="16" t="s">
        <v>8659</v>
      </c>
      <c r="C4581" s="16" t="s">
        <v>28505</v>
      </c>
    </row>
    <row r="4582" spans="1:3" x14ac:dyDescent="0.25">
      <c r="A4582" s="16" t="s">
        <v>17902</v>
      </c>
      <c r="B4582" s="16" t="s">
        <v>8713</v>
      </c>
      <c r="C4582" s="16" t="s">
        <v>28558</v>
      </c>
    </row>
    <row r="4583" spans="1:3" x14ac:dyDescent="0.25">
      <c r="A4583" s="16" t="s">
        <v>17874</v>
      </c>
      <c r="B4583" s="16" t="s">
        <v>8660</v>
      </c>
      <c r="C4583" s="16" t="s">
        <v>28506</v>
      </c>
    </row>
    <row r="4584" spans="1:3" x14ac:dyDescent="0.25">
      <c r="A4584" s="16" t="s">
        <v>17881</v>
      </c>
      <c r="B4584" s="16" t="s">
        <v>8683</v>
      </c>
      <c r="C4584" s="16" t="s">
        <v>28529</v>
      </c>
    </row>
    <row r="4585" spans="1:3" x14ac:dyDescent="0.25">
      <c r="A4585" s="16" t="s">
        <v>8662</v>
      </c>
      <c r="B4585" s="16" t="s">
        <v>2788</v>
      </c>
      <c r="C4585" s="16" t="s">
        <v>22644</v>
      </c>
    </row>
    <row r="4586" spans="1:3" x14ac:dyDescent="0.25">
      <c r="B4586" s="16" t="s">
        <v>8662</v>
      </c>
      <c r="C4586" s="16" t="s">
        <v>28508</v>
      </c>
    </row>
    <row r="4587" spans="1:3" x14ac:dyDescent="0.25">
      <c r="B4587" s="16" t="s">
        <v>8663</v>
      </c>
      <c r="C4587" s="16" t="s">
        <v>28509</v>
      </c>
    </row>
    <row r="4588" spans="1:3" x14ac:dyDescent="0.25">
      <c r="A4588" s="16" t="s">
        <v>8665</v>
      </c>
      <c r="B4588" s="16" t="s">
        <v>8666</v>
      </c>
      <c r="C4588" s="16" t="s">
        <v>28512</v>
      </c>
    </row>
    <row r="4589" spans="1:3" x14ac:dyDescent="0.25">
      <c r="B4589" s="16" t="s">
        <v>8669</v>
      </c>
      <c r="C4589" s="16" t="s">
        <v>28515</v>
      </c>
    </row>
    <row r="4590" spans="1:3" x14ac:dyDescent="0.25">
      <c r="A4590" s="16" t="s">
        <v>8674</v>
      </c>
      <c r="B4590" s="16" t="s">
        <v>8674</v>
      </c>
      <c r="C4590" s="16" t="s">
        <v>28520</v>
      </c>
    </row>
    <row r="4591" spans="1:3" x14ac:dyDescent="0.25">
      <c r="A4591" s="16" t="s">
        <v>15294</v>
      </c>
      <c r="B4591" s="16" t="s">
        <v>4924</v>
      </c>
      <c r="C4591" s="16" t="s">
        <v>4924</v>
      </c>
    </row>
    <row r="4592" spans="1:3" x14ac:dyDescent="0.25">
      <c r="A4592" s="16" t="s">
        <v>8681</v>
      </c>
      <c r="B4592" s="16" t="s">
        <v>8681</v>
      </c>
      <c r="C4592" s="16" t="s">
        <v>28527</v>
      </c>
    </row>
    <row r="4593" spans="1:3" x14ac:dyDescent="0.25">
      <c r="A4593" s="16" t="s">
        <v>16473</v>
      </c>
      <c r="B4593" s="16" t="s">
        <v>6585</v>
      </c>
      <c r="C4593" s="16" t="s">
        <v>26432</v>
      </c>
    </row>
    <row r="4594" spans="1:3" x14ac:dyDescent="0.25">
      <c r="A4594" s="16" t="s">
        <v>17547</v>
      </c>
      <c r="B4594" s="16" t="s">
        <v>8186</v>
      </c>
      <c r="C4594" s="16" t="s">
        <v>28032</v>
      </c>
    </row>
    <row r="4595" spans="1:3" x14ac:dyDescent="0.25">
      <c r="A4595" s="16" t="s">
        <v>17887</v>
      </c>
      <c r="B4595" s="16" t="s">
        <v>8690</v>
      </c>
      <c r="C4595" s="16" t="s">
        <v>28536</v>
      </c>
    </row>
    <row r="4596" spans="1:3" x14ac:dyDescent="0.25">
      <c r="A4596" s="16" t="s">
        <v>16452</v>
      </c>
      <c r="B4596" s="16" t="s">
        <v>6558</v>
      </c>
      <c r="C4596" s="16" t="s">
        <v>26405</v>
      </c>
    </row>
    <row r="4597" spans="1:3" x14ac:dyDescent="0.25">
      <c r="A4597" s="16" t="s">
        <v>12032</v>
      </c>
      <c r="B4597" s="16" t="s">
        <v>419</v>
      </c>
      <c r="C4597" s="16" t="s">
        <v>20279</v>
      </c>
    </row>
    <row r="4598" spans="1:3" x14ac:dyDescent="0.25">
      <c r="A4598" s="16" t="s">
        <v>8692</v>
      </c>
      <c r="B4598" s="16" t="s">
        <v>7518</v>
      </c>
      <c r="C4598" s="16" t="s">
        <v>27364</v>
      </c>
    </row>
    <row r="4599" spans="1:3" x14ac:dyDescent="0.25">
      <c r="B4599" s="16" t="s">
        <v>8692</v>
      </c>
      <c r="C4599" s="16" t="s">
        <v>28538</v>
      </c>
    </row>
    <row r="4600" spans="1:3" x14ac:dyDescent="0.25">
      <c r="A4600" s="16" t="s">
        <v>8704</v>
      </c>
      <c r="B4600" s="16" t="s">
        <v>3790</v>
      </c>
      <c r="C4600" s="16" t="s">
        <v>23640</v>
      </c>
    </row>
    <row r="4601" spans="1:3" x14ac:dyDescent="0.25">
      <c r="B4601" s="16" t="s">
        <v>8704</v>
      </c>
      <c r="C4601" s="16" t="s">
        <v>28550</v>
      </c>
    </row>
    <row r="4602" spans="1:3" x14ac:dyDescent="0.25">
      <c r="B4602" s="16" t="s">
        <v>8705</v>
      </c>
      <c r="C4602" s="16" t="s">
        <v>28551</v>
      </c>
    </row>
    <row r="4603" spans="1:3" x14ac:dyDescent="0.25">
      <c r="A4603" s="16" t="s">
        <v>8710</v>
      </c>
      <c r="B4603" s="16" t="s">
        <v>8710</v>
      </c>
      <c r="C4603" s="16" t="s">
        <v>28556</v>
      </c>
    </row>
    <row r="4604" spans="1:3" x14ac:dyDescent="0.25">
      <c r="A4604" s="16" t="s">
        <v>17901</v>
      </c>
      <c r="B4604" s="16" t="s">
        <v>8711</v>
      </c>
      <c r="C4604" s="16" t="s">
        <v>8711</v>
      </c>
    </row>
    <row r="4605" spans="1:3" x14ac:dyDescent="0.25">
      <c r="A4605" s="16" t="s">
        <v>8712</v>
      </c>
      <c r="B4605" s="16" t="s">
        <v>8712</v>
      </c>
      <c r="C4605" s="16" t="s">
        <v>28557</v>
      </c>
    </row>
    <row r="4606" spans="1:3" x14ac:dyDescent="0.25">
      <c r="A4606" s="16" t="s">
        <v>17877</v>
      </c>
      <c r="B4606" s="16" t="s">
        <v>8672</v>
      </c>
      <c r="C4606" s="16" t="s">
        <v>28518</v>
      </c>
    </row>
    <row r="4607" spans="1:3" x14ac:dyDescent="0.25">
      <c r="A4607" s="16" t="s">
        <v>8714</v>
      </c>
      <c r="B4607" s="16" t="s">
        <v>8714</v>
      </c>
      <c r="C4607" s="16" t="s">
        <v>28559</v>
      </c>
    </row>
    <row r="4608" spans="1:3" x14ac:dyDescent="0.25">
      <c r="A4608" s="16" t="s">
        <v>14700</v>
      </c>
      <c r="B4608" s="16" t="s">
        <v>4078</v>
      </c>
      <c r="C4608" s="16" t="s">
        <v>23928</v>
      </c>
    </row>
    <row r="4609" spans="1:3" x14ac:dyDescent="0.25">
      <c r="A4609" s="16" t="s">
        <v>17746</v>
      </c>
      <c r="B4609" s="16" t="s">
        <v>8474</v>
      </c>
      <c r="C4609" s="16" t="s">
        <v>28320</v>
      </c>
    </row>
    <row r="4610" spans="1:3" x14ac:dyDescent="0.25">
      <c r="A4610" s="16" t="s">
        <v>17827</v>
      </c>
      <c r="B4610" s="16" t="s">
        <v>8586</v>
      </c>
      <c r="C4610" s="16" t="s">
        <v>28432</v>
      </c>
    </row>
    <row r="4611" spans="1:3" x14ac:dyDescent="0.25">
      <c r="A4611" s="16" t="s">
        <v>17934</v>
      </c>
      <c r="B4611" s="16" t="s">
        <v>8762</v>
      </c>
      <c r="C4611" s="16" t="s">
        <v>28607</v>
      </c>
    </row>
    <row r="4612" spans="1:3" x14ac:dyDescent="0.25">
      <c r="A4612" s="16" t="s">
        <v>8717</v>
      </c>
      <c r="B4612" s="16" t="s">
        <v>8717</v>
      </c>
      <c r="C4612" s="16" t="s">
        <v>28562</v>
      </c>
    </row>
    <row r="4613" spans="1:3" x14ac:dyDescent="0.25">
      <c r="A4613" s="16" t="s">
        <v>17791</v>
      </c>
      <c r="B4613" s="16" t="s">
        <v>8531</v>
      </c>
      <c r="C4613" s="16" t="s">
        <v>28377</v>
      </c>
    </row>
    <row r="4614" spans="1:3" x14ac:dyDescent="0.25">
      <c r="A4614" s="16" t="s">
        <v>17811</v>
      </c>
      <c r="B4614" s="16" t="s">
        <v>8563</v>
      </c>
      <c r="C4614" s="16" t="s">
        <v>28409</v>
      </c>
    </row>
    <row r="4615" spans="1:3" x14ac:dyDescent="0.25">
      <c r="A4615" s="16" t="s">
        <v>8718</v>
      </c>
      <c r="B4615" s="16" t="s">
        <v>8718</v>
      </c>
      <c r="C4615" s="16" t="s">
        <v>28563</v>
      </c>
    </row>
    <row r="4616" spans="1:3" x14ac:dyDescent="0.25">
      <c r="A4616" s="16" t="s">
        <v>18638</v>
      </c>
      <c r="B4616" s="16" t="s">
        <v>9893</v>
      </c>
      <c r="C4616" s="16" t="s">
        <v>29737</v>
      </c>
    </row>
    <row r="4617" spans="1:3" x14ac:dyDescent="0.25">
      <c r="A4617" s="16" t="s">
        <v>17831</v>
      </c>
      <c r="B4617" s="16" t="s">
        <v>8592</v>
      </c>
      <c r="C4617" s="16" t="s">
        <v>28438</v>
      </c>
    </row>
    <row r="4618" spans="1:3" x14ac:dyDescent="0.25">
      <c r="A4618" s="16" t="s">
        <v>17832</v>
      </c>
      <c r="B4618" s="16" t="s">
        <v>8593</v>
      </c>
      <c r="C4618" s="16" t="s">
        <v>28439</v>
      </c>
    </row>
    <row r="4619" spans="1:3" x14ac:dyDescent="0.25">
      <c r="A4619" s="16" t="s">
        <v>17836</v>
      </c>
      <c r="B4619" s="16" t="s">
        <v>8604</v>
      </c>
      <c r="C4619" s="16" t="s">
        <v>28450</v>
      </c>
    </row>
    <row r="4620" spans="1:3" x14ac:dyDescent="0.25">
      <c r="A4620" s="16" t="s">
        <v>17751</v>
      </c>
      <c r="B4620" s="16" t="s">
        <v>8482</v>
      </c>
      <c r="C4620" s="16" t="s">
        <v>28328</v>
      </c>
    </row>
    <row r="4621" spans="1:3" x14ac:dyDescent="0.25">
      <c r="A4621" s="16" t="s">
        <v>12810</v>
      </c>
      <c r="B4621" s="16" t="s">
        <v>1465</v>
      </c>
      <c r="C4621" s="16" t="s">
        <v>21323</v>
      </c>
    </row>
    <row r="4622" spans="1:3" x14ac:dyDescent="0.25">
      <c r="A4622" s="16" t="s">
        <v>8719</v>
      </c>
      <c r="B4622" s="16" t="s">
        <v>8719</v>
      </c>
      <c r="C4622" s="16" t="s">
        <v>28564</v>
      </c>
    </row>
    <row r="4623" spans="1:3" x14ac:dyDescent="0.25">
      <c r="A4623" s="16" t="s">
        <v>12085</v>
      </c>
      <c r="B4623" s="16" t="s">
        <v>8721</v>
      </c>
      <c r="C4623" s="16" t="s">
        <v>28566</v>
      </c>
    </row>
    <row r="4624" spans="1:3" x14ac:dyDescent="0.25">
      <c r="A4624" s="16" t="s">
        <v>8729</v>
      </c>
      <c r="B4624" s="16" t="s">
        <v>8729</v>
      </c>
      <c r="C4624" s="16" t="s">
        <v>28574</v>
      </c>
    </row>
    <row r="4625" spans="1:3" x14ac:dyDescent="0.25">
      <c r="A4625" s="16" t="s">
        <v>17920</v>
      </c>
      <c r="B4625" s="16" t="s">
        <v>8785</v>
      </c>
      <c r="C4625" s="16" t="s">
        <v>28630</v>
      </c>
    </row>
    <row r="4626" spans="1:3" x14ac:dyDescent="0.25">
      <c r="A4626" s="16" t="s">
        <v>12569</v>
      </c>
      <c r="B4626" s="16" t="s">
        <v>1177</v>
      </c>
      <c r="C4626" s="16" t="s">
        <v>21036</v>
      </c>
    </row>
    <row r="4627" spans="1:3" x14ac:dyDescent="0.25">
      <c r="A4627" s="16" t="s">
        <v>8734</v>
      </c>
      <c r="B4627" s="16" t="s">
        <v>8734</v>
      </c>
      <c r="C4627" s="16" t="s">
        <v>28579</v>
      </c>
    </row>
    <row r="4628" spans="1:3" x14ac:dyDescent="0.25">
      <c r="A4628" s="16" t="s">
        <v>8737</v>
      </c>
      <c r="B4628" s="16" t="s">
        <v>8737</v>
      </c>
      <c r="C4628" s="16" t="s">
        <v>28582</v>
      </c>
    </row>
    <row r="4629" spans="1:3" x14ac:dyDescent="0.25">
      <c r="A4629" s="16" t="s">
        <v>8746</v>
      </c>
      <c r="B4629" s="16" t="s">
        <v>8746</v>
      </c>
      <c r="C4629" s="16" t="s">
        <v>28591</v>
      </c>
    </row>
    <row r="4630" spans="1:3" x14ac:dyDescent="0.25">
      <c r="A4630" s="16" t="s">
        <v>8753</v>
      </c>
      <c r="B4630" s="16" t="s">
        <v>8753</v>
      </c>
      <c r="C4630" s="16" t="s">
        <v>28598</v>
      </c>
    </row>
    <row r="4631" spans="1:3" x14ac:dyDescent="0.25">
      <c r="A4631" s="16" t="s">
        <v>8754</v>
      </c>
      <c r="B4631" s="16" t="s">
        <v>8754</v>
      </c>
      <c r="C4631" s="16" t="s">
        <v>28599</v>
      </c>
    </row>
    <row r="4632" spans="1:3" x14ac:dyDescent="0.25">
      <c r="A4632" s="16" t="s">
        <v>18822</v>
      </c>
      <c r="B4632" s="16" t="s">
        <v>10157</v>
      </c>
      <c r="C4632" s="16" t="s">
        <v>30002</v>
      </c>
    </row>
    <row r="4633" spans="1:3" x14ac:dyDescent="0.25">
      <c r="A4633" s="16" t="s">
        <v>8757</v>
      </c>
      <c r="B4633" s="16" t="s">
        <v>8757</v>
      </c>
      <c r="C4633" s="16" t="s">
        <v>28602</v>
      </c>
    </row>
    <row r="4634" spans="1:3" x14ac:dyDescent="0.25">
      <c r="A4634" s="16" t="s">
        <v>8763</v>
      </c>
      <c r="B4634" s="16" t="s">
        <v>8763</v>
      </c>
      <c r="C4634" s="16" t="s">
        <v>28608</v>
      </c>
    </row>
    <row r="4635" spans="1:3" x14ac:dyDescent="0.25">
      <c r="A4635" s="16" t="s">
        <v>17899</v>
      </c>
      <c r="B4635" s="16" t="s">
        <v>8765</v>
      </c>
      <c r="C4635" s="16" t="s">
        <v>28610</v>
      </c>
    </row>
    <row r="4636" spans="1:3" x14ac:dyDescent="0.25">
      <c r="A4636" s="16" t="s">
        <v>8767</v>
      </c>
      <c r="B4636" s="16" t="s">
        <v>8767</v>
      </c>
      <c r="C4636" s="16" t="s">
        <v>28612</v>
      </c>
    </row>
    <row r="4637" spans="1:3" x14ac:dyDescent="0.25">
      <c r="A4637" s="16" t="s">
        <v>8768</v>
      </c>
      <c r="B4637" s="16" t="s">
        <v>8768</v>
      </c>
      <c r="C4637" s="16" t="s">
        <v>28613</v>
      </c>
    </row>
    <row r="4638" spans="1:3" x14ac:dyDescent="0.25">
      <c r="A4638" s="16" t="s">
        <v>17936</v>
      </c>
      <c r="B4638" s="16" t="s">
        <v>8770</v>
      </c>
      <c r="C4638" s="16" t="s">
        <v>28615</v>
      </c>
    </row>
    <row r="4639" spans="1:3" x14ac:dyDescent="0.25">
      <c r="A4639" s="16" t="s">
        <v>8774</v>
      </c>
      <c r="B4639" s="16" t="s">
        <v>8774</v>
      </c>
      <c r="C4639" s="16" t="s">
        <v>28619</v>
      </c>
    </row>
    <row r="4640" spans="1:3" x14ac:dyDescent="0.25">
      <c r="A4640" s="16" t="s">
        <v>17942</v>
      </c>
      <c r="B4640" s="16" t="s">
        <v>8777</v>
      </c>
      <c r="C4640" s="16" t="s">
        <v>28622</v>
      </c>
    </row>
    <row r="4641" spans="1:3" x14ac:dyDescent="0.25">
      <c r="A4641" s="16" t="s">
        <v>17944</v>
      </c>
      <c r="B4641" s="16" t="s">
        <v>8779</v>
      </c>
      <c r="C4641" s="16" t="s">
        <v>28624</v>
      </c>
    </row>
    <row r="4642" spans="1:3" x14ac:dyDescent="0.25">
      <c r="A4642" s="16" t="s">
        <v>8782</v>
      </c>
      <c r="B4642" s="16" t="s">
        <v>8782</v>
      </c>
      <c r="C4642" s="16" t="s">
        <v>28627</v>
      </c>
    </row>
    <row r="4643" spans="1:3" x14ac:dyDescent="0.25">
      <c r="A4643" s="16" t="s">
        <v>17912</v>
      </c>
      <c r="B4643" s="16" t="s">
        <v>8730</v>
      </c>
      <c r="C4643" s="16" t="s">
        <v>28575</v>
      </c>
    </row>
    <row r="4644" spans="1:3" x14ac:dyDescent="0.25">
      <c r="A4644" s="16" t="s">
        <v>17950</v>
      </c>
      <c r="B4644" s="16" t="s">
        <v>8789</v>
      </c>
      <c r="C4644" s="16" t="s">
        <v>28634</v>
      </c>
    </row>
    <row r="4645" spans="1:3" x14ac:dyDescent="0.25">
      <c r="A4645" s="16" t="s">
        <v>17952</v>
      </c>
      <c r="B4645" s="16" t="s">
        <v>8791</v>
      </c>
      <c r="C4645" s="16" t="s">
        <v>28636</v>
      </c>
    </row>
    <row r="4646" spans="1:3" x14ac:dyDescent="0.25">
      <c r="A4646" s="16" t="s">
        <v>8786</v>
      </c>
      <c r="B4646" s="16" t="s">
        <v>8786</v>
      </c>
      <c r="C4646" s="16" t="s">
        <v>28631</v>
      </c>
    </row>
    <row r="4647" spans="1:3" x14ac:dyDescent="0.25">
      <c r="A4647" s="16" t="s">
        <v>17839</v>
      </c>
      <c r="B4647" s="16" t="s">
        <v>8766</v>
      </c>
      <c r="C4647" s="16" t="s">
        <v>28611</v>
      </c>
    </row>
    <row r="4648" spans="1:3" x14ac:dyDescent="0.25">
      <c r="A4648" s="16" t="s">
        <v>17755</v>
      </c>
      <c r="B4648" s="16" t="s">
        <v>8487</v>
      </c>
      <c r="C4648" s="16" t="s">
        <v>28333</v>
      </c>
    </row>
    <row r="4649" spans="1:3" x14ac:dyDescent="0.25">
      <c r="A4649" s="16" t="s">
        <v>13666</v>
      </c>
      <c r="B4649" s="16" t="s">
        <v>2642</v>
      </c>
      <c r="C4649" s="16" t="s">
        <v>22498</v>
      </c>
    </row>
    <row r="4650" spans="1:3" x14ac:dyDescent="0.25">
      <c r="A4650" s="16" t="s">
        <v>17837</v>
      </c>
      <c r="B4650" s="16" t="s">
        <v>8607</v>
      </c>
      <c r="C4650" s="16" t="s">
        <v>28453</v>
      </c>
    </row>
    <row r="4651" spans="1:3" x14ac:dyDescent="0.25">
      <c r="A4651" s="16" t="s">
        <v>17838</v>
      </c>
      <c r="B4651" s="16" t="s">
        <v>8608</v>
      </c>
      <c r="C4651" s="16" t="s">
        <v>28454</v>
      </c>
    </row>
    <row r="4652" spans="1:3" x14ac:dyDescent="0.25">
      <c r="A4652" s="16" t="s">
        <v>17756</v>
      </c>
      <c r="B4652" s="16" t="s">
        <v>8488</v>
      </c>
      <c r="C4652" s="16" t="s">
        <v>28334</v>
      </c>
    </row>
    <row r="4653" spans="1:3" x14ac:dyDescent="0.25">
      <c r="A4653" s="16" t="s">
        <v>17835</v>
      </c>
      <c r="B4653" s="16" t="s">
        <v>8601</v>
      </c>
      <c r="C4653" s="16" t="s">
        <v>28447</v>
      </c>
    </row>
    <row r="4654" spans="1:3" x14ac:dyDescent="0.25">
      <c r="A4654" s="16" t="s">
        <v>17843</v>
      </c>
      <c r="B4654" s="16" t="s">
        <v>8613</v>
      </c>
      <c r="C4654" s="16" t="s">
        <v>28459</v>
      </c>
    </row>
    <row r="4655" spans="1:3" x14ac:dyDescent="0.25">
      <c r="A4655" s="16" t="s">
        <v>17830</v>
      </c>
      <c r="B4655" s="16" t="s">
        <v>8591</v>
      </c>
      <c r="C4655" s="16" t="s">
        <v>28437</v>
      </c>
    </row>
    <row r="4656" spans="1:3" x14ac:dyDescent="0.25">
      <c r="A4656" s="16" t="s">
        <v>17943</v>
      </c>
      <c r="B4656" s="16" t="s">
        <v>8778</v>
      </c>
      <c r="C4656" s="16" t="s">
        <v>28623</v>
      </c>
    </row>
    <row r="4657" spans="1:3" x14ac:dyDescent="0.25">
      <c r="B4657" s="16" t="s">
        <v>8820</v>
      </c>
      <c r="C4657" s="16" t="s">
        <v>28665</v>
      </c>
    </row>
    <row r="4658" spans="1:3" x14ac:dyDescent="0.25">
      <c r="A4658" s="16" t="s">
        <v>17757</v>
      </c>
      <c r="B4658" s="16" t="s">
        <v>8489</v>
      </c>
      <c r="C4658" s="16" t="s">
        <v>28335</v>
      </c>
    </row>
    <row r="4659" spans="1:3" x14ac:dyDescent="0.25">
      <c r="A4659" s="16" t="s">
        <v>17821</v>
      </c>
      <c r="B4659" s="16" t="s">
        <v>8577</v>
      </c>
      <c r="C4659" s="16" t="s">
        <v>28423</v>
      </c>
    </row>
    <row r="4660" spans="1:3" x14ac:dyDescent="0.25">
      <c r="A4660" s="16" t="s">
        <v>17845</v>
      </c>
      <c r="B4660" s="16" t="s">
        <v>8615</v>
      </c>
      <c r="C4660" s="16" t="s">
        <v>28461</v>
      </c>
    </row>
    <row r="4661" spans="1:3" x14ac:dyDescent="0.25">
      <c r="A4661" s="16" t="s">
        <v>8797</v>
      </c>
      <c r="B4661" s="16" t="s">
        <v>8797</v>
      </c>
      <c r="C4661" s="16" t="s">
        <v>28642</v>
      </c>
    </row>
    <row r="4662" spans="1:3" x14ac:dyDescent="0.25">
      <c r="A4662" s="16" t="s">
        <v>8801</v>
      </c>
      <c r="B4662" s="16" t="s">
        <v>8801</v>
      </c>
      <c r="C4662" s="16" t="s">
        <v>28646</v>
      </c>
    </row>
    <row r="4663" spans="1:3" x14ac:dyDescent="0.25">
      <c r="A4663" s="16" t="s">
        <v>17721</v>
      </c>
      <c r="B4663" s="16" t="s">
        <v>8436</v>
      </c>
      <c r="C4663" s="16" t="s">
        <v>28282</v>
      </c>
    </row>
    <row r="4664" spans="1:3" x14ac:dyDescent="0.25">
      <c r="A4664" s="16" t="s">
        <v>8807</v>
      </c>
      <c r="B4664" s="16" t="s">
        <v>8807</v>
      </c>
      <c r="C4664" s="16" t="s">
        <v>28652</v>
      </c>
    </row>
    <row r="4665" spans="1:3" x14ac:dyDescent="0.25">
      <c r="A4665" s="16" t="s">
        <v>8809</v>
      </c>
      <c r="B4665" s="16" t="s">
        <v>8809</v>
      </c>
      <c r="C4665" s="16" t="s">
        <v>28654</v>
      </c>
    </row>
    <row r="4666" spans="1:3" x14ac:dyDescent="0.25">
      <c r="B4666" s="16" t="s">
        <v>10220</v>
      </c>
      <c r="C4666" s="16" t="s">
        <v>30065</v>
      </c>
    </row>
    <row r="4667" spans="1:3" x14ac:dyDescent="0.25">
      <c r="A4667" s="16" t="s">
        <v>17963</v>
      </c>
      <c r="B4667" s="16" t="s">
        <v>8815</v>
      </c>
      <c r="C4667" s="16" t="s">
        <v>28660</v>
      </c>
    </row>
    <row r="4668" spans="1:3" x14ac:dyDescent="0.25">
      <c r="A4668" s="16" t="s">
        <v>8816</v>
      </c>
      <c r="B4668" s="16" t="s">
        <v>8816</v>
      </c>
      <c r="C4668" s="16" t="s">
        <v>28661</v>
      </c>
    </row>
    <row r="4669" spans="1:3" x14ac:dyDescent="0.25">
      <c r="A4669" s="16" t="s">
        <v>15176</v>
      </c>
      <c r="B4669" s="16" t="s">
        <v>4772</v>
      </c>
      <c r="C4669" s="16" t="s">
        <v>24622</v>
      </c>
    </row>
    <row r="4670" spans="1:3" x14ac:dyDescent="0.25">
      <c r="B4670" s="16" t="s">
        <v>8817</v>
      </c>
      <c r="C4670" s="16" t="s">
        <v>28662</v>
      </c>
    </row>
    <row r="4671" spans="1:3" x14ac:dyDescent="0.25">
      <c r="A4671" s="16" t="s">
        <v>17964</v>
      </c>
      <c r="B4671" s="16" t="s">
        <v>8821</v>
      </c>
      <c r="C4671" s="16" t="s">
        <v>28666</v>
      </c>
    </row>
    <row r="4672" spans="1:3" x14ac:dyDescent="0.25">
      <c r="A4672" s="16" t="s">
        <v>17959</v>
      </c>
      <c r="B4672" s="16" t="s">
        <v>8808</v>
      </c>
      <c r="C4672" s="16" t="s">
        <v>28653</v>
      </c>
    </row>
    <row r="4673" spans="1:3" x14ac:dyDescent="0.25">
      <c r="A4673" s="16" t="s">
        <v>8822</v>
      </c>
      <c r="B4673" s="16" t="s">
        <v>8822</v>
      </c>
      <c r="C4673" s="16" t="s">
        <v>28667</v>
      </c>
    </row>
    <row r="4674" spans="1:3" x14ac:dyDescent="0.25">
      <c r="A4674" s="16" t="s">
        <v>17855</v>
      </c>
      <c r="B4674" s="16" t="s">
        <v>8632</v>
      </c>
      <c r="C4674" s="16" t="s">
        <v>28478</v>
      </c>
    </row>
    <row r="4675" spans="1:3" x14ac:dyDescent="0.25">
      <c r="A4675" s="16" t="s">
        <v>17922</v>
      </c>
      <c r="B4675" s="16" t="s">
        <v>8745</v>
      </c>
      <c r="C4675" s="16" t="s">
        <v>28590</v>
      </c>
    </row>
    <row r="4676" spans="1:3" x14ac:dyDescent="0.25">
      <c r="A4676" s="16" t="s">
        <v>17853</v>
      </c>
      <c r="B4676" s="16" t="s">
        <v>8630</v>
      </c>
      <c r="C4676" s="16" t="s">
        <v>28476</v>
      </c>
    </row>
    <row r="4677" spans="1:3" x14ac:dyDescent="0.25">
      <c r="B4677" s="16" t="s">
        <v>8634</v>
      </c>
      <c r="C4677" s="16" t="s">
        <v>28480</v>
      </c>
    </row>
    <row r="4678" spans="1:3" x14ac:dyDescent="0.25">
      <c r="A4678" s="16" t="s">
        <v>17859</v>
      </c>
      <c r="B4678" s="16" t="s">
        <v>8638</v>
      </c>
      <c r="C4678" s="16" t="s">
        <v>28484</v>
      </c>
    </row>
    <row r="4679" spans="1:3" x14ac:dyDescent="0.25">
      <c r="A4679" s="16" t="s">
        <v>17854</v>
      </c>
      <c r="B4679" s="16" t="s">
        <v>8631</v>
      </c>
      <c r="C4679" s="16" t="s">
        <v>28477</v>
      </c>
    </row>
    <row r="4680" spans="1:3" x14ac:dyDescent="0.25">
      <c r="A4680" s="16" t="s">
        <v>17777</v>
      </c>
      <c r="B4680" s="16" t="s">
        <v>8513</v>
      </c>
      <c r="C4680" s="16" t="s">
        <v>28359</v>
      </c>
    </row>
    <row r="4681" spans="1:3" x14ac:dyDescent="0.25">
      <c r="A4681" s="16" t="s">
        <v>17774</v>
      </c>
      <c r="B4681" s="16" t="s">
        <v>8509</v>
      </c>
      <c r="C4681" s="16" t="s">
        <v>28355</v>
      </c>
    </row>
    <row r="4682" spans="1:3" x14ac:dyDescent="0.25">
      <c r="A4682" s="16" t="s">
        <v>17850</v>
      </c>
      <c r="B4682" s="16" t="s">
        <v>8627</v>
      </c>
      <c r="C4682" s="16" t="s">
        <v>28473</v>
      </c>
    </row>
    <row r="4683" spans="1:3" x14ac:dyDescent="0.25">
      <c r="A4683" s="16" t="s">
        <v>17861</v>
      </c>
      <c r="B4683" s="16" t="s">
        <v>8640</v>
      </c>
      <c r="C4683" s="16" t="s">
        <v>28486</v>
      </c>
    </row>
    <row r="4684" spans="1:3" x14ac:dyDescent="0.25">
      <c r="A4684" s="16" t="s">
        <v>17867</v>
      </c>
      <c r="B4684" s="16" t="s">
        <v>8650</v>
      </c>
      <c r="C4684" s="16" t="s">
        <v>28496</v>
      </c>
    </row>
    <row r="4685" spans="1:3" x14ac:dyDescent="0.25">
      <c r="A4685" s="16" t="s">
        <v>17868</v>
      </c>
      <c r="B4685" s="16" t="s">
        <v>8651</v>
      </c>
      <c r="C4685" s="16" t="s">
        <v>28497</v>
      </c>
    </row>
    <row r="4686" spans="1:3" x14ac:dyDescent="0.25">
      <c r="A4686" s="16" t="s">
        <v>17965</v>
      </c>
      <c r="B4686" s="16" t="s">
        <v>8823</v>
      </c>
      <c r="C4686" s="16" t="s">
        <v>28668</v>
      </c>
    </row>
    <row r="4687" spans="1:3" x14ac:dyDescent="0.25">
      <c r="A4687" s="16" t="s">
        <v>17729</v>
      </c>
      <c r="B4687" s="16" t="s">
        <v>8453</v>
      </c>
      <c r="C4687" s="16" t="s">
        <v>28299</v>
      </c>
    </row>
    <row r="4688" spans="1:3" x14ac:dyDescent="0.25">
      <c r="A4688" s="16" t="s">
        <v>8826</v>
      </c>
      <c r="B4688" s="16" t="s">
        <v>8826</v>
      </c>
      <c r="C4688" s="16" t="s">
        <v>28671</v>
      </c>
    </row>
    <row r="4689" spans="1:3" x14ac:dyDescent="0.25">
      <c r="A4689" s="16" t="s">
        <v>8827</v>
      </c>
      <c r="B4689" s="16" t="s">
        <v>8827</v>
      </c>
      <c r="C4689" s="16" t="s">
        <v>28672</v>
      </c>
    </row>
    <row r="4690" spans="1:3" x14ac:dyDescent="0.25">
      <c r="A4690" s="16" t="s">
        <v>8833</v>
      </c>
      <c r="B4690" s="16" t="s">
        <v>8833</v>
      </c>
      <c r="C4690" s="16" t="s">
        <v>28678</v>
      </c>
    </row>
    <row r="4691" spans="1:3" x14ac:dyDescent="0.25">
      <c r="A4691" s="16" t="s">
        <v>18492</v>
      </c>
      <c r="B4691" s="16" t="s">
        <v>9650</v>
      </c>
      <c r="C4691" s="16" t="s">
        <v>29495</v>
      </c>
    </row>
    <row r="4692" spans="1:3" x14ac:dyDescent="0.25">
      <c r="A4692" s="16" t="s">
        <v>17976</v>
      </c>
      <c r="B4692" s="16" t="s">
        <v>8837</v>
      </c>
      <c r="C4692" s="16" t="s">
        <v>28682</v>
      </c>
    </row>
    <row r="4693" spans="1:3" x14ac:dyDescent="0.25">
      <c r="A4693" s="16" t="s">
        <v>8838</v>
      </c>
      <c r="B4693" s="16" t="s">
        <v>8838</v>
      </c>
      <c r="C4693" s="16" t="s">
        <v>28683</v>
      </c>
    </row>
    <row r="4694" spans="1:3" x14ac:dyDescent="0.25">
      <c r="B4694" s="16" t="s">
        <v>9558</v>
      </c>
      <c r="C4694" s="16" t="s">
        <v>29403</v>
      </c>
    </row>
    <row r="4695" spans="1:3" x14ac:dyDescent="0.25">
      <c r="A4695" s="16" t="s">
        <v>8843</v>
      </c>
      <c r="B4695" s="16" t="s">
        <v>8843</v>
      </c>
      <c r="C4695" s="16" t="s">
        <v>28688</v>
      </c>
    </row>
    <row r="4696" spans="1:3" x14ac:dyDescent="0.25">
      <c r="A4696" s="16" t="s">
        <v>17978</v>
      </c>
      <c r="B4696" s="16" t="s">
        <v>8844</v>
      </c>
      <c r="C4696" s="16" t="s">
        <v>28689</v>
      </c>
    </row>
    <row r="4697" spans="1:3" x14ac:dyDescent="0.25">
      <c r="A4697" s="16" t="s">
        <v>8847</v>
      </c>
      <c r="B4697" s="16" t="s">
        <v>8847</v>
      </c>
      <c r="C4697" s="16" t="s">
        <v>28692</v>
      </c>
    </row>
    <row r="4698" spans="1:3" x14ac:dyDescent="0.25">
      <c r="A4698" s="16" t="s">
        <v>8849</v>
      </c>
      <c r="B4698" s="16" t="s">
        <v>8849</v>
      </c>
      <c r="C4698" s="16" t="s">
        <v>28694</v>
      </c>
    </row>
    <row r="4699" spans="1:3" x14ac:dyDescent="0.25">
      <c r="A4699" s="16" t="s">
        <v>8856</v>
      </c>
      <c r="B4699" s="16" t="s">
        <v>8856</v>
      </c>
      <c r="C4699" s="16" t="s">
        <v>28701</v>
      </c>
    </row>
    <row r="4700" spans="1:3" x14ac:dyDescent="0.25">
      <c r="A4700" s="16" t="s">
        <v>8859</v>
      </c>
      <c r="B4700" s="16" t="s">
        <v>8859</v>
      </c>
      <c r="C4700" s="16" t="s">
        <v>28704</v>
      </c>
    </row>
    <row r="4701" spans="1:3" x14ac:dyDescent="0.25">
      <c r="A4701" s="16" t="s">
        <v>8861</v>
      </c>
      <c r="B4701" s="16" t="s">
        <v>8861</v>
      </c>
      <c r="C4701" s="16" t="s">
        <v>28706</v>
      </c>
    </row>
    <row r="4702" spans="1:3" x14ac:dyDescent="0.25">
      <c r="A4702" s="16" t="s">
        <v>17990</v>
      </c>
      <c r="B4702" s="16" t="s">
        <v>8864</v>
      </c>
      <c r="C4702" s="16" t="s">
        <v>28709</v>
      </c>
    </row>
    <row r="4703" spans="1:3" x14ac:dyDescent="0.25">
      <c r="A4703" s="16" t="s">
        <v>8865</v>
      </c>
      <c r="B4703" s="16" t="s">
        <v>8865</v>
      </c>
      <c r="C4703" s="16" t="s">
        <v>28710</v>
      </c>
    </row>
    <row r="4704" spans="1:3" x14ac:dyDescent="0.25">
      <c r="A4704" s="16" t="s">
        <v>8868</v>
      </c>
      <c r="B4704" s="16" t="s">
        <v>8868</v>
      </c>
      <c r="C4704" s="16" t="s">
        <v>28713</v>
      </c>
    </row>
    <row r="4705" spans="1:3" x14ac:dyDescent="0.25">
      <c r="B4705" s="16" t="s">
        <v>8869</v>
      </c>
      <c r="C4705" s="16" t="s">
        <v>28714</v>
      </c>
    </row>
    <row r="4706" spans="1:3" x14ac:dyDescent="0.25">
      <c r="A4706" s="16" t="s">
        <v>8870</v>
      </c>
      <c r="B4706" s="16" t="s">
        <v>8870</v>
      </c>
      <c r="C4706" s="16" t="s">
        <v>28715</v>
      </c>
    </row>
    <row r="4707" spans="1:3" x14ac:dyDescent="0.25">
      <c r="A4707" s="16" t="s">
        <v>17994</v>
      </c>
      <c r="B4707" s="16" t="s">
        <v>8872</v>
      </c>
      <c r="C4707" s="16" t="s">
        <v>28717</v>
      </c>
    </row>
    <row r="4708" spans="1:3" x14ac:dyDescent="0.25">
      <c r="A4708" s="16" t="s">
        <v>8876</v>
      </c>
      <c r="B4708" s="16" t="s">
        <v>8876</v>
      </c>
      <c r="C4708" s="16" t="s">
        <v>28721</v>
      </c>
    </row>
    <row r="4709" spans="1:3" x14ac:dyDescent="0.25">
      <c r="A4709" s="16" t="s">
        <v>8881</v>
      </c>
      <c r="B4709" s="16" t="s">
        <v>8881</v>
      </c>
      <c r="C4709" s="16" t="s">
        <v>28726</v>
      </c>
    </row>
    <row r="4710" spans="1:3" x14ac:dyDescent="0.25">
      <c r="A4710" s="16" t="s">
        <v>18012</v>
      </c>
      <c r="B4710" s="16" t="s">
        <v>8900</v>
      </c>
      <c r="C4710" s="16" t="s">
        <v>28745</v>
      </c>
    </row>
    <row r="4711" spans="1:3" x14ac:dyDescent="0.25">
      <c r="A4711" s="16" t="s">
        <v>8885</v>
      </c>
      <c r="B4711" s="16" t="s">
        <v>8885</v>
      </c>
      <c r="C4711" s="16" t="s">
        <v>28730</v>
      </c>
    </row>
    <row r="4712" spans="1:3" x14ac:dyDescent="0.25">
      <c r="A4712" s="16" t="s">
        <v>8886</v>
      </c>
      <c r="B4712" s="16" t="s">
        <v>8886</v>
      </c>
      <c r="C4712" s="16" t="s">
        <v>28731</v>
      </c>
    </row>
    <row r="4713" spans="1:3" x14ac:dyDescent="0.25">
      <c r="A4713" s="16" t="s">
        <v>8888</v>
      </c>
      <c r="B4713" s="16" t="s">
        <v>8888</v>
      </c>
      <c r="C4713" s="16" t="s">
        <v>28733</v>
      </c>
    </row>
    <row r="4714" spans="1:3" x14ac:dyDescent="0.25">
      <c r="A4714" s="16" t="s">
        <v>18008</v>
      </c>
      <c r="B4714" s="16" t="s">
        <v>8892</v>
      </c>
      <c r="C4714" s="16" t="s">
        <v>28737</v>
      </c>
    </row>
    <row r="4715" spans="1:3" x14ac:dyDescent="0.25">
      <c r="A4715" s="16" t="s">
        <v>8895</v>
      </c>
      <c r="B4715" s="16" t="s">
        <v>8895</v>
      </c>
      <c r="C4715" s="16" t="s">
        <v>28740</v>
      </c>
    </row>
    <row r="4716" spans="1:3" x14ac:dyDescent="0.25">
      <c r="A4716" s="16" t="s">
        <v>8898</v>
      </c>
      <c r="B4716" s="16" t="s">
        <v>8898</v>
      </c>
      <c r="C4716" s="16" t="s">
        <v>28743</v>
      </c>
    </row>
    <row r="4717" spans="1:3" x14ac:dyDescent="0.25">
      <c r="A4717" s="16" t="s">
        <v>18013</v>
      </c>
      <c r="B4717" s="16" t="s">
        <v>8901</v>
      </c>
      <c r="C4717" s="16" t="s">
        <v>28746</v>
      </c>
    </row>
    <row r="4718" spans="1:3" x14ac:dyDescent="0.25">
      <c r="A4718" s="16" t="s">
        <v>11783</v>
      </c>
      <c r="B4718" s="16" t="s">
        <v>8899</v>
      </c>
      <c r="C4718" s="16" t="s">
        <v>28744</v>
      </c>
    </row>
    <row r="4719" spans="1:3" x14ac:dyDescent="0.25">
      <c r="B4719" s="16" t="s">
        <v>9742</v>
      </c>
      <c r="C4719" s="16" t="s">
        <v>29587</v>
      </c>
    </row>
    <row r="4720" spans="1:3" x14ac:dyDescent="0.25">
      <c r="A4720" s="16" t="s">
        <v>8902</v>
      </c>
      <c r="B4720" s="16" t="s">
        <v>8902</v>
      </c>
      <c r="C4720" s="16" t="s">
        <v>28747</v>
      </c>
    </row>
    <row r="4721" spans="1:3" x14ac:dyDescent="0.25">
      <c r="A4721" s="16" t="s">
        <v>13667</v>
      </c>
      <c r="B4721" s="16" t="s">
        <v>2644</v>
      </c>
      <c r="C4721" s="16" t="s">
        <v>22500</v>
      </c>
    </row>
    <row r="4722" spans="1:3" x14ac:dyDescent="0.25">
      <c r="A4722" s="16" t="s">
        <v>18015</v>
      </c>
      <c r="B4722" s="16" t="s">
        <v>8905</v>
      </c>
      <c r="C4722" s="16" t="s">
        <v>28750</v>
      </c>
    </row>
    <row r="4723" spans="1:3" x14ac:dyDescent="0.25">
      <c r="A4723" s="16" t="s">
        <v>8907</v>
      </c>
      <c r="B4723" s="16" t="s">
        <v>8907</v>
      </c>
      <c r="C4723" s="16" t="s">
        <v>28752</v>
      </c>
    </row>
    <row r="4724" spans="1:3" x14ac:dyDescent="0.25">
      <c r="A4724" s="16" t="s">
        <v>8908</v>
      </c>
      <c r="B4724" s="16" t="s">
        <v>8908</v>
      </c>
      <c r="C4724" s="16" t="s">
        <v>28753</v>
      </c>
    </row>
    <row r="4725" spans="1:3" x14ac:dyDescent="0.25">
      <c r="A4725" s="16" t="s">
        <v>8912</v>
      </c>
      <c r="B4725" s="16" t="s">
        <v>8912</v>
      </c>
      <c r="C4725" s="16" t="s">
        <v>28757</v>
      </c>
    </row>
    <row r="4726" spans="1:3" x14ac:dyDescent="0.25">
      <c r="A4726" s="16" t="s">
        <v>18018</v>
      </c>
      <c r="B4726" s="16" t="s">
        <v>8911</v>
      </c>
      <c r="C4726" s="16" t="s">
        <v>28756</v>
      </c>
    </row>
    <row r="4727" spans="1:3" x14ac:dyDescent="0.25">
      <c r="A4727" s="16" t="s">
        <v>8914</v>
      </c>
      <c r="B4727" s="16" t="s">
        <v>8914</v>
      </c>
      <c r="C4727" s="16" t="s">
        <v>28759</v>
      </c>
    </row>
    <row r="4728" spans="1:3" x14ac:dyDescent="0.25">
      <c r="A4728" s="16" t="s">
        <v>8928</v>
      </c>
      <c r="B4728" s="16" t="s">
        <v>8928</v>
      </c>
      <c r="C4728" s="16" t="s">
        <v>28773</v>
      </c>
    </row>
    <row r="4729" spans="1:3" x14ac:dyDescent="0.25">
      <c r="A4729" s="16" t="s">
        <v>18031</v>
      </c>
      <c r="B4729" s="16" t="s">
        <v>8930</v>
      </c>
      <c r="C4729" s="16" t="s">
        <v>28775</v>
      </c>
    </row>
    <row r="4730" spans="1:3" x14ac:dyDescent="0.25">
      <c r="A4730" s="16" t="s">
        <v>18033</v>
      </c>
      <c r="B4730" s="16" t="s">
        <v>8932</v>
      </c>
      <c r="C4730" s="16" t="s">
        <v>28777</v>
      </c>
    </row>
    <row r="4731" spans="1:3" x14ac:dyDescent="0.25">
      <c r="A4731" s="16" t="s">
        <v>18039</v>
      </c>
      <c r="B4731" s="16" t="s">
        <v>8940</v>
      </c>
      <c r="C4731" s="16" t="s">
        <v>28785</v>
      </c>
    </row>
    <row r="4732" spans="1:3" x14ac:dyDescent="0.25">
      <c r="A4732" s="16" t="s">
        <v>18049</v>
      </c>
      <c r="B4732" s="16" t="s">
        <v>8953</v>
      </c>
      <c r="C4732" s="16" t="s">
        <v>28798</v>
      </c>
    </row>
    <row r="4733" spans="1:3" x14ac:dyDescent="0.25">
      <c r="A4733" s="16" t="s">
        <v>18042</v>
      </c>
      <c r="B4733" s="16" t="s">
        <v>8944</v>
      </c>
      <c r="C4733" s="16" t="s">
        <v>28789</v>
      </c>
    </row>
    <row r="4734" spans="1:3" x14ac:dyDescent="0.25">
      <c r="B4734" s="16" t="s">
        <v>9915</v>
      </c>
      <c r="C4734" s="16" t="s">
        <v>29759</v>
      </c>
    </row>
    <row r="4735" spans="1:3" x14ac:dyDescent="0.25">
      <c r="A4735" s="16" t="s">
        <v>18044</v>
      </c>
      <c r="B4735" s="16" t="s">
        <v>8947</v>
      </c>
      <c r="C4735" s="16" t="s">
        <v>28792</v>
      </c>
    </row>
    <row r="4736" spans="1:3" x14ac:dyDescent="0.25">
      <c r="A4736" s="16" t="s">
        <v>18045</v>
      </c>
      <c r="B4736" s="16" t="s">
        <v>8948</v>
      </c>
      <c r="C4736" s="16" t="s">
        <v>28793</v>
      </c>
    </row>
    <row r="4737" spans="1:3" x14ac:dyDescent="0.25">
      <c r="A4737" s="16" t="s">
        <v>18046</v>
      </c>
      <c r="B4737" s="16" t="s">
        <v>8949</v>
      </c>
      <c r="C4737" s="16" t="s">
        <v>28794</v>
      </c>
    </row>
    <row r="4738" spans="1:3" x14ac:dyDescent="0.25">
      <c r="A4738" s="16" t="s">
        <v>8950</v>
      </c>
      <c r="B4738" s="16" t="s">
        <v>8950</v>
      </c>
      <c r="C4738" s="16" t="s">
        <v>28795</v>
      </c>
    </row>
    <row r="4739" spans="1:3" x14ac:dyDescent="0.25">
      <c r="A4739" s="16" t="s">
        <v>18240</v>
      </c>
      <c r="B4739" s="16" t="s">
        <v>9261</v>
      </c>
      <c r="C4739" s="16" t="s">
        <v>29106</v>
      </c>
    </row>
    <row r="4740" spans="1:3" x14ac:dyDescent="0.25">
      <c r="A4740" s="16" t="s">
        <v>18053</v>
      </c>
      <c r="B4740" s="16" t="s">
        <v>8960</v>
      </c>
      <c r="C4740" s="16" t="s">
        <v>28805</v>
      </c>
    </row>
    <row r="4741" spans="1:3" x14ac:dyDescent="0.25">
      <c r="A4741" s="16" t="s">
        <v>8961</v>
      </c>
      <c r="B4741" s="16" t="s">
        <v>8961</v>
      </c>
      <c r="C4741" s="16" t="s">
        <v>28806</v>
      </c>
    </row>
    <row r="4742" spans="1:3" x14ac:dyDescent="0.25">
      <c r="A4742" s="16" t="s">
        <v>18054</v>
      </c>
      <c r="B4742" s="16" t="s">
        <v>8963</v>
      </c>
      <c r="C4742" s="16" t="s">
        <v>28808</v>
      </c>
    </row>
    <row r="4743" spans="1:3" x14ac:dyDescent="0.25">
      <c r="A4743" s="16" t="s">
        <v>18060</v>
      </c>
      <c r="B4743" s="16" t="s">
        <v>8973</v>
      </c>
      <c r="C4743" s="16" t="s">
        <v>28818</v>
      </c>
    </row>
    <row r="4744" spans="1:3" x14ac:dyDescent="0.25">
      <c r="A4744" s="16" t="s">
        <v>8968</v>
      </c>
      <c r="B4744" s="16" t="s">
        <v>8968</v>
      </c>
      <c r="C4744" s="16" t="s">
        <v>28813</v>
      </c>
    </row>
    <row r="4745" spans="1:3" x14ac:dyDescent="0.25">
      <c r="A4745" s="16" t="s">
        <v>18056</v>
      </c>
      <c r="B4745" s="16" t="s">
        <v>8966</v>
      </c>
      <c r="C4745" s="16" t="s">
        <v>28811</v>
      </c>
    </row>
    <row r="4746" spans="1:3" x14ac:dyDescent="0.25">
      <c r="A4746" s="16" t="s">
        <v>14167</v>
      </c>
      <c r="B4746" s="16" t="s">
        <v>3345</v>
      </c>
      <c r="C4746" s="16" t="s">
        <v>23197</v>
      </c>
    </row>
    <row r="4747" spans="1:3" x14ac:dyDescent="0.25">
      <c r="B4747" s="16" t="s">
        <v>9384</v>
      </c>
      <c r="C4747" s="16" t="s">
        <v>29229</v>
      </c>
    </row>
    <row r="4748" spans="1:3" x14ac:dyDescent="0.25">
      <c r="B4748" s="16" t="s">
        <v>9864</v>
      </c>
      <c r="C4748" s="16" t="s">
        <v>29708</v>
      </c>
    </row>
    <row r="4749" spans="1:3" x14ac:dyDescent="0.25">
      <c r="A4749" s="16" t="s">
        <v>18116</v>
      </c>
      <c r="B4749" s="16" t="s">
        <v>9054</v>
      </c>
      <c r="C4749" s="16" t="s">
        <v>28899</v>
      </c>
    </row>
    <row r="4750" spans="1:3" x14ac:dyDescent="0.25">
      <c r="A4750" s="16" t="s">
        <v>19699</v>
      </c>
      <c r="B4750" s="16" t="s">
        <v>11445</v>
      </c>
      <c r="C4750" s="16" t="s">
        <v>31288</v>
      </c>
    </row>
    <row r="4751" spans="1:3" x14ac:dyDescent="0.25">
      <c r="A4751" s="16" t="s">
        <v>8976</v>
      </c>
      <c r="B4751" s="16" t="s">
        <v>8976</v>
      </c>
      <c r="C4751" s="16" t="s">
        <v>28821</v>
      </c>
    </row>
    <row r="4752" spans="1:3" x14ac:dyDescent="0.25">
      <c r="A4752" s="16" t="s">
        <v>18333</v>
      </c>
      <c r="B4752" s="16" t="s">
        <v>9395</v>
      </c>
      <c r="C4752" s="16" t="s">
        <v>29240</v>
      </c>
    </row>
    <row r="4753" spans="1:3" x14ac:dyDescent="0.25">
      <c r="A4753" s="16" t="s">
        <v>17972</v>
      </c>
      <c r="B4753" s="16" t="s">
        <v>8832</v>
      </c>
      <c r="C4753" s="16" t="s">
        <v>28677</v>
      </c>
    </row>
    <row r="4754" spans="1:3" x14ac:dyDescent="0.25">
      <c r="B4754" s="16" t="s">
        <v>9385</v>
      </c>
      <c r="C4754" s="16" t="s">
        <v>29230</v>
      </c>
    </row>
    <row r="4755" spans="1:3" x14ac:dyDescent="0.25">
      <c r="A4755" s="16" t="s">
        <v>18058</v>
      </c>
      <c r="B4755" s="16" t="s">
        <v>8971</v>
      </c>
      <c r="C4755" s="16" t="s">
        <v>28816</v>
      </c>
    </row>
    <row r="4756" spans="1:3" x14ac:dyDescent="0.25">
      <c r="A4756" s="16" t="s">
        <v>18361</v>
      </c>
      <c r="B4756" s="16" t="s">
        <v>9438</v>
      </c>
      <c r="C4756" s="16" t="s">
        <v>29283</v>
      </c>
    </row>
    <row r="4757" spans="1:3" x14ac:dyDescent="0.25">
      <c r="A4757" s="16" t="s">
        <v>8979</v>
      </c>
      <c r="B4757" s="16" t="s">
        <v>8979</v>
      </c>
      <c r="C4757" s="16" t="s">
        <v>28824</v>
      </c>
    </row>
    <row r="4758" spans="1:3" x14ac:dyDescent="0.25">
      <c r="B4758" s="16" t="s">
        <v>9247</v>
      </c>
      <c r="C4758" s="16" t="s">
        <v>29092</v>
      </c>
    </row>
    <row r="4759" spans="1:3" x14ac:dyDescent="0.25">
      <c r="A4759" s="16" t="s">
        <v>18072</v>
      </c>
      <c r="B4759" s="16" t="s">
        <v>8989</v>
      </c>
      <c r="C4759" s="16" t="s">
        <v>28834</v>
      </c>
    </row>
    <row r="4760" spans="1:3" x14ac:dyDescent="0.25">
      <c r="B4760" s="16" t="s">
        <v>9168</v>
      </c>
      <c r="C4760" s="16" t="s">
        <v>29013</v>
      </c>
    </row>
    <row r="4761" spans="1:3" x14ac:dyDescent="0.25">
      <c r="B4761" s="16" t="s">
        <v>9246</v>
      </c>
      <c r="C4761" s="16" t="s">
        <v>29091</v>
      </c>
    </row>
    <row r="4762" spans="1:3" x14ac:dyDescent="0.25">
      <c r="B4762" s="16" t="s">
        <v>9271</v>
      </c>
      <c r="C4762" s="16" t="s">
        <v>29116</v>
      </c>
    </row>
    <row r="4763" spans="1:3" x14ac:dyDescent="0.25">
      <c r="A4763" s="16" t="s">
        <v>13406</v>
      </c>
      <c r="B4763" s="16" t="s">
        <v>2286</v>
      </c>
      <c r="C4763" s="16" t="s">
        <v>22142</v>
      </c>
    </row>
    <row r="4764" spans="1:3" x14ac:dyDescent="0.25">
      <c r="A4764" s="16" t="s">
        <v>17979</v>
      </c>
      <c r="B4764" s="16" t="s">
        <v>8846</v>
      </c>
      <c r="C4764" s="16" t="s">
        <v>28691</v>
      </c>
    </row>
    <row r="4765" spans="1:3" x14ac:dyDescent="0.25">
      <c r="A4765" s="16" t="s">
        <v>19249</v>
      </c>
      <c r="B4765" s="16" t="s">
        <v>10775</v>
      </c>
      <c r="C4765" s="16" t="s">
        <v>30619</v>
      </c>
    </row>
    <row r="4766" spans="1:3" x14ac:dyDescent="0.25">
      <c r="A4766" s="16" t="s">
        <v>18070</v>
      </c>
      <c r="B4766" s="16" t="s">
        <v>8987</v>
      </c>
      <c r="C4766" s="16" t="s">
        <v>28832</v>
      </c>
    </row>
    <row r="4767" spans="1:3" x14ac:dyDescent="0.25">
      <c r="A4767" s="16" t="s">
        <v>18073</v>
      </c>
      <c r="B4767" s="16" t="s">
        <v>8991</v>
      </c>
      <c r="C4767" s="16" t="s">
        <v>28836</v>
      </c>
    </row>
    <row r="4768" spans="1:3" x14ac:dyDescent="0.25">
      <c r="A4768" s="16" t="s">
        <v>18621</v>
      </c>
      <c r="B4768" s="16" t="s">
        <v>9866</v>
      </c>
      <c r="C4768" s="16" t="s">
        <v>29710</v>
      </c>
    </row>
    <row r="4769" spans="1:3" x14ac:dyDescent="0.25">
      <c r="A4769" s="16" t="s">
        <v>18111</v>
      </c>
      <c r="B4769" s="16" t="s">
        <v>9049</v>
      </c>
      <c r="C4769" s="16" t="s">
        <v>28894</v>
      </c>
    </row>
    <row r="4770" spans="1:3" x14ac:dyDescent="0.25">
      <c r="B4770" s="16" t="s">
        <v>9533</v>
      </c>
      <c r="C4770" s="16" t="s">
        <v>29378</v>
      </c>
    </row>
    <row r="4771" spans="1:3" x14ac:dyDescent="0.25">
      <c r="A4771" s="16" t="s">
        <v>13384</v>
      </c>
      <c r="B4771" s="16" t="s">
        <v>2258</v>
      </c>
      <c r="C4771" s="16" t="s">
        <v>22114</v>
      </c>
    </row>
    <row r="4772" spans="1:3" x14ac:dyDescent="0.25">
      <c r="B4772" s="16" t="s">
        <v>9244</v>
      </c>
      <c r="C4772" s="16" t="s">
        <v>29089</v>
      </c>
    </row>
    <row r="4773" spans="1:3" x14ac:dyDescent="0.25">
      <c r="B4773" s="16" t="s">
        <v>9245</v>
      </c>
      <c r="C4773" s="16" t="s">
        <v>29090</v>
      </c>
    </row>
    <row r="4774" spans="1:3" x14ac:dyDescent="0.25">
      <c r="B4774" s="16" t="s">
        <v>9405</v>
      </c>
      <c r="C4774" s="16" t="s">
        <v>29250</v>
      </c>
    </row>
    <row r="4775" spans="1:3" x14ac:dyDescent="0.25">
      <c r="B4775" s="16" t="s">
        <v>9675</v>
      </c>
      <c r="C4775" s="16" t="s">
        <v>29520</v>
      </c>
    </row>
    <row r="4776" spans="1:3" x14ac:dyDescent="0.25">
      <c r="A4776" s="16" t="s">
        <v>18601</v>
      </c>
      <c r="B4776" s="16" t="s">
        <v>9835</v>
      </c>
      <c r="C4776" s="16" t="s">
        <v>29680</v>
      </c>
    </row>
    <row r="4777" spans="1:3" x14ac:dyDescent="0.25">
      <c r="A4777" s="16" t="s">
        <v>18075</v>
      </c>
      <c r="B4777" s="16" t="s">
        <v>8993</v>
      </c>
      <c r="C4777" s="16" t="s">
        <v>28838</v>
      </c>
    </row>
    <row r="4778" spans="1:3" x14ac:dyDescent="0.25">
      <c r="B4778" s="16" t="s">
        <v>9392</v>
      </c>
      <c r="C4778" s="16" t="s">
        <v>29237</v>
      </c>
    </row>
    <row r="4779" spans="1:3" x14ac:dyDescent="0.25">
      <c r="A4779" s="16" t="s">
        <v>18078</v>
      </c>
      <c r="B4779" s="16" t="s">
        <v>8996</v>
      </c>
      <c r="C4779" s="16" t="s">
        <v>28841</v>
      </c>
    </row>
    <row r="4780" spans="1:3" x14ac:dyDescent="0.25">
      <c r="A4780" s="16" t="s">
        <v>18079</v>
      </c>
      <c r="B4780" s="16" t="s">
        <v>8997</v>
      </c>
      <c r="C4780" s="16" t="s">
        <v>28842</v>
      </c>
    </row>
    <row r="4781" spans="1:3" x14ac:dyDescent="0.25">
      <c r="A4781" s="16" t="s">
        <v>18336</v>
      </c>
      <c r="B4781" s="16" t="s">
        <v>9398</v>
      </c>
      <c r="C4781" s="16" t="s">
        <v>29243</v>
      </c>
    </row>
    <row r="4782" spans="1:3" x14ac:dyDescent="0.25">
      <c r="A4782" s="16" t="s">
        <v>18066</v>
      </c>
      <c r="B4782" s="16" t="s">
        <v>8982</v>
      </c>
      <c r="C4782" s="16" t="s">
        <v>28827</v>
      </c>
    </row>
    <row r="4783" spans="1:3" x14ac:dyDescent="0.25">
      <c r="A4783" s="16" t="s">
        <v>17980</v>
      </c>
      <c r="B4783" s="16" t="s">
        <v>8850</v>
      </c>
      <c r="C4783" s="16" t="s">
        <v>28695</v>
      </c>
    </row>
    <row r="4784" spans="1:3" x14ac:dyDescent="0.25">
      <c r="A4784" s="16" t="s">
        <v>18081</v>
      </c>
      <c r="B4784" s="16" t="s">
        <v>8999</v>
      </c>
      <c r="C4784" s="16" t="s">
        <v>28844</v>
      </c>
    </row>
    <row r="4785" spans="1:3" x14ac:dyDescent="0.25">
      <c r="A4785" s="16" t="s">
        <v>9000</v>
      </c>
      <c r="B4785" s="16" t="s">
        <v>9000</v>
      </c>
      <c r="C4785" s="16" t="s">
        <v>28845</v>
      </c>
    </row>
    <row r="4786" spans="1:3" x14ac:dyDescent="0.25">
      <c r="A4786" s="16" t="s">
        <v>18083</v>
      </c>
      <c r="B4786" s="16" t="s">
        <v>9002</v>
      </c>
      <c r="C4786" s="16" t="s">
        <v>28847</v>
      </c>
    </row>
    <row r="4787" spans="1:3" x14ac:dyDescent="0.25">
      <c r="A4787" s="16" t="s">
        <v>18085</v>
      </c>
      <c r="B4787" s="16" t="s">
        <v>9004</v>
      </c>
      <c r="C4787" s="16" t="s">
        <v>28849</v>
      </c>
    </row>
    <row r="4788" spans="1:3" x14ac:dyDescent="0.25">
      <c r="A4788" s="16" t="s">
        <v>18420</v>
      </c>
      <c r="B4788" s="16" t="s">
        <v>9531</v>
      </c>
      <c r="C4788" s="16" t="s">
        <v>29376</v>
      </c>
    </row>
    <row r="4789" spans="1:3" x14ac:dyDescent="0.25">
      <c r="A4789" s="16" t="s">
        <v>18086</v>
      </c>
      <c r="B4789" s="16" t="s">
        <v>9006</v>
      </c>
      <c r="C4789" s="16" t="s">
        <v>28851</v>
      </c>
    </row>
    <row r="4790" spans="1:3" x14ac:dyDescent="0.25">
      <c r="B4790" s="16" t="s">
        <v>9031</v>
      </c>
      <c r="C4790" s="16" t="s">
        <v>28876</v>
      </c>
    </row>
    <row r="4791" spans="1:3" x14ac:dyDescent="0.25">
      <c r="A4791" s="16" t="s">
        <v>9009</v>
      </c>
      <c r="B4791" s="16" t="s">
        <v>9009</v>
      </c>
      <c r="C4791" s="16" t="s">
        <v>28854</v>
      </c>
    </row>
    <row r="4792" spans="1:3" x14ac:dyDescent="0.25">
      <c r="A4792" s="16" t="s">
        <v>9010</v>
      </c>
      <c r="B4792" s="16" t="s">
        <v>9010</v>
      </c>
      <c r="C4792" s="16" t="s">
        <v>28855</v>
      </c>
    </row>
    <row r="4793" spans="1:3" x14ac:dyDescent="0.25">
      <c r="A4793" s="16" t="s">
        <v>9011</v>
      </c>
      <c r="B4793" s="16" t="s">
        <v>9011</v>
      </c>
      <c r="C4793" s="16" t="s">
        <v>28856</v>
      </c>
    </row>
    <row r="4794" spans="1:3" x14ac:dyDescent="0.25">
      <c r="A4794" s="16" t="s">
        <v>18088</v>
      </c>
      <c r="B4794" s="16" t="s">
        <v>9012</v>
      </c>
      <c r="C4794" s="16" t="s">
        <v>28857</v>
      </c>
    </row>
    <row r="4795" spans="1:3" x14ac:dyDescent="0.25">
      <c r="A4795" s="16" t="s">
        <v>9013</v>
      </c>
      <c r="B4795" s="16" t="s">
        <v>9013</v>
      </c>
      <c r="C4795" s="16" t="s">
        <v>28858</v>
      </c>
    </row>
    <row r="4796" spans="1:3" x14ac:dyDescent="0.25">
      <c r="A4796" s="16" t="s">
        <v>18094</v>
      </c>
      <c r="B4796" s="16" t="s">
        <v>9025</v>
      </c>
      <c r="C4796" s="16" t="s">
        <v>28870</v>
      </c>
    </row>
    <row r="4797" spans="1:3" x14ac:dyDescent="0.25">
      <c r="A4797" s="16" t="s">
        <v>18453</v>
      </c>
      <c r="B4797" s="16" t="s">
        <v>9580</v>
      </c>
      <c r="C4797" s="16" t="s">
        <v>29425</v>
      </c>
    </row>
    <row r="4798" spans="1:3" x14ac:dyDescent="0.25">
      <c r="A4798" s="16" t="s">
        <v>18329</v>
      </c>
      <c r="B4798" s="16" t="s">
        <v>9443</v>
      </c>
      <c r="C4798" s="16" t="s">
        <v>29288</v>
      </c>
    </row>
    <row r="4799" spans="1:3" x14ac:dyDescent="0.25">
      <c r="A4799" s="16" t="s">
        <v>18069</v>
      </c>
      <c r="B4799" s="16" t="s">
        <v>8986</v>
      </c>
      <c r="C4799" s="16" t="s">
        <v>28831</v>
      </c>
    </row>
    <row r="4800" spans="1:3" x14ac:dyDescent="0.25">
      <c r="A4800" s="16" t="s">
        <v>18692</v>
      </c>
      <c r="B4800" s="16" t="s">
        <v>9967</v>
      </c>
      <c r="C4800" s="16" t="s">
        <v>29812</v>
      </c>
    </row>
    <row r="4801" spans="1:3" x14ac:dyDescent="0.25">
      <c r="A4801" s="16" t="s">
        <v>18500</v>
      </c>
      <c r="B4801" s="16" t="s">
        <v>9665</v>
      </c>
      <c r="C4801" s="16" t="s">
        <v>29510</v>
      </c>
    </row>
    <row r="4802" spans="1:3" x14ac:dyDescent="0.25">
      <c r="A4802" s="16" t="s">
        <v>18257</v>
      </c>
      <c r="B4802" s="16" t="s">
        <v>9285</v>
      </c>
      <c r="C4802" s="16" t="s">
        <v>29130</v>
      </c>
    </row>
    <row r="4803" spans="1:3" x14ac:dyDescent="0.25">
      <c r="B4803" s="16" t="s">
        <v>9293</v>
      </c>
      <c r="C4803" s="16" t="s">
        <v>29138</v>
      </c>
    </row>
    <row r="4804" spans="1:3" x14ac:dyDescent="0.25">
      <c r="A4804" s="16" t="s">
        <v>18282</v>
      </c>
      <c r="B4804" s="16" t="s">
        <v>9319</v>
      </c>
      <c r="C4804" s="16" t="s">
        <v>29164</v>
      </c>
    </row>
    <row r="4805" spans="1:3" x14ac:dyDescent="0.25">
      <c r="B4805" s="16" t="s">
        <v>9489</v>
      </c>
      <c r="C4805" s="16" t="s">
        <v>29334</v>
      </c>
    </row>
    <row r="4806" spans="1:3" x14ac:dyDescent="0.25">
      <c r="A4806" s="16" t="s">
        <v>18139</v>
      </c>
      <c r="B4806" s="16" t="s">
        <v>9091</v>
      </c>
      <c r="C4806" s="16" t="s">
        <v>28936</v>
      </c>
    </row>
    <row r="4807" spans="1:3" x14ac:dyDescent="0.25">
      <c r="A4807" s="16" t="s">
        <v>18565</v>
      </c>
      <c r="B4807" s="16" t="s">
        <v>9777</v>
      </c>
      <c r="C4807" s="16" t="s">
        <v>29622</v>
      </c>
    </row>
    <row r="4808" spans="1:3" x14ac:dyDescent="0.25">
      <c r="A4808" s="16" t="s">
        <v>18532</v>
      </c>
      <c r="B4808" s="16" t="s">
        <v>9708</v>
      </c>
      <c r="C4808" s="16" t="s">
        <v>29553</v>
      </c>
    </row>
    <row r="4809" spans="1:3" x14ac:dyDescent="0.25">
      <c r="A4809" s="16" t="s">
        <v>18104</v>
      </c>
      <c r="B4809" s="16" t="s">
        <v>9038</v>
      </c>
      <c r="C4809" s="16" t="s">
        <v>28883</v>
      </c>
    </row>
    <row r="4810" spans="1:3" x14ac:dyDescent="0.25">
      <c r="A4810" s="16" t="s">
        <v>18694</v>
      </c>
      <c r="B4810" s="16" t="s">
        <v>9970</v>
      </c>
      <c r="C4810" s="16" t="s">
        <v>29815</v>
      </c>
    </row>
    <row r="4811" spans="1:3" x14ac:dyDescent="0.25">
      <c r="A4811" s="16" t="s">
        <v>18194</v>
      </c>
      <c r="B4811" s="16" t="s">
        <v>9189</v>
      </c>
      <c r="C4811" s="16" t="s">
        <v>29034</v>
      </c>
    </row>
    <row r="4812" spans="1:3" x14ac:dyDescent="0.25">
      <c r="A4812" s="16" t="s">
        <v>17983</v>
      </c>
      <c r="B4812" s="16" t="s">
        <v>8853</v>
      </c>
      <c r="C4812" s="16" t="s">
        <v>28698</v>
      </c>
    </row>
    <row r="4813" spans="1:3" x14ac:dyDescent="0.25">
      <c r="B4813" s="16" t="s">
        <v>10195</v>
      </c>
      <c r="C4813" s="16" t="s">
        <v>30040</v>
      </c>
    </row>
    <row r="4814" spans="1:3" x14ac:dyDescent="0.25">
      <c r="A4814" s="16" t="s">
        <v>18256</v>
      </c>
      <c r="B4814" s="16" t="s">
        <v>9449</v>
      </c>
      <c r="C4814" s="16" t="s">
        <v>29294</v>
      </c>
    </row>
    <row r="4815" spans="1:3" x14ac:dyDescent="0.25">
      <c r="A4815" s="16" t="s">
        <v>18510</v>
      </c>
      <c r="B4815" s="16" t="s">
        <v>9782</v>
      </c>
      <c r="C4815" s="16" t="s">
        <v>29627</v>
      </c>
    </row>
    <row r="4816" spans="1:3" x14ac:dyDescent="0.25">
      <c r="A4816" s="16" t="s">
        <v>18651</v>
      </c>
      <c r="B4816" s="16" t="s">
        <v>9916</v>
      </c>
      <c r="C4816" s="16" t="s">
        <v>29760</v>
      </c>
    </row>
    <row r="4817" spans="1:3" x14ac:dyDescent="0.25">
      <c r="A4817" s="16" t="s">
        <v>9017</v>
      </c>
      <c r="B4817" s="16" t="s">
        <v>9017</v>
      </c>
      <c r="C4817" s="16" t="s">
        <v>28862</v>
      </c>
    </row>
    <row r="4818" spans="1:3" x14ac:dyDescent="0.25">
      <c r="A4818" s="16" t="s">
        <v>9018</v>
      </c>
      <c r="B4818" s="16" t="s">
        <v>9018</v>
      </c>
      <c r="C4818" s="16" t="s">
        <v>28863</v>
      </c>
    </row>
    <row r="4819" spans="1:3" x14ac:dyDescent="0.25">
      <c r="A4819" s="16" t="s">
        <v>18090</v>
      </c>
      <c r="B4819" s="16" t="s">
        <v>9019</v>
      </c>
      <c r="C4819" s="16" t="s">
        <v>28864</v>
      </c>
    </row>
    <row r="4820" spans="1:3" x14ac:dyDescent="0.25">
      <c r="A4820" s="16" t="s">
        <v>18092</v>
      </c>
      <c r="B4820" s="16" t="s">
        <v>9021</v>
      </c>
      <c r="C4820" s="16" t="s">
        <v>28866</v>
      </c>
    </row>
    <row r="4821" spans="1:3" x14ac:dyDescent="0.25">
      <c r="A4821" s="16" t="s">
        <v>9022</v>
      </c>
      <c r="B4821" s="16" t="s">
        <v>9022</v>
      </c>
      <c r="C4821" s="16" t="s">
        <v>28867</v>
      </c>
    </row>
    <row r="4822" spans="1:3" x14ac:dyDescent="0.25">
      <c r="A4822" s="16" t="s">
        <v>9023</v>
      </c>
      <c r="B4822" s="16" t="s">
        <v>9023</v>
      </c>
      <c r="C4822" s="16" t="s">
        <v>28868</v>
      </c>
    </row>
    <row r="4823" spans="1:3" x14ac:dyDescent="0.25">
      <c r="A4823" s="16" t="s">
        <v>16399</v>
      </c>
      <c r="B4823" s="16" t="s">
        <v>6483</v>
      </c>
      <c r="C4823" s="16" t="s">
        <v>26330</v>
      </c>
    </row>
    <row r="4824" spans="1:3" x14ac:dyDescent="0.25">
      <c r="B4824" s="16" t="s">
        <v>7750</v>
      </c>
      <c r="C4824" s="16" t="s">
        <v>27596</v>
      </c>
    </row>
    <row r="4825" spans="1:3" x14ac:dyDescent="0.25">
      <c r="A4825" s="16" t="s">
        <v>9040</v>
      </c>
      <c r="B4825" s="16" t="s">
        <v>9040</v>
      </c>
      <c r="C4825" s="16" t="s">
        <v>28885</v>
      </c>
    </row>
    <row r="4826" spans="1:3" x14ac:dyDescent="0.25">
      <c r="A4826" s="16" t="s">
        <v>9044</v>
      </c>
      <c r="B4826" s="16" t="s">
        <v>9044</v>
      </c>
      <c r="C4826" s="16" t="s">
        <v>28889</v>
      </c>
    </row>
    <row r="4827" spans="1:3" x14ac:dyDescent="0.25">
      <c r="A4827" s="16" t="s">
        <v>9045</v>
      </c>
      <c r="B4827" s="16" t="s">
        <v>9045</v>
      </c>
      <c r="C4827" s="16" t="s">
        <v>28890</v>
      </c>
    </row>
    <row r="4828" spans="1:3" x14ac:dyDescent="0.25">
      <c r="A4828" s="16" t="s">
        <v>16356</v>
      </c>
      <c r="B4828" s="16" t="s">
        <v>6421</v>
      </c>
      <c r="C4828" s="16" t="s">
        <v>26268</v>
      </c>
    </row>
    <row r="4829" spans="1:3" x14ac:dyDescent="0.25">
      <c r="A4829" s="16" t="s">
        <v>18119</v>
      </c>
      <c r="B4829" s="16" t="s">
        <v>9063</v>
      </c>
      <c r="C4829" s="16" t="s">
        <v>28908</v>
      </c>
    </row>
    <row r="4830" spans="1:3" x14ac:dyDescent="0.25">
      <c r="A4830" s="16" t="s">
        <v>9056</v>
      </c>
      <c r="B4830" s="16" t="s">
        <v>9056</v>
      </c>
      <c r="C4830" s="16" t="s">
        <v>28901</v>
      </c>
    </row>
    <row r="4831" spans="1:3" x14ac:dyDescent="0.25">
      <c r="A4831" s="16" t="s">
        <v>9057</v>
      </c>
      <c r="B4831" s="16" t="s">
        <v>9057</v>
      </c>
      <c r="C4831" s="16" t="s">
        <v>28902</v>
      </c>
    </row>
    <row r="4832" spans="1:3" x14ac:dyDescent="0.25">
      <c r="A4832" s="16" t="s">
        <v>9058</v>
      </c>
      <c r="B4832" s="16" t="s">
        <v>9058</v>
      </c>
      <c r="C4832" s="16" t="s">
        <v>28903</v>
      </c>
    </row>
    <row r="4833" spans="1:3" x14ac:dyDescent="0.25">
      <c r="A4833" s="16" t="s">
        <v>9060</v>
      </c>
      <c r="B4833" s="16" t="s">
        <v>9060</v>
      </c>
      <c r="C4833" s="16" t="s">
        <v>28905</v>
      </c>
    </row>
    <row r="4834" spans="1:3" x14ac:dyDescent="0.25">
      <c r="A4834" s="16" t="s">
        <v>9062</v>
      </c>
      <c r="B4834" s="16" t="s">
        <v>9062</v>
      </c>
      <c r="C4834" s="16" t="s">
        <v>28907</v>
      </c>
    </row>
    <row r="4835" spans="1:3" x14ac:dyDescent="0.25">
      <c r="A4835" s="16" t="s">
        <v>18105</v>
      </c>
      <c r="B4835" s="16" t="s">
        <v>9039</v>
      </c>
      <c r="C4835" s="16" t="s">
        <v>28884</v>
      </c>
    </row>
    <row r="4836" spans="1:3" x14ac:dyDescent="0.25">
      <c r="A4836" s="16" t="s">
        <v>18097</v>
      </c>
      <c r="B4836" s="16" t="s">
        <v>9029</v>
      </c>
      <c r="C4836" s="16" t="s">
        <v>28874</v>
      </c>
    </row>
    <row r="4837" spans="1:3" x14ac:dyDescent="0.25">
      <c r="A4837" s="16" t="s">
        <v>18127</v>
      </c>
      <c r="B4837" s="16" t="s">
        <v>9073</v>
      </c>
      <c r="C4837" s="16" t="s">
        <v>28918</v>
      </c>
    </row>
    <row r="4838" spans="1:3" x14ac:dyDescent="0.25">
      <c r="A4838" s="16" t="s">
        <v>9072</v>
      </c>
      <c r="B4838" s="16" t="s">
        <v>9072</v>
      </c>
      <c r="C4838" s="16" t="s">
        <v>28917</v>
      </c>
    </row>
    <row r="4839" spans="1:3" x14ac:dyDescent="0.25">
      <c r="A4839" s="16" t="s">
        <v>9078</v>
      </c>
      <c r="B4839" s="16" t="s">
        <v>9078</v>
      </c>
      <c r="C4839" s="16" t="s">
        <v>28923</v>
      </c>
    </row>
    <row r="4840" spans="1:3" x14ac:dyDescent="0.25">
      <c r="A4840" s="16" t="s">
        <v>9079</v>
      </c>
      <c r="B4840" s="16" t="s">
        <v>9079</v>
      </c>
      <c r="C4840" s="16" t="s">
        <v>28924</v>
      </c>
    </row>
    <row r="4841" spans="1:3" x14ac:dyDescent="0.25">
      <c r="B4841" s="16" t="s">
        <v>9081</v>
      </c>
      <c r="C4841" s="16" t="s">
        <v>28926</v>
      </c>
    </row>
    <row r="4842" spans="1:3" x14ac:dyDescent="0.25">
      <c r="A4842" s="16" t="s">
        <v>18118</v>
      </c>
      <c r="B4842" s="16" t="s">
        <v>9061</v>
      </c>
      <c r="C4842" s="16" t="s">
        <v>28906</v>
      </c>
    </row>
    <row r="4843" spans="1:3" x14ac:dyDescent="0.25">
      <c r="A4843" s="16" t="s">
        <v>9082</v>
      </c>
      <c r="B4843" s="16" t="s">
        <v>9082</v>
      </c>
      <c r="C4843" s="16" t="s">
        <v>28927</v>
      </c>
    </row>
    <row r="4844" spans="1:3" x14ac:dyDescent="0.25">
      <c r="A4844" s="16" t="s">
        <v>18374</v>
      </c>
      <c r="B4844" s="16" t="s">
        <v>9459</v>
      </c>
      <c r="C4844" s="16" t="s">
        <v>29304</v>
      </c>
    </row>
    <row r="4845" spans="1:3" x14ac:dyDescent="0.25">
      <c r="A4845" s="16" t="s">
        <v>17981</v>
      </c>
      <c r="B4845" s="16" t="s">
        <v>9382</v>
      </c>
      <c r="C4845" s="16" t="s">
        <v>29227</v>
      </c>
    </row>
    <row r="4846" spans="1:3" x14ac:dyDescent="0.25">
      <c r="A4846" s="16" t="s">
        <v>17989</v>
      </c>
      <c r="B4846" s="16" t="s">
        <v>8863</v>
      </c>
      <c r="C4846" s="16" t="s">
        <v>28708</v>
      </c>
    </row>
    <row r="4847" spans="1:3" x14ac:dyDescent="0.25">
      <c r="A4847" s="16" t="s">
        <v>18573</v>
      </c>
      <c r="B4847" s="16" t="s">
        <v>9796</v>
      </c>
      <c r="C4847" s="16" t="s">
        <v>29641</v>
      </c>
    </row>
    <row r="4848" spans="1:3" x14ac:dyDescent="0.25">
      <c r="A4848" s="16" t="s">
        <v>17999</v>
      </c>
      <c r="B4848" s="16" t="s">
        <v>8878</v>
      </c>
      <c r="C4848" s="16" t="s">
        <v>28723</v>
      </c>
    </row>
    <row r="4849" spans="1:3" x14ac:dyDescent="0.25">
      <c r="A4849" s="16" t="s">
        <v>18006</v>
      </c>
      <c r="B4849" s="16" t="s">
        <v>8890</v>
      </c>
      <c r="C4849" s="16" t="s">
        <v>28735</v>
      </c>
    </row>
    <row r="4850" spans="1:3" x14ac:dyDescent="0.25">
      <c r="B4850" s="16" t="s">
        <v>9005</v>
      </c>
      <c r="C4850" s="16" t="s">
        <v>28850</v>
      </c>
    </row>
    <row r="4851" spans="1:3" x14ac:dyDescent="0.25">
      <c r="A4851" s="16" t="s">
        <v>18443</v>
      </c>
      <c r="B4851" s="16" t="s">
        <v>9871</v>
      </c>
      <c r="C4851" s="16" t="s">
        <v>29715</v>
      </c>
    </row>
    <row r="4852" spans="1:3" x14ac:dyDescent="0.25">
      <c r="A4852" s="16" t="s">
        <v>18402</v>
      </c>
      <c r="B4852" s="16" t="s">
        <v>9499</v>
      </c>
      <c r="C4852" s="16" t="s">
        <v>29344</v>
      </c>
    </row>
    <row r="4853" spans="1:3" x14ac:dyDescent="0.25">
      <c r="B4853" s="16" t="s">
        <v>9831</v>
      </c>
      <c r="C4853" s="16" t="s">
        <v>29676</v>
      </c>
    </row>
    <row r="4854" spans="1:3" x14ac:dyDescent="0.25">
      <c r="A4854" s="16" t="s">
        <v>18262</v>
      </c>
      <c r="B4854" s="16" t="s">
        <v>9292</v>
      </c>
      <c r="C4854" s="16" t="s">
        <v>29137</v>
      </c>
    </row>
    <row r="4855" spans="1:3" x14ac:dyDescent="0.25">
      <c r="A4855" s="16" t="s">
        <v>18630</v>
      </c>
      <c r="B4855" s="16" t="s">
        <v>9882</v>
      </c>
      <c r="C4855" s="16" t="s">
        <v>29726</v>
      </c>
    </row>
    <row r="4856" spans="1:3" x14ac:dyDescent="0.25">
      <c r="A4856" s="16" t="s">
        <v>18239</v>
      </c>
      <c r="B4856" s="16" t="s">
        <v>9260</v>
      </c>
      <c r="C4856" s="16" t="s">
        <v>29105</v>
      </c>
    </row>
    <row r="4857" spans="1:3" x14ac:dyDescent="0.25">
      <c r="A4857" s="16" t="s">
        <v>18201</v>
      </c>
      <c r="B4857" s="16" t="s">
        <v>9200</v>
      </c>
      <c r="C4857" s="16" t="s">
        <v>29045</v>
      </c>
    </row>
    <row r="4858" spans="1:3" x14ac:dyDescent="0.25">
      <c r="A4858" s="16" t="s">
        <v>9088</v>
      </c>
      <c r="B4858" s="16" t="s">
        <v>9088</v>
      </c>
      <c r="C4858" s="16" t="s">
        <v>28933</v>
      </c>
    </row>
    <row r="4859" spans="1:3" x14ac:dyDescent="0.25">
      <c r="A4859" s="16" t="s">
        <v>16377</v>
      </c>
      <c r="B4859" s="16" t="s">
        <v>6451</v>
      </c>
      <c r="C4859" s="16" t="s">
        <v>26298</v>
      </c>
    </row>
    <row r="4860" spans="1:3" x14ac:dyDescent="0.25">
      <c r="A4860" s="16" t="s">
        <v>9094</v>
      </c>
      <c r="B4860" s="16" t="s">
        <v>9094</v>
      </c>
      <c r="C4860" s="16" t="s">
        <v>28939</v>
      </c>
    </row>
    <row r="4861" spans="1:3" x14ac:dyDescent="0.25">
      <c r="A4861" s="16" t="s">
        <v>9097</v>
      </c>
      <c r="B4861" s="16" t="s">
        <v>9097</v>
      </c>
      <c r="C4861" s="16" t="s">
        <v>28942</v>
      </c>
    </row>
    <row r="4862" spans="1:3" x14ac:dyDescent="0.25">
      <c r="A4862" s="16" t="s">
        <v>13668</v>
      </c>
      <c r="B4862" s="16" t="s">
        <v>2645</v>
      </c>
      <c r="C4862" s="16" t="s">
        <v>22501</v>
      </c>
    </row>
    <row r="4863" spans="1:3" x14ac:dyDescent="0.25">
      <c r="A4863" s="16" t="s">
        <v>9105</v>
      </c>
      <c r="B4863" s="16" t="s">
        <v>9105</v>
      </c>
      <c r="C4863" s="16" t="s">
        <v>28950</v>
      </c>
    </row>
    <row r="4864" spans="1:3" x14ac:dyDescent="0.25">
      <c r="A4864" s="16" t="s">
        <v>9108</v>
      </c>
      <c r="B4864" s="16" t="s">
        <v>9108</v>
      </c>
      <c r="C4864" s="16" t="s">
        <v>28953</v>
      </c>
    </row>
    <row r="4865" spans="1:3" x14ac:dyDescent="0.25">
      <c r="A4865" s="16" t="s">
        <v>18138</v>
      </c>
      <c r="B4865" s="16" t="s">
        <v>9100</v>
      </c>
      <c r="C4865" s="16" t="s">
        <v>28945</v>
      </c>
    </row>
    <row r="4866" spans="1:3" x14ac:dyDescent="0.25">
      <c r="A4866" s="16" t="s">
        <v>18206</v>
      </c>
      <c r="B4866" s="16" t="s">
        <v>9205</v>
      </c>
      <c r="C4866" s="16" t="s">
        <v>29050</v>
      </c>
    </row>
    <row r="4867" spans="1:3" x14ac:dyDescent="0.25">
      <c r="A4867" s="16" t="s">
        <v>9111</v>
      </c>
      <c r="B4867" s="16" t="s">
        <v>9111</v>
      </c>
      <c r="C4867" s="16" t="s">
        <v>28956</v>
      </c>
    </row>
    <row r="4868" spans="1:3" x14ac:dyDescent="0.25">
      <c r="A4868" s="16" t="s">
        <v>9113</v>
      </c>
      <c r="B4868" s="16" t="s">
        <v>9113</v>
      </c>
      <c r="C4868" s="16" t="s">
        <v>28958</v>
      </c>
    </row>
    <row r="4869" spans="1:3" x14ac:dyDescent="0.25">
      <c r="B4869" s="16" t="s">
        <v>9117</v>
      </c>
      <c r="C4869" s="16" t="s">
        <v>28962</v>
      </c>
    </row>
    <row r="4870" spans="1:3" x14ac:dyDescent="0.25">
      <c r="A4870" s="16" t="s">
        <v>16365</v>
      </c>
      <c r="B4870" s="16" t="s">
        <v>6569</v>
      </c>
      <c r="C4870" s="16" t="s">
        <v>26416</v>
      </c>
    </row>
    <row r="4871" spans="1:3" x14ac:dyDescent="0.25">
      <c r="A4871" s="16" t="s">
        <v>9120</v>
      </c>
      <c r="B4871" s="16" t="s">
        <v>9120</v>
      </c>
      <c r="C4871" s="16" t="s">
        <v>28965</v>
      </c>
    </row>
    <row r="4872" spans="1:3" x14ac:dyDescent="0.25">
      <c r="A4872" s="16" t="s">
        <v>9125</v>
      </c>
      <c r="B4872" s="16" t="s">
        <v>9125</v>
      </c>
      <c r="C4872" s="16" t="s">
        <v>28970</v>
      </c>
    </row>
    <row r="4873" spans="1:3" x14ac:dyDescent="0.25">
      <c r="A4873" s="16" t="s">
        <v>18205</v>
      </c>
      <c r="B4873" s="16" t="s">
        <v>9220</v>
      </c>
      <c r="C4873" s="16" t="s">
        <v>29065</v>
      </c>
    </row>
    <row r="4874" spans="1:3" x14ac:dyDescent="0.25">
      <c r="A4874" s="16" t="s">
        <v>12816</v>
      </c>
      <c r="B4874" s="16" t="s">
        <v>1471</v>
      </c>
      <c r="C4874" s="16" t="s">
        <v>21329</v>
      </c>
    </row>
    <row r="4875" spans="1:3" x14ac:dyDescent="0.25">
      <c r="B4875" s="16" t="s">
        <v>9148</v>
      </c>
      <c r="C4875" s="16" t="s">
        <v>28993</v>
      </c>
    </row>
    <row r="4876" spans="1:3" x14ac:dyDescent="0.25">
      <c r="A4876" s="16" t="s">
        <v>9127</v>
      </c>
      <c r="B4876" s="16" t="s">
        <v>9127</v>
      </c>
      <c r="C4876" s="16" t="s">
        <v>28972</v>
      </c>
    </row>
    <row r="4877" spans="1:3" x14ac:dyDescent="0.25">
      <c r="A4877" s="16" t="s">
        <v>9137</v>
      </c>
      <c r="B4877" s="16" t="s">
        <v>9137</v>
      </c>
      <c r="C4877" s="16" t="s">
        <v>28982</v>
      </c>
    </row>
    <row r="4878" spans="1:3" x14ac:dyDescent="0.25">
      <c r="A4878" s="16" t="s">
        <v>18175</v>
      </c>
      <c r="B4878" s="16" t="s">
        <v>9151</v>
      </c>
      <c r="C4878" s="16" t="s">
        <v>28996</v>
      </c>
    </row>
    <row r="4879" spans="1:3" x14ac:dyDescent="0.25">
      <c r="A4879" s="16" t="s">
        <v>9152</v>
      </c>
      <c r="B4879" s="16" t="s">
        <v>9152</v>
      </c>
      <c r="C4879" s="16" t="s">
        <v>28997</v>
      </c>
    </row>
    <row r="4880" spans="1:3" x14ac:dyDescent="0.25">
      <c r="A4880" s="16" t="s">
        <v>9155</v>
      </c>
      <c r="B4880" s="16" t="s">
        <v>9155</v>
      </c>
      <c r="C4880" s="16" t="s">
        <v>29000</v>
      </c>
    </row>
    <row r="4881" spans="1:3" x14ac:dyDescent="0.25">
      <c r="A4881" s="16" t="s">
        <v>9159</v>
      </c>
      <c r="B4881" s="16" t="s">
        <v>9159</v>
      </c>
      <c r="C4881" s="16" t="s">
        <v>29004</v>
      </c>
    </row>
    <row r="4882" spans="1:3" x14ac:dyDescent="0.25">
      <c r="A4882" s="16" t="s">
        <v>18160</v>
      </c>
      <c r="B4882" s="16" t="s">
        <v>9130</v>
      </c>
      <c r="C4882" s="16" t="s">
        <v>28975</v>
      </c>
    </row>
    <row r="4883" spans="1:3" x14ac:dyDescent="0.25">
      <c r="A4883" s="16" t="s">
        <v>9170</v>
      </c>
      <c r="B4883" s="16" t="s">
        <v>9170</v>
      </c>
      <c r="C4883" s="16" t="s">
        <v>29015</v>
      </c>
    </row>
    <row r="4884" spans="1:3" x14ac:dyDescent="0.25">
      <c r="A4884" s="16" t="s">
        <v>18163</v>
      </c>
      <c r="B4884" s="16" t="s">
        <v>9134</v>
      </c>
      <c r="C4884" s="16" t="s">
        <v>28979</v>
      </c>
    </row>
    <row r="4885" spans="1:3" x14ac:dyDescent="0.25">
      <c r="A4885" s="16" t="s">
        <v>9171</v>
      </c>
      <c r="B4885" s="16" t="s">
        <v>9171</v>
      </c>
      <c r="C4885" s="16" t="s">
        <v>29016</v>
      </c>
    </row>
    <row r="4886" spans="1:3" x14ac:dyDescent="0.25">
      <c r="A4886" s="16" t="s">
        <v>9173</v>
      </c>
      <c r="B4886" s="16" t="s">
        <v>9173</v>
      </c>
      <c r="C4886" s="16" t="s">
        <v>29018</v>
      </c>
    </row>
    <row r="4887" spans="1:3" x14ac:dyDescent="0.25">
      <c r="A4887" s="16" t="s">
        <v>9174</v>
      </c>
      <c r="B4887" s="16" t="s">
        <v>9174</v>
      </c>
      <c r="C4887" s="16" t="s">
        <v>29019</v>
      </c>
    </row>
    <row r="4888" spans="1:3" x14ac:dyDescent="0.25">
      <c r="A4888" s="16" t="s">
        <v>18166</v>
      </c>
      <c r="B4888" s="16" t="s">
        <v>9140</v>
      </c>
      <c r="C4888" s="16" t="s">
        <v>28985</v>
      </c>
    </row>
    <row r="4889" spans="1:3" x14ac:dyDescent="0.25">
      <c r="A4889" s="16" t="s">
        <v>9175</v>
      </c>
      <c r="B4889" s="16" t="s">
        <v>9175</v>
      </c>
      <c r="C4889" s="16" t="s">
        <v>29020</v>
      </c>
    </row>
    <row r="4890" spans="1:3" x14ac:dyDescent="0.25">
      <c r="A4890" s="16" t="s">
        <v>18174</v>
      </c>
      <c r="B4890" s="16" t="s">
        <v>9150</v>
      </c>
      <c r="C4890" s="16" t="s">
        <v>28995</v>
      </c>
    </row>
    <row r="4891" spans="1:3" x14ac:dyDescent="0.25">
      <c r="A4891" s="16" t="s">
        <v>18171</v>
      </c>
      <c r="B4891" s="16" t="s">
        <v>9177</v>
      </c>
      <c r="C4891" s="16" t="s">
        <v>29022</v>
      </c>
    </row>
    <row r="4892" spans="1:3" x14ac:dyDescent="0.25">
      <c r="A4892" s="16" t="s">
        <v>9176</v>
      </c>
      <c r="B4892" s="16" t="s">
        <v>9176</v>
      </c>
      <c r="C4892" s="16" t="s">
        <v>29021</v>
      </c>
    </row>
    <row r="4893" spans="1:3" x14ac:dyDescent="0.25">
      <c r="A4893" s="16" t="s">
        <v>18189</v>
      </c>
      <c r="B4893" s="16" t="s">
        <v>9181</v>
      </c>
      <c r="C4893" s="16" t="s">
        <v>29026</v>
      </c>
    </row>
    <row r="4894" spans="1:3" x14ac:dyDescent="0.25">
      <c r="A4894" s="16" t="s">
        <v>18190</v>
      </c>
      <c r="B4894" s="16" t="s">
        <v>9183</v>
      </c>
      <c r="C4894" s="16" t="s">
        <v>29028</v>
      </c>
    </row>
    <row r="4895" spans="1:3" x14ac:dyDescent="0.25">
      <c r="A4895" s="16" t="s">
        <v>9182</v>
      </c>
      <c r="B4895" s="16" t="s">
        <v>9182</v>
      </c>
      <c r="C4895" s="16" t="s">
        <v>29027</v>
      </c>
    </row>
    <row r="4896" spans="1:3" x14ac:dyDescent="0.25">
      <c r="A4896" s="16" t="s">
        <v>9185</v>
      </c>
      <c r="B4896" s="16" t="s">
        <v>9185</v>
      </c>
      <c r="C4896" s="16" t="s">
        <v>29030</v>
      </c>
    </row>
    <row r="4897" spans="1:3" x14ac:dyDescent="0.25">
      <c r="A4897" s="16" t="s">
        <v>18182</v>
      </c>
      <c r="B4897" s="16" t="s">
        <v>9163</v>
      </c>
      <c r="C4897" s="16" t="s">
        <v>29008</v>
      </c>
    </row>
    <row r="4898" spans="1:3" x14ac:dyDescent="0.25">
      <c r="A4898" s="16" t="s">
        <v>18159</v>
      </c>
      <c r="B4898" s="16" t="s">
        <v>9129</v>
      </c>
      <c r="C4898" s="16" t="s">
        <v>28974</v>
      </c>
    </row>
    <row r="4899" spans="1:3" x14ac:dyDescent="0.25">
      <c r="A4899" s="16" t="s">
        <v>9190</v>
      </c>
      <c r="B4899" s="16" t="s">
        <v>9190</v>
      </c>
      <c r="C4899" s="16" t="s">
        <v>29035</v>
      </c>
    </row>
    <row r="4900" spans="1:3" x14ac:dyDescent="0.25">
      <c r="A4900" s="16" t="s">
        <v>18208</v>
      </c>
      <c r="B4900" s="16" t="s">
        <v>9207</v>
      </c>
      <c r="C4900" s="16" t="s">
        <v>29052</v>
      </c>
    </row>
    <row r="4901" spans="1:3" x14ac:dyDescent="0.25">
      <c r="A4901" s="16" t="s">
        <v>18187</v>
      </c>
      <c r="B4901" s="16" t="s">
        <v>9179</v>
      </c>
      <c r="C4901" s="16" t="s">
        <v>29024</v>
      </c>
    </row>
    <row r="4902" spans="1:3" x14ac:dyDescent="0.25">
      <c r="A4902" s="16" t="s">
        <v>9212</v>
      </c>
      <c r="B4902" s="16" t="s">
        <v>9212</v>
      </c>
      <c r="C4902" s="16" t="s">
        <v>29057</v>
      </c>
    </row>
    <row r="4903" spans="1:3" x14ac:dyDescent="0.25">
      <c r="A4903" s="16" t="s">
        <v>9213</v>
      </c>
      <c r="B4903" s="16" t="s">
        <v>9213</v>
      </c>
      <c r="C4903" s="16" t="s">
        <v>29058</v>
      </c>
    </row>
    <row r="4904" spans="1:3" x14ac:dyDescent="0.25">
      <c r="A4904" s="16" t="s">
        <v>9214</v>
      </c>
      <c r="B4904" s="16" t="s">
        <v>9214</v>
      </c>
      <c r="C4904" s="16" t="s">
        <v>29059</v>
      </c>
    </row>
    <row r="4905" spans="1:3" x14ac:dyDescent="0.25">
      <c r="A4905" s="16" t="s">
        <v>18100</v>
      </c>
      <c r="B4905" s="16" t="s">
        <v>9216</v>
      </c>
      <c r="C4905" s="16" t="s">
        <v>29061</v>
      </c>
    </row>
    <row r="4906" spans="1:3" x14ac:dyDescent="0.25">
      <c r="A4906" s="16" t="s">
        <v>18216</v>
      </c>
      <c r="B4906" s="16" t="s">
        <v>9222</v>
      </c>
      <c r="C4906" s="16" t="s">
        <v>29067</v>
      </c>
    </row>
    <row r="4907" spans="1:3" x14ac:dyDescent="0.25">
      <c r="A4907" s="16" t="s">
        <v>15594</v>
      </c>
      <c r="B4907" s="16" t="s">
        <v>9224</v>
      </c>
      <c r="C4907" s="16" t="s">
        <v>29069</v>
      </c>
    </row>
    <row r="4908" spans="1:3" x14ac:dyDescent="0.25">
      <c r="A4908" s="16" t="s">
        <v>9225</v>
      </c>
      <c r="B4908" s="16" t="s">
        <v>9225</v>
      </c>
      <c r="C4908" s="16" t="s">
        <v>29070</v>
      </c>
    </row>
    <row r="4909" spans="1:3" x14ac:dyDescent="0.25">
      <c r="A4909" s="16" t="s">
        <v>18193</v>
      </c>
      <c r="B4909" s="16" t="s">
        <v>9188</v>
      </c>
      <c r="C4909" s="16" t="s">
        <v>29033</v>
      </c>
    </row>
    <row r="4910" spans="1:3" x14ac:dyDescent="0.25">
      <c r="A4910" s="16" t="s">
        <v>18156</v>
      </c>
      <c r="B4910" s="16" t="s">
        <v>9119</v>
      </c>
      <c r="C4910" s="16" t="s">
        <v>28964</v>
      </c>
    </row>
    <row r="4911" spans="1:3" x14ac:dyDescent="0.25">
      <c r="A4911" s="16" t="s">
        <v>18207</v>
      </c>
      <c r="B4911" s="16" t="s">
        <v>9206</v>
      </c>
      <c r="C4911" s="16" t="s">
        <v>29051</v>
      </c>
    </row>
    <row r="4912" spans="1:3" x14ac:dyDescent="0.25">
      <c r="A4912" s="16" t="s">
        <v>18591</v>
      </c>
      <c r="B4912" s="16" t="s">
        <v>9822</v>
      </c>
      <c r="C4912" s="16" t="s">
        <v>29667</v>
      </c>
    </row>
    <row r="4913" spans="1:3" x14ac:dyDescent="0.25">
      <c r="A4913" s="16" t="s">
        <v>18220</v>
      </c>
      <c r="B4913" s="16" t="s">
        <v>9228</v>
      </c>
      <c r="C4913" s="16" t="s">
        <v>29073</v>
      </c>
    </row>
    <row r="4914" spans="1:3" x14ac:dyDescent="0.25">
      <c r="A4914" s="16" t="s">
        <v>18221</v>
      </c>
      <c r="B4914" s="16" t="s">
        <v>9229</v>
      </c>
      <c r="C4914" s="16" t="s">
        <v>29074</v>
      </c>
    </row>
    <row r="4915" spans="1:3" x14ac:dyDescent="0.25">
      <c r="A4915" s="16" t="s">
        <v>18472</v>
      </c>
      <c r="B4915" s="16" t="s">
        <v>9612</v>
      </c>
      <c r="C4915" s="16" t="s">
        <v>29457</v>
      </c>
    </row>
    <row r="4916" spans="1:3" x14ac:dyDescent="0.25">
      <c r="A4916" s="16" t="s">
        <v>9233</v>
      </c>
      <c r="B4916" s="16" t="s">
        <v>9233</v>
      </c>
      <c r="C4916" s="16" t="s">
        <v>29078</v>
      </c>
    </row>
    <row r="4917" spans="1:3" x14ac:dyDescent="0.25">
      <c r="A4917" s="16" t="s">
        <v>18211</v>
      </c>
      <c r="B4917" s="16" t="s">
        <v>9210</v>
      </c>
      <c r="C4917" s="16" t="s">
        <v>29055</v>
      </c>
    </row>
    <row r="4918" spans="1:3" x14ac:dyDescent="0.25">
      <c r="A4918" s="16" t="s">
        <v>9235</v>
      </c>
      <c r="B4918" s="16" t="s">
        <v>9235</v>
      </c>
      <c r="C4918" s="16" t="s">
        <v>29080</v>
      </c>
    </row>
    <row r="4919" spans="1:3" x14ac:dyDescent="0.25">
      <c r="A4919" s="16" t="s">
        <v>18214</v>
      </c>
      <c r="B4919" s="16" t="s">
        <v>9217</v>
      </c>
      <c r="C4919" s="16" t="s">
        <v>29062</v>
      </c>
    </row>
    <row r="4920" spans="1:3" x14ac:dyDescent="0.25">
      <c r="A4920" s="16" t="s">
        <v>18146</v>
      </c>
      <c r="B4920" s="16" t="s">
        <v>9103</v>
      </c>
      <c r="C4920" s="16" t="s">
        <v>28948</v>
      </c>
    </row>
    <row r="4921" spans="1:3" x14ac:dyDescent="0.25">
      <c r="B4921" s="16" t="s">
        <v>9122</v>
      </c>
      <c r="C4921" s="16" t="s">
        <v>28967</v>
      </c>
    </row>
    <row r="4922" spans="1:3" x14ac:dyDescent="0.25">
      <c r="B4922" s="16" t="s">
        <v>9219</v>
      </c>
      <c r="C4922" s="16" t="s">
        <v>29064</v>
      </c>
    </row>
    <row r="4923" spans="1:3" x14ac:dyDescent="0.25">
      <c r="B4923" s="16" t="s">
        <v>9236</v>
      </c>
      <c r="C4923" s="16" t="s">
        <v>29081</v>
      </c>
    </row>
    <row r="4924" spans="1:3" x14ac:dyDescent="0.25">
      <c r="A4924" s="16" t="s">
        <v>18226</v>
      </c>
      <c r="B4924" s="16" t="s">
        <v>9238</v>
      </c>
      <c r="C4924" s="16" t="s">
        <v>29083</v>
      </c>
    </row>
    <row r="4925" spans="1:3" x14ac:dyDescent="0.25">
      <c r="A4925" s="16" t="s">
        <v>9240</v>
      </c>
      <c r="B4925" s="16" t="s">
        <v>9240</v>
      </c>
      <c r="C4925" s="16" t="s">
        <v>29085</v>
      </c>
    </row>
    <row r="4926" spans="1:3" x14ac:dyDescent="0.25">
      <c r="A4926" s="16" t="s">
        <v>18264</v>
      </c>
      <c r="B4926" s="16" t="s">
        <v>9296</v>
      </c>
      <c r="C4926" s="16" t="s">
        <v>29141</v>
      </c>
    </row>
    <row r="4927" spans="1:3" x14ac:dyDescent="0.25">
      <c r="A4927" s="16" t="s">
        <v>18232</v>
      </c>
      <c r="B4927" s="16" t="s">
        <v>9249</v>
      </c>
      <c r="C4927" s="16" t="s">
        <v>29094</v>
      </c>
    </row>
    <row r="4928" spans="1:3" x14ac:dyDescent="0.25">
      <c r="A4928" s="16" t="s">
        <v>18234</v>
      </c>
      <c r="B4928" s="16" t="s">
        <v>9251</v>
      </c>
      <c r="C4928" s="16" t="s">
        <v>29096</v>
      </c>
    </row>
    <row r="4929" spans="1:3" x14ac:dyDescent="0.25">
      <c r="A4929" s="16" t="s">
        <v>18235</v>
      </c>
      <c r="B4929" s="16" t="s">
        <v>9252</v>
      </c>
      <c r="C4929" s="16" t="s">
        <v>29097</v>
      </c>
    </row>
    <row r="4930" spans="1:3" x14ac:dyDescent="0.25">
      <c r="A4930" s="16" t="s">
        <v>9253</v>
      </c>
      <c r="B4930" s="16" t="s">
        <v>9253</v>
      </c>
      <c r="C4930" s="16" t="s">
        <v>29098</v>
      </c>
    </row>
    <row r="4931" spans="1:3" x14ac:dyDescent="0.25">
      <c r="A4931" s="16" t="s">
        <v>9254</v>
      </c>
      <c r="B4931" s="16" t="s">
        <v>9254</v>
      </c>
      <c r="C4931" s="16" t="s">
        <v>29099</v>
      </c>
    </row>
    <row r="4932" spans="1:3" x14ac:dyDescent="0.25">
      <c r="A4932" s="16" t="s">
        <v>9256</v>
      </c>
      <c r="B4932" s="16" t="s">
        <v>9256</v>
      </c>
      <c r="C4932" s="16" t="s">
        <v>29101</v>
      </c>
    </row>
    <row r="4933" spans="1:3" x14ac:dyDescent="0.25">
      <c r="A4933" s="16" t="s">
        <v>19668</v>
      </c>
      <c r="B4933" s="16" t="s">
        <v>11397</v>
      </c>
      <c r="C4933" s="16" t="s">
        <v>31240</v>
      </c>
    </row>
    <row r="4934" spans="1:3" x14ac:dyDescent="0.25">
      <c r="A4934" s="16" t="s">
        <v>9259</v>
      </c>
      <c r="B4934" s="16" t="s">
        <v>9259</v>
      </c>
      <c r="C4934" s="16" t="s">
        <v>29104</v>
      </c>
    </row>
    <row r="4935" spans="1:3" x14ac:dyDescent="0.25">
      <c r="B4935" s="16" t="s">
        <v>9262</v>
      </c>
      <c r="C4935" s="16" t="s">
        <v>29107</v>
      </c>
    </row>
    <row r="4936" spans="1:3" x14ac:dyDescent="0.25">
      <c r="B4936" s="16" t="s">
        <v>9263</v>
      </c>
      <c r="C4936" s="16" t="s">
        <v>29108</v>
      </c>
    </row>
    <row r="4937" spans="1:3" x14ac:dyDescent="0.25">
      <c r="A4937" s="16" t="s">
        <v>18241</v>
      </c>
      <c r="B4937" s="16" t="s">
        <v>9264</v>
      </c>
      <c r="C4937" s="16" t="s">
        <v>29109</v>
      </c>
    </row>
    <row r="4938" spans="1:3" x14ac:dyDescent="0.25">
      <c r="A4938" s="16" t="s">
        <v>9265</v>
      </c>
      <c r="B4938" s="16" t="s">
        <v>9265</v>
      </c>
      <c r="C4938" s="16" t="s">
        <v>29110</v>
      </c>
    </row>
    <row r="4939" spans="1:3" x14ac:dyDescent="0.25">
      <c r="A4939" s="16" t="s">
        <v>18244</v>
      </c>
      <c r="B4939" s="16" t="s">
        <v>9268</v>
      </c>
      <c r="C4939" s="16" t="s">
        <v>29113</v>
      </c>
    </row>
    <row r="4940" spans="1:3" x14ac:dyDescent="0.25">
      <c r="A4940" s="16" t="s">
        <v>9280</v>
      </c>
      <c r="B4940" s="16" t="s">
        <v>9280</v>
      </c>
      <c r="C4940" s="16" t="s">
        <v>29125</v>
      </c>
    </row>
    <row r="4941" spans="1:3" x14ac:dyDescent="0.25">
      <c r="A4941" s="16" t="s">
        <v>18258</v>
      </c>
      <c r="B4941" s="16" t="s">
        <v>9892</v>
      </c>
      <c r="C4941" s="16" t="s">
        <v>29736</v>
      </c>
    </row>
    <row r="4942" spans="1:3" x14ac:dyDescent="0.25">
      <c r="A4942" s="16" t="s">
        <v>9287</v>
      </c>
      <c r="B4942" s="16" t="s">
        <v>9287</v>
      </c>
      <c r="C4942" s="16" t="s">
        <v>29132</v>
      </c>
    </row>
    <row r="4943" spans="1:3" x14ac:dyDescent="0.25">
      <c r="A4943" s="16" t="s">
        <v>9290</v>
      </c>
      <c r="B4943" s="16" t="s">
        <v>9290</v>
      </c>
      <c r="C4943" s="16" t="s">
        <v>29135</v>
      </c>
    </row>
    <row r="4944" spans="1:3" x14ac:dyDescent="0.25">
      <c r="A4944" s="16" t="s">
        <v>17988</v>
      </c>
      <c r="B4944" s="16" t="s">
        <v>8862</v>
      </c>
      <c r="C4944" s="16" t="s">
        <v>28707</v>
      </c>
    </row>
    <row r="4945" spans="1:3" x14ac:dyDescent="0.25">
      <c r="A4945" s="16" t="s">
        <v>18032</v>
      </c>
      <c r="B4945" s="16" t="s">
        <v>9873</v>
      </c>
      <c r="C4945" s="16" t="s">
        <v>29717</v>
      </c>
    </row>
    <row r="4946" spans="1:3" x14ac:dyDescent="0.25">
      <c r="A4946" s="16" t="s">
        <v>9295</v>
      </c>
      <c r="B4946" s="16" t="s">
        <v>9295</v>
      </c>
      <c r="C4946" s="16" t="s">
        <v>29140</v>
      </c>
    </row>
    <row r="4947" spans="1:3" x14ac:dyDescent="0.25">
      <c r="A4947" s="16" t="s">
        <v>18267</v>
      </c>
      <c r="B4947" s="16" t="s">
        <v>9299</v>
      </c>
      <c r="C4947" s="16" t="s">
        <v>29144</v>
      </c>
    </row>
    <row r="4948" spans="1:3" x14ac:dyDescent="0.25">
      <c r="A4948" s="16" t="s">
        <v>18268</v>
      </c>
      <c r="B4948" s="16" t="s">
        <v>9300</v>
      </c>
      <c r="C4948" s="16" t="s">
        <v>29145</v>
      </c>
    </row>
    <row r="4949" spans="1:3" x14ac:dyDescent="0.25">
      <c r="A4949" s="16" t="s">
        <v>18269</v>
      </c>
      <c r="B4949" s="16" t="s">
        <v>9301</v>
      </c>
      <c r="C4949" s="16" t="s">
        <v>29146</v>
      </c>
    </row>
    <row r="4950" spans="1:3" x14ac:dyDescent="0.25">
      <c r="A4950" s="16" t="s">
        <v>18022</v>
      </c>
      <c r="B4950" s="16" t="s">
        <v>8917</v>
      </c>
      <c r="C4950" s="16" t="s">
        <v>28762</v>
      </c>
    </row>
    <row r="4951" spans="1:3" x14ac:dyDescent="0.25">
      <c r="A4951" s="16" t="s">
        <v>18272</v>
      </c>
      <c r="B4951" s="16" t="s">
        <v>9304</v>
      </c>
      <c r="C4951" s="16" t="s">
        <v>29149</v>
      </c>
    </row>
    <row r="4952" spans="1:3" x14ac:dyDescent="0.25">
      <c r="A4952" s="16" t="s">
        <v>18281</v>
      </c>
      <c r="B4952" s="16" t="s">
        <v>9317</v>
      </c>
      <c r="C4952" s="16" t="s">
        <v>29162</v>
      </c>
    </row>
    <row r="4953" spans="1:3" x14ac:dyDescent="0.25">
      <c r="A4953" s="16" t="s">
        <v>18277</v>
      </c>
      <c r="B4953" s="16" t="s">
        <v>9310</v>
      </c>
      <c r="C4953" s="16" t="s">
        <v>29155</v>
      </c>
    </row>
    <row r="4954" spans="1:3" x14ac:dyDescent="0.25">
      <c r="A4954" s="16" t="s">
        <v>9307</v>
      </c>
      <c r="B4954" s="16" t="s">
        <v>9307</v>
      </c>
      <c r="C4954" s="16" t="s">
        <v>29152</v>
      </c>
    </row>
    <row r="4955" spans="1:3" x14ac:dyDescent="0.25">
      <c r="A4955" s="16" t="s">
        <v>13898</v>
      </c>
      <c r="B4955" s="16" t="s">
        <v>2961</v>
      </c>
      <c r="C4955" s="16" t="s">
        <v>22817</v>
      </c>
    </row>
    <row r="4956" spans="1:3" x14ac:dyDescent="0.25">
      <c r="A4956" s="16" t="s">
        <v>18276</v>
      </c>
      <c r="B4956" s="16" t="s">
        <v>9309</v>
      </c>
      <c r="C4956" s="16" t="s">
        <v>29154</v>
      </c>
    </row>
    <row r="4957" spans="1:3" x14ac:dyDescent="0.25">
      <c r="A4957" s="16" t="s">
        <v>13597</v>
      </c>
      <c r="B4957" s="16" t="s">
        <v>2556</v>
      </c>
      <c r="C4957" s="16" t="s">
        <v>22412</v>
      </c>
    </row>
    <row r="4958" spans="1:3" x14ac:dyDescent="0.25">
      <c r="A4958" s="16" t="s">
        <v>18278</v>
      </c>
      <c r="B4958" s="16" t="s">
        <v>9311</v>
      </c>
      <c r="C4958" s="16" t="s">
        <v>29156</v>
      </c>
    </row>
    <row r="4959" spans="1:3" x14ac:dyDescent="0.25">
      <c r="A4959" s="16" t="s">
        <v>18273</v>
      </c>
      <c r="B4959" s="16" t="s">
        <v>9305</v>
      </c>
      <c r="C4959" s="16" t="s">
        <v>29150</v>
      </c>
    </row>
    <row r="4960" spans="1:3" x14ac:dyDescent="0.25">
      <c r="A4960" s="16" t="s">
        <v>9312</v>
      </c>
      <c r="B4960" s="16" t="s">
        <v>9312</v>
      </c>
      <c r="C4960" s="16" t="s">
        <v>29157</v>
      </c>
    </row>
    <row r="4961" spans="1:3" x14ac:dyDescent="0.25">
      <c r="A4961" s="16" t="s">
        <v>18328</v>
      </c>
      <c r="B4961" s="16" t="s">
        <v>9389</v>
      </c>
      <c r="C4961" s="16" t="s">
        <v>29234</v>
      </c>
    </row>
    <row r="4962" spans="1:3" x14ac:dyDescent="0.25">
      <c r="A4962" s="16" t="s">
        <v>18148</v>
      </c>
      <c r="B4962" s="16" t="s">
        <v>9106</v>
      </c>
      <c r="C4962" s="16" t="s">
        <v>28951</v>
      </c>
    </row>
    <row r="4963" spans="1:3" x14ac:dyDescent="0.25">
      <c r="A4963" s="16" t="s">
        <v>18283</v>
      </c>
      <c r="B4963" s="16" t="s">
        <v>9321</v>
      </c>
      <c r="C4963" s="16" t="s">
        <v>29166</v>
      </c>
    </row>
    <row r="4964" spans="1:3" x14ac:dyDescent="0.25">
      <c r="A4964" s="16" t="s">
        <v>18279</v>
      </c>
      <c r="B4964" s="16" t="s">
        <v>9313</v>
      </c>
      <c r="C4964" s="16" t="s">
        <v>29158</v>
      </c>
    </row>
    <row r="4965" spans="1:3" x14ac:dyDescent="0.25">
      <c r="A4965" s="16" t="s">
        <v>18113</v>
      </c>
      <c r="B4965" s="16" t="s">
        <v>9051</v>
      </c>
      <c r="C4965" s="16" t="s">
        <v>28896</v>
      </c>
    </row>
    <row r="4966" spans="1:3" x14ac:dyDescent="0.25">
      <c r="A4966" s="16" t="s">
        <v>18023</v>
      </c>
      <c r="B4966" s="16" t="s">
        <v>8919</v>
      </c>
      <c r="C4966" s="16" t="s">
        <v>28764</v>
      </c>
    </row>
    <row r="4967" spans="1:3" x14ac:dyDescent="0.25">
      <c r="A4967" s="16" t="s">
        <v>18025</v>
      </c>
      <c r="B4967" s="16" t="s">
        <v>8921</v>
      </c>
      <c r="C4967" s="16" t="s">
        <v>28766</v>
      </c>
    </row>
    <row r="4968" spans="1:3" x14ac:dyDescent="0.25">
      <c r="A4968" s="16" t="s">
        <v>9315</v>
      </c>
      <c r="B4968" s="16" t="s">
        <v>9315</v>
      </c>
      <c r="C4968" s="16" t="s">
        <v>29160</v>
      </c>
    </row>
    <row r="4969" spans="1:3" x14ac:dyDescent="0.25">
      <c r="A4969" s="16" t="s">
        <v>18114</v>
      </c>
      <c r="B4969" s="16" t="s">
        <v>9052</v>
      </c>
      <c r="C4969" s="16" t="s">
        <v>28897</v>
      </c>
    </row>
    <row r="4970" spans="1:3" x14ac:dyDescent="0.25">
      <c r="A4970" s="16" t="s">
        <v>9316</v>
      </c>
      <c r="B4970" s="16" t="s">
        <v>9316</v>
      </c>
      <c r="C4970" s="16" t="s">
        <v>29161</v>
      </c>
    </row>
    <row r="4971" spans="1:3" x14ac:dyDescent="0.25">
      <c r="B4971" s="16" t="s">
        <v>9318</v>
      </c>
      <c r="C4971" s="16" t="s">
        <v>29163</v>
      </c>
    </row>
    <row r="4972" spans="1:3" x14ac:dyDescent="0.25">
      <c r="A4972" s="16" t="s">
        <v>9320</v>
      </c>
      <c r="B4972" s="16" t="s">
        <v>9320</v>
      </c>
      <c r="C4972" s="16" t="s">
        <v>29165</v>
      </c>
    </row>
    <row r="4973" spans="1:3" x14ac:dyDescent="0.25">
      <c r="A4973" s="16" t="s">
        <v>18380</v>
      </c>
      <c r="B4973" s="16" t="s">
        <v>9469</v>
      </c>
      <c r="C4973" s="16" t="s">
        <v>29314</v>
      </c>
    </row>
    <row r="4974" spans="1:3" x14ac:dyDescent="0.25">
      <c r="A4974" s="16" t="s">
        <v>18360</v>
      </c>
      <c r="B4974" s="16" t="s">
        <v>9436</v>
      </c>
      <c r="C4974" s="16" t="s">
        <v>29281</v>
      </c>
    </row>
    <row r="4975" spans="1:3" x14ac:dyDescent="0.25">
      <c r="A4975" s="16" t="s">
        <v>18115</v>
      </c>
      <c r="B4975" s="16" t="s">
        <v>9053</v>
      </c>
      <c r="C4975" s="16" t="s">
        <v>28898</v>
      </c>
    </row>
    <row r="4976" spans="1:3" x14ac:dyDescent="0.25">
      <c r="B4976" s="16" t="s">
        <v>9457</v>
      </c>
      <c r="C4976" s="16" t="s">
        <v>29302</v>
      </c>
    </row>
    <row r="4977" spans="1:3" x14ac:dyDescent="0.25">
      <c r="A4977" s="16" t="s">
        <v>18364</v>
      </c>
      <c r="B4977" s="16" t="s">
        <v>9442</v>
      </c>
      <c r="C4977" s="16" t="s">
        <v>29287</v>
      </c>
    </row>
    <row r="4978" spans="1:3" x14ac:dyDescent="0.25">
      <c r="A4978" s="16" t="s">
        <v>18196</v>
      </c>
      <c r="B4978" s="16" t="s">
        <v>9448</v>
      </c>
      <c r="C4978" s="16" t="s">
        <v>29293</v>
      </c>
    </row>
    <row r="4979" spans="1:3" x14ac:dyDescent="0.25">
      <c r="A4979" s="16" t="s">
        <v>18367</v>
      </c>
      <c r="B4979" s="16" t="s">
        <v>9446</v>
      </c>
      <c r="C4979" s="16" t="s">
        <v>29291</v>
      </c>
    </row>
    <row r="4980" spans="1:3" x14ac:dyDescent="0.25">
      <c r="A4980" s="16" t="s">
        <v>18287</v>
      </c>
      <c r="B4980" s="16" t="s">
        <v>9327</v>
      </c>
      <c r="C4980" s="16" t="s">
        <v>29172</v>
      </c>
    </row>
    <row r="4981" spans="1:3" x14ac:dyDescent="0.25">
      <c r="A4981" s="16" t="s">
        <v>18354</v>
      </c>
      <c r="B4981" s="16" t="s">
        <v>9427</v>
      </c>
      <c r="C4981" s="16" t="s">
        <v>29272</v>
      </c>
    </row>
    <row r="4982" spans="1:3" x14ac:dyDescent="0.25">
      <c r="A4982" s="16" t="s">
        <v>12817</v>
      </c>
      <c r="B4982" s="16" t="s">
        <v>1472</v>
      </c>
      <c r="C4982" s="16" t="s">
        <v>21330</v>
      </c>
    </row>
    <row r="4983" spans="1:3" x14ac:dyDescent="0.25">
      <c r="A4983" s="16" t="s">
        <v>18349</v>
      </c>
      <c r="B4983" s="16" t="s">
        <v>9420</v>
      </c>
      <c r="C4983" s="16" t="s">
        <v>29265</v>
      </c>
    </row>
    <row r="4984" spans="1:3" x14ac:dyDescent="0.25">
      <c r="A4984" s="16" t="s">
        <v>18319</v>
      </c>
      <c r="B4984" s="16" t="s">
        <v>9646</v>
      </c>
      <c r="C4984" s="16" t="s">
        <v>29491</v>
      </c>
    </row>
    <row r="4985" spans="1:3" x14ac:dyDescent="0.25">
      <c r="A4985" s="16" t="s">
        <v>18029</v>
      </c>
      <c r="B4985" s="16" t="s">
        <v>8926</v>
      </c>
      <c r="C4985" s="16" t="s">
        <v>28771</v>
      </c>
    </row>
    <row r="4986" spans="1:3" x14ac:dyDescent="0.25">
      <c r="B4986" s="16" t="s">
        <v>9330</v>
      </c>
      <c r="C4986" s="16" t="s">
        <v>29175</v>
      </c>
    </row>
    <row r="4987" spans="1:3" x14ac:dyDescent="0.25">
      <c r="A4987" s="16" t="s">
        <v>18387</v>
      </c>
      <c r="B4987" s="16" t="s">
        <v>9478</v>
      </c>
      <c r="C4987" s="16" t="s">
        <v>29323</v>
      </c>
    </row>
    <row r="4988" spans="1:3" x14ac:dyDescent="0.25">
      <c r="A4988" s="16" t="s">
        <v>18369</v>
      </c>
      <c r="B4988" s="16" t="s">
        <v>9450</v>
      </c>
      <c r="C4988" s="16" t="s">
        <v>29295</v>
      </c>
    </row>
    <row r="4989" spans="1:3" x14ac:dyDescent="0.25">
      <c r="A4989" s="16" t="s">
        <v>18291</v>
      </c>
      <c r="B4989" s="16" t="s">
        <v>9334</v>
      </c>
      <c r="C4989" s="16" t="s">
        <v>29179</v>
      </c>
    </row>
    <row r="4990" spans="1:3" x14ac:dyDescent="0.25">
      <c r="A4990" s="16" t="s">
        <v>18027</v>
      </c>
      <c r="B4990" s="16" t="s">
        <v>8924</v>
      </c>
      <c r="C4990" s="16" t="s">
        <v>28769</v>
      </c>
    </row>
    <row r="4991" spans="1:3" x14ac:dyDescent="0.25">
      <c r="A4991" s="16" t="s">
        <v>18358</v>
      </c>
      <c r="B4991" s="16" t="s">
        <v>9434</v>
      </c>
      <c r="C4991" s="16" t="s">
        <v>29279</v>
      </c>
    </row>
    <row r="4992" spans="1:3" x14ac:dyDescent="0.25">
      <c r="A4992" s="16" t="s">
        <v>18030</v>
      </c>
      <c r="B4992" s="16" t="s">
        <v>8929</v>
      </c>
      <c r="C4992" s="16" t="s">
        <v>28774</v>
      </c>
    </row>
    <row r="4993" spans="1:3" x14ac:dyDescent="0.25">
      <c r="A4993" s="16" t="s">
        <v>18377</v>
      </c>
      <c r="B4993" s="16" t="s">
        <v>9463</v>
      </c>
      <c r="C4993" s="16" t="s">
        <v>29308</v>
      </c>
    </row>
    <row r="4994" spans="1:3" x14ac:dyDescent="0.25">
      <c r="A4994" s="16" t="s">
        <v>18247</v>
      </c>
      <c r="B4994" s="16" t="s">
        <v>9273</v>
      </c>
      <c r="C4994" s="16" t="s">
        <v>29118</v>
      </c>
    </row>
    <row r="4995" spans="1:3" x14ac:dyDescent="0.25">
      <c r="A4995" s="16" t="s">
        <v>18297</v>
      </c>
      <c r="B4995" s="16" t="s">
        <v>9340</v>
      </c>
      <c r="C4995" s="16" t="s">
        <v>29185</v>
      </c>
    </row>
    <row r="4996" spans="1:3" x14ac:dyDescent="0.25">
      <c r="A4996" s="16" t="s">
        <v>18296</v>
      </c>
      <c r="B4996" s="16" t="s">
        <v>9339</v>
      </c>
      <c r="C4996" s="16" t="s">
        <v>29184</v>
      </c>
    </row>
    <row r="4997" spans="1:3" x14ac:dyDescent="0.25">
      <c r="A4997" s="16" t="s">
        <v>9346</v>
      </c>
      <c r="B4997" s="16" t="s">
        <v>9346</v>
      </c>
      <c r="C4997" s="16" t="s">
        <v>29191</v>
      </c>
    </row>
    <row r="4998" spans="1:3" x14ac:dyDescent="0.25">
      <c r="A4998" s="16" t="s">
        <v>9351</v>
      </c>
      <c r="B4998" s="16" t="s">
        <v>9351</v>
      </c>
      <c r="C4998" s="16" t="s">
        <v>29196</v>
      </c>
    </row>
    <row r="4999" spans="1:3" x14ac:dyDescent="0.25">
      <c r="A4999" s="16" t="s">
        <v>17992</v>
      </c>
      <c r="B4999" s="16" t="s">
        <v>8867</v>
      </c>
      <c r="C4999" s="16" t="s">
        <v>28712</v>
      </c>
    </row>
    <row r="5000" spans="1:3" x14ac:dyDescent="0.25">
      <c r="A5000" s="16" t="s">
        <v>9367</v>
      </c>
      <c r="B5000" s="16" t="s">
        <v>9367</v>
      </c>
      <c r="C5000" s="16" t="s">
        <v>29212</v>
      </c>
    </row>
    <row r="5001" spans="1:3" x14ac:dyDescent="0.25">
      <c r="A5001" s="16" t="s">
        <v>18536</v>
      </c>
      <c r="B5001" s="16" t="s">
        <v>9714</v>
      </c>
      <c r="C5001" s="16" t="s">
        <v>29559</v>
      </c>
    </row>
    <row r="5002" spans="1:3" x14ac:dyDescent="0.25">
      <c r="A5002" s="16" t="s">
        <v>9368</v>
      </c>
      <c r="B5002" s="16" t="s">
        <v>9368</v>
      </c>
      <c r="C5002" s="16" t="s">
        <v>29213</v>
      </c>
    </row>
    <row r="5003" spans="1:3" x14ac:dyDescent="0.25">
      <c r="A5003" s="16" t="s">
        <v>18311</v>
      </c>
      <c r="B5003" s="16" t="s">
        <v>9366</v>
      </c>
      <c r="C5003" s="16" t="s">
        <v>29211</v>
      </c>
    </row>
    <row r="5004" spans="1:3" x14ac:dyDescent="0.25">
      <c r="A5004" s="16" t="s">
        <v>18625</v>
      </c>
      <c r="B5004" s="16" t="s">
        <v>9875</v>
      </c>
      <c r="C5004" s="16" t="s">
        <v>29719</v>
      </c>
    </row>
    <row r="5005" spans="1:3" x14ac:dyDescent="0.25">
      <c r="A5005" s="16" t="s">
        <v>18313</v>
      </c>
      <c r="B5005" s="16" t="s">
        <v>9370</v>
      </c>
      <c r="C5005" s="16" t="s">
        <v>29215</v>
      </c>
    </row>
    <row r="5006" spans="1:3" x14ac:dyDescent="0.25">
      <c r="A5006" s="16" t="s">
        <v>18155</v>
      </c>
      <c r="B5006" s="16" t="s">
        <v>9118</v>
      </c>
      <c r="C5006" s="16" t="s">
        <v>28963</v>
      </c>
    </row>
    <row r="5007" spans="1:3" x14ac:dyDescent="0.25">
      <c r="A5007" s="16" t="s">
        <v>18062</v>
      </c>
      <c r="B5007" s="16" t="s">
        <v>9689</v>
      </c>
      <c r="C5007" s="16" t="s">
        <v>29534</v>
      </c>
    </row>
    <row r="5008" spans="1:3" x14ac:dyDescent="0.25">
      <c r="A5008" s="16" t="s">
        <v>18204</v>
      </c>
      <c r="B5008" s="16" t="s">
        <v>9203</v>
      </c>
      <c r="C5008" s="16" t="s">
        <v>29048</v>
      </c>
    </row>
    <row r="5009" spans="1:3" x14ac:dyDescent="0.25">
      <c r="A5009" s="16" t="s">
        <v>18303</v>
      </c>
      <c r="B5009" s="16" t="s">
        <v>9464</v>
      </c>
      <c r="C5009" s="16" t="s">
        <v>29309</v>
      </c>
    </row>
    <row r="5010" spans="1:3" x14ac:dyDescent="0.25">
      <c r="A5010" s="16" t="s">
        <v>18317</v>
      </c>
      <c r="B5010" s="16" t="s">
        <v>9374</v>
      </c>
      <c r="C5010" s="16" t="s">
        <v>29219</v>
      </c>
    </row>
    <row r="5011" spans="1:3" x14ac:dyDescent="0.25">
      <c r="A5011" s="16" t="s">
        <v>18301</v>
      </c>
      <c r="B5011" s="16" t="s">
        <v>9348</v>
      </c>
      <c r="C5011" s="16" t="s">
        <v>29193</v>
      </c>
    </row>
    <row r="5012" spans="1:3" x14ac:dyDescent="0.25">
      <c r="A5012" s="16" t="s">
        <v>18300</v>
      </c>
      <c r="B5012" s="16" t="s">
        <v>9344</v>
      </c>
      <c r="C5012" s="16" t="s">
        <v>29189</v>
      </c>
    </row>
    <row r="5013" spans="1:3" x14ac:dyDescent="0.25">
      <c r="A5013" s="16" t="s">
        <v>18316</v>
      </c>
      <c r="B5013" s="16" t="s">
        <v>9373</v>
      </c>
      <c r="C5013" s="16" t="s">
        <v>29218</v>
      </c>
    </row>
    <row r="5014" spans="1:3" x14ac:dyDescent="0.25">
      <c r="A5014" s="16" t="s">
        <v>18318</v>
      </c>
      <c r="B5014" s="16" t="s">
        <v>9375</v>
      </c>
      <c r="C5014" s="16" t="s">
        <v>29220</v>
      </c>
    </row>
    <row r="5015" spans="1:3" x14ac:dyDescent="0.25">
      <c r="A5015" s="16" t="s">
        <v>18357</v>
      </c>
      <c r="B5015" s="16" t="s">
        <v>9432</v>
      </c>
      <c r="C5015" s="16" t="s">
        <v>29277</v>
      </c>
    </row>
    <row r="5016" spans="1:3" x14ac:dyDescent="0.25">
      <c r="A5016" s="16" t="s">
        <v>18321</v>
      </c>
      <c r="B5016" s="16" t="s">
        <v>9378</v>
      </c>
      <c r="C5016" s="16" t="s">
        <v>29223</v>
      </c>
    </row>
    <row r="5017" spans="1:3" x14ac:dyDescent="0.25">
      <c r="A5017" s="16" t="s">
        <v>17998</v>
      </c>
      <c r="B5017" s="16" t="s">
        <v>9965</v>
      </c>
      <c r="C5017" s="16" t="s">
        <v>29810</v>
      </c>
    </row>
    <row r="5018" spans="1:3" x14ac:dyDescent="0.25">
      <c r="A5018" s="16" t="s">
        <v>15361</v>
      </c>
      <c r="B5018" s="16" t="s">
        <v>5033</v>
      </c>
      <c r="C5018" s="16" t="s">
        <v>24882</v>
      </c>
    </row>
    <row r="5019" spans="1:3" x14ac:dyDescent="0.25">
      <c r="B5019" s="16" t="s">
        <v>9852</v>
      </c>
      <c r="C5019" s="16" t="s">
        <v>29696</v>
      </c>
    </row>
    <row r="5020" spans="1:3" x14ac:dyDescent="0.25">
      <c r="A5020" s="16" t="s">
        <v>18594</v>
      </c>
      <c r="B5020" s="16" t="s">
        <v>9825</v>
      </c>
      <c r="C5020" s="16" t="s">
        <v>29670</v>
      </c>
    </row>
    <row r="5021" spans="1:3" x14ac:dyDescent="0.25">
      <c r="A5021" s="16" t="s">
        <v>18322</v>
      </c>
      <c r="B5021" s="16" t="s">
        <v>9379</v>
      </c>
      <c r="C5021" s="16" t="s">
        <v>29224</v>
      </c>
    </row>
    <row r="5022" spans="1:3" x14ac:dyDescent="0.25">
      <c r="A5022" s="16" t="s">
        <v>18106</v>
      </c>
      <c r="B5022" s="16" t="s">
        <v>9041</v>
      </c>
      <c r="C5022" s="16" t="s">
        <v>28886</v>
      </c>
    </row>
    <row r="5023" spans="1:3" x14ac:dyDescent="0.25">
      <c r="B5023" s="16" t="s">
        <v>9891</v>
      </c>
      <c r="C5023" s="16" t="s">
        <v>29735</v>
      </c>
    </row>
    <row r="5024" spans="1:3" x14ac:dyDescent="0.25">
      <c r="A5024" s="16" t="s">
        <v>18261</v>
      </c>
      <c r="B5024" s="16" t="s">
        <v>9291</v>
      </c>
      <c r="C5024" s="16" t="s">
        <v>29136</v>
      </c>
    </row>
    <row r="5025" spans="1:3" x14ac:dyDescent="0.25">
      <c r="A5025" s="16" t="s">
        <v>18324</v>
      </c>
      <c r="B5025" s="16" t="s">
        <v>9381</v>
      </c>
      <c r="C5025" s="16" t="s">
        <v>29226</v>
      </c>
    </row>
    <row r="5026" spans="1:3" x14ac:dyDescent="0.25">
      <c r="A5026" s="16" t="s">
        <v>18404</v>
      </c>
      <c r="B5026" s="16" t="s">
        <v>9501</v>
      </c>
      <c r="C5026" s="16" t="s">
        <v>29346</v>
      </c>
    </row>
    <row r="5027" spans="1:3" x14ac:dyDescent="0.25">
      <c r="A5027" s="16" t="s">
        <v>18093</v>
      </c>
      <c r="B5027" s="16" t="s">
        <v>9024</v>
      </c>
      <c r="C5027" s="16" t="s">
        <v>28869</v>
      </c>
    </row>
    <row r="5028" spans="1:3" x14ac:dyDescent="0.25">
      <c r="A5028" s="16" t="s">
        <v>18325</v>
      </c>
      <c r="B5028" s="16" t="s">
        <v>9383</v>
      </c>
      <c r="C5028" s="16" t="s">
        <v>29228</v>
      </c>
    </row>
    <row r="5029" spans="1:3" x14ac:dyDescent="0.25">
      <c r="A5029" s="16" t="s">
        <v>18326</v>
      </c>
      <c r="B5029" s="16" t="s">
        <v>9386</v>
      </c>
      <c r="C5029" s="16" t="s">
        <v>29231</v>
      </c>
    </row>
    <row r="5030" spans="1:3" x14ac:dyDescent="0.25">
      <c r="B5030" s="16" t="s">
        <v>9387</v>
      </c>
      <c r="C5030" s="16" t="s">
        <v>29232</v>
      </c>
    </row>
    <row r="5031" spans="1:3" x14ac:dyDescent="0.25">
      <c r="A5031" s="16" t="s">
        <v>18145</v>
      </c>
      <c r="B5031" s="16" t="s">
        <v>9738</v>
      </c>
      <c r="C5031" s="16" t="s">
        <v>29583</v>
      </c>
    </row>
    <row r="5032" spans="1:3" x14ac:dyDescent="0.25">
      <c r="B5032" s="16" t="s">
        <v>9876</v>
      </c>
      <c r="C5032" s="16" t="s">
        <v>29720</v>
      </c>
    </row>
    <row r="5033" spans="1:3" x14ac:dyDescent="0.25">
      <c r="A5033" s="16" t="s">
        <v>18124</v>
      </c>
      <c r="B5033" s="16" t="s">
        <v>9069</v>
      </c>
      <c r="C5033" s="16" t="s">
        <v>28914</v>
      </c>
    </row>
    <row r="5034" spans="1:3" x14ac:dyDescent="0.25">
      <c r="A5034" s="16" t="s">
        <v>18123</v>
      </c>
      <c r="B5034" s="16" t="s">
        <v>9068</v>
      </c>
      <c r="C5034" s="16" t="s">
        <v>28913</v>
      </c>
    </row>
    <row r="5035" spans="1:3" x14ac:dyDescent="0.25">
      <c r="A5035" s="16" t="s">
        <v>15184</v>
      </c>
      <c r="B5035" s="16" t="s">
        <v>4781</v>
      </c>
      <c r="C5035" s="16" t="s">
        <v>24631</v>
      </c>
    </row>
    <row r="5036" spans="1:3" x14ac:dyDescent="0.25">
      <c r="A5036" s="16" t="s">
        <v>18343</v>
      </c>
      <c r="B5036" s="16" t="s">
        <v>9411</v>
      </c>
      <c r="C5036" s="16" t="s">
        <v>29256</v>
      </c>
    </row>
    <row r="5037" spans="1:3" x14ac:dyDescent="0.25">
      <c r="A5037" s="16" t="s">
        <v>12073</v>
      </c>
      <c r="B5037" s="16" t="s">
        <v>9403</v>
      </c>
      <c r="C5037" s="16" t="s">
        <v>29248</v>
      </c>
    </row>
    <row r="5038" spans="1:3" x14ac:dyDescent="0.25">
      <c r="A5038" s="16" t="s">
        <v>18330</v>
      </c>
      <c r="B5038" s="16" t="s">
        <v>9391</v>
      </c>
      <c r="C5038" s="16" t="s">
        <v>29236</v>
      </c>
    </row>
    <row r="5039" spans="1:3" x14ac:dyDescent="0.25">
      <c r="A5039" s="16" t="s">
        <v>19127</v>
      </c>
      <c r="B5039" s="16" t="s">
        <v>10599</v>
      </c>
      <c r="C5039" s="16" t="s">
        <v>30443</v>
      </c>
    </row>
    <row r="5040" spans="1:3" x14ac:dyDescent="0.25">
      <c r="A5040" s="16" t="s">
        <v>18341</v>
      </c>
      <c r="B5040" s="16" t="s">
        <v>9407</v>
      </c>
      <c r="C5040" s="16" t="s">
        <v>29252</v>
      </c>
    </row>
    <row r="5041" spans="1:3" x14ac:dyDescent="0.25">
      <c r="A5041" s="16" t="s">
        <v>18344</v>
      </c>
      <c r="B5041" s="16" t="s">
        <v>9412</v>
      </c>
      <c r="C5041" s="16" t="s">
        <v>29257</v>
      </c>
    </row>
    <row r="5042" spans="1:3" x14ac:dyDescent="0.25">
      <c r="A5042" s="16" t="s">
        <v>18342</v>
      </c>
      <c r="B5042" s="16" t="s">
        <v>9408</v>
      </c>
      <c r="C5042" s="16" t="s">
        <v>29253</v>
      </c>
    </row>
    <row r="5043" spans="1:3" x14ac:dyDescent="0.25">
      <c r="A5043" s="16" t="s">
        <v>9409</v>
      </c>
      <c r="B5043" s="16" t="s">
        <v>9409</v>
      </c>
      <c r="C5043" s="16" t="s">
        <v>29254</v>
      </c>
    </row>
    <row r="5044" spans="1:3" x14ac:dyDescent="0.25">
      <c r="A5044" s="16" t="s">
        <v>9422</v>
      </c>
      <c r="B5044" s="16" t="s">
        <v>9422</v>
      </c>
      <c r="C5044" s="16" t="s">
        <v>29267</v>
      </c>
    </row>
    <row r="5045" spans="1:3" x14ac:dyDescent="0.25">
      <c r="B5045" s="16" t="s">
        <v>9423</v>
      </c>
      <c r="C5045" s="16" t="s">
        <v>29268</v>
      </c>
    </row>
    <row r="5046" spans="1:3" x14ac:dyDescent="0.25">
      <c r="B5046" s="16" t="s">
        <v>9433</v>
      </c>
      <c r="C5046" s="16" t="s">
        <v>29278</v>
      </c>
    </row>
    <row r="5047" spans="1:3" x14ac:dyDescent="0.25">
      <c r="A5047" s="16" t="s">
        <v>9431</v>
      </c>
      <c r="B5047" s="16" t="s">
        <v>9431</v>
      </c>
      <c r="C5047" s="16" t="s">
        <v>29276</v>
      </c>
    </row>
    <row r="5048" spans="1:3" x14ac:dyDescent="0.25">
      <c r="A5048" s="16" t="s">
        <v>9437</v>
      </c>
      <c r="B5048" s="16" t="s">
        <v>9437</v>
      </c>
      <c r="C5048" s="16" t="s">
        <v>29282</v>
      </c>
    </row>
    <row r="5049" spans="1:3" x14ac:dyDescent="0.25">
      <c r="A5049" s="16" t="s">
        <v>18366</v>
      </c>
      <c r="B5049" s="16" t="s">
        <v>9445</v>
      </c>
      <c r="C5049" s="16" t="s">
        <v>29290</v>
      </c>
    </row>
    <row r="5050" spans="1:3" x14ac:dyDescent="0.25">
      <c r="A5050" s="16" t="s">
        <v>9439</v>
      </c>
      <c r="B5050" s="16" t="s">
        <v>9439</v>
      </c>
      <c r="C5050" s="16" t="s">
        <v>29284</v>
      </c>
    </row>
    <row r="5051" spans="1:3" x14ac:dyDescent="0.25">
      <c r="A5051" s="16" t="s">
        <v>18347</v>
      </c>
      <c r="B5051" s="16" t="s">
        <v>9418</v>
      </c>
      <c r="C5051" s="16" t="s">
        <v>29263</v>
      </c>
    </row>
    <row r="5052" spans="1:3" x14ac:dyDescent="0.25">
      <c r="A5052" s="16" t="s">
        <v>18372</v>
      </c>
      <c r="B5052" s="16" t="s">
        <v>9453</v>
      </c>
      <c r="C5052" s="16" t="s">
        <v>29298</v>
      </c>
    </row>
    <row r="5053" spans="1:3" x14ac:dyDescent="0.25">
      <c r="A5053" s="16" t="s">
        <v>18375</v>
      </c>
      <c r="B5053" s="16" t="s">
        <v>9460</v>
      </c>
      <c r="C5053" s="16" t="s">
        <v>29305</v>
      </c>
    </row>
    <row r="5054" spans="1:3" x14ac:dyDescent="0.25">
      <c r="A5054" s="16" t="s">
        <v>9458</v>
      </c>
      <c r="B5054" s="16" t="s">
        <v>9458</v>
      </c>
      <c r="C5054" s="16" t="s">
        <v>29303</v>
      </c>
    </row>
    <row r="5055" spans="1:3" x14ac:dyDescent="0.25">
      <c r="A5055" s="16" t="s">
        <v>18378</v>
      </c>
      <c r="B5055" s="16" t="s">
        <v>9465</v>
      </c>
      <c r="C5055" s="16" t="s">
        <v>29310</v>
      </c>
    </row>
    <row r="5056" spans="1:3" x14ac:dyDescent="0.25">
      <c r="A5056" s="16" t="s">
        <v>18384</v>
      </c>
      <c r="B5056" s="16" t="s">
        <v>9473</v>
      </c>
      <c r="C5056" s="16" t="s">
        <v>29318</v>
      </c>
    </row>
    <row r="5057" spans="1:3" x14ac:dyDescent="0.25">
      <c r="A5057" s="16" t="s">
        <v>9477</v>
      </c>
      <c r="B5057" s="16" t="s">
        <v>9477</v>
      </c>
      <c r="C5057" s="16" t="s">
        <v>29322</v>
      </c>
    </row>
    <row r="5058" spans="1:3" x14ac:dyDescent="0.25">
      <c r="A5058" s="16" t="s">
        <v>9480</v>
      </c>
      <c r="B5058" s="16" t="s">
        <v>9480</v>
      </c>
      <c r="C5058" s="16" t="s">
        <v>29325</v>
      </c>
    </row>
    <row r="5059" spans="1:3" x14ac:dyDescent="0.25">
      <c r="A5059" s="16" t="s">
        <v>18392</v>
      </c>
      <c r="B5059" s="16" t="s">
        <v>9484</v>
      </c>
      <c r="C5059" s="16" t="s">
        <v>29329</v>
      </c>
    </row>
    <row r="5060" spans="1:3" x14ac:dyDescent="0.25">
      <c r="A5060" s="16" t="s">
        <v>18368</v>
      </c>
      <c r="B5060" s="16" t="s">
        <v>9447</v>
      </c>
      <c r="C5060" s="16" t="s">
        <v>29292</v>
      </c>
    </row>
    <row r="5061" spans="1:3" x14ac:dyDescent="0.25">
      <c r="A5061" s="16" t="s">
        <v>18399</v>
      </c>
      <c r="B5061" s="16" t="s">
        <v>9494</v>
      </c>
      <c r="C5061" s="16" t="s">
        <v>29339</v>
      </c>
    </row>
    <row r="5062" spans="1:3" x14ac:dyDescent="0.25">
      <c r="A5062" s="16" t="s">
        <v>16597</v>
      </c>
      <c r="B5062" s="16" t="s">
        <v>6775</v>
      </c>
      <c r="C5062" s="16" t="s">
        <v>26621</v>
      </c>
    </row>
    <row r="5063" spans="1:3" x14ac:dyDescent="0.25">
      <c r="A5063" s="16" t="s">
        <v>18398</v>
      </c>
      <c r="B5063" s="16" t="s">
        <v>9493</v>
      </c>
      <c r="C5063" s="16" t="s">
        <v>29338</v>
      </c>
    </row>
    <row r="5064" spans="1:3" x14ac:dyDescent="0.25">
      <c r="A5064" s="16" t="s">
        <v>18406</v>
      </c>
      <c r="B5064" s="16" t="s">
        <v>9505</v>
      </c>
      <c r="C5064" s="16" t="s">
        <v>29350</v>
      </c>
    </row>
    <row r="5065" spans="1:3" x14ac:dyDescent="0.25">
      <c r="A5065" s="16" t="s">
        <v>9497</v>
      </c>
      <c r="B5065" s="16" t="s">
        <v>9498</v>
      </c>
      <c r="C5065" s="16" t="s">
        <v>29343</v>
      </c>
    </row>
    <row r="5066" spans="1:3" x14ac:dyDescent="0.25">
      <c r="A5066" s="16" t="s">
        <v>18403</v>
      </c>
      <c r="B5066" s="16" t="s">
        <v>9500</v>
      </c>
      <c r="C5066" s="16" t="s">
        <v>29345</v>
      </c>
    </row>
    <row r="5067" spans="1:3" x14ac:dyDescent="0.25">
      <c r="A5067" s="16" t="s">
        <v>9502</v>
      </c>
      <c r="B5067" s="16" t="s">
        <v>9502</v>
      </c>
      <c r="C5067" s="16" t="s">
        <v>29347</v>
      </c>
    </row>
    <row r="5068" spans="1:3" x14ac:dyDescent="0.25">
      <c r="B5068" s="16" t="s">
        <v>9503</v>
      </c>
      <c r="C5068" s="16" t="s">
        <v>29348</v>
      </c>
    </row>
    <row r="5069" spans="1:3" x14ac:dyDescent="0.25">
      <c r="A5069" s="16" t="s">
        <v>18407</v>
      </c>
      <c r="B5069" s="16" t="s">
        <v>9506</v>
      </c>
      <c r="C5069" s="16" t="s">
        <v>29351</v>
      </c>
    </row>
    <row r="5070" spans="1:3" x14ac:dyDescent="0.25">
      <c r="A5070" s="16" t="s">
        <v>9508</v>
      </c>
      <c r="B5070" s="16" t="s">
        <v>9509</v>
      </c>
      <c r="C5070" s="16" t="s">
        <v>29354</v>
      </c>
    </row>
    <row r="5071" spans="1:3" x14ac:dyDescent="0.25">
      <c r="A5071" s="16" t="s">
        <v>17114</v>
      </c>
      <c r="B5071" s="16" t="s">
        <v>7548</v>
      </c>
      <c r="C5071" s="16" t="s">
        <v>27394</v>
      </c>
    </row>
    <row r="5072" spans="1:3" x14ac:dyDescent="0.25">
      <c r="A5072" s="16" t="s">
        <v>9512</v>
      </c>
      <c r="B5072" s="16" t="s">
        <v>9512</v>
      </c>
      <c r="C5072" s="16" t="s">
        <v>29357</v>
      </c>
    </row>
    <row r="5073" spans="1:3" x14ac:dyDescent="0.25">
      <c r="A5073" s="16" t="s">
        <v>13671</v>
      </c>
      <c r="B5073" s="16" t="s">
        <v>2651</v>
      </c>
      <c r="C5073" s="16" t="s">
        <v>22507</v>
      </c>
    </row>
    <row r="5074" spans="1:3" x14ac:dyDescent="0.25">
      <c r="B5074" s="16" t="s">
        <v>7883</v>
      </c>
      <c r="C5074" s="16" t="s">
        <v>27729</v>
      </c>
    </row>
    <row r="5075" spans="1:3" x14ac:dyDescent="0.25">
      <c r="A5075" s="16" t="s">
        <v>18412</v>
      </c>
      <c r="B5075" s="16" t="s">
        <v>9516</v>
      </c>
      <c r="C5075" s="16" t="s">
        <v>29361</v>
      </c>
    </row>
    <row r="5076" spans="1:3" x14ac:dyDescent="0.25">
      <c r="A5076" s="16" t="s">
        <v>9525</v>
      </c>
      <c r="B5076" s="16" t="s">
        <v>9525</v>
      </c>
      <c r="C5076" s="16" t="s">
        <v>29370</v>
      </c>
    </row>
    <row r="5077" spans="1:3" x14ac:dyDescent="0.25">
      <c r="B5077" s="16" t="s">
        <v>9527</v>
      </c>
      <c r="C5077" s="16" t="s">
        <v>29372</v>
      </c>
    </row>
    <row r="5078" spans="1:3" x14ac:dyDescent="0.25">
      <c r="A5078" s="16" t="s">
        <v>18445</v>
      </c>
      <c r="B5078" s="16" t="s">
        <v>9568</v>
      </c>
      <c r="C5078" s="16" t="s">
        <v>29413</v>
      </c>
    </row>
    <row r="5079" spans="1:3" x14ac:dyDescent="0.25">
      <c r="B5079" s="16" t="s">
        <v>9588</v>
      </c>
      <c r="C5079" s="16" t="s">
        <v>29433</v>
      </c>
    </row>
    <row r="5080" spans="1:3" x14ac:dyDescent="0.25">
      <c r="A5080" s="16" t="s">
        <v>12960</v>
      </c>
      <c r="B5080" s="16" t="s">
        <v>1670</v>
      </c>
      <c r="C5080" s="16" t="s">
        <v>21526</v>
      </c>
    </row>
    <row r="5081" spans="1:3" x14ac:dyDescent="0.25">
      <c r="B5081" s="16" t="s">
        <v>9530</v>
      </c>
      <c r="C5081" s="16" t="s">
        <v>29375</v>
      </c>
    </row>
    <row r="5082" spans="1:3" x14ac:dyDescent="0.25">
      <c r="B5082" s="16" t="s">
        <v>9543</v>
      </c>
      <c r="C5082" s="16" t="s">
        <v>29388</v>
      </c>
    </row>
    <row r="5083" spans="1:3" x14ac:dyDescent="0.25">
      <c r="A5083" s="16" t="s">
        <v>9549</v>
      </c>
      <c r="B5083" s="16" t="s">
        <v>9549</v>
      </c>
      <c r="C5083" s="16" t="s">
        <v>29394</v>
      </c>
    </row>
    <row r="5084" spans="1:3" x14ac:dyDescent="0.25">
      <c r="A5084" s="16" t="s">
        <v>9556</v>
      </c>
      <c r="B5084" s="16" t="s">
        <v>9556</v>
      </c>
      <c r="C5084" s="16" t="s">
        <v>29401</v>
      </c>
    </row>
    <row r="5085" spans="1:3" x14ac:dyDescent="0.25">
      <c r="A5085" s="16" t="s">
        <v>18439</v>
      </c>
      <c r="B5085" s="16" t="s">
        <v>9560</v>
      </c>
      <c r="C5085" s="16" t="s">
        <v>29405</v>
      </c>
    </row>
    <row r="5086" spans="1:3" x14ac:dyDescent="0.25">
      <c r="A5086" s="16" t="s">
        <v>18440</v>
      </c>
      <c r="B5086" s="16" t="s">
        <v>9562</v>
      </c>
      <c r="C5086" s="16" t="s">
        <v>29407</v>
      </c>
    </row>
    <row r="5087" spans="1:3" x14ac:dyDescent="0.25">
      <c r="A5087" s="16" t="s">
        <v>18222</v>
      </c>
      <c r="B5087" s="16" t="s">
        <v>9230</v>
      </c>
      <c r="C5087" s="16" t="s">
        <v>29075</v>
      </c>
    </row>
    <row r="5088" spans="1:3" x14ac:dyDescent="0.25">
      <c r="A5088" s="16" t="s">
        <v>18419</v>
      </c>
      <c r="B5088" s="16" t="s">
        <v>9576</v>
      </c>
      <c r="C5088" s="16" t="s">
        <v>29421</v>
      </c>
    </row>
    <row r="5089" spans="1:3" x14ac:dyDescent="0.25">
      <c r="A5089" s="16" t="s">
        <v>18467</v>
      </c>
      <c r="B5089" s="16" t="s">
        <v>9606</v>
      </c>
      <c r="C5089" s="16" t="s">
        <v>29451</v>
      </c>
    </row>
    <row r="5090" spans="1:3" x14ac:dyDescent="0.25">
      <c r="B5090" s="16" t="s">
        <v>9778</v>
      </c>
      <c r="C5090" s="16" t="s">
        <v>29623</v>
      </c>
    </row>
    <row r="5091" spans="1:3" x14ac:dyDescent="0.25">
      <c r="A5091" s="16" t="s">
        <v>18465</v>
      </c>
      <c r="B5091" s="16" t="s">
        <v>9604</v>
      </c>
      <c r="C5091" s="16" t="s">
        <v>29449</v>
      </c>
    </row>
    <row r="5092" spans="1:3" x14ac:dyDescent="0.25">
      <c r="A5092" s="16" t="s">
        <v>18059</v>
      </c>
      <c r="B5092" s="16" t="s">
        <v>8972</v>
      </c>
      <c r="C5092" s="16" t="s">
        <v>28817</v>
      </c>
    </row>
    <row r="5093" spans="1:3" x14ac:dyDescent="0.25">
      <c r="A5093" s="16" t="s">
        <v>9585</v>
      </c>
      <c r="B5093" s="16" t="s">
        <v>9585</v>
      </c>
      <c r="C5093" s="16" t="s">
        <v>29430</v>
      </c>
    </row>
    <row r="5094" spans="1:3" x14ac:dyDescent="0.25">
      <c r="A5094" s="16" t="s">
        <v>18483</v>
      </c>
      <c r="B5094" s="16" t="s">
        <v>9634</v>
      </c>
      <c r="C5094" s="16" t="s">
        <v>29479</v>
      </c>
    </row>
    <row r="5095" spans="1:3" x14ac:dyDescent="0.25">
      <c r="B5095" s="16" t="s">
        <v>9762</v>
      </c>
      <c r="C5095" s="16" t="s">
        <v>29607</v>
      </c>
    </row>
    <row r="5096" spans="1:3" x14ac:dyDescent="0.25">
      <c r="A5096" s="16" t="s">
        <v>9590</v>
      </c>
      <c r="B5096" s="16" t="s">
        <v>2506</v>
      </c>
      <c r="C5096" s="16" t="s">
        <v>22362</v>
      </c>
    </row>
    <row r="5097" spans="1:3" x14ac:dyDescent="0.25">
      <c r="A5097" s="16" t="s">
        <v>18460</v>
      </c>
      <c r="B5097" s="16" t="s">
        <v>9590</v>
      </c>
      <c r="C5097" s="16" t="s">
        <v>29435</v>
      </c>
    </row>
    <row r="5098" spans="1:3" x14ac:dyDescent="0.25">
      <c r="A5098" s="16" t="s">
        <v>18461</v>
      </c>
      <c r="B5098" s="16" t="s">
        <v>9593</v>
      </c>
      <c r="C5098" s="16" t="s">
        <v>29438</v>
      </c>
    </row>
    <row r="5099" spans="1:3" x14ac:dyDescent="0.25">
      <c r="A5099" s="16" t="s">
        <v>18408</v>
      </c>
      <c r="B5099" s="16" t="s">
        <v>9507</v>
      </c>
      <c r="C5099" s="16" t="s">
        <v>29352</v>
      </c>
    </row>
    <row r="5100" spans="1:3" x14ac:dyDescent="0.25">
      <c r="A5100" s="16" t="s">
        <v>9596</v>
      </c>
      <c r="B5100" s="16" t="s">
        <v>9596</v>
      </c>
      <c r="C5100" s="16" t="s">
        <v>29441</v>
      </c>
    </row>
    <row r="5101" spans="1:3" x14ac:dyDescent="0.25">
      <c r="A5101" s="16" t="s">
        <v>9598</v>
      </c>
      <c r="B5101" s="16" t="s">
        <v>9598</v>
      </c>
      <c r="C5101" s="16" t="s">
        <v>29443</v>
      </c>
    </row>
    <row r="5102" spans="1:3" x14ac:dyDescent="0.25">
      <c r="A5102" s="16" t="s">
        <v>18466</v>
      </c>
      <c r="B5102" s="16" t="s">
        <v>9607</v>
      </c>
      <c r="C5102" s="16" t="s">
        <v>29452</v>
      </c>
    </row>
    <row r="5103" spans="1:3" x14ac:dyDescent="0.25">
      <c r="A5103" s="16" t="s">
        <v>18469</v>
      </c>
      <c r="B5103" s="16" t="s">
        <v>9609</v>
      </c>
      <c r="C5103" s="16" t="s">
        <v>29454</v>
      </c>
    </row>
    <row r="5104" spans="1:3" x14ac:dyDescent="0.25">
      <c r="A5104" s="16" t="s">
        <v>16067</v>
      </c>
      <c r="B5104" s="16" t="s">
        <v>6003</v>
      </c>
      <c r="C5104" s="16" t="s">
        <v>25850</v>
      </c>
    </row>
    <row r="5105" spans="1:3" x14ac:dyDescent="0.25">
      <c r="A5105" s="16" t="s">
        <v>18444</v>
      </c>
      <c r="B5105" s="16" t="s">
        <v>9566</v>
      </c>
      <c r="C5105" s="16" t="s">
        <v>29411</v>
      </c>
    </row>
    <row r="5106" spans="1:3" x14ac:dyDescent="0.25">
      <c r="A5106" s="16" t="s">
        <v>18470</v>
      </c>
      <c r="B5106" s="16" t="s">
        <v>9610</v>
      </c>
      <c r="C5106" s="16" t="s">
        <v>29455</v>
      </c>
    </row>
    <row r="5107" spans="1:3" x14ac:dyDescent="0.25">
      <c r="A5107" s="16" t="s">
        <v>18215</v>
      </c>
      <c r="B5107" s="16" t="s">
        <v>9218</v>
      </c>
      <c r="C5107" s="16" t="s">
        <v>29063</v>
      </c>
    </row>
    <row r="5108" spans="1:3" x14ac:dyDescent="0.25">
      <c r="A5108" s="16" t="s">
        <v>18431</v>
      </c>
      <c r="B5108" s="16" t="s">
        <v>9545</v>
      </c>
      <c r="C5108" s="16" t="s">
        <v>29390</v>
      </c>
    </row>
    <row r="5109" spans="1:3" x14ac:dyDescent="0.25">
      <c r="A5109" s="16" t="s">
        <v>18043</v>
      </c>
      <c r="B5109" s="16" t="s">
        <v>8945</v>
      </c>
      <c r="C5109" s="16" t="s">
        <v>28790</v>
      </c>
    </row>
    <row r="5110" spans="1:3" x14ac:dyDescent="0.25">
      <c r="B5110" s="16" t="s">
        <v>9571</v>
      </c>
      <c r="C5110" s="16" t="s">
        <v>29416</v>
      </c>
    </row>
    <row r="5111" spans="1:3" x14ac:dyDescent="0.25">
      <c r="B5111" s="16" t="s">
        <v>9626</v>
      </c>
      <c r="C5111" s="16" t="s">
        <v>29471</v>
      </c>
    </row>
    <row r="5112" spans="1:3" x14ac:dyDescent="0.25">
      <c r="A5112" s="16" t="s">
        <v>18457</v>
      </c>
      <c r="B5112" s="16" t="s">
        <v>9586</v>
      </c>
      <c r="C5112" s="16" t="s">
        <v>29431</v>
      </c>
    </row>
    <row r="5113" spans="1:3" x14ac:dyDescent="0.25">
      <c r="A5113" s="16" t="s">
        <v>9615</v>
      </c>
      <c r="B5113" s="16" t="s">
        <v>9615</v>
      </c>
      <c r="C5113" s="16" t="s">
        <v>29460</v>
      </c>
    </row>
    <row r="5114" spans="1:3" x14ac:dyDescent="0.25">
      <c r="A5114" s="16" t="s">
        <v>9617</v>
      </c>
      <c r="B5114" s="16" t="s">
        <v>9617</v>
      </c>
      <c r="C5114" s="16" t="s">
        <v>29462</v>
      </c>
    </row>
    <row r="5115" spans="1:3" x14ac:dyDescent="0.25">
      <c r="A5115" s="16" t="s">
        <v>19822</v>
      </c>
      <c r="B5115" s="16" t="s">
        <v>11603</v>
      </c>
      <c r="C5115" s="16" t="s">
        <v>31446</v>
      </c>
    </row>
    <row r="5116" spans="1:3" x14ac:dyDescent="0.25">
      <c r="A5116" s="16" t="s">
        <v>9625</v>
      </c>
      <c r="B5116" s="16" t="s">
        <v>9625</v>
      </c>
      <c r="C5116" s="16" t="s">
        <v>29470</v>
      </c>
    </row>
    <row r="5117" spans="1:3" x14ac:dyDescent="0.25">
      <c r="A5117" s="16" t="s">
        <v>18468</v>
      </c>
      <c r="B5117" s="16" t="s">
        <v>9608</v>
      </c>
      <c r="C5117" s="16" t="s">
        <v>29453</v>
      </c>
    </row>
    <row r="5118" spans="1:3" x14ac:dyDescent="0.25">
      <c r="A5118" s="16" t="s">
        <v>9628</v>
      </c>
      <c r="B5118" s="16" t="s">
        <v>9628</v>
      </c>
      <c r="C5118" s="16" t="s">
        <v>29473</v>
      </c>
    </row>
    <row r="5119" spans="1:3" x14ac:dyDescent="0.25">
      <c r="A5119" s="16" t="s">
        <v>9630</v>
      </c>
      <c r="B5119" s="16" t="s">
        <v>9630</v>
      </c>
      <c r="C5119" s="16" t="s">
        <v>29475</v>
      </c>
    </row>
    <row r="5120" spans="1:3" x14ac:dyDescent="0.25">
      <c r="A5120" s="16" t="s">
        <v>18476</v>
      </c>
      <c r="B5120" s="16" t="s">
        <v>9620</v>
      </c>
      <c r="C5120" s="16" t="s">
        <v>29465</v>
      </c>
    </row>
    <row r="5121" spans="1:3" x14ac:dyDescent="0.25">
      <c r="A5121" s="16" t="s">
        <v>18482</v>
      </c>
      <c r="B5121" s="16" t="s">
        <v>9633</v>
      </c>
      <c r="C5121" s="16" t="s">
        <v>29478</v>
      </c>
    </row>
    <row r="5122" spans="1:3" x14ac:dyDescent="0.25">
      <c r="A5122" s="16" t="s">
        <v>18471</v>
      </c>
      <c r="B5122" s="16" t="s">
        <v>9611</v>
      </c>
      <c r="C5122" s="16" t="s">
        <v>29456</v>
      </c>
    </row>
    <row r="5123" spans="1:3" x14ac:dyDescent="0.25">
      <c r="A5123" s="16" t="s">
        <v>18126</v>
      </c>
      <c r="B5123" s="16" t="s">
        <v>9071</v>
      </c>
      <c r="C5123" s="16" t="s">
        <v>28916</v>
      </c>
    </row>
    <row r="5124" spans="1:3" x14ac:dyDescent="0.25">
      <c r="B5124" s="16" t="s">
        <v>9579</v>
      </c>
      <c r="C5124" s="16" t="s">
        <v>29424</v>
      </c>
    </row>
    <row r="5125" spans="1:3" x14ac:dyDescent="0.25">
      <c r="B5125" s="16" t="s">
        <v>9627</v>
      </c>
      <c r="C5125" s="16" t="s">
        <v>29472</v>
      </c>
    </row>
    <row r="5126" spans="1:3" x14ac:dyDescent="0.25">
      <c r="A5126" s="16" t="s">
        <v>9635</v>
      </c>
      <c r="B5126" s="16" t="s">
        <v>9635</v>
      </c>
      <c r="C5126" s="16" t="s">
        <v>29480</v>
      </c>
    </row>
    <row r="5127" spans="1:3" x14ac:dyDescent="0.25">
      <c r="A5127" s="16" t="s">
        <v>12819</v>
      </c>
      <c r="B5127" s="16" t="s">
        <v>1474</v>
      </c>
      <c r="C5127" s="16" t="s">
        <v>21332</v>
      </c>
    </row>
    <row r="5128" spans="1:3" x14ac:dyDescent="0.25">
      <c r="A5128" s="16" t="s">
        <v>18463</v>
      </c>
      <c r="B5128" s="16" t="s">
        <v>9595</v>
      </c>
      <c r="C5128" s="16" t="s">
        <v>29440</v>
      </c>
    </row>
    <row r="5129" spans="1:3" x14ac:dyDescent="0.25">
      <c r="A5129" s="16" t="s">
        <v>9638</v>
      </c>
      <c r="B5129" s="16" t="s">
        <v>9638</v>
      </c>
      <c r="C5129" s="16" t="s">
        <v>29483</v>
      </c>
    </row>
    <row r="5130" spans="1:3" x14ac:dyDescent="0.25">
      <c r="A5130" s="16" t="s">
        <v>9642</v>
      </c>
      <c r="B5130" s="16" t="s">
        <v>9642</v>
      </c>
      <c r="C5130" s="16" t="s">
        <v>29487</v>
      </c>
    </row>
    <row r="5131" spans="1:3" x14ac:dyDescent="0.25">
      <c r="A5131" s="16" t="s">
        <v>18490</v>
      </c>
      <c r="B5131" s="16" t="s">
        <v>9648</v>
      </c>
      <c r="C5131" s="16" t="s">
        <v>29493</v>
      </c>
    </row>
    <row r="5132" spans="1:3" x14ac:dyDescent="0.25">
      <c r="A5132" s="16" t="s">
        <v>18442</v>
      </c>
      <c r="B5132" s="16" t="s">
        <v>9564</v>
      </c>
      <c r="C5132" s="16" t="s">
        <v>29409</v>
      </c>
    </row>
    <row r="5133" spans="1:3" x14ac:dyDescent="0.25">
      <c r="A5133" s="16" t="s">
        <v>18019</v>
      </c>
      <c r="B5133" s="16" t="s">
        <v>8913</v>
      </c>
      <c r="C5133" s="16" t="s">
        <v>28758</v>
      </c>
    </row>
    <row r="5134" spans="1:3" x14ac:dyDescent="0.25">
      <c r="A5134" s="16" t="s">
        <v>18130</v>
      </c>
      <c r="B5134" s="16" t="s">
        <v>9076</v>
      </c>
      <c r="C5134" s="16" t="s">
        <v>28921</v>
      </c>
    </row>
    <row r="5135" spans="1:3" x14ac:dyDescent="0.25">
      <c r="A5135" s="16" t="s">
        <v>18540</v>
      </c>
      <c r="B5135" s="16" t="s">
        <v>9721</v>
      </c>
      <c r="C5135" s="16" t="s">
        <v>29566</v>
      </c>
    </row>
    <row r="5136" spans="1:3" x14ac:dyDescent="0.25">
      <c r="A5136" s="16" t="s">
        <v>9651</v>
      </c>
      <c r="B5136" s="16" t="s">
        <v>9651</v>
      </c>
      <c r="C5136" s="16" t="s">
        <v>29496</v>
      </c>
    </row>
    <row r="5137" spans="1:3" x14ac:dyDescent="0.25">
      <c r="A5137" s="16" t="s">
        <v>18191</v>
      </c>
      <c r="B5137" s="16" t="s">
        <v>9184</v>
      </c>
      <c r="C5137" s="16" t="s">
        <v>29029</v>
      </c>
    </row>
    <row r="5138" spans="1:3" x14ac:dyDescent="0.25">
      <c r="A5138" s="16" t="s">
        <v>18571</v>
      </c>
      <c r="B5138" s="16" t="s">
        <v>9792</v>
      </c>
      <c r="C5138" s="16" t="s">
        <v>29637</v>
      </c>
    </row>
    <row r="5139" spans="1:3" x14ac:dyDescent="0.25">
      <c r="A5139" s="16" t="s">
        <v>18052</v>
      </c>
      <c r="B5139" s="16" t="s">
        <v>8957</v>
      </c>
      <c r="C5139" s="16" t="s">
        <v>28802</v>
      </c>
    </row>
    <row r="5140" spans="1:3" x14ac:dyDescent="0.25">
      <c r="A5140" s="16" t="s">
        <v>18098</v>
      </c>
      <c r="B5140" s="16" t="s">
        <v>9030</v>
      </c>
      <c r="C5140" s="16" t="s">
        <v>28875</v>
      </c>
    </row>
    <row r="5141" spans="1:3" x14ac:dyDescent="0.25">
      <c r="A5141" s="16" t="s">
        <v>18545</v>
      </c>
      <c r="B5141" s="16" t="s">
        <v>9728</v>
      </c>
      <c r="C5141" s="16" t="s">
        <v>29573</v>
      </c>
    </row>
    <row r="5142" spans="1:3" x14ac:dyDescent="0.25">
      <c r="A5142" s="16" t="s">
        <v>18629</v>
      </c>
      <c r="B5142" s="16" t="s">
        <v>9881</v>
      </c>
      <c r="C5142" s="16" t="s">
        <v>29725</v>
      </c>
    </row>
    <row r="5143" spans="1:3" x14ac:dyDescent="0.25">
      <c r="A5143" s="16" t="s">
        <v>18305</v>
      </c>
      <c r="B5143" s="16" t="s">
        <v>9356</v>
      </c>
      <c r="C5143" s="16" t="s">
        <v>29201</v>
      </c>
    </row>
    <row r="5144" spans="1:3" x14ac:dyDescent="0.25">
      <c r="A5144" s="16" t="s">
        <v>18543</v>
      </c>
      <c r="B5144" s="16" t="s">
        <v>9724</v>
      </c>
      <c r="C5144" s="16" t="s">
        <v>29569</v>
      </c>
    </row>
    <row r="5145" spans="1:3" x14ac:dyDescent="0.25">
      <c r="A5145" s="16" t="s">
        <v>18246</v>
      </c>
      <c r="B5145" s="16" t="s">
        <v>9272</v>
      </c>
      <c r="C5145" s="16" t="s">
        <v>29117</v>
      </c>
    </row>
    <row r="5146" spans="1:3" x14ac:dyDescent="0.25">
      <c r="A5146" s="16" t="s">
        <v>18615</v>
      </c>
      <c r="B5146" s="16" t="s">
        <v>9858</v>
      </c>
      <c r="C5146" s="16" t="s">
        <v>29702</v>
      </c>
    </row>
    <row r="5147" spans="1:3" x14ac:dyDescent="0.25">
      <c r="A5147" s="16" t="s">
        <v>18108</v>
      </c>
      <c r="B5147" s="16" t="s">
        <v>9046</v>
      </c>
      <c r="C5147" s="16" t="s">
        <v>28891</v>
      </c>
    </row>
    <row r="5148" spans="1:3" x14ac:dyDescent="0.25">
      <c r="A5148" s="16" t="s">
        <v>18397</v>
      </c>
      <c r="B5148" s="16" t="s">
        <v>9492</v>
      </c>
      <c r="C5148" s="16" t="s">
        <v>29337</v>
      </c>
    </row>
    <row r="5149" spans="1:3" x14ac:dyDescent="0.25">
      <c r="A5149" s="16" t="s">
        <v>13901</v>
      </c>
      <c r="B5149" s="16" t="s">
        <v>9736</v>
      </c>
      <c r="C5149" s="16" t="s">
        <v>29581</v>
      </c>
    </row>
    <row r="5150" spans="1:3" x14ac:dyDescent="0.25">
      <c r="A5150" s="16" t="s">
        <v>18498</v>
      </c>
      <c r="B5150" s="16" t="s">
        <v>9662</v>
      </c>
      <c r="C5150" s="16" t="s">
        <v>29507</v>
      </c>
    </row>
    <row r="5151" spans="1:3" x14ac:dyDescent="0.25">
      <c r="A5151" s="16" t="s">
        <v>9664</v>
      </c>
      <c r="B5151" s="16" t="s">
        <v>9664</v>
      </c>
      <c r="C5151" s="16" t="s">
        <v>29509</v>
      </c>
    </row>
    <row r="5152" spans="1:3" x14ac:dyDescent="0.25">
      <c r="A5152" s="16" t="s">
        <v>15630</v>
      </c>
      <c r="B5152" s="16" t="s">
        <v>5390</v>
      </c>
      <c r="C5152" s="16" t="s">
        <v>25238</v>
      </c>
    </row>
    <row r="5153" spans="1:3" x14ac:dyDescent="0.25">
      <c r="A5153" s="16" t="s">
        <v>12290</v>
      </c>
      <c r="B5153" s="16" t="s">
        <v>795</v>
      </c>
      <c r="C5153" s="16" t="s">
        <v>20654</v>
      </c>
    </row>
    <row r="5154" spans="1:3" x14ac:dyDescent="0.25">
      <c r="B5154" s="16" t="s">
        <v>3990</v>
      </c>
      <c r="C5154" s="16" t="s">
        <v>23840</v>
      </c>
    </row>
    <row r="5155" spans="1:3" x14ac:dyDescent="0.25">
      <c r="B5155" s="16" t="s">
        <v>9537</v>
      </c>
      <c r="C5155" s="16" t="s">
        <v>29382</v>
      </c>
    </row>
    <row r="5156" spans="1:3" x14ac:dyDescent="0.25">
      <c r="B5156" s="16" t="s">
        <v>9700</v>
      </c>
      <c r="C5156" s="16" t="s">
        <v>29545</v>
      </c>
    </row>
    <row r="5157" spans="1:3" x14ac:dyDescent="0.25">
      <c r="B5157" s="16" t="s">
        <v>9729</v>
      </c>
      <c r="C5157" s="16" t="s">
        <v>29574</v>
      </c>
    </row>
    <row r="5158" spans="1:3" x14ac:dyDescent="0.25">
      <c r="A5158" s="16" t="s">
        <v>18538</v>
      </c>
      <c r="B5158" s="16" t="s">
        <v>9718</v>
      </c>
      <c r="C5158" s="16" t="s">
        <v>29563</v>
      </c>
    </row>
    <row r="5159" spans="1:3" x14ac:dyDescent="0.25">
      <c r="A5159" s="16" t="s">
        <v>9719</v>
      </c>
      <c r="B5159" s="16" t="s">
        <v>9719</v>
      </c>
      <c r="C5159" s="16" t="s">
        <v>29564</v>
      </c>
    </row>
    <row r="5160" spans="1:3" x14ac:dyDescent="0.25">
      <c r="A5160" s="16" t="s">
        <v>18541</v>
      </c>
      <c r="B5160" s="16" t="s">
        <v>9722</v>
      </c>
      <c r="C5160" s="16" t="s">
        <v>29567</v>
      </c>
    </row>
    <row r="5161" spans="1:3" x14ac:dyDescent="0.25">
      <c r="A5161" s="16" t="s">
        <v>16631</v>
      </c>
      <c r="B5161" s="16" t="s">
        <v>9712</v>
      </c>
      <c r="C5161" s="16" t="s">
        <v>29557</v>
      </c>
    </row>
    <row r="5162" spans="1:3" x14ac:dyDescent="0.25">
      <c r="B5162" s="16" t="s">
        <v>9716</v>
      </c>
      <c r="C5162" s="16" t="s">
        <v>29561</v>
      </c>
    </row>
    <row r="5163" spans="1:3" x14ac:dyDescent="0.25">
      <c r="A5163" s="16" t="s">
        <v>9726</v>
      </c>
      <c r="B5163" s="16" t="s">
        <v>9726</v>
      </c>
      <c r="C5163" s="16" t="s">
        <v>29571</v>
      </c>
    </row>
    <row r="5164" spans="1:3" x14ac:dyDescent="0.25">
      <c r="A5164" s="16" t="s">
        <v>13019</v>
      </c>
      <c r="B5164" s="16" t="s">
        <v>1759</v>
      </c>
      <c r="C5164" s="16" t="s">
        <v>21615</v>
      </c>
    </row>
    <row r="5165" spans="1:3" x14ac:dyDescent="0.25">
      <c r="B5165" s="16" t="s">
        <v>3795</v>
      </c>
      <c r="C5165" s="16" t="s">
        <v>23645</v>
      </c>
    </row>
    <row r="5166" spans="1:3" x14ac:dyDescent="0.25">
      <c r="A5166" s="16" t="s">
        <v>9734</v>
      </c>
      <c r="B5166" s="16" t="s">
        <v>9734</v>
      </c>
      <c r="C5166" s="16" t="s">
        <v>29579</v>
      </c>
    </row>
    <row r="5167" spans="1:3" x14ac:dyDescent="0.25">
      <c r="A5167" s="16" t="s">
        <v>16866</v>
      </c>
      <c r="B5167" s="16" t="s">
        <v>7739</v>
      </c>
      <c r="C5167" s="16" t="s">
        <v>27585</v>
      </c>
    </row>
    <row r="5168" spans="1:3" x14ac:dyDescent="0.25">
      <c r="A5168" s="16" t="s">
        <v>9737</v>
      </c>
      <c r="B5168" s="16" t="s">
        <v>9737</v>
      </c>
      <c r="C5168" s="16" t="s">
        <v>29582</v>
      </c>
    </row>
    <row r="5169" spans="1:3" x14ac:dyDescent="0.25">
      <c r="A5169" s="16" t="s">
        <v>9739</v>
      </c>
      <c r="B5169" s="16" t="s">
        <v>9739</v>
      </c>
      <c r="C5169" s="16" t="s">
        <v>29584</v>
      </c>
    </row>
    <row r="5170" spans="1:3" x14ac:dyDescent="0.25">
      <c r="B5170" s="16" t="s">
        <v>9798</v>
      </c>
      <c r="C5170" s="16" t="s">
        <v>29643</v>
      </c>
    </row>
    <row r="5171" spans="1:3" x14ac:dyDescent="0.25">
      <c r="A5171" s="16" t="s">
        <v>12047</v>
      </c>
      <c r="B5171" s="16" t="s">
        <v>439</v>
      </c>
      <c r="C5171" s="16" t="s">
        <v>20299</v>
      </c>
    </row>
    <row r="5172" spans="1:3" x14ac:dyDescent="0.25">
      <c r="A5172" s="16" t="s">
        <v>18494</v>
      </c>
      <c r="B5172" s="16" t="s">
        <v>9653</v>
      </c>
      <c r="C5172" s="16" t="s">
        <v>29498</v>
      </c>
    </row>
    <row r="5173" spans="1:3" x14ac:dyDescent="0.25">
      <c r="A5173" s="16" t="s">
        <v>18050</v>
      </c>
      <c r="B5173" s="16" t="s">
        <v>9704</v>
      </c>
      <c r="C5173" s="16" t="s">
        <v>29549</v>
      </c>
    </row>
    <row r="5174" spans="1:3" x14ac:dyDescent="0.25">
      <c r="B5174" s="16" t="s">
        <v>9707</v>
      </c>
      <c r="C5174" s="16" t="s">
        <v>29552</v>
      </c>
    </row>
    <row r="5175" spans="1:3" x14ac:dyDescent="0.25">
      <c r="A5175" s="16" t="s">
        <v>18504</v>
      </c>
      <c r="B5175" s="16" t="s">
        <v>9669</v>
      </c>
      <c r="C5175" s="16" t="s">
        <v>29514</v>
      </c>
    </row>
    <row r="5176" spans="1:3" x14ac:dyDescent="0.25">
      <c r="A5176" s="16" t="s">
        <v>9748</v>
      </c>
      <c r="B5176" s="16" t="s">
        <v>9748</v>
      </c>
      <c r="C5176" s="16" t="s">
        <v>29593</v>
      </c>
    </row>
    <row r="5177" spans="1:3" x14ac:dyDescent="0.25">
      <c r="A5177" s="16" t="s">
        <v>9749</v>
      </c>
      <c r="B5177" s="16" t="s">
        <v>9749</v>
      </c>
      <c r="C5177" s="16" t="s">
        <v>29594</v>
      </c>
    </row>
    <row r="5178" spans="1:3" x14ac:dyDescent="0.25">
      <c r="A5178" s="16" t="s">
        <v>9751</v>
      </c>
      <c r="B5178" s="16" t="s">
        <v>9751</v>
      </c>
      <c r="C5178" s="16" t="s">
        <v>29596</v>
      </c>
    </row>
    <row r="5179" spans="1:3" x14ac:dyDescent="0.25">
      <c r="A5179" s="16" t="s">
        <v>18558</v>
      </c>
      <c r="B5179" s="16" t="s">
        <v>9756</v>
      </c>
      <c r="C5179" s="16" t="s">
        <v>29601</v>
      </c>
    </row>
    <row r="5180" spans="1:3" x14ac:dyDescent="0.25">
      <c r="A5180" s="16" t="s">
        <v>9754</v>
      </c>
      <c r="B5180" s="16" t="s">
        <v>9754</v>
      </c>
      <c r="C5180" s="16" t="s">
        <v>29599</v>
      </c>
    </row>
    <row r="5181" spans="1:3" x14ac:dyDescent="0.25">
      <c r="A5181" s="16" t="s">
        <v>9758</v>
      </c>
      <c r="B5181" s="16" t="s">
        <v>9758</v>
      </c>
      <c r="C5181" s="16" t="s">
        <v>29603</v>
      </c>
    </row>
    <row r="5182" spans="1:3" x14ac:dyDescent="0.25">
      <c r="A5182" s="16" t="s">
        <v>9759</v>
      </c>
      <c r="B5182" s="16" t="s">
        <v>9759</v>
      </c>
      <c r="C5182" s="16" t="s">
        <v>29604</v>
      </c>
    </row>
    <row r="5183" spans="1:3" x14ac:dyDescent="0.25">
      <c r="A5183" s="16" t="s">
        <v>9764</v>
      </c>
      <c r="B5183" s="16" t="s">
        <v>9764</v>
      </c>
      <c r="C5183" s="16" t="s">
        <v>29609</v>
      </c>
    </row>
    <row r="5184" spans="1:3" x14ac:dyDescent="0.25">
      <c r="A5184" s="16" t="s">
        <v>14713</v>
      </c>
      <c r="B5184" s="16" t="s">
        <v>4101</v>
      </c>
      <c r="C5184" s="16" t="s">
        <v>23951</v>
      </c>
    </row>
    <row r="5185" spans="1:3" x14ac:dyDescent="0.25">
      <c r="A5185" s="16" t="s">
        <v>18563</v>
      </c>
      <c r="B5185" s="16" t="s">
        <v>9772</v>
      </c>
      <c r="C5185" s="16" t="s">
        <v>29617</v>
      </c>
    </row>
    <row r="5186" spans="1:3" x14ac:dyDescent="0.25">
      <c r="A5186" s="16" t="s">
        <v>9774</v>
      </c>
      <c r="B5186" s="16" t="s">
        <v>9774</v>
      </c>
      <c r="C5186" s="16" t="s">
        <v>29619</v>
      </c>
    </row>
    <row r="5187" spans="1:3" x14ac:dyDescent="0.25">
      <c r="A5187" s="16" t="s">
        <v>9775</v>
      </c>
      <c r="B5187" s="16" t="s">
        <v>9775</v>
      </c>
      <c r="C5187" s="16" t="s">
        <v>29620</v>
      </c>
    </row>
    <row r="5188" spans="1:3" x14ac:dyDescent="0.25">
      <c r="A5188" s="16" t="s">
        <v>12048</v>
      </c>
      <c r="B5188" s="16" t="s">
        <v>440</v>
      </c>
      <c r="C5188" s="16" t="s">
        <v>20300</v>
      </c>
    </row>
    <row r="5189" spans="1:3" x14ac:dyDescent="0.25">
      <c r="A5189" s="16" t="s">
        <v>18579</v>
      </c>
      <c r="B5189" s="16" t="s">
        <v>9803</v>
      </c>
      <c r="C5189" s="16" t="s">
        <v>29648</v>
      </c>
    </row>
    <row r="5190" spans="1:3" x14ac:dyDescent="0.25">
      <c r="A5190" s="16" t="s">
        <v>18570</v>
      </c>
      <c r="B5190" s="16" t="s">
        <v>9791</v>
      </c>
      <c r="C5190" s="16" t="s">
        <v>29636</v>
      </c>
    </row>
    <row r="5191" spans="1:3" x14ac:dyDescent="0.25">
      <c r="A5191" s="16" t="s">
        <v>18564</v>
      </c>
      <c r="B5191" s="16" t="s">
        <v>9776</v>
      </c>
      <c r="C5191" s="16" t="s">
        <v>29621</v>
      </c>
    </row>
    <row r="5192" spans="1:3" x14ac:dyDescent="0.25">
      <c r="A5192" s="16" t="s">
        <v>18327</v>
      </c>
      <c r="B5192" s="16" t="s">
        <v>9388</v>
      </c>
      <c r="C5192" s="16" t="s">
        <v>29233</v>
      </c>
    </row>
    <row r="5193" spans="1:3" x14ac:dyDescent="0.25">
      <c r="A5193" s="16" t="s">
        <v>9780</v>
      </c>
      <c r="B5193" s="16" t="s">
        <v>9780</v>
      </c>
      <c r="C5193" s="16" t="s">
        <v>29625</v>
      </c>
    </row>
    <row r="5194" spans="1:3" x14ac:dyDescent="0.25">
      <c r="A5194" s="16" t="s">
        <v>9784</v>
      </c>
      <c r="B5194" s="16" t="s">
        <v>9784</v>
      </c>
      <c r="C5194" s="16" t="s">
        <v>29629</v>
      </c>
    </row>
    <row r="5195" spans="1:3" x14ac:dyDescent="0.25">
      <c r="A5195" s="16" t="s">
        <v>18048</v>
      </c>
      <c r="B5195" s="16" t="s">
        <v>8952</v>
      </c>
      <c r="C5195" s="16" t="s">
        <v>28797</v>
      </c>
    </row>
    <row r="5196" spans="1:3" x14ac:dyDescent="0.25">
      <c r="A5196" s="16" t="s">
        <v>9787</v>
      </c>
      <c r="B5196" s="16" t="s">
        <v>9787</v>
      </c>
      <c r="C5196" s="16" t="s">
        <v>29632</v>
      </c>
    </row>
    <row r="5197" spans="1:3" x14ac:dyDescent="0.25">
      <c r="A5197" s="16" t="s">
        <v>9790</v>
      </c>
      <c r="B5197" s="16" t="s">
        <v>9790</v>
      </c>
      <c r="C5197" s="16" t="s">
        <v>29635</v>
      </c>
    </row>
    <row r="5198" spans="1:3" x14ac:dyDescent="0.25">
      <c r="A5198" s="16" t="s">
        <v>9793</v>
      </c>
      <c r="B5198" s="16" t="s">
        <v>9793</v>
      </c>
      <c r="C5198" s="16" t="s">
        <v>29638</v>
      </c>
    </row>
    <row r="5199" spans="1:3" x14ac:dyDescent="0.25">
      <c r="A5199" s="16" t="s">
        <v>18576</v>
      </c>
      <c r="B5199" s="16" t="s">
        <v>9800</v>
      </c>
      <c r="C5199" s="16" t="s">
        <v>29645</v>
      </c>
    </row>
    <row r="5200" spans="1:3" x14ac:dyDescent="0.25">
      <c r="A5200" s="16" t="s">
        <v>18542</v>
      </c>
      <c r="B5200" s="16" t="s">
        <v>9723</v>
      </c>
      <c r="C5200" s="16" t="s">
        <v>29568</v>
      </c>
    </row>
    <row r="5201" spans="1:3" x14ac:dyDescent="0.25">
      <c r="A5201" s="16" t="s">
        <v>18569</v>
      </c>
      <c r="B5201" s="16" t="s">
        <v>9789</v>
      </c>
      <c r="C5201" s="16" t="s">
        <v>29634</v>
      </c>
    </row>
    <row r="5202" spans="1:3" x14ac:dyDescent="0.25">
      <c r="A5202" s="16" t="s">
        <v>18386</v>
      </c>
      <c r="B5202" s="16" t="s">
        <v>9475</v>
      </c>
      <c r="C5202" s="16" t="s">
        <v>29320</v>
      </c>
    </row>
    <row r="5203" spans="1:3" x14ac:dyDescent="0.25">
      <c r="B5203" s="16" t="s">
        <v>9521</v>
      </c>
      <c r="C5203" s="16" t="s">
        <v>29366</v>
      </c>
    </row>
    <row r="5204" spans="1:3" x14ac:dyDescent="0.25">
      <c r="B5204" s="16" t="s">
        <v>9690</v>
      </c>
      <c r="C5204" s="16" t="s">
        <v>29535</v>
      </c>
    </row>
    <row r="5205" spans="1:3" x14ac:dyDescent="0.25">
      <c r="B5205" s="16" t="s">
        <v>9731</v>
      </c>
      <c r="C5205" s="16" t="s">
        <v>29576</v>
      </c>
    </row>
    <row r="5206" spans="1:3" x14ac:dyDescent="0.25">
      <c r="B5206" s="16" t="s">
        <v>9735</v>
      </c>
      <c r="C5206" s="16" t="s">
        <v>29580</v>
      </c>
    </row>
    <row r="5207" spans="1:3" x14ac:dyDescent="0.25">
      <c r="A5207" s="16" t="s">
        <v>18575</v>
      </c>
      <c r="B5207" s="16" t="s">
        <v>9799</v>
      </c>
      <c r="C5207" s="16" t="s">
        <v>29644</v>
      </c>
    </row>
    <row r="5208" spans="1:3" x14ac:dyDescent="0.25">
      <c r="A5208" s="16" t="s">
        <v>18584</v>
      </c>
      <c r="B5208" s="16" t="s">
        <v>9811</v>
      </c>
      <c r="C5208" s="16" t="s">
        <v>29656</v>
      </c>
    </row>
    <row r="5209" spans="1:3" x14ac:dyDescent="0.25">
      <c r="A5209" s="16" t="s">
        <v>19846</v>
      </c>
      <c r="B5209" s="16" t="s">
        <v>11637</v>
      </c>
      <c r="C5209" s="16" t="s">
        <v>31480</v>
      </c>
    </row>
    <row r="5210" spans="1:3" x14ac:dyDescent="0.25">
      <c r="A5210" s="16" t="s">
        <v>9809</v>
      </c>
      <c r="B5210" s="16" t="s">
        <v>9809</v>
      </c>
      <c r="C5210" s="16" t="s">
        <v>29654</v>
      </c>
    </row>
    <row r="5211" spans="1:3" x14ac:dyDescent="0.25">
      <c r="A5211" s="16" t="s">
        <v>18589</v>
      </c>
      <c r="B5211" s="16" t="s">
        <v>9819</v>
      </c>
      <c r="C5211" s="16" t="s">
        <v>29664</v>
      </c>
    </row>
    <row r="5212" spans="1:3" x14ac:dyDescent="0.25">
      <c r="A5212" s="16" t="s">
        <v>18587</v>
      </c>
      <c r="B5212" s="16" t="s">
        <v>9815</v>
      </c>
      <c r="C5212" s="16" t="s">
        <v>29660</v>
      </c>
    </row>
    <row r="5213" spans="1:3" x14ac:dyDescent="0.25">
      <c r="B5213" s="16" t="s">
        <v>9818</v>
      </c>
      <c r="C5213" s="16" t="s">
        <v>29663</v>
      </c>
    </row>
    <row r="5214" spans="1:3" x14ac:dyDescent="0.25">
      <c r="A5214" s="16" t="s">
        <v>18537</v>
      </c>
      <c r="B5214" s="16" t="s">
        <v>9715</v>
      </c>
      <c r="C5214" s="16" t="s">
        <v>29560</v>
      </c>
    </row>
    <row r="5215" spans="1:3" x14ac:dyDescent="0.25">
      <c r="B5215" s="16" t="s">
        <v>9813</v>
      </c>
      <c r="C5215" s="16" t="s">
        <v>29658</v>
      </c>
    </row>
    <row r="5216" spans="1:3" x14ac:dyDescent="0.25">
      <c r="A5216" s="16" t="s">
        <v>15512</v>
      </c>
      <c r="B5216" s="16" t="s">
        <v>9805</v>
      </c>
      <c r="C5216" s="16" t="s">
        <v>29650</v>
      </c>
    </row>
    <row r="5217" spans="1:3" x14ac:dyDescent="0.25">
      <c r="A5217" s="16" t="s">
        <v>18590</v>
      </c>
      <c r="B5217" s="16" t="s">
        <v>9821</v>
      </c>
      <c r="C5217" s="16" t="s">
        <v>29666</v>
      </c>
    </row>
    <row r="5218" spans="1:3" x14ac:dyDescent="0.25">
      <c r="A5218" s="16" t="s">
        <v>9820</v>
      </c>
      <c r="B5218" s="16" t="s">
        <v>9820</v>
      </c>
      <c r="C5218" s="16" t="s">
        <v>29665</v>
      </c>
    </row>
    <row r="5219" spans="1:3" x14ac:dyDescent="0.25">
      <c r="A5219" s="16" t="s">
        <v>18586</v>
      </c>
      <c r="B5219" s="16" t="s">
        <v>9814</v>
      </c>
      <c r="C5219" s="16" t="s">
        <v>29659</v>
      </c>
    </row>
    <row r="5220" spans="1:3" x14ac:dyDescent="0.25">
      <c r="A5220" s="16" t="s">
        <v>12795</v>
      </c>
      <c r="B5220" s="16" t="s">
        <v>1447</v>
      </c>
      <c r="C5220" s="16" t="s">
        <v>21305</v>
      </c>
    </row>
    <row r="5221" spans="1:3" x14ac:dyDescent="0.25">
      <c r="A5221" s="16" t="s">
        <v>18597</v>
      </c>
      <c r="B5221" s="16" t="s">
        <v>9829</v>
      </c>
      <c r="C5221" s="16" t="s">
        <v>29674</v>
      </c>
    </row>
    <row r="5222" spans="1:3" x14ac:dyDescent="0.25">
      <c r="A5222" s="16" t="s">
        <v>18560</v>
      </c>
      <c r="B5222" s="16" t="s">
        <v>9769</v>
      </c>
      <c r="C5222" s="16" t="s">
        <v>29614</v>
      </c>
    </row>
    <row r="5223" spans="1:3" x14ac:dyDescent="0.25">
      <c r="A5223" s="16" t="s">
        <v>12895</v>
      </c>
      <c r="B5223" s="16" t="s">
        <v>1570</v>
      </c>
      <c r="C5223" s="16" t="s">
        <v>21427</v>
      </c>
    </row>
    <row r="5224" spans="1:3" x14ac:dyDescent="0.25">
      <c r="B5224" s="16" t="s">
        <v>9741</v>
      </c>
      <c r="C5224" s="16" t="s">
        <v>29586</v>
      </c>
    </row>
    <row r="5225" spans="1:3" x14ac:dyDescent="0.25">
      <c r="B5225" s="16" t="s">
        <v>9794</v>
      </c>
      <c r="C5225" s="16" t="s">
        <v>29639</v>
      </c>
    </row>
    <row r="5226" spans="1:3" x14ac:dyDescent="0.25">
      <c r="A5226" s="16" t="s">
        <v>18599</v>
      </c>
      <c r="B5226" s="16" t="s">
        <v>9832</v>
      </c>
      <c r="C5226" s="16" t="s">
        <v>29677</v>
      </c>
    </row>
    <row r="5227" spans="1:3" x14ac:dyDescent="0.25">
      <c r="B5227" s="16" t="s">
        <v>9833</v>
      </c>
      <c r="C5227" s="16" t="s">
        <v>29678</v>
      </c>
    </row>
    <row r="5228" spans="1:3" x14ac:dyDescent="0.25">
      <c r="A5228" s="16" t="s">
        <v>18604</v>
      </c>
      <c r="B5228" s="16" t="s">
        <v>9838</v>
      </c>
      <c r="C5228" s="16" t="s">
        <v>9838</v>
      </c>
    </row>
    <row r="5229" spans="1:3" x14ac:dyDescent="0.25">
      <c r="A5229" s="16" t="s">
        <v>18606</v>
      </c>
      <c r="B5229" s="16" t="s">
        <v>9840</v>
      </c>
      <c r="C5229" s="16" t="s">
        <v>29684</v>
      </c>
    </row>
    <row r="5230" spans="1:3" x14ac:dyDescent="0.25">
      <c r="A5230" s="16" t="s">
        <v>9842</v>
      </c>
      <c r="B5230" s="16" t="s">
        <v>8927</v>
      </c>
      <c r="C5230" s="16" t="s">
        <v>28772</v>
      </c>
    </row>
    <row r="5231" spans="1:3" x14ac:dyDescent="0.25">
      <c r="B5231" s="16" t="s">
        <v>9842</v>
      </c>
      <c r="C5231" s="16" t="s">
        <v>29686</v>
      </c>
    </row>
    <row r="5232" spans="1:3" x14ac:dyDescent="0.25">
      <c r="A5232" s="16" t="s">
        <v>9844</v>
      </c>
      <c r="B5232" s="16" t="s">
        <v>9844</v>
      </c>
      <c r="C5232" s="16" t="s">
        <v>29688</v>
      </c>
    </row>
    <row r="5233" spans="1:3" x14ac:dyDescent="0.25">
      <c r="A5233" s="16" t="s">
        <v>17625</v>
      </c>
      <c r="B5233" s="16" t="s">
        <v>8305</v>
      </c>
      <c r="C5233" s="16" t="s">
        <v>28151</v>
      </c>
    </row>
    <row r="5234" spans="1:3" x14ac:dyDescent="0.25">
      <c r="A5234" s="16" t="s">
        <v>18609</v>
      </c>
      <c r="B5234" s="16" t="s">
        <v>9845</v>
      </c>
      <c r="C5234" s="16" t="s">
        <v>29689</v>
      </c>
    </row>
    <row r="5235" spans="1:3" x14ac:dyDescent="0.25">
      <c r="B5235" s="16" t="s">
        <v>9850</v>
      </c>
      <c r="C5235" s="16" t="s">
        <v>29694</v>
      </c>
    </row>
    <row r="5236" spans="1:3" x14ac:dyDescent="0.25">
      <c r="A5236" s="16" t="s">
        <v>9846</v>
      </c>
      <c r="B5236" s="16" t="s">
        <v>9846</v>
      </c>
      <c r="C5236" s="16" t="s">
        <v>29690</v>
      </c>
    </row>
    <row r="5237" spans="1:3" x14ac:dyDescent="0.25">
      <c r="A5237" s="16" t="s">
        <v>18612</v>
      </c>
      <c r="B5237" s="16" t="s">
        <v>9849</v>
      </c>
      <c r="C5237" s="16" t="s">
        <v>29693</v>
      </c>
    </row>
    <row r="5238" spans="1:3" x14ac:dyDescent="0.25">
      <c r="A5238" s="16" t="s">
        <v>18616</v>
      </c>
      <c r="B5238" s="16" t="s">
        <v>9859</v>
      </c>
      <c r="C5238" s="16" t="s">
        <v>29703</v>
      </c>
    </row>
    <row r="5239" spans="1:3" x14ac:dyDescent="0.25">
      <c r="A5239" s="16" t="s">
        <v>18613</v>
      </c>
      <c r="B5239" s="16" t="s">
        <v>9853</v>
      </c>
      <c r="C5239" s="16" t="s">
        <v>29697</v>
      </c>
    </row>
    <row r="5240" spans="1:3" x14ac:dyDescent="0.25">
      <c r="A5240" s="16" t="s">
        <v>9854</v>
      </c>
      <c r="B5240" s="16" t="s">
        <v>9854</v>
      </c>
      <c r="C5240" s="16" t="s">
        <v>29698</v>
      </c>
    </row>
    <row r="5241" spans="1:3" x14ac:dyDescent="0.25">
      <c r="A5241" s="16" t="s">
        <v>18530</v>
      </c>
      <c r="B5241" s="16" t="s">
        <v>9701</v>
      </c>
      <c r="C5241" s="16" t="s">
        <v>29546</v>
      </c>
    </row>
    <row r="5242" spans="1:3" x14ac:dyDescent="0.25">
      <c r="A5242" s="16" t="s">
        <v>18623</v>
      </c>
      <c r="B5242" s="16" t="s">
        <v>9869</v>
      </c>
      <c r="C5242" s="16" t="s">
        <v>29713</v>
      </c>
    </row>
    <row r="5243" spans="1:3" x14ac:dyDescent="0.25">
      <c r="A5243" s="16" t="s">
        <v>18622</v>
      </c>
      <c r="B5243" s="16" t="s">
        <v>9867</v>
      </c>
      <c r="C5243" s="16" t="s">
        <v>29711</v>
      </c>
    </row>
    <row r="5244" spans="1:3" x14ac:dyDescent="0.25">
      <c r="B5244" s="16" t="s">
        <v>9868</v>
      </c>
      <c r="C5244" s="16" t="s">
        <v>29712</v>
      </c>
    </row>
    <row r="5245" spans="1:3" x14ac:dyDescent="0.25">
      <c r="B5245" s="16" t="s">
        <v>9870</v>
      </c>
      <c r="C5245" s="16" t="s">
        <v>29714</v>
      </c>
    </row>
    <row r="5246" spans="1:3" x14ac:dyDescent="0.25">
      <c r="A5246" s="16" t="s">
        <v>9863</v>
      </c>
      <c r="B5246" s="16" t="s">
        <v>9863</v>
      </c>
      <c r="C5246" s="16" t="s">
        <v>29707</v>
      </c>
    </row>
    <row r="5247" spans="1:3" x14ac:dyDescent="0.25">
      <c r="A5247" s="16" t="s">
        <v>18636</v>
      </c>
      <c r="B5247" s="16" t="s">
        <v>9888</v>
      </c>
      <c r="C5247" s="16" t="s">
        <v>29732</v>
      </c>
    </row>
    <row r="5248" spans="1:3" x14ac:dyDescent="0.25">
      <c r="A5248" s="16" t="s">
        <v>18639</v>
      </c>
      <c r="B5248" s="16" t="s">
        <v>9894</v>
      </c>
      <c r="C5248" s="16" t="s">
        <v>29738</v>
      </c>
    </row>
    <row r="5249" spans="1:3" x14ac:dyDescent="0.25">
      <c r="A5249" s="16" t="s">
        <v>15514</v>
      </c>
      <c r="B5249" s="16" t="s">
        <v>5234</v>
      </c>
      <c r="C5249" s="16" t="s">
        <v>25082</v>
      </c>
    </row>
    <row r="5250" spans="1:3" x14ac:dyDescent="0.25">
      <c r="A5250" s="16" t="s">
        <v>17008</v>
      </c>
      <c r="B5250" s="16" t="s">
        <v>7390</v>
      </c>
      <c r="C5250" s="16" t="s">
        <v>27236</v>
      </c>
    </row>
    <row r="5251" spans="1:3" x14ac:dyDescent="0.25">
      <c r="A5251" s="16" t="s">
        <v>9901</v>
      </c>
      <c r="B5251" s="16" t="s">
        <v>9901</v>
      </c>
      <c r="C5251" s="16" t="s">
        <v>29745</v>
      </c>
    </row>
    <row r="5252" spans="1:3" x14ac:dyDescent="0.25">
      <c r="A5252" s="16" t="s">
        <v>9902</v>
      </c>
      <c r="B5252" s="16" t="s">
        <v>9902</v>
      </c>
      <c r="C5252" s="16" t="s">
        <v>29746</v>
      </c>
    </row>
    <row r="5253" spans="1:3" x14ac:dyDescent="0.25">
      <c r="A5253" s="16" t="s">
        <v>18610</v>
      </c>
      <c r="B5253" s="16" t="s">
        <v>9847</v>
      </c>
      <c r="C5253" s="16" t="s">
        <v>29691</v>
      </c>
    </row>
    <row r="5254" spans="1:3" x14ac:dyDescent="0.25">
      <c r="A5254" s="16" t="s">
        <v>9903</v>
      </c>
      <c r="B5254" s="16" t="s">
        <v>9903</v>
      </c>
      <c r="C5254" s="16" t="s">
        <v>29747</v>
      </c>
    </row>
    <row r="5255" spans="1:3" x14ac:dyDescent="0.25">
      <c r="A5255" s="16" t="s">
        <v>18645</v>
      </c>
      <c r="B5255" s="16" t="s">
        <v>9904</v>
      </c>
      <c r="C5255" s="16" t="s">
        <v>29748</v>
      </c>
    </row>
    <row r="5256" spans="1:3" x14ac:dyDescent="0.25">
      <c r="A5256" s="16" t="s">
        <v>18644</v>
      </c>
      <c r="B5256" s="16" t="s">
        <v>9905</v>
      </c>
      <c r="C5256" s="16" t="s">
        <v>29749</v>
      </c>
    </row>
    <row r="5257" spans="1:3" x14ac:dyDescent="0.25">
      <c r="A5257" s="16" t="s">
        <v>18646</v>
      </c>
      <c r="B5257" s="16" t="s">
        <v>9906</v>
      </c>
      <c r="C5257" s="16" t="s">
        <v>29750</v>
      </c>
    </row>
    <row r="5258" spans="1:3" x14ac:dyDescent="0.25">
      <c r="A5258" s="16" t="s">
        <v>18479</v>
      </c>
      <c r="B5258" s="16" t="s">
        <v>9624</v>
      </c>
      <c r="C5258" s="16" t="s">
        <v>29469</v>
      </c>
    </row>
    <row r="5259" spans="1:3" x14ac:dyDescent="0.25">
      <c r="A5259" s="16" t="s">
        <v>18391</v>
      </c>
      <c r="B5259" s="16" t="s">
        <v>9483</v>
      </c>
      <c r="C5259" s="16" t="s">
        <v>29328</v>
      </c>
    </row>
    <row r="5260" spans="1:3" x14ac:dyDescent="0.25">
      <c r="A5260" s="16" t="s">
        <v>18245</v>
      </c>
      <c r="B5260" s="16" t="s">
        <v>9270</v>
      </c>
      <c r="C5260" s="16" t="s">
        <v>29115</v>
      </c>
    </row>
    <row r="5261" spans="1:3" x14ac:dyDescent="0.25">
      <c r="A5261" s="16" t="s">
        <v>18057</v>
      </c>
      <c r="B5261" s="16" t="s">
        <v>8967</v>
      </c>
      <c r="C5261" s="16" t="s">
        <v>28812</v>
      </c>
    </row>
    <row r="5262" spans="1:3" x14ac:dyDescent="0.25">
      <c r="A5262" s="16" t="s">
        <v>18390</v>
      </c>
      <c r="B5262" s="16" t="s">
        <v>9482</v>
      </c>
      <c r="C5262" s="16" t="s">
        <v>29327</v>
      </c>
    </row>
    <row r="5263" spans="1:3" x14ac:dyDescent="0.25">
      <c r="B5263" s="16" t="s">
        <v>9557</v>
      </c>
      <c r="C5263" s="16" t="s">
        <v>29402</v>
      </c>
    </row>
    <row r="5264" spans="1:3" x14ac:dyDescent="0.25">
      <c r="A5264" s="16" t="s">
        <v>18061</v>
      </c>
      <c r="B5264" s="16" t="s">
        <v>8974</v>
      </c>
      <c r="C5264" s="16" t="s">
        <v>28819</v>
      </c>
    </row>
    <row r="5265" spans="1:3" x14ac:dyDescent="0.25">
      <c r="A5265" s="16" t="s">
        <v>17970</v>
      </c>
      <c r="B5265" s="16" t="s">
        <v>8894</v>
      </c>
      <c r="C5265" s="16" t="s">
        <v>28739</v>
      </c>
    </row>
    <row r="5266" spans="1:3" x14ac:dyDescent="0.25">
      <c r="A5266" s="16" t="s">
        <v>9907</v>
      </c>
      <c r="B5266" s="16" t="s">
        <v>9907</v>
      </c>
      <c r="C5266" s="16" t="s">
        <v>29751</v>
      </c>
    </row>
    <row r="5267" spans="1:3" x14ac:dyDescent="0.25">
      <c r="A5267" s="16" t="s">
        <v>18649</v>
      </c>
      <c r="B5267" s="16" t="s">
        <v>9912</v>
      </c>
      <c r="C5267" s="16" t="s">
        <v>29756</v>
      </c>
    </row>
    <row r="5268" spans="1:3" x14ac:dyDescent="0.25">
      <c r="A5268" s="16" t="s">
        <v>12849</v>
      </c>
      <c r="B5268" s="16" t="s">
        <v>9913</v>
      </c>
      <c r="C5268" s="16" t="s">
        <v>29757</v>
      </c>
    </row>
    <row r="5269" spans="1:3" x14ac:dyDescent="0.25">
      <c r="A5269" s="16" t="s">
        <v>9914</v>
      </c>
      <c r="B5269" s="16" t="s">
        <v>8958</v>
      </c>
      <c r="C5269" s="16" t="s">
        <v>28803</v>
      </c>
    </row>
    <row r="5270" spans="1:3" x14ac:dyDescent="0.25">
      <c r="B5270" s="16" t="s">
        <v>10453</v>
      </c>
      <c r="C5270" s="16" t="s">
        <v>30297</v>
      </c>
    </row>
    <row r="5271" spans="1:3" x14ac:dyDescent="0.25">
      <c r="A5271" s="16" t="s">
        <v>9919</v>
      </c>
      <c r="B5271" s="16" t="s">
        <v>9919</v>
      </c>
      <c r="C5271" s="16" t="s">
        <v>29763</v>
      </c>
    </row>
    <row r="5272" spans="1:3" x14ac:dyDescent="0.25">
      <c r="A5272" s="16" t="s">
        <v>9926</v>
      </c>
      <c r="B5272" s="16" t="s">
        <v>6707</v>
      </c>
      <c r="C5272" s="16" t="s">
        <v>26553</v>
      </c>
    </row>
    <row r="5273" spans="1:3" x14ac:dyDescent="0.25">
      <c r="A5273" s="16" t="s">
        <v>9930</v>
      </c>
      <c r="B5273" s="16" t="s">
        <v>9930</v>
      </c>
      <c r="C5273" s="16" t="s">
        <v>29774</v>
      </c>
    </row>
    <row r="5274" spans="1:3" x14ac:dyDescent="0.25">
      <c r="A5274" s="16" t="s">
        <v>18679</v>
      </c>
      <c r="B5274" s="16" t="s">
        <v>9952</v>
      </c>
      <c r="C5274" s="16" t="s">
        <v>29796</v>
      </c>
    </row>
    <row r="5275" spans="1:3" x14ac:dyDescent="0.25">
      <c r="A5275" s="16" t="s">
        <v>18067</v>
      </c>
      <c r="B5275" s="16" t="s">
        <v>8984</v>
      </c>
      <c r="C5275" s="16" t="s">
        <v>28829</v>
      </c>
    </row>
    <row r="5276" spans="1:3" x14ac:dyDescent="0.25">
      <c r="A5276" s="16" t="s">
        <v>18665</v>
      </c>
      <c r="B5276" s="16" t="s">
        <v>9933</v>
      </c>
      <c r="C5276" s="16" t="s">
        <v>29777</v>
      </c>
    </row>
    <row r="5277" spans="1:3" x14ac:dyDescent="0.25">
      <c r="A5277" s="16" t="s">
        <v>18653</v>
      </c>
      <c r="B5277" s="16" t="s">
        <v>9918</v>
      </c>
      <c r="C5277" s="16" t="s">
        <v>29762</v>
      </c>
    </row>
    <row r="5278" spans="1:3" x14ac:dyDescent="0.25">
      <c r="A5278" s="16" t="s">
        <v>18670</v>
      </c>
      <c r="B5278" s="16" t="s">
        <v>9939</v>
      </c>
      <c r="C5278" s="16" t="s">
        <v>29783</v>
      </c>
    </row>
    <row r="5279" spans="1:3" x14ac:dyDescent="0.25">
      <c r="A5279" s="16" t="s">
        <v>18009</v>
      </c>
      <c r="B5279" s="16" t="s">
        <v>8893</v>
      </c>
      <c r="C5279" s="16" t="s">
        <v>28738</v>
      </c>
    </row>
    <row r="5280" spans="1:3" x14ac:dyDescent="0.25">
      <c r="A5280" s="16" t="s">
        <v>18671</v>
      </c>
      <c r="B5280" s="16" t="s">
        <v>9940</v>
      </c>
      <c r="C5280" s="16" t="s">
        <v>29784</v>
      </c>
    </row>
    <row r="5281" spans="1:3" x14ac:dyDescent="0.25">
      <c r="A5281" s="16" t="s">
        <v>9942</v>
      </c>
      <c r="B5281" s="16" t="s">
        <v>9942</v>
      </c>
      <c r="C5281" s="16" t="s">
        <v>29786</v>
      </c>
    </row>
    <row r="5282" spans="1:3" x14ac:dyDescent="0.25">
      <c r="A5282" s="16" t="s">
        <v>9943</v>
      </c>
      <c r="B5282" s="16" t="s">
        <v>9943</v>
      </c>
      <c r="C5282" s="16" t="s">
        <v>29787</v>
      </c>
    </row>
    <row r="5283" spans="1:3" x14ac:dyDescent="0.25">
      <c r="A5283" s="16" t="s">
        <v>18524</v>
      </c>
      <c r="B5283" s="16" t="s">
        <v>9692</v>
      </c>
      <c r="C5283" s="16" t="s">
        <v>29537</v>
      </c>
    </row>
    <row r="5284" spans="1:3" x14ac:dyDescent="0.25">
      <c r="A5284" s="16" t="s">
        <v>18667</v>
      </c>
      <c r="B5284" s="16" t="s">
        <v>9936</v>
      </c>
      <c r="C5284" s="16" t="s">
        <v>29780</v>
      </c>
    </row>
    <row r="5285" spans="1:3" x14ac:dyDescent="0.25">
      <c r="A5285" s="16" t="s">
        <v>18660</v>
      </c>
      <c r="B5285" s="16" t="s">
        <v>9926</v>
      </c>
      <c r="C5285" s="16" t="s">
        <v>29770</v>
      </c>
    </row>
    <row r="5286" spans="1:3" x14ac:dyDescent="0.25">
      <c r="A5286" s="16" t="s">
        <v>9951</v>
      </c>
      <c r="B5286" s="16" t="s">
        <v>9951</v>
      </c>
      <c r="C5286" s="16" t="s">
        <v>29795</v>
      </c>
    </row>
    <row r="5287" spans="1:3" x14ac:dyDescent="0.25">
      <c r="A5287" s="16" t="s">
        <v>15714</v>
      </c>
      <c r="B5287" s="16" t="s">
        <v>9768</v>
      </c>
      <c r="C5287" s="16" t="s">
        <v>29613</v>
      </c>
    </row>
    <row r="5288" spans="1:3" x14ac:dyDescent="0.25">
      <c r="A5288" s="16" t="s">
        <v>18655</v>
      </c>
      <c r="B5288" s="16" t="s">
        <v>9921</v>
      </c>
      <c r="C5288" s="16" t="s">
        <v>29765</v>
      </c>
    </row>
    <row r="5289" spans="1:3" x14ac:dyDescent="0.25">
      <c r="A5289" s="16" t="s">
        <v>18657</v>
      </c>
      <c r="B5289" s="16" t="s">
        <v>9923</v>
      </c>
      <c r="C5289" s="16" t="s">
        <v>29767</v>
      </c>
    </row>
    <row r="5290" spans="1:3" x14ac:dyDescent="0.25">
      <c r="A5290" s="16" t="s">
        <v>18676</v>
      </c>
      <c r="B5290" s="16" t="s">
        <v>9948</v>
      </c>
      <c r="C5290" s="16" t="s">
        <v>29792</v>
      </c>
    </row>
    <row r="5291" spans="1:3" x14ac:dyDescent="0.25">
      <c r="A5291" s="16" t="s">
        <v>9953</v>
      </c>
      <c r="B5291" s="16" t="s">
        <v>9953</v>
      </c>
      <c r="C5291" s="16" t="s">
        <v>29797</v>
      </c>
    </row>
    <row r="5292" spans="1:3" x14ac:dyDescent="0.25">
      <c r="A5292" s="16" t="s">
        <v>18133</v>
      </c>
      <c r="B5292" s="16" t="s">
        <v>9084</v>
      </c>
      <c r="C5292" s="16" t="s">
        <v>28929</v>
      </c>
    </row>
    <row r="5293" spans="1:3" x14ac:dyDescent="0.25">
      <c r="B5293" s="16" t="s">
        <v>9278</v>
      </c>
      <c r="C5293" s="16" t="s">
        <v>29123</v>
      </c>
    </row>
    <row r="5294" spans="1:3" x14ac:dyDescent="0.25">
      <c r="A5294" s="16" t="s">
        <v>18673</v>
      </c>
      <c r="B5294" s="16" t="s">
        <v>9944</v>
      </c>
      <c r="C5294" s="16" t="s">
        <v>29788</v>
      </c>
    </row>
    <row r="5295" spans="1:3" x14ac:dyDescent="0.25">
      <c r="A5295" s="16" t="s">
        <v>18691</v>
      </c>
      <c r="B5295" s="16" t="s">
        <v>9966</v>
      </c>
      <c r="C5295" s="16" t="s">
        <v>29811</v>
      </c>
    </row>
    <row r="5296" spans="1:3" x14ac:dyDescent="0.25">
      <c r="A5296" s="16" t="s">
        <v>17816</v>
      </c>
      <c r="B5296" s="16" t="s">
        <v>8571</v>
      </c>
      <c r="C5296" s="16" t="s">
        <v>28417</v>
      </c>
    </row>
    <row r="5297" spans="1:3" x14ac:dyDescent="0.25">
      <c r="A5297" s="16" t="s">
        <v>18683</v>
      </c>
      <c r="B5297" s="16" t="s">
        <v>9957</v>
      </c>
      <c r="C5297" s="16" t="s">
        <v>29801</v>
      </c>
    </row>
    <row r="5298" spans="1:3" x14ac:dyDescent="0.25">
      <c r="A5298" s="16" t="s">
        <v>18684</v>
      </c>
      <c r="B5298" s="16" t="s">
        <v>9959</v>
      </c>
      <c r="C5298" s="16" t="s">
        <v>29803</v>
      </c>
    </row>
    <row r="5299" spans="1:3" x14ac:dyDescent="0.25">
      <c r="A5299" s="16" t="s">
        <v>9958</v>
      </c>
      <c r="B5299" s="16" t="s">
        <v>9958</v>
      </c>
      <c r="C5299" s="16" t="s">
        <v>29802</v>
      </c>
    </row>
    <row r="5300" spans="1:3" x14ac:dyDescent="0.25">
      <c r="A5300" s="16" t="s">
        <v>18687</v>
      </c>
      <c r="B5300" s="16" t="s">
        <v>9961</v>
      </c>
      <c r="C5300" s="16" t="s">
        <v>29806</v>
      </c>
    </row>
    <row r="5301" spans="1:3" x14ac:dyDescent="0.25">
      <c r="A5301" s="16" t="s">
        <v>16025</v>
      </c>
      <c r="B5301" s="16" t="s">
        <v>5944</v>
      </c>
      <c r="C5301" s="16" t="s">
        <v>25791</v>
      </c>
    </row>
    <row r="5302" spans="1:3" x14ac:dyDescent="0.25">
      <c r="A5302" s="16" t="s">
        <v>18699</v>
      </c>
      <c r="B5302" s="16" t="s">
        <v>9978</v>
      </c>
      <c r="C5302" s="16" t="s">
        <v>29823</v>
      </c>
    </row>
    <row r="5303" spans="1:3" x14ac:dyDescent="0.25">
      <c r="A5303" s="16" t="s">
        <v>18700</v>
      </c>
      <c r="B5303" s="16" t="s">
        <v>9979</v>
      </c>
      <c r="C5303" s="16" t="s">
        <v>29824</v>
      </c>
    </row>
    <row r="5304" spans="1:3" x14ac:dyDescent="0.25">
      <c r="A5304" s="16" t="s">
        <v>18350</v>
      </c>
      <c r="B5304" s="16" t="s">
        <v>9421</v>
      </c>
      <c r="C5304" s="16" t="s">
        <v>29266</v>
      </c>
    </row>
    <row r="5305" spans="1:3" x14ac:dyDescent="0.25">
      <c r="A5305" s="16" t="s">
        <v>18701</v>
      </c>
      <c r="B5305" s="16" t="s">
        <v>9981</v>
      </c>
      <c r="C5305" s="16" t="s">
        <v>29826</v>
      </c>
    </row>
    <row r="5306" spans="1:3" x14ac:dyDescent="0.25">
      <c r="A5306" s="16" t="s">
        <v>18704</v>
      </c>
      <c r="B5306" s="16" t="s">
        <v>9984</v>
      </c>
      <c r="C5306" s="16" t="s">
        <v>29829</v>
      </c>
    </row>
    <row r="5307" spans="1:3" x14ac:dyDescent="0.25">
      <c r="A5307" s="16" t="s">
        <v>18703</v>
      </c>
      <c r="B5307" s="16" t="s">
        <v>9983</v>
      </c>
      <c r="C5307" s="16" t="s">
        <v>29828</v>
      </c>
    </row>
    <row r="5308" spans="1:3" x14ac:dyDescent="0.25">
      <c r="A5308" s="16" t="s">
        <v>14120</v>
      </c>
      <c r="B5308" s="16" t="s">
        <v>9986</v>
      </c>
      <c r="C5308" s="16" t="s">
        <v>29831</v>
      </c>
    </row>
    <row r="5309" spans="1:3" x14ac:dyDescent="0.25">
      <c r="A5309" s="16" t="s">
        <v>18706</v>
      </c>
      <c r="B5309" s="16" t="s">
        <v>9988</v>
      </c>
      <c r="C5309" s="16" t="s">
        <v>29833</v>
      </c>
    </row>
    <row r="5310" spans="1:3" x14ac:dyDescent="0.25">
      <c r="A5310" s="16" t="s">
        <v>9989</v>
      </c>
      <c r="B5310" s="16" t="s">
        <v>9989</v>
      </c>
      <c r="C5310" s="16" t="s">
        <v>29834</v>
      </c>
    </row>
    <row r="5311" spans="1:3" x14ac:dyDescent="0.25">
      <c r="A5311" s="16" t="s">
        <v>9990</v>
      </c>
      <c r="B5311" s="16" t="s">
        <v>9990</v>
      </c>
      <c r="C5311" s="16" t="s">
        <v>29835</v>
      </c>
    </row>
    <row r="5312" spans="1:3" x14ac:dyDescent="0.25">
      <c r="B5312" s="16" t="s">
        <v>9991</v>
      </c>
      <c r="C5312" s="16" t="s">
        <v>29836</v>
      </c>
    </row>
    <row r="5313" spans="1:3" x14ac:dyDescent="0.25">
      <c r="A5313" s="16" t="s">
        <v>9992</v>
      </c>
      <c r="B5313" s="16" t="s">
        <v>9992</v>
      </c>
      <c r="C5313" s="16" t="s">
        <v>29837</v>
      </c>
    </row>
    <row r="5314" spans="1:3" x14ac:dyDescent="0.25">
      <c r="A5314" s="16" t="s">
        <v>18707</v>
      </c>
      <c r="B5314" s="16" t="s">
        <v>9993</v>
      </c>
      <c r="C5314" s="16" t="s">
        <v>29838</v>
      </c>
    </row>
    <row r="5315" spans="1:3" x14ac:dyDescent="0.25">
      <c r="A5315" s="16" t="s">
        <v>18710</v>
      </c>
      <c r="B5315" s="16" t="s">
        <v>9996</v>
      </c>
      <c r="C5315" s="16" t="s">
        <v>29841</v>
      </c>
    </row>
    <row r="5316" spans="1:3" x14ac:dyDescent="0.25">
      <c r="A5316" s="16" t="s">
        <v>9997</v>
      </c>
      <c r="B5316" s="16" t="s">
        <v>9997</v>
      </c>
      <c r="C5316" s="16" t="s">
        <v>29842</v>
      </c>
    </row>
    <row r="5317" spans="1:3" x14ac:dyDescent="0.25">
      <c r="A5317" s="16" t="s">
        <v>18718</v>
      </c>
      <c r="B5317" s="16" t="s">
        <v>10006</v>
      </c>
      <c r="C5317" s="16" t="s">
        <v>29851</v>
      </c>
    </row>
    <row r="5318" spans="1:3" x14ac:dyDescent="0.25">
      <c r="B5318" s="16" t="s">
        <v>10007</v>
      </c>
      <c r="C5318" s="16" t="s">
        <v>29852</v>
      </c>
    </row>
    <row r="5319" spans="1:3" x14ac:dyDescent="0.25">
      <c r="A5319" s="16" t="s">
        <v>18719</v>
      </c>
      <c r="B5319" s="16" t="s">
        <v>10009</v>
      </c>
      <c r="C5319" s="16" t="s">
        <v>29854</v>
      </c>
    </row>
    <row r="5320" spans="1:3" x14ac:dyDescent="0.25">
      <c r="A5320" s="16" t="s">
        <v>18720</v>
      </c>
      <c r="B5320" s="16" t="s">
        <v>10010</v>
      </c>
      <c r="C5320" s="16" t="s">
        <v>29855</v>
      </c>
    </row>
    <row r="5321" spans="1:3" x14ac:dyDescent="0.25">
      <c r="A5321" s="16" t="s">
        <v>15742</v>
      </c>
      <c r="B5321" s="16" t="s">
        <v>5552</v>
      </c>
      <c r="C5321" s="16" t="s">
        <v>25399</v>
      </c>
    </row>
    <row r="5322" spans="1:3" x14ac:dyDescent="0.25">
      <c r="B5322" s="16" t="s">
        <v>10013</v>
      </c>
      <c r="C5322" s="16" t="s">
        <v>29858</v>
      </c>
    </row>
    <row r="5323" spans="1:3" x14ac:dyDescent="0.25">
      <c r="A5323" s="16" t="s">
        <v>13676</v>
      </c>
      <c r="B5323" s="16" t="s">
        <v>2656</v>
      </c>
      <c r="C5323" s="16" t="s">
        <v>22512</v>
      </c>
    </row>
    <row r="5324" spans="1:3" x14ac:dyDescent="0.25">
      <c r="A5324" s="16" t="s">
        <v>10017</v>
      </c>
      <c r="B5324" s="16" t="s">
        <v>10017</v>
      </c>
      <c r="C5324" s="16" t="s">
        <v>29862</v>
      </c>
    </row>
    <row r="5325" spans="1:3" x14ac:dyDescent="0.25">
      <c r="A5325" s="16" t="s">
        <v>14823</v>
      </c>
      <c r="B5325" s="16" t="s">
        <v>4256</v>
      </c>
      <c r="C5325" s="16" t="s">
        <v>24106</v>
      </c>
    </row>
    <row r="5326" spans="1:3" x14ac:dyDescent="0.25">
      <c r="A5326" s="16" t="s">
        <v>10019</v>
      </c>
      <c r="B5326" s="16" t="s">
        <v>10023</v>
      </c>
      <c r="C5326" s="16" t="s">
        <v>29868</v>
      </c>
    </row>
    <row r="5327" spans="1:3" x14ac:dyDescent="0.25">
      <c r="A5327" s="16" t="s">
        <v>18731</v>
      </c>
      <c r="B5327" s="16" t="s">
        <v>10025</v>
      </c>
      <c r="C5327" s="16" t="s">
        <v>29870</v>
      </c>
    </row>
    <row r="5328" spans="1:3" x14ac:dyDescent="0.25">
      <c r="A5328" s="16" t="s">
        <v>18730</v>
      </c>
      <c r="B5328" s="16" t="s">
        <v>10024</v>
      </c>
      <c r="C5328" s="16" t="s">
        <v>29869</v>
      </c>
    </row>
    <row r="5329" spans="1:3" x14ac:dyDescent="0.25">
      <c r="A5329" s="16" t="s">
        <v>18734</v>
      </c>
      <c r="B5329" s="16" t="s">
        <v>10029</v>
      </c>
      <c r="C5329" s="16" t="s">
        <v>29874</v>
      </c>
    </row>
    <row r="5330" spans="1:3" x14ac:dyDescent="0.25">
      <c r="A5330" s="16" t="s">
        <v>10028</v>
      </c>
      <c r="B5330" s="16" t="s">
        <v>10028</v>
      </c>
      <c r="C5330" s="16" t="s">
        <v>29873</v>
      </c>
    </row>
    <row r="5331" spans="1:3" x14ac:dyDescent="0.25">
      <c r="A5331" s="16" t="s">
        <v>10031</v>
      </c>
      <c r="B5331" s="16" t="s">
        <v>10031</v>
      </c>
      <c r="C5331" s="16" t="s">
        <v>29876</v>
      </c>
    </row>
    <row r="5332" spans="1:3" x14ac:dyDescent="0.25">
      <c r="A5332" s="16" t="s">
        <v>10032</v>
      </c>
      <c r="B5332" s="16" t="s">
        <v>10032</v>
      </c>
      <c r="C5332" s="16" t="s">
        <v>29877</v>
      </c>
    </row>
    <row r="5333" spans="1:3" x14ac:dyDescent="0.25">
      <c r="A5333" s="16" t="s">
        <v>18735</v>
      </c>
      <c r="B5333" s="16" t="s">
        <v>10033</v>
      </c>
      <c r="C5333" s="16" t="s">
        <v>29878</v>
      </c>
    </row>
    <row r="5334" spans="1:3" x14ac:dyDescent="0.25">
      <c r="A5334" s="16" t="s">
        <v>18737</v>
      </c>
      <c r="B5334" s="16" t="s">
        <v>10035</v>
      </c>
      <c r="C5334" s="16" t="s">
        <v>29880</v>
      </c>
    </row>
    <row r="5335" spans="1:3" x14ac:dyDescent="0.25">
      <c r="A5335" s="16" t="s">
        <v>12316</v>
      </c>
      <c r="B5335" s="16" t="s">
        <v>5782</v>
      </c>
      <c r="C5335" s="16" t="s">
        <v>25629</v>
      </c>
    </row>
    <row r="5336" spans="1:3" x14ac:dyDescent="0.25">
      <c r="A5336" s="16" t="s">
        <v>19006</v>
      </c>
      <c r="B5336" s="16" t="s">
        <v>10433</v>
      </c>
      <c r="C5336" s="16" t="s">
        <v>30277</v>
      </c>
    </row>
    <row r="5337" spans="1:3" x14ac:dyDescent="0.25">
      <c r="A5337" s="16" t="s">
        <v>16236</v>
      </c>
      <c r="B5337" s="16" t="s">
        <v>6242</v>
      </c>
      <c r="C5337" s="16" t="s">
        <v>26089</v>
      </c>
    </row>
    <row r="5338" spans="1:3" x14ac:dyDescent="0.25">
      <c r="A5338" s="16" t="s">
        <v>12092</v>
      </c>
      <c r="B5338" s="16" t="s">
        <v>498</v>
      </c>
      <c r="C5338" s="16" t="s">
        <v>20358</v>
      </c>
    </row>
    <row r="5339" spans="1:3" x14ac:dyDescent="0.25">
      <c r="A5339" s="16" t="s">
        <v>18738</v>
      </c>
      <c r="B5339" s="16" t="s">
        <v>10036</v>
      </c>
      <c r="C5339" s="16" t="s">
        <v>29881</v>
      </c>
    </row>
    <row r="5340" spans="1:3" x14ac:dyDescent="0.25">
      <c r="A5340" s="16" t="s">
        <v>16475</v>
      </c>
      <c r="B5340" s="16" t="s">
        <v>6587</v>
      </c>
      <c r="C5340" s="16" t="s">
        <v>26434</v>
      </c>
    </row>
    <row r="5341" spans="1:3" x14ac:dyDescent="0.25">
      <c r="A5341" s="16" t="s">
        <v>10038</v>
      </c>
      <c r="B5341" s="16" t="s">
        <v>10038</v>
      </c>
      <c r="C5341" s="16" t="s">
        <v>29883</v>
      </c>
    </row>
    <row r="5342" spans="1:3" x14ac:dyDescent="0.25">
      <c r="A5342" s="16" t="s">
        <v>12864</v>
      </c>
      <c r="B5342" s="16" t="s">
        <v>1531</v>
      </c>
      <c r="C5342" s="16" t="s">
        <v>21388</v>
      </c>
    </row>
    <row r="5343" spans="1:3" x14ac:dyDescent="0.25">
      <c r="A5343" s="16" t="s">
        <v>12479</v>
      </c>
      <c r="B5343" s="16" t="s">
        <v>1064</v>
      </c>
      <c r="C5343" s="16" t="s">
        <v>20923</v>
      </c>
    </row>
    <row r="5344" spans="1:3" x14ac:dyDescent="0.25">
      <c r="A5344" s="16" t="s">
        <v>18764</v>
      </c>
      <c r="B5344" s="16" t="s">
        <v>10089</v>
      </c>
      <c r="C5344" s="16" t="s">
        <v>29934</v>
      </c>
    </row>
    <row r="5345" spans="1:3" x14ac:dyDescent="0.25">
      <c r="A5345" s="16" t="s">
        <v>10039</v>
      </c>
      <c r="B5345" s="16" t="s">
        <v>10039</v>
      </c>
      <c r="C5345" s="16" t="s">
        <v>29884</v>
      </c>
    </row>
    <row r="5346" spans="1:3" x14ac:dyDescent="0.25">
      <c r="A5346" s="16" t="s">
        <v>19016</v>
      </c>
      <c r="B5346" s="16" t="s">
        <v>10445</v>
      </c>
      <c r="C5346" s="16" t="s">
        <v>30289</v>
      </c>
    </row>
    <row r="5347" spans="1:3" x14ac:dyDescent="0.25">
      <c r="A5347" s="16" t="s">
        <v>18904</v>
      </c>
      <c r="B5347" s="16" t="s">
        <v>10279</v>
      </c>
      <c r="C5347" s="16" t="s">
        <v>30124</v>
      </c>
    </row>
    <row r="5348" spans="1:3" x14ac:dyDescent="0.25">
      <c r="A5348" s="16" t="s">
        <v>10041</v>
      </c>
      <c r="B5348" s="16" t="s">
        <v>10041</v>
      </c>
      <c r="C5348" s="16" t="s">
        <v>29886</v>
      </c>
    </row>
    <row r="5349" spans="1:3" x14ac:dyDescent="0.25">
      <c r="A5349" s="16" t="s">
        <v>19030</v>
      </c>
      <c r="B5349" s="16" t="s">
        <v>10465</v>
      </c>
      <c r="C5349" s="16" t="s">
        <v>30309</v>
      </c>
    </row>
    <row r="5350" spans="1:3" x14ac:dyDescent="0.25">
      <c r="A5350" s="16" t="s">
        <v>17222</v>
      </c>
      <c r="B5350" s="16" t="s">
        <v>7699</v>
      </c>
      <c r="C5350" s="16" t="s">
        <v>27545</v>
      </c>
    </row>
    <row r="5351" spans="1:3" x14ac:dyDescent="0.25">
      <c r="A5351" s="16" t="s">
        <v>10042</v>
      </c>
      <c r="B5351" s="16" t="s">
        <v>10042</v>
      </c>
      <c r="C5351" s="16" t="s">
        <v>29887</v>
      </c>
    </row>
    <row r="5352" spans="1:3" x14ac:dyDescent="0.25">
      <c r="A5352" s="16" t="s">
        <v>10043</v>
      </c>
      <c r="B5352" s="16" t="s">
        <v>10043</v>
      </c>
      <c r="C5352" s="16" t="s">
        <v>29888</v>
      </c>
    </row>
    <row r="5353" spans="1:3" x14ac:dyDescent="0.25">
      <c r="A5353" s="16" t="s">
        <v>18866</v>
      </c>
      <c r="B5353" s="16" t="s">
        <v>10222</v>
      </c>
      <c r="C5353" s="16" t="s">
        <v>30067</v>
      </c>
    </row>
    <row r="5354" spans="1:3" x14ac:dyDescent="0.25">
      <c r="B5354" s="16" t="s">
        <v>10254</v>
      </c>
      <c r="C5354" s="16" t="s">
        <v>30099</v>
      </c>
    </row>
    <row r="5355" spans="1:3" x14ac:dyDescent="0.25">
      <c r="A5355" s="16" t="s">
        <v>18748</v>
      </c>
      <c r="B5355" s="16" t="s">
        <v>10054</v>
      </c>
      <c r="C5355" s="16" t="s">
        <v>29899</v>
      </c>
    </row>
    <row r="5356" spans="1:3" x14ac:dyDescent="0.25">
      <c r="A5356" s="16" t="s">
        <v>10047</v>
      </c>
      <c r="B5356" s="16" t="s">
        <v>10047</v>
      </c>
      <c r="C5356" s="16" t="s">
        <v>29892</v>
      </c>
    </row>
    <row r="5357" spans="1:3" x14ac:dyDescent="0.25">
      <c r="A5357" s="16" t="s">
        <v>19009</v>
      </c>
      <c r="B5357" s="16" t="s">
        <v>10437</v>
      </c>
      <c r="C5357" s="16" t="s">
        <v>30281</v>
      </c>
    </row>
    <row r="5358" spans="1:3" x14ac:dyDescent="0.25">
      <c r="A5358" s="16" t="s">
        <v>18851</v>
      </c>
      <c r="B5358" s="16" t="s">
        <v>10200</v>
      </c>
      <c r="C5358" s="16" t="s">
        <v>30045</v>
      </c>
    </row>
    <row r="5359" spans="1:3" x14ac:dyDescent="0.25">
      <c r="A5359" s="16" t="s">
        <v>18743</v>
      </c>
      <c r="B5359" s="16" t="s">
        <v>10048</v>
      </c>
      <c r="C5359" s="16" t="s">
        <v>29893</v>
      </c>
    </row>
    <row r="5360" spans="1:3" x14ac:dyDescent="0.25">
      <c r="A5360" s="16" t="s">
        <v>18744</v>
      </c>
      <c r="B5360" s="16" t="s">
        <v>10049</v>
      </c>
      <c r="C5360" s="16" t="s">
        <v>29894</v>
      </c>
    </row>
    <row r="5361" spans="1:3" x14ac:dyDescent="0.25">
      <c r="A5361" s="16" t="s">
        <v>13640</v>
      </c>
      <c r="B5361" s="16" t="s">
        <v>2610</v>
      </c>
      <c r="C5361" s="16" t="s">
        <v>22466</v>
      </c>
    </row>
    <row r="5362" spans="1:3" x14ac:dyDescent="0.25">
      <c r="A5362" s="16" t="s">
        <v>18746</v>
      </c>
      <c r="B5362" s="16" t="s">
        <v>10051</v>
      </c>
      <c r="C5362" s="16" t="s">
        <v>29896</v>
      </c>
    </row>
    <row r="5363" spans="1:3" x14ac:dyDescent="0.25">
      <c r="A5363" s="16" t="s">
        <v>15521</v>
      </c>
      <c r="B5363" s="16" t="s">
        <v>5242</v>
      </c>
      <c r="C5363" s="16" t="s">
        <v>25090</v>
      </c>
    </row>
    <row r="5364" spans="1:3" x14ac:dyDescent="0.25">
      <c r="A5364" s="16" t="s">
        <v>18754</v>
      </c>
      <c r="B5364" s="16" t="s">
        <v>10061</v>
      </c>
      <c r="C5364" s="16" t="s">
        <v>29906</v>
      </c>
    </row>
    <row r="5365" spans="1:3" x14ac:dyDescent="0.25">
      <c r="A5365" s="16" t="s">
        <v>18755</v>
      </c>
      <c r="B5365" s="16" t="s">
        <v>10062</v>
      </c>
      <c r="C5365" s="16" t="s">
        <v>29907</v>
      </c>
    </row>
    <row r="5366" spans="1:3" x14ac:dyDescent="0.25">
      <c r="A5366" s="16" t="s">
        <v>18756</v>
      </c>
      <c r="B5366" s="16" t="s">
        <v>10063</v>
      </c>
      <c r="C5366" s="16" t="s">
        <v>29908</v>
      </c>
    </row>
    <row r="5367" spans="1:3" x14ac:dyDescent="0.25">
      <c r="A5367" s="16" t="s">
        <v>18761</v>
      </c>
      <c r="B5367" s="16" t="s">
        <v>10071</v>
      </c>
      <c r="C5367" s="16" t="s">
        <v>29916</v>
      </c>
    </row>
    <row r="5368" spans="1:3" x14ac:dyDescent="0.25">
      <c r="B5368" s="16" t="s">
        <v>10074</v>
      </c>
      <c r="C5368" s="16" t="s">
        <v>29919</v>
      </c>
    </row>
    <row r="5369" spans="1:3" x14ac:dyDescent="0.25">
      <c r="A5369" s="16" t="s">
        <v>10070</v>
      </c>
      <c r="B5369" s="16" t="s">
        <v>10070</v>
      </c>
      <c r="C5369" s="16" t="s">
        <v>29915</v>
      </c>
    </row>
    <row r="5370" spans="1:3" x14ac:dyDescent="0.25">
      <c r="A5370" s="16" t="s">
        <v>18762</v>
      </c>
      <c r="B5370" s="16" t="s">
        <v>10073</v>
      </c>
      <c r="C5370" s="16" t="s">
        <v>29918</v>
      </c>
    </row>
    <row r="5371" spans="1:3" x14ac:dyDescent="0.25">
      <c r="A5371" s="16" t="s">
        <v>10072</v>
      </c>
      <c r="B5371" s="16" t="s">
        <v>10072</v>
      </c>
      <c r="C5371" s="16" t="s">
        <v>29917</v>
      </c>
    </row>
    <row r="5372" spans="1:3" x14ac:dyDescent="0.25">
      <c r="A5372" s="16" t="s">
        <v>10075</v>
      </c>
      <c r="B5372" s="16" t="s">
        <v>10080</v>
      </c>
      <c r="C5372" s="16" t="s">
        <v>29925</v>
      </c>
    </row>
    <row r="5373" spans="1:3" x14ac:dyDescent="0.25">
      <c r="B5373" s="16" t="s">
        <v>10081</v>
      </c>
      <c r="C5373" s="16" t="s">
        <v>29926</v>
      </c>
    </row>
    <row r="5374" spans="1:3" x14ac:dyDescent="0.25">
      <c r="A5374" s="16" t="s">
        <v>10076</v>
      </c>
      <c r="B5374" s="16" t="s">
        <v>10076</v>
      </c>
      <c r="C5374" s="16" t="s">
        <v>29921</v>
      </c>
    </row>
    <row r="5375" spans="1:3" x14ac:dyDescent="0.25">
      <c r="A5375" s="16" t="s">
        <v>18765</v>
      </c>
      <c r="B5375" s="16" t="s">
        <v>10078</v>
      </c>
      <c r="C5375" s="16" t="s">
        <v>29923</v>
      </c>
    </row>
    <row r="5376" spans="1:3" x14ac:dyDescent="0.25">
      <c r="A5376" s="16" t="s">
        <v>18766</v>
      </c>
      <c r="B5376" s="16" t="s">
        <v>10079</v>
      </c>
      <c r="C5376" s="16" t="s">
        <v>29924</v>
      </c>
    </row>
    <row r="5377" spans="1:3" x14ac:dyDescent="0.25">
      <c r="A5377" s="16" t="s">
        <v>18763</v>
      </c>
      <c r="B5377" s="16" t="s">
        <v>10075</v>
      </c>
      <c r="C5377" s="16" t="s">
        <v>29920</v>
      </c>
    </row>
    <row r="5378" spans="1:3" x14ac:dyDescent="0.25">
      <c r="A5378" s="16" t="s">
        <v>10083</v>
      </c>
      <c r="B5378" s="16" t="s">
        <v>10083</v>
      </c>
      <c r="C5378" s="16" t="s">
        <v>29928</v>
      </c>
    </row>
    <row r="5379" spans="1:3" x14ac:dyDescent="0.25">
      <c r="A5379" s="16" t="s">
        <v>18771</v>
      </c>
      <c r="B5379" s="16" t="s">
        <v>10088</v>
      </c>
      <c r="C5379" s="16" t="s">
        <v>29933</v>
      </c>
    </row>
    <row r="5380" spans="1:3" x14ac:dyDescent="0.25">
      <c r="A5380" s="16" t="s">
        <v>18772</v>
      </c>
      <c r="B5380" s="16" t="s">
        <v>10090</v>
      </c>
      <c r="C5380" s="16" t="s">
        <v>29935</v>
      </c>
    </row>
    <row r="5381" spans="1:3" x14ac:dyDescent="0.25">
      <c r="A5381" s="16" t="s">
        <v>19003</v>
      </c>
      <c r="B5381" s="16" t="s">
        <v>10428</v>
      </c>
      <c r="C5381" s="16" t="s">
        <v>30272</v>
      </c>
    </row>
    <row r="5382" spans="1:3" x14ac:dyDescent="0.25">
      <c r="A5382" s="16" t="s">
        <v>18773</v>
      </c>
      <c r="B5382" s="16" t="s">
        <v>10092</v>
      </c>
      <c r="C5382" s="16" t="s">
        <v>29937</v>
      </c>
    </row>
    <row r="5383" spans="1:3" x14ac:dyDescent="0.25">
      <c r="A5383" s="16" t="s">
        <v>10113</v>
      </c>
      <c r="B5383" s="16" t="s">
        <v>10113</v>
      </c>
      <c r="C5383" s="16" t="s">
        <v>29958</v>
      </c>
    </row>
    <row r="5384" spans="1:3" x14ac:dyDescent="0.25">
      <c r="A5384" s="16" t="s">
        <v>15560</v>
      </c>
      <c r="B5384" s="16" t="s">
        <v>5295</v>
      </c>
      <c r="C5384" s="16" t="s">
        <v>25143</v>
      </c>
    </row>
    <row r="5385" spans="1:3" x14ac:dyDescent="0.25">
      <c r="A5385" s="16" t="s">
        <v>19010</v>
      </c>
      <c r="B5385" s="16" t="s">
        <v>10438</v>
      </c>
      <c r="C5385" s="16" t="s">
        <v>30282</v>
      </c>
    </row>
    <row r="5386" spans="1:3" x14ac:dyDescent="0.25">
      <c r="A5386" s="16" t="s">
        <v>18816</v>
      </c>
      <c r="B5386" s="16" t="s">
        <v>10147</v>
      </c>
      <c r="C5386" s="16" t="s">
        <v>29992</v>
      </c>
    </row>
    <row r="5387" spans="1:3" x14ac:dyDescent="0.25">
      <c r="B5387" s="16" t="s">
        <v>10150</v>
      </c>
      <c r="C5387" s="16" t="s">
        <v>29995</v>
      </c>
    </row>
    <row r="5388" spans="1:3" x14ac:dyDescent="0.25">
      <c r="A5388" s="16" t="s">
        <v>14356</v>
      </c>
      <c r="B5388" s="16" t="s">
        <v>3606</v>
      </c>
      <c r="C5388" s="16" t="s">
        <v>23457</v>
      </c>
    </row>
    <row r="5389" spans="1:3" x14ac:dyDescent="0.25">
      <c r="A5389" s="16" t="s">
        <v>19011</v>
      </c>
      <c r="B5389" s="16" t="s">
        <v>10440</v>
      </c>
      <c r="C5389" s="16" t="s">
        <v>30284</v>
      </c>
    </row>
    <row r="5390" spans="1:3" x14ac:dyDescent="0.25">
      <c r="A5390" s="16" t="s">
        <v>19012</v>
      </c>
      <c r="B5390" s="16" t="s">
        <v>10441</v>
      </c>
      <c r="C5390" s="16" t="s">
        <v>30285</v>
      </c>
    </row>
    <row r="5391" spans="1:3" x14ac:dyDescent="0.25">
      <c r="A5391" s="16" t="s">
        <v>18796</v>
      </c>
      <c r="B5391" s="16" t="s">
        <v>10117</v>
      </c>
      <c r="C5391" s="16" t="s">
        <v>29962</v>
      </c>
    </row>
    <row r="5392" spans="1:3" x14ac:dyDescent="0.25">
      <c r="A5392" s="16" t="s">
        <v>18752</v>
      </c>
      <c r="B5392" s="16" t="s">
        <v>10059</v>
      </c>
      <c r="C5392" s="16" t="s">
        <v>29904</v>
      </c>
    </row>
    <row r="5393" spans="1:3" x14ac:dyDescent="0.25">
      <c r="A5393" s="16" t="s">
        <v>18871</v>
      </c>
      <c r="B5393" s="16" t="s">
        <v>10230</v>
      </c>
      <c r="C5393" s="16" t="s">
        <v>30075</v>
      </c>
    </row>
    <row r="5394" spans="1:3" x14ac:dyDescent="0.25">
      <c r="A5394" s="16" t="s">
        <v>10118</v>
      </c>
      <c r="B5394" s="16" t="s">
        <v>10118</v>
      </c>
      <c r="C5394" s="16" t="s">
        <v>29963</v>
      </c>
    </row>
    <row r="5395" spans="1:3" x14ac:dyDescent="0.25">
      <c r="A5395" s="16" t="s">
        <v>10130</v>
      </c>
      <c r="B5395" s="16" t="s">
        <v>10130</v>
      </c>
      <c r="C5395" s="16" t="s">
        <v>29975</v>
      </c>
    </row>
    <row r="5396" spans="1:3" x14ac:dyDescent="0.25">
      <c r="A5396" s="16" t="s">
        <v>10180</v>
      </c>
      <c r="B5396" s="16" t="s">
        <v>10180</v>
      </c>
      <c r="C5396" s="16" t="s">
        <v>30025</v>
      </c>
    </row>
    <row r="5397" spans="1:3" x14ac:dyDescent="0.25">
      <c r="A5397" s="16" t="s">
        <v>10218</v>
      </c>
      <c r="B5397" s="16" t="s">
        <v>10218</v>
      </c>
      <c r="C5397" s="16" t="s">
        <v>30063</v>
      </c>
    </row>
    <row r="5398" spans="1:3" x14ac:dyDescent="0.25">
      <c r="A5398" s="16" t="s">
        <v>19013</v>
      </c>
      <c r="B5398" s="16" t="s">
        <v>10442</v>
      </c>
      <c r="C5398" s="16" t="s">
        <v>30286</v>
      </c>
    </row>
    <row r="5399" spans="1:3" x14ac:dyDescent="0.25">
      <c r="A5399" s="16" t="s">
        <v>18876</v>
      </c>
      <c r="B5399" s="16" t="s">
        <v>10235</v>
      </c>
      <c r="C5399" s="16" t="s">
        <v>30080</v>
      </c>
    </row>
    <row r="5400" spans="1:3" x14ac:dyDescent="0.25">
      <c r="A5400" s="16" t="s">
        <v>18870</v>
      </c>
      <c r="B5400" s="16" t="s">
        <v>10229</v>
      </c>
      <c r="C5400" s="16" t="s">
        <v>30074</v>
      </c>
    </row>
    <row r="5401" spans="1:3" x14ac:dyDescent="0.25">
      <c r="A5401" s="16" t="s">
        <v>10219</v>
      </c>
      <c r="B5401" s="16" t="s">
        <v>10219</v>
      </c>
      <c r="C5401" s="16" t="s">
        <v>30064</v>
      </c>
    </row>
    <row r="5402" spans="1:3" x14ac:dyDescent="0.25">
      <c r="B5402" s="16" t="s">
        <v>10228</v>
      </c>
      <c r="C5402" s="16" t="s">
        <v>30073</v>
      </c>
    </row>
    <row r="5403" spans="1:3" x14ac:dyDescent="0.25">
      <c r="A5403" s="16" t="s">
        <v>18867</v>
      </c>
      <c r="B5403" s="16" t="s">
        <v>10223</v>
      </c>
      <c r="C5403" s="16" t="s">
        <v>30068</v>
      </c>
    </row>
    <row r="5404" spans="1:3" x14ac:dyDescent="0.25">
      <c r="A5404" s="16" t="s">
        <v>18821</v>
      </c>
      <c r="B5404" s="16" t="s">
        <v>10181</v>
      </c>
      <c r="C5404" s="16" t="s">
        <v>30026</v>
      </c>
    </row>
    <row r="5405" spans="1:3" x14ac:dyDescent="0.25">
      <c r="A5405" s="16" t="s">
        <v>18872</v>
      </c>
      <c r="B5405" s="16" t="s">
        <v>10231</v>
      </c>
      <c r="C5405" s="16" t="s">
        <v>30076</v>
      </c>
    </row>
    <row r="5406" spans="1:3" x14ac:dyDescent="0.25">
      <c r="A5406" s="16" t="s">
        <v>10237</v>
      </c>
      <c r="B5406" s="16" t="s">
        <v>10237</v>
      </c>
      <c r="C5406" s="16" t="s">
        <v>30082</v>
      </c>
    </row>
    <row r="5407" spans="1:3" x14ac:dyDescent="0.25">
      <c r="A5407" s="16" t="s">
        <v>10238</v>
      </c>
      <c r="B5407" s="16" t="s">
        <v>10238</v>
      </c>
      <c r="C5407" s="16" t="s">
        <v>30083</v>
      </c>
    </row>
    <row r="5408" spans="1:3" x14ac:dyDescent="0.25">
      <c r="A5408" s="16" t="s">
        <v>10240</v>
      </c>
      <c r="B5408" s="16" t="s">
        <v>10240</v>
      </c>
      <c r="C5408" s="16" t="s">
        <v>30085</v>
      </c>
    </row>
    <row r="5409" spans="1:3" x14ac:dyDescent="0.25">
      <c r="A5409" s="16" t="s">
        <v>10242</v>
      </c>
      <c r="B5409" s="16" t="s">
        <v>10242</v>
      </c>
      <c r="C5409" s="16" t="s">
        <v>30087</v>
      </c>
    </row>
    <row r="5410" spans="1:3" x14ac:dyDescent="0.25">
      <c r="A5410" s="16" t="s">
        <v>10244</v>
      </c>
      <c r="B5410" s="16" t="s">
        <v>10224</v>
      </c>
      <c r="C5410" s="16" t="s">
        <v>30069</v>
      </c>
    </row>
    <row r="5411" spans="1:3" x14ac:dyDescent="0.25">
      <c r="B5411" s="16" t="s">
        <v>10244</v>
      </c>
      <c r="C5411" s="16" t="s">
        <v>30089</v>
      </c>
    </row>
    <row r="5412" spans="1:3" x14ac:dyDescent="0.25">
      <c r="A5412" s="16" t="s">
        <v>10246</v>
      </c>
      <c r="B5412" s="16" t="s">
        <v>10246</v>
      </c>
      <c r="C5412" s="16" t="s">
        <v>30091</v>
      </c>
    </row>
    <row r="5413" spans="1:3" x14ac:dyDescent="0.25">
      <c r="A5413" s="16" t="s">
        <v>14288</v>
      </c>
      <c r="B5413" s="16" t="s">
        <v>3517</v>
      </c>
      <c r="C5413" s="16" t="s">
        <v>23368</v>
      </c>
    </row>
    <row r="5414" spans="1:3" x14ac:dyDescent="0.25">
      <c r="B5414" s="16" t="s">
        <v>10215</v>
      </c>
      <c r="C5414" s="16" t="s">
        <v>30060</v>
      </c>
    </row>
    <row r="5415" spans="1:3" x14ac:dyDescent="0.25">
      <c r="B5415" s="16" t="s">
        <v>10250</v>
      </c>
      <c r="C5415" s="16" t="s">
        <v>30095</v>
      </c>
    </row>
    <row r="5416" spans="1:3" x14ac:dyDescent="0.25">
      <c r="A5416" s="16" t="s">
        <v>16531</v>
      </c>
      <c r="B5416" s="16" t="s">
        <v>6670</v>
      </c>
      <c r="C5416" s="16" t="s">
        <v>26516</v>
      </c>
    </row>
    <row r="5417" spans="1:3" x14ac:dyDescent="0.25">
      <c r="A5417" s="16" t="s">
        <v>18984</v>
      </c>
      <c r="B5417" s="16" t="s">
        <v>10400</v>
      </c>
      <c r="C5417" s="16" t="s">
        <v>30245</v>
      </c>
    </row>
    <row r="5418" spans="1:3" x14ac:dyDescent="0.25">
      <c r="A5418" s="16" t="s">
        <v>13312</v>
      </c>
      <c r="B5418" s="16" t="s">
        <v>2157</v>
      </c>
      <c r="C5418" s="16" t="s">
        <v>22013</v>
      </c>
    </row>
    <row r="5419" spans="1:3" x14ac:dyDescent="0.25">
      <c r="A5419" s="16" t="s">
        <v>13311</v>
      </c>
      <c r="B5419" s="16" t="s">
        <v>2156</v>
      </c>
      <c r="C5419" s="16" t="s">
        <v>22012</v>
      </c>
    </row>
    <row r="5420" spans="1:3" x14ac:dyDescent="0.25">
      <c r="B5420" s="16" t="s">
        <v>11169</v>
      </c>
      <c r="C5420" s="16" t="s">
        <v>31012</v>
      </c>
    </row>
    <row r="5421" spans="1:3" x14ac:dyDescent="0.25">
      <c r="A5421" s="16" t="s">
        <v>18892</v>
      </c>
      <c r="B5421" s="16" t="s">
        <v>10264</v>
      </c>
      <c r="C5421" s="16" t="s">
        <v>30109</v>
      </c>
    </row>
    <row r="5422" spans="1:3" x14ac:dyDescent="0.25">
      <c r="A5422" s="16" t="s">
        <v>18605</v>
      </c>
      <c r="B5422" s="16" t="s">
        <v>9839</v>
      </c>
      <c r="C5422" s="16" t="s">
        <v>29683</v>
      </c>
    </row>
    <row r="5423" spans="1:3" x14ac:dyDescent="0.25">
      <c r="A5423" s="16" t="s">
        <v>14603</v>
      </c>
      <c r="B5423" s="16" t="s">
        <v>3946</v>
      </c>
      <c r="C5423" s="16" t="s">
        <v>23796</v>
      </c>
    </row>
    <row r="5424" spans="1:3" x14ac:dyDescent="0.25">
      <c r="A5424" s="16" t="s">
        <v>10269</v>
      </c>
      <c r="B5424" s="16" t="s">
        <v>10269</v>
      </c>
      <c r="C5424" s="16" t="s">
        <v>30114</v>
      </c>
    </row>
    <row r="5425" spans="1:3" x14ac:dyDescent="0.25">
      <c r="A5425" s="16" t="s">
        <v>18900</v>
      </c>
      <c r="B5425" s="16" t="s">
        <v>10275</v>
      </c>
      <c r="C5425" s="16" t="s">
        <v>30120</v>
      </c>
    </row>
    <row r="5426" spans="1:3" x14ac:dyDescent="0.25">
      <c r="A5426" s="16" t="s">
        <v>10274</v>
      </c>
      <c r="B5426" s="16" t="s">
        <v>10274</v>
      </c>
      <c r="C5426" s="16" t="s">
        <v>30119</v>
      </c>
    </row>
    <row r="5427" spans="1:3" x14ac:dyDescent="0.25">
      <c r="A5427" s="16" t="s">
        <v>18865</v>
      </c>
      <c r="B5427" s="16" t="s">
        <v>10217</v>
      </c>
      <c r="C5427" s="16" t="s">
        <v>30062</v>
      </c>
    </row>
    <row r="5428" spans="1:3" x14ac:dyDescent="0.25">
      <c r="A5428" s="16" t="s">
        <v>18910</v>
      </c>
      <c r="B5428" s="16" t="s">
        <v>10292</v>
      </c>
      <c r="C5428" s="16" t="s">
        <v>30137</v>
      </c>
    </row>
    <row r="5429" spans="1:3" x14ac:dyDescent="0.25">
      <c r="A5429" s="16" t="s">
        <v>18909</v>
      </c>
      <c r="B5429" s="16" t="s">
        <v>10290</v>
      </c>
      <c r="C5429" s="16" t="s">
        <v>30135</v>
      </c>
    </row>
    <row r="5430" spans="1:3" x14ac:dyDescent="0.25">
      <c r="A5430" s="16" t="s">
        <v>18911</v>
      </c>
      <c r="B5430" s="16" t="s">
        <v>10293</v>
      </c>
      <c r="C5430" s="16" t="s">
        <v>30138</v>
      </c>
    </row>
    <row r="5431" spans="1:3" x14ac:dyDescent="0.25">
      <c r="A5431" s="16" t="s">
        <v>18908</v>
      </c>
      <c r="B5431" s="16" t="s">
        <v>10288</v>
      </c>
      <c r="C5431" s="16" t="s">
        <v>30133</v>
      </c>
    </row>
    <row r="5432" spans="1:3" x14ac:dyDescent="0.25">
      <c r="A5432" s="16" t="s">
        <v>18715</v>
      </c>
      <c r="B5432" s="16" t="s">
        <v>10002</v>
      </c>
      <c r="C5432" s="16" t="s">
        <v>29847</v>
      </c>
    </row>
    <row r="5433" spans="1:3" x14ac:dyDescent="0.25">
      <c r="A5433" s="16" t="s">
        <v>18759</v>
      </c>
      <c r="B5433" s="16" t="s">
        <v>10067</v>
      </c>
      <c r="C5433" s="16" t="s">
        <v>29912</v>
      </c>
    </row>
    <row r="5434" spans="1:3" x14ac:dyDescent="0.25">
      <c r="A5434" s="16" t="s">
        <v>10280</v>
      </c>
      <c r="B5434" s="16" t="s">
        <v>10280</v>
      </c>
      <c r="C5434" s="16" t="s">
        <v>30125</v>
      </c>
    </row>
    <row r="5435" spans="1:3" x14ac:dyDescent="0.25">
      <c r="A5435" s="16" t="s">
        <v>18717</v>
      </c>
      <c r="B5435" s="16" t="s">
        <v>10005</v>
      </c>
      <c r="C5435" s="16" t="s">
        <v>29850</v>
      </c>
    </row>
    <row r="5436" spans="1:3" x14ac:dyDescent="0.25">
      <c r="A5436" s="16" t="s">
        <v>18829</v>
      </c>
      <c r="B5436" s="16" t="s">
        <v>10260</v>
      </c>
      <c r="C5436" s="16" t="s">
        <v>30105</v>
      </c>
    </row>
    <row r="5437" spans="1:3" x14ac:dyDescent="0.25">
      <c r="A5437" s="16" t="s">
        <v>10281</v>
      </c>
      <c r="B5437" s="16" t="s">
        <v>10281</v>
      </c>
      <c r="C5437" s="16" t="s">
        <v>30126</v>
      </c>
    </row>
    <row r="5438" spans="1:3" x14ac:dyDescent="0.25">
      <c r="A5438" s="16" t="s">
        <v>16290</v>
      </c>
      <c r="B5438" s="16" t="s">
        <v>6325</v>
      </c>
      <c r="C5438" s="16" t="s">
        <v>26172</v>
      </c>
    </row>
    <row r="5439" spans="1:3" x14ac:dyDescent="0.25">
      <c r="A5439" s="16" t="s">
        <v>18905</v>
      </c>
      <c r="B5439" s="16" t="s">
        <v>10282</v>
      </c>
      <c r="C5439" s="16" t="s">
        <v>30127</v>
      </c>
    </row>
    <row r="5440" spans="1:3" x14ac:dyDescent="0.25">
      <c r="B5440" s="16" t="s">
        <v>10316</v>
      </c>
      <c r="C5440" s="16" t="s">
        <v>30161</v>
      </c>
    </row>
    <row r="5441" spans="1:3" x14ac:dyDescent="0.25">
      <c r="B5441" s="16" t="s">
        <v>10380</v>
      </c>
      <c r="C5441" s="16" t="s">
        <v>30225</v>
      </c>
    </row>
    <row r="5442" spans="1:3" x14ac:dyDescent="0.25">
      <c r="A5442" s="16" t="s">
        <v>18721</v>
      </c>
      <c r="B5442" s="16" t="s">
        <v>10011</v>
      </c>
      <c r="C5442" s="16" t="s">
        <v>29856</v>
      </c>
    </row>
    <row r="5443" spans="1:3" x14ac:dyDescent="0.25">
      <c r="A5443" s="16" t="s">
        <v>18722</v>
      </c>
      <c r="B5443" s="16" t="s">
        <v>10012</v>
      </c>
      <c r="C5443" s="16" t="s">
        <v>29857</v>
      </c>
    </row>
    <row r="5444" spans="1:3" x14ac:dyDescent="0.25">
      <c r="A5444" s="16" t="s">
        <v>10285</v>
      </c>
      <c r="B5444" s="16" t="s">
        <v>10285</v>
      </c>
      <c r="C5444" s="16" t="s">
        <v>30130</v>
      </c>
    </row>
    <row r="5445" spans="1:3" x14ac:dyDescent="0.25">
      <c r="A5445" s="16" t="s">
        <v>18923</v>
      </c>
      <c r="B5445" s="16" t="s">
        <v>10307</v>
      </c>
      <c r="C5445" s="16" t="s">
        <v>30152</v>
      </c>
    </row>
    <row r="5446" spans="1:3" x14ac:dyDescent="0.25">
      <c r="A5446" s="16" t="s">
        <v>18777</v>
      </c>
      <c r="B5446" s="16" t="s">
        <v>10371</v>
      </c>
      <c r="C5446" s="16" t="s">
        <v>30216</v>
      </c>
    </row>
    <row r="5447" spans="1:3" x14ac:dyDescent="0.25">
      <c r="A5447" s="16" t="s">
        <v>18714</v>
      </c>
      <c r="B5447" s="16" t="s">
        <v>10001</v>
      </c>
      <c r="C5447" s="16" t="s">
        <v>29846</v>
      </c>
    </row>
    <row r="5448" spans="1:3" x14ac:dyDescent="0.25">
      <c r="B5448" s="16" t="s">
        <v>10252</v>
      </c>
      <c r="C5448" s="16" t="s">
        <v>30097</v>
      </c>
    </row>
    <row r="5449" spans="1:3" x14ac:dyDescent="0.25">
      <c r="A5449" s="16" t="s">
        <v>18942</v>
      </c>
      <c r="B5449" s="16" t="s">
        <v>10342</v>
      </c>
      <c r="C5449" s="16" t="s">
        <v>30187</v>
      </c>
    </row>
    <row r="5450" spans="1:3" x14ac:dyDescent="0.25">
      <c r="A5450" s="16" t="s">
        <v>18954</v>
      </c>
      <c r="B5450" s="16" t="s">
        <v>10360</v>
      </c>
      <c r="C5450" s="16" t="s">
        <v>30205</v>
      </c>
    </row>
    <row r="5451" spans="1:3" x14ac:dyDescent="0.25">
      <c r="A5451" s="16" t="s">
        <v>18912</v>
      </c>
      <c r="B5451" s="16" t="s">
        <v>10294</v>
      </c>
      <c r="C5451" s="16" t="s">
        <v>30139</v>
      </c>
    </row>
    <row r="5452" spans="1:3" x14ac:dyDescent="0.25">
      <c r="A5452" s="16" t="s">
        <v>16548</v>
      </c>
      <c r="B5452" s="16" t="s">
        <v>10291</v>
      </c>
      <c r="C5452" s="16" t="s">
        <v>30136</v>
      </c>
    </row>
    <row r="5453" spans="1:3" x14ac:dyDescent="0.25">
      <c r="A5453" s="16" t="s">
        <v>18913</v>
      </c>
      <c r="B5453" s="16" t="s">
        <v>10295</v>
      </c>
      <c r="C5453" s="16" t="s">
        <v>30140</v>
      </c>
    </row>
    <row r="5454" spans="1:3" x14ac:dyDescent="0.25">
      <c r="A5454" s="16" t="s">
        <v>16971</v>
      </c>
      <c r="B5454" s="16" t="s">
        <v>10287</v>
      </c>
      <c r="C5454" s="16" t="s">
        <v>30132</v>
      </c>
    </row>
    <row r="5455" spans="1:3" x14ac:dyDescent="0.25">
      <c r="A5455" s="16" t="s">
        <v>13633</v>
      </c>
      <c r="B5455" s="16" t="s">
        <v>2603</v>
      </c>
      <c r="C5455" s="16" t="s">
        <v>22459</v>
      </c>
    </row>
    <row r="5456" spans="1:3" x14ac:dyDescent="0.25">
      <c r="A5456" s="16" t="s">
        <v>10289</v>
      </c>
      <c r="B5456" s="16" t="s">
        <v>10289</v>
      </c>
      <c r="C5456" s="16" t="s">
        <v>30134</v>
      </c>
    </row>
    <row r="5457" spans="1:3" x14ac:dyDescent="0.25">
      <c r="A5457" s="16" t="s">
        <v>18916</v>
      </c>
      <c r="B5457" s="16" t="s">
        <v>10298</v>
      </c>
      <c r="C5457" s="16" t="s">
        <v>30143</v>
      </c>
    </row>
    <row r="5458" spans="1:3" x14ac:dyDescent="0.25">
      <c r="A5458" s="16" t="s">
        <v>10300</v>
      </c>
      <c r="B5458" s="16" t="s">
        <v>10300</v>
      </c>
      <c r="C5458" s="16" t="s">
        <v>30145</v>
      </c>
    </row>
    <row r="5459" spans="1:3" x14ac:dyDescent="0.25">
      <c r="A5459" s="16" t="s">
        <v>18921</v>
      </c>
      <c r="B5459" s="16" t="s">
        <v>10304</v>
      </c>
      <c r="C5459" s="16" t="s">
        <v>30149</v>
      </c>
    </row>
    <row r="5460" spans="1:3" x14ac:dyDescent="0.25">
      <c r="A5460" s="16" t="s">
        <v>10305</v>
      </c>
      <c r="B5460" s="16" t="s">
        <v>10305</v>
      </c>
      <c r="C5460" s="16" t="s">
        <v>30150</v>
      </c>
    </row>
    <row r="5461" spans="1:3" x14ac:dyDescent="0.25">
      <c r="A5461" s="16" t="s">
        <v>18922</v>
      </c>
      <c r="B5461" s="16" t="s">
        <v>10306</v>
      </c>
      <c r="C5461" s="16" t="s">
        <v>30151</v>
      </c>
    </row>
    <row r="5462" spans="1:3" x14ac:dyDescent="0.25">
      <c r="A5462" s="16" t="s">
        <v>18749</v>
      </c>
      <c r="B5462" s="16" t="s">
        <v>10055</v>
      </c>
      <c r="C5462" s="16" t="s">
        <v>29900</v>
      </c>
    </row>
    <row r="5463" spans="1:3" x14ac:dyDescent="0.25">
      <c r="A5463" s="16" t="s">
        <v>18924</v>
      </c>
      <c r="B5463" s="16" t="s">
        <v>10310</v>
      </c>
      <c r="C5463" s="16" t="s">
        <v>30155</v>
      </c>
    </row>
    <row r="5464" spans="1:3" x14ac:dyDescent="0.25">
      <c r="A5464" s="16" t="s">
        <v>10311</v>
      </c>
      <c r="B5464" s="16" t="s">
        <v>10311</v>
      </c>
      <c r="C5464" s="16" t="s">
        <v>30156</v>
      </c>
    </row>
    <row r="5465" spans="1:3" x14ac:dyDescent="0.25">
      <c r="A5465" s="16" t="s">
        <v>17530</v>
      </c>
      <c r="B5465" s="16" t="s">
        <v>8159</v>
      </c>
      <c r="C5465" s="16" t="s">
        <v>28005</v>
      </c>
    </row>
    <row r="5466" spans="1:3" x14ac:dyDescent="0.25">
      <c r="B5466" s="16" t="s">
        <v>10312</v>
      </c>
      <c r="C5466" s="16" t="s">
        <v>30157</v>
      </c>
    </row>
    <row r="5467" spans="1:3" x14ac:dyDescent="0.25">
      <c r="A5467" s="16" t="s">
        <v>18925</v>
      </c>
      <c r="B5467" s="16" t="s">
        <v>10314</v>
      </c>
      <c r="C5467" s="16" t="s">
        <v>30159</v>
      </c>
    </row>
    <row r="5468" spans="1:3" x14ac:dyDescent="0.25">
      <c r="A5468" s="16" t="s">
        <v>10320</v>
      </c>
      <c r="B5468" s="16" t="s">
        <v>10320</v>
      </c>
      <c r="C5468" s="16" t="s">
        <v>30165</v>
      </c>
    </row>
    <row r="5469" spans="1:3" x14ac:dyDescent="0.25">
      <c r="B5469" s="16" t="s">
        <v>10321</v>
      </c>
      <c r="C5469" s="16" t="s">
        <v>30166</v>
      </c>
    </row>
    <row r="5470" spans="1:3" x14ac:dyDescent="0.25">
      <c r="B5470" s="16" t="s">
        <v>10322</v>
      </c>
      <c r="C5470" s="16" t="s">
        <v>30167</v>
      </c>
    </row>
    <row r="5471" spans="1:3" x14ac:dyDescent="0.25">
      <c r="B5471" s="16" t="s">
        <v>10324</v>
      </c>
      <c r="C5471" s="16" t="s">
        <v>30169</v>
      </c>
    </row>
    <row r="5472" spans="1:3" x14ac:dyDescent="0.25">
      <c r="A5472" s="16" t="s">
        <v>10325</v>
      </c>
      <c r="B5472" s="16" t="s">
        <v>10325</v>
      </c>
      <c r="C5472" s="16" t="s">
        <v>30170</v>
      </c>
    </row>
    <row r="5473" spans="1:3" x14ac:dyDescent="0.25">
      <c r="A5473" s="16" t="s">
        <v>10328</v>
      </c>
      <c r="B5473" s="16" t="s">
        <v>10328</v>
      </c>
      <c r="C5473" s="16" t="s">
        <v>30173</v>
      </c>
    </row>
    <row r="5474" spans="1:3" x14ac:dyDescent="0.25">
      <c r="A5474" s="16" t="s">
        <v>18864</v>
      </c>
      <c r="B5474" s="16" t="s">
        <v>10216</v>
      </c>
      <c r="C5474" s="16" t="s">
        <v>30061</v>
      </c>
    </row>
    <row r="5475" spans="1:3" x14ac:dyDescent="0.25">
      <c r="B5475" s="16" t="s">
        <v>10309</v>
      </c>
      <c r="C5475" s="16" t="s">
        <v>30154</v>
      </c>
    </row>
    <row r="5476" spans="1:3" x14ac:dyDescent="0.25">
      <c r="A5476" s="16" t="s">
        <v>13678</v>
      </c>
      <c r="B5476" s="16" t="s">
        <v>2658</v>
      </c>
      <c r="C5476" s="16" t="s">
        <v>22514</v>
      </c>
    </row>
    <row r="5477" spans="1:3" x14ac:dyDescent="0.25">
      <c r="A5477" s="16" t="s">
        <v>18940</v>
      </c>
      <c r="B5477" s="16" t="s">
        <v>10337</v>
      </c>
      <c r="C5477" s="16" t="s">
        <v>30182</v>
      </c>
    </row>
    <row r="5478" spans="1:3" x14ac:dyDescent="0.25">
      <c r="A5478" s="16" t="s">
        <v>18944</v>
      </c>
      <c r="B5478" s="16" t="s">
        <v>10344</v>
      </c>
      <c r="C5478" s="16" t="s">
        <v>30189</v>
      </c>
    </row>
    <row r="5479" spans="1:3" x14ac:dyDescent="0.25">
      <c r="A5479" s="16" t="s">
        <v>10346</v>
      </c>
      <c r="B5479" s="16" t="s">
        <v>10346</v>
      </c>
      <c r="C5479" s="16" t="s">
        <v>30191</v>
      </c>
    </row>
    <row r="5480" spans="1:3" x14ac:dyDescent="0.25">
      <c r="A5480" s="16" t="s">
        <v>18996</v>
      </c>
      <c r="B5480" s="16" t="s">
        <v>10419</v>
      </c>
      <c r="C5480" s="16" t="s">
        <v>10419</v>
      </c>
    </row>
    <row r="5481" spans="1:3" x14ac:dyDescent="0.25">
      <c r="A5481" s="16" t="s">
        <v>18949</v>
      </c>
      <c r="B5481" s="16" t="s">
        <v>10352</v>
      </c>
      <c r="C5481" s="16" t="s">
        <v>30197</v>
      </c>
    </row>
    <row r="5482" spans="1:3" x14ac:dyDescent="0.25">
      <c r="A5482" s="16" t="s">
        <v>19020</v>
      </c>
      <c r="B5482" s="16" t="s">
        <v>10450</v>
      </c>
      <c r="C5482" s="16" t="s">
        <v>30294</v>
      </c>
    </row>
    <row r="5483" spans="1:3" x14ac:dyDescent="0.25">
      <c r="A5483" s="16" t="s">
        <v>18747</v>
      </c>
      <c r="B5483" s="16" t="s">
        <v>10052</v>
      </c>
      <c r="C5483" s="16" t="s">
        <v>29897</v>
      </c>
    </row>
    <row r="5484" spans="1:3" x14ac:dyDescent="0.25">
      <c r="A5484" s="16" t="s">
        <v>18843</v>
      </c>
      <c r="B5484" s="16" t="s">
        <v>10186</v>
      </c>
      <c r="C5484" s="16" t="s">
        <v>30031</v>
      </c>
    </row>
    <row r="5485" spans="1:3" x14ac:dyDescent="0.25">
      <c r="A5485" s="16" t="s">
        <v>19021</v>
      </c>
      <c r="B5485" s="16" t="s">
        <v>10451</v>
      </c>
      <c r="C5485" s="16" t="s">
        <v>30295</v>
      </c>
    </row>
    <row r="5486" spans="1:3" x14ac:dyDescent="0.25">
      <c r="A5486" s="16" t="s">
        <v>10353</v>
      </c>
      <c r="B5486" s="16" t="s">
        <v>10353</v>
      </c>
      <c r="C5486" s="16" t="s">
        <v>30198</v>
      </c>
    </row>
    <row r="5487" spans="1:3" x14ac:dyDescent="0.25">
      <c r="A5487" s="16" t="s">
        <v>10354</v>
      </c>
      <c r="B5487" s="16" t="s">
        <v>10354</v>
      </c>
      <c r="C5487" s="16" t="s">
        <v>30199</v>
      </c>
    </row>
    <row r="5488" spans="1:3" x14ac:dyDescent="0.25">
      <c r="A5488" s="16" t="s">
        <v>18970</v>
      </c>
      <c r="B5488" s="16" t="s">
        <v>10379</v>
      </c>
      <c r="C5488" s="16" t="s">
        <v>30224</v>
      </c>
    </row>
    <row r="5489" spans="1:3" x14ac:dyDescent="0.25">
      <c r="A5489" s="16" t="s">
        <v>18877</v>
      </c>
      <c r="B5489" s="16" t="s">
        <v>10236</v>
      </c>
      <c r="C5489" s="16" t="s">
        <v>30081</v>
      </c>
    </row>
    <row r="5490" spans="1:3" x14ac:dyDescent="0.25">
      <c r="A5490" s="16" t="s">
        <v>18888</v>
      </c>
      <c r="B5490" s="16" t="s">
        <v>10258</v>
      </c>
      <c r="C5490" s="16" t="s">
        <v>30103</v>
      </c>
    </row>
    <row r="5491" spans="1:3" x14ac:dyDescent="0.25">
      <c r="A5491" s="16" t="s">
        <v>17161</v>
      </c>
      <c r="B5491" s="16" t="s">
        <v>7614</v>
      </c>
      <c r="C5491" s="16" t="s">
        <v>27460</v>
      </c>
    </row>
    <row r="5492" spans="1:3" x14ac:dyDescent="0.25">
      <c r="A5492" s="16" t="s">
        <v>18955</v>
      </c>
      <c r="B5492" s="16" t="s">
        <v>10361</v>
      </c>
      <c r="C5492" s="16" t="s">
        <v>30206</v>
      </c>
    </row>
    <row r="5493" spans="1:3" x14ac:dyDescent="0.25">
      <c r="A5493" s="16" t="s">
        <v>17524</v>
      </c>
      <c r="B5493" s="16" t="s">
        <v>8149</v>
      </c>
      <c r="C5493" s="16" t="s">
        <v>27995</v>
      </c>
    </row>
    <row r="5494" spans="1:3" x14ac:dyDescent="0.25">
      <c r="B5494" s="16" t="s">
        <v>10611</v>
      </c>
      <c r="C5494" s="16" t="s">
        <v>30455</v>
      </c>
    </row>
    <row r="5495" spans="1:3" x14ac:dyDescent="0.25">
      <c r="A5495" s="16" t="s">
        <v>18965</v>
      </c>
      <c r="B5495" s="16" t="s">
        <v>10374</v>
      </c>
      <c r="C5495" s="16" t="s">
        <v>30219</v>
      </c>
    </row>
    <row r="5496" spans="1:3" x14ac:dyDescent="0.25">
      <c r="A5496" s="16" t="s">
        <v>10381</v>
      </c>
      <c r="B5496" s="16" t="s">
        <v>10381</v>
      </c>
      <c r="C5496" s="16" t="s">
        <v>30226</v>
      </c>
    </row>
    <row r="5497" spans="1:3" x14ac:dyDescent="0.25">
      <c r="A5497" s="16" t="s">
        <v>18758</v>
      </c>
      <c r="B5497" s="16" t="s">
        <v>10066</v>
      </c>
      <c r="C5497" s="16" t="s">
        <v>29911</v>
      </c>
    </row>
    <row r="5498" spans="1:3" x14ac:dyDescent="0.25">
      <c r="A5498" s="16" t="s">
        <v>18982</v>
      </c>
      <c r="B5498" s="16" t="s">
        <v>10397</v>
      </c>
      <c r="C5498" s="16" t="s">
        <v>30242</v>
      </c>
    </row>
    <row r="5499" spans="1:3" x14ac:dyDescent="0.25">
      <c r="A5499" s="16" t="s">
        <v>18774</v>
      </c>
      <c r="B5499" s="16" t="s">
        <v>10093</v>
      </c>
      <c r="C5499" s="16" t="s">
        <v>29938</v>
      </c>
    </row>
    <row r="5500" spans="1:3" x14ac:dyDescent="0.25">
      <c r="A5500" s="16" t="s">
        <v>18973</v>
      </c>
      <c r="B5500" s="16" t="s">
        <v>10388</v>
      </c>
      <c r="C5500" s="16" t="s">
        <v>30233</v>
      </c>
    </row>
    <row r="5501" spans="1:3" x14ac:dyDescent="0.25">
      <c r="A5501" s="16" t="s">
        <v>18999</v>
      </c>
      <c r="B5501" s="16" t="s">
        <v>10422</v>
      </c>
      <c r="C5501" s="16" t="s">
        <v>30266</v>
      </c>
    </row>
    <row r="5502" spans="1:3" x14ac:dyDescent="0.25">
      <c r="A5502" s="16" t="s">
        <v>15046</v>
      </c>
      <c r="B5502" s="16" t="s">
        <v>10385</v>
      </c>
      <c r="C5502" s="16" t="s">
        <v>30230</v>
      </c>
    </row>
    <row r="5503" spans="1:3" x14ac:dyDescent="0.25">
      <c r="A5503" s="16" t="s">
        <v>10387</v>
      </c>
      <c r="B5503" s="16" t="s">
        <v>10387</v>
      </c>
      <c r="C5503" s="16" t="s">
        <v>30232</v>
      </c>
    </row>
    <row r="5504" spans="1:3" x14ac:dyDescent="0.25">
      <c r="A5504" s="16" t="s">
        <v>18005</v>
      </c>
      <c r="B5504" s="16" t="s">
        <v>8889</v>
      </c>
      <c r="C5504" s="16" t="s">
        <v>28734</v>
      </c>
    </row>
    <row r="5505" spans="1:3" x14ac:dyDescent="0.25">
      <c r="A5505" s="16" t="s">
        <v>17451</v>
      </c>
      <c r="B5505" s="16" t="s">
        <v>8031</v>
      </c>
      <c r="C5505" s="16" t="s">
        <v>27877</v>
      </c>
    </row>
    <row r="5506" spans="1:3" x14ac:dyDescent="0.25">
      <c r="A5506" s="16" t="s">
        <v>19170</v>
      </c>
      <c r="B5506" s="16" t="s">
        <v>10666</v>
      </c>
      <c r="C5506" s="16" t="s">
        <v>30510</v>
      </c>
    </row>
    <row r="5507" spans="1:3" x14ac:dyDescent="0.25">
      <c r="A5507" s="16" t="s">
        <v>18989</v>
      </c>
      <c r="B5507" s="16" t="s">
        <v>10411</v>
      </c>
      <c r="C5507" s="16" t="s">
        <v>30256</v>
      </c>
    </row>
    <row r="5508" spans="1:3" x14ac:dyDescent="0.25">
      <c r="A5508" s="16" t="s">
        <v>13474</v>
      </c>
      <c r="B5508" s="16" t="s">
        <v>2371</v>
      </c>
      <c r="C5508" s="16" t="s">
        <v>22227</v>
      </c>
    </row>
    <row r="5509" spans="1:3" x14ac:dyDescent="0.25">
      <c r="A5509" s="16" t="s">
        <v>18987</v>
      </c>
      <c r="B5509" s="16" t="s">
        <v>10407</v>
      </c>
      <c r="C5509" s="16" t="s">
        <v>30252</v>
      </c>
    </row>
    <row r="5510" spans="1:3" x14ac:dyDescent="0.25">
      <c r="A5510" s="16" t="s">
        <v>18986</v>
      </c>
      <c r="B5510" s="16" t="s">
        <v>10406</v>
      </c>
      <c r="C5510" s="16" t="s">
        <v>30251</v>
      </c>
    </row>
    <row r="5511" spans="1:3" x14ac:dyDescent="0.25">
      <c r="A5511" s="16" t="s">
        <v>10408</v>
      </c>
      <c r="B5511" s="16" t="s">
        <v>10408</v>
      </c>
      <c r="C5511" s="16" t="s">
        <v>30253</v>
      </c>
    </row>
    <row r="5512" spans="1:3" x14ac:dyDescent="0.25">
      <c r="A5512" s="16" t="s">
        <v>19022</v>
      </c>
      <c r="B5512" s="16" t="s">
        <v>10452</v>
      </c>
      <c r="C5512" s="16" t="s">
        <v>30296</v>
      </c>
    </row>
    <row r="5513" spans="1:3" x14ac:dyDescent="0.25">
      <c r="A5513" s="16" t="s">
        <v>10410</v>
      </c>
      <c r="B5513" s="16" t="s">
        <v>10410</v>
      </c>
      <c r="C5513" s="16" t="s">
        <v>30255</v>
      </c>
    </row>
    <row r="5514" spans="1:3" x14ac:dyDescent="0.25">
      <c r="A5514" s="16" t="s">
        <v>18994</v>
      </c>
      <c r="B5514" s="16" t="s">
        <v>10416</v>
      </c>
      <c r="C5514" s="16" t="s">
        <v>30261</v>
      </c>
    </row>
    <row r="5515" spans="1:3" x14ac:dyDescent="0.25">
      <c r="A5515" s="16" t="s">
        <v>18992</v>
      </c>
      <c r="B5515" s="16" t="s">
        <v>10414</v>
      </c>
      <c r="C5515" s="16" t="s">
        <v>30259</v>
      </c>
    </row>
    <row r="5516" spans="1:3" x14ac:dyDescent="0.25">
      <c r="A5516" s="16" t="s">
        <v>18930</v>
      </c>
      <c r="B5516" s="16" t="s">
        <v>10323</v>
      </c>
      <c r="C5516" s="16" t="s">
        <v>30168</v>
      </c>
    </row>
    <row r="5517" spans="1:3" x14ac:dyDescent="0.25">
      <c r="A5517" s="16" t="s">
        <v>18978</v>
      </c>
      <c r="B5517" s="16" t="s">
        <v>10393</v>
      </c>
      <c r="C5517" s="16" t="s">
        <v>30238</v>
      </c>
    </row>
    <row r="5518" spans="1:3" x14ac:dyDescent="0.25">
      <c r="B5518" s="16" t="s">
        <v>10418</v>
      </c>
      <c r="C5518" s="16" t="s">
        <v>30263</v>
      </c>
    </row>
    <row r="5519" spans="1:3" x14ac:dyDescent="0.25">
      <c r="A5519" s="16" t="s">
        <v>18975</v>
      </c>
      <c r="B5519" s="16" t="s">
        <v>10390</v>
      </c>
      <c r="C5519" s="16" t="s">
        <v>30235</v>
      </c>
    </row>
    <row r="5520" spans="1:3" x14ac:dyDescent="0.25">
      <c r="A5520" s="16" t="s">
        <v>18976</v>
      </c>
      <c r="B5520" s="16" t="s">
        <v>10391</v>
      </c>
      <c r="C5520" s="16" t="s">
        <v>30236</v>
      </c>
    </row>
    <row r="5521" spans="1:3" x14ac:dyDescent="0.25">
      <c r="A5521" s="16" t="s">
        <v>18995</v>
      </c>
      <c r="B5521" s="16" t="s">
        <v>10417</v>
      </c>
      <c r="C5521" s="16" t="s">
        <v>30262</v>
      </c>
    </row>
    <row r="5522" spans="1:3" x14ac:dyDescent="0.25">
      <c r="A5522" s="16" t="s">
        <v>18997</v>
      </c>
      <c r="B5522" s="16" t="s">
        <v>10420</v>
      </c>
      <c r="C5522" s="16" t="s">
        <v>30264</v>
      </c>
    </row>
    <row r="5523" spans="1:3" x14ac:dyDescent="0.25">
      <c r="A5523" s="16" t="s">
        <v>10429</v>
      </c>
      <c r="B5523" s="16" t="s">
        <v>10429</v>
      </c>
      <c r="C5523" s="16" t="s">
        <v>30273</v>
      </c>
    </row>
    <row r="5524" spans="1:3" x14ac:dyDescent="0.25">
      <c r="A5524" s="16" t="s">
        <v>10431</v>
      </c>
      <c r="B5524" s="16" t="s">
        <v>10431</v>
      </c>
      <c r="C5524" s="16" t="s">
        <v>30275</v>
      </c>
    </row>
    <row r="5525" spans="1:3" x14ac:dyDescent="0.25">
      <c r="A5525" s="16" t="s">
        <v>19447</v>
      </c>
      <c r="B5525" s="16" t="s">
        <v>11075</v>
      </c>
      <c r="C5525" s="16" t="s">
        <v>30918</v>
      </c>
    </row>
    <row r="5526" spans="1:3" x14ac:dyDescent="0.25">
      <c r="A5526" s="16" t="s">
        <v>19038</v>
      </c>
      <c r="B5526" s="16" t="s">
        <v>10475</v>
      </c>
      <c r="C5526" s="16" t="s">
        <v>30319</v>
      </c>
    </row>
    <row r="5527" spans="1:3" x14ac:dyDescent="0.25">
      <c r="A5527" s="16" t="s">
        <v>18991</v>
      </c>
      <c r="B5527" s="16" t="s">
        <v>10413</v>
      </c>
      <c r="C5527" s="16" t="s">
        <v>30258</v>
      </c>
    </row>
    <row r="5528" spans="1:3" x14ac:dyDescent="0.25">
      <c r="A5528" s="16" t="s">
        <v>19007</v>
      </c>
      <c r="B5528" s="16" t="s">
        <v>10439</v>
      </c>
      <c r="C5528" s="16" t="s">
        <v>30283</v>
      </c>
    </row>
    <row r="5529" spans="1:3" x14ac:dyDescent="0.25">
      <c r="A5529" s="16" t="s">
        <v>19005</v>
      </c>
      <c r="B5529" s="16" t="s">
        <v>10432</v>
      </c>
      <c r="C5529" s="16" t="s">
        <v>30276</v>
      </c>
    </row>
    <row r="5530" spans="1:3" x14ac:dyDescent="0.25">
      <c r="A5530" s="16" t="s">
        <v>19008</v>
      </c>
      <c r="B5530" s="16" t="s">
        <v>10435</v>
      </c>
      <c r="C5530" s="16" t="s">
        <v>30279</v>
      </c>
    </row>
    <row r="5531" spans="1:3" x14ac:dyDescent="0.25">
      <c r="A5531" s="16" t="s">
        <v>19023</v>
      </c>
      <c r="B5531" s="16" t="s">
        <v>10455</v>
      </c>
      <c r="C5531" s="16" t="s">
        <v>30299</v>
      </c>
    </row>
    <row r="5532" spans="1:3" x14ac:dyDescent="0.25">
      <c r="A5532" s="16" t="s">
        <v>10449</v>
      </c>
      <c r="B5532" s="16" t="s">
        <v>10449</v>
      </c>
      <c r="C5532" s="16" t="s">
        <v>30293</v>
      </c>
    </row>
    <row r="5533" spans="1:3" x14ac:dyDescent="0.25">
      <c r="A5533" s="16" t="s">
        <v>18993</v>
      </c>
      <c r="B5533" s="16" t="s">
        <v>10415</v>
      </c>
      <c r="C5533" s="16" t="s">
        <v>30260</v>
      </c>
    </row>
    <row r="5534" spans="1:3" x14ac:dyDescent="0.25">
      <c r="B5534" s="16" t="s">
        <v>10454</v>
      </c>
      <c r="C5534" s="16" t="s">
        <v>30298</v>
      </c>
    </row>
    <row r="5535" spans="1:3" x14ac:dyDescent="0.25">
      <c r="A5535" s="16" t="s">
        <v>14191</v>
      </c>
      <c r="B5535" s="16" t="s">
        <v>3379</v>
      </c>
      <c r="C5535" s="16" t="s">
        <v>23231</v>
      </c>
    </row>
    <row r="5536" spans="1:3" x14ac:dyDescent="0.25">
      <c r="A5536" s="16" t="s">
        <v>18998</v>
      </c>
      <c r="B5536" s="16" t="s">
        <v>10421</v>
      </c>
      <c r="C5536" s="16" t="s">
        <v>30265</v>
      </c>
    </row>
    <row r="5537" spans="1:3" x14ac:dyDescent="0.25">
      <c r="A5537" s="16" t="s">
        <v>19001</v>
      </c>
      <c r="B5537" s="16" t="s">
        <v>10426</v>
      </c>
      <c r="C5537" s="16" t="s">
        <v>30270</v>
      </c>
    </row>
    <row r="5538" spans="1:3" x14ac:dyDescent="0.25">
      <c r="A5538" s="16" t="s">
        <v>19024</v>
      </c>
      <c r="B5538" s="16" t="s">
        <v>10459</v>
      </c>
      <c r="C5538" s="16" t="s">
        <v>30303</v>
      </c>
    </row>
    <row r="5539" spans="1:3" x14ac:dyDescent="0.25">
      <c r="A5539" s="16" t="s">
        <v>12662</v>
      </c>
      <c r="B5539" s="16" t="s">
        <v>1287</v>
      </c>
      <c r="C5539" s="16" t="s">
        <v>21146</v>
      </c>
    </row>
    <row r="5540" spans="1:3" x14ac:dyDescent="0.25">
      <c r="A5540" s="16" t="s">
        <v>10457</v>
      </c>
      <c r="B5540" s="16" t="s">
        <v>10457</v>
      </c>
      <c r="C5540" s="16" t="s">
        <v>30301</v>
      </c>
    </row>
    <row r="5541" spans="1:3" x14ac:dyDescent="0.25">
      <c r="A5541" s="16" t="s">
        <v>18971</v>
      </c>
      <c r="B5541" s="16" t="s">
        <v>10382</v>
      </c>
      <c r="C5541" s="16" t="s">
        <v>30227</v>
      </c>
    </row>
    <row r="5542" spans="1:3" x14ac:dyDescent="0.25">
      <c r="A5542" s="16" t="s">
        <v>19018</v>
      </c>
      <c r="B5542" s="16" t="s">
        <v>10447</v>
      </c>
      <c r="C5542" s="16" t="s">
        <v>30291</v>
      </c>
    </row>
    <row r="5543" spans="1:3" x14ac:dyDescent="0.25">
      <c r="A5543" s="16" t="s">
        <v>18964</v>
      </c>
      <c r="B5543" s="16" t="s">
        <v>10373</v>
      </c>
      <c r="C5543" s="16" t="s">
        <v>30218</v>
      </c>
    </row>
    <row r="5544" spans="1:3" x14ac:dyDescent="0.25">
      <c r="A5544" s="16" t="s">
        <v>18781</v>
      </c>
      <c r="B5544" s="16" t="s">
        <v>10101</v>
      </c>
      <c r="C5544" s="16" t="s">
        <v>29946</v>
      </c>
    </row>
    <row r="5545" spans="1:3" x14ac:dyDescent="0.25">
      <c r="A5545" s="16" t="s">
        <v>14355</v>
      </c>
      <c r="B5545" s="16" t="s">
        <v>3605</v>
      </c>
      <c r="C5545" s="16" t="s">
        <v>23456</v>
      </c>
    </row>
    <row r="5546" spans="1:3" x14ac:dyDescent="0.25">
      <c r="A5546" s="16" t="s">
        <v>18959</v>
      </c>
      <c r="B5546" s="16" t="s">
        <v>10365</v>
      </c>
      <c r="C5546" s="16" t="s">
        <v>30210</v>
      </c>
    </row>
    <row r="5547" spans="1:3" x14ac:dyDescent="0.25">
      <c r="A5547" s="16" t="s">
        <v>18742</v>
      </c>
      <c r="B5547" s="16" t="s">
        <v>10046</v>
      </c>
      <c r="C5547" s="16" t="s">
        <v>29891</v>
      </c>
    </row>
    <row r="5548" spans="1:3" x14ac:dyDescent="0.25">
      <c r="B5548" s="16" t="s">
        <v>10401</v>
      </c>
      <c r="C5548" s="16" t="s">
        <v>30246</v>
      </c>
    </row>
    <row r="5549" spans="1:3" x14ac:dyDescent="0.25">
      <c r="B5549" s="16" t="s">
        <v>10402</v>
      </c>
      <c r="C5549" s="16" t="s">
        <v>30247</v>
      </c>
    </row>
    <row r="5550" spans="1:3" x14ac:dyDescent="0.25">
      <c r="A5550" s="16" t="s">
        <v>18726</v>
      </c>
      <c r="B5550" s="16" t="s">
        <v>10053</v>
      </c>
      <c r="C5550" s="16" t="s">
        <v>29898</v>
      </c>
    </row>
    <row r="5551" spans="1:3" x14ac:dyDescent="0.25">
      <c r="A5551" s="16" t="s">
        <v>18882</v>
      </c>
      <c r="B5551" s="16" t="s">
        <v>10248</v>
      </c>
      <c r="C5551" s="16" t="s">
        <v>30093</v>
      </c>
    </row>
    <row r="5552" spans="1:3" x14ac:dyDescent="0.25">
      <c r="A5552" s="16" t="s">
        <v>18702</v>
      </c>
      <c r="B5552" s="16" t="s">
        <v>9982</v>
      </c>
      <c r="C5552" s="16" t="s">
        <v>29827</v>
      </c>
    </row>
    <row r="5553" spans="1:3" x14ac:dyDescent="0.25">
      <c r="A5553" s="16" t="s">
        <v>18985</v>
      </c>
      <c r="B5553" s="16" t="s">
        <v>10403</v>
      </c>
      <c r="C5553" s="16" t="s">
        <v>30248</v>
      </c>
    </row>
    <row r="5554" spans="1:3" x14ac:dyDescent="0.25">
      <c r="A5554" s="16" t="s">
        <v>12829</v>
      </c>
      <c r="B5554" s="16" t="s">
        <v>1484</v>
      </c>
      <c r="C5554" s="16" t="s">
        <v>21342</v>
      </c>
    </row>
    <row r="5555" spans="1:3" x14ac:dyDescent="0.25">
      <c r="A5555" s="16" t="s">
        <v>18371</v>
      </c>
      <c r="B5555" s="16" t="s">
        <v>9452</v>
      </c>
      <c r="C5555" s="16" t="s">
        <v>29297</v>
      </c>
    </row>
    <row r="5556" spans="1:3" x14ac:dyDescent="0.25">
      <c r="A5556" s="16" t="s">
        <v>19034</v>
      </c>
      <c r="B5556" s="16" t="s">
        <v>10470</v>
      </c>
      <c r="C5556" s="16" t="s">
        <v>30314</v>
      </c>
    </row>
    <row r="5557" spans="1:3" x14ac:dyDescent="0.25">
      <c r="A5557" s="16" t="s">
        <v>18768</v>
      </c>
      <c r="B5557" s="16" t="s">
        <v>10084</v>
      </c>
      <c r="C5557" s="16" t="s">
        <v>29929</v>
      </c>
    </row>
    <row r="5558" spans="1:3" x14ac:dyDescent="0.25">
      <c r="A5558" s="16" t="s">
        <v>19036</v>
      </c>
      <c r="B5558" s="16" t="s">
        <v>10473</v>
      </c>
      <c r="C5558" s="16" t="s">
        <v>30317</v>
      </c>
    </row>
    <row r="5559" spans="1:3" x14ac:dyDescent="0.25">
      <c r="A5559" s="16" t="s">
        <v>10478</v>
      </c>
      <c r="B5559" s="16" t="s">
        <v>10478</v>
      </c>
      <c r="C5559" s="16" t="s">
        <v>30322</v>
      </c>
    </row>
    <row r="5560" spans="1:3" x14ac:dyDescent="0.25">
      <c r="A5560" s="16" t="s">
        <v>19037</v>
      </c>
      <c r="B5560" s="16" t="s">
        <v>10480</v>
      </c>
      <c r="C5560" s="16" t="s">
        <v>30324</v>
      </c>
    </row>
    <row r="5561" spans="1:3" x14ac:dyDescent="0.25">
      <c r="A5561" s="16" t="s">
        <v>19040</v>
      </c>
      <c r="B5561" s="16" t="s">
        <v>10479</v>
      </c>
      <c r="C5561" s="16" t="s">
        <v>30323</v>
      </c>
    </row>
    <row r="5562" spans="1:3" x14ac:dyDescent="0.25">
      <c r="A5562" s="16" t="s">
        <v>19043</v>
      </c>
      <c r="B5562" s="16" t="s">
        <v>10483</v>
      </c>
      <c r="C5562" s="16" t="s">
        <v>30327</v>
      </c>
    </row>
    <row r="5563" spans="1:3" x14ac:dyDescent="0.25">
      <c r="A5563" s="16" t="s">
        <v>19044</v>
      </c>
      <c r="B5563" s="16" t="s">
        <v>10484</v>
      </c>
      <c r="C5563" s="16" t="s">
        <v>30328</v>
      </c>
    </row>
    <row r="5564" spans="1:3" x14ac:dyDescent="0.25">
      <c r="A5564" s="16" t="s">
        <v>18969</v>
      </c>
      <c r="B5564" s="16" t="s">
        <v>10378</v>
      </c>
      <c r="C5564" s="16" t="s">
        <v>30223</v>
      </c>
    </row>
    <row r="5565" spans="1:3" x14ac:dyDescent="0.25">
      <c r="A5565" s="16" t="s">
        <v>18897</v>
      </c>
      <c r="B5565" s="16" t="s">
        <v>10271</v>
      </c>
      <c r="C5565" s="16" t="s">
        <v>30116</v>
      </c>
    </row>
    <row r="5566" spans="1:3" x14ac:dyDescent="0.25">
      <c r="A5566" s="16" t="s">
        <v>10485</v>
      </c>
      <c r="B5566" s="16" t="s">
        <v>10485</v>
      </c>
      <c r="C5566" s="16" t="s">
        <v>30329</v>
      </c>
    </row>
    <row r="5567" spans="1:3" x14ac:dyDescent="0.25">
      <c r="A5567" s="16" t="s">
        <v>19045</v>
      </c>
      <c r="B5567" s="16" t="s">
        <v>10487</v>
      </c>
      <c r="C5567" s="16" t="s">
        <v>30331</v>
      </c>
    </row>
    <row r="5568" spans="1:3" x14ac:dyDescent="0.25">
      <c r="A5568" s="16" t="s">
        <v>10490</v>
      </c>
      <c r="B5568" s="16" t="s">
        <v>10490</v>
      </c>
      <c r="C5568" s="16" t="s">
        <v>30334</v>
      </c>
    </row>
    <row r="5569" spans="1:3" x14ac:dyDescent="0.25">
      <c r="A5569" s="16" t="s">
        <v>10491</v>
      </c>
      <c r="B5569" s="16" t="s">
        <v>10491</v>
      </c>
      <c r="C5569" s="16" t="s">
        <v>30335</v>
      </c>
    </row>
    <row r="5570" spans="1:3" x14ac:dyDescent="0.25">
      <c r="A5570" s="16" t="s">
        <v>18770</v>
      </c>
      <c r="B5570" s="16" t="s">
        <v>10087</v>
      </c>
      <c r="C5570" s="16" t="s">
        <v>29932</v>
      </c>
    </row>
    <row r="5571" spans="1:3" x14ac:dyDescent="0.25">
      <c r="B5571" s="16" t="s">
        <v>10351</v>
      </c>
      <c r="C5571" s="16" t="s">
        <v>30196</v>
      </c>
    </row>
    <row r="5572" spans="1:3" x14ac:dyDescent="0.25">
      <c r="A5572" s="16" t="s">
        <v>18881</v>
      </c>
      <c r="B5572" s="16" t="s">
        <v>10493</v>
      </c>
      <c r="C5572" s="16" t="s">
        <v>30337</v>
      </c>
    </row>
    <row r="5573" spans="1:3" x14ac:dyDescent="0.25">
      <c r="A5573" s="16" t="s">
        <v>19048</v>
      </c>
      <c r="B5573" s="16" t="s">
        <v>10492</v>
      </c>
      <c r="C5573" s="16" t="s">
        <v>30336</v>
      </c>
    </row>
    <row r="5574" spans="1:3" x14ac:dyDescent="0.25">
      <c r="A5574" s="16" t="s">
        <v>18889</v>
      </c>
      <c r="B5574" s="16" t="s">
        <v>10261</v>
      </c>
      <c r="C5574" s="16" t="s">
        <v>30106</v>
      </c>
    </row>
    <row r="5575" spans="1:3" x14ac:dyDescent="0.25">
      <c r="A5575" s="16" t="s">
        <v>19050</v>
      </c>
      <c r="B5575" s="16" t="s">
        <v>10495</v>
      </c>
      <c r="C5575" s="16" t="s">
        <v>30339</v>
      </c>
    </row>
    <row r="5576" spans="1:3" x14ac:dyDescent="0.25">
      <c r="A5576" s="16" t="s">
        <v>10498</v>
      </c>
      <c r="B5576" s="16" t="s">
        <v>10498</v>
      </c>
      <c r="C5576" s="16" t="s">
        <v>30342</v>
      </c>
    </row>
    <row r="5577" spans="1:3" x14ac:dyDescent="0.25">
      <c r="A5577" s="16" t="s">
        <v>18977</v>
      </c>
      <c r="B5577" s="16" t="s">
        <v>10392</v>
      </c>
      <c r="C5577" s="16" t="s">
        <v>30237</v>
      </c>
    </row>
    <row r="5578" spans="1:3" x14ac:dyDescent="0.25">
      <c r="A5578" s="16" t="s">
        <v>19059</v>
      </c>
      <c r="B5578" s="16" t="s">
        <v>10510</v>
      </c>
      <c r="C5578" s="16" t="s">
        <v>30354</v>
      </c>
    </row>
    <row r="5579" spans="1:3" x14ac:dyDescent="0.25">
      <c r="B5579" s="16" t="s">
        <v>10574</v>
      </c>
      <c r="C5579" s="16" t="s">
        <v>30418</v>
      </c>
    </row>
    <row r="5580" spans="1:3" x14ac:dyDescent="0.25">
      <c r="A5580" s="16" t="s">
        <v>19064</v>
      </c>
      <c r="B5580" s="16" t="s">
        <v>10519</v>
      </c>
      <c r="C5580" s="16" t="s">
        <v>30363</v>
      </c>
    </row>
    <row r="5581" spans="1:3" x14ac:dyDescent="0.25">
      <c r="A5581" s="16" t="s">
        <v>19053</v>
      </c>
      <c r="B5581" s="16" t="s">
        <v>10499</v>
      </c>
      <c r="C5581" s="16" t="s">
        <v>30343</v>
      </c>
    </row>
    <row r="5582" spans="1:3" x14ac:dyDescent="0.25">
      <c r="A5582" s="16" t="s">
        <v>19094</v>
      </c>
      <c r="B5582" s="16" t="s">
        <v>10558</v>
      </c>
      <c r="C5582" s="16" t="s">
        <v>30402</v>
      </c>
    </row>
    <row r="5583" spans="1:3" x14ac:dyDescent="0.25">
      <c r="A5583" s="16" t="s">
        <v>19074</v>
      </c>
      <c r="B5583" s="16" t="s">
        <v>10531</v>
      </c>
      <c r="C5583" s="16" t="s">
        <v>30375</v>
      </c>
    </row>
    <row r="5584" spans="1:3" x14ac:dyDescent="0.25">
      <c r="A5584" s="16" t="s">
        <v>19054</v>
      </c>
      <c r="B5584" s="16" t="s">
        <v>10500</v>
      </c>
      <c r="C5584" s="16" t="s">
        <v>30344</v>
      </c>
    </row>
    <row r="5585" spans="1:3" x14ac:dyDescent="0.25">
      <c r="A5585" s="16" t="s">
        <v>10501</v>
      </c>
      <c r="B5585" s="16" t="s">
        <v>10501</v>
      </c>
      <c r="C5585" s="16" t="s">
        <v>30345</v>
      </c>
    </row>
    <row r="5586" spans="1:3" x14ac:dyDescent="0.25">
      <c r="A5586" s="16" t="s">
        <v>19055</v>
      </c>
      <c r="B5586" s="16" t="s">
        <v>10502</v>
      </c>
      <c r="C5586" s="16" t="s">
        <v>30346</v>
      </c>
    </row>
    <row r="5587" spans="1:3" x14ac:dyDescent="0.25">
      <c r="A5587" s="16" t="s">
        <v>19056</v>
      </c>
      <c r="B5587" s="16" t="s">
        <v>10503</v>
      </c>
      <c r="C5587" s="16" t="s">
        <v>30347</v>
      </c>
    </row>
    <row r="5588" spans="1:3" x14ac:dyDescent="0.25">
      <c r="A5588" s="16" t="s">
        <v>19095</v>
      </c>
      <c r="B5588" s="16" t="s">
        <v>10559</v>
      </c>
      <c r="C5588" s="16" t="s">
        <v>30403</v>
      </c>
    </row>
    <row r="5589" spans="1:3" x14ac:dyDescent="0.25">
      <c r="A5589" s="16" t="s">
        <v>10505</v>
      </c>
      <c r="B5589" s="16" t="s">
        <v>10505</v>
      </c>
      <c r="C5589" s="16" t="s">
        <v>30349</v>
      </c>
    </row>
    <row r="5590" spans="1:3" x14ac:dyDescent="0.25">
      <c r="A5590" s="16" t="s">
        <v>19160</v>
      </c>
      <c r="B5590" s="16" t="s">
        <v>10650</v>
      </c>
      <c r="C5590" s="16" t="s">
        <v>30494</v>
      </c>
    </row>
    <row r="5591" spans="1:3" x14ac:dyDescent="0.25">
      <c r="A5591" s="16" t="s">
        <v>10507</v>
      </c>
      <c r="B5591" s="16" t="s">
        <v>10507</v>
      </c>
      <c r="C5591" s="16" t="s">
        <v>30351</v>
      </c>
    </row>
    <row r="5592" spans="1:3" x14ac:dyDescent="0.25">
      <c r="A5592" s="16" t="s">
        <v>10508</v>
      </c>
      <c r="B5592" s="16" t="s">
        <v>10508</v>
      </c>
      <c r="C5592" s="16" t="s">
        <v>30352</v>
      </c>
    </row>
    <row r="5593" spans="1:3" x14ac:dyDescent="0.25">
      <c r="A5593" s="16" t="s">
        <v>19070</v>
      </c>
      <c r="B5593" s="16" t="s">
        <v>10527</v>
      </c>
      <c r="C5593" s="16" t="s">
        <v>30371</v>
      </c>
    </row>
    <row r="5594" spans="1:3" x14ac:dyDescent="0.25">
      <c r="A5594" s="16" t="s">
        <v>19060</v>
      </c>
      <c r="B5594" s="16" t="s">
        <v>10511</v>
      </c>
      <c r="C5594" s="16" t="s">
        <v>30355</v>
      </c>
    </row>
    <row r="5595" spans="1:3" x14ac:dyDescent="0.25">
      <c r="A5595" s="16" t="s">
        <v>19058</v>
      </c>
      <c r="B5595" s="16" t="s">
        <v>10509</v>
      </c>
      <c r="C5595" s="16" t="s">
        <v>30353</v>
      </c>
    </row>
    <row r="5596" spans="1:3" x14ac:dyDescent="0.25">
      <c r="A5596" s="16" t="s">
        <v>12218</v>
      </c>
      <c r="B5596" s="16" t="s">
        <v>689</v>
      </c>
      <c r="C5596" s="16" t="s">
        <v>20548</v>
      </c>
    </row>
    <row r="5597" spans="1:3" x14ac:dyDescent="0.25">
      <c r="A5597" s="16" t="s">
        <v>19096</v>
      </c>
      <c r="B5597" s="16" t="s">
        <v>10560</v>
      </c>
      <c r="C5597" s="16" t="s">
        <v>30404</v>
      </c>
    </row>
    <row r="5598" spans="1:3" x14ac:dyDescent="0.25">
      <c r="B5598" s="16" t="s">
        <v>10607</v>
      </c>
      <c r="C5598" s="16" t="s">
        <v>30451</v>
      </c>
    </row>
    <row r="5599" spans="1:3" x14ac:dyDescent="0.25">
      <c r="A5599" s="16" t="s">
        <v>10512</v>
      </c>
      <c r="B5599" s="16" t="s">
        <v>10512</v>
      </c>
      <c r="C5599" s="16" t="s">
        <v>30356</v>
      </c>
    </row>
    <row r="5600" spans="1:3" x14ac:dyDescent="0.25">
      <c r="A5600" s="16" t="s">
        <v>15317</v>
      </c>
      <c r="B5600" s="16" t="s">
        <v>4967</v>
      </c>
      <c r="C5600" s="16" t="s">
        <v>24816</v>
      </c>
    </row>
    <row r="5601" spans="1:3" x14ac:dyDescent="0.25">
      <c r="A5601" s="16" t="s">
        <v>19110</v>
      </c>
      <c r="B5601" s="16" t="s">
        <v>10577</v>
      </c>
      <c r="C5601" s="16" t="s">
        <v>30421</v>
      </c>
    </row>
    <row r="5602" spans="1:3" x14ac:dyDescent="0.25">
      <c r="A5602" s="16" t="s">
        <v>17657</v>
      </c>
      <c r="B5602" s="16" t="s">
        <v>8349</v>
      </c>
      <c r="C5602" s="16" t="s">
        <v>28195</v>
      </c>
    </row>
    <row r="5603" spans="1:3" x14ac:dyDescent="0.25">
      <c r="A5603" s="16" t="s">
        <v>19061</v>
      </c>
      <c r="B5603" s="16" t="s">
        <v>10514</v>
      </c>
      <c r="C5603" s="16" t="s">
        <v>30358</v>
      </c>
    </row>
    <row r="5604" spans="1:3" x14ac:dyDescent="0.25">
      <c r="A5604" s="16" t="s">
        <v>19163</v>
      </c>
      <c r="B5604" s="16" t="s">
        <v>10656</v>
      </c>
      <c r="C5604" s="16" t="s">
        <v>30500</v>
      </c>
    </row>
    <row r="5605" spans="1:3" x14ac:dyDescent="0.25">
      <c r="A5605" s="16" t="s">
        <v>19073</v>
      </c>
      <c r="B5605" s="16" t="s">
        <v>10530</v>
      </c>
      <c r="C5605" s="16" t="s">
        <v>30374</v>
      </c>
    </row>
    <row r="5606" spans="1:3" x14ac:dyDescent="0.25">
      <c r="A5606" s="16" t="s">
        <v>19152</v>
      </c>
      <c r="B5606" s="16" t="s">
        <v>10634</v>
      </c>
      <c r="C5606" s="16" t="s">
        <v>30478</v>
      </c>
    </row>
    <row r="5607" spans="1:3" x14ac:dyDescent="0.25">
      <c r="A5607" s="16" t="s">
        <v>19133</v>
      </c>
      <c r="B5607" s="16" t="s">
        <v>10612</v>
      </c>
      <c r="C5607" s="16" t="s">
        <v>30456</v>
      </c>
    </row>
    <row r="5608" spans="1:3" x14ac:dyDescent="0.25">
      <c r="A5608" s="16" t="s">
        <v>10520</v>
      </c>
      <c r="B5608" s="16" t="s">
        <v>10520</v>
      </c>
      <c r="C5608" s="16" t="s">
        <v>30364</v>
      </c>
    </row>
    <row r="5609" spans="1:3" x14ac:dyDescent="0.25">
      <c r="A5609" s="16" t="s">
        <v>19768</v>
      </c>
      <c r="B5609" s="16" t="s">
        <v>11524</v>
      </c>
      <c r="C5609" s="16" t="s">
        <v>31367</v>
      </c>
    </row>
    <row r="5610" spans="1:3" x14ac:dyDescent="0.25">
      <c r="A5610" s="16" t="s">
        <v>19072</v>
      </c>
      <c r="B5610" s="16" t="s">
        <v>10529</v>
      </c>
      <c r="C5610" s="16" t="s">
        <v>30373</v>
      </c>
    </row>
    <row r="5611" spans="1:3" x14ac:dyDescent="0.25">
      <c r="A5611" s="16" t="s">
        <v>18144</v>
      </c>
      <c r="B5611" s="16" t="s">
        <v>9101</v>
      </c>
      <c r="C5611" s="16" t="s">
        <v>28946</v>
      </c>
    </row>
    <row r="5612" spans="1:3" x14ac:dyDescent="0.25">
      <c r="B5612" s="16" t="s">
        <v>10524</v>
      </c>
      <c r="C5612" s="16" t="s">
        <v>30368</v>
      </c>
    </row>
    <row r="5613" spans="1:3" x14ac:dyDescent="0.25">
      <c r="A5613" s="16" t="s">
        <v>19068</v>
      </c>
      <c r="B5613" s="16" t="s">
        <v>10525</v>
      </c>
      <c r="C5613" s="16" t="s">
        <v>30369</v>
      </c>
    </row>
    <row r="5614" spans="1:3" x14ac:dyDescent="0.25">
      <c r="A5614" s="16" t="s">
        <v>10526</v>
      </c>
      <c r="B5614" s="16" t="s">
        <v>10533</v>
      </c>
      <c r="C5614" s="16" t="s">
        <v>30377</v>
      </c>
    </row>
    <row r="5615" spans="1:3" x14ac:dyDescent="0.25">
      <c r="A5615" s="16" t="s">
        <v>19076</v>
      </c>
      <c r="B5615" s="16" t="s">
        <v>10534</v>
      </c>
      <c r="C5615" s="16" t="s">
        <v>30378</v>
      </c>
    </row>
    <row r="5616" spans="1:3" x14ac:dyDescent="0.25">
      <c r="A5616" s="16" t="s">
        <v>13471</v>
      </c>
      <c r="B5616" s="16" t="s">
        <v>10553</v>
      </c>
      <c r="C5616" s="16" t="s">
        <v>30397</v>
      </c>
    </row>
    <row r="5617" spans="1:3" x14ac:dyDescent="0.25">
      <c r="A5617" s="16" t="s">
        <v>10536</v>
      </c>
      <c r="B5617" s="16" t="s">
        <v>10536</v>
      </c>
      <c r="C5617" s="16" t="s">
        <v>30380</v>
      </c>
    </row>
    <row r="5618" spans="1:3" x14ac:dyDescent="0.25">
      <c r="A5618" s="16" t="s">
        <v>16171</v>
      </c>
      <c r="B5618" s="16" t="s">
        <v>6153</v>
      </c>
      <c r="C5618" s="16" t="s">
        <v>26000</v>
      </c>
    </row>
    <row r="5619" spans="1:3" x14ac:dyDescent="0.25">
      <c r="A5619" s="16" t="s">
        <v>19121</v>
      </c>
      <c r="B5619" s="16" t="s">
        <v>10590</v>
      </c>
      <c r="C5619" s="16" t="s">
        <v>30434</v>
      </c>
    </row>
    <row r="5620" spans="1:3" x14ac:dyDescent="0.25">
      <c r="A5620" s="16" t="s">
        <v>19080</v>
      </c>
      <c r="B5620" s="16" t="s">
        <v>10539</v>
      </c>
      <c r="C5620" s="16" t="s">
        <v>30383</v>
      </c>
    </row>
    <row r="5621" spans="1:3" x14ac:dyDescent="0.25">
      <c r="A5621" s="16" t="s">
        <v>10541</v>
      </c>
      <c r="B5621" s="16" t="s">
        <v>10541</v>
      </c>
      <c r="C5621" s="16" t="s">
        <v>30385</v>
      </c>
    </row>
    <row r="5622" spans="1:3" x14ac:dyDescent="0.25">
      <c r="A5622" s="16" t="s">
        <v>19091</v>
      </c>
      <c r="B5622" s="16" t="s">
        <v>10555</v>
      </c>
      <c r="C5622" s="16" t="s">
        <v>30399</v>
      </c>
    </row>
    <row r="5623" spans="1:3" x14ac:dyDescent="0.25">
      <c r="A5623" s="16" t="s">
        <v>10543</v>
      </c>
      <c r="B5623" s="16" t="s">
        <v>10543</v>
      </c>
      <c r="C5623" s="16" t="s">
        <v>30387</v>
      </c>
    </row>
    <row r="5624" spans="1:3" x14ac:dyDescent="0.25">
      <c r="A5624" s="16" t="s">
        <v>19769</v>
      </c>
      <c r="B5624" s="16" t="s">
        <v>11525</v>
      </c>
      <c r="C5624" s="16" t="s">
        <v>31368</v>
      </c>
    </row>
    <row r="5625" spans="1:3" x14ac:dyDescent="0.25">
      <c r="A5625" s="16" t="s">
        <v>19082</v>
      </c>
      <c r="B5625" s="16" t="s">
        <v>10542</v>
      </c>
      <c r="C5625" s="16" t="s">
        <v>30386</v>
      </c>
    </row>
    <row r="5626" spans="1:3" x14ac:dyDescent="0.25">
      <c r="A5626" s="16" t="s">
        <v>19088</v>
      </c>
      <c r="B5626" s="16" t="s">
        <v>10550</v>
      </c>
      <c r="C5626" s="16" t="s">
        <v>30394</v>
      </c>
    </row>
    <row r="5627" spans="1:3" x14ac:dyDescent="0.25">
      <c r="A5627" s="16" t="s">
        <v>10552</v>
      </c>
      <c r="B5627" s="16" t="s">
        <v>10552</v>
      </c>
      <c r="C5627" s="16" t="s">
        <v>30396</v>
      </c>
    </row>
    <row r="5628" spans="1:3" x14ac:dyDescent="0.25">
      <c r="A5628" s="16" t="s">
        <v>19128</v>
      </c>
      <c r="B5628" s="16" t="s">
        <v>10601</v>
      </c>
      <c r="C5628" s="16" t="s">
        <v>30445</v>
      </c>
    </row>
    <row r="5629" spans="1:3" x14ac:dyDescent="0.25">
      <c r="A5629" s="16" t="s">
        <v>19098</v>
      </c>
      <c r="B5629" s="16" t="s">
        <v>10562</v>
      </c>
      <c r="C5629" s="16" t="s">
        <v>30406</v>
      </c>
    </row>
    <row r="5630" spans="1:3" x14ac:dyDescent="0.25">
      <c r="A5630" s="16" t="s">
        <v>19108</v>
      </c>
      <c r="B5630" s="16" t="s">
        <v>10575</v>
      </c>
      <c r="C5630" s="16" t="s">
        <v>30419</v>
      </c>
    </row>
    <row r="5631" spans="1:3" x14ac:dyDescent="0.25">
      <c r="A5631" s="16" t="s">
        <v>10579</v>
      </c>
      <c r="B5631" s="16" t="s">
        <v>10579</v>
      </c>
      <c r="C5631" s="16" t="s">
        <v>30423</v>
      </c>
    </row>
    <row r="5632" spans="1:3" x14ac:dyDescent="0.25">
      <c r="A5632" s="16" t="s">
        <v>19123</v>
      </c>
      <c r="B5632" s="16" t="s">
        <v>10594</v>
      </c>
      <c r="C5632" s="16" t="s">
        <v>30438</v>
      </c>
    </row>
    <row r="5633" spans="1:3" x14ac:dyDescent="0.25">
      <c r="A5633" s="16" t="s">
        <v>10600</v>
      </c>
      <c r="B5633" s="16" t="s">
        <v>10600</v>
      </c>
      <c r="C5633" s="16" t="s">
        <v>30444</v>
      </c>
    </row>
    <row r="5634" spans="1:3" x14ac:dyDescent="0.25">
      <c r="A5634" s="16" t="s">
        <v>10604</v>
      </c>
      <c r="B5634" s="16" t="s">
        <v>10604</v>
      </c>
      <c r="C5634" s="16" t="s">
        <v>30448</v>
      </c>
    </row>
    <row r="5635" spans="1:3" x14ac:dyDescent="0.25">
      <c r="A5635" s="16" t="s">
        <v>19130</v>
      </c>
      <c r="B5635" s="16" t="s">
        <v>10606</v>
      </c>
      <c r="C5635" s="16" t="s">
        <v>30450</v>
      </c>
    </row>
    <row r="5636" spans="1:3" x14ac:dyDescent="0.25">
      <c r="A5636" s="16" t="s">
        <v>10630</v>
      </c>
      <c r="B5636" s="16" t="s">
        <v>10630</v>
      </c>
      <c r="C5636" s="16" t="s">
        <v>30474</v>
      </c>
    </row>
    <row r="5637" spans="1:3" x14ac:dyDescent="0.25">
      <c r="A5637" s="16" t="s">
        <v>19153</v>
      </c>
      <c r="B5637" s="16" t="s">
        <v>10636</v>
      </c>
      <c r="C5637" s="16" t="s">
        <v>30480</v>
      </c>
    </row>
    <row r="5638" spans="1:3" x14ac:dyDescent="0.25">
      <c r="A5638" s="16" t="s">
        <v>10635</v>
      </c>
      <c r="B5638" s="16" t="s">
        <v>10635</v>
      </c>
      <c r="C5638" s="16" t="s">
        <v>30479</v>
      </c>
    </row>
    <row r="5639" spans="1:3" x14ac:dyDescent="0.25">
      <c r="A5639" s="16" t="s">
        <v>19137</v>
      </c>
      <c r="B5639" s="16" t="s">
        <v>10616</v>
      </c>
      <c r="C5639" s="16" t="s">
        <v>30460</v>
      </c>
    </row>
    <row r="5640" spans="1:3" x14ac:dyDescent="0.25">
      <c r="A5640" s="16" t="s">
        <v>19156</v>
      </c>
      <c r="B5640" s="16" t="s">
        <v>10639</v>
      </c>
      <c r="C5640" s="16" t="s">
        <v>30483</v>
      </c>
    </row>
    <row r="5641" spans="1:3" x14ac:dyDescent="0.25">
      <c r="B5641" s="16" t="s">
        <v>10640</v>
      </c>
      <c r="C5641" s="16" t="s">
        <v>30484</v>
      </c>
    </row>
    <row r="5642" spans="1:3" x14ac:dyDescent="0.25">
      <c r="A5642" s="16" t="s">
        <v>10643</v>
      </c>
      <c r="B5642" s="16" t="s">
        <v>10643</v>
      </c>
      <c r="C5642" s="16" t="s">
        <v>30487</v>
      </c>
    </row>
    <row r="5643" spans="1:3" x14ac:dyDescent="0.25">
      <c r="A5643" s="16" t="s">
        <v>19126</v>
      </c>
      <c r="B5643" s="16" t="s">
        <v>10598</v>
      </c>
      <c r="C5643" s="16" t="s">
        <v>30442</v>
      </c>
    </row>
    <row r="5644" spans="1:3" x14ac:dyDescent="0.25">
      <c r="A5644" s="16" t="s">
        <v>19159</v>
      </c>
      <c r="B5644" s="16" t="s">
        <v>10647</v>
      </c>
      <c r="C5644" s="16" t="s">
        <v>30491</v>
      </c>
    </row>
    <row r="5645" spans="1:3" x14ac:dyDescent="0.25">
      <c r="A5645" s="16" t="s">
        <v>19149</v>
      </c>
      <c r="B5645" s="16" t="s">
        <v>10629</v>
      </c>
      <c r="C5645" s="16" t="s">
        <v>30473</v>
      </c>
    </row>
    <row r="5646" spans="1:3" x14ac:dyDescent="0.25">
      <c r="A5646" s="16" t="s">
        <v>19069</v>
      </c>
      <c r="B5646" s="16" t="s">
        <v>10526</v>
      </c>
      <c r="C5646" s="16" t="s">
        <v>30370</v>
      </c>
    </row>
    <row r="5647" spans="1:3" x14ac:dyDescent="0.25">
      <c r="A5647" s="16" t="s">
        <v>19113</v>
      </c>
      <c r="B5647" s="16" t="s">
        <v>10652</v>
      </c>
      <c r="C5647" s="16" t="s">
        <v>30496</v>
      </c>
    </row>
    <row r="5648" spans="1:3" x14ac:dyDescent="0.25">
      <c r="A5648" s="16" t="s">
        <v>10648</v>
      </c>
      <c r="B5648" s="16" t="s">
        <v>10648</v>
      </c>
      <c r="C5648" s="16" t="s">
        <v>30492</v>
      </c>
    </row>
    <row r="5649" spans="1:3" x14ac:dyDescent="0.25">
      <c r="A5649" s="16" t="s">
        <v>10649</v>
      </c>
      <c r="B5649" s="16" t="s">
        <v>10649</v>
      </c>
      <c r="C5649" s="16" t="s">
        <v>30493</v>
      </c>
    </row>
    <row r="5650" spans="1:3" x14ac:dyDescent="0.25">
      <c r="A5650" s="16" t="s">
        <v>10651</v>
      </c>
      <c r="B5650" s="16" t="s">
        <v>10651</v>
      </c>
      <c r="C5650" s="16" t="s">
        <v>30495</v>
      </c>
    </row>
    <row r="5651" spans="1:3" x14ac:dyDescent="0.25">
      <c r="A5651" s="16" t="s">
        <v>10653</v>
      </c>
      <c r="B5651" s="16" t="s">
        <v>10653</v>
      </c>
      <c r="C5651" s="16" t="s">
        <v>30497</v>
      </c>
    </row>
    <row r="5652" spans="1:3" x14ac:dyDescent="0.25">
      <c r="A5652" s="16" t="s">
        <v>17269</v>
      </c>
      <c r="B5652" s="16" t="s">
        <v>7774</v>
      </c>
      <c r="C5652" s="16" t="s">
        <v>27620</v>
      </c>
    </row>
    <row r="5653" spans="1:3" x14ac:dyDescent="0.25">
      <c r="A5653" s="16" t="s">
        <v>10659</v>
      </c>
      <c r="B5653" s="16" t="s">
        <v>10659</v>
      </c>
      <c r="C5653" s="16" t="s">
        <v>30503</v>
      </c>
    </row>
    <row r="5654" spans="1:3" x14ac:dyDescent="0.25">
      <c r="A5654" s="16" t="s">
        <v>19162</v>
      </c>
      <c r="B5654" s="16" t="s">
        <v>10655</v>
      </c>
      <c r="C5654" s="16" t="s">
        <v>30499</v>
      </c>
    </row>
    <row r="5655" spans="1:3" x14ac:dyDescent="0.25">
      <c r="A5655" s="16" t="s">
        <v>10664</v>
      </c>
      <c r="B5655" s="16" t="s">
        <v>10664</v>
      </c>
      <c r="C5655" s="16" t="s">
        <v>30508</v>
      </c>
    </row>
    <row r="5656" spans="1:3" x14ac:dyDescent="0.25">
      <c r="A5656" s="16" t="s">
        <v>19164</v>
      </c>
      <c r="B5656" s="16" t="s">
        <v>10657</v>
      </c>
      <c r="C5656" s="16" t="s">
        <v>30501</v>
      </c>
    </row>
    <row r="5657" spans="1:3" x14ac:dyDescent="0.25">
      <c r="A5657" s="16" t="s">
        <v>19173</v>
      </c>
      <c r="B5657" s="16" t="s">
        <v>10669</v>
      </c>
      <c r="C5657" s="16" t="s">
        <v>30513</v>
      </c>
    </row>
    <row r="5658" spans="1:3" x14ac:dyDescent="0.25">
      <c r="A5658" s="16" t="s">
        <v>19174</v>
      </c>
      <c r="B5658" s="16" t="s">
        <v>10670</v>
      </c>
      <c r="C5658" s="16" t="s">
        <v>30514</v>
      </c>
    </row>
    <row r="5659" spans="1:3" x14ac:dyDescent="0.25">
      <c r="A5659" s="16" t="s">
        <v>19176</v>
      </c>
      <c r="B5659" s="16" t="s">
        <v>10672</v>
      </c>
      <c r="C5659" s="16" t="s">
        <v>30516</v>
      </c>
    </row>
    <row r="5660" spans="1:3" x14ac:dyDescent="0.25">
      <c r="A5660" s="16" t="s">
        <v>19172</v>
      </c>
      <c r="B5660" s="16" t="s">
        <v>10668</v>
      </c>
      <c r="C5660" s="16" t="s">
        <v>30512</v>
      </c>
    </row>
    <row r="5661" spans="1:3" x14ac:dyDescent="0.25">
      <c r="A5661" s="16" t="s">
        <v>19177</v>
      </c>
      <c r="B5661" s="16" t="s">
        <v>10673</v>
      </c>
      <c r="C5661" s="16" t="s">
        <v>30517</v>
      </c>
    </row>
    <row r="5662" spans="1:3" x14ac:dyDescent="0.25">
      <c r="A5662" s="16" t="s">
        <v>17626</v>
      </c>
      <c r="B5662" s="16" t="s">
        <v>8306</v>
      </c>
      <c r="C5662" s="16" t="s">
        <v>28152</v>
      </c>
    </row>
    <row r="5663" spans="1:3" x14ac:dyDescent="0.25">
      <c r="A5663" s="16" t="s">
        <v>12236</v>
      </c>
      <c r="B5663" s="16" t="s">
        <v>8841</v>
      </c>
      <c r="C5663" s="16" t="s">
        <v>28686</v>
      </c>
    </row>
    <row r="5664" spans="1:3" x14ac:dyDescent="0.25">
      <c r="A5664" s="16" t="s">
        <v>10681</v>
      </c>
      <c r="B5664" s="16" t="s">
        <v>10681</v>
      </c>
      <c r="C5664" s="16" t="s">
        <v>30525</v>
      </c>
    </row>
    <row r="5665" spans="1:3" x14ac:dyDescent="0.25">
      <c r="A5665" s="16" t="s">
        <v>10685</v>
      </c>
      <c r="B5665" s="16" t="s">
        <v>10685</v>
      </c>
      <c r="C5665" s="16" t="s">
        <v>30529</v>
      </c>
    </row>
    <row r="5666" spans="1:3" x14ac:dyDescent="0.25">
      <c r="A5666" s="16" t="s">
        <v>10686</v>
      </c>
      <c r="B5666" s="16" t="s">
        <v>10686</v>
      </c>
      <c r="C5666" s="16" t="s">
        <v>30530</v>
      </c>
    </row>
    <row r="5667" spans="1:3" x14ac:dyDescent="0.25">
      <c r="A5667" s="16" t="s">
        <v>16852</v>
      </c>
      <c r="B5667" s="16" t="s">
        <v>7176</v>
      </c>
      <c r="C5667" s="16" t="s">
        <v>27022</v>
      </c>
    </row>
    <row r="5668" spans="1:3" x14ac:dyDescent="0.25">
      <c r="A5668" s="16" t="s">
        <v>18459</v>
      </c>
      <c r="B5668" s="16" t="s">
        <v>9603</v>
      </c>
      <c r="C5668" s="16" t="s">
        <v>29448</v>
      </c>
    </row>
    <row r="5669" spans="1:3" x14ac:dyDescent="0.25">
      <c r="B5669" s="16" t="s">
        <v>9660</v>
      </c>
      <c r="C5669" s="16" t="s">
        <v>29505</v>
      </c>
    </row>
    <row r="5670" spans="1:3" x14ac:dyDescent="0.25">
      <c r="A5670" s="16" t="s">
        <v>18784</v>
      </c>
      <c r="B5670" s="16" t="s">
        <v>10104</v>
      </c>
      <c r="C5670" s="16" t="s">
        <v>29949</v>
      </c>
    </row>
    <row r="5671" spans="1:3" x14ac:dyDescent="0.25">
      <c r="A5671" s="16" t="s">
        <v>19190</v>
      </c>
      <c r="B5671" s="16" t="s">
        <v>10691</v>
      </c>
      <c r="C5671" s="16" t="s">
        <v>30535</v>
      </c>
    </row>
    <row r="5672" spans="1:3" x14ac:dyDescent="0.25">
      <c r="A5672" s="16" t="s">
        <v>10692</v>
      </c>
      <c r="B5672" s="16" t="s">
        <v>10692</v>
      </c>
      <c r="C5672" s="16" t="s">
        <v>30536</v>
      </c>
    </row>
    <row r="5673" spans="1:3" x14ac:dyDescent="0.25">
      <c r="A5673" s="16" t="s">
        <v>10693</v>
      </c>
      <c r="B5673" s="16" t="s">
        <v>3285</v>
      </c>
      <c r="C5673" s="16" t="s">
        <v>23138</v>
      </c>
    </row>
    <row r="5674" spans="1:3" x14ac:dyDescent="0.25">
      <c r="B5674" s="16" t="s">
        <v>10693</v>
      </c>
      <c r="C5674" s="16" t="s">
        <v>30537</v>
      </c>
    </row>
    <row r="5675" spans="1:3" x14ac:dyDescent="0.25">
      <c r="A5675" s="16" t="s">
        <v>19192</v>
      </c>
      <c r="B5675" s="16" t="s">
        <v>10695</v>
      </c>
      <c r="C5675" s="16" t="s">
        <v>30539</v>
      </c>
    </row>
    <row r="5676" spans="1:3" x14ac:dyDescent="0.25">
      <c r="A5676" s="16" t="s">
        <v>19193</v>
      </c>
      <c r="B5676" s="16" t="s">
        <v>10697</v>
      </c>
      <c r="C5676" s="16" t="s">
        <v>30541</v>
      </c>
    </row>
    <row r="5677" spans="1:3" x14ac:dyDescent="0.25">
      <c r="A5677" s="16" t="s">
        <v>10698</v>
      </c>
      <c r="B5677" s="16" t="s">
        <v>10698</v>
      </c>
      <c r="C5677" s="16" t="s">
        <v>30542</v>
      </c>
    </row>
    <row r="5678" spans="1:3" x14ac:dyDescent="0.25">
      <c r="A5678" s="16" t="s">
        <v>10699</v>
      </c>
      <c r="B5678" s="16" t="s">
        <v>10699</v>
      </c>
      <c r="C5678" s="16" t="s">
        <v>30543</v>
      </c>
    </row>
    <row r="5679" spans="1:3" x14ac:dyDescent="0.25">
      <c r="A5679" s="16" t="s">
        <v>10700</v>
      </c>
      <c r="B5679" s="16" t="s">
        <v>10700</v>
      </c>
      <c r="C5679" s="16" t="s">
        <v>30544</v>
      </c>
    </row>
    <row r="5680" spans="1:3" x14ac:dyDescent="0.25">
      <c r="A5680" s="16" t="s">
        <v>16979</v>
      </c>
      <c r="B5680" s="16" t="s">
        <v>7345</v>
      </c>
      <c r="C5680" s="16" t="s">
        <v>27191</v>
      </c>
    </row>
    <row r="5681" spans="1:3" x14ac:dyDescent="0.25">
      <c r="A5681" s="16" t="s">
        <v>10701</v>
      </c>
      <c r="B5681" s="16" t="s">
        <v>10701</v>
      </c>
      <c r="C5681" s="16" t="s">
        <v>30545</v>
      </c>
    </row>
    <row r="5682" spans="1:3" x14ac:dyDescent="0.25">
      <c r="A5682" s="16" t="s">
        <v>18779</v>
      </c>
      <c r="B5682" s="16" t="s">
        <v>10099</v>
      </c>
      <c r="C5682" s="16" t="s">
        <v>29944</v>
      </c>
    </row>
    <row r="5683" spans="1:3" x14ac:dyDescent="0.25">
      <c r="A5683" s="16" t="s">
        <v>19066</v>
      </c>
      <c r="B5683" s="16" t="s">
        <v>10522</v>
      </c>
      <c r="C5683" s="16" t="s">
        <v>30366</v>
      </c>
    </row>
    <row r="5684" spans="1:3" x14ac:dyDescent="0.25">
      <c r="A5684" s="16" t="s">
        <v>19077</v>
      </c>
      <c r="B5684" s="16" t="s">
        <v>10535</v>
      </c>
      <c r="C5684" s="16" t="s">
        <v>30379</v>
      </c>
    </row>
    <row r="5685" spans="1:3" x14ac:dyDescent="0.25">
      <c r="A5685" s="16" t="s">
        <v>10703</v>
      </c>
      <c r="B5685" s="16" t="s">
        <v>10703</v>
      </c>
      <c r="C5685" s="16" t="s">
        <v>30547</v>
      </c>
    </row>
    <row r="5686" spans="1:3" x14ac:dyDescent="0.25">
      <c r="A5686" s="16" t="s">
        <v>19197</v>
      </c>
      <c r="B5686" s="16" t="s">
        <v>10707</v>
      </c>
      <c r="C5686" s="16" t="s">
        <v>30551</v>
      </c>
    </row>
    <row r="5687" spans="1:3" x14ac:dyDescent="0.25">
      <c r="A5687" s="16" t="s">
        <v>19136</v>
      </c>
      <c r="B5687" s="16" t="s">
        <v>10615</v>
      </c>
      <c r="C5687" s="16" t="s">
        <v>30459</v>
      </c>
    </row>
    <row r="5688" spans="1:3" x14ac:dyDescent="0.25">
      <c r="A5688" s="16" t="s">
        <v>13192</v>
      </c>
      <c r="B5688" s="16" t="s">
        <v>2003</v>
      </c>
      <c r="C5688" s="16" t="s">
        <v>21859</v>
      </c>
    </row>
    <row r="5689" spans="1:3" x14ac:dyDescent="0.25">
      <c r="A5689" s="16" t="s">
        <v>19148</v>
      </c>
      <c r="B5689" s="16" t="s">
        <v>10628</v>
      </c>
      <c r="C5689" s="16" t="s">
        <v>30472</v>
      </c>
    </row>
    <row r="5690" spans="1:3" x14ac:dyDescent="0.25">
      <c r="A5690" s="16" t="s">
        <v>19202</v>
      </c>
      <c r="B5690" s="16" t="s">
        <v>10713</v>
      </c>
      <c r="C5690" s="16" t="s">
        <v>30557</v>
      </c>
    </row>
    <row r="5691" spans="1:3" x14ac:dyDescent="0.25">
      <c r="A5691" s="16" t="s">
        <v>12387</v>
      </c>
      <c r="B5691" s="16" t="s">
        <v>942</v>
      </c>
      <c r="C5691" s="16" t="s">
        <v>20801</v>
      </c>
    </row>
    <row r="5692" spans="1:3" x14ac:dyDescent="0.25">
      <c r="A5692" s="16" t="s">
        <v>19291</v>
      </c>
      <c r="B5692" s="16" t="s">
        <v>10826</v>
      </c>
      <c r="C5692" s="16" t="s">
        <v>30670</v>
      </c>
    </row>
    <row r="5693" spans="1:3" x14ac:dyDescent="0.25">
      <c r="A5693" s="16" t="s">
        <v>19214</v>
      </c>
      <c r="B5693" s="16" t="s">
        <v>10729</v>
      </c>
      <c r="C5693" s="16" t="s">
        <v>30573</v>
      </c>
    </row>
    <row r="5694" spans="1:3" x14ac:dyDescent="0.25">
      <c r="A5694" s="16" t="s">
        <v>19205</v>
      </c>
      <c r="B5694" s="16" t="s">
        <v>10716</v>
      </c>
      <c r="C5694" s="16" t="s">
        <v>30560</v>
      </c>
    </row>
    <row r="5695" spans="1:3" x14ac:dyDescent="0.25">
      <c r="A5695" s="16" t="s">
        <v>10717</v>
      </c>
      <c r="B5695" s="16" t="s">
        <v>10717</v>
      </c>
      <c r="C5695" s="16" t="s">
        <v>30561</v>
      </c>
    </row>
    <row r="5696" spans="1:3" x14ac:dyDescent="0.25">
      <c r="A5696" s="16" t="s">
        <v>10721</v>
      </c>
      <c r="B5696" s="16" t="s">
        <v>10721</v>
      </c>
      <c r="C5696" s="16" t="s">
        <v>30565</v>
      </c>
    </row>
    <row r="5697" spans="1:3" x14ac:dyDescent="0.25">
      <c r="B5697" s="16" t="s">
        <v>10722</v>
      </c>
      <c r="C5697" s="16" t="s">
        <v>30566</v>
      </c>
    </row>
    <row r="5698" spans="1:3" x14ac:dyDescent="0.25">
      <c r="A5698" s="16" t="s">
        <v>17734</v>
      </c>
      <c r="B5698" s="16" t="s">
        <v>8459</v>
      </c>
      <c r="C5698" s="16" t="s">
        <v>28305</v>
      </c>
    </row>
    <row r="5699" spans="1:3" x14ac:dyDescent="0.25">
      <c r="A5699" s="16" t="s">
        <v>19211</v>
      </c>
      <c r="B5699" s="16" t="s">
        <v>10726</v>
      </c>
      <c r="C5699" s="16" t="s">
        <v>30570</v>
      </c>
    </row>
    <row r="5700" spans="1:3" x14ac:dyDescent="0.25">
      <c r="A5700" s="16" t="s">
        <v>10733</v>
      </c>
      <c r="B5700" s="16" t="s">
        <v>10733</v>
      </c>
      <c r="C5700" s="16" t="s">
        <v>30577</v>
      </c>
    </row>
    <row r="5701" spans="1:3" x14ac:dyDescent="0.25">
      <c r="A5701" s="16" t="s">
        <v>19225</v>
      </c>
      <c r="B5701" s="16" t="s">
        <v>10742</v>
      </c>
      <c r="C5701" s="16" t="s">
        <v>30586</v>
      </c>
    </row>
    <row r="5702" spans="1:3" x14ac:dyDescent="0.25">
      <c r="A5702" s="16" t="s">
        <v>19360</v>
      </c>
      <c r="B5702" s="16" t="s">
        <v>10947</v>
      </c>
      <c r="C5702" s="16" t="s">
        <v>30791</v>
      </c>
    </row>
    <row r="5703" spans="1:3" x14ac:dyDescent="0.25">
      <c r="A5703" s="16" t="s">
        <v>10747</v>
      </c>
      <c r="B5703" s="16" t="s">
        <v>10747</v>
      </c>
      <c r="C5703" s="16" t="s">
        <v>30591</v>
      </c>
    </row>
    <row r="5704" spans="1:3" x14ac:dyDescent="0.25">
      <c r="A5704" s="16" t="s">
        <v>19213</v>
      </c>
      <c r="B5704" s="16" t="s">
        <v>10728</v>
      </c>
      <c r="C5704" s="16" t="s">
        <v>30572</v>
      </c>
    </row>
    <row r="5705" spans="1:3" x14ac:dyDescent="0.25">
      <c r="A5705" s="16" t="s">
        <v>19281</v>
      </c>
      <c r="B5705" s="16" t="s">
        <v>10812</v>
      </c>
      <c r="C5705" s="16" t="s">
        <v>30656</v>
      </c>
    </row>
    <row r="5706" spans="1:3" x14ac:dyDescent="0.25">
      <c r="A5706" s="16" t="s">
        <v>19353</v>
      </c>
      <c r="B5706" s="16" t="s">
        <v>10937</v>
      </c>
      <c r="C5706" s="16" t="s">
        <v>30781</v>
      </c>
    </row>
    <row r="5707" spans="1:3" x14ac:dyDescent="0.25">
      <c r="A5707" s="16" t="s">
        <v>10750</v>
      </c>
      <c r="B5707" s="16" t="s">
        <v>10750</v>
      </c>
      <c r="C5707" s="16" t="s">
        <v>30594</v>
      </c>
    </row>
    <row r="5708" spans="1:3" x14ac:dyDescent="0.25">
      <c r="A5708" s="16" t="s">
        <v>19215</v>
      </c>
      <c r="B5708" s="16" t="s">
        <v>10730</v>
      </c>
      <c r="C5708" s="16" t="s">
        <v>30574</v>
      </c>
    </row>
    <row r="5709" spans="1:3" x14ac:dyDescent="0.25">
      <c r="A5709" s="16" t="s">
        <v>19308</v>
      </c>
      <c r="B5709" s="16" t="s">
        <v>10855</v>
      </c>
      <c r="C5709" s="16" t="s">
        <v>30699</v>
      </c>
    </row>
    <row r="5710" spans="1:3" x14ac:dyDescent="0.25">
      <c r="A5710" s="16" t="s">
        <v>19232</v>
      </c>
      <c r="B5710" s="16" t="s">
        <v>10752</v>
      </c>
      <c r="C5710" s="16" t="s">
        <v>30596</v>
      </c>
    </row>
    <row r="5711" spans="1:3" x14ac:dyDescent="0.25">
      <c r="A5711" s="16" t="s">
        <v>19283</v>
      </c>
      <c r="B5711" s="16" t="s">
        <v>10814</v>
      </c>
      <c r="C5711" s="16" t="s">
        <v>30658</v>
      </c>
    </row>
    <row r="5712" spans="1:3" x14ac:dyDescent="0.25">
      <c r="A5712" s="16" t="s">
        <v>19247</v>
      </c>
      <c r="B5712" s="16" t="s">
        <v>10773</v>
      </c>
      <c r="C5712" s="16" t="s">
        <v>30617</v>
      </c>
    </row>
    <row r="5713" spans="1:3" x14ac:dyDescent="0.25">
      <c r="A5713" s="16" t="s">
        <v>19314</v>
      </c>
      <c r="B5713" s="16" t="s">
        <v>10861</v>
      </c>
      <c r="C5713" s="16" t="s">
        <v>30705</v>
      </c>
    </row>
    <row r="5714" spans="1:3" x14ac:dyDescent="0.25">
      <c r="A5714" s="16" t="s">
        <v>19246</v>
      </c>
      <c r="B5714" s="16" t="s">
        <v>10772</v>
      </c>
      <c r="C5714" s="16" t="s">
        <v>30616</v>
      </c>
    </row>
    <row r="5715" spans="1:3" x14ac:dyDescent="0.25">
      <c r="A5715" s="16" t="s">
        <v>19348</v>
      </c>
      <c r="B5715" s="16" t="s">
        <v>10919</v>
      </c>
      <c r="C5715" s="16" t="s">
        <v>30763</v>
      </c>
    </row>
    <row r="5716" spans="1:3" x14ac:dyDescent="0.25">
      <c r="A5716" s="16" t="s">
        <v>10754</v>
      </c>
      <c r="B5716" s="16" t="s">
        <v>10754</v>
      </c>
      <c r="C5716" s="16" t="s">
        <v>30598</v>
      </c>
    </row>
    <row r="5717" spans="1:3" x14ac:dyDescent="0.25">
      <c r="A5717" s="16" t="s">
        <v>19236</v>
      </c>
      <c r="B5717" s="16" t="s">
        <v>10757</v>
      </c>
      <c r="C5717" s="16" t="s">
        <v>30601</v>
      </c>
    </row>
    <row r="5718" spans="1:3" x14ac:dyDescent="0.25">
      <c r="A5718" s="16" t="s">
        <v>12902</v>
      </c>
      <c r="B5718" s="16" t="s">
        <v>1577</v>
      </c>
      <c r="C5718" s="16" t="s">
        <v>21434</v>
      </c>
    </row>
    <row r="5719" spans="1:3" x14ac:dyDescent="0.25">
      <c r="A5719" s="16" t="s">
        <v>10760</v>
      </c>
      <c r="B5719" s="16" t="s">
        <v>10760</v>
      </c>
      <c r="C5719" s="16" t="s">
        <v>30604</v>
      </c>
    </row>
    <row r="5720" spans="1:3" x14ac:dyDescent="0.25">
      <c r="A5720" s="16" t="s">
        <v>19239</v>
      </c>
      <c r="B5720" s="16" t="s">
        <v>10762</v>
      </c>
      <c r="C5720" s="16" t="s">
        <v>30606</v>
      </c>
    </row>
    <row r="5721" spans="1:3" x14ac:dyDescent="0.25">
      <c r="A5721" s="16" t="s">
        <v>19242</v>
      </c>
      <c r="B5721" s="16" t="s">
        <v>10766</v>
      </c>
      <c r="C5721" s="16" t="s">
        <v>30610</v>
      </c>
    </row>
    <row r="5722" spans="1:3" x14ac:dyDescent="0.25">
      <c r="A5722" s="16" t="s">
        <v>19243</v>
      </c>
      <c r="B5722" s="16" t="s">
        <v>10767</v>
      </c>
      <c r="C5722" s="16" t="s">
        <v>30611</v>
      </c>
    </row>
    <row r="5723" spans="1:3" x14ac:dyDescent="0.25">
      <c r="A5723" s="16" t="s">
        <v>10768</v>
      </c>
      <c r="B5723" s="16" t="s">
        <v>10768</v>
      </c>
      <c r="C5723" s="16" t="s">
        <v>30612</v>
      </c>
    </row>
    <row r="5724" spans="1:3" x14ac:dyDescent="0.25">
      <c r="A5724" s="16" t="s">
        <v>10769</v>
      </c>
      <c r="B5724" s="16" t="s">
        <v>10769</v>
      </c>
      <c r="C5724" s="16" t="s">
        <v>30613</v>
      </c>
    </row>
    <row r="5725" spans="1:3" x14ac:dyDescent="0.25">
      <c r="A5725" s="16" t="s">
        <v>10776</v>
      </c>
      <c r="B5725" s="16" t="s">
        <v>10776</v>
      </c>
      <c r="C5725" s="16" t="s">
        <v>30620</v>
      </c>
    </row>
    <row r="5726" spans="1:3" x14ac:dyDescent="0.25">
      <c r="A5726" s="16" t="s">
        <v>10787</v>
      </c>
      <c r="B5726" s="16" t="s">
        <v>10787</v>
      </c>
      <c r="C5726" s="16" t="s">
        <v>30631</v>
      </c>
    </row>
    <row r="5727" spans="1:3" x14ac:dyDescent="0.25">
      <c r="A5727" s="16" t="s">
        <v>12124</v>
      </c>
      <c r="B5727" s="16" t="s">
        <v>538</v>
      </c>
      <c r="C5727" s="16" t="s">
        <v>20397</v>
      </c>
    </row>
    <row r="5728" spans="1:3" x14ac:dyDescent="0.25">
      <c r="A5728" s="16" t="s">
        <v>10806</v>
      </c>
      <c r="B5728" s="16" t="s">
        <v>10806</v>
      </c>
      <c r="C5728" s="16" t="s">
        <v>30650</v>
      </c>
    </row>
    <row r="5729" spans="1:3" x14ac:dyDescent="0.25">
      <c r="A5729" s="16" t="s">
        <v>19286</v>
      </c>
      <c r="B5729" s="16" t="s">
        <v>10817</v>
      </c>
      <c r="C5729" s="16" t="s">
        <v>30661</v>
      </c>
    </row>
    <row r="5730" spans="1:3" x14ac:dyDescent="0.25">
      <c r="A5730" s="16" t="s">
        <v>10822</v>
      </c>
      <c r="B5730" s="16" t="s">
        <v>10822</v>
      </c>
      <c r="C5730" s="16" t="s">
        <v>30666</v>
      </c>
    </row>
    <row r="5731" spans="1:3" x14ac:dyDescent="0.25">
      <c r="B5731" s="16" t="s">
        <v>10823</v>
      </c>
      <c r="C5731" s="16" t="s">
        <v>30667</v>
      </c>
    </row>
    <row r="5732" spans="1:3" x14ac:dyDescent="0.25">
      <c r="A5732" s="16" t="s">
        <v>10825</v>
      </c>
      <c r="B5732" s="16" t="s">
        <v>9164</v>
      </c>
      <c r="C5732" s="16" t="s">
        <v>29009</v>
      </c>
    </row>
    <row r="5733" spans="1:3" x14ac:dyDescent="0.25">
      <c r="B5733" s="16" t="s">
        <v>10825</v>
      </c>
      <c r="C5733" s="16" t="s">
        <v>30669</v>
      </c>
    </row>
    <row r="5734" spans="1:3" x14ac:dyDescent="0.25">
      <c r="A5734" s="16" t="s">
        <v>10832</v>
      </c>
      <c r="B5734" s="16" t="s">
        <v>10832</v>
      </c>
      <c r="C5734" s="16" t="s">
        <v>30676</v>
      </c>
    </row>
    <row r="5735" spans="1:3" x14ac:dyDescent="0.25">
      <c r="A5735" s="16" t="s">
        <v>13764</v>
      </c>
      <c r="B5735" s="16" t="s">
        <v>10838</v>
      </c>
      <c r="C5735" s="16" t="s">
        <v>30682</v>
      </c>
    </row>
    <row r="5736" spans="1:3" x14ac:dyDescent="0.25">
      <c r="B5736" s="16" t="s">
        <v>10839</v>
      </c>
      <c r="C5736" s="16" t="s">
        <v>30683</v>
      </c>
    </row>
    <row r="5737" spans="1:3" x14ac:dyDescent="0.25">
      <c r="A5737" s="16" t="s">
        <v>19233</v>
      </c>
      <c r="B5737" s="16" t="s">
        <v>10753</v>
      </c>
      <c r="C5737" s="16" t="s">
        <v>30597</v>
      </c>
    </row>
    <row r="5738" spans="1:3" x14ac:dyDescent="0.25">
      <c r="A5738" s="16" t="s">
        <v>19268</v>
      </c>
      <c r="B5738" s="16" t="s">
        <v>10840</v>
      </c>
      <c r="C5738" s="16" t="s">
        <v>30684</v>
      </c>
    </row>
    <row r="5739" spans="1:3" x14ac:dyDescent="0.25">
      <c r="A5739" s="16" t="s">
        <v>10841</v>
      </c>
      <c r="B5739" s="16" t="s">
        <v>10841</v>
      </c>
      <c r="C5739" s="16" t="s">
        <v>30685</v>
      </c>
    </row>
    <row r="5740" spans="1:3" x14ac:dyDescent="0.25">
      <c r="A5740" s="16" t="s">
        <v>19250</v>
      </c>
      <c r="B5740" s="16" t="s">
        <v>10778</v>
      </c>
      <c r="C5740" s="16" t="s">
        <v>30622</v>
      </c>
    </row>
    <row r="5741" spans="1:3" x14ac:dyDescent="0.25">
      <c r="B5741" s="16" t="s">
        <v>10842</v>
      </c>
      <c r="C5741" s="16" t="s">
        <v>30686</v>
      </c>
    </row>
    <row r="5742" spans="1:3" x14ac:dyDescent="0.25">
      <c r="A5742" s="16" t="s">
        <v>10843</v>
      </c>
      <c r="B5742" s="16" t="s">
        <v>10843</v>
      </c>
      <c r="C5742" s="16" t="s">
        <v>30687</v>
      </c>
    </row>
    <row r="5743" spans="1:3" x14ac:dyDescent="0.25">
      <c r="A5743" s="16" t="s">
        <v>19208</v>
      </c>
      <c r="B5743" s="16" t="s">
        <v>10720</v>
      </c>
      <c r="C5743" s="16" t="s">
        <v>30564</v>
      </c>
    </row>
    <row r="5744" spans="1:3" x14ac:dyDescent="0.25">
      <c r="B5744" s="16" t="s">
        <v>10884</v>
      </c>
      <c r="C5744" s="16" t="s">
        <v>30728</v>
      </c>
    </row>
    <row r="5745" spans="1:3" x14ac:dyDescent="0.25">
      <c r="A5745" s="16" t="s">
        <v>19357</v>
      </c>
      <c r="B5745" s="16" t="s">
        <v>10943</v>
      </c>
      <c r="C5745" s="16" t="s">
        <v>30787</v>
      </c>
    </row>
    <row r="5746" spans="1:3" x14ac:dyDescent="0.25">
      <c r="A5746" s="16" t="s">
        <v>14461</v>
      </c>
      <c r="B5746" s="16" t="s">
        <v>3747</v>
      </c>
      <c r="C5746" s="16" t="s">
        <v>23598</v>
      </c>
    </row>
    <row r="5747" spans="1:3" x14ac:dyDescent="0.25">
      <c r="A5747" s="16" t="s">
        <v>19370</v>
      </c>
      <c r="B5747" s="16" t="s">
        <v>10960</v>
      </c>
      <c r="C5747" s="16" t="s">
        <v>30804</v>
      </c>
    </row>
    <row r="5748" spans="1:3" x14ac:dyDescent="0.25">
      <c r="A5748" s="16" t="s">
        <v>19301</v>
      </c>
      <c r="B5748" s="16" t="s">
        <v>10844</v>
      </c>
      <c r="C5748" s="16" t="s">
        <v>30688</v>
      </c>
    </row>
    <row r="5749" spans="1:3" x14ac:dyDescent="0.25">
      <c r="A5749" s="16" t="s">
        <v>19302</v>
      </c>
      <c r="B5749" s="16" t="s">
        <v>10847</v>
      </c>
      <c r="C5749" s="16" t="s">
        <v>30691</v>
      </c>
    </row>
    <row r="5750" spans="1:3" x14ac:dyDescent="0.25">
      <c r="A5750" s="16" t="s">
        <v>10845</v>
      </c>
      <c r="B5750" s="16" t="s">
        <v>10845</v>
      </c>
      <c r="C5750" s="16" t="s">
        <v>30689</v>
      </c>
    </row>
    <row r="5751" spans="1:3" x14ac:dyDescent="0.25">
      <c r="A5751" s="16" t="s">
        <v>10848</v>
      </c>
      <c r="B5751" s="16" t="s">
        <v>10848</v>
      </c>
      <c r="C5751" s="16" t="s">
        <v>30692</v>
      </c>
    </row>
    <row r="5752" spans="1:3" x14ac:dyDescent="0.25">
      <c r="A5752" s="16" t="s">
        <v>19306</v>
      </c>
      <c r="B5752" s="16" t="s">
        <v>10853</v>
      </c>
      <c r="C5752" s="16" t="s">
        <v>30697</v>
      </c>
    </row>
    <row r="5753" spans="1:3" x14ac:dyDescent="0.25">
      <c r="A5753" s="16" t="s">
        <v>10849</v>
      </c>
      <c r="B5753" s="16" t="s">
        <v>10849</v>
      </c>
      <c r="C5753" s="16" t="s">
        <v>30693</v>
      </c>
    </row>
    <row r="5754" spans="1:3" x14ac:dyDescent="0.25">
      <c r="A5754" s="16" t="s">
        <v>19304</v>
      </c>
      <c r="B5754" s="16" t="s">
        <v>10851</v>
      </c>
      <c r="C5754" s="16" t="s">
        <v>30695</v>
      </c>
    </row>
    <row r="5755" spans="1:3" x14ac:dyDescent="0.25">
      <c r="A5755" s="16" t="s">
        <v>19312</v>
      </c>
      <c r="B5755" s="16" t="s">
        <v>10859</v>
      </c>
      <c r="C5755" s="16" t="s">
        <v>30703</v>
      </c>
    </row>
    <row r="5756" spans="1:3" x14ac:dyDescent="0.25">
      <c r="A5756" s="16" t="s">
        <v>19313</v>
      </c>
      <c r="B5756" s="16" t="s">
        <v>10860</v>
      </c>
      <c r="C5756" s="16" t="s">
        <v>30704</v>
      </c>
    </row>
    <row r="5757" spans="1:3" x14ac:dyDescent="0.25">
      <c r="A5757" s="16" t="s">
        <v>10862</v>
      </c>
      <c r="B5757" s="16" t="s">
        <v>10862</v>
      </c>
      <c r="C5757" s="16" t="s">
        <v>30706</v>
      </c>
    </row>
    <row r="5758" spans="1:3" x14ac:dyDescent="0.25">
      <c r="A5758" s="16" t="s">
        <v>10863</v>
      </c>
      <c r="B5758" s="16" t="s">
        <v>10863</v>
      </c>
      <c r="C5758" s="16" t="s">
        <v>30707</v>
      </c>
    </row>
    <row r="5759" spans="1:3" x14ac:dyDescent="0.25">
      <c r="A5759" s="16" t="s">
        <v>10864</v>
      </c>
      <c r="B5759" s="16" t="s">
        <v>10864</v>
      </c>
      <c r="C5759" s="16" t="s">
        <v>30708</v>
      </c>
    </row>
    <row r="5760" spans="1:3" x14ac:dyDescent="0.25">
      <c r="A5760" s="16" t="s">
        <v>10865</v>
      </c>
      <c r="B5760" s="16" t="s">
        <v>10865</v>
      </c>
      <c r="C5760" s="16" t="s">
        <v>30709</v>
      </c>
    </row>
    <row r="5761" spans="1:3" x14ac:dyDescent="0.25">
      <c r="A5761" s="16" t="s">
        <v>19305</v>
      </c>
      <c r="B5761" s="16" t="s">
        <v>10852</v>
      </c>
      <c r="C5761" s="16" t="s">
        <v>30696</v>
      </c>
    </row>
    <row r="5762" spans="1:3" x14ac:dyDescent="0.25">
      <c r="A5762" s="16" t="s">
        <v>19321</v>
      </c>
      <c r="B5762" s="16" t="s">
        <v>10873</v>
      </c>
      <c r="C5762" s="16" t="s">
        <v>30717</v>
      </c>
    </row>
    <row r="5763" spans="1:3" x14ac:dyDescent="0.25">
      <c r="A5763" s="16" t="s">
        <v>10876</v>
      </c>
      <c r="B5763" s="16" t="s">
        <v>10876</v>
      </c>
      <c r="C5763" s="16" t="s">
        <v>30720</v>
      </c>
    </row>
    <row r="5764" spans="1:3" x14ac:dyDescent="0.25">
      <c r="A5764" s="16" t="s">
        <v>19325</v>
      </c>
      <c r="B5764" s="16" t="s">
        <v>10878</v>
      </c>
      <c r="C5764" s="16" t="s">
        <v>30722</v>
      </c>
    </row>
    <row r="5765" spans="1:3" x14ac:dyDescent="0.25">
      <c r="A5765" s="16" t="s">
        <v>10879</v>
      </c>
      <c r="B5765" s="16" t="s">
        <v>10879</v>
      </c>
      <c r="C5765" s="16" t="s">
        <v>30723</v>
      </c>
    </row>
    <row r="5766" spans="1:3" x14ac:dyDescent="0.25">
      <c r="B5766" s="16" t="s">
        <v>10882</v>
      </c>
      <c r="C5766" s="16" t="s">
        <v>30726</v>
      </c>
    </row>
    <row r="5767" spans="1:3" x14ac:dyDescent="0.25">
      <c r="A5767" s="16" t="s">
        <v>10889</v>
      </c>
      <c r="B5767" s="16" t="s">
        <v>10889</v>
      </c>
      <c r="C5767" s="16" t="s">
        <v>30733</v>
      </c>
    </row>
    <row r="5768" spans="1:3" x14ac:dyDescent="0.25">
      <c r="A5768" s="16" t="s">
        <v>14376</v>
      </c>
      <c r="B5768" s="16" t="s">
        <v>3631</v>
      </c>
      <c r="C5768" s="16" t="s">
        <v>23482</v>
      </c>
    </row>
    <row r="5769" spans="1:3" x14ac:dyDescent="0.25">
      <c r="B5769" s="16" t="s">
        <v>10866</v>
      </c>
      <c r="C5769" s="16" t="s">
        <v>30710</v>
      </c>
    </row>
    <row r="5770" spans="1:3" x14ac:dyDescent="0.25">
      <c r="A5770" s="16" t="s">
        <v>10892</v>
      </c>
      <c r="B5770" s="16" t="s">
        <v>10892</v>
      </c>
      <c r="C5770" s="16" t="s">
        <v>30736</v>
      </c>
    </row>
    <row r="5771" spans="1:3" x14ac:dyDescent="0.25">
      <c r="A5771" s="16" t="s">
        <v>12199</v>
      </c>
      <c r="B5771" s="16" t="s">
        <v>10894</v>
      </c>
      <c r="C5771" s="16" t="s">
        <v>30738</v>
      </c>
    </row>
    <row r="5772" spans="1:3" x14ac:dyDescent="0.25">
      <c r="A5772" s="16" t="s">
        <v>19336</v>
      </c>
      <c r="B5772" s="16" t="s">
        <v>10897</v>
      </c>
      <c r="C5772" s="16" t="s">
        <v>30741</v>
      </c>
    </row>
    <row r="5773" spans="1:3" x14ac:dyDescent="0.25">
      <c r="A5773" s="16" t="s">
        <v>10898</v>
      </c>
      <c r="B5773" s="16" t="s">
        <v>10898</v>
      </c>
      <c r="C5773" s="16" t="s">
        <v>30742</v>
      </c>
    </row>
    <row r="5774" spans="1:3" x14ac:dyDescent="0.25">
      <c r="A5774" s="16" t="s">
        <v>19337</v>
      </c>
      <c r="B5774" s="16" t="s">
        <v>10899</v>
      </c>
      <c r="C5774" s="16" t="s">
        <v>30743</v>
      </c>
    </row>
    <row r="5775" spans="1:3" x14ac:dyDescent="0.25">
      <c r="B5775" s="16" t="s">
        <v>10901</v>
      </c>
      <c r="C5775" s="16" t="s">
        <v>30745</v>
      </c>
    </row>
    <row r="5776" spans="1:3" x14ac:dyDescent="0.25">
      <c r="A5776" s="16" t="s">
        <v>10904</v>
      </c>
      <c r="B5776" s="16" t="s">
        <v>10904</v>
      </c>
      <c r="C5776" s="16" t="s">
        <v>30748</v>
      </c>
    </row>
    <row r="5777" spans="1:3" x14ac:dyDescent="0.25">
      <c r="A5777" s="16" t="s">
        <v>10906</v>
      </c>
      <c r="B5777" s="16" t="s">
        <v>10906</v>
      </c>
      <c r="C5777" s="16" t="s">
        <v>30750</v>
      </c>
    </row>
    <row r="5778" spans="1:3" x14ac:dyDescent="0.25">
      <c r="A5778" s="16" t="s">
        <v>19341</v>
      </c>
      <c r="B5778" s="16" t="s">
        <v>10907</v>
      </c>
      <c r="C5778" s="16" t="s">
        <v>30751</v>
      </c>
    </row>
    <row r="5779" spans="1:3" x14ac:dyDescent="0.25">
      <c r="A5779" s="16" t="s">
        <v>10908</v>
      </c>
      <c r="B5779" s="16" t="s">
        <v>10908</v>
      </c>
      <c r="C5779" s="16" t="s">
        <v>30752</v>
      </c>
    </row>
    <row r="5780" spans="1:3" x14ac:dyDescent="0.25">
      <c r="A5780" s="16" t="s">
        <v>10910</v>
      </c>
      <c r="B5780" s="16" t="s">
        <v>10910</v>
      </c>
      <c r="C5780" s="16" t="s">
        <v>30754</v>
      </c>
    </row>
    <row r="5781" spans="1:3" x14ac:dyDescent="0.25">
      <c r="A5781" s="16" t="s">
        <v>19342</v>
      </c>
      <c r="B5781" s="16" t="s">
        <v>10911</v>
      </c>
      <c r="C5781" s="16" t="s">
        <v>30755</v>
      </c>
    </row>
    <row r="5782" spans="1:3" x14ac:dyDescent="0.25">
      <c r="A5782" s="16" t="s">
        <v>10912</v>
      </c>
      <c r="B5782" s="16" t="s">
        <v>10912</v>
      </c>
      <c r="C5782" s="16" t="s">
        <v>30756</v>
      </c>
    </row>
    <row r="5783" spans="1:3" x14ac:dyDescent="0.25">
      <c r="A5783" s="16" t="s">
        <v>19256</v>
      </c>
      <c r="B5783" s="16" t="s">
        <v>10784</v>
      </c>
      <c r="C5783" s="16" t="s">
        <v>30628</v>
      </c>
    </row>
    <row r="5784" spans="1:3" x14ac:dyDescent="0.25">
      <c r="A5784" s="16" t="s">
        <v>19248</v>
      </c>
      <c r="B5784" s="16" t="s">
        <v>10774</v>
      </c>
      <c r="C5784" s="16" t="s">
        <v>30618</v>
      </c>
    </row>
    <row r="5785" spans="1:3" x14ac:dyDescent="0.25">
      <c r="A5785" s="16" t="s">
        <v>19244</v>
      </c>
      <c r="B5785" s="16" t="s">
        <v>10770</v>
      </c>
      <c r="C5785" s="16" t="s">
        <v>30614</v>
      </c>
    </row>
    <row r="5786" spans="1:3" x14ac:dyDescent="0.25">
      <c r="B5786" s="16" t="s">
        <v>10819</v>
      </c>
      <c r="C5786" s="16" t="s">
        <v>30663</v>
      </c>
    </row>
    <row r="5787" spans="1:3" x14ac:dyDescent="0.25">
      <c r="A5787" s="16" t="s">
        <v>19245</v>
      </c>
      <c r="B5787" s="16" t="s">
        <v>10771</v>
      </c>
      <c r="C5787" s="16" t="s">
        <v>30615</v>
      </c>
    </row>
    <row r="5788" spans="1:3" x14ac:dyDescent="0.25">
      <c r="A5788" s="16" t="s">
        <v>19330</v>
      </c>
      <c r="B5788" s="16" t="s">
        <v>10886</v>
      </c>
      <c r="C5788" s="16" t="s">
        <v>30730</v>
      </c>
    </row>
    <row r="5789" spans="1:3" x14ac:dyDescent="0.25">
      <c r="A5789" s="16" t="s">
        <v>10916</v>
      </c>
      <c r="B5789" s="16" t="s">
        <v>10916</v>
      </c>
      <c r="C5789" s="16" t="s">
        <v>30760</v>
      </c>
    </row>
    <row r="5790" spans="1:3" x14ac:dyDescent="0.25">
      <c r="A5790" s="16" t="s">
        <v>19254</v>
      </c>
      <c r="B5790" s="16" t="s">
        <v>10782</v>
      </c>
      <c r="C5790" s="16" t="s">
        <v>30626</v>
      </c>
    </row>
    <row r="5791" spans="1:3" x14ac:dyDescent="0.25">
      <c r="A5791" s="16" t="s">
        <v>19219</v>
      </c>
      <c r="B5791" s="16" t="s">
        <v>10736</v>
      </c>
      <c r="C5791" s="16" t="s">
        <v>30580</v>
      </c>
    </row>
    <row r="5792" spans="1:3" x14ac:dyDescent="0.25">
      <c r="A5792" s="16" t="s">
        <v>19220</v>
      </c>
      <c r="B5792" s="16" t="s">
        <v>10737</v>
      </c>
      <c r="C5792" s="16" t="s">
        <v>30581</v>
      </c>
    </row>
    <row r="5793" spans="1:3" x14ac:dyDescent="0.25">
      <c r="A5793" s="16" t="s">
        <v>15546</v>
      </c>
      <c r="B5793" s="16" t="s">
        <v>5272</v>
      </c>
      <c r="C5793" s="16" t="s">
        <v>25120</v>
      </c>
    </row>
    <row r="5794" spans="1:3" x14ac:dyDescent="0.25">
      <c r="A5794" s="16" t="s">
        <v>19257</v>
      </c>
      <c r="B5794" s="16" t="s">
        <v>10785</v>
      </c>
      <c r="C5794" s="16" t="s">
        <v>30629</v>
      </c>
    </row>
    <row r="5795" spans="1:3" x14ac:dyDescent="0.25">
      <c r="A5795" s="16" t="s">
        <v>19222</v>
      </c>
      <c r="B5795" s="16" t="s">
        <v>10739</v>
      </c>
      <c r="C5795" s="16" t="s">
        <v>30583</v>
      </c>
    </row>
    <row r="5796" spans="1:3" x14ac:dyDescent="0.25">
      <c r="A5796" s="16" t="s">
        <v>10926</v>
      </c>
      <c r="B5796" s="16" t="s">
        <v>10926</v>
      </c>
      <c r="C5796" s="16" t="s">
        <v>30770</v>
      </c>
    </row>
    <row r="5797" spans="1:3" x14ac:dyDescent="0.25">
      <c r="A5797" s="16" t="s">
        <v>10927</v>
      </c>
      <c r="B5797" s="16" t="s">
        <v>4254</v>
      </c>
      <c r="C5797" s="16" t="s">
        <v>24104</v>
      </c>
    </row>
    <row r="5798" spans="1:3" x14ac:dyDescent="0.25">
      <c r="B5798" s="16" t="s">
        <v>10928</v>
      </c>
      <c r="C5798" s="16" t="s">
        <v>30772</v>
      </c>
    </row>
    <row r="5799" spans="1:3" x14ac:dyDescent="0.25">
      <c r="B5799" s="16" t="s">
        <v>10933</v>
      </c>
      <c r="C5799" s="16" t="s">
        <v>30777</v>
      </c>
    </row>
    <row r="5800" spans="1:3" x14ac:dyDescent="0.25">
      <c r="A5800" s="16" t="s">
        <v>19352</v>
      </c>
      <c r="B5800" s="16" t="s">
        <v>10934</v>
      </c>
      <c r="C5800" s="16" t="s">
        <v>30778</v>
      </c>
    </row>
    <row r="5801" spans="1:3" x14ac:dyDescent="0.25">
      <c r="A5801" s="16" t="s">
        <v>10939</v>
      </c>
      <c r="B5801" s="16" t="s">
        <v>10939</v>
      </c>
      <c r="C5801" s="16" t="s">
        <v>30783</v>
      </c>
    </row>
    <row r="5802" spans="1:3" x14ac:dyDescent="0.25">
      <c r="A5802" s="16" t="s">
        <v>19356</v>
      </c>
      <c r="B5802" s="16" t="s">
        <v>10942</v>
      </c>
      <c r="C5802" s="16" t="s">
        <v>30786</v>
      </c>
    </row>
    <row r="5803" spans="1:3" x14ac:dyDescent="0.25">
      <c r="A5803" s="16" t="s">
        <v>10944</v>
      </c>
      <c r="B5803" s="16" t="s">
        <v>10944</v>
      </c>
      <c r="C5803" s="16" t="s">
        <v>30788</v>
      </c>
    </row>
    <row r="5804" spans="1:3" x14ac:dyDescent="0.25">
      <c r="A5804" s="16" t="s">
        <v>19358</v>
      </c>
      <c r="B5804" s="16" t="s">
        <v>10945</v>
      </c>
      <c r="C5804" s="16" t="s">
        <v>30789</v>
      </c>
    </row>
    <row r="5805" spans="1:3" x14ac:dyDescent="0.25">
      <c r="A5805" s="16" t="s">
        <v>19343</v>
      </c>
      <c r="B5805" s="16" t="s">
        <v>10913</v>
      </c>
      <c r="C5805" s="16" t="s">
        <v>30757</v>
      </c>
    </row>
    <row r="5806" spans="1:3" x14ac:dyDescent="0.25">
      <c r="A5806" s="16" t="s">
        <v>19324</v>
      </c>
      <c r="B5806" s="16" t="s">
        <v>10877</v>
      </c>
      <c r="C5806" s="16" t="s">
        <v>30721</v>
      </c>
    </row>
    <row r="5807" spans="1:3" x14ac:dyDescent="0.25">
      <c r="A5807" s="16" t="s">
        <v>19227</v>
      </c>
      <c r="B5807" s="16" t="s">
        <v>10744</v>
      </c>
      <c r="C5807" s="16" t="s">
        <v>30588</v>
      </c>
    </row>
    <row r="5808" spans="1:3" x14ac:dyDescent="0.25">
      <c r="A5808" s="16" t="s">
        <v>19226</v>
      </c>
      <c r="B5808" s="16" t="s">
        <v>10743</v>
      </c>
      <c r="C5808" s="16" t="s">
        <v>30587</v>
      </c>
    </row>
    <row r="5809" spans="1:3" x14ac:dyDescent="0.25">
      <c r="A5809" s="16" t="s">
        <v>19278</v>
      </c>
      <c r="B5809" s="16" t="s">
        <v>10809</v>
      </c>
      <c r="C5809" s="16" t="s">
        <v>30653</v>
      </c>
    </row>
    <row r="5810" spans="1:3" x14ac:dyDescent="0.25">
      <c r="A5810" s="16" t="s">
        <v>19279</v>
      </c>
      <c r="B5810" s="16" t="s">
        <v>10810</v>
      </c>
      <c r="C5810" s="16" t="s">
        <v>30654</v>
      </c>
    </row>
    <row r="5811" spans="1:3" x14ac:dyDescent="0.25">
      <c r="A5811" s="16" t="s">
        <v>19282</v>
      </c>
      <c r="B5811" s="16" t="s">
        <v>10813</v>
      </c>
      <c r="C5811" s="16" t="s">
        <v>30657</v>
      </c>
    </row>
    <row r="5812" spans="1:3" x14ac:dyDescent="0.25">
      <c r="A5812" s="16" t="s">
        <v>19229</v>
      </c>
      <c r="B5812" s="16" t="s">
        <v>10746</v>
      </c>
      <c r="C5812" s="16" t="s">
        <v>30590</v>
      </c>
    </row>
    <row r="5813" spans="1:3" x14ac:dyDescent="0.25">
      <c r="A5813" s="16" t="s">
        <v>19277</v>
      </c>
      <c r="B5813" s="16" t="s">
        <v>10808</v>
      </c>
      <c r="C5813" s="16" t="s">
        <v>30652</v>
      </c>
    </row>
    <row r="5814" spans="1:3" x14ac:dyDescent="0.25">
      <c r="A5814" s="16" t="s">
        <v>19362</v>
      </c>
      <c r="B5814" s="16" t="s">
        <v>10949</v>
      </c>
      <c r="C5814" s="16" t="s">
        <v>30793</v>
      </c>
    </row>
    <row r="5815" spans="1:3" x14ac:dyDescent="0.25">
      <c r="A5815" s="16" t="s">
        <v>13564</v>
      </c>
      <c r="B5815" s="16" t="s">
        <v>2507</v>
      </c>
      <c r="C5815" s="16" t="s">
        <v>22363</v>
      </c>
    </row>
    <row r="5816" spans="1:3" x14ac:dyDescent="0.25">
      <c r="A5816" s="16" t="s">
        <v>19289</v>
      </c>
      <c r="B5816" s="16" t="s">
        <v>10821</v>
      </c>
      <c r="C5816" s="16" t="s">
        <v>30665</v>
      </c>
    </row>
    <row r="5817" spans="1:3" x14ac:dyDescent="0.25">
      <c r="A5817" s="16" t="s">
        <v>10950</v>
      </c>
      <c r="B5817" s="16" t="s">
        <v>10950</v>
      </c>
      <c r="C5817" s="16" t="s">
        <v>30794</v>
      </c>
    </row>
    <row r="5818" spans="1:3" x14ac:dyDescent="0.25">
      <c r="A5818" s="16" t="s">
        <v>19212</v>
      </c>
      <c r="B5818" s="16" t="s">
        <v>10727</v>
      </c>
      <c r="C5818" s="16" t="s">
        <v>30571</v>
      </c>
    </row>
    <row r="5819" spans="1:3" x14ac:dyDescent="0.25">
      <c r="A5819" s="16" t="s">
        <v>19285</v>
      </c>
      <c r="B5819" s="16" t="s">
        <v>10816</v>
      </c>
      <c r="C5819" s="16" t="s">
        <v>30660</v>
      </c>
    </row>
    <row r="5820" spans="1:3" x14ac:dyDescent="0.25">
      <c r="A5820" s="16" t="s">
        <v>19292</v>
      </c>
      <c r="B5820" s="16" t="s">
        <v>10827</v>
      </c>
      <c r="C5820" s="16" t="s">
        <v>30671</v>
      </c>
    </row>
    <row r="5821" spans="1:3" x14ac:dyDescent="0.25">
      <c r="A5821" s="16" t="s">
        <v>19363</v>
      </c>
      <c r="B5821" s="16" t="s">
        <v>10951</v>
      </c>
      <c r="C5821" s="16" t="s">
        <v>30795</v>
      </c>
    </row>
    <row r="5822" spans="1:3" x14ac:dyDescent="0.25">
      <c r="A5822" s="16" t="s">
        <v>19299</v>
      </c>
      <c r="B5822" s="16" t="s">
        <v>10835</v>
      </c>
      <c r="C5822" s="16" t="s">
        <v>30679</v>
      </c>
    </row>
    <row r="5823" spans="1:3" x14ac:dyDescent="0.25">
      <c r="A5823" s="16" t="s">
        <v>19259</v>
      </c>
      <c r="B5823" s="16" t="s">
        <v>10788</v>
      </c>
      <c r="C5823" s="16" t="s">
        <v>30632</v>
      </c>
    </row>
    <row r="5824" spans="1:3" x14ac:dyDescent="0.25">
      <c r="A5824" s="16" t="s">
        <v>19255</v>
      </c>
      <c r="B5824" s="16" t="s">
        <v>10783</v>
      </c>
      <c r="C5824" s="16" t="s">
        <v>30627</v>
      </c>
    </row>
    <row r="5825" spans="1:3" x14ac:dyDescent="0.25">
      <c r="A5825" s="16" t="s">
        <v>19224</v>
      </c>
      <c r="B5825" s="16" t="s">
        <v>10741</v>
      </c>
      <c r="C5825" s="16" t="s">
        <v>30585</v>
      </c>
    </row>
    <row r="5826" spans="1:3" x14ac:dyDescent="0.25">
      <c r="A5826" s="16" t="s">
        <v>19295</v>
      </c>
      <c r="B5826" s="16" t="s">
        <v>10830</v>
      </c>
      <c r="C5826" s="16" t="s">
        <v>30674</v>
      </c>
    </row>
    <row r="5827" spans="1:3" x14ac:dyDescent="0.25">
      <c r="A5827" s="16" t="s">
        <v>19287</v>
      </c>
      <c r="B5827" s="16" t="s">
        <v>10818</v>
      </c>
      <c r="C5827" s="16" t="s">
        <v>30662</v>
      </c>
    </row>
    <row r="5828" spans="1:3" x14ac:dyDescent="0.25">
      <c r="A5828" s="16" t="s">
        <v>19293</v>
      </c>
      <c r="B5828" s="16" t="s">
        <v>10828</v>
      </c>
      <c r="C5828" s="16" t="s">
        <v>30672</v>
      </c>
    </row>
    <row r="5829" spans="1:3" x14ac:dyDescent="0.25">
      <c r="A5829" s="16" t="s">
        <v>19228</v>
      </c>
      <c r="B5829" s="16" t="s">
        <v>10745</v>
      </c>
      <c r="C5829" s="16" t="s">
        <v>30589</v>
      </c>
    </row>
    <row r="5830" spans="1:3" x14ac:dyDescent="0.25">
      <c r="A5830" s="16" t="s">
        <v>19340</v>
      </c>
      <c r="B5830" s="16" t="s">
        <v>10905</v>
      </c>
      <c r="C5830" s="16" t="s">
        <v>30749</v>
      </c>
    </row>
    <row r="5831" spans="1:3" x14ac:dyDescent="0.25">
      <c r="A5831" s="16" t="s">
        <v>19237</v>
      </c>
      <c r="B5831" s="16" t="s">
        <v>10758</v>
      </c>
      <c r="C5831" s="16" t="s">
        <v>30602</v>
      </c>
    </row>
    <row r="5832" spans="1:3" x14ac:dyDescent="0.25">
      <c r="A5832" s="16" t="s">
        <v>10959</v>
      </c>
      <c r="B5832" s="16" t="s">
        <v>10959</v>
      </c>
      <c r="C5832" s="16" t="s">
        <v>30803</v>
      </c>
    </row>
    <row r="5833" spans="1:3" x14ac:dyDescent="0.25">
      <c r="A5833" s="16" t="s">
        <v>10962</v>
      </c>
      <c r="B5833" s="16" t="s">
        <v>10962</v>
      </c>
      <c r="C5833" s="16" t="s">
        <v>30806</v>
      </c>
    </row>
    <row r="5834" spans="1:3" x14ac:dyDescent="0.25">
      <c r="A5834" s="16" t="s">
        <v>19398</v>
      </c>
      <c r="B5834" s="16" t="s">
        <v>11003</v>
      </c>
      <c r="C5834" s="16" t="s">
        <v>30847</v>
      </c>
    </row>
    <row r="5835" spans="1:3" x14ac:dyDescent="0.25">
      <c r="A5835" s="16" t="s">
        <v>19373</v>
      </c>
      <c r="B5835" s="16" t="s">
        <v>10968</v>
      </c>
      <c r="C5835" s="16" t="s">
        <v>30812</v>
      </c>
    </row>
    <row r="5836" spans="1:3" x14ac:dyDescent="0.25">
      <c r="A5836" s="16" t="s">
        <v>10965</v>
      </c>
      <c r="B5836" s="16" t="s">
        <v>10965</v>
      </c>
      <c r="C5836" s="16" t="s">
        <v>30809</v>
      </c>
    </row>
    <row r="5837" spans="1:3" x14ac:dyDescent="0.25">
      <c r="A5837" s="16" t="s">
        <v>19375</v>
      </c>
      <c r="B5837" s="16" t="s">
        <v>10969</v>
      </c>
      <c r="C5837" s="16" t="s">
        <v>30813</v>
      </c>
    </row>
    <row r="5838" spans="1:3" x14ac:dyDescent="0.25">
      <c r="A5838" s="16" t="s">
        <v>10971</v>
      </c>
      <c r="B5838" s="16" t="s">
        <v>10971</v>
      </c>
      <c r="C5838" s="16" t="s">
        <v>30815</v>
      </c>
    </row>
    <row r="5839" spans="1:3" x14ac:dyDescent="0.25">
      <c r="A5839" s="16" t="s">
        <v>10974</v>
      </c>
      <c r="B5839" s="16" t="s">
        <v>10974</v>
      </c>
      <c r="C5839" s="16" t="s">
        <v>30818</v>
      </c>
    </row>
    <row r="5840" spans="1:3" x14ac:dyDescent="0.25">
      <c r="A5840" s="16" t="s">
        <v>15930</v>
      </c>
      <c r="B5840" s="16" t="s">
        <v>5808</v>
      </c>
      <c r="C5840" s="16" t="s">
        <v>25655</v>
      </c>
    </row>
    <row r="5841" spans="1:3" x14ac:dyDescent="0.25">
      <c r="A5841" s="16" t="s">
        <v>10980</v>
      </c>
      <c r="B5841" s="16" t="s">
        <v>10980</v>
      </c>
      <c r="C5841" s="16" t="s">
        <v>30824</v>
      </c>
    </row>
    <row r="5842" spans="1:3" x14ac:dyDescent="0.25">
      <c r="A5842" s="16" t="s">
        <v>10990</v>
      </c>
      <c r="B5842" s="16" t="s">
        <v>10990</v>
      </c>
      <c r="C5842" s="16" t="s">
        <v>30834</v>
      </c>
    </row>
    <row r="5843" spans="1:3" x14ac:dyDescent="0.25">
      <c r="A5843" s="16" t="s">
        <v>10991</v>
      </c>
      <c r="B5843" s="16" t="s">
        <v>10991</v>
      </c>
      <c r="C5843" s="16" t="s">
        <v>30835</v>
      </c>
    </row>
    <row r="5844" spans="1:3" x14ac:dyDescent="0.25">
      <c r="A5844" s="16" t="s">
        <v>19393</v>
      </c>
      <c r="B5844" s="16" t="s">
        <v>10994</v>
      </c>
      <c r="C5844" s="16" t="s">
        <v>30838</v>
      </c>
    </row>
    <row r="5845" spans="1:3" x14ac:dyDescent="0.25">
      <c r="A5845" s="16" t="s">
        <v>10993</v>
      </c>
      <c r="B5845" s="16" t="s">
        <v>10993</v>
      </c>
      <c r="C5845" s="16" t="s">
        <v>30837</v>
      </c>
    </row>
    <row r="5846" spans="1:3" x14ac:dyDescent="0.25">
      <c r="A5846" s="16" t="s">
        <v>10996</v>
      </c>
      <c r="B5846" s="16" t="s">
        <v>10996</v>
      </c>
      <c r="C5846" s="16" t="s">
        <v>30840</v>
      </c>
    </row>
    <row r="5847" spans="1:3" x14ac:dyDescent="0.25">
      <c r="A5847" s="16" t="s">
        <v>19395</v>
      </c>
      <c r="B5847" s="16" t="s">
        <v>10997</v>
      </c>
      <c r="C5847" s="16" t="s">
        <v>30841</v>
      </c>
    </row>
    <row r="5848" spans="1:3" x14ac:dyDescent="0.25">
      <c r="A5848" s="16" t="s">
        <v>10999</v>
      </c>
      <c r="B5848" s="16" t="s">
        <v>10999</v>
      </c>
      <c r="C5848" s="16" t="s">
        <v>30843</v>
      </c>
    </row>
    <row r="5849" spans="1:3" x14ac:dyDescent="0.25">
      <c r="A5849" s="16" t="s">
        <v>11000</v>
      </c>
      <c r="B5849" s="16" t="s">
        <v>11000</v>
      </c>
      <c r="C5849" s="16" t="s">
        <v>30844</v>
      </c>
    </row>
    <row r="5850" spans="1:3" x14ac:dyDescent="0.25">
      <c r="A5850" s="16" t="s">
        <v>11001</v>
      </c>
      <c r="B5850" s="16" t="s">
        <v>11001</v>
      </c>
      <c r="C5850" s="16" t="s">
        <v>30845</v>
      </c>
    </row>
    <row r="5851" spans="1:3" x14ac:dyDescent="0.25">
      <c r="A5851" s="16" t="s">
        <v>19444</v>
      </c>
      <c r="B5851" s="16" t="s">
        <v>11071</v>
      </c>
      <c r="C5851" s="16" t="s">
        <v>30914</v>
      </c>
    </row>
    <row r="5852" spans="1:3" x14ac:dyDescent="0.25">
      <c r="A5852" s="16" t="s">
        <v>16498</v>
      </c>
      <c r="B5852" s="16" t="s">
        <v>6621</v>
      </c>
      <c r="C5852" s="16" t="s">
        <v>26467</v>
      </c>
    </row>
    <row r="5853" spans="1:3" x14ac:dyDescent="0.25">
      <c r="A5853" s="16" t="s">
        <v>11010</v>
      </c>
      <c r="B5853" s="16" t="s">
        <v>11010</v>
      </c>
      <c r="C5853" s="16" t="s">
        <v>30854</v>
      </c>
    </row>
    <row r="5854" spans="1:3" x14ac:dyDescent="0.25">
      <c r="A5854" s="16" t="s">
        <v>19405</v>
      </c>
      <c r="B5854" s="16" t="s">
        <v>11013</v>
      </c>
      <c r="C5854" s="16" t="s">
        <v>30857</v>
      </c>
    </row>
    <row r="5855" spans="1:3" x14ac:dyDescent="0.25">
      <c r="A5855" s="16" t="s">
        <v>19403</v>
      </c>
      <c r="B5855" s="16" t="s">
        <v>11011</v>
      </c>
      <c r="C5855" s="16" t="s">
        <v>30855</v>
      </c>
    </row>
    <row r="5856" spans="1:3" x14ac:dyDescent="0.25">
      <c r="A5856" s="16" t="s">
        <v>19396</v>
      </c>
      <c r="B5856" s="16" t="s">
        <v>10998</v>
      </c>
      <c r="C5856" s="16" t="s">
        <v>30842</v>
      </c>
    </row>
    <row r="5857" spans="1:3" x14ac:dyDescent="0.25">
      <c r="A5857" s="16" t="s">
        <v>19747</v>
      </c>
      <c r="B5857" s="16" t="s">
        <v>11498</v>
      </c>
      <c r="C5857" s="16" t="s">
        <v>31341</v>
      </c>
    </row>
    <row r="5858" spans="1:3" x14ac:dyDescent="0.25">
      <c r="A5858" s="16" t="s">
        <v>19409</v>
      </c>
      <c r="B5858" s="16" t="s">
        <v>11018</v>
      </c>
      <c r="C5858" s="16" t="s">
        <v>30862</v>
      </c>
    </row>
    <row r="5859" spans="1:3" x14ac:dyDescent="0.25">
      <c r="A5859" s="16" t="s">
        <v>17525</v>
      </c>
      <c r="B5859" s="16" t="s">
        <v>8150</v>
      </c>
      <c r="C5859" s="16" t="s">
        <v>27996</v>
      </c>
    </row>
    <row r="5860" spans="1:3" x14ac:dyDescent="0.25">
      <c r="A5860" s="16" t="s">
        <v>11021</v>
      </c>
      <c r="B5860" s="16" t="s">
        <v>11021</v>
      </c>
      <c r="C5860" s="16" t="s">
        <v>30865</v>
      </c>
    </row>
    <row r="5861" spans="1:3" x14ac:dyDescent="0.25">
      <c r="A5861" s="16" t="s">
        <v>11027</v>
      </c>
      <c r="B5861" s="16" t="s">
        <v>11027</v>
      </c>
      <c r="C5861" s="16" t="s">
        <v>30871</v>
      </c>
    </row>
    <row r="5862" spans="1:3" x14ac:dyDescent="0.25">
      <c r="A5862" s="16" t="s">
        <v>19415</v>
      </c>
      <c r="B5862" s="16" t="s">
        <v>11026</v>
      </c>
      <c r="C5862" s="16" t="s">
        <v>30870</v>
      </c>
    </row>
    <row r="5863" spans="1:3" x14ac:dyDescent="0.25">
      <c r="A5863" s="16" t="s">
        <v>11032</v>
      </c>
      <c r="B5863" s="16" t="s">
        <v>11032</v>
      </c>
      <c r="C5863" s="16" t="s">
        <v>30876</v>
      </c>
    </row>
    <row r="5864" spans="1:3" x14ac:dyDescent="0.25">
      <c r="A5864" s="16" t="s">
        <v>19455</v>
      </c>
      <c r="B5864" s="16" t="s">
        <v>11092</v>
      </c>
      <c r="C5864" s="16" t="s">
        <v>30935</v>
      </c>
    </row>
    <row r="5865" spans="1:3" x14ac:dyDescent="0.25">
      <c r="A5865" s="16" t="s">
        <v>19462</v>
      </c>
      <c r="B5865" s="16" t="s">
        <v>11102</v>
      </c>
      <c r="C5865" s="16" t="s">
        <v>30945</v>
      </c>
    </row>
    <row r="5866" spans="1:3" x14ac:dyDescent="0.25">
      <c r="A5866" s="16" t="s">
        <v>13391</v>
      </c>
      <c r="B5866" s="16" t="s">
        <v>2266</v>
      </c>
      <c r="C5866" s="16" t="s">
        <v>22122</v>
      </c>
    </row>
    <row r="5867" spans="1:3" x14ac:dyDescent="0.25">
      <c r="A5867" s="16" t="s">
        <v>13291</v>
      </c>
      <c r="B5867" s="16" t="s">
        <v>2134</v>
      </c>
      <c r="C5867" s="16" t="s">
        <v>21990</v>
      </c>
    </row>
    <row r="5868" spans="1:3" x14ac:dyDescent="0.25">
      <c r="A5868" s="16" t="s">
        <v>19474</v>
      </c>
      <c r="B5868" s="16" t="s">
        <v>11117</v>
      </c>
      <c r="C5868" s="16" t="s">
        <v>30960</v>
      </c>
    </row>
    <row r="5869" spans="1:3" x14ac:dyDescent="0.25">
      <c r="A5869" s="16" t="s">
        <v>13582</v>
      </c>
      <c r="B5869" s="16" t="s">
        <v>2534</v>
      </c>
      <c r="C5869" s="16" t="s">
        <v>22390</v>
      </c>
    </row>
    <row r="5870" spans="1:3" x14ac:dyDescent="0.25">
      <c r="A5870" s="16" t="s">
        <v>19434</v>
      </c>
      <c r="B5870" s="16" t="s">
        <v>11056</v>
      </c>
      <c r="C5870" s="16" t="s">
        <v>30899</v>
      </c>
    </row>
    <row r="5871" spans="1:3" x14ac:dyDescent="0.25">
      <c r="A5871" s="16" t="s">
        <v>19513</v>
      </c>
      <c r="B5871" s="16" t="s">
        <v>11182</v>
      </c>
      <c r="C5871" s="16" t="s">
        <v>31025</v>
      </c>
    </row>
    <row r="5872" spans="1:3" x14ac:dyDescent="0.25">
      <c r="A5872" s="16" t="s">
        <v>19407</v>
      </c>
      <c r="B5872" s="16" t="s">
        <v>11015</v>
      </c>
      <c r="C5872" s="16" t="s">
        <v>30859</v>
      </c>
    </row>
    <row r="5873" spans="1:3" x14ac:dyDescent="0.25">
      <c r="A5873" s="16" t="s">
        <v>11033</v>
      </c>
      <c r="B5873" s="16" t="s">
        <v>11033</v>
      </c>
      <c r="C5873" s="16" t="s">
        <v>30877</v>
      </c>
    </row>
    <row r="5874" spans="1:3" x14ac:dyDescent="0.25">
      <c r="A5874" s="16" t="s">
        <v>19509</v>
      </c>
      <c r="B5874" s="16" t="s">
        <v>11177</v>
      </c>
      <c r="C5874" s="16" t="s">
        <v>31020</v>
      </c>
    </row>
    <row r="5875" spans="1:3" x14ac:dyDescent="0.25">
      <c r="A5875" s="16" t="s">
        <v>19394</v>
      </c>
      <c r="B5875" s="16" t="s">
        <v>11054</v>
      </c>
      <c r="C5875" s="16" t="s">
        <v>30897</v>
      </c>
    </row>
    <row r="5876" spans="1:3" x14ac:dyDescent="0.25">
      <c r="A5876" s="16" t="s">
        <v>16499</v>
      </c>
      <c r="B5876" s="16" t="s">
        <v>6622</v>
      </c>
      <c r="C5876" s="16" t="s">
        <v>26468</v>
      </c>
    </row>
    <row r="5877" spans="1:3" x14ac:dyDescent="0.25">
      <c r="A5877" s="16" t="s">
        <v>11037</v>
      </c>
      <c r="B5877" s="16" t="s">
        <v>11037</v>
      </c>
      <c r="C5877" s="16" t="s">
        <v>30881</v>
      </c>
    </row>
    <row r="5878" spans="1:3" x14ac:dyDescent="0.25">
      <c r="A5878" s="16" t="s">
        <v>19427</v>
      </c>
      <c r="B5878" s="16" t="s">
        <v>11047</v>
      </c>
      <c r="C5878" s="16" t="s">
        <v>30891</v>
      </c>
    </row>
    <row r="5879" spans="1:3" x14ac:dyDescent="0.25">
      <c r="A5879" s="16" t="s">
        <v>19428</v>
      </c>
      <c r="B5879" s="16" t="s">
        <v>11048</v>
      </c>
      <c r="C5879" s="16" t="s">
        <v>11048</v>
      </c>
    </row>
    <row r="5880" spans="1:3" x14ac:dyDescent="0.25">
      <c r="A5880" s="16" t="s">
        <v>19432</v>
      </c>
      <c r="B5880" s="16" t="s">
        <v>11052</v>
      </c>
      <c r="C5880" s="16" t="s">
        <v>30895</v>
      </c>
    </row>
    <row r="5881" spans="1:3" x14ac:dyDescent="0.25">
      <c r="A5881" s="16" t="s">
        <v>11058</v>
      </c>
      <c r="B5881" s="16" t="s">
        <v>11058</v>
      </c>
      <c r="C5881" s="16" t="s">
        <v>30901</v>
      </c>
    </row>
    <row r="5882" spans="1:3" x14ac:dyDescent="0.25">
      <c r="A5882" s="16" t="s">
        <v>11059</v>
      </c>
      <c r="B5882" s="16" t="s">
        <v>11059</v>
      </c>
      <c r="C5882" s="16" t="s">
        <v>30902</v>
      </c>
    </row>
    <row r="5883" spans="1:3" x14ac:dyDescent="0.25">
      <c r="A5883" s="16" t="s">
        <v>11061</v>
      </c>
      <c r="B5883" s="16" t="s">
        <v>11061</v>
      </c>
      <c r="C5883" s="16" t="s">
        <v>30904</v>
      </c>
    </row>
    <row r="5884" spans="1:3" x14ac:dyDescent="0.25">
      <c r="A5884" s="16" t="s">
        <v>14538</v>
      </c>
      <c r="B5884" s="16" t="s">
        <v>3857</v>
      </c>
      <c r="C5884" s="16" t="s">
        <v>23707</v>
      </c>
    </row>
    <row r="5885" spans="1:3" x14ac:dyDescent="0.25">
      <c r="A5885" s="16" t="s">
        <v>11074</v>
      </c>
      <c r="B5885" s="16" t="s">
        <v>11074</v>
      </c>
      <c r="C5885" s="16" t="s">
        <v>30917</v>
      </c>
    </row>
    <row r="5886" spans="1:3" x14ac:dyDescent="0.25">
      <c r="A5886" s="16" t="s">
        <v>11076</v>
      </c>
      <c r="B5886" s="16" t="s">
        <v>11076</v>
      </c>
      <c r="C5886" s="16" t="s">
        <v>30919</v>
      </c>
    </row>
    <row r="5887" spans="1:3" x14ac:dyDescent="0.25">
      <c r="A5887" s="16" t="s">
        <v>19238</v>
      </c>
      <c r="B5887" s="16" t="s">
        <v>10759</v>
      </c>
      <c r="C5887" s="16" t="s">
        <v>30603</v>
      </c>
    </row>
    <row r="5888" spans="1:3" x14ac:dyDescent="0.25">
      <c r="A5888" s="16" t="s">
        <v>19410</v>
      </c>
      <c r="B5888" s="16" t="s">
        <v>11019</v>
      </c>
      <c r="C5888" s="16" t="s">
        <v>30863</v>
      </c>
    </row>
    <row r="5889" spans="1:3" x14ac:dyDescent="0.25">
      <c r="A5889" s="16" t="s">
        <v>11078</v>
      </c>
      <c r="B5889" s="16" t="s">
        <v>11078</v>
      </c>
      <c r="C5889" s="16" t="s">
        <v>30921</v>
      </c>
    </row>
    <row r="5890" spans="1:3" x14ac:dyDescent="0.25">
      <c r="A5890" s="16" t="s">
        <v>19383</v>
      </c>
      <c r="B5890" s="16" t="s">
        <v>10979</v>
      </c>
      <c r="C5890" s="16" t="s">
        <v>30823</v>
      </c>
    </row>
    <row r="5891" spans="1:3" x14ac:dyDescent="0.25">
      <c r="A5891" s="16" t="s">
        <v>19429</v>
      </c>
      <c r="B5891" s="16" t="s">
        <v>11049</v>
      </c>
      <c r="C5891" s="16" t="s">
        <v>30892</v>
      </c>
    </row>
    <row r="5892" spans="1:3" x14ac:dyDescent="0.25">
      <c r="A5892" s="16" t="s">
        <v>11079</v>
      </c>
      <c r="B5892" s="16" t="s">
        <v>11079</v>
      </c>
      <c r="C5892" s="16" t="s">
        <v>30922</v>
      </c>
    </row>
    <row r="5893" spans="1:3" x14ac:dyDescent="0.25">
      <c r="A5893" s="16" t="s">
        <v>19414</v>
      </c>
      <c r="B5893" s="16" t="s">
        <v>11025</v>
      </c>
      <c r="C5893" s="16" t="s">
        <v>30869</v>
      </c>
    </row>
    <row r="5894" spans="1:3" x14ac:dyDescent="0.25">
      <c r="A5894" s="16" t="s">
        <v>19372</v>
      </c>
      <c r="B5894" s="16" t="s">
        <v>10963</v>
      </c>
      <c r="C5894" s="16" t="s">
        <v>30807</v>
      </c>
    </row>
    <row r="5895" spans="1:3" x14ac:dyDescent="0.25">
      <c r="A5895" s="16" t="s">
        <v>19451</v>
      </c>
      <c r="B5895" s="16" t="s">
        <v>11085</v>
      </c>
      <c r="C5895" s="16" t="s">
        <v>30928</v>
      </c>
    </row>
    <row r="5896" spans="1:3" x14ac:dyDescent="0.25">
      <c r="A5896" s="16" t="s">
        <v>11080</v>
      </c>
      <c r="B5896" s="16" t="s">
        <v>11080</v>
      </c>
      <c r="C5896" s="16" t="s">
        <v>30923</v>
      </c>
    </row>
    <row r="5897" spans="1:3" x14ac:dyDescent="0.25">
      <c r="A5897" s="16" t="s">
        <v>19522</v>
      </c>
      <c r="B5897" s="16" t="s">
        <v>11191</v>
      </c>
      <c r="C5897" s="16" t="s">
        <v>31034</v>
      </c>
    </row>
    <row r="5898" spans="1:3" x14ac:dyDescent="0.25">
      <c r="A5898" s="16" t="s">
        <v>19454</v>
      </c>
      <c r="B5898" s="16" t="s">
        <v>11089</v>
      </c>
      <c r="C5898" s="16" t="s">
        <v>30932</v>
      </c>
    </row>
    <row r="5899" spans="1:3" x14ac:dyDescent="0.25">
      <c r="A5899" s="16" t="s">
        <v>11090</v>
      </c>
      <c r="B5899" s="16" t="s">
        <v>11090</v>
      </c>
      <c r="C5899" s="16" t="s">
        <v>30933</v>
      </c>
    </row>
    <row r="5900" spans="1:3" x14ac:dyDescent="0.25">
      <c r="A5900" s="16" t="s">
        <v>17087</v>
      </c>
      <c r="B5900" s="16" t="s">
        <v>7503</v>
      </c>
      <c r="C5900" s="16" t="s">
        <v>27349</v>
      </c>
    </row>
    <row r="5901" spans="1:3" x14ac:dyDescent="0.25">
      <c r="A5901" s="16" t="s">
        <v>19457</v>
      </c>
      <c r="B5901" s="16" t="s">
        <v>11095</v>
      </c>
      <c r="C5901" s="16" t="s">
        <v>30938</v>
      </c>
    </row>
    <row r="5902" spans="1:3" x14ac:dyDescent="0.25">
      <c r="A5902" s="16" t="s">
        <v>11099</v>
      </c>
      <c r="B5902" s="16" t="s">
        <v>11099</v>
      </c>
      <c r="C5902" s="16" t="s">
        <v>30942</v>
      </c>
    </row>
    <row r="5903" spans="1:3" x14ac:dyDescent="0.25">
      <c r="A5903" s="16" t="s">
        <v>19452</v>
      </c>
      <c r="B5903" s="16" t="s">
        <v>11086</v>
      </c>
      <c r="C5903" s="16" t="s">
        <v>30929</v>
      </c>
    </row>
    <row r="5904" spans="1:3" x14ac:dyDescent="0.25">
      <c r="A5904" s="16" t="s">
        <v>19459</v>
      </c>
      <c r="B5904" s="16" t="s">
        <v>11097</v>
      </c>
      <c r="C5904" s="16" t="s">
        <v>30940</v>
      </c>
    </row>
    <row r="5905" spans="1:3" x14ac:dyDescent="0.25">
      <c r="A5905" s="16" t="s">
        <v>19417</v>
      </c>
      <c r="B5905" s="16" t="s">
        <v>11029</v>
      </c>
      <c r="C5905" s="16" t="s">
        <v>30873</v>
      </c>
    </row>
    <row r="5906" spans="1:3" x14ac:dyDescent="0.25">
      <c r="A5906" s="16" t="s">
        <v>19464</v>
      </c>
      <c r="B5906" s="16" t="s">
        <v>11104</v>
      </c>
      <c r="C5906" s="16" t="s">
        <v>30947</v>
      </c>
    </row>
    <row r="5907" spans="1:3" x14ac:dyDescent="0.25">
      <c r="A5907" s="16" t="s">
        <v>11106</v>
      </c>
      <c r="B5907" s="16" t="s">
        <v>11106</v>
      </c>
      <c r="C5907" s="16" t="s">
        <v>30949</v>
      </c>
    </row>
    <row r="5908" spans="1:3" x14ac:dyDescent="0.25">
      <c r="A5908" s="16" t="s">
        <v>19468</v>
      </c>
      <c r="B5908" s="16" t="s">
        <v>11109</v>
      </c>
      <c r="C5908" s="16" t="s">
        <v>30952</v>
      </c>
    </row>
    <row r="5909" spans="1:3" x14ac:dyDescent="0.25">
      <c r="A5909" s="16" t="s">
        <v>19481</v>
      </c>
      <c r="B5909" s="16" t="s">
        <v>11126</v>
      </c>
      <c r="C5909" s="16" t="s">
        <v>30969</v>
      </c>
    </row>
    <row r="5910" spans="1:3" x14ac:dyDescent="0.25">
      <c r="A5910" s="16" t="s">
        <v>19473</v>
      </c>
      <c r="B5910" s="16" t="s">
        <v>11116</v>
      </c>
      <c r="C5910" s="16" t="s">
        <v>30959</v>
      </c>
    </row>
    <row r="5911" spans="1:3" x14ac:dyDescent="0.25">
      <c r="A5911" s="16" t="s">
        <v>11125</v>
      </c>
      <c r="B5911" s="16" t="s">
        <v>11125</v>
      </c>
      <c r="C5911" s="16" t="s">
        <v>30968</v>
      </c>
    </row>
    <row r="5912" spans="1:3" x14ac:dyDescent="0.25">
      <c r="A5912" s="16" t="s">
        <v>11131</v>
      </c>
      <c r="B5912" s="16" t="s">
        <v>11131</v>
      </c>
      <c r="C5912" s="16" t="s">
        <v>30974</v>
      </c>
    </row>
    <row r="5913" spans="1:3" x14ac:dyDescent="0.25">
      <c r="A5913" s="16" t="s">
        <v>19485</v>
      </c>
      <c r="B5913" s="16" t="s">
        <v>11132</v>
      </c>
      <c r="C5913" s="16" t="s">
        <v>30975</v>
      </c>
    </row>
    <row r="5914" spans="1:3" x14ac:dyDescent="0.25">
      <c r="A5914" s="16" t="s">
        <v>11134</v>
      </c>
      <c r="B5914" s="16" t="s">
        <v>11134</v>
      </c>
      <c r="C5914" s="16" t="s">
        <v>30977</v>
      </c>
    </row>
    <row r="5915" spans="1:3" x14ac:dyDescent="0.25">
      <c r="A5915" s="16" t="s">
        <v>16781</v>
      </c>
      <c r="B5915" s="16" t="s">
        <v>7080</v>
      </c>
      <c r="C5915" s="16" t="s">
        <v>26926</v>
      </c>
    </row>
    <row r="5916" spans="1:3" x14ac:dyDescent="0.25">
      <c r="A5916" s="16" t="s">
        <v>19488</v>
      </c>
      <c r="B5916" s="16" t="s">
        <v>11137</v>
      </c>
      <c r="C5916" s="16" t="s">
        <v>30980</v>
      </c>
    </row>
    <row r="5917" spans="1:3" x14ac:dyDescent="0.25">
      <c r="B5917" s="16" t="s">
        <v>11138</v>
      </c>
      <c r="C5917" s="16" t="s">
        <v>30981</v>
      </c>
    </row>
    <row r="5918" spans="1:3" x14ac:dyDescent="0.25">
      <c r="A5918" s="16" t="s">
        <v>11139</v>
      </c>
      <c r="B5918" s="16" t="s">
        <v>11139</v>
      </c>
      <c r="C5918" s="16" t="s">
        <v>30982</v>
      </c>
    </row>
    <row r="5919" spans="1:3" x14ac:dyDescent="0.25">
      <c r="A5919" s="16" t="s">
        <v>19489</v>
      </c>
      <c r="B5919" s="16" t="s">
        <v>11140</v>
      </c>
      <c r="C5919" s="16" t="s">
        <v>30983</v>
      </c>
    </row>
    <row r="5920" spans="1:3" x14ac:dyDescent="0.25">
      <c r="A5920" s="16" t="s">
        <v>12923</v>
      </c>
      <c r="B5920" s="16" t="s">
        <v>1605</v>
      </c>
      <c r="C5920" s="16" t="s">
        <v>21462</v>
      </c>
    </row>
    <row r="5921" spans="1:3" x14ac:dyDescent="0.25">
      <c r="A5921" s="16" t="s">
        <v>19491</v>
      </c>
      <c r="B5921" s="16" t="s">
        <v>11142</v>
      </c>
      <c r="C5921" s="16" t="s">
        <v>30985</v>
      </c>
    </row>
    <row r="5922" spans="1:3" x14ac:dyDescent="0.25">
      <c r="A5922" s="16" t="s">
        <v>11146</v>
      </c>
      <c r="B5922" s="16" t="s">
        <v>11146</v>
      </c>
      <c r="C5922" s="16" t="s">
        <v>30989</v>
      </c>
    </row>
    <row r="5923" spans="1:3" x14ac:dyDescent="0.25">
      <c r="A5923" s="16" t="s">
        <v>19510</v>
      </c>
      <c r="B5923" s="16" t="s">
        <v>11179</v>
      </c>
      <c r="C5923" s="16" t="s">
        <v>31022</v>
      </c>
    </row>
    <row r="5924" spans="1:3" x14ac:dyDescent="0.25">
      <c r="A5924" s="16" t="s">
        <v>19494</v>
      </c>
      <c r="B5924" s="16" t="s">
        <v>11148</v>
      </c>
      <c r="C5924" s="16" t="s">
        <v>30991</v>
      </c>
    </row>
    <row r="5925" spans="1:3" x14ac:dyDescent="0.25">
      <c r="A5925" s="16" t="s">
        <v>19499</v>
      </c>
      <c r="B5925" s="16" t="s">
        <v>11155</v>
      </c>
      <c r="C5925" s="16" t="s">
        <v>30998</v>
      </c>
    </row>
    <row r="5926" spans="1:3" x14ac:dyDescent="0.25">
      <c r="A5926" s="16" t="s">
        <v>11147</v>
      </c>
      <c r="B5926" s="16" t="s">
        <v>11147</v>
      </c>
      <c r="C5926" s="16" t="s">
        <v>30990</v>
      </c>
    </row>
    <row r="5927" spans="1:3" x14ac:dyDescent="0.25">
      <c r="A5927" s="16" t="s">
        <v>19378</v>
      </c>
      <c r="B5927" s="16" t="s">
        <v>10973</v>
      </c>
      <c r="C5927" s="16" t="s">
        <v>30817</v>
      </c>
    </row>
    <row r="5928" spans="1:3" x14ac:dyDescent="0.25">
      <c r="A5928" s="16" t="s">
        <v>19389</v>
      </c>
      <c r="B5928" s="16" t="s">
        <v>10987</v>
      </c>
      <c r="C5928" s="16" t="s">
        <v>30831</v>
      </c>
    </row>
    <row r="5929" spans="1:3" x14ac:dyDescent="0.25">
      <c r="A5929" s="16" t="s">
        <v>19441</v>
      </c>
      <c r="B5929" s="16" t="s">
        <v>11067</v>
      </c>
      <c r="C5929" s="16" t="s">
        <v>30910</v>
      </c>
    </row>
    <row r="5930" spans="1:3" x14ac:dyDescent="0.25">
      <c r="A5930" s="16" t="s">
        <v>11149</v>
      </c>
      <c r="B5930" s="16" t="s">
        <v>11149</v>
      </c>
      <c r="C5930" s="16" t="s">
        <v>30992</v>
      </c>
    </row>
    <row r="5931" spans="1:3" x14ac:dyDescent="0.25">
      <c r="A5931" s="16" t="s">
        <v>19450</v>
      </c>
      <c r="B5931" s="16" t="s">
        <v>11084</v>
      </c>
      <c r="C5931" s="16" t="s">
        <v>30927</v>
      </c>
    </row>
    <row r="5932" spans="1:3" x14ac:dyDescent="0.25">
      <c r="A5932" s="16" t="s">
        <v>19495</v>
      </c>
      <c r="B5932" s="16" t="s">
        <v>11150</v>
      </c>
      <c r="C5932" s="16" t="s">
        <v>30993</v>
      </c>
    </row>
    <row r="5933" spans="1:3" x14ac:dyDescent="0.25">
      <c r="A5933" s="16" t="s">
        <v>19505</v>
      </c>
      <c r="B5933" s="16" t="s">
        <v>11166</v>
      </c>
      <c r="C5933" s="16" t="s">
        <v>31009</v>
      </c>
    </row>
    <row r="5934" spans="1:3" x14ac:dyDescent="0.25">
      <c r="A5934" s="16" t="s">
        <v>19484</v>
      </c>
      <c r="B5934" s="16" t="s">
        <v>11130</v>
      </c>
      <c r="C5934" s="16" t="s">
        <v>30973</v>
      </c>
    </row>
    <row r="5935" spans="1:3" x14ac:dyDescent="0.25">
      <c r="A5935" s="16" t="s">
        <v>19482</v>
      </c>
      <c r="B5935" s="16" t="s">
        <v>11128</v>
      </c>
      <c r="C5935" s="16" t="s">
        <v>30971</v>
      </c>
    </row>
    <row r="5936" spans="1:3" x14ac:dyDescent="0.25">
      <c r="A5936" s="16" t="s">
        <v>19379</v>
      </c>
      <c r="B5936" s="16" t="s">
        <v>10975</v>
      </c>
      <c r="C5936" s="16" t="s">
        <v>30819</v>
      </c>
    </row>
    <row r="5937" spans="1:3" x14ac:dyDescent="0.25">
      <c r="A5937" s="16" t="s">
        <v>19463</v>
      </c>
      <c r="B5937" s="16" t="s">
        <v>11103</v>
      </c>
      <c r="C5937" s="16" t="s">
        <v>30946</v>
      </c>
    </row>
    <row r="5938" spans="1:3" x14ac:dyDescent="0.25">
      <c r="A5938" s="16" t="s">
        <v>19435</v>
      </c>
      <c r="B5938" s="16" t="s">
        <v>11057</v>
      </c>
      <c r="C5938" s="16" t="s">
        <v>30900</v>
      </c>
    </row>
    <row r="5939" spans="1:3" x14ac:dyDescent="0.25">
      <c r="A5939" s="16" t="s">
        <v>16716</v>
      </c>
      <c r="B5939" s="16" t="s">
        <v>11152</v>
      </c>
      <c r="C5939" s="16" t="s">
        <v>30995</v>
      </c>
    </row>
    <row r="5940" spans="1:3" x14ac:dyDescent="0.25">
      <c r="A5940" s="16" t="s">
        <v>19497</v>
      </c>
      <c r="B5940" s="16" t="s">
        <v>11153</v>
      </c>
      <c r="C5940" s="16" t="s">
        <v>30996</v>
      </c>
    </row>
    <row r="5941" spans="1:3" x14ac:dyDescent="0.25">
      <c r="A5941" s="16" t="s">
        <v>11161</v>
      </c>
      <c r="B5941" s="16" t="s">
        <v>11161</v>
      </c>
      <c r="C5941" s="16" t="s">
        <v>31004</v>
      </c>
    </row>
    <row r="5942" spans="1:3" x14ac:dyDescent="0.25">
      <c r="A5942" s="16" t="s">
        <v>11162</v>
      </c>
      <c r="B5942" s="16" t="s">
        <v>11162</v>
      </c>
      <c r="C5942" s="16" t="s">
        <v>31005</v>
      </c>
    </row>
    <row r="5943" spans="1:3" x14ac:dyDescent="0.25">
      <c r="A5943" s="16" t="s">
        <v>11164</v>
      </c>
      <c r="B5943" s="16" t="s">
        <v>11164</v>
      </c>
      <c r="C5943" s="16" t="s">
        <v>31007</v>
      </c>
    </row>
    <row r="5944" spans="1:3" x14ac:dyDescent="0.25">
      <c r="A5944" s="16" t="s">
        <v>14659</v>
      </c>
      <c r="B5944" s="16" t="s">
        <v>4020</v>
      </c>
      <c r="C5944" s="16" t="s">
        <v>23870</v>
      </c>
    </row>
    <row r="5945" spans="1:3" x14ac:dyDescent="0.25">
      <c r="A5945" s="16" t="s">
        <v>11172</v>
      </c>
      <c r="B5945" s="16" t="s">
        <v>11172</v>
      </c>
      <c r="C5945" s="16" t="s">
        <v>31015</v>
      </c>
    </row>
    <row r="5946" spans="1:3" x14ac:dyDescent="0.25">
      <c r="A5946" s="16" t="s">
        <v>11175</v>
      </c>
      <c r="B5946" s="16" t="s">
        <v>11175</v>
      </c>
      <c r="C5946" s="16" t="s">
        <v>31018</v>
      </c>
    </row>
    <row r="5947" spans="1:3" x14ac:dyDescent="0.25">
      <c r="A5947" s="16" t="s">
        <v>19520</v>
      </c>
      <c r="B5947" s="16" t="s">
        <v>11189</v>
      </c>
      <c r="C5947" s="16" t="s">
        <v>31032</v>
      </c>
    </row>
    <row r="5948" spans="1:3" x14ac:dyDescent="0.25">
      <c r="A5948" s="16" t="s">
        <v>19521</v>
      </c>
      <c r="B5948" s="16" t="s">
        <v>11190</v>
      </c>
      <c r="C5948" s="16" t="s">
        <v>31033</v>
      </c>
    </row>
    <row r="5949" spans="1:3" x14ac:dyDescent="0.25">
      <c r="A5949" s="16" t="s">
        <v>19518</v>
      </c>
      <c r="B5949" s="16" t="s">
        <v>11193</v>
      </c>
      <c r="C5949" s="16" t="s">
        <v>31036</v>
      </c>
    </row>
    <row r="5950" spans="1:3" x14ac:dyDescent="0.25">
      <c r="B5950" s="16" t="s">
        <v>11194</v>
      </c>
      <c r="C5950" s="16" t="s">
        <v>31037</v>
      </c>
    </row>
    <row r="5951" spans="1:3" x14ac:dyDescent="0.25">
      <c r="A5951" s="16" t="s">
        <v>11195</v>
      </c>
      <c r="B5951" s="16" t="s">
        <v>11195</v>
      </c>
      <c r="C5951" s="16" t="s">
        <v>31038</v>
      </c>
    </row>
    <row r="5952" spans="1:3" x14ac:dyDescent="0.25">
      <c r="A5952" s="16" t="s">
        <v>19443</v>
      </c>
      <c r="B5952" s="16" t="s">
        <v>11069</v>
      </c>
      <c r="C5952" s="16" t="s">
        <v>30912</v>
      </c>
    </row>
    <row r="5953" spans="1:3" x14ac:dyDescent="0.25">
      <c r="A5953" s="16" t="s">
        <v>19519</v>
      </c>
      <c r="B5953" s="16" t="s">
        <v>11188</v>
      </c>
      <c r="C5953" s="16" t="s">
        <v>31031</v>
      </c>
    </row>
    <row r="5954" spans="1:3" x14ac:dyDescent="0.25">
      <c r="A5954" s="16" t="s">
        <v>11197</v>
      </c>
      <c r="B5954" s="16" t="s">
        <v>11197</v>
      </c>
      <c r="C5954" s="16" t="s">
        <v>31040</v>
      </c>
    </row>
    <row r="5955" spans="1:3" x14ac:dyDescent="0.25">
      <c r="A5955" s="16" t="s">
        <v>19514</v>
      </c>
      <c r="B5955" s="16" t="s">
        <v>11183</v>
      </c>
      <c r="C5955" s="16" t="s">
        <v>31026</v>
      </c>
    </row>
    <row r="5956" spans="1:3" x14ac:dyDescent="0.25">
      <c r="A5956" s="16" t="s">
        <v>12904</v>
      </c>
      <c r="B5956" s="16" t="s">
        <v>1579</v>
      </c>
      <c r="C5956" s="16" t="s">
        <v>21436</v>
      </c>
    </row>
    <row r="5957" spans="1:3" x14ac:dyDescent="0.25">
      <c r="A5957" s="16" t="s">
        <v>19480</v>
      </c>
      <c r="B5957" s="16" t="s">
        <v>11124</v>
      </c>
      <c r="C5957" s="16" t="s">
        <v>30967</v>
      </c>
    </row>
    <row r="5958" spans="1:3" x14ac:dyDescent="0.25">
      <c r="A5958" s="16" t="s">
        <v>19419</v>
      </c>
      <c r="B5958" s="16" t="s">
        <v>11031</v>
      </c>
      <c r="C5958" s="16" t="s">
        <v>30875</v>
      </c>
    </row>
    <row r="5959" spans="1:3" x14ac:dyDescent="0.25">
      <c r="A5959" s="16" t="s">
        <v>19385</v>
      </c>
      <c r="B5959" s="16" t="s">
        <v>11034</v>
      </c>
      <c r="C5959" s="16" t="s">
        <v>30878</v>
      </c>
    </row>
    <row r="5960" spans="1:3" x14ac:dyDescent="0.25">
      <c r="A5960" s="16" t="s">
        <v>19458</v>
      </c>
      <c r="B5960" s="16" t="s">
        <v>11096</v>
      </c>
      <c r="C5960" s="16" t="s">
        <v>30939</v>
      </c>
    </row>
    <row r="5961" spans="1:3" x14ac:dyDescent="0.25">
      <c r="A5961" s="16" t="s">
        <v>19388</v>
      </c>
      <c r="B5961" s="16" t="s">
        <v>10986</v>
      </c>
      <c r="C5961" s="16" t="s">
        <v>30830</v>
      </c>
    </row>
    <row r="5962" spans="1:3" x14ac:dyDescent="0.25">
      <c r="A5962" s="16" t="s">
        <v>19501</v>
      </c>
      <c r="B5962" s="16" t="s">
        <v>11158</v>
      </c>
      <c r="C5962" s="16" t="s">
        <v>31001</v>
      </c>
    </row>
    <row r="5963" spans="1:3" x14ac:dyDescent="0.25">
      <c r="A5963" s="16" t="s">
        <v>19391</v>
      </c>
      <c r="B5963" s="16" t="s">
        <v>10989</v>
      </c>
      <c r="C5963" s="16" t="s">
        <v>30833</v>
      </c>
    </row>
    <row r="5964" spans="1:3" x14ac:dyDescent="0.25">
      <c r="A5964" s="16" t="s">
        <v>19512</v>
      </c>
      <c r="B5964" s="16" t="s">
        <v>11181</v>
      </c>
      <c r="C5964" s="16" t="s">
        <v>31024</v>
      </c>
    </row>
    <row r="5965" spans="1:3" x14ac:dyDescent="0.25">
      <c r="A5965" s="16" t="s">
        <v>19438</v>
      </c>
      <c r="B5965" s="16" t="s">
        <v>11063</v>
      </c>
      <c r="C5965" s="16" t="s">
        <v>30906</v>
      </c>
    </row>
    <row r="5966" spans="1:3" x14ac:dyDescent="0.25">
      <c r="A5966" s="16" t="s">
        <v>19408</v>
      </c>
      <c r="B5966" s="16" t="s">
        <v>11016</v>
      </c>
      <c r="C5966" s="16" t="s">
        <v>30860</v>
      </c>
    </row>
    <row r="5967" spans="1:3" x14ac:dyDescent="0.25">
      <c r="B5967" s="16" t="s">
        <v>11178</v>
      </c>
      <c r="C5967" s="16" t="s">
        <v>31021</v>
      </c>
    </row>
    <row r="5968" spans="1:3" x14ac:dyDescent="0.25">
      <c r="A5968" s="16" t="s">
        <v>19416</v>
      </c>
      <c r="B5968" s="16" t="s">
        <v>11028</v>
      </c>
      <c r="C5968" s="16" t="s">
        <v>30872</v>
      </c>
    </row>
    <row r="5969" spans="1:3" x14ac:dyDescent="0.25">
      <c r="A5969" s="16" t="s">
        <v>19448</v>
      </c>
      <c r="B5969" s="16" t="s">
        <v>11077</v>
      </c>
      <c r="C5969" s="16" t="s">
        <v>30920</v>
      </c>
    </row>
    <row r="5970" spans="1:3" x14ac:dyDescent="0.25">
      <c r="A5970" s="16" t="s">
        <v>19421</v>
      </c>
      <c r="B5970" s="16" t="s">
        <v>11036</v>
      </c>
      <c r="C5970" s="16" t="s">
        <v>30880</v>
      </c>
    </row>
    <row r="5971" spans="1:3" x14ac:dyDescent="0.25">
      <c r="A5971" s="16" t="s">
        <v>19486</v>
      </c>
      <c r="B5971" s="16" t="s">
        <v>11133</v>
      </c>
      <c r="C5971" s="16" t="s">
        <v>30976</v>
      </c>
    </row>
    <row r="5972" spans="1:3" x14ac:dyDescent="0.25">
      <c r="A5972" s="16" t="s">
        <v>19490</v>
      </c>
      <c r="B5972" s="16" t="s">
        <v>11141</v>
      </c>
      <c r="C5972" s="16" t="s">
        <v>30984</v>
      </c>
    </row>
    <row r="5973" spans="1:3" x14ac:dyDescent="0.25">
      <c r="A5973" s="16" t="s">
        <v>19830</v>
      </c>
      <c r="B5973" s="16" t="s">
        <v>11617</v>
      </c>
      <c r="C5973" s="16" t="s">
        <v>31460</v>
      </c>
    </row>
    <row r="5974" spans="1:3" x14ac:dyDescent="0.25">
      <c r="A5974" s="16" t="s">
        <v>16502</v>
      </c>
      <c r="B5974" s="16" t="s">
        <v>6627</v>
      </c>
      <c r="C5974" s="16" t="s">
        <v>26473</v>
      </c>
    </row>
    <row r="5975" spans="1:3" x14ac:dyDescent="0.25">
      <c r="A5975" s="16" t="s">
        <v>12170</v>
      </c>
      <c r="B5975" s="16" t="s">
        <v>597</v>
      </c>
      <c r="C5975" s="16" t="s">
        <v>20456</v>
      </c>
    </row>
    <row r="5976" spans="1:3" x14ac:dyDescent="0.25">
      <c r="A5976" s="16" t="s">
        <v>19615</v>
      </c>
      <c r="B5976" s="16" t="s">
        <v>11301</v>
      </c>
      <c r="C5976" s="16" t="s">
        <v>31144</v>
      </c>
    </row>
    <row r="5977" spans="1:3" x14ac:dyDescent="0.25">
      <c r="A5977" s="16" t="s">
        <v>12359</v>
      </c>
      <c r="B5977" s="16" t="s">
        <v>899</v>
      </c>
      <c r="C5977" s="16" t="s">
        <v>20758</v>
      </c>
    </row>
    <row r="5978" spans="1:3" x14ac:dyDescent="0.25">
      <c r="A5978" s="16" t="s">
        <v>12252</v>
      </c>
      <c r="B5978" s="16" t="s">
        <v>734</v>
      </c>
      <c r="C5978" s="16" t="s">
        <v>20593</v>
      </c>
    </row>
    <row r="5979" spans="1:3" x14ac:dyDescent="0.25">
      <c r="A5979" s="16" t="s">
        <v>12857</v>
      </c>
      <c r="B5979" s="16" t="s">
        <v>1523</v>
      </c>
      <c r="C5979" s="16" t="s">
        <v>21380</v>
      </c>
    </row>
    <row r="5980" spans="1:3" x14ac:dyDescent="0.25">
      <c r="A5980" s="16" t="s">
        <v>11308</v>
      </c>
      <c r="B5980" s="16" t="s">
        <v>1109</v>
      </c>
      <c r="C5980" s="16" t="s">
        <v>20968</v>
      </c>
    </row>
    <row r="5981" spans="1:3" x14ac:dyDescent="0.25">
      <c r="B5981" s="16" t="s">
        <v>11308</v>
      </c>
      <c r="C5981" s="16" t="s">
        <v>31151</v>
      </c>
    </row>
    <row r="5982" spans="1:3" x14ac:dyDescent="0.25">
      <c r="A5982" s="16" t="s">
        <v>12856</v>
      </c>
      <c r="B5982" s="16" t="s">
        <v>1522</v>
      </c>
      <c r="C5982" s="16" t="s">
        <v>21379</v>
      </c>
    </row>
    <row r="5983" spans="1:3" x14ac:dyDescent="0.25">
      <c r="A5983" s="16" t="s">
        <v>12820</v>
      </c>
      <c r="B5983" s="16" t="s">
        <v>1475</v>
      </c>
      <c r="C5983" s="16" t="s">
        <v>21333</v>
      </c>
    </row>
    <row r="5984" spans="1:3" x14ac:dyDescent="0.25">
      <c r="A5984" s="16" t="s">
        <v>19617</v>
      </c>
      <c r="B5984" s="16" t="s">
        <v>11305</v>
      </c>
      <c r="C5984" s="16" t="s">
        <v>31148</v>
      </c>
    </row>
    <row r="5985" spans="1:3" x14ac:dyDescent="0.25">
      <c r="A5985" s="16" t="s">
        <v>12788</v>
      </c>
      <c r="B5985" s="16" t="s">
        <v>1439</v>
      </c>
      <c r="C5985" s="16" t="s">
        <v>21297</v>
      </c>
    </row>
    <row r="5986" spans="1:3" x14ac:dyDescent="0.25">
      <c r="A5986" s="16" t="s">
        <v>19672</v>
      </c>
      <c r="B5986" s="16" t="s">
        <v>11407</v>
      </c>
      <c r="C5986" s="16" t="s">
        <v>31250</v>
      </c>
    </row>
    <row r="5987" spans="1:3" x14ac:dyDescent="0.25">
      <c r="A5987" s="16" t="s">
        <v>19625</v>
      </c>
      <c r="B5987" s="16" t="s">
        <v>11315</v>
      </c>
      <c r="C5987" s="16" t="s">
        <v>31158</v>
      </c>
    </row>
    <row r="5988" spans="1:3" x14ac:dyDescent="0.25">
      <c r="A5988" s="16" t="s">
        <v>11316</v>
      </c>
      <c r="B5988" s="16" t="s">
        <v>11316</v>
      </c>
      <c r="C5988" s="16" t="s">
        <v>31159</v>
      </c>
    </row>
    <row r="5989" spans="1:3" x14ac:dyDescent="0.25">
      <c r="A5989" s="16" t="s">
        <v>13220</v>
      </c>
      <c r="B5989" s="16" t="s">
        <v>2041</v>
      </c>
      <c r="C5989" s="16" t="s">
        <v>21897</v>
      </c>
    </row>
    <row r="5990" spans="1:3" x14ac:dyDescent="0.25">
      <c r="A5990" s="16" t="s">
        <v>13276</v>
      </c>
      <c r="B5990" s="16" t="s">
        <v>2118</v>
      </c>
      <c r="C5990" s="16" t="s">
        <v>21974</v>
      </c>
    </row>
    <row r="5991" spans="1:3" x14ac:dyDescent="0.25">
      <c r="A5991" s="16" t="s">
        <v>13618</v>
      </c>
      <c r="B5991" s="16" t="s">
        <v>2585</v>
      </c>
      <c r="C5991" s="16" t="s">
        <v>22441</v>
      </c>
    </row>
    <row r="5992" spans="1:3" x14ac:dyDescent="0.25">
      <c r="A5992" s="16" t="s">
        <v>13398</v>
      </c>
      <c r="B5992" s="16" t="s">
        <v>2276</v>
      </c>
      <c r="C5992" s="16" t="s">
        <v>22132</v>
      </c>
    </row>
    <row r="5993" spans="1:3" x14ac:dyDescent="0.25">
      <c r="A5993" s="16" t="s">
        <v>13510</v>
      </c>
      <c r="B5993" s="16" t="s">
        <v>2425</v>
      </c>
      <c r="C5993" s="16" t="s">
        <v>22281</v>
      </c>
    </row>
    <row r="5994" spans="1:3" x14ac:dyDescent="0.25">
      <c r="A5994" s="16" t="s">
        <v>13547</v>
      </c>
      <c r="B5994" s="16" t="s">
        <v>2485</v>
      </c>
      <c r="C5994" s="16" t="s">
        <v>22341</v>
      </c>
    </row>
    <row r="5995" spans="1:3" x14ac:dyDescent="0.25">
      <c r="A5995" s="16" t="s">
        <v>16985</v>
      </c>
      <c r="B5995" s="16" t="s">
        <v>7357</v>
      </c>
      <c r="C5995" s="16" t="s">
        <v>27203</v>
      </c>
    </row>
    <row r="5996" spans="1:3" x14ac:dyDescent="0.25">
      <c r="A5996" s="16" t="s">
        <v>13707</v>
      </c>
      <c r="B5996" s="16" t="s">
        <v>2702</v>
      </c>
      <c r="C5996" s="16" t="s">
        <v>22558</v>
      </c>
    </row>
    <row r="5997" spans="1:3" x14ac:dyDescent="0.25">
      <c r="A5997" s="16" t="s">
        <v>19623</v>
      </c>
      <c r="B5997" s="16" t="s">
        <v>11313</v>
      </c>
      <c r="C5997" s="16" t="s">
        <v>31156</v>
      </c>
    </row>
    <row r="5998" spans="1:3" x14ac:dyDescent="0.25">
      <c r="A5998" s="16" t="s">
        <v>19626</v>
      </c>
      <c r="B5998" s="16" t="s">
        <v>11318</v>
      </c>
      <c r="C5998" s="16" t="s">
        <v>31161</v>
      </c>
    </row>
    <row r="5999" spans="1:3" x14ac:dyDescent="0.25">
      <c r="A5999" s="16" t="s">
        <v>13753</v>
      </c>
      <c r="B5999" s="16" t="s">
        <v>2763</v>
      </c>
      <c r="C5999" s="16" t="s">
        <v>22619</v>
      </c>
    </row>
    <row r="6000" spans="1:3" x14ac:dyDescent="0.25">
      <c r="A6000" s="16" t="s">
        <v>11320</v>
      </c>
      <c r="B6000" s="16" t="s">
        <v>11320</v>
      </c>
      <c r="C6000" s="16" t="s">
        <v>31163</v>
      </c>
    </row>
    <row r="6001" spans="1:3" x14ac:dyDescent="0.25">
      <c r="A6001" s="16" t="s">
        <v>11323</v>
      </c>
      <c r="B6001" s="16" t="s">
        <v>11323</v>
      </c>
      <c r="C6001" s="16" t="s">
        <v>31166</v>
      </c>
    </row>
    <row r="6002" spans="1:3" x14ac:dyDescent="0.25">
      <c r="A6002" s="16" t="s">
        <v>14020</v>
      </c>
      <c r="B6002" s="16" t="s">
        <v>3127</v>
      </c>
      <c r="C6002" s="16" t="s">
        <v>22981</v>
      </c>
    </row>
    <row r="6003" spans="1:3" x14ac:dyDescent="0.25">
      <c r="A6003" s="16" t="s">
        <v>11325</v>
      </c>
      <c r="B6003" s="16" t="s">
        <v>11325</v>
      </c>
      <c r="C6003" s="16" t="s">
        <v>31168</v>
      </c>
    </row>
    <row r="6004" spans="1:3" x14ac:dyDescent="0.25">
      <c r="A6004" s="16" t="s">
        <v>19643</v>
      </c>
      <c r="B6004" s="16" t="s">
        <v>11349</v>
      </c>
      <c r="C6004" s="16" t="s">
        <v>31192</v>
      </c>
    </row>
    <row r="6005" spans="1:3" x14ac:dyDescent="0.25">
      <c r="A6005" s="16" t="s">
        <v>14024</v>
      </c>
      <c r="B6005" s="16" t="s">
        <v>3131</v>
      </c>
      <c r="C6005" s="16" t="s">
        <v>22985</v>
      </c>
    </row>
    <row r="6006" spans="1:3" x14ac:dyDescent="0.25">
      <c r="A6006" s="16" t="s">
        <v>14528</v>
      </c>
      <c r="B6006" s="16" t="s">
        <v>3847</v>
      </c>
      <c r="C6006" s="16" t="s">
        <v>23697</v>
      </c>
    </row>
    <row r="6007" spans="1:3" x14ac:dyDescent="0.25">
      <c r="A6007" s="16" t="s">
        <v>11326</v>
      </c>
      <c r="B6007" s="16" t="s">
        <v>2193</v>
      </c>
      <c r="C6007" s="16" t="s">
        <v>22049</v>
      </c>
    </row>
    <row r="6008" spans="1:3" x14ac:dyDescent="0.25">
      <c r="B6008" s="16" t="s">
        <v>11326</v>
      </c>
      <c r="C6008" s="16" t="s">
        <v>31169</v>
      </c>
    </row>
    <row r="6009" spans="1:3" x14ac:dyDescent="0.25">
      <c r="A6009" s="16" t="s">
        <v>19630</v>
      </c>
      <c r="B6009" s="16" t="s">
        <v>11327</v>
      </c>
      <c r="C6009" s="16" t="s">
        <v>31170</v>
      </c>
    </row>
    <row r="6010" spans="1:3" x14ac:dyDescent="0.25">
      <c r="A6010" s="16" t="s">
        <v>14240</v>
      </c>
      <c r="B6010" s="16" t="s">
        <v>3448</v>
      </c>
      <c r="C6010" s="16" t="s">
        <v>23299</v>
      </c>
    </row>
    <row r="6011" spans="1:3" x14ac:dyDescent="0.25">
      <c r="A6011" s="16" t="s">
        <v>14513</v>
      </c>
      <c r="B6011" s="16" t="s">
        <v>3826</v>
      </c>
      <c r="C6011" s="16" t="s">
        <v>23676</v>
      </c>
    </row>
    <row r="6012" spans="1:3" x14ac:dyDescent="0.25">
      <c r="A6012" s="16" t="s">
        <v>19632</v>
      </c>
      <c r="B6012" s="16" t="s">
        <v>11329</v>
      </c>
      <c r="C6012" s="16" t="s">
        <v>31172</v>
      </c>
    </row>
    <row r="6013" spans="1:3" x14ac:dyDescent="0.25">
      <c r="A6013" s="16" t="s">
        <v>11330</v>
      </c>
      <c r="B6013" s="16" t="s">
        <v>11330</v>
      </c>
      <c r="C6013" s="16" t="s">
        <v>31173</v>
      </c>
    </row>
    <row r="6014" spans="1:3" x14ac:dyDescent="0.25">
      <c r="A6014" s="16" t="s">
        <v>16822</v>
      </c>
      <c r="B6014" s="16" t="s">
        <v>7135</v>
      </c>
      <c r="C6014" s="16" t="s">
        <v>26981</v>
      </c>
    </row>
    <row r="6015" spans="1:3" x14ac:dyDescent="0.25">
      <c r="A6015" s="16" t="s">
        <v>19635</v>
      </c>
      <c r="B6015" s="16" t="s">
        <v>11333</v>
      </c>
      <c r="C6015" s="16" t="s">
        <v>31176</v>
      </c>
    </row>
    <row r="6016" spans="1:3" x14ac:dyDescent="0.25">
      <c r="A6016" s="16" t="s">
        <v>19636</v>
      </c>
      <c r="B6016" s="16" t="s">
        <v>11334</v>
      </c>
      <c r="C6016" s="16" t="s">
        <v>31177</v>
      </c>
    </row>
    <row r="6017" spans="1:3" x14ac:dyDescent="0.25">
      <c r="A6017" s="16" t="s">
        <v>18990</v>
      </c>
      <c r="B6017" s="16" t="s">
        <v>10412</v>
      </c>
      <c r="C6017" s="16" t="s">
        <v>30257</v>
      </c>
    </row>
    <row r="6018" spans="1:3" x14ac:dyDescent="0.25">
      <c r="A6018" s="16" t="s">
        <v>19638</v>
      </c>
      <c r="B6018" s="16" t="s">
        <v>11337</v>
      </c>
      <c r="C6018" s="16" t="s">
        <v>31180</v>
      </c>
    </row>
    <row r="6019" spans="1:3" x14ac:dyDescent="0.25">
      <c r="A6019" s="16" t="s">
        <v>11338</v>
      </c>
      <c r="B6019" s="16" t="s">
        <v>11299</v>
      </c>
      <c r="C6019" s="16" t="s">
        <v>31142</v>
      </c>
    </row>
    <row r="6020" spans="1:3" x14ac:dyDescent="0.25">
      <c r="B6020" s="16" t="s">
        <v>11338</v>
      </c>
      <c r="C6020" s="16" t="s">
        <v>31181</v>
      </c>
    </row>
    <row r="6021" spans="1:3" x14ac:dyDescent="0.25">
      <c r="A6021" s="16" t="s">
        <v>11339</v>
      </c>
      <c r="B6021" s="16" t="s">
        <v>11339</v>
      </c>
      <c r="C6021" s="16" t="s">
        <v>31182</v>
      </c>
    </row>
    <row r="6022" spans="1:3" x14ac:dyDescent="0.25">
      <c r="A6022" s="16" t="s">
        <v>14560</v>
      </c>
      <c r="B6022" s="16" t="s">
        <v>3888</v>
      </c>
      <c r="C6022" s="16" t="s">
        <v>23738</v>
      </c>
    </row>
    <row r="6023" spans="1:3" x14ac:dyDescent="0.25">
      <c r="A6023" s="16" t="s">
        <v>13988</v>
      </c>
      <c r="B6023" s="16" t="s">
        <v>3083</v>
      </c>
      <c r="C6023" s="16" t="s">
        <v>22939</v>
      </c>
    </row>
    <row r="6024" spans="1:3" x14ac:dyDescent="0.25">
      <c r="B6024" s="16" t="s">
        <v>11340</v>
      </c>
      <c r="C6024" s="16" t="s">
        <v>31183</v>
      </c>
    </row>
    <row r="6025" spans="1:3" x14ac:dyDescent="0.25">
      <c r="A6025" s="16" t="s">
        <v>11341</v>
      </c>
      <c r="B6025" s="16" t="s">
        <v>11341</v>
      </c>
      <c r="C6025" s="16" t="s">
        <v>31184</v>
      </c>
    </row>
    <row r="6026" spans="1:3" x14ac:dyDescent="0.25">
      <c r="A6026" s="16" t="s">
        <v>14706</v>
      </c>
      <c r="B6026" s="16" t="s">
        <v>4085</v>
      </c>
      <c r="C6026" s="16" t="s">
        <v>23935</v>
      </c>
    </row>
    <row r="6027" spans="1:3" x14ac:dyDescent="0.25">
      <c r="A6027" s="16" t="s">
        <v>17055</v>
      </c>
      <c r="B6027" s="16" t="s">
        <v>7457</v>
      </c>
      <c r="C6027" s="16" t="s">
        <v>27303</v>
      </c>
    </row>
    <row r="6028" spans="1:3" x14ac:dyDescent="0.25">
      <c r="A6028" s="16" t="s">
        <v>11342</v>
      </c>
      <c r="B6028" s="16" t="s">
        <v>11342</v>
      </c>
      <c r="C6028" s="16" t="s">
        <v>31185</v>
      </c>
    </row>
    <row r="6029" spans="1:3" x14ac:dyDescent="0.25">
      <c r="A6029" s="16" t="s">
        <v>11343</v>
      </c>
      <c r="B6029" s="16" t="s">
        <v>11343</v>
      </c>
      <c r="C6029" s="16" t="s">
        <v>31186</v>
      </c>
    </row>
    <row r="6030" spans="1:3" x14ac:dyDescent="0.25">
      <c r="A6030" s="16" t="s">
        <v>19675</v>
      </c>
      <c r="B6030" s="16" t="s">
        <v>11413</v>
      </c>
      <c r="C6030" s="16" t="s">
        <v>31256</v>
      </c>
    </row>
    <row r="6031" spans="1:3" x14ac:dyDescent="0.25">
      <c r="A6031" s="16" t="s">
        <v>15031</v>
      </c>
      <c r="B6031" s="16" t="s">
        <v>4564</v>
      </c>
      <c r="C6031" s="16" t="s">
        <v>24414</v>
      </c>
    </row>
    <row r="6032" spans="1:3" x14ac:dyDescent="0.25">
      <c r="A6032" s="16" t="s">
        <v>13896</v>
      </c>
      <c r="B6032" s="16" t="s">
        <v>2958</v>
      </c>
      <c r="C6032" s="16" t="s">
        <v>22814</v>
      </c>
    </row>
    <row r="6033" spans="1:3" x14ac:dyDescent="0.25">
      <c r="A6033" s="16" t="s">
        <v>14929</v>
      </c>
      <c r="B6033" s="16" t="s">
        <v>4417</v>
      </c>
      <c r="C6033" s="16" t="s">
        <v>24267</v>
      </c>
    </row>
    <row r="6034" spans="1:3" x14ac:dyDescent="0.25">
      <c r="A6034" s="16" t="s">
        <v>15251</v>
      </c>
      <c r="B6034" s="16" t="s">
        <v>4866</v>
      </c>
      <c r="C6034" s="16" t="s">
        <v>24716</v>
      </c>
    </row>
    <row r="6035" spans="1:3" x14ac:dyDescent="0.25">
      <c r="A6035" s="16" t="s">
        <v>16503</v>
      </c>
      <c r="B6035" s="16" t="s">
        <v>6629</v>
      </c>
      <c r="C6035" s="16" t="s">
        <v>26475</v>
      </c>
    </row>
    <row r="6036" spans="1:3" x14ac:dyDescent="0.25">
      <c r="A6036" s="16" t="s">
        <v>15182</v>
      </c>
      <c r="B6036" s="16" t="s">
        <v>4779</v>
      </c>
      <c r="C6036" s="16" t="s">
        <v>24629</v>
      </c>
    </row>
    <row r="6037" spans="1:3" x14ac:dyDescent="0.25">
      <c r="A6037" s="16" t="s">
        <v>17601</v>
      </c>
      <c r="B6037" s="16" t="s">
        <v>8268</v>
      </c>
      <c r="C6037" s="16" t="s">
        <v>28114</v>
      </c>
    </row>
    <row r="6038" spans="1:3" x14ac:dyDescent="0.25">
      <c r="A6038" s="16" t="s">
        <v>16596</v>
      </c>
      <c r="B6038" s="16" t="s">
        <v>6773</v>
      </c>
      <c r="C6038" s="16" t="s">
        <v>26619</v>
      </c>
    </row>
    <row r="6039" spans="1:3" x14ac:dyDescent="0.25">
      <c r="A6039" s="16" t="s">
        <v>11353</v>
      </c>
      <c r="B6039" s="16" t="s">
        <v>11353</v>
      </c>
      <c r="C6039" s="16" t="s">
        <v>31196</v>
      </c>
    </row>
    <row r="6040" spans="1:3" x14ac:dyDescent="0.25">
      <c r="A6040" s="16" t="s">
        <v>19648</v>
      </c>
      <c r="B6040" s="16" t="s">
        <v>11355</v>
      </c>
      <c r="C6040" s="16" t="s">
        <v>31198</v>
      </c>
    </row>
    <row r="6041" spans="1:3" x14ac:dyDescent="0.25">
      <c r="A6041" s="16" t="s">
        <v>11356</v>
      </c>
      <c r="B6041" s="16" t="s">
        <v>11356</v>
      </c>
      <c r="C6041" s="16" t="s">
        <v>31199</v>
      </c>
    </row>
    <row r="6042" spans="1:3" x14ac:dyDescent="0.25">
      <c r="A6042" s="16" t="s">
        <v>11357</v>
      </c>
      <c r="B6042" s="16" t="s">
        <v>11357</v>
      </c>
      <c r="C6042" s="16" t="s">
        <v>31200</v>
      </c>
    </row>
    <row r="6043" spans="1:3" x14ac:dyDescent="0.25">
      <c r="A6043" s="16" t="s">
        <v>15648</v>
      </c>
      <c r="B6043" s="16" t="s">
        <v>5415</v>
      </c>
      <c r="C6043" s="16" t="s">
        <v>25263</v>
      </c>
    </row>
    <row r="6044" spans="1:3" x14ac:dyDescent="0.25">
      <c r="A6044" s="16" t="s">
        <v>15745</v>
      </c>
      <c r="B6044" s="16" t="s">
        <v>5555</v>
      </c>
      <c r="C6044" s="16" t="s">
        <v>25402</v>
      </c>
    </row>
    <row r="6045" spans="1:3" x14ac:dyDescent="0.25">
      <c r="A6045" s="16" t="s">
        <v>17896</v>
      </c>
      <c r="B6045" s="16" t="s">
        <v>9757</v>
      </c>
      <c r="C6045" s="16" t="s">
        <v>29602</v>
      </c>
    </row>
    <row r="6046" spans="1:3" x14ac:dyDescent="0.25">
      <c r="A6046" s="16" t="s">
        <v>11358</v>
      </c>
      <c r="B6046" s="16" t="s">
        <v>11358</v>
      </c>
      <c r="C6046" s="16" t="s">
        <v>31201</v>
      </c>
    </row>
    <row r="6047" spans="1:3" x14ac:dyDescent="0.25">
      <c r="A6047" s="16" t="s">
        <v>18555</v>
      </c>
      <c r="B6047" s="16" t="s">
        <v>9752</v>
      </c>
      <c r="C6047" s="16" t="s">
        <v>29597</v>
      </c>
    </row>
    <row r="6048" spans="1:3" x14ac:dyDescent="0.25">
      <c r="A6048" s="16" t="s">
        <v>14507</v>
      </c>
      <c r="B6048" s="16" t="s">
        <v>3820</v>
      </c>
      <c r="C6048" s="16" t="s">
        <v>23670</v>
      </c>
    </row>
    <row r="6049" spans="1:3" x14ac:dyDescent="0.25">
      <c r="A6049" s="16" t="s">
        <v>18356</v>
      </c>
      <c r="B6049" s="16" t="s">
        <v>9430</v>
      </c>
      <c r="C6049" s="16" t="s">
        <v>29275</v>
      </c>
    </row>
    <row r="6050" spans="1:3" x14ac:dyDescent="0.25">
      <c r="A6050" s="16" t="s">
        <v>14311</v>
      </c>
      <c r="B6050" s="16" t="s">
        <v>3543</v>
      </c>
      <c r="C6050" s="16" t="s">
        <v>23394</v>
      </c>
    </row>
    <row r="6051" spans="1:3" x14ac:dyDescent="0.25">
      <c r="A6051" s="16" t="s">
        <v>16871</v>
      </c>
      <c r="B6051" s="16" t="s">
        <v>7199</v>
      </c>
      <c r="C6051" s="16" t="s">
        <v>27045</v>
      </c>
    </row>
    <row r="6052" spans="1:3" x14ac:dyDescent="0.25">
      <c r="A6052" s="16" t="s">
        <v>19652</v>
      </c>
      <c r="B6052" s="16" t="s">
        <v>11366</v>
      </c>
      <c r="C6052" s="16" t="s">
        <v>31209</v>
      </c>
    </row>
    <row r="6053" spans="1:3" x14ac:dyDescent="0.25">
      <c r="A6053" s="16" t="s">
        <v>11360</v>
      </c>
      <c r="B6053" s="16" t="s">
        <v>11360</v>
      </c>
      <c r="C6053" s="16" t="s">
        <v>31203</v>
      </c>
    </row>
    <row r="6054" spans="1:3" x14ac:dyDescent="0.25">
      <c r="A6054" s="16" t="s">
        <v>19032</v>
      </c>
      <c r="B6054" s="16" t="s">
        <v>11362</v>
      </c>
      <c r="C6054" s="16" t="s">
        <v>31205</v>
      </c>
    </row>
    <row r="6055" spans="1:3" x14ac:dyDescent="0.25">
      <c r="A6055" s="16" t="s">
        <v>19651</v>
      </c>
      <c r="B6055" s="16" t="s">
        <v>11364</v>
      </c>
      <c r="C6055" s="16" t="s">
        <v>31207</v>
      </c>
    </row>
    <row r="6056" spans="1:3" x14ac:dyDescent="0.25">
      <c r="A6056" s="16" t="s">
        <v>11365</v>
      </c>
      <c r="B6056" s="16" t="s">
        <v>11365</v>
      </c>
      <c r="C6056" s="16" t="s">
        <v>31208</v>
      </c>
    </row>
    <row r="6057" spans="1:3" x14ac:dyDescent="0.25">
      <c r="A6057" s="16" t="s">
        <v>19641</v>
      </c>
      <c r="B6057" s="16" t="s">
        <v>11347</v>
      </c>
      <c r="C6057" s="16" t="s">
        <v>31190</v>
      </c>
    </row>
    <row r="6058" spans="1:3" x14ac:dyDescent="0.25">
      <c r="A6058" s="16" t="s">
        <v>16645</v>
      </c>
      <c r="B6058" s="16" t="s">
        <v>6850</v>
      </c>
      <c r="C6058" s="16" t="s">
        <v>26696</v>
      </c>
    </row>
    <row r="6059" spans="1:3" x14ac:dyDescent="0.25">
      <c r="A6059" s="16" t="s">
        <v>16422</v>
      </c>
      <c r="B6059" s="16" t="s">
        <v>6519</v>
      </c>
      <c r="C6059" s="16" t="s">
        <v>26366</v>
      </c>
    </row>
    <row r="6060" spans="1:3" x14ac:dyDescent="0.25">
      <c r="A6060" s="16" t="s">
        <v>16986</v>
      </c>
      <c r="B6060" s="16" t="s">
        <v>7358</v>
      </c>
      <c r="C6060" s="16" t="s">
        <v>27204</v>
      </c>
    </row>
    <row r="6061" spans="1:3" x14ac:dyDescent="0.25">
      <c r="A6061" s="16" t="s">
        <v>16647</v>
      </c>
      <c r="B6061" s="16" t="s">
        <v>6852</v>
      </c>
      <c r="C6061" s="16" t="s">
        <v>26698</v>
      </c>
    </row>
    <row r="6062" spans="1:3" x14ac:dyDescent="0.25">
      <c r="A6062" s="16" t="s">
        <v>19650</v>
      </c>
      <c r="B6062" s="16" t="s">
        <v>11361</v>
      </c>
      <c r="C6062" s="16" t="s">
        <v>31204</v>
      </c>
    </row>
    <row r="6063" spans="1:3" x14ac:dyDescent="0.25">
      <c r="A6063" s="16" t="s">
        <v>16773</v>
      </c>
      <c r="B6063" s="16" t="s">
        <v>7070</v>
      </c>
      <c r="C6063" s="16" t="s">
        <v>26916</v>
      </c>
    </row>
    <row r="6064" spans="1:3" x14ac:dyDescent="0.25">
      <c r="A6064" s="16" t="s">
        <v>19634</v>
      </c>
      <c r="B6064" s="16" t="s">
        <v>11332</v>
      </c>
      <c r="C6064" s="16" t="s">
        <v>31175</v>
      </c>
    </row>
    <row r="6065" spans="1:3" x14ac:dyDescent="0.25">
      <c r="A6065" s="16" t="s">
        <v>11367</v>
      </c>
      <c r="B6065" s="16" t="s">
        <v>11367</v>
      </c>
      <c r="C6065" s="16" t="s">
        <v>31210</v>
      </c>
    </row>
    <row r="6066" spans="1:3" x14ac:dyDescent="0.25">
      <c r="A6066" s="16" t="s">
        <v>13309</v>
      </c>
      <c r="B6066" s="16" t="s">
        <v>2154</v>
      </c>
      <c r="C6066" s="16" t="s">
        <v>22010</v>
      </c>
    </row>
    <row r="6067" spans="1:3" x14ac:dyDescent="0.25">
      <c r="A6067" s="16" t="s">
        <v>16792</v>
      </c>
      <c r="B6067" s="16" t="s">
        <v>7095</v>
      </c>
      <c r="C6067" s="16" t="s">
        <v>26941</v>
      </c>
    </row>
    <row r="6068" spans="1:3" x14ac:dyDescent="0.25">
      <c r="A6068" s="16" t="s">
        <v>16832</v>
      </c>
      <c r="B6068" s="16" t="s">
        <v>7149</v>
      </c>
      <c r="C6068" s="16" t="s">
        <v>26995</v>
      </c>
    </row>
    <row r="6069" spans="1:3" x14ac:dyDescent="0.25">
      <c r="A6069" s="16" t="s">
        <v>11368</v>
      </c>
      <c r="B6069" s="16" t="s">
        <v>11368</v>
      </c>
      <c r="C6069" s="16" t="s">
        <v>31211</v>
      </c>
    </row>
    <row r="6070" spans="1:3" x14ac:dyDescent="0.25">
      <c r="A6070" s="16" t="s">
        <v>17134</v>
      </c>
      <c r="B6070" s="16" t="s">
        <v>7579</v>
      </c>
      <c r="C6070" s="16" t="s">
        <v>27425</v>
      </c>
    </row>
    <row r="6071" spans="1:3" x14ac:dyDescent="0.25">
      <c r="B6071" s="16" t="s">
        <v>9508</v>
      </c>
      <c r="C6071" s="16" t="s">
        <v>29353</v>
      </c>
    </row>
    <row r="6072" spans="1:3" x14ac:dyDescent="0.25">
      <c r="A6072" s="16" t="s">
        <v>17070</v>
      </c>
      <c r="B6072" s="16" t="s">
        <v>7476</v>
      </c>
      <c r="C6072" s="16" t="s">
        <v>27322</v>
      </c>
    </row>
    <row r="6073" spans="1:3" x14ac:dyDescent="0.25">
      <c r="A6073" s="16" t="s">
        <v>11370</v>
      </c>
      <c r="B6073" s="16" t="s">
        <v>11370</v>
      </c>
      <c r="C6073" s="16" t="s">
        <v>31213</v>
      </c>
    </row>
    <row r="6074" spans="1:3" x14ac:dyDescent="0.25">
      <c r="A6074" s="16" t="s">
        <v>19654</v>
      </c>
      <c r="B6074" s="16" t="s">
        <v>11371</v>
      </c>
      <c r="C6074" s="16" t="s">
        <v>31214</v>
      </c>
    </row>
    <row r="6075" spans="1:3" x14ac:dyDescent="0.25">
      <c r="A6075" s="16" t="s">
        <v>11372</v>
      </c>
      <c r="B6075" s="16" t="s">
        <v>8102</v>
      </c>
      <c r="C6075" s="16" t="s">
        <v>27948</v>
      </c>
    </row>
    <row r="6076" spans="1:3" x14ac:dyDescent="0.25">
      <c r="B6076" s="16" t="s">
        <v>11300</v>
      </c>
      <c r="C6076" s="16" t="s">
        <v>31143</v>
      </c>
    </row>
    <row r="6077" spans="1:3" x14ac:dyDescent="0.25">
      <c r="B6077" s="16" t="s">
        <v>11372</v>
      </c>
      <c r="C6077" s="16" t="s">
        <v>31215</v>
      </c>
    </row>
    <row r="6078" spans="1:3" x14ac:dyDescent="0.25">
      <c r="A6078" s="16" t="s">
        <v>11373</v>
      </c>
      <c r="B6078" s="16" t="s">
        <v>11373</v>
      </c>
      <c r="C6078" s="16" t="s">
        <v>31216</v>
      </c>
    </row>
    <row r="6079" spans="1:3" x14ac:dyDescent="0.25">
      <c r="A6079" s="16" t="s">
        <v>14521</v>
      </c>
      <c r="B6079" s="16" t="s">
        <v>3839</v>
      </c>
      <c r="C6079" s="16" t="s">
        <v>23689</v>
      </c>
    </row>
    <row r="6080" spans="1:3" x14ac:dyDescent="0.25">
      <c r="A6080" s="16" t="s">
        <v>17345</v>
      </c>
      <c r="B6080" s="16" t="s">
        <v>7872</v>
      </c>
      <c r="C6080" s="16" t="s">
        <v>27718</v>
      </c>
    </row>
    <row r="6081" spans="1:3" x14ac:dyDescent="0.25">
      <c r="A6081" s="16" t="s">
        <v>11376</v>
      </c>
      <c r="B6081" s="16" t="s">
        <v>11376</v>
      </c>
      <c r="C6081" s="16" t="s">
        <v>31219</v>
      </c>
    </row>
    <row r="6082" spans="1:3" x14ac:dyDescent="0.25">
      <c r="A6082" s="16" t="s">
        <v>17576</v>
      </c>
      <c r="B6082" s="16" t="s">
        <v>8233</v>
      </c>
      <c r="C6082" s="16" t="s">
        <v>28079</v>
      </c>
    </row>
    <row r="6083" spans="1:3" x14ac:dyDescent="0.25">
      <c r="A6083" s="16" t="s">
        <v>19656</v>
      </c>
      <c r="B6083" s="16" t="s">
        <v>11375</v>
      </c>
      <c r="C6083" s="16" t="s">
        <v>31218</v>
      </c>
    </row>
    <row r="6084" spans="1:3" x14ac:dyDescent="0.25">
      <c r="A6084" s="16" t="s">
        <v>19658</v>
      </c>
      <c r="B6084" s="16" t="s">
        <v>11378</v>
      </c>
      <c r="C6084" s="16" t="s">
        <v>31221</v>
      </c>
    </row>
    <row r="6085" spans="1:3" x14ac:dyDescent="0.25">
      <c r="A6085" s="16" t="s">
        <v>11379</v>
      </c>
      <c r="B6085" s="16" t="s">
        <v>11379</v>
      </c>
      <c r="C6085" s="16" t="s">
        <v>31222</v>
      </c>
    </row>
    <row r="6086" spans="1:3" x14ac:dyDescent="0.25">
      <c r="A6086" s="16" t="s">
        <v>17614</v>
      </c>
      <c r="B6086" s="16" t="s">
        <v>8290</v>
      </c>
      <c r="C6086" s="16" t="s">
        <v>28136</v>
      </c>
    </row>
    <row r="6087" spans="1:3" x14ac:dyDescent="0.25">
      <c r="A6087" s="16" t="s">
        <v>13613</v>
      </c>
      <c r="B6087" s="16" t="s">
        <v>2578</v>
      </c>
      <c r="C6087" s="16" t="s">
        <v>22434</v>
      </c>
    </row>
    <row r="6088" spans="1:3" x14ac:dyDescent="0.25">
      <c r="A6088" s="16" t="s">
        <v>19659</v>
      </c>
      <c r="B6088" s="16" t="s">
        <v>11381</v>
      </c>
      <c r="C6088" s="16" t="s">
        <v>31224</v>
      </c>
    </row>
    <row r="6089" spans="1:3" x14ac:dyDescent="0.25">
      <c r="A6089" s="16" t="s">
        <v>17338</v>
      </c>
      <c r="B6089" s="16" t="s">
        <v>7862</v>
      </c>
      <c r="C6089" s="16" t="s">
        <v>27708</v>
      </c>
    </row>
    <row r="6090" spans="1:3" x14ac:dyDescent="0.25">
      <c r="A6090" s="16" t="s">
        <v>11383</v>
      </c>
      <c r="B6090" s="16" t="s">
        <v>11383</v>
      </c>
      <c r="C6090" s="16" t="s">
        <v>31226</v>
      </c>
    </row>
    <row r="6091" spans="1:3" x14ac:dyDescent="0.25">
      <c r="A6091" s="16" t="s">
        <v>17619</v>
      </c>
      <c r="B6091" s="16" t="s">
        <v>8297</v>
      </c>
      <c r="C6091" s="16" t="s">
        <v>28143</v>
      </c>
    </row>
    <row r="6092" spans="1:3" x14ac:dyDescent="0.25">
      <c r="A6092" s="16" t="s">
        <v>19660</v>
      </c>
      <c r="B6092" s="16" t="s">
        <v>11384</v>
      </c>
      <c r="C6092" s="16" t="s">
        <v>31227</v>
      </c>
    </row>
    <row r="6093" spans="1:3" x14ac:dyDescent="0.25">
      <c r="A6093" s="16" t="s">
        <v>17723</v>
      </c>
      <c r="B6093" s="16" t="s">
        <v>8439</v>
      </c>
      <c r="C6093" s="16" t="s">
        <v>28285</v>
      </c>
    </row>
    <row r="6094" spans="1:3" x14ac:dyDescent="0.25">
      <c r="A6094" s="16" t="s">
        <v>17691</v>
      </c>
      <c r="B6094" s="16" t="s">
        <v>8393</v>
      </c>
      <c r="C6094" s="16" t="s">
        <v>28239</v>
      </c>
    </row>
    <row r="6095" spans="1:3" x14ac:dyDescent="0.25">
      <c r="A6095" s="16" t="s">
        <v>17768</v>
      </c>
      <c r="B6095" s="16" t="s">
        <v>8503</v>
      </c>
      <c r="C6095" s="16" t="s">
        <v>28349</v>
      </c>
    </row>
    <row r="6096" spans="1:3" x14ac:dyDescent="0.25">
      <c r="B6096" s="16" t="s">
        <v>11389</v>
      </c>
      <c r="C6096" s="16" t="s">
        <v>31232</v>
      </c>
    </row>
    <row r="6097" spans="1:3" x14ac:dyDescent="0.25">
      <c r="A6097" s="16" t="s">
        <v>19663</v>
      </c>
      <c r="B6097" s="16" t="s">
        <v>11388</v>
      </c>
      <c r="C6097" s="16" t="s">
        <v>31231</v>
      </c>
    </row>
    <row r="6098" spans="1:3" x14ac:dyDescent="0.25">
      <c r="A6098" s="16" t="s">
        <v>17735</v>
      </c>
      <c r="B6098" s="16" t="s">
        <v>8460</v>
      </c>
      <c r="C6098" s="16" t="s">
        <v>28306</v>
      </c>
    </row>
    <row r="6099" spans="1:3" x14ac:dyDescent="0.25">
      <c r="A6099" s="16" t="s">
        <v>11385</v>
      </c>
      <c r="B6099" s="16" t="s">
        <v>11385</v>
      </c>
      <c r="C6099" s="16" t="s">
        <v>31228</v>
      </c>
    </row>
    <row r="6100" spans="1:3" x14ac:dyDescent="0.25">
      <c r="A6100" s="16" t="s">
        <v>12685</v>
      </c>
      <c r="B6100" s="16" t="s">
        <v>8702</v>
      </c>
      <c r="C6100" s="16" t="s">
        <v>28548</v>
      </c>
    </row>
    <row r="6101" spans="1:3" x14ac:dyDescent="0.25">
      <c r="A6101" s="16" t="s">
        <v>11391</v>
      </c>
      <c r="B6101" s="16" t="s">
        <v>11391</v>
      </c>
      <c r="C6101" s="16" t="s">
        <v>31234</v>
      </c>
    </row>
    <row r="6102" spans="1:3" x14ac:dyDescent="0.25">
      <c r="A6102" s="16" t="s">
        <v>11395</v>
      </c>
      <c r="B6102" s="16" t="s">
        <v>11395</v>
      </c>
      <c r="C6102" s="16" t="s">
        <v>31238</v>
      </c>
    </row>
    <row r="6103" spans="1:3" x14ac:dyDescent="0.25">
      <c r="A6103" s="16" t="s">
        <v>18869</v>
      </c>
      <c r="B6103" s="16" t="s">
        <v>10227</v>
      </c>
      <c r="C6103" s="16" t="s">
        <v>30072</v>
      </c>
    </row>
    <row r="6104" spans="1:3" x14ac:dyDescent="0.25">
      <c r="A6104" s="16" t="s">
        <v>18084</v>
      </c>
      <c r="B6104" s="16" t="s">
        <v>9003</v>
      </c>
      <c r="C6104" s="16" t="s">
        <v>28848</v>
      </c>
    </row>
    <row r="6105" spans="1:3" x14ac:dyDescent="0.25">
      <c r="A6105" s="16" t="s">
        <v>11396</v>
      </c>
      <c r="B6105" s="16" t="s">
        <v>11396</v>
      </c>
      <c r="C6105" s="16" t="s">
        <v>31239</v>
      </c>
    </row>
    <row r="6106" spans="1:3" x14ac:dyDescent="0.25">
      <c r="A6106" s="16" t="s">
        <v>18195</v>
      </c>
      <c r="B6106" s="16" t="s">
        <v>9191</v>
      </c>
      <c r="C6106" s="16" t="s">
        <v>29036</v>
      </c>
    </row>
    <row r="6107" spans="1:3" x14ac:dyDescent="0.25">
      <c r="A6107" s="16" t="s">
        <v>16987</v>
      </c>
      <c r="B6107" s="16" t="s">
        <v>7359</v>
      </c>
      <c r="C6107" s="16" t="s">
        <v>27205</v>
      </c>
    </row>
    <row r="6108" spans="1:3" x14ac:dyDescent="0.25">
      <c r="A6108" s="16" t="s">
        <v>19670</v>
      </c>
      <c r="B6108" s="16" t="s">
        <v>11402</v>
      </c>
      <c r="C6108" s="16" t="s">
        <v>31245</v>
      </c>
    </row>
    <row r="6109" spans="1:3" x14ac:dyDescent="0.25">
      <c r="A6109" s="16" t="s">
        <v>18452</v>
      </c>
      <c r="B6109" s="16" t="s">
        <v>9578</v>
      </c>
      <c r="C6109" s="16" t="s">
        <v>29423</v>
      </c>
    </row>
    <row r="6110" spans="1:3" x14ac:dyDescent="0.25">
      <c r="A6110" s="16" t="s">
        <v>11399</v>
      </c>
      <c r="B6110" s="16" t="s">
        <v>11399</v>
      </c>
      <c r="C6110" s="16" t="s">
        <v>31242</v>
      </c>
    </row>
    <row r="6111" spans="1:3" x14ac:dyDescent="0.25">
      <c r="A6111" s="16" t="s">
        <v>18603</v>
      </c>
      <c r="B6111" s="16" t="s">
        <v>9837</v>
      </c>
      <c r="C6111" s="16" t="s">
        <v>29682</v>
      </c>
    </row>
    <row r="6112" spans="1:3" x14ac:dyDescent="0.25">
      <c r="B6112" s="16" t="s">
        <v>11336</v>
      </c>
      <c r="C6112" s="16" t="s">
        <v>31179</v>
      </c>
    </row>
    <row r="6113" spans="1:3" x14ac:dyDescent="0.25">
      <c r="A6113" s="16" t="s">
        <v>18552</v>
      </c>
      <c r="B6113" s="16" t="s">
        <v>9746</v>
      </c>
      <c r="C6113" s="16" t="s">
        <v>29591</v>
      </c>
    </row>
    <row r="6114" spans="1:3" x14ac:dyDescent="0.25">
      <c r="A6114" s="16" t="s">
        <v>19669</v>
      </c>
      <c r="B6114" s="16" t="s">
        <v>11400</v>
      </c>
      <c r="C6114" s="16" t="s">
        <v>31243</v>
      </c>
    </row>
    <row r="6115" spans="1:3" x14ac:dyDescent="0.25">
      <c r="A6115" s="16" t="s">
        <v>11401</v>
      </c>
      <c r="B6115" s="16" t="s">
        <v>11401</v>
      </c>
      <c r="C6115" s="16" t="s">
        <v>31244</v>
      </c>
    </row>
    <row r="6116" spans="1:3" x14ac:dyDescent="0.25">
      <c r="A6116" s="16" t="s">
        <v>19640</v>
      </c>
      <c r="B6116" s="16" t="s">
        <v>11346</v>
      </c>
      <c r="C6116" s="16" t="s">
        <v>31189</v>
      </c>
    </row>
    <row r="6117" spans="1:3" x14ac:dyDescent="0.25">
      <c r="A6117" s="16" t="s">
        <v>11404</v>
      </c>
      <c r="B6117" s="16" t="s">
        <v>11404</v>
      </c>
      <c r="C6117" s="16" t="s">
        <v>31247</v>
      </c>
    </row>
    <row r="6118" spans="1:3" x14ac:dyDescent="0.25">
      <c r="A6118" s="16" t="s">
        <v>18934</v>
      </c>
      <c r="B6118" s="16" t="s">
        <v>10330</v>
      </c>
      <c r="C6118" s="16" t="s">
        <v>30175</v>
      </c>
    </row>
    <row r="6119" spans="1:3" x14ac:dyDescent="0.25">
      <c r="B6119" s="16" t="s">
        <v>11406</v>
      </c>
      <c r="C6119" s="16" t="s">
        <v>31249</v>
      </c>
    </row>
    <row r="6120" spans="1:3" x14ac:dyDescent="0.25">
      <c r="A6120" s="16" t="s">
        <v>19671</v>
      </c>
      <c r="B6120" s="16" t="s">
        <v>11405</v>
      </c>
      <c r="C6120" s="16" t="s">
        <v>31248</v>
      </c>
    </row>
    <row r="6121" spans="1:3" x14ac:dyDescent="0.25">
      <c r="A6121" s="16" t="s">
        <v>18727</v>
      </c>
      <c r="B6121" s="16" t="s">
        <v>10019</v>
      </c>
      <c r="C6121" s="16" t="s">
        <v>29864</v>
      </c>
    </row>
    <row r="6122" spans="1:3" x14ac:dyDescent="0.25">
      <c r="A6122" s="16" t="s">
        <v>19674</v>
      </c>
      <c r="B6122" s="16" t="s">
        <v>11409</v>
      </c>
      <c r="C6122" s="16" t="s">
        <v>31252</v>
      </c>
    </row>
    <row r="6123" spans="1:3" x14ac:dyDescent="0.25">
      <c r="A6123" s="16" t="s">
        <v>18980</v>
      </c>
      <c r="B6123" s="16" t="s">
        <v>10395</v>
      </c>
      <c r="C6123" s="16" t="s">
        <v>30240</v>
      </c>
    </row>
    <row r="6124" spans="1:3" x14ac:dyDescent="0.25">
      <c r="A6124" s="16" t="s">
        <v>11410</v>
      </c>
      <c r="B6124" s="16" t="s">
        <v>11410</v>
      </c>
      <c r="C6124" s="16" t="s">
        <v>31253</v>
      </c>
    </row>
    <row r="6125" spans="1:3" x14ac:dyDescent="0.25">
      <c r="A6125" s="16" t="s">
        <v>11411</v>
      </c>
      <c r="B6125" s="16" t="s">
        <v>11411</v>
      </c>
      <c r="C6125" s="16" t="s">
        <v>31254</v>
      </c>
    </row>
    <row r="6126" spans="1:3" x14ac:dyDescent="0.25">
      <c r="A6126" s="16" t="s">
        <v>18794</v>
      </c>
      <c r="B6126" s="16" t="s">
        <v>10115</v>
      </c>
      <c r="C6126" s="16" t="s">
        <v>29960</v>
      </c>
    </row>
    <row r="6127" spans="1:3" x14ac:dyDescent="0.25">
      <c r="A6127" s="16" t="s">
        <v>11412</v>
      </c>
      <c r="B6127" s="16" t="s">
        <v>11412</v>
      </c>
      <c r="C6127" s="16" t="s">
        <v>31255</v>
      </c>
    </row>
    <row r="6128" spans="1:3" x14ac:dyDescent="0.25">
      <c r="A6128" s="16" t="s">
        <v>11414</v>
      </c>
      <c r="B6128" s="16" t="s">
        <v>11414</v>
      </c>
      <c r="C6128" s="16" t="s">
        <v>31257</v>
      </c>
    </row>
    <row r="6129" spans="1:3" x14ac:dyDescent="0.25">
      <c r="A6129" s="16" t="s">
        <v>19231</v>
      </c>
      <c r="B6129" s="16" t="s">
        <v>10751</v>
      </c>
      <c r="C6129" s="16" t="s">
        <v>30595</v>
      </c>
    </row>
    <row r="6130" spans="1:3" x14ac:dyDescent="0.25">
      <c r="B6130" s="16" t="s">
        <v>11415</v>
      </c>
      <c r="C6130" s="16" t="s">
        <v>31258</v>
      </c>
    </row>
    <row r="6131" spans="1:3" x14ac:dyDescent="0.25">
      <c r="A6131" s="16" t="s">
        <v>19280</v>
      </c>
      <c r="B6131" s="16" t="s">
        <v>10811</v>
      </c>
      <c r="C6131" s="16" t="s">
        <v>30655</v>
      </c>
    </row>
    <row r="6132" spans="1:3" x14ac:dyDescent="0.25">
      <c r="A6132" s="16" t="s">
        <v>19260</v>
      </c>
      <c r="B6132" s="16" t="s">
        <v>10789</v>
      </c>
      <c r="C6132" s="16" t="s">
        <v>30633</v>
      </c>
    </row>
    <row r="6133" spans="1:3" x14ac:dyDescent="0.25">
      <c r="A6133" s="16" t="s">
        <v>18658</v>
      </c>
      <c r="B6133" s="16" t="s">
        <v>9924</v>
      </c>
      <c r="C6133" s="16" t="s">
        <v>29768</v>
      </c>
    </row>
    <row r="6134" spans="1:3" x14ac:dyDescent="0.25">
      <c r="A6134" s="16" t="s">
        <v>19456</v>
      </c>
      <c r="B6134" s="16" t="s">
        <v>11093</v>
      </c>
      <c r="C6134" s="16" t="s">
        <v>30936</v>
      </c>
    </row>
    <row r="6135" spans="1:3" x14ac:dyDescent="0.25">
      <c r="A6135" s="16" t="s">
        <v>18650</v>
      </c>
      <c r="B6135" s="16" t="s">
        <v>9914</v>
      </c>
      <c r="C6135" s="16" t="s">
        <v>29758</v>
      </c>
    </row>
    <row r="6136" spans="1:3" x14ac:dyDescent="0.25">
      <c r="A6136" s="16" t="s">
        <v>19678</v>
      </c>
      <c r="B6136" s="16" t="s">
        <v>11418</v>
      </c>
      <c r="C6136" s="16" t="s">
        <v>31261</v>
      </c>
    </row>
    <row r="6137" spans="1:3" x14ac:dyDescent="0.25">
      <c r="A6137" s="16" t="s">
        <v>15597</v>
      </c>
      <c r="B6137" s="16" t="s">
        <v>5346</v>
      </c>
      <c r="C6137" s="16" t="s">
        <v>25194</v>
      </c>
    </row>
    <row r="6138" spans="1:3" x14ac:dyDescent="0.25">
      <c r="A6138" s="16" t="s">
        <v>14788</v>
      </c>
      <c r="B6138" s="16" t="s">
        <v>4211</v>
      </c>
      <c r="C6138" s="16" t="s">
        <v>24061</v>
      </c>
    </row>
    <row r="6139" spans="1:3" x14ac:dyDescent="0.25">
      <c r="A6139" s="16" t="s">
        <v>18686</v>
      </c>
      <c r="B6139" s="16" t="s">
        <v>1</v>
      </c>
      <c r="C6139" s="16" t="s">
        <v>29805</v>
      </c>
    </row>
    <row r="6140" spans="1:3" x14ac:dyDescent="0.25">
      <c r="A6140" s="16" t="s">
        <v>11422</v>
      </c>
      <c r="B6140" s="16" t="s">
        <v>11422</v>
      </c>
      <c r="C6140" s="16" t="s">
        <v>31265</v>
      </c>
    </row>
    <row r="6141" spans="1:3" x14ac:dyDescent="0.25">
      <c r="A6141" s="16" t="s">
        <v>19684</v>
      </c>
      <c r="B6141" s="16" t="s">
        <v>11426</v>
      </c>
      <c r="C6141" s="16" t="s">
        <v>31269</v>
      </c>
    </row>
    <row r="6142" spans="1:3" x14ac:dyDescent="0.25">
      <c r="A6142" s="16" t="s">
        <v>11425</v>
      </c>
      <c r="B6142" s="16" t="s">
        <v>11425</v>
      </c>
      <c r="C6142" s="16" t="s">
        <v>31268</v>
      </c>
    </row>
    <row r="6143" spans="1:3" x14ac:dyDescent="0.25">
      <c r="A6143" s="16" t="s">
        <v>13650</v>
      </c>
      <c r="B6143" s="16" t="s">
        <v>2622</v>
      </c>
      <c r="C6143" s="16" t="s">
        <v>22478</v>
      </c>
    </row>
    <row r="6144" spans="1:3" x14ac:dyDescent="0.25">
      <c r="A6144" s="16" t="s">
        <v>11429</v>
      </c>
      <c r="B6144" s="16" t="s">
        <v>11429</v>
      </c>
      <c r="C6144" s="16" t="s">
        <v>31272</v>
      </c>
    </row>
    <row r="6145" spans="1:3" x14ac:dyDescent="0.25">
      <c r="A6145" s="16" t="s">
        <v>19691</v>
      </c>
      <c r="B6145" s="16" t="s">
        <v>11434</v>
      </c>
      <c r="C6145" s="16" t="s">
        <v>31277</v>
      </c>
    </row>
    <row r="6146" spans="1:3" x14ac:dyDescent="0.25">
      <c r="A6146" s="16" t="s">
        <v>11435</v>
      </c>
      <c r="B6146" s="16" t="s">
        <v>11435</v>
      </c>
      <c r="C6146" s="16" t="s">
        <v>31278</v>
      </c>
    </row>
    <row r="6147" spans="1:3" x14ac:dyDescent="0.25">
      <c r="A6147" s="16" t="s">
        <v>19693</v>
      </c>
      <c r="B6147" s="16" t="s">
        <v>11437</v>
      </c>
      <c r="C6147" s="16" t="s">
        <v>31280</v>
      </c>
    </row>
    <row r="6148" spans="1:3" x14ac:dyDescent="0.25">
      <c r="A6148" s="16" t="s">
        <v>11438</v>
      </c>
      <c r="B6148" s="16" t="s">
        <v>11438</v>
      </c>
      <c r="C6148" s="16" t="s">
        <v>31281</v>
      </c>
    </row>
    <row r="6149" spans="1:3" x14ac:dyDescent="0.25">
      <c r="A6149" s="16" t="s">
        <v>19694</v>
      </c>
      <c r="B6149" s="16" t="s">
        <v>11441</v>
      </c>
      <c r="C6149" s="16" t="s">
        <v>31284</v>
      </c>
    </row>
    <row r="6150" spans="1:3" x14ac:dyDescent="0.25">
      <c r="A6150" s="16" t="s">
        <v>19740</v>
      </c>
      <c r="B6150" s="16" t="s">
        <v>11491</v>
      </c>
      <c r="C6150" s="16" t="s">
        <v>31334</v>
      </c>
    </row>
    <row r="6151" spans="1:3" x14ac:dyDescent="0.25">
      <c r="A6151" s="16" t="s">
        <v>16764</v>
      </c>
      <c r="B6151" s="16" t="s">
        <v>7055</v>
      </c>
      <c r="C6151" s="16" t="s">
        <v>26901</v>
      </c>
    </row>
    <row r="6152" spans="1:3" x14ac:dyDescent="0.25">
      <c r="A6152" s="16" t="s">
        <v>19766</v>
      </c>
      <c r="B6152" s="16" t="s">
        <v>11522</v>
      </c>
      <c r="C6152" s="16" t="s">
        <v>31365</v>
      </c>
    </row>
    <row r="6153" spans="1:3" x14ac:dyDescent="0.25">
      <c r="A6153" s="16" t="s">
        <v>19685</v>
      </c>
      <c r="B6153" s="16" t="s">
        <v>11427</v>
      </c>
      <c r="C6153" s="16" t="s">
        <v>31270</v>
      </c>
    </row>
    <row r="6154" spans="1:3" x14ac:dyDescent="0.25">
      <c r="A6154" s="16" t="s">
        <v>19742</v>
      </c>
      <c r="B6154" s="16" t="s">
        <v>11493</v>
      </c>
      <c r="C6154" s="16" t="s">
        <v>31336</v>
      </c>
    </row>
    <row r="6155" spans="1:3" x14ac:dyDescent="0.25">
      <c r="A6155" s="16" t="s">
        <v>19698</v>
      </c>
      <c r="B6155" s="16" t="s">
        <v>11444</v>
      </c>
      <c r="C6155" s="16" t="s">
        <v>31287</v>
      </c>
    </row>
    <row r="6156" spans="1:3" x14ac:dyDescent="0.25">
      <c r="A6156" s="16" t="s">
        <v>19700</v>
      </c>
      <c r="B6156" s="16" t="s">
        <v>11446</v>
      </c>
      <c r="C6156" s="16" t="s">
        <v>31289</v>
      </c>
    </row>
    <row r="6157" spans="1:3" x14ac:dyDescent="0.25">
      <c r="A6157" s="16" t="s">
        <v>16004</v>
      </c>
      <c r="B6157" s="16" t="s">
        <v>5914</v>
      </c>
      <c r="C6157" s="16" t="s">
        <v>25761</v>
      </c>
    </row>
    <row r="6158" spans="1:3" x14ac:dyDescent="0.25">
      <c r="A6158" s="16" t="s">
        <v>19696</v>
      </c>
      <c r="B6158" s="16" t="s">
        <v>11442</v>
      </c>
      <c r="C6158" s="16" t="s">
        <v>31285</v>
      </c>
    </row>
    <row r="6159" spans="1:3" x14ac:dyDescent="0.25">
      <c r="A6159" s="16" t="s">
        <v>11461</v>
      </c>
      <c r="B6159" s="16" t="s">
        <v>11461</v>
      </c>
      <c r="C6159" s="16" t="s">
        <v>31304</v>
      </c>
    </row>
    <row r="6160" spans="1:3" x14ac:dyDescent="0.25">
      <c r="A6160" s="16" t="s">
        <v>19720</v>
      </c>
      <c r="B6160" s="16" t="s">
        <v>11469</v>
      </c>
      <c r="C6160" s="16" t="s">
        <v>31312</v>
      </c>
    </row>
    <row r="6161" spans="1:3" x14ac:dyDescent="0.25">
      <c r="A6161" s="16" t="s">
        <v>11478</v>
      </c>
      <c r="B6161" s="16" t="s">
        <v>11478</v>
      </c>
      <c r="C6161" s="16" t="s">
        <v>31321</v>
      </c>
    </row>
    <row r="6162" spans="1:3" x14ac:dyDescent="0.25">
      <c r="A6162" s="16" t="s">
        <v>19734</v>
      </c>
      <c r="B6162" s="16" t="s">
        <v>11484</v>
      </c>
      <c r="C6162" s="16" t="s">
        <v>31327</v>
      </c>
    </row>
    <row r="6163" spans="1:3" x14ac:dyDescent="0.25">
      <c r="A6163" s="16" t="s">
        <v>19732</v>
      </c>
      <c r="B6163" s="16" t="s">
        <v>11482</v>
      </c>
      <c r="C6163" s="16" t="s">
        <v>31325</v>
      </c>
    </row>
    <row r="6164" spans="1:3" x14ac:dyDescent="0.25">
      <c r="A6164" s="16" t="s">
        <v>11488</v>
      </c>
      <c r="B6164" s="16" t="s">
        <v>11488</v>
      </c>
      <c r="C6164" s="16" t="s">
        <v>31331</v>
      </c>
    </row>
    <row r="6165" spans="1:3" x14ac:dyDescent="0.25">
      <c r="A6165" s="16" t="s">
        <v>19772</v>
      </c>
      <c r="B6165" s="16" t="s">
        <v>11528</v>
      </c>
      <c r="C6165" s="16" t="s">
        <v>31371</v>
      </c>
    </row>
    <row r="6166" spans="1:3" x14ac:dyDescent="0.25">
      <c r="A6166" s="16" t="s">
        <v>19711</v>
      </c>
      <c r="B6166" s="16" t="s">
        <v>11458</v>
      </c>
      <c r="C6166" s="16" t="s">
        <v>31301</v>
      </c>
    </row>
    <row r="6167" spans="1:3" x14ac:dyDescent="0.25">
      <c r="A6167" s="16" t="s">
        <v>19744</v>
      </c>
      <c r="B6167" s="16" t="s">
        <v>11495</v>
      </c>
      <c r="C6167" s="16" t="s">
        <v>31338</v>
      </c>
    </row>
    <row r="6168" spans="1:3" x14ac:dyDescent="0.25">
      <c r="A6168" s="16" t="s">
        <v>19743</v>
      </c>
      <c r="B6168" s="16" t="s">
        <v>11494</v>
      </c>
      <c r="C6168" s="16" t="s">
        <v>31337</v>
      </c>
    </row>
    <row r="6169" spans="1:3" x14ac:dyDescent="0.25">
      <c r="A6169" s="16" t="s">
        <v>18152</v>
      </c>
      <c r="B6169" s="16" t="s">
        <v>9112</v>
      </c>
      <c r="C6169" s="16" t="s">
        <v>28957</v>
      </c>
    </row>
    <row r="6170" spans="1:3" x14ac:dyDescent="0.25">
      <c r="A6170" s="16" t="s">
        <v>19752</v>
      </c>
      <c r="B6170" s="16" t="s">
        <v>11504</v>
      </c>
      <c r="C6170" s="16" t="s">
        <v>31347</v>
      </c>
    </row>
    <row r="6171" spans="1:3" x14ac:dyDescent="0.25">
      <c r="A6171" s="16" t="s">
        <v>19770</v>
      </c>
      <c r="B6171" s="16" t="s">
        <v>11526</v>
      </c>
      <c r="C6171" s="16" t="s">
        <v>31369</v>
      </c>
    </row>
    <row r="6172" spans="1:3" x14ac:dyDescent="0.25">
      <c r="A6172" s="16" t="s">
        <v>19757</v>
      </c>
      <c r="B6172" s="16" t="s">
        <v>11510</v>
      </c>
      <c r="C6172" s="16" t="s">
        <v>31353</v>
      </c>
    </row>
    <row r="6173" spans="1:3" x14ac:dyDescent="0.25">
      <c r="A6173" s="16" t="s">
        <v>19753</v>
      </c>
      <c r="B6173" s="16" t="s">
        <v>11505</v>
      </c>
      <c r="C6173" s="16" t="s">
        <v>31348</v>
      </c>
    </row>
    <row r="6174" spans="1:3" x14ac:dyDescent="0.25">
      <c r="A6174" s="16" t="s">
        <v>19754</v>
      </c>
      <c r="B6174" s="16" t="s">
        <v>11506</v>
      </c>
      <c r="C6174" s="16" t="s">
        <v>31349</v>
      </c>
    </row>
    <row r="6175" spans="1:3" x14ac:dyDescent="0.25">
      <c r="A6175" s="16" t="s">
        <v>19756</v>
      </c>
      <c r="B6175" s="16" t="s">
        <v>11508</v>
      </c>
      <c r="C6175" s="16" t="s">
        <v>31351</v>
      </c>
    </row>
    <row r="6176" spans="1:3" x14ac:dyDescent="0.25">
      <c r="A6176" s="16" t="s">
        <v>11509</v>
      </c>
      <c r="B6176" s="16" t="s">
        <v>11509</v>
      </c>
      <c r="C6176" s="16" t="s">
        <v>31352</v>
      </c>
    </row>
    <row r="6177" spans="1:3" x14ac:dyDescent="0.25">
      <c r="A6177" s="16" t="s">
        <v>19759</v>
      </c>
      <c r="B6177" s="16" t="s">
        <v>11512</v>
      </c>
      <c r="C6177" s="16" t="s">
        <v>31355</v>
      </c>
    </row>
    <row r="6178" spans="1:3" x14ac:dyDescent="0.25">
      <c r="B6178" s="16" t="s">
        <v>11513</v>
      </c>
      <c r="C6178" s="16" t="s">
        <v>31356</v>
      </c>
    </row>
    <row r="6179" spans="1:3" x14ac:dyDescent="0.25">
      <c r="A6179" s="16" t="s">
        <v>19718</v>
      </c>
      <c r="B6179" s="16" t="s">
        <v>11467</v>
      </c>
      <c r="C6179" s="16" t="s">
        <v>31310</v>
      </c>
    </row>
    <row r="6180" spans="1:3" x14ac:dyDescent="0.25">
      <c r="A6180" s="16" t="s">
        <v>11516</v>
      </c>
      <c r="B6180" s="16" t="s">
        <v>11516</v>
      </c>
      <c r="C6180" s="16" t="s">
        <v>31359</v>
      </c>
    </row>
    <row r="6181" spans="1:3" x14ac:dyDescent="0.25">
      <c r="A6181" s="16" t="s">
        <v>17286</v>
      </c>
      <c r="B6181" s="16" t="s">
        <v>7797</v>
      </c>
      <c r="C6181" s="16" t="s">
        <v>27643</v>
      </c>
    </row>
    <row r="6182" spans="1:3" x14ac:dyDescent="0.25">
      <c r="A6182" s="16" t="s">
        <v>19765</v>
      </c>
      <c r="B6182" s="16" t="s">
        <v>11531</v>
      </c>
      <c r="C6182" s="16" t="s">
        <v>31374</v>
      </c>
    </row>
    <row r="6183" spans="1:3" x14ac:dyDescent="0.25">
      <c r="A6183" s="16" t="s">
        <v>19764</v>
      </c>
      <c r="B6183" s="16" t="s">
        <v>11520</v>
      </c>
      <c r="C6183" s="16" t="s">
        <v>31363</v>
      </c>
    </row>
    <row r="6184" spans="1:3" x14ac:dyDescent="0.25">
      <c r="A6184" s="16" t="s">
        <v>11532</v>
      </c>
      <c r="B6184" s="16" t="s">
        <v>11532</v>
      </c>
      <c r="C6184" s="16" t="s">
        <v>31375</v>
      </c>
    </row>
    <row r="6185" spans="1:3" x14ac:dyDescent="0.25">
      <c r="A6185" s="16" t="s">
        <v>19771</v>
      </c>
      <c r="B6185" s="16" t="s">
        <v>11527</v>
      </c>
      <c r="C6185" s="16" t="s">
        <v>31370</v>
      </c>
    </row>
    <row r="6186" spans="1:3" x14ac:dyDescent="0.25">
      <c r="A6186" s="16" t="s">
        <v>19762</v>
      </c>
      <c r="B6186" s="16" t="s">
        <v>11518</v>
      </c>
      <c r="C6186" s="16" t="s">
        <v>31361</v>
      </c>
    </row>
    <row r="6187" spans="1:3" x14ac:dyDescent="0.25">
      <c r="A6187" s="16" t="s">
        <v>19776</v>
      </c>
      <c r="B6187" s="16" t="s">
        <v>11535</v>
      </c>
      <c r="C6187" s="16" t="s">
        <v>31378</v>
      </c>
    </row>
    <row r="6188" spans="1:3" x14ac:dyDescent="0.25">
      <c r="A6188" s="16" t="s">
        <v>19717</v>
      </c>
      <c r="B6188" s="16" t="s">
        <v>11466</v>
      </c>
      <c r="C6188" s="16" t="s">
        <v>31309</v>
      </c>
    </row>
    <row r="6189" spans="1:3" x14ac:dyDescent="0.25">
      <c r="A6189" s="16" t="s">
        <v>11536</v>
      </c>
      <c r="B6189" s="16" t="s">
        <v>11536</v>
      </c>
      <c r="C6189" s="16" t="s">
        <v>31379</v>
      </c>
    </row>
    <row r="6190" spans="1:3" x14ac:dyDescent="0.25">
      <c r="A6190" s="16" t="s">
        <v>19722</v>
      </c>
      <c r="B6190" s="16" t="s">
        <v>11471</v>
      </c>
      <c r="C6190" s="16" t="s">
        <v>31314</v>
      </c>
    </row>
    <row r="6191" spans="1:3" x14ac:dyDescent="0.25">
      <c r="A6191" s="16" t="s">
        <v>19780</v>
      </c>
      <c r="B6191" s="16" t="s">
        <v>11541</v>
      </c>
      <c r="C6191" s="16" t="s">
        <v>31384</v>
      </c>
    </row>
    <row r="6192" spans="1:3" x14ac:dyDescent="0.25">
      <c r="A6192" s="16" t="s">
        <v>11542</v>
      </c>
      <c r="B6192" s="16" t="s">
        <v>11542</v>
      </c>
      <c r="C6192" s="16" t="s">
        <v>31385</v>
      </c>
    </row>
    <row r="6193" spans="1:3" x14ac:dyDescent="0.25">
      <c r="A6193" s="16" t="s">
        <v>11543</v>
      </c>
      <c r="B6193" s="16" t="s">
        <v>11543</v>
      </c>
      <c r="C6193" s="16" t="s">
        <v>31386</v>
      </c>
    </row>
    <row r="6194" spans="1:3" x14ac:dyDescent="0.25">
      <c r="A6194" s="16" t="s">
        <v>19781</v>
      </c>
      <c r="B6194" s="16" t="s">
        <v>11544</v>
      </c>
      <c r="C6194" s="16" t="s">
        <v>31387</v>
      </c>
    </row>
    <row r="6195" spans="1:3" x14ac:dyDescent="0.25">
      <c r="A6195" s="16" t="s">
        <v>11545</v>
      </c>
      <c r="B6195" s="16" t="s">
        <v>11545</v>
      </c>
      <c r="C6195" s="16" t="s">
        <v>31388</v>
      </c>
    </row>
    <row r="6196" spans="1:3" x14ac:dyDescent="0.25">
      <c r="A6196" s="16" t="s">
        <v>11547</v>
      </c>
      <c r="B6196" s="16" t="s">
        <v>11547</v>
      </c>
      <c r="C6196" s="16" t="s">
        <v>31390</v>
      </c>
    </row>
    <row r="6197" spans="1:3" x14ac:dyDescent="0.25">
      <c r="A6197" s="16" t="s">
        <v>11548</v>
      </c>
      <c r="B6197" s="16" t="s">
        <v>11548</v>
      </c>
      <c r="C6197" s="16" t="s">
        <v>31391</v>
      </c>
    </row>
    <row r="6198" spans="1:3" x14ac:dyDescent="0.25">
      <c r="A6198" s="16" t="s">
        <v>14803</v>
      </c>
      <c r="B6198" s="16" t="s">
        <v>11549</v>
      </c>
      <c r="C6198" s="16" t="s">
        <v>31392</v>
      </c>
    </row>
    <row r="6199" spans="1:3" x14ac:dyDescent="0.25">
      <c r="A6199" s="16" t="s">
        <v>11551</v>
      </c>
      <c r="B6199" s="16" t="s">
        <v>11551</v>
      </c>
      <c r="C6199" s="16" t="s">
        <v>31394</v>
      </c>
    </row>
    <row r="6200" spans="1:3" x14ac:dyDescent="0.25">
      <c r="A6200" s="16" t="s">
        <v>19751</v>
      </c>
      <c r="B6200" s="16" t="s">
        <v>11503</v>
      </c>
      <c r="C6200" s="16" t="s">
        <v>31346</v>
      </c>
    </row>
    <row r="6201" spans="1:3" x14ac:dyDescent="0.25">
      <c r="A6201" s="16" t="s">
        <v>19852</v>
      </c>
      <c r="B6201" s="16" t="s">
        <v>11644</v>
      </c>
      <c r="C6201" s="16" t="s">
        <v>31487</v>
      </c>
    </row>
    <row r="6202" spans="1:3" x14ac:dyDescent="0.25">
      <c r="A6202" s="16" t="s">
        <v>11556</v>
      </c>
      <c r="B6202" s="16" t="s">
        <v>11556</v>
      </c>
      <c r="C6202" s="16" t="s">
        <v>31399</v>
      </c>
    </row>
    <row r="6203" spans="1:3" x14ac:dyDescent="0.25">
      <c r="A6203" s="16" t="s">
        <v>11561</v>
      </c>
      <c r="B6203" s="16" t="s">
        <v>11561</v>
      </c>
      <c r="C6203" s="16" t="s">
        <v>31404</v>
      </c>
    </row>
    <row r="6204" spans="1:3" x14ac:dyDescent="0.25">
      <c r="A6204" s="16" t="s">
        <v>11562</v>
      </c>
      <c r="B6204" s="16" t="s">
        <v>11562</v>
      </c>
      <c r="C6204" s="16" t="s">
        <v>31405</v>
      </c>
    </row>
    <row r="6205" spans="1:3" x14ac:dyDescent="0.25">
      <c r="A6205" s="16" t="s">
        <v>11563</v>
      </c>
      <c r="B6205" s="16" t="s">
        <v>11563</v>
      </c>
      <c r="C6205" s="16" t="s">
        <v>31406</v>
      </c>
    </row>
    <row r="6206" spans="1:3" x14ac:dyDescent="0.25">
      <c r="A6206" s="16" t="s">
        <v>11564</v>
      </c>
      <c r="B6206" s="16" t="s">
        <v>11564</v>
      </c>
      <c r="C6206" s="16" t="s">
        <v>31407</v>
      </c>
    </row>
    <row r="6207" spans="1:3" x14ac:dyDescent="0.25">
      <c r="B6207" s="16" t="s">
        <v>11566</v>
      </c>
      <c r="C6207" s="16" t="s">
        <v>31409</v>
      </c>
    </row>
    <row r="6208" spans="1:3" x14ac:dyDescent="0.25">
      <c r="A6208" s="16" t="s">
        <v>19791</v>
      </c>
      <c r="B6208" s="16" t="s">
        <v>11565</v>
      </c>
      <c r="C6208" s="16" t="s">
        <v>31408</v>
      </c>
    </row>
    <row r="6209" spans="1:3" x14ac:dyDescent="0.25">
      <c r="A6209" s="16" t="s">
        <v>14660</v>
      </c>
      <c r="B6209" s="16" t="s">
        <v>4021</v>
      </c>
      <c r="C6209" s="16" t="s">
        <v>23871</v>
      </c>
    </row>
    <row r="6210" spans="1:3" x14ac:dyDescent="0.25">
      <c r="A6210" s="16" t="s">
        <v>19792</v>
      </c>
      <c r="B6210" s="16" t="s">
        <v>11567</v>
      </c>
      <c r="C6210" s="16" t="s">
        <v>31410</v>
      </c>
    </row>
    <row r="6211" spans="1:3" x14ac:dyDescent="0.25">
      <c r="A6211" s="16" t="s">
        <v>19850</v>
      </c>
      <c r="B6211" s="16" t="s">
        <v>11641</v>
      </c>
      <c r="C6211" s="16" t="s">
        <v>31484</v>
      </c>
    </row>
    <row r="6212" spans="1:3" x14ac:dyDescent="0.25">
      <c r="A6212" s="16" t="s">
        <v>19870</v>
      </c>
      <c r="B6212" s="16" t="s">
        <v>11673</v>
      </c>
      <c r="C6212" s="16" t="s">
        <v>31516</v>
      </c>
    </row>
    <row r="6213" spans="1:3" x14ac:dyDescent="0.25">
      <c r="A6213" s="16" t="s">
        <v>19853</v>
      </c>
      <c r="B6213" s="16" t="s">
        <v>11645</v>
      </c>
      <c r="C6213" s="16" t="s">
        <v>31488</v>
      </c>
    </row>
    <row r="6214" spans="1:3" x14ac:dyDescent="0.25">
      <c r="A6214" s="16" t="s">
        <v>19841</v>
      </c>
      <c r="B6214" s="16" t="s">
        <v>11632</v>
      </c>
      <c r="C6214" s="16" t="s">
        <v>31475</v>
      </c>
    </row>
    <row r="6215" spans="1:3" x14ac:dyDescent="0.25">
      <c r="A6215" s="16" t="s">
        <v>19796</v>
      </c>
      <c r="B6215" s="16" t="s">
        <v>11572</v>
      </c>
      <c r="C6215" s="16" t="s">
        <v>31415</v>
      </c>
    </row>
    <row r="6216" spans="1:3" x14ac:dyDescent="0.25">
      <c r="A6216" s="16" t="s">
        <v>19801</v>
      </c>
      <c r="B6216" s="16" t="s">
        <v>11578</v>
      </c>
      <c r="C6216" s="16" t="s">
        <v>31421</v>
      </c>
    </row>
    <row r="6217" spans="1:3" x14ac:dyDescent="0.25">
      <c r="A6217" s="16" t="s">
        <v>19797</v>
      </c>
      <c r="B6217" s="16" t="s">
        <v>11574</v>
      </c>
      <c r="C6217" s="16" t="s">
        <v>31417</v>
      </c>
    </row>
    <row r="6218" spans="1:3" x14ac:dyDescent="0.25">
      <c r="A6218" s="16" t="s">
        <v>19150</v>
      </c>
      <c r="B6218" s="16" t="s">
        <v>10631</v>
      </c>
      <c r="C6218" s="16" t="s">
        <v>30475</v>
      </c>
    </row>
    <row r="6219" spans="1:3" x14ac:dyDescent="0.25">
      <c r="A6219" s="16" t="s">
        <v>19861</v>
      </c>
      <c r="B6219" s="16" t="s">
        <v>11660</v>
      </c>
      <c r="C6219" s="16" t="s">
        <v>31503</v>
      </c>
    </row>
    <row r="6220" spans="1:3" x14ac:dyDescent="0.25">
      <c r="A6220" s="16" t="s">
        <v>19804</v>
      </c>
      <c r="B6220" s="16" t="s">
        <v>11583</v>
      </c>
      <c r="C6220" s="16" t="s">
        <v>31426</v>
      </c>
    </row>
    <row r="6221" spans="1:3" x14ac:dyDescent="0.25">
      <c r="A6221" s="16" t="s">
        <v>19795</v>
      </c>
      <c r="B6221" s="16" t="s">
        <v>11571</v>
      </c>
      <c r="C6221" s="16" t="s">
        <v>31414</v>
      </c>
    </row>
    <row r="6222" spans="1:3" x14ac:dyDescent="0.25">
      <c r="A6222" s="16" t="s">
        <v>11581</v>
      </c>
      <c r="B6222" s="16" t="s">
        <v>11581</v>
      </c>
      <c r="C6222" s="16" t="s">
        <v>31424</v>
      </c>
    </row>
    <row r="6223" spans="1:3" x14ac:dyDescent="0.25">
      <c r="A6223" s="16" t="s">
        <v>19829</v>
      </c>
      <c r="B6223" s="16" t="s">
        <v>11614</v>
      </c>
      <c r="C6223" s="16" t="s">
        <v>31457</v>
      </c>
    </row>
    <row r="6224" spans="1:3" x14ac:dyDescent="0.25">
      <c r="A6224" s="16" t="s">
        <v>19816</v>
      </c>
      <c r="B6224" s="16" t="s">
        <v>11597</v>
      </c>
      <c r="C6224" s="16" t="s">
        <v>31440</v>
      </c>
    </row>
    <row r="6225" spans="1:3" x14ac:dyDescent="0.25">
      <c r="A6225" s="16" t="s">
        <v>19806</v>
      </c>
      <c r="B6225" s="16" t="s">
        <v>11585</v>
      </c>
      <c r="C6225" s="16" t="s">
        <v>31428</v>
      </c>
    </row>
    <row r="6226" spans="1:3" x14ac:dyDescent="0.25">
      <c r="A6226" s="16" t="s">
        <v>19814</v>
      </c>
      <c r="B6226" s="16" t="s">
        <v>11595</v>
      </c>
      <c r="C6226" s="16" t="s">
        <v>31438</v>
      </c>
    </row>
    <row r="6227" spans="1:3" x14ac:dyDescent="0.25">
      <c r="A6227" s="16" t="s">
        <v>19819</v>
      </c>
      <c r="B6227" s="16" t="s">
        <v>11600</v>
      </c>
      <c r="C6227" s="16" t="s">
        <v>31443</v>
      </c>
    </row>
    <row r="6228" spans="1:3" x14ac:dyDescent="0.25">
      <c r="A6228" s="16" t="s">
        <v>11606</v>
      </c>
      <c r="B6228" s="16" t="s">
        <v>11606</v>
      </c>
      <c r="C6228" s="16" t="s">
        <v>31449</v>
      </c>
    </row>
    <row r="6229" spans="1:3" x14ac:dyDescent="0.25">
      <c r="A6229" s="16" t="s">
        <v>11607</v>
      </c>
      <c r="B6229" s="16" t="s">
        <v>11607</v>
      </c>
      <c r="C6229" s="16" t="s">
        <v>31450</v>
      </c>
    </row>
    <row r="6230" spans="1:3" x14ac:dyDescent="0.25">
      <c r="A6230" s="16" t="s">
        <v>19826</v>
      </c>
      <c r="B6230" s="16" t="s">
        <v>11609</v>
      </c>
      <c r="C6230" s="16" t="s">
        <v>31452</v>
      </c>
    </row>
    <row r="6231" spans="1:3" x14ac:dyDescent="0.25">
      <c r="A6231" s="16" t="s">
        <v>13689</v>
      </c>
      <c r="B6231" s="16" t="s">
        <v>2672</v>
      </c>
      <c r="C6231" s="16" t="s">
        <v>22528</v>
      </c>
    </row>
    <row r="6232" spans="1:3" x14ac:dyDescent="0.25">
      <c r="A6232" s="16" t="s">
        <v>11616</v>
      </c>
      <c r="B6232" s="16" t="s">
        <v>11616</v>
      </c>
      <c r="C6232" s="16" t="s">
        <v>31459</v>
      </c>
    </row>
    <row r="6233" spans="1:3" x14ac:dyDescent="0.25">
      <c r="A6233" s="16" t="s">
        <v>19833</v>
      </c>
      <c r="B6233" s="16" t="s">
        <v>11620</v>
      </c>
      <c r="C6233" s="16" t="s">
        <v>31463</v>
      </c>
    </row>
    <row r="6234" spans="1:3" x14ac:dyDescent="0.25">
      <c r="A6234" s="16" t="s">
        <v>19832</v>
      </c>
      <c r="B6234" s="16" t="s">
        <v>11619</v>
      </c>
      <c r="C6234" s="16" t="s">
        <v>31462</v>
      </c>
    </row>
    <row r="6235" spans="1:3" x14ac:dyDescent="0.25">
      <c r="A6235" s="16" t="s">
        <v>13416</v>
      </c>
      <c r="B6235" s="16" t="s">
        <v>2300</v>
      </c>
      <c r="C6235" s="16" t="s">
        <v>22156</v>
      </c>
    </row>
    <row r="6236" spans="1:3" x14ac:dyDescent="0.25">
      <c r="A6236" s="16" t="s">
        <v>19787</v>
      </c>
      <c r="B6236" s="16" t="s">
        <v>11557</v>
      </c>
      <c r="C6236" s="16" t="s">
        <v>31400</v>
      </c>
    </row>
    <row r="6237" spans="1:3" x14ac:dyDescent="0.25">
      <c r="A6237" s="16" t="s">
        <v>11628</v>
      </c>
      <c r="B6237" s="16" t="s">
        <v>11628</v>
      </c>
      <c r="C6237" s="16" t="s">
        <v>31471</v>
      </c>
    </row>
    <row r="6238" spans="1:3" x14ac:dyDescent="0.25">
      <c r="A6238" s="16" t="s">
        <v>19789</v>
      </c>
      <c r="B6238" s="16" t="s">
        <v>11559</v>
      </c>
      <c r="C6238" s="16" t="s">
        <v>31402</v>
      </c>
    </row>
    <row r="6239" spans="1:3" x14ac:dyDescent="0.25">
      <c r="A6239" s="16" t="s">
        <v>19827</v>
      </c>
      <c r="B6239" s="16" t="s">
        <v>11612</v>
      </c>
      <c r="C6239" s="16" t="s">
        <v>31455</v>
      </c>
    </row>
    <row r="6240" spans="1:3" x14ac:dyDescent="0.25">
      <c r="A6240" s="16" t="s">
        <v>19839</v>
      </c>
      <c r="B6240" s="16" t="s">
        <v>11630</v>
      </c>
      <c r="C6240" s="16" t="s">
        <v>31473</v>
      </c>
    </row>
    <row r="6241" spans="1:3" x14ac:dyDescent="0.25">
      <c r="A6241" s="16" t="s">
        <v>19844</v>
      </c>
      <c r="B6241" s="16" t="s">
        <v>11635</v>
      </c>
      <c r="C6241" s="16" t="s">
        <v>31478</v>
      </c>
    </row>
    <row r="6242" spans="1:3" x14ac:dyDescent="0.25">
      <c r="A6242" s="16" t="s">
        <v>11642</v>
      </c>
      <c r="B6242" s="16" t="s">
        <v>11642</v>
      </c>
      <c r="C6242" s="16" t="s">
        <v>31485</v>
      </c>
    </row>
    <row r="6243" spans="1:3" x14ac:dyDescent="0.25">
      <c r="A6243" s="16" t="s">
        <v>19851</v>
      </c>
      <c r="B6243" s="16" t="s">
        <v>11643</v>
      </c>
      <c r="C6243" s="16" t="s">
        <v>31486</v>
      </c>
    </row>
    <row r="6244" spans="1:3" x14ac:dyDescent="0.25">
      <c r="A6244" s="16" t="s">
        <v>11646</v>
      </c>
      <c r="B6244" s="16" t="s">
        <v>11646</v>
      </c>
      <c r="C6244" s="16" t="s">
        <v>31489</v>
      </c>
    </row>
    <row r="6245" spans="1:3" x14ac:dyDescent="0.25">
      <c r="B6245" s="16" t="s">
        <v>11647</v>
      </c>
      <c r="C6245" s="16" t="s">
        <v>31490</v>
      </c>
    </row>
    <row r="6246" spans="1:3" x14ac:dyDescent="0.25">
      <c r="A6246" s="16" t="s">
        <v>11648</v>
      </c>
      <c r="B6246" s="16" t="s">
        <v>11648</v>
      </c>
      <c r="C6246" s="16" t="s">
        <v>31491</v>
      </c>
    </row>
    <row r="6247" spans="1:3" x14ac:dyDescent="0.25">
      <c r="A6247" s="16" t="s">
        <v>11649</v>
      </c>
      <c r="B6247" s="16" t="s">
        <v>11649</v>
      </c>
      <c r="C6247" s="16" t="s">
        <v>31492</v>
      </c>
    </row>
    <row r="6248" spans="1:3" x14ac:dyDescent="0.25">
      <c r="B6248" s="16" t="s">
        <v>11651</v>
      </c>
      <c r="C6248" s="16" t="s">
        <v>31494</v>
      </c>
    </row>
    <row r="6249" spans="1:3" x14ac:dyDescent="0.25">
      <c r="A6249" s="16" t="s">
        <v>19854</v>
      </c>
      <c r="B6249" s="16" t="s">
        <v>11650</v>
      </c>
      <c r="C6249" s="16" t="s">
        <v>31493</v>
      </c>
    </row>
    <row r="6250" spans="1:3" x14ac:dyDescent="0.25">
      <c r="A6250" s="16" t="s">
        <v>19856</v>
      </c>
      <c r="B6250" s="16" t="s">
        <v>11653</v>
      </c>
      <c r="C6250" s="16" t="s">
        <v>31496</v>
      </c>
    </row>
    <row r="6251" spans="1:3" x14ac:dyDescent="0.25">
      <c r="A6251" s="16" t="s">
        <v>11654</v>
      </c>
      <c r="B6251" s="16" t="s">
        <v>11654</v>
      </c>
      <c r="C6251" s="16" t="s">
        <v>31497</v>
      </c>
    </row>
    <row r="6252" spans="1:3" x14ac:dyDescent="0.25">
      <c r="A6252" s="16" t="s">
        <v>17546</v>
      </c>
      <c r="B6252" s="16" t="s">
        <v>8185</v>
      </c>
      <c r="C6252" s="16" t="s">
        <v>28031</v>
      </c>
    </row>
    <row r="6253" spans="1:3" x14ac:dyDescent="0.25">
      <c r="A6253" s="16" t="s">
        <v>19857</v>
      </c>
      <c r="B6253" s="16" t="s">
        <v>11655</v>
      </c>
      <c r="C6253" s="16" t="s">
        <v>31498</v>
      </c>
    </row>
    <row r="6254" spans="1:3" x14ac:dyDescent="0.25">
      <c r="A6254" s="16" t="s">
        <v>17235</v>
      </c>
      <c r="B6254" s="16" t="s">
        <v>7718</v>
      </c>
      <c r="C6254" s="16" t="s">
        <v>27564</v>
      </c>
    </row>
    <row r="6255" spans="1:3" x14ac:dyDescent="0.25">
      <c r="A6255" s="16" t="s">
        <v>19858</v>
      </c>
      <c r="B6255" s="16" t="s">
        <v>11656</v>
      </c>
      <c r="C6255" s="16" t="s">
        <v>31499</v>
      </c>
    </row>
    <row r="6256" spans="1:3" x14ac:dyDescent="0.25">
      <c r="A6256" s="16" t="s">
        <v>19859</v>
      </c>
      <c r="B6256" s="16" t="s">
        <v>11657</v>
      </c>
      <c r="C6256" s="16" t="s">
        <v>31500</v>
      </c>
    </row>
    <row r="6257" spans="1:3" x14ac:dyDescent="0.25">
      <c r="A6257" s="16" t="s">
        <v>19843</v>
      </c>
      <c r="B6257" s="16" t="s">
        <v>11634</v>
      </c>
      <c r="C6257" s="16" t="s">
        <v>31477</v>
      </c>
    </row>
    <row r="6258" spans="1:3" x14ac:dyDescent="0.25">
      <c r="A6258" s="16" t="s">
        <v>11658</v>
      </c>
      <c r="B6258" s="16" t="s">
        <v>11658</v>
      </c>
      <c r="C6258" s="16" t="s">
        <v>31501</v>
      </c>
    </row>
    <row r="6259" spans="1:3" x14ac:dyDescent="0.25">
      <c r="A6259" s="16" t="s">
        <v>19845</v>
      </c>
      <c r="B6259" s="16" t="s">
        <v>11692</v>
      </c>
      <c r="C6259" s="16" t="s">
        <v>31535</v>
      </c>
    </row>
    <row r="6260" spans="1:3" x14ac:dyDescent="0.25">
      <c r="A6260" s="16" t="s">
        <v>19812</v>
      </c>
      <c r="B6260" s="16" t="s">
        <v>11593</v>
      </c>
      <c r="C6260" s="16" t="s">
        <v>31436</v>
      </c>
    </row>
    <row r="6261" spans="1:3" x14ac:dyDescent="0.25">
      <c r="A6261" s="16" t="s">
        <v>19871</v>
      </c>
      <c r="B6261" s="16" t="s">
        <v>11679</v>
      </c>
      <c r="C6261" s="16" t="s">
        <v>31522</v>
      </c>
    </row>
    <row r="6262" spans="1:3" x14ac:dyDescent="0.25">
      <c r="A6262" s="16" t="s">
        <v>17957</v>
      </c>
      <c r="B6262" s="16" t="s">
        <v>8805</v>
      </c>
      <c r="C6262" s="16" t="s">
        <v>28650</v>
      </c>
    </row>
    <row r="6263" spans="1:3" x14ac:dyDescent="0.25">
      <c r="A6263" s="16" t="s">
        <v>19860</v>
      </c>
      <c r="B6263" s="16" t="s">
        <v>11659</v>
      </c>
      <c r="C6263" s="16" t="s">
        <v>31502</v>
      </c>
    </row>
    <row r="6264" spans="1:3" x14ac:dyDescent="0.25">
      <c r="A6264" s="16" t="s">
        <v>19813</v>
      </c>
      <c r="B6264" s="16" t="s">
        <v>11594</v>
      </c>
      <c r="C6264" s="16" t="s">
        <v>31437</v>
      </c>
    </row>
    <row r="6265" spans="1:3" x14ac:dyDescent="0.25">
      <c r="A6265" s="16" t="s">
        <v>19867</v>
      </c>
      <c r="B6265" s="16" t="s">
        <v>11670</v>
      </c>
      <c r="C6265" s="16" t="s">
        <v>31513</v>
      </c>
    </row>
    <row r="6266" spans="1:3" x14ac:dyDescent="0.25">
      <c r="A6266" s="16" t="s">
        <v>19821</v>
      </c>
      <c r="B6266" s="16" t="s">
        <v>11602</v>
      </c>
      <c r="C6266" s="16" t="s">
        <v>31445</v>
      </c>
    </row>
    <row r="6267" spans="1:3" x14ac:dyDescent="0.25">
      <c r="A6267" s="16" t="s">
        <v>19828</v>
      </c>
      <c r="B6267" s="16" t="s">
        <v>11613</v>
      </c>
      <c r="C6267" s="16" t="s">
        <v>31456</v>
      </c>
    </row>
    <row r="6268" spans="1:3" x14ac:dyDescent="0.25">
      <c r="A6268" s="16" t="s">
        <v>12835</v>
      </c>
      <c r="B6268" s="16" t="s">
        <v>1493</v>
      </c>
      <c r="C6268" s="16" t="s">
        <v>21350</v>
      </c>
    </row>
    <row r="6269" spans="1:3" x14ac:dyDescent="0.25">
      <c r="A6269" s="16" t="s">
        <v>19824</v>
      </c>
      <c r="B6269" s="16" t="s">
        <v>11605</v>
      </c>
      <c r="C6269" s="16" t="s">
        <v>31448</v>
      </c>
    </row>
    <row r="6270" spans="1:3" x14ac:dyDescent="0.25">
      <c r="A6270" s="16" t="s">
        <v>19863</v>
      </c>
      <c r="B6270" s="16" t="s">
        <v>11662</v>
      </c>
      <c r="C6270" s="16" t="s">
        <v>31505</v>
      </c>
    </row>
    <row r="6271" spans="1:3" x14ac:dyDescent="0.25">
      <c r="A6271" s="16" t="s">
        <v>16508</v>
      </c>
      <c r="B6271" s="16" t="s">
        <v>6635</v>
      </c>
      <c r="C6271" s="16" t="s">
        <v>26481</v>
      </c>
    </row>
    <row r="6272" spans="1:3" x14ac:dyDescent="0.25">
      <c r="A6272" s="16" t="s">
        <v>11667</v>
      </c>
      <c r="B6272" s="16" t="s">
        <v>11667</v>
      </c>
      <c r="C6272" s="16" t="s">
        <v>31510</v>
      </c>
    </row>
    <row r="6273" spans="1:3" x14ac:dyDescent="0.25">
      <c r="A6273" s="16" t="s">
        <v>11668</v>
      </c>
      <c r="B6273" s="16" t="s">
        <v>11668</v>
      </c>
      <c r="C6273" s="16" t="s">
        <v>31511</v>
      </c>
    </row>
    <row r="6274" spans="1:3" x14ac:dyDescent="0.25">
      <c r="A6274" s="16" t="s">
        <v>11669</v>
      </c>
      <c r="B6274" s="16" t="s">
        <v>4662</v>
      </c>
      <c r="C6274" s="16" t="s">
        <v>24512</v>
      </c>
    </row>
    <row r="6275" spans="1:3" x14ac:dyDescent="0.25">
      <c r="B6275" s="16" t="s">
        <v>11669</v>
      </c>
      <c r="C6275" s="16" t="s">
        <v>31512</v>
      </c>
    </row>
    <row r="6276" spans="1:3" x14ac:dyDescent="0.25">
      <c r="A6276" s="16" t="s">
        <v>19869</v>
      </c>
      <c r="B6276" s="16" t="s">
        <v>11672</v>
      </c>
      <c r="C6276" s="16" t="s">
        <v>31515</v>
      </c>
    </row>
    <row r="6277" spans="1:3" x14ac:dyDescent="0.25">
      <c r="A6277" s="16" t="s">
        <v>13690</v>
      </c>
      <c r="B6277" s="16" t="s">
        <v>2673</v>
      </c>
      <c r="C6277" s="16" t="s">
        <v>22529</v>
      </c>
    </row>
    <row r="6278" spans="1:3" x14ac:dyDescent="0.25">
      <c r="B6278" s="16" t="s">
        <v>11676</v>
      </c>
      <c r="C6278" s="16" t="s">
        <v>31519</v>
      </c>
    </row>
    <row r="6279" spans="1:3" x14ac:dyDescent="0.25">
      <c r="B6279" s="16" t="s">
        <v>11677</v>
      </c>
      <c r="C6279" s="16" t="s">
        <v>31520</v>
      </c>
    </row>
    <row r="6280" spans="1:3" x14ac:dyDescent="0.25">
      <c r="A6280" s="16" t="s">
        <v>13691</v>
      </c>
      <c r="B6280" s="16" t="s">
        <v>2674</v>
      </c>
      <c r="C6280" s="16" t="s">
        <v>22530</v>
      </c>
    </row>
    <row r="6281" spans="1:3" x14ac:dyDescent="0.25">
      <c r="A6281" s="16" t="s">
        <v>11680</v>
      </c>
      <c r="B6281" s="16" t="s">
        <v>11680</v>
      </c>
      <c r="C6281" s="16" t="s">
        <v>31523</v>
      </c>
    </row>
    <row r="6282" spans="1:3" x14ac:dyDescent="0.25">
      <c r="A6282" s="16" t="s">
        <v>11681</v>
      </c>
      <c r="B6282" s="16" t="s">
        <v>11681</v>
      </c>
      <c r="C6282" s="16" t="s">
        <v>31524</v>
      </c>
    </row>
    <row r="6283" spans="1:3" x14ac:dyDescent="0.25">
      <c r="A6283" s="16" t="s">
        <v>19872</v>
      </c>
      <c r="B6283" s="16" t="s">
        <v>11682</v>
      </c>
      <c r="C6283" s="16" t="s">
        <v>31525</v>
      </c>
    </row>
    <row r="6284" spans="1:3" x14ac:dyDescent="0.25">
      <c r="A6284" s="16" t="s">
        <v>19809</v>
      </c>
      <c r="B6284" s="16" t="s">
        <v>11589</v>
      </c>
      <c r="C6284" s="16" t="s">
        <v>31432</v>
      </c>
    </row>
    <row r="6285" spans="1:3" x14ac:dyDescent="0.25">
      <c r="A6285" s="16" t="s">
        <v>19805</v>
      </c>
      <c r="B6285" s="16" t="s">
        <v>11584</v>
      </c>
      <c r="C6285" s="16" t="s">
        <v>31427</v>
      </c>
    </row>
    <row r="6286" spans="1:3" x14ac:dyDescent="0.25">
      <c r="A6286" s="16" t="s">
        <v>19825</v>
      </c>
      <c r="B6286" s="16" t="s">
        <v>11608</v>
      </c>
      <c r="C6286" s="16" t="s">
        <v>31451</v>
      </c>
    </row>
    <row r="6287" spans="1:3" x14ac:dyDescent="0.25">
      <c r="A6287" s="16" t="s">
        <v>19874</v>
      </c>
      <c r="B6287" s="16" t="s">
        <v>11684</v>
      </c>
      <c r="C6287" s="16" t="s">
        <v>31527</v>
      </c>
    </row>
    <row r="6288" spans="1:3" x14ac:dyDescent="0.25">
      <c r="A6288" s="16" t="s">
        <v>11685</v>
      </c>
      <c r="B6288" s="16" t="s">
        <v>11685</v>
      </c>
      <c r="C6288" s="16" t="s">
        <v>31528</v>
      </c>
    </row>
    <row r="6289" spans="1:3" x14ac:dyDescent="0.25">
      <c r="A6289" s="16" t="s">
        <v>19836</v>
      </c>
      <c r="B6289" s="16" t="s">
        <v>11626</v>
      </c>
      <c r="C6289" s="16" t="s">
        <v>31469</v>
      </c>
    </row>
    <row r="6290" spans="1:3" x14ac:dyDescent="0.25">
      <c r="A6290" s="16" t="s">
        <v>19875</v>
      </c>
      <c r="B6290" s="16" t="s">
        <v>11686</v>
      </c>
      <c r="C6290" s="16" t="s">
        <v>31529</v>
      </c>
    </row>
    <row r="6291" spans="1:3" x14ac:dyDescent="0.25">
      <c r="A6291" s="16" t="s">
        <v>19823</v>
      </c>
      <c r="B6291" s="16" t="s">
        <v>11621</v>
      </c>
      <c r="C6291" s="16" t="s">
        <v>31464</v>
      </c>
    </row>
    <row r="6292" spans="1:3" x14ac:dyDescent="0.25">
      <c r="A6292" s="16" t="s">
        <v>19807</v>
      </c>
      <c r="B6292" s="16" t="s">
        <v>11586</v>
      </c>
      <c r="C6292" s="16" t="s">
        <v>31429</v>
      </c>
    </row>
    <row r="6293" spans="1:3" x14ac:dyDescent="0.25">
      <c r="A6293" s="16" t="s">
        <v>19834</v>
      </c>
      <c r="B6293" s="16" t="s">
        <v>11622</v>
      </c>
      <c r="C6293" s="16" t="s">
        <v>31465</v>
      </c>
    </row>
    <row r="6294" spans="1:3" x14ac:dyDescent="0.25">
      <c r="A6294" s="16" t="s">
        <v>19837</v>
      </c>
      <c r="B6294" s="16" t="s">
        <v>11627</v>
      </c>
      <c r="C6294" s="16" t="s">
        <v>31470</v>
      </c>
    </row>
    <row r="6295" spans="1:3" x14ac:dyDescent="0.25">
      <c r="A6295" s="16" t="s">
        <v>19877</v>
      </c>
      <c r="B6295" s="16" t="s">
        <v>11688</v>
      </c>
      <c r="C6295" s="16" t="s">
        <v>31531</v>
      </c>
    </row>
    <row r="6296" spans="1:3" x14ac:dyDescent="0.25">
      <c r="A6296" s="16" t="s">
        <v>11690</v>
      </c>
      <c r="B6296" s="16" t="s">
        <v>11690</v>
      </c>
      <c r="C6296" s="16" t="s">
        <v>31533</v>
      </c>
    </row>
    <row r="6297" spans="1:3" x14ac:dyDescent="0.25">
      <c r="A6297" s="16" t="s">
        <v>19880</v>
      </c>
      <c r="B6297" s="16" t="s">
        <v>11693</v>
      </c>
      <c r="C6297" s="16" t="s">
        <v>31536</v>
      </c>
    </row>
    <row r="6298" spans="1:3" x14ac:dyDescent="0.25">
      <c r="A6298" s="16" t="s">
        <v>11694</v>
      </c>
      <c r="B6298" s="16" t="s">
        <v>11694</v>
      </c>
      <c r="C6298" s="16" t="s">
        <v>31537</v>
      </c>
    </row>
    <row r="6299" spans="1:3" x14ac:dyDescent="0.25">
      <c r="A6299" s="16" t="s">
        <v>19848</v>
      </c>
      <c r="B6299" s="16" t="s">
        <v>11639</v>
      </c>
      <c r="C6299" s="16" t="s">
        <v>31482</v>
      </c>
    </row>
    <row r="6300" spans="1:3" x14ac:dyDescent="0.25">
      <c r="A6300" s="16" t="s">
        <v>19847</v>
      </c>
      <c r="B6300" s="16" t="s">
        <v>11638</v>
      </c>
      <c r="C6300" s="16" t="s">
        <v>31481</v>
      </c>
    </row>
    <row r="6301" spans="1:3" x14ac:dyDescent="0.25">
      <c r="A6301" s="16" t="s">
        <v>19882</v>
      </c>
      <c r="B6301" s="16" t="s">
        <v>11696</v>
      </c>
      <c r="C6301" s="16" t="s">
        <v>31539</v>
      </c>
    </row>
    <row r="6302" spans="1:3" x14ac:dyDescent="0.25">
      <c r="A6302" s="16" t="s">
        <v>19883</v>
      </c>
      <c r="B6302" s="16" t="s">
        <v>11698</v>
      </c>
      <c r="C6302" s="16" t="s">
        <v>31541</v>
      </c>
    </row>
    <row r="6303" spans="1:3" x14ac:dyDescent="0.25">
      <c r="A6303" s="16" t="s">
        <v>11697</v>
      </c>
      <c r="B6303" s="16" t="s">
        <v>11697</v>
      </c>
      <c r="C6303" s="16" t="s">
        <v>31540</v>
      </c>
    </row>
    <row r="6304" spans="1:3" x14ac:dyDescent="0.25">
      <c r="A6304" s="16" t="s">
        <v>19203</v>
      </c>
      <c r="B6304" s="16" t="s">
        <v>10714</v>
      </c>
      <c r="C6304" s="16" t="s">
        <v>30558</v>
      </c>
    </row>
    <row r="6305" spans="1:3" x14ac:dyDescent="0.25">
      <c r="A6305" s="16" t="s">
        <v>11700</v>
      </c>
      <c r="B6305" s="16" t="s">
        <v>11700</v>
      </c>
      <c r="C6305" s="16" t="s">
        <v>31543</v>
      </c>
    </row>
    <row r="6306" spans="1:3" x14ac:dyDescent="0.25">
      <c r="A6306" s="16" t="s">
        <v>19876</v>
      </c>
      <c r="B6306" s="16" t="s">
        <v>11687</v>
      </c>
      <c r="C6306" s="16" t="s">
        <v>31530</v>
      </c>
    </row>
  </sheetData>
  <mergeCells count="1">
    <mergeCell ref="A1:C2"/>
  </mergeCell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A8738-A114-468D-983A-F71F324155E0}">
  <dimension ref="A1:G5397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55.85546875" style="1" bestFit="1" customWidth="1"/>
    <col min="2" max="2" width="43.28515625" style="1" bestFit="1" customWidth="1"/>
    <col min="3" max="3" width="52.140625" style="1" bestFit="1" customWidth="1"/>
    <col min="4" max="4" width="18.85546875" style="1" bestFit="1" customWidth="1"/>
    <col min="5" max="7" width="9.140625" style="1"/>
  </cols>
  <sheetData>
    <row r="1" spans="1:4" ht="39" customHeight="1" thickBot="1" x14ac:dyDescent="0.3">
      <c r="A1" s="6" t="s">
        <v>31545</v>
      </c>
      <c r="B1" s="5" t="s">
        <v>29805</v>
      </c>
      <c r="C1" s="3" t="s">
        <v>31544</v>
      </c>
      <c r="D1" s="3" t="s">
        <v>31546</v>
      </c>
    </row>
    <row r="2" spans="1:4" ht="15.75" thickTop="1" x14ac:dyDescent="0.25">
      <c r="A2" s="7" t="s">
        <v>3</v>
      </c>
      <c r="B2" s="4" t="s">
        <v>11701</v>
      </c>
      <c r="C2" s="4" t="s">
        <v>3</v>
      </c>
      <c r="D2" s="8">
        <v>3</v>
      </c>
    </row>
    <row r="3" spans="1:4" x14ac:dyDescent="0.25">
      <c r="A3" s="9" t="s">
        <v>4</v>
      </c>
      <c r="B3" s="2" t="s">
        <v>11702</v>
      </c>
      <c r="C3" s="2" t="s">
        <v>4</v>
      </c>
      <c r="D3" s="10">
        <v>3</v>
      </c>
    </row>
    <row r="4" spans="1:4" x14ac:dyDescent="0.25">
      <c r="A4" s="9" t="s">
        <v>5</v>
      </c>
      <c r="B4" s="2" t="s">
        <v>11703</v>
      </c>
      <c r="C4" s="2" t="s">
        <v>19884</v>
      </c>
      <c r="D4" s="10">
        <v>3</v>
      </c>
    </row>
    <row r="5" spans="1:4" x14ac:dyDescent="0.25">
      <c r="A5" s="9" t="s">
        <v>6</v>
      </c>
      <c r="B5" s="2" t="s">
        <v>11704</v>
      </c>
      <c r="C5" s="2" t="s">
        <v>6</v>
      </c>
      <c r="D5" s="10">
        <v>3</v>
      </c>
    </row>
    <row r="6" spans="1:4" x14ac:dyDescent="0.25">
      <c r="A6" s="9" t="s">
        <v>7</v>
      </c>
      <c r="B6" s="2" t="s">
        <v>11705</v>
      </c>
      <c r="C6" s="2" t="s">
        <v>7</v>
      </c>
      <c r="D6" s="10">
        <v>3</v>
      </c>
    </row>
    <row r="7" spans="1:4" x14ac:dyDescent="0.25">
      <c r="A7" s="9" t="s">
        <v>8</v>
      </c>
      <c r="B7" s="2" t="s">
        <v>11706</v>
      </c>
      <c r="C7" s="2" t="s">
        <v>19885</v>
      </c>
      <c r="D7" s="10">
        <v>3</v>
      </c>
    </row>
    <row r="8" spans="1:4" x14ac:dyDescent="0.25">
      <c r="A8" s="9" t="s">
        <v>9</v>
      </c>
      <c r="B8" s="2" t="s">
        <v>11707</v>
      </c>
      <c r="C8" s="2" t="s">
        <v>19886</v>
      </c>
      <c r="D8" s="10">
        <v>6</v>
      </c>
    </row>
    <row r="9" spans="1:4" x14ac:dyDescent="0.25">
      <c r="A9" s="9" t="s">
        <v>10</v>
      </c>
      <c r="B9" s="2" t="s">
        <v>11708</v>
      </c>
      <c r="C9" s="2" t="s">
        <v>19887</v>
      </c>
      <c r="D9" s="10">
        <v>4</v>
      </c>
    </row>
    <row r="10" spans="1:4" x14ac:dyDescent="0.25">
      <c r="A10" s="9" t="s">
        <v>11</v>
      </c>
      <c r="B10" s="2" t="s">
        <v>11</v>
      </c>
      <c r="C10" s="2" t="s">
        <v>19888</v>
      </c>
      <c r="D10" s="10">
        <v>5</v>
      </c>
    </row>
    <row r="11" spans="1:4" x14ac:dyDescent="0.25">
      <c r="A11" s="9" t="s">
        <v>12</v>
      </c>
      <c r="B11" s="2" t="s">
        <v>11709</v>
      </c>
      <c r="C11" s="2" t="s">
        <v>19889</v>
      </c>
      <c r="D11" s="10">
        <v>42</v>
      </c>
    </row>
    <row r="12" spans="1:4" x14ac:dyDescent="0.25">
      <c r="A12" s="9" t="s">
        <v>13</v>
      </c>
      <c r="B12" s="2" t="s">
        <v>11710</v>
      </c>
      <c r="C12" s="2" t="s">
        <v>19890</v>
      </c>
      <c r="D12" s="10">
        <v>35</v>
      </c>
    </row>
    <row r="13" spans="1:4" x14ac:dyDescent="0.25">
      <c r="A13" s="9" t="s">
        <v>14</v>
      </c>
      <c r="B13" s="2" t="s">
        <v>11711</v>
      </c>
      <c r="C13" s="2" t="s">
        <v>19891</v>
      </c>
      <c r="D13" s="10">
        <v>5</v>
      </c>
    </row>
    <row r="14" spans="1:4" x14ac:dyDescent="0.25">
      <c r="A14" s="9" t="s">
        <v>15</v>
      </c>
      <c r="B14" s="2" t="s">
        <v>11712</v>
      </c>
      <c r="C14" s="2" t="s">
        <v>19892</v>
      </c>
      <c r="D14" s="10">
        <v>37</v>
      </c>
    </row>
    <row r="15" spans="1:4" x14ac:dyDescent="0.25">
      <c r="A15" s="9" t="s">
        <v>16</v>
      </c>
      <c r="B15" s="2" t="s">
        <v>11713</v>
      </c>
      <c r="C15" s="2" t="s">
        <v>19893</v>
      </c>
      <c r="D15" s="10">
        <v>37</v>
      </c>
    </row>
    <row r="16" spans="1:4" x14ac:dyDescent="0.25">
      <c r="A16" s="9" t="s">
        <v>17</v>
      </c>
      <c r="B16" s="2" t="s">
        <v>11714</v>
      </c>
      <c r="C16" s="2" t="s">
        <v>19894</v>
      </c>
      <c r="D16" s="10">
        <v>36</v>
      </c>
    </row>
    <row r="17" spans="1:4" x14ac:dyDescent="0.25">
      <c r="A17" s="9" t="s">
        <v>18</v>
      </c>
      <c r="B17" s="2" t="s">
        <v>11715</v>
      </c>
      <c r="C17" s="2" t="s">
        <v>19895</v>
      </c>
      <c r="D17" s="10">
        <v>39</v>
      </c>
    </row>
    <row r="18" spans="1:4" x14ac:dyDescent="0.25">
      <c r="A18" s="9" t="s">
        <v>19</v>
      </c>
      <c r="B18" s="2" t="s">
        <v>11716</v>
      </c>
      <c r="C18" s="2" t="s">
        <v>19896</v>
      </c>
      <c r="D18" s="10">
        <v>36</v>
      </c>
    </row>
    <row r="19" spans="1:4" x14ac:dyDescent="0.25">
      <c r="A19" s="9" t="s">
        <v>20</v>
      </c>
      <c r="B19" s="2" t="s">
        <v>11717</v>
      </c>
      <c r="C19" s="2" t="s">
        <v>19897</v>
      </c>
      <c r="D19" s="10">
        <v>36</v>
      </c>
    </row>
    <row r="20" spans="1:4" x14ac:dyDescent="0.25">
      <c r="A20" s="9" t="s">
        <v>21</v>
      </c>
      <c r="B20" s="2" t="s">
        <v>11718</v>
      </c>
      <c r="C20" s="2" t="s">
        <v>19898</v>
      </c>
      <c r="D20" s="10">
        <v>37</v>
      </c>
    </row>
    <row r="21" spans="1:4" x14ac:dyDescent="0.25">
      <c r="A21" s="9" t="s">
        <v>22</v>
      </c>
      <c r="B21" s="2" t="s">
        <v>22</v>
      </c>
      <c r="C21" s="2" t="s">
        <v>22</v>
      </c>
      <c r="D21" s="10">
        <v>4</v>
      </c>
    </row>
    <row r="22" spans="1:4" x14ac:dyDescent="0.25">
      <c r="A22" s="9" t="s">
        <v>23</v>
      </c>
      <c r="B22" s="2" t="s">
        <v>23</v>
      </c>
      <c r="C22" s="2" t="s">
        <v>19899</v>
      </c>
      <c r="D22" s="10">
        <v>7</v>
      </c>
    </row>
    <row r="23" spans="1:4" x14ac:dyDescent="0.25">
      <c r="A23" s="9" t="s">
        <v>24</v>
      </c>
      <c r="B23" s="2" t="s">
        <v>11719</v>
      </c>
      <c r="C23" s="2" t="s">
        <v>19900</v>
      </c>
      <c r="D23" s="10">
        <v>36</v>
      </c>
    </row>
    <row r="24" spans="1:4" x14ac:dyDescent="0.25">
      <c r="A24" s="9" t="s">
        <v>25</v>
      </c>
      <c r="B24" s="2" t="s">
        <v>11720</v>
      </c>
      <c r="C24" s="2" t="s">
        <v>19901</v>
      </c>
      <c r="D24" s="10">
        <v>35</v>
      </c>
    </row>
    <row r="25" spans="1:4" x14ac:dyDescent="0.25">
      <c r="A25" s="9" t="s">
        <v>26</v>
      </c>
      <c r="B25" s="2" t="s">
        <v>11721</v>
      </c>
      <c r="C25" s="2" t="s">
        <v>19902</v>
      </c>
      <c r="D25" s="10">
        <v>35</v>
      </c>
    </row>
    <row r="26" spans="1:4" x14ac:dyDescent="0.25">
      <c r="A26" s="9" t="s">
        <v>27</v>
      </c>
      <c r="B26" s="2" t="s">
        <v>11722</v>
      </c>
      <c r="C26" s="2" t="s">
        <v>19903</v>
      </c>
      <c r="D26" s="10">
        <v>35</v>
      </c>
    </row>
    <row r="27" spans="1:4" x14ac:dyDescent="0.25">
      <c r="A27" s="9" t="s">
        <v>28</v>
      </c>
      <c r="B27" s="2" t="s">
        <v>11723</v>
      </c>
      <c r="C27" s="2" t="s">
        <v>19904</v>
      </c>
      <c r="D27" s="10">
        <v>38</v>
      </c>
    </row>
    <row r="28" spans="1:4" x14ac:dyDescent="0.25">
      <c r="A28" s="9" t="s">
        <v>29</v>
      </c>
      <c r="B28" s="2" t="s">
        <v>11724</v>
      </c>
      <c r="C28" s="2" t="s">
        <v>19905</v>
      </c>
      <c r="D28" s="10">
        <v>32</v>
      </c>
    </row>
    <row r="29" spans="1:4" x14ac:dyDescent="0.25">
      <c r="A29" s="9" t="s">
        <v>30</v>
      </c>
      <c r="B29" s="2" t="s">
        <v>11725</v>
      </c>
      <c r="C29" s="2" t="s">
        <v>19906</v>
      </c>
      <c r="D29" s="10">
        <v>41</v>
      </c>
    </row>
    <row r="30" spans="1:4" x14ac:dyDescent="0.25">
      <c r="A30" s="9" t="s">
        <v>31</v>
      </c>
      <c r="B30" s="2" t="s">
        <v>11726</v>
      </c>
      <c r="C30" s="2" t="s">
        <v>19907</v>
      </c>
      <c r="D30" s="10">
        <v>38</v>
      </c>
    </row>
    <row r="31" spans="1:4" x14ac:dyDescent="0.25">
      <c r="A31" s="9" t="s">
        <v>32</v>
      </c>
      <c r="B31" s="2" t="s">
        <v>11727</v>
      </c>
      <c r="C31" s="2" t="s">
        <v>19908</v>
      </c>
      <c r="D31" s="10">
        <v>37</v>
      </c>
    </row>
    <row r="32" spans="1:4" x14ac:dyDescent="0.25">
      <c r="A32" s="9" t="s">
        <v>33</v>
      </c>
      <c r="B32" s="2" t="s">
        <v>11728</v>
      </c>
      <c r="C32" s="2" t="s">
        <v>19909</v>
      </c>
      <c r="D32" s="10">
        <v>34</v>
      </c>
    </row>
    <row r="33" spans="1:4" x14ac:dyDescent="0.25">
      <c r="A33" s="9" t="s">
        <v>34</v>
      </c>
      <c r="B33" s="2" t="s">
        <v>11729</v>
      </c>
      <c r="C33" s="2" t="s">
        <v>19910</v>
      </c>
      <c r="D33" s="10">
        <v>34</v>
      </c>
    </row>
    <row r="34" spans="1:4" x14ac:dyDescent="0.25">
      <c r="A34" s="9" t="s">
        <v>35</v>
      </c>
      <c r="B34" s="2" t="s">
        <v>11730</v>
      </c>
      <c r="C34" s="2" t="s">
        <v>19911</v>
      </c>
      <c r="D34" s="10">
        <v>4</v>
      </c>
    </row>
    <row r="35" spans="1:4" x14ac:dyDescent="0.25">
      <c r="A35" s="9" t="s">
        <v>36</v>
      </c>
      <c r="B35" s="2" t="s">
        <v>11731</v>
      </c>
      <c r="C35" s="2" t="s">
        <v>19912</v>
      </c>
      <c r="D35" s="10">
        <v>32</v>
      </c>
    </row>
    <row r="36" spans="1:4" x14ac:dyDescent="0.25">
      <c r="A36" s="9" t="s">
        <v>37</v>
      </c>
      <c r="B36" s="2" t="s">
        <v>11732</v>
      </c>
      <c r="C36" s="2" t="s">
        <v>19913</v>
      </c>
      <c r="D36" s="10">
        <v>38</v>
      </c>
    </row>
    <row r="37" spans="1:4" x14ac:dyDescent="0.25">
      <c r="A37" s="9" t="s">
        <v>38</v>
      </c>
      <c r="B37" s="2" t="s">
        <v>11733</v>
      </c>
      <c r="C37" s="2" t="s">
        <v>19914</v>
      </c>
      <c r="D37" s="10">
        <v>38</v>
      </c>
    </row>
    <row r="38" spans="1:4" x14ac:dyDescent="0.25">
      <c r="A38" s="9" t="s">
        <v>39</v>
      </c>
      <c r="B38" s="2" t="s">
        <v>39</v>
      </c>
      <c r="C38" s="2" t="s">
        <v>19915</v>
      </c>
      <c r="D38" s="10">
        <v>4</v>
      </c>
    </row>
    <row r="39" spans="1:4" x14ac:dyDescent="0.25">
      <c r="A39" s="9" t="s">
        <v>40</v>
      </c>
      <c r="B39" s="2" t="s">
        <v>11734</v>
      </c>
      <c r="C39" s="2" t="s">
        <v>19916</v>
      </c>
      <c r="D39" s="10">
        <v>35</v>
      </c>
    </row>
    <row r="40" spans="1:4" x14ac:dyDescent="0.25">
      <c r="A40" s="9" t="s">
        <v>41</v>
      </c>
      <c r="B40" s="2" t="s">
        <v>11735</v>
      </c>
      <c r="C40" s="2" t="s">
        <v>19917</v>
      </c>
      <c r="D40" s="10">
        <v>38</v>
      </c>
    </row>
    <row r="41" spans="1:4" x14ac:dyDescent="0.25">
      <c r="A41" s="9" t="s">
        <v>42</v>
      </c>
      <c r="B41" s="2" t="s">
        <v>11736</v>
      </c>
      <c r="C41" s="2" t="s">
        <v>19918</v>
      </c>
      <c r="D41" s="10">
        <v>36</v>
      </c>
    </row>
    <row r="42" spans="1:4" x14ac:dyDescent="0.25">
      <c r="A42" s="9" t="s">
        <v>43</v>
      </c>
      <c r="B42" s="2" t="s">
        <v>11737</v>
      </c>
      <c r="C42" s="2" t="s">
        <v>19919</v>
      </c>
      <c r="D42" s="10">
        <v>36</v>
      </c>
    </row>
    <row r="43" spans="1:4" x14ac:dyDescent="0.25">
      <c r="A43" s="9" t="s">
        <v>44</v>
      </c>
      <c r="B43" s="2" t="s">
        <v>11738</v>
      </c>
      <c r="C43" s="2" t="s">
        <v>19920</v>
      </c>
      <c r="D43" s="10">
        <v>38</v>
      </c>
    </row>
    <row r="44" spans="1:4" x14ac:dyDescent="0.25">
      <c r="A44" s="9" t="s">
        <v>45</v>
      </c>
      <c r="B44" s="2" t="s">
        <v>11739</v>
      </c>
      <c r="C44" s="2" t="s">
        <v>19921</v>
      </c>
      <c r="D44" s="10">
        <v>36</v>
      </c>
    </row>
    <row r="45" spans="1:4" x14ac:dyDescent="0.25">
      <c r="A45" s="9" t="s">
        <v>46</v>
      </c>
      <c r="B45" s="2" t="s">
        <v>11740</v>
      </c>
      <c r="C45" s="2" t="s">
        <v>19922</v>
      </c>
      <c r="D45" s="10">
        <v>36</v>
      </c>
    </row>
    <row r="46" spans="1:4" x14ac:dyDescent="0.25">
      <c r="A46" s="9" t="s">
        <v>47</v>
      </c>
      <c r="B46" s="2" t="s">
        <v>11741</v>
      </c>
      <c r="C46" s="2" t="s">
        <v>19923</v>
      </c>
      <c r="D46" s="10">
        <v>36</v>
      </c>
    </row>
    <row r="47" spans="1:4" x14ac:dyDescent="0.25">
      <c r="A47" s="9" t="s">
        <v>48</v>
      </c>
      <c r="B47" s="2" t="s">
        <v>11742</v>
      </c>
      <c r="C47" s="2" t="s">
        <v>19924</v>
      </c>
      <c r="D47" s="10">
        <v>36</v>
      </c>
    </row>
    <row r="48" spans="1:4" x14ac:dyDescent="0.25">
      <c r="A48" s="9" t="s">
        <v>49</v>
      </c>
      <c r="B48" s="2" t="s">
        <v>11743</v>
      </c>
      <c r="C48" s="2" t="s">
        <v>19925</v>
      </c>
      <c r="D48" s="10">
        <v>33</v>
      </c>
    </row>
    <row r="49" spans="1:4" x14ac:dyDescent="0.25">
      <c r="A49" s="9" t="s">
        <v>50</v>
      </c>
      <c r="B49" s="2" t="s">
        <v>11744</v>
      </c>
      <c r="C49" s="2" t="s">
        <v>19926</v>
      </c>
      <c r="D49" s="10">
        <v>36</v>
      </c>
    </row>
    <row r="50" spans="1:4" x14ac:dyDescent="0.25">
      <c r="A50" s="9" t="s">
        <v>51</v>
      </c>
      <c r="B50" s="2" t="s">
        <v>11745</v>
      </c>
      <c r="C50" s="2" t="s">
        <v>19927</v>
      </c>
      <c r="D50" s="10">
        <v>36</v>
      </c>
    </row>
    <row r="51" spans="1:4" x14ac:dyDescent="0.25">
      <c r="A51" s="9" t="s">
        <v>52</v>
      </c>
      <c r="B51" s="2" t="s">
        <v>11746</v>
      </c>
      <c r="C51" s="2" t="s">
        <v>19928</v>
      </c>
      <c r="D51" s="10">
        <v>36</v>
      </c>
    </row>
    <row r="52" spans="1:4" x14ac:dyDescent="0.25">
      <c r="A52" s="9" t="s">
        <v>53</v>
      </c>
      <c r="B52" s="2" t="s">
        <v>11747</v>
      </c>
      <c r="C52" s="2" t="s">
        <v>19929</v>
      </c>
      <c r="D52" s="10">
        <v>36</v>
      </c>
    </row>
    <row r="53" spans="1:4" x14ac:dyDescent="0.25">
      <c r="A53" s="9" t="s">
        <v>54</v>
      </c>
      <c r="B53" s="2" t="s">
        <v>11748</v>
      </c>
      <c r="C53" s="2" t="s">
        <v>19930</v>
      </c>
      <c r="D53" s="10">
        <v>38</v>
      </c>
    </row>
    <row r="54" spans="1:4" x14ac:dyDescent="0.25">
      <c r="A54" s="9" t="s">
        <v>55</v>
      </c>
      <c r="B54" s="2" t="s">
        <v>11749</v>
      </c>
      <c r="C54" s="2" t="s">
        <v>19931</v>
      </c>
      <c r="D54" s="10">
        <v>35</v>
      </c>
    </row>
    <row r="55" spans="1:4" x14ac:dyDescent="0.25">
      <c r="A55" s="9" t="s">
        <v>56</v>
      </c>
      <c r="B55" s="2" t="s">
        <v>11750</v>
      </c>
      <c r="C55" s="2" t="s">
        <v>19932</v>
      </c>
      <c r="D55" s="10">
        <v>36</v>
      </c>
    </row>
    <row r="56" spans="1:4" x14ac:dyDescent="0.25">
      <c r="A56" s="9" t="s">
        <v>57</v>
      </c>
      <c r="B56" s="2" t="s">
        <v>11751</v>
      </c>
      <c r="C56" s="2" t="s">
        <v>19933</v>
      </c>
      <c r="D56" s="10">
        <v>33</v>
      </c>
    </row>
    <row r="57" spans="1:4" x14ac:dyDescent="0.25">
      <c r="A57" s="9" t="s">
        <v>58</v>
      </c>
      <c r="B57" s="2" t="s">
        <v>11752</v>
      </c>
      <c r="C57" s="2" t="s">
        <v>19934</v>
      </c>
      <c r="D57" s="10">
        <v>35</v>
      </c>
    </row>
    <row r="58" spans="1:4" x14ac:dyDescent="0.25">
      <c r="A58" s="9" t="s">
        <v>59</v>
      </c>
      <c r="B58" s="2" t="s">
        <v>11753</v>
      </c>
      <c r="C58" s="2" t="s">
        <v>19935</v>
      </c>
      <c r="D58" s="10">
        <v>33</v>
      </c>
    </row>
    <row r="59" spans="1:4" x14ac:dyDescent="0.25">
      <c r="A59" s="9" t="s">
        <v>60</v>
      </c>
      <c r="B59" s="2" t="s">
        <v>11754</v>
      </c>
      <c r="C59" s="2" t="s">
        <v>19936</v>
      </c>
      <c r="D59" s="10">
        <v>39</v>
      </c>
    </row>
    <row r="60" spans="1:4" x14ac:dyDescent="0.25">
      <c r="A60" s="9" t="s">
        <v>61</v>
      </c>
      <c r="B60" s="2" t="s">
        <v>11755</v>
      </c>
      <c r="C60" s="2" t="s">
        <v>19937</v>
      </c>
      <c r="D60" s="10">
        <v>36</v>
      </c>
    </row>
    <row r="61" spans="1:4" x14ac:dyDescent="0.25">
      <c r="A61" s="9" t="s">
        <v>62</v>
      </c>
      <c r="B61" s="2" t="s">
        <v>11756</v>
      </c>
      <c r="C61" s="2" t="s">
        <v>19938</v>
      </c>
      <c r="D61" s="10">
        <v>36</v>
      </c>
    </row>
    <row r="62" spans="1:4" x14ac:dyDescent="0.25">
      <c r="A62" s="9" t="s">
        <v>63</v>
      </c>
      <c r="B62" s="2" t="s">
        <v>11757</v>
      </c>
      <c r="C62" s="2" t="s">
        <v>19939</v>
      </c>
      <c r="D62" s="10">
        <v>35</v>
      </c>
    </row>
    <row r="63" spans="1:4" x14ac:dyDescent="0.25">
      <c r="A63" s="9" t="s">
        <v>64</v>
      </c>
      <c r="B63" s="2" t="s">
        <v>11758</v>
      </c>
      <c r="C63" s="2" t="s">
        <v>19940</v>
      </c>
      <c r="D63" s="10">
        <v>38</v>
      </c>
    </row>
    <row r="64" spans="1:4" x14ac:dyDescent="0.25">
      <c r="A64" s="9" t="s">
        <v>65</v>
      </c>
      <c r="B64" s="2" t="s">
        <v>11759</v>
      </c>
      <c r="C64" s="2" t="s">
        <v>19941</v>
      </c>
      <c r="D64" s="10">
        <v>37</v>
      </c>
    </row>
    <row r="65" spans="1:4" x14ac:dyDescent="0.25">
      <c r="A65" s="9" t="s">
        <v>66</v>
      </c>
      <c r="B65" s="2" t="s">
        <v>11760</v>
      </c>
      <c r="C65" s="2" t="s">
        <v>19942</v>
      </c>
      <c r="D65" s="10">
        <v>35</v>
      </c>
    </row>
    <row r="66" spans="1:4" x14ac:dyDescent="0.25">
      <c r="A66" s="9" t="s">
        <v>67</v>
      </c>
      <c r="B66" s="2" t="s">
        <v>11761</v>
      </c>
      <c r="C66" s="2" t="s">
        <v>19943</v>
      </c>
      <c r="D66" s="10">
        <v>36</v>
      </c>
    </row>
    <row r="67" spans="1:4" x14ac:dyDescent="0.25">
      <c r="A67" s="9" t="s">
        <v>68</v>
      </c>
      <c r="B67" s="2" t="s">
        <v>11762</v>
      </c>
      <c r="C67" s="2" t="s">
        <v>19944</v>
      </c>
      <c r="D67" s="10">
        <v>35</v>
      </c>
    </row>
    <row r="68" spans="1:4" x14ac:dyDescent="0.25">
      <c r="A68" s="9" t="s">
        <v>69</v>
      </c>
      <c r="B68" s="2" t="s">
        <v>11763</v>
      </c>
      <c r="C68" s="2" t="s">
        <v>19945</v>
      </c>
      <c r="D68" s="10">
        <v>39</v>
      </c>
    </row>
    <row r="69" spans="1:4" x14ac:dyDescent="0.25">
      <c r="A69" s="9" t="s">
        <v>70</v>
      </c>
      <c r="B69" s="2" t="s">
        <v>11764</v>
      </c>
      <c r="C69" s="2" t="s">
        <v>19946</v>
      </c>
      <c r="D69" s="10">
        <v>34</v>
      </c>
    </row>
    <row r="70" spans="1:4" x14ac:dyDescent="0.25">
      <c r="A70" s="9" t="s">
        <v>71</v>
      </c>
      <c r="B70" s="2" t="s">
        <v>11765</v>
      </c>
      <c r="C70" s="2" t="s">
        <v>19947</v>
      </c>
      <c r="D70" s="10">
        <v>36</v>
      </c>
    </row>
    <row r="71" spans="1:4" x14ac:dyDescent="0.25">
      <c r="A71" s="9" t="s">
        <v>72</v>
      </c>
      <c r="B71" s="2" t="s">
        <v>11766</v>
      </c>
      <c r="C71" s="2" t="s">
        <v>19948</v>
      </c>
      <c r="D71" s="10">
        <v>38</v>
      </c>
    </row>
    <row r="72" spans="1:4" x14ac:dyDescent="0.25">
      <c r="A72" s="9" t="s">
        <v>73</v>
      </c>
      <c r="B72" s="2" t="s">
        <v>11767</v>
      </c>
      <c r="C72" s="2" t="s">
        <v>19949</v>
      </c>
      <c r="D72" s="10">
        <v>38</v>
      </c>
    </row>
    <row r="73" spans="1:4" x14ac:dyDescent="0.25">
      <c r="A73" s="9" t="s">
        <v>74</v>
      </c>
      <c r="B73" s="2" t="s">
        <v>11768</v>
      </c>
      <c r="C73" s="2" t="s">
        <v>19950</v>
      </c>
      <c r="D73" s="10">
        <v>37</v>
      </c>
    </row>
    <row r="74" spans="1:4" x14ac:dyDescent="0.25">
      <c r="A74" s="9" t="s">
        <v>75</v>
      </c>
      <c r="B74" s="2" t="s">
        <v>11769</v>
      </c>
      <c r="C74" s="2" t="s">
        <v>19951</v>
      </c>
      <c r="D74" s="10">
        <v>34</v>
      </c>
    </row>
    <row r="75" spans="1:4" x14ac:dyDescent="0.25">
      <c r="A75" s="9" t="s">
        <v>76</v>
      </c>
      <c r="B75" s="2" t="s">
        <v>11770</v>
      </c>
      <c r="C75" s="2" t="s">
        <v>19952</v>
      </c>
      <c r="D75" s="10">
        <v>37</v>
      </c>
    </row>
    <row r="76" spans="1:4" x14ac:dyDescent="0.25">
      <c r="A76" s="9" t="s">
        <v>77</v>
      </c>
      <c r="B76" s="2" t="s">
        <v>11771</v>
      </c>
      <c r="C76" s="2" t="s">
        <v>19953</v>
      </c>
      <c r="D76" s="10">
        <v>34</v>
      </c>
    </row>
    <row r="77" spans="1:4" x14ac:dyDescent="0.25">
      <c r="A77" s="9" t="s">
        <v>78</v>
      </c>
      <c r="B77" s="2" t="s">
        <v>11772</v>
      </c>
      <c r="C77" s="2" t="s">
        <v>19954</v>
      </c>
      <c r="D77" s="10">
        <v>36</v>
      </c>
    </row>
    <row r="78" spans="1:4" x14ac:dyDescent="0.25">
      <c r="A78" s="9" t="s">
        <v>79</v>
      </c>
      <c r="B78" s="2" t="s">
        <v>11773</v>
      </c>
      <c r="C78" s="2" t="s">
        <v>19955</v>
      </c>
      <c r="D78" s="10">
        <v>37</v>
      </c>
    </row>
    <row r="79" spans="1:4" x14ac:dyDescent="0.25">
      <c r="A79" s="9" t="s">
        <v>80</v>
      </c>
      <c r="B79" s="2" t="s">
        <v>11774</v>
      </c>
      <c r="C79" s="2" t="s">
        <v>19956</v>
      </c>
      <c r="D79" s="10">
        <v>38</v>
      </c>
    </row>
    <row r="80" spans="1:4" x14ac:dyDescent="0.25">
      <c r="A80" s="9" t="s">
        <v>81</v>
      </c>
      <c r="B80" s="2" t="s">
        <v>11775</v>
      </c>
      <c r="C80" s="2" t="s">
        <v>19957</v>
      </c>
      <c r="D80" s="10">
        <v>36</v>
      </c>
    </row>
    <row r="81" spans="1:4" x14ac:dyDescent="0.25">
      <c r="A81" s="9" t="s">
        <v>82</v>
      </c>
      <c r="B81" s="2" t="s">
        <v>11776</v>
      </c>
      <c r="C81" s="2" t="s">
        <v>19958</v>
      </c>
      <c r="D81" s="10">
        <v>33</v>
      </c>
    </row>
    <row r="82" spans="1:4" x14ac:dyDescent="0.25">
      <c r="A82" s="9" t="s">
        <v>83</v>
      </c>
      <c r="B82" s="2" t="s">
        <v>11777</v>
      </c>
      <c r="C82" s="2" t="s">
        <v>19959</v>
      </c>
      <c r="D82" s="10">
        <v>35</v>
      </c>
    </row>
    <row r="83" spans="1:4" x14ac:dyDescent="0.25">
      <c r="A83" s="9" t="s">
        <v>84</v>
      </c>
      <c r="B83" s="2" t="s">
        <v>11778</v>
      </c>
      <c r="C83" s="2" t="s">
        <v>19960</v>
      </c>
      <c r="D83" s="10">
        <v>36</v>
      </c>
    </row>
    <row r="84" spans="1:4" x14ac:dyDescent="0.25">
      <c r="A84" s="9" t="s">
        <v>85</v>
      </c>
      <c r="B84" s="2" t="s">
        <v>11779</v>
      </c>
      <c r="C84" s="2" t="s">
        <v>19961</v>
      </c>
      <c r="D84" s="10">
        <v>34</v>
      </c>
    </row>
    <row r="85" spans="1:4" x14ac:dyDescent="0.25">
      <c r="A85" s="9" t="s">
        <v>86</v>
      </c>
      <c r="B85" s="2" t="s">
        <v>86</v>
      </c>
      <c r="C85" s="2" t="s">
        <v>19962</v>
      </c>
      <c r="D85" s="10">
        <v>4</v>
      </c>
    </row>
    <row r="86" spans="1:4" x14ac:dyDescent="0.25">
      <c r="A86" s="9" t="s">
        <v>87</v>
      </c>
      <c r="B86" s="2" t="s">
        <v>87</v>
      </c>
      <c r="C86" s="2" t="s">
        <v>19963</v>
      </c>
      <c r="D86" s="10">
        <v>4</v>
      </c>
    </row>
    <row r="87" spans="1:4" x14ac:dyDescent="0.25">
      <c r="A87" s="9" t="s">
        <v>88</v>
      </c>
      <c r="B87" s="2" t="s">
        <v>88</v>
      </c>
      <c r="C87" s="2" t="s">
        <v>19964</v>
      </c>
      <c r="D87" s="10">
        <v>4</v>
      </c>
    </row>
    <row r="88" spans="1:4" x14ac:dyDescent="0.25">
      <c r="A88" s="9" t="s">
        <v>89</v>
      </c>
      <c r="B88" s="2" t="s">
        <v>89</v>
      </c>
      <c r="C88" s="2" t="s">
        <v>19965</v>
      </c>
      <c r="D88" s="10">
        <v>5</v>
      </c>
    </row>
    <row r="89" spans="1:4" x14ac:dyDescent="0.25">
      <c r="A89" s="9" t="s">
        <v>90</v>
      </c>
      <c r="B89" s="2" t="s">
        <v>11780</v>
      </c>
      <c r="C89" s="2" t="s">
        <v>19966</v>
      </c>
      <c r="D89" s="10">
        <v>6</v>
      </c>
    </row>
    <row r="90" spans="1:4" x14ac:dyDescent="0.25">
      <c r="A90" s="9" t="s">
        <v>91</v>
      </c>
      <c r="B90" s="2" t="s">
        <v>91</v>
      </c>
      <c r="C90" s="2" t="s">
        <v>91</v>
      </c>
      <c r="D90" s="10">
        <v>4</v>
      </c>
    </row>
    <row r="91" spans="1:4" x14ac:dyDescent="0.25">
      <c r="A91" s="9" t="s">
        <v>92</v>
      </c>
      <c r="B91" s="2" t="s">
        <v>11781</v>
      </c>
      <c r="C91" s="2" t="s">
        <v>19967</v>
      </c>
      <c r="D91" s="10">
        <v>5</v>
      </c>
    </row>
    <row r="92" spans="1:4" x14ac:dyDescent="0.25">
      <c r="A92" s="9" t="s">
        <v>93</v>
      </c>
      <c r="B92" s="2" t="s">
        <v>93</v>
      </c>
      <c r="C92" s="2" t="s">
        <v>93</v>
      </c>
      <c r="D92" s="10">
        <v>5</v>
      </c>
    </row>
    <row r="93" spans="1:4" x14ac:dyDescent="0.25">
      <c r="A93" s="9" t="s">
        <v>94</v>
      </c>
      <c r="B93" s="2" t="s">
        <v>11782</v>
      </c>
      <c r="C93" s="2" t="s">
        <v>19968</v>
      </c>
      <c r="D93" s="10">
        <v>4</v>
      </c>
    </row>
    <row r="94" spans="1:4" x14ac:dyDescent="0.25">
      <c r="A94" s="9" t="s">
        <v>95</v>
      </c>
      <c r="B94" s="2" t="s">
        <v>95</v>
      </c>
      <c r="C94" s="2" t="s">
        <v>95</v>
      </c>
      <c r="D94" s="10">
        <v>5</v>
      </c>
    </row>
    <row r="95" spans="1:4" x14ac:dyDescent="0.25">
      <c r="A95" s="9" t="s">
        <v>96</v>
      </c>
      <c r="B95" s="2" t="s">
        <v>11783</v>
      </c>
      <c r="C95" s="2" t="s">
        <v>19969</v>
      </c>
      <c r="D95" s="10">
        <v>4</v>
      </c>
    </row>
    <row r="96" spans="1:4" x14ac:dyDescent="0.25">
      <c r="A96" s="9" t="s">
        <v>97</v>
      </c>
      <c r="B96" s="2" t="s">
        <v>97</v>
      </c>
      <c r="C96" s="2" t="s">
        <v>19970</v>
      </c>
      <c r="D96" s="10">
        <v>4</v>
      </c>
    </row>
    <row r="97" spans="1:4" x14ac:dyDescent="0.25">
      <c r="A97" s="9" t="s">
        <v>98</v>
      </c>
      <c r="B97" s="2" t="s">
        <v>97</v>
      </c>
      <c r="C97" s="2" t="s">
        <v>19971</v>
      </c>
      <c r="D97" s="10">
        <v>4</v>
      </c>
    </row>
    <row r="98" spans="1:4" x14ac:dyDescent="0.25">
      <c r="A98" s="9" t="s">
        <v>99</v>
      </c>
      <c r="B98" s="2" t="s">
        <v>11784</v>
      </c>
      <c r="C98" s="2" t="s">
        <v>19972</v>
      </c>
      <c r="D98" s="10">
        <v>4</v>
      </c>
    </row>
    <row r="99" spans="1:4" x14ac:dyDescent="0.25">
      <c r="A99" s="9" t="s">
        <v>100</v>
      </c>
      <c r="B99" s="2" t="s">
        <v>100</v>
      </c>
      <c r="C99" s="2" t="s">
        <v>19973</v>
      </c>
      <c r="D99" s="10">
        <v>4</v>
      </c>
    </row>
    <row r="100" spans="1:4" x14ac:dyDescent="0.25">
      <c r="A100" s="9" t="s">
        <v>101</v>
      </c>
      <c r="B100" s="2" t="s">
        <v>11785</v>
      </c>
      <c r="C100" s="2" t="s">
        <v>19974</v>
      </c>
      <c r="D100" s="10">
        <v>3</v>
      </c>
    </row>
    <row r="101" spans="1:4" x14ac:dyDescent="0.25">
      <c r="A101" s="9" t="s">
        <v>102</v>
      </c>
      <c r="B101" s="2" t="s">
        <v>11786</v>
      </c>
      <c r="C101" s="2" t="s">
        <v>19975</v>
      </c>
      <c r="D101" s="10">
        <v>5</v>
      </c>
    </row>
    <row r="102" spans="1:4" x14ac:dyDescent="0.25">
      <c r="A102" s="9" t="s">
        <v>103</v>
      </c>
      <c r="B102" s="2" t="s">
        <v>11787</v>
      </c>
      <c r="C102" s="2" t="s">
        <v>19976</v>
      </c>
      <c r="D102" s="10">
        <v>34</v>
      </c>
    </row>
    <row r="103" spans="1:4" x14ac:dyDescent="0.25">
      <c r="A103" s="9" t="s">
        <v>104</v>
      </c>
      <c r="B103" s="2" t="s">
        <v>11788</v>
      </c>
      <c r="C103" s="2" t="s">
        <v>19977</v>
      </c>
      <c r="D103" s="10">
        <v>5</v>
      </c>
    </row>
    <row r="104" spans="1:4" x14ac:dyDescent="0.25">
      <c r="A104" s="9" t="s">
        <v>105</v>
      </c>
      <c r="B104" s="2" t="s">
        <v>11789</v>
      </c>
      <c r="C104" s="2" t="s">
        <v>19978</v>
      </c>
      <c r="D104" s="10">
        <v>4</v>
      </c>
    </row>
    <row r="105" spans="1:4" x14ac:dyDescent="0.25">
      <c r="A105" s="9" t="s">
        <v>106</v>
      </c>
      <c r="B105" s="2" t="s">
        <v>11790</v>
      </c>
      <c r="C105" s="2" t="s">
        <v>19979</v>
      </c>
      <c r="D105" s="10">
        <v>44</v>
      </c>
    </row>
    <row r="106" spans="1:4" x14ac:dyDescent="0.25">
      <c r="A106" s="9" t="s">
        <v>107</v>
      </c>
      <c r="B106" s="2" t="s">
        <v>11791</v>
      </c>
      <c r="C106" s="2" t="s">
        <v>19980</v>
      </c>
      <c r="D106" s="10">
        <v>46</v>
      </c>
    </row>
    <row r="107" spans="1:4" x14ac:dyDescent="0.25">
      <c r="A107" s="9" t="s">
        <v>108</v>
      </c>
      <c r="B107" s="2" t="s">
        <v>11792</v>
      </c>
      <c r="C107" s="2" t="s">
        <v>19981</v>
      </c>
      <c r="D107" s="10">
        <v>3</v>
      </c>
    </row>
    <row r="108" spans="1:4" x14ac:dyDescent="0.25">
      <c r="A108" s="9" t="s">
        <v>109</v>
      </c>
      <c r="B108" s="2" t="s">
        <v>11793</v>
      </c>
      <c r="C108" s="2" t="s">
        <v>19982</v>
      </c>
      <c r="D108" s="10">
        <v>4</v>
      </c>
    </row>
    <row r="109" spans="1:4" x14ac:dyDescent="0.25">
      <c r="A109" s="9" t="s">
        <v>110</v>
      </c>
      <c r="B109" s="2" t="s">
        <v>11794</v>
      </c>
      <c r="C109" s="2" t="s">
        <v>19983</v>
      </c>
      <c r="D109" s="10">
        <v>4</v>
      </c>
    </row>
    <row r="110" spans="1:4" x14ac:dyDescent="0.25">
      <c r="A110" s="9" t="s">
        <v>111</v>
      </c>
      <c r="B110" s="2" t="s">
        <v>11795</v>
      </c>
      <c r="C110" s="2" t="s">
        <v>111</v>
      </c>
      <c r="D110" s="10">
        <v>3</v>
      </c>
    </row>
    <row r="111" spans="1:4" x14ac:dyDescent="0.25">
      <c r="A111" s="9" t="s">
        <v>112</v>
      </c>
      <c r="B111" s="2" t="s">
        <v>11796</v>
      </c>
      <c r="C111" s="2" t="s">
        <v>19984</v>
      </c>
      <c r="D111" s="10">
        <v>3</v>
      </c>
    </row>
    <row r="112" spans="1:4" x14ac:dyDescent="0.25">
      <c r="A112" s="9" t="s">
        <v>113</v>
      </c>
      <c r="B112" s="2" t="s">
        <v>113</v>
      </c>
      <c r="C112" s="2" t="s">
        <v>19985</v>
      </c>
      <c r="D112" s="10">
        <v>4</v>
      </c>
    </row>
    <row r="113" spans="1:4" x14ac:dyDescent="0.25">
      <c r="A113" s="9" t="s">
        <v>114</v>
      </c>
      <c r="B113" s="2" t="s">
        <v>11797</v>
      </c>
      <c r="C113" s="2" t="s">
        <v>19986</v>
      </c>
      <c r="D113" s="10">
        <v>3</v>
      </c>
    </row>
    <row r="114" spans="1:4" x14ac:dyDescent="0.25">
      <c r="A114" s="9" t="s">
        <v>115</v>
      </c>
      <c r="B114" s="2" t="s">
        <v>11798</v>
      </c>
      <c r="C114" s="2" t="s">
        <v>11798</v>
      </c>
      <c r="D114" s="10">
        <v>4</v>
      </c>
    </row>
    <row r="115" spans="1:4" x14ac:dyDescent="0.25">
      <c r="A115" s="9" t="s">
        <v>116</v>
      </c>
      <c r="B115" s="2" t="s">
        <v>11799</v>
      </c>
      <c r="C115" s="2" t="s">
        <v>19987</v>
      </c>
      <c r="D115" s="10">
        <v>7</v>
      </c>
    </row>
    <row r="116" spans="1:4" x14ac:dyDescent="0.25">
      <c r="A116" s="9" t="s">
        <v>117</v>
      </c>
      <c r="B116" s="2" t="s">
        <v>117</v>
      </c>
      <c r="C116" s="2" t="s">
        <v>19988</v>
      </c>
      <c r="D116" s="10">
        <v>3</v>
      </c>
    </row>
    <row r="117" spans="1:4" x14ac:dyDescent="0.25">
      <c r="A117" s="9" t="s">
        <v>118</v>
      </c>
      <c r="B117" s="2" t="s">
        <v>11800</v>
      </c>
      <c r="C117" s="2" t="s">
        <v>19989</v>
      </c>
      <c r="D117" s="10">
        <v>3</v>
      </c>
    </row>
    <row r="118" spans="1:4" x14ac:dyDescent="0.25">
      <c r="A118" s="9" t="s">
        <v>119</v>
      </c>
      <c r="B118" s="2" t="s">
        <v>11801</v>
      </c>
      <c r="C118" s="2" t="s">
        <v>19990</v>
      </c>
      <c r="D118" s="10">
        <v>3</v>
      </c>
    </row>
    <row r="119" spans="1:4" x14ac:dyDescent="0.25">
      <c r="A119" s="9" t="s">
        <v>120</v>
      </c>
      <c r="B119" s="2" t="s">
        <v>120</v>
      </c>
      <c r="C119" s="2" t="s">
        <v>120</v>
      </c>
      <c r="D119" s="10">
        <v>4</v>
      </c>
    </row>
    <row r="120" spans="1:4" x14ac:dyDescent="0.25">
      <c r="A120" s="9" t="s">
        <v>121</v>
      </c>
      <c r="B120" s="2" t="s">
        <v>121</v>
      </c>
      <c r="C120" s="2" t="s">
        <v>19991</v>
      </c>
      <c r="D120" s="10">
        <v>3</v>
      </c>
    </row>
    <row r="121" spans="1:4" x14ac:dyDescent="0.25">
      <c r="A121" s="9" t="s">
        <v>122</v>
      </c>
      <c r="B121" s="2" t="s">
        <v>11802</v>
      </c>
      <c r="C121" s="2" t="s">
        <v>19992</v>
      </c>
      <c r="D121" s="10">
        <v>36</v>
      </c>
    </row>
    <row r="122" spans="1:4" x14ac:dyDescent="0.25">
      <c r="A122" s="9" t="s">
        <v>123</v>
      </c>
      <c r="B122" s="2" t="s">
        <v>123</v>
      </c>
      <c r="C122" s="2" t="s">
        <v>123</v>
      </c>
      <c r="D122" s="10">
        <v>3</v>
      </c>
    </row>
    <row r="123" spans="1:4" x14ac:dyDescent="0.25">
      <c r="A123" s="9" t="s">
        <v>124</v>
      </c>
      <c r="B123" s="2" t="s">
        <v>11803</v>
      </c>
      <c r="C123" s="2" t="s">
        <v>19993</v>
      </c>
      <c r="D123" s="10">
        <v>32</v>
      </c>
    </row>
    <row r="124" spans="1:4" x14ac:dyDescent="0.25">
      <c r="A124" s="9" t="s">
        <v>125</v>
      </c>
      <c r="B124" s="2" t="s">
        <v>11804</v>
      </c>
      <c r="C124" s="2" t="s">
        <v>125</v>
      </c>
      <c r="D124" s="10">
        <v>2</v>
      </c>
    </row>
    <row r="125" spans="1:4" x14ac:dyDescent="0.25">
      <c r="A125" s="9" t="s">
        <v>126</v>
      </c>
      <c r="B125" s="2" t="s">
        <v>11805</v>
      </c>
      <c r="C125" s="2" t="s">
        <v>19994</v>
      </c>
      <c r="D125" s="10">
        <v>33</v>
      </c>
    </row>
    <row r="126" spans="1:4" x14ac:dyDescent="0.25">
      <c r="A126" s="9" t="s">
        <v>127</v>
      </c>
      <c r="B126" s="2" t="s">
        <v>11806</v>
      </c>
      <c r="C126" s="2" t="s">
        <v>19995</v>
      </c>
      <c r="D126" s="10">
        <v>39</v>
      </c>
    </row>
    <row r="127" spans="1:4" x14ac:dyDescent="0.25">
      <c r="A127" s="9" t="s">
        <v>128</v>
      </c>
      <c r="B127" s="2" t="s">
        <v>11807</v>
      </c>
      <c r="C127" s="2" t="s">
        <v>19996</v>
      </c>
      <c r="D127" s="10">
        <v>38</v>
      </c>
    </row>
    <row r="128" spans="1:4" x14ac:dyDescent="0.25">
      <c r="A128" s="9" t="s">
        <v>129</v>
      </c>
      <c r="B128" s="2" t="s">
        <v>11808</v>
      </c>
      <c r="C128" s="2" t="s">
        <v>19997</v>
      </c>
      <c r="D128" s="10">
        <v>40</v>
      </c>
    </row>
    <row r="129" spans="1:4" x14ac:dyDescent="0.25">
      <c r="A129" s="9" t="s">
        <v>130</v>
      </c>
      <c r="B129" s="2" t="s">
        <v>11809</v>
      </c>
      <c r="C129" s="2" t="s">
        <v>19998</v>
      </c>
      <c r="D129" s="10">
        <v>4</v>
      </c>
    </row>
    <row r="130" spans="1:4" x14ac:dyDescent="0.25">
      <c r="A130" s="9" t="s">
        <v>131</v>
      </c>
      <c r="B130" s="2" t="s">
        <v>11810</v>
      </c>
      <c r="C130" s="2" t="s">
        <v>19999</v>
      </c>
      <c r="D130" s="10">
        <v>2</v>
      </c>
    </row>
    <row r="131" spans="1:4" x14ac:dyDescent="0.25">
      <c r="A131" s="9" t="s">
        <v>132</v>
      </c>
      <c r="B131" s="2" t="s">
        <v>11811</v>
      </c>
      <c r="C131" s="2" t="s">
        <v>20000</v>
      </c>
      <c r="D131" s="10">
        <v>3</v>
      </c>
    </row>
    <row r="132" spans="1:4" x14ac:dyDescent="0.25">
      <c r="A132" s="9" t="s">
        <v>133</v>
      </c>
      <c r="B132" s="2" t="s">
        <v>133</v>
      </c>
      <c r="C132" s="2" t="s">
        <v>20001</v>
      </c>
      <c r="D132" s="10">
        <v>4</v>
      </c>
    </row>
    <row r="133" spans="1:4" x14ac:dyDescent="0.25">
      <c r="A133" s="9" t="s">
        <v>134</v>
      </c>
      <c r="B133" s="2" t="s">
        <v>134</v>
      </c>
      <c r="C133" s="2" t="s">
        <v>20002</v>
      </c>
      <c r="D133" s="10">
        <v>5</v>
      </c>
    </row>
    <row r="134" spans="1:4" x14ac:dyDescent="0.25">
      <c r="A134" s="9" t="s">
        <v>135</v>
      </c>
      <c r="B134" s="2" t="s">
        <v>135</v>
      </c>
      <c r="C134" s="2" t="s">
        <v>20003</v>
      </c>
      <c r="D134" s="10">
        <v>5</v>
      </c>
    </row>
    <row r="135" spans="1:4" x14ac:dyDescent="0.25">
      <c r="A135" s="9" t="s">
        <v>136</v>
      </c>
      <c r="B135" s="2" t="s">
        <v>136</v>
      </c>
      <c r="C135" s="2" t="s">
        <v>20004</v>
      </c>
      <c r="D135" s="10">
        <v>3</v>
      </c>
    </row>
    <row r="136" spans="1:4" x14ac:dyDescent="0.25">
      <c r="A136" s="9" t="s">
        <v>137</v>
      </c>
      <c r="B136" s="2" t="s">
        <v>11812</v>
      </c>
      <c r="C136" s="2" t="s">
        <v>20005</v>
      </c>
      <c r="D136" s="10">
        <v>5</v>
      </c>
    </row>
    <row r="137" spans="1:4" x14ac:dyDescent="0.25">
      <c r="A137" s="9" t="s">
        <v>138</v>
      </c>
      <c r="B137" s="2" t="s">
        <v>138</v>
      </c>
      <c r="C137" s="2" t="s">
        <v>20006</v>
      </c>
      <c r="D137" s="10">
        <v>5</v>
      </c>
    </row>
    <row r="138" spans="1:4" x14ac:dyDescent="0.25">
      <c r="A138" s="9" t="s">
        <v>139</v>
      </c>
      <c r="B138" s="2" t="s">
        <v>11813</v>
      </c>
      <c r="C138" s="2" t="s">
        <v>20007</v>
      </c>
      <c r="D138" s="10">
        <v>4</v>
      </c>
    </row>
    <row r="139" spans="1:4" x14ac:dyDescent="0.25">
      <c r="A139" s="9" t="s">
        <v>140</v>
      </c>
      <c r="B139" s="2" t="s">
        <v>140</v>
      </c>
      <c r="C139" s="2" t="s">
        <v>140</v>
      </c>
      <c r="D139" s="10">
        <v>3</v>
      </c>
    </row>
    <row r="140" spans="1:4" x14ac:dyDescent="0.25">
      <c r="A140" s="9" t="s">
        <v>141</v>
      </c>
      <c r="B140" s="2" t="s">
        <v>11814</v>
      </c>
      <c r="C140" s="2" t="s">
        <v>20008</v>
      </c>
      <c r="D140" s="10">
        <v>33</v>
      </c>
    </row>
    <row r="141" spans="1:4" x14ac:dyDescent="0.25">
      <c r="A141" s="9" t="s">
        <v>142</v>
      </c>
      <c r="B141" s="2" t="s">
        <v>11815</v>
      </c>
      <c r="C141" s="2" t="s">
        <v>20009</v>
      </c>
      <c r="D141" s="10">
        <v>42</v>
      </c>
    </row>
    <row r="142" spans="1:4" x14ac:dyDescent="0.25">
      <c r="A142" s="9" t="s">
        <v>143</v>
      </c>
      <c r="B142" s="2" t="s">
        <v>11816</v>
      </c>
      <c r="C142" s="2" t="s">
        <v>20010</v>
      </c>
      <c r="D142" s="10">
        <v>34</v>
      </c>
    </row>
    <row r="143" spans="1:4" x14ac:dyDescent="0.25">
      <c r="A143" s="9" t="s">
        <v>144</v>
      </c>
      <c r="B143" s="2" t="s">
        <v>11817</v>
      </c>
      <c r="C143" s="2" t="s">
        <v>20011</v>
      </c>
      <c r="D143" s="10">
        <v>3</v>
      </c>
    </row>
    <row r="144" spans="1:4" x14ac:dyDescent="0.25">
      <c r="A144" s="9" t="s">
        <v>145</v>
      </c>
      <c r="B144" s="2" t="s">
        <v>145</v>
      </c>
      <c r="C144" s="2" t="s">
        <v>145</v>
      </c>
      <c r="D144" s="10">
        <v>4</v>
      </c>
    </row>
    <row r="145" spans="1:4" x14ac:dyDescent="0.25">
      <c r="A145" s="9" t="s">
        <v>146</v>
      </c>
      <c r="B145" s="2" t="s">
        <v>8807</v>
      </c>
      <c r="C145" s="2" t="s">
        <v>20012</v>
      </c>
      <c r="D145" s="10">
        <v>3</v>
      </c>
    </row>
    <row r="146" spans="1:4" x14ac:dyDescent="0.25">
      <c r="A146" s="9" t="s">
        <v>147</v>
      </c>
      <c r="B146" s="2" t="s">
        <v>147</v>
      </c>
      <c r="C146" s="2" t="s">
        <v>20013</v>
      </c>
      <c r="D146" s="10">
        <v>5</v>
      </c>
    </row>
    <row r="147" spans="1:4" x14ac:dyDescent="0.25">
      <c r="A147" s="9" t="s">
        <v>148</v>
      </c>
      <c r="B147" s="2" t="s">
        <v>11818</v>
      </c>
      <c r="C147" s="2" t="s">
        <v>20014</v>
      </c>
      <c r="D147" s="10">
        <v>37</v>
      </c>
    </row>
    <row r="148" spans="1:4" x14ac:dyDescent="0.25">
      <c r="A148" s="9" t="s">
        <v>149</v>
      </c>
      <c r="B148" s="2" t="s">
        <v>11819</v>
      </c>
      <c r="C148" s="2" t="s">
        <v>20015</v>
      </c>
      <c r="D148" s="10">
        <v>4</v>
      </c>
    </row>
    <row r="149" spans="1:4" x14ac:dyDescent="0.25">
      <c r="A149" s="9" t="s">
        <v>150</v>
      </c>
      <c r="B149" s="2" t="s">
        <v>11820</v>
      </c>
      <c r="C149" s="2" t="s">
        <v>20016</v>
      </c>
      <c r="D149" s="10">
        <v>4</v>
      </c>
    </row>
    <row r="150" spans="1:4" x14ac:dyDescent="0.25">
      <c r="A150" s="9" t="s">
        <v>151</v>
      </c>
      <c r="B150" s="2" t="s">
        <v>151</v>
      </c>
      <c r="C150" s="2" t="s">
        <v>151</v>
      </c>
      <c r="D150" s="10">
        <v>3</v>
      </c>
    </row>
    <row r="151" spans="1:4" x14ac:dyDescent="0.25">
      <c r="A151" s="9" t="s">
        <v>152</v>
      </c>
      <c r="B151" s="2" t="s">
        <v>11821</v>
      </c>
      <c r="C151" s="2" t="s">
        <v>20017</v>
      </c>
      <c r="D151" s="10">
        <v>32</v>
      </c>
    </row>
    <row r="152" spans="1:4" x14ac:dyDescent="0.25">
      <c r="A152" s="9" t="s">
        <v>153</v>
      </c>
      <c r="B152" s="2" t="s">
        <v>153</v>
      </c>
      <c r="C152" s="2" t="s">
        <v>153</v>
      </c>
      <c r="D152" s="10">
        <v>3</v>
      </c>
    </row>
    <row r="153" spans="1:4" x14ac:dyDescent="0.25">
      <c r="A153" s="9" t="s">
        <v>154</v>
      </c>
      <c r="B153" s="2" t="s">
        <v>11822</v>
      </c>
      <c r="C153" s="2" t="s">
        <v>154</v>
      </c>
      <c r="D153" s="10">
        <v>3</v>
      </c>
    </row>
    <row r="154" spans="1:4" x14ac:dyDescent="0.25">
      <c r="A154" s="9" t="s">
        <v>155</v>
      </c>
      <c r="B154" s="2" t="s">
        <v>11823</v>
      </c>
      <c r="C154" s="2" t="s">
        <v>155</v>
      </c>
      <c r="D154" s="10">
        <v>3</v>
      </c>
    </row>
    <row r="155" spans="1:4" x14ac:dyDescent="0.25">
      <c r="A155" s="9" t="s">
        <v>156</v>
      </c>
      <c r="B155" s="2" t="s">
        <v>11824</v>
      </c>
      <c r="C155" s="2" t="s">
        <v>20018</v>
      </c>
      <c r="D155" s="10">
        <v>4</v>
      </c>
    </row>
    <row r="156" spans="1:4" x14ac:dyDescent="0.25">
      <c r="A156" s="9" t="s">
        <v>157</v>
      </c>
      <c r="B156" s="2" t="s">
        <v>157</v>
      </c>
      <c r="C156" s="2" t="s">
        <v>20019</v>
      </c>
      <c r="D156" s="10">
        <v>4</v>
      </c>
    </row>
    <row r="157" spans="1:4" x14ac:dyDescent="0.25">
      <c r="A157" s="9" t="s">
        <v>158</v>
      </c>
      <c r="B157" s="2" t="s">
        <v>158</v>
      </c>
      <c r="C157" s="2" t="s">
        <v>20020</v>
      </c>
      <c r="D157" s="10">
        <v>4</v>
      </c>
    </row>
    <row r="158" spans="1:4" x14ac:dyDescent="0.25">
      <c r="A158" s="9" t="s">
        <v>159</v>
      </c>
      <c r="B158" s="2" t="s">
        <v>11825</v>
      </c>
      <c r="C158" s="2" t="s">
        <v>20021</v>
      </c>
      <c r="D158" s="10">
        <v>3</v>
      </c>
    </row>
    <row r="159" spans="1:4" x14ac:dyDescent="0.25">
      <c r="A159" s="9" t="s">
        <v>160</v>
      </c>
      <c r="B159" s="2" t="s">
        <v>11826</v>
      </c>
      <c r="C159" s="2" t="s">
        <v>20022</v>
      </c>
      <c r="D159" s="10">
        <v>37</v>
      </c>
    </row>
    <row r="160" spans="1:4" x14ac:dyDescent="0.25">
      <c r="A160" s="9" t="s">
        <v>161</v>
      </c>
      <c r="B160" s="2" t="s">
        <v>11827</v>
      </c>
      <c r="C160" s="2" t="s">
        <v>20023</v>
      </c>
      <c r="D160" s="10">
        <v>38</v>
      </c>
    </row>
    <row r="161" spans="1:4" x14ac:dyDescent="0.25">
      <c r="A161" s="9" t="s">
        <v>162</v>
      </c>
      <c r="B161" s="2" t="s">
        <v>11828</v>
      </c>
      <c r="C161" s="2" t="s">
        <v>20024</v>
      </c>
      <c r="D161" s="10">
        <v>37</v>
      </c>
    </row>
    <row r="162" spans="1:4" x14ac:dyDescent="0.25">
      <c r="A162" s="9" t="s">
        <v>163</v>
      </c>
      <c r="B162" s="2" t="s">
        <v>11829</v>
      </c>
      <c r="C162" s="2" t="s">
        <v>20025</v>
      </c>
      <c r="D162" s="10">
        <v>33</v>
      </c>
    </row>
    <row r="163" spans="1:4" x14ac:dyDescent="0.25">
      <c r="A163" s="9" t="s">
        <v>164</v>
      </c>
      <c r="B163" s="2" t="s">
        <v>11830</v>
      </c>
      <c r="C163" s="2" t="s">
        <v>20026</v>
      </c>
      <c r="D163" s="10">
        <v>33</v>
      </c>
    </row>
    <row r="164" spans="1:4" x14ac:dyDescent="0.25">
      <c r="A164" s="9" t="s">
        <v>165</v>
      </c>
      <c r="B164" s="2" t="s">
        <v>11831</v>
      </c>
      <c r="C164" s="2" t="s">
        <v>20027</v>
      </c>
      <c r="D164" s="10">
        <v>39</v>
      </c>
    </row>
    <row r="165" spans="1:4" x14ac:dyDescent="0.25">
      <c r="A165" s="9" t="s">
        <v>166</v>
      </c>
      <c r="B165" s="2" t="s">
        <v>11832</v>
      </c>
      <c r="C165" s="2" t="s">
        <v>20028</v>
      </c>
      <c r="D165" s="10">
        <v>34</v>
      </c>
    </row>
    <row r="166" spans="1:4" x14ac:dyDescent="0.25">
      <c r="A166" s="9" t="s">
        <v>167</v>
      </c>
      <c r="B166" s="2" t="s">
        <v>11833</v>
      </c>
      <c r="C166" s="2" t="s">
        <v>20029</v>
      </c>
      <c r="D166" s="10">
        <v>33</v>
      </c>
    </row>
    <row r="167" spans="1:4" x14ac:dyDescent="0.25">
      <c r="A167" s="9" t="s">
        <v>168</v>
      </c>
      <c r="B167" s="2" t="s">
        <v>11834</v>
      </c>
      <c r="C167" s="2" t="s">
        <v>20030</v>
      </c>
      <c r="D167" s="10">
        <v>33</v>
      </c>
    </row>
    <row r="168" spans="1:4" x14ac:dyDescent="0.25">
      <c r="A168" s="9" t="s">
        <v>169</v>
      </c>
      <c r="B168" s="2" t="s">
        <v>169</v>
      </c>
      <c r="C168" s="2" t="s">
        <v>20031</v>
      </c>
      <c r="D168" s="10">
        <v>6</v>
      </c>
    </row>
    <row r="169" spans="1:4" x14ac:dyDescent="0.25">
      <c r="A169" s="9" t="s">
        <v>170</v>
      </c>
      <c r="B169" s="2" t="s">
        <v>11835</v>
      </c>
      <c r="C169" s="2" t="s">
        <v>20032</v>
      </c>
      <c r="D169" s="10">
        <v>3</v>
      </c>
    </row>
    <row r="170" spans="1:4" x14ac:dyDescent="0.25">
      <c r="A170" s="9" t="s">
        <v>171</v>
      </c>
      <c r="B170" s="2" t="s">
        <v>11836</v>
      </c>
      <c r="C170" s="2" t="s">
        <v>20033</v>
      </c>
      <c r="D170" s="10">
        <v>2</v>
      </c>
    </row>
    <row r="171" spans="1:4" x14ac:dyDescent="0.25">
      <c r="A171" s="9" t="s">
        <v>172</v>
      </c>
      <c r="B171" s="2" t="s">
        <v>11837</v>
      </c>
      <c r="C171" s="2" t="s">
        <v>20034</v>
      </c>
      <c r="D171" s="10">
        <v>3</v>
      </c>
    </row>
    <row r="172" spans="1:4" x14ac:dyDescent="0.25">
      <c r="A172" s="9" t="s">
        <v>176</v>
      </c>
      <c r="B172" s="2" t="s">
        <v>11840</v>
      </c>
      <c r="C172" s="2" t="s">
        <v>20038</v>
      </c>
      <c r="D172" s="10">
        <v>5</v>
      </c>
    </row>
    <row r="173" spans="1:4" x14ac:dyDescent="0.25">
      <c r="A173" s="9" t="s">
        <v>177</v>
      </c>
      <c r="B173" s="2" t="s">
        <v>11841</v>
      </c>
      <c r="C173" s="2" t="s">
        <v>20039</v>
      </c>
      <c r="D173" s="10">
        <v>14</v>
      </c>
    </row>
    <row r="174" spans="1:4" x14ac:dyDescent="0.25">
      <c r="A174" s="9" t="s">
        <v>178</v>
      </c>
      <c r="B174" s="2" t="s">
        <v>11842</v>
      </c>
      <c r="C174" s="2" t="s">
        <v>20040</v>
      </c>
      <c r="D174" s="10">
        <v>15</v>
      </c>
    </row>
    <row r="175" spans="1:4" x14ac:dyDescent="0.25">
      <c r="A175" s="9" t="s">
        <v>179</v>
      </c>
      <c r="B175" s="2" t="s">
        <v>11843</v>
      </c>
      <c r="C175" s="2" t="s">
        <v>20041</v>
      </c>
      <c r="D175" s="10">
        <v>7</v>
      </c>
    </row>
    <row r="176" spans="1:4" x14ac:dyDescent="0.25">
      <c r="A176" s="9" t="s">
        <v>180</v>
      </c>
      <c r="B176" s="2" t="s">
        <v>11844</v>
      </c>
      <c r="C176" s="2" t="s">
        <v>20042</v>
      </c>
      <c r="D176" s="10">
        <v>15</v>
      </c>
    </row>
    <row r="177" spans="1:4" x14ac:dyDescent="0.25">
      <c r="A177" s="9" t="s">
        <v>181</v>
      </c>
      <c r="B177" s="2" t="s">
        <v>11845</v>
      </c>
      <c r="C177" s="2" t="s">
        <v>20043</v>
      </c>
      <c r="D177" s="10">
        <v>14</v>
      </c>
    </row>
    <row r="178" spans="1:4" x14ac:dyDescent="0.25">
      <c r="A178" s="9" t="s">
        <v>182</v>
      </c>
      <c r="B178" s="2" t="s">
        <v>11846</v>
      </c>
      <c r="C178" s="2" t="s">
        <v>20044</v>
      </c>
      <c r="D178" s="10">
        <v>14</v>
      </c>
    </row>
    <row r="179" spans="1:4" x14ac:dyDescent="0.25">
      <c r="A179" s="9" t="s">
        <v>183</v>
      </c>
      <c r="B179" s="2" t="s">
        <v>11847</v>
      </c>
      <c r="C179" s="2" t="s">
        <v>20045</v>
      </c>
      <c r="D179" s="10">
        <v>14</v>
      </c>
    </row>
    <row r="180" spans="1:4" x14ac:dyDescent="0.25">
      <c r="A180" s="9" t="s">
        <v>184</v>
      </c>
      <c r="B180" s="2" t="s">
        <v>11848</v>
      </c>
      <c r="C180" s="2" t="s">
        <v>20046</v>
      </c>
      <c r="D180" s="10">
        <v>14</v>
      </c>
    </row>
    <row r="181" spans="1:4" x14ac:dyDescent="0.25">
      <c r="A181" s="9" t="s">
        <v>185</v>
      </c>
      <c r="B181" s="2" t="s">
        <v>11849</v>
      </c>
      <c r="C181" s="2" t="s">
        <v>20047</v>
      </c>
      <c r="D181" s="10">
        <v>15</v>
      </c>
    </row>
    <row r="182" spans="1:4" x14ac:dyDescent="0.25">
      <c r="A182" s="9" t="s">
        <v>186</v>
      </c>
      <c r="B182" s="2" t="s">
        <v>11850</v>
      </c>
      <c r="C182" s="2" t="s">
        <v>20048</v>
      </c>
      <c r="D182" s="10">
        <v>14</v>
      </c>
    </row>
    <row r="183" spans="1:4" x14ac:dyDescent="0.25">
      <c r="A183" s="9" t="s">
        <v>187</v>
      </c>
      <c r="B183" s="2" t="s">
        <v>11851</v>
      </c>
      <c r="C183" s="2" t="s">
        <v>20049</v>
      </c>
      <c r="D183" s="10">
        <v>14</v>
      </c>
    </row>
    <row r="184" spans="1:4" x14ac:dyDescent="0.25">
      <c r="A184" s="9" t="s">
        <v>188</v>
      </c>
      <c r="B184" s="2" t="s">
        <v>11852</v>
      </c>
      <c r="C184" s="2" t="s">
        <v>20050</v>
      </c>
      <c r="D184" s="10">
        <v>14</v>
      </c>
    </row>
    <row r="185" spans="1:4" x14ac:dyDescent="0.25">
      <c r="A185" s="9" t="s">
        <v>189</v>
      </c>
      <c r="B185" s="2" t="s">
        <v>11853</v>
      </c>
      <c r="C185" s="2" t="s">
        <v>20051</v>
      </c>
      <c r="D185" s="10">
        <v>14</v>
      </c>
    </row>
    <row r="186" spans="1:4" x14ac:dyDescent="0.25">
      <c r="A186" s="9" t="s">
        <v>190</v>
      </c>
      <c r="B186" s="2" t="s">
        <v>11854</v>
      </c>
      <c r="C186" s="2" t="s">
        <v>20052</v>
      </c>
      <c r="D186" s="10">
        <v>15</v>
      </c>
    </row>
    <row r="187" spans="1:4" x14ac:dyDescent="0.25">
      <c r="A187" s="9" t="s">
        <v>191</v>
      </c>
      <c r="B187" s="2" t="s">
        <v>11855</v>
      </c>
      <c r="C187" s="2" t="s">
        <v>20053</v>
      </c>
      <c r="D187" s="10">
        <v>15</v>
      </c>
    </row>
    <row r="188" spans="1:4" x14ac:dyDescent="0.25">
      <c r="A188" s="9" t="s">
        <v>192</v>
      </c>
      <c r="B188" s="2" t="s">
        <v>11856</v>
      </c>
      <c r="C188" s="2" t="s">
        <v>20054</v>
      </c>
      <c r="D188" s="10">
        <v>15</v>
      </c>
    </row>
    <row r="189" spans="1:4" x14ac:dyDescent="0.25">
      <c r="A189" s="9" t="s">
        <v>193</v>
      </c>
      <c r="B189" s="2" t="s">
        <v>11857</v>
      </c>
      <c r="C189" s="2" t="s">
        <v>20055</v>
      </c>
      <c r="D189" s="10">
        <v>14</v>
      </c>
    </row>
    <row r="190" spans="1:4" x14ac:dyDescent="0.25">
      <c r="A190" s="9" t="s">
        <v>194</v>
      </c>
      <c r="B190" s="2" t="s">
        <v>11858</v>
      </c>
      <c r="C190" s="2" t="s">
        <v>20056</v>
      </c>
      <c r="D190" s="10">
        <v>8</v>
      </c>
    </row>
    <row r="191" spans="1:4" x14ac:dyDescent="0.25">
      <c r="A191" s="9" t="s">
        <v>195</v>
      </c>
      <c r="B191" s="2" t="s">
        <v>11859</v>
      </c>
      <c r="C191" s="2" t="s">
        <v>20057</v>
      </c>
      <c r="D191" s="10">
        <v>8</v>
      </c>
    </row>
    <row r="192" spans="1:4" x14ac:dyDescent="0.25">
      <c r="A192" s="9" t="s">
        <v>196</v>
      </c>
      <c r="B192" s="2" t="s">
        <v>11860</v>
      </c>
      <c r="C192" s="2" t="s">
        <v>20058</v>
      </c>
      <c r="D192" s="10">
        <v>8</v>
      </c>
    </row>
    <row r="193" spans="1:4" x14ac:dyDescent="0.25">
      <c r="A193" s="9" t="s">
        <v>197</v>
      </c>
      <c r="B193" s="2" t="s">
        <v>11861</v>
      </c>
      <c r="C193" s="2" t="s">
        <v>20059</v>
      </c>
      <c r="D193" s="10">
        <v>8</v>
      </c>
    </row>
    <row r="194" spans="1:4" x14ac:dyDescent="0.25">
      <c r="A194" s="9" t="s">
        <v>198</v>
      </c>
      <c r="B194" s="2" t="s">
        <v>11862</v>
      </c>
      <c r="C194" s="2" t="s">
        <v>20060</v>
      </c>
      <c r="D194" s="10">
        <v>4</v>
      </c>
    </row>
    <row r="195" spans="1:4" x14ac:dyDescent="0.25">
      <c r="A195" s="9" t="s">
        <v>199</v>
      </c>
      <c r="B195" s="2" t="s">
        <v>11863</v>
      </c>
      <c r="C195" s="2" t="s">
        <v>20061</v>
      </c>
      <c r="D195" s="10">
        <v>4</v>
      </c>
    </row>
    <row r="196" spans="1:4" x14ac:dyDescent="0.25">
      <c r="A196" s="9" t="s">
        <v>200</v>
      </c>
      <c r="B196" s="2" t="s">
        <v>11863</v>
      </c>
      <c r="C196" s="2" t="s">
        <v>20062</v>
      </c>
      <c r="D196" s="10">
        <v>4</v>
      </c>
    </row>
    <row r="197" spans="1:4" x14ac:dyDescent="0.25">
      <c r="A197" s="9" t="s">
        <v>201</v>
      </c>
      <c r="B197" s="2" t="s">
        <v>11864</v>
      </c>
      <c r="C197" s="2" t="s">
        <v>20063</v>
      </c>
      <c r="D197" s="10">
        <v>5</v>
      </c>
    </row>
    <row r="198" spans="1:4" x14ac:dyDescent="0.25">
      <c r="A198" s="9" t="s">
        <v>202</v>
      </c>
      <c r="B198" s="2" t="s">
        <v>11864</v>
      </c>
      <c r="C198" s="2" t="s">
        <v>20064</v>
      </c>
      <c r="D198" s="10">
        <v>5</v>
      </c>
    </row>
    <row r="199" spans="1:4" x14ac:dyDescent="0.25">
      <c r="A199" s="9" t="s">
        <v>203</v>
      </c>
      <c r="B199" s="2" t="s">
        <v>11865</v>
      </c>
      <c r="C199" s="2" t="s">
        <v>20065</v>
      </c>
      <c r="D199" s="10">
        <v>4</v>
      </c>
    </row>
    <row r="200" spans="1:4" x14ac:dyDescent="0.25">
      <c r="A200" s="9" t="s">
        <v>204</v>
      </c>
      <c r="B200" s="2" t="s">
        <v>11866</v>
      </c>
      <c r="C200" s="2" t="s">
        <v>20066</v>
      </c>
      <c r="D200" s="10">
        <v>4</v>
      </c>
    </row>
    <row r="201" spans="1:4" x14ac:dyDescent="0.25">
      <c r="A201" s="9" t="s">
        <v>205</v>
      </c>
      <c r="B201" s="2" t="s">
        <v>11866</v>
      </c>
      <c r="C201" s="2" t="s">
        <v>20067</v>
      </c>
      <c r="D201" s="10">
        <v>4</v>
      </c>
    </row>
    <row r="202" spans="1:4" x14ac:dyDescent="0.25">
      <c r="A202" s="9" t="s">
        <v>206</v>
      </c>
      <c r="B202" s="2" t="s">
        <v>11867</v>
      </c>
      <c r="C202" s="2" t="s">
        <v>20068</v>
      </c>
      <c r="D202" s="10">
        <v>4</v>
      </c>
    </row>
    <row r="203" spans="1:4" x14ac:dyDescent="0.25">
      <c r="A203" s="9" t="s">
        <v>207</v>
      </c>
      <c r="B203" s="2" t="s">
        <v>11867</v>
      </c>
      <c r="C203" s="2" t="s">
        <v>20069</v>
      </c>
      <c r="D203" s="10">
        <v>4</v>
      </c>
    </row>
    <row r="204" spans="1:4" x14ac:dyDescent="0.25">
      <c r="A204" s="9" t="s">
        <v>208</v>
      </c>
      <c r="B204" s="2" t="s">
        <v>11868</v>
      </c>
      <c r="C204" s="2" t="s">
        <v>20070</v>
      </c>
      <c r="D204" s="10">
        <v>4</v>
      </c>
    </row>
    <row r="205" spans="1:4" x14ac:dyDescent="0.25">
      <c r="A205" s="9" t="s">
        <v>210</v>
      </c>
      <c r="B205" s="2" t="s">
        <v>11870</v>
      </c>
      <c r="C205" s="2" t="s">
        <v>20072</v>
      </c>
      <c r="D205" s="10">
        <v>5</v>
      </c>
    </row>
    <row r="206" spans="1:4" x14ac:dyDescent="0.25">
      <c r="A206" s="9" t="s">
        <v>211</v>
      </c>
      <c r="B206" s="2" t="s">
        <v>11871</v>
      </c>
      <c r="C206" s="2" t="s">
        <v>20073</v>
      </c>
      <c r="D206" s="10">
        <v>4</v>
      </c>
    </row>
    <row r="207" spans="1:4" x14ac:dyDescent="0.25">
      <c r="A207" s="9" t="s">
        <v>212</v>
      </c>
      <c r="B207" s="2" t="s">
        <v>11872</v>
      </c>
      <c r="C207" s="2" t="s">
        <v>20074</v>
      </c>
      <c r="D207" s="10">
        <v>3</v>
      </c>
    </row>
    <row r="208" spans="1:4" x14ac:dyDescent="0.25">
      <c r="A208" s="9" t="s">
        <v>213</v>
      </c>
      <c r="B208" s="2" t="s">
        <v>11873</v>
      </c>
      <c r="C208" s="2" t="s">
        <v>20075</v>
      </c>
      <c r="D208" s="10">
        <v>3</v>
      </c>
    </row>
    <row r="209" spans="1:4" x14ac:dyDescent="0.25">
      <c r="A209" s="9" t="s">
        <v>214</v>
      </c>
      <c r="B209" s="2" t="s">
        <v>11874</v>
      </c>
      <c r="C209" s="2" t="s">
        <v>20076</v>
      </c>
      <c r="D209" s="10">
        <v>5</v>
      </c>
    </row>
    <row r="210" spans="1:4" x14ac:dyDescent="0.25">
      <c r="A210" s="9" t="s">
        <v>215</v>
      </c>
      <c r="B210" s="2" t="s">
        <v>11875</v>
      </c>
      <c r="C210" s="2" t="s">
        <v>20077</v>
      </c>
      <c r="D210" s="10">
        <v>6</v>
      </c>
    </row>
    <row r="211" spans="1:4" x14ac:dyDescent="0.25">
      <c r="A211" s="9" t="s">
        <v>216</v>
      </c>
      <c r="B211" s="2" t="s">
        <v>11876</v>
      </c>
      <c r="C211" s="2" t="s">
        <v>20078</v>
      </c>
      <c r="D211" s="10">
        <v>4</v>
      </c>
    </row>
    <row r="212" spans="1:4" x14ac:dyDescent="0.25">
      <c r="A212" s="9" t="s">
        <v>217</v>
      </c>
      <c r="B212" s="2" t="s">
        <v>11876</v>
      </c>
      <c r="C212" s="2" t="s">
        <v>20079</v>
      </c>
      <c r="D212" s="10">
        <v>4</v>
      </c>
    </row>
    <row r="213" spans="1:4" x14ac:dyDescent="0.25">
      <c r="A213" s="9" t="s">
        <v>218</v>
      </c>
      <c r="B213" s="2" t="s">
        <v>11877</v>
      </c>
      <c r="C213" s="2" t="s">
        <v>20080</v>
      </c>
      <c r="D213" s="10">
        <v>5</v>
      </c>
    </row>
    <row r="214" spans="1:4" x14ac:dyDescent="0.25">
      <c r="A214" s="9" t="s">
        <v>219</v>
      </c>
      <c r="B214" s="2" t="s">
        <v>11877</v>
      </c>
      <c r="C214" s="2" t="s">
        <v>20081</v>
      </c>
      <c r="D214" s="10">
        <v>5</v>
      </c>
    </row>
    <row r="215" spans="1:4" x14ac:dyDescent="0.25">
      <c r="A215" s="9" t="s">
        <v>220</v>
      </c>
      <c r="B215" s="2" t="s">
        <v>11878</v>
      </c>
      <c r="C215" s="2" t="s">
        <v>20082</v>
      </c>
      <c r="D215" s="10">
        <v>5</v>
      </c>
    </row>
    <row r="216" spans="1:4" x14ac:dyDescent="0.25">
      <c r="A216" s="9" t="s">
        <v>221</v>
      </c>
      <c r="B216" s="2" t="s">
        <v>11878</v>
      </c>
      <c r="C216" s="2" t="s">
        <v>20083</v>
      </c>
      <c r="D216" s="10">
        <v>5</v>
      </c>
    </row>
    <row r="217" spans="1:4" x14ac:dyDescent="0.25">
      <c r="A217" s="9" t="s">
        <v>222</v>
      </c>
      <c r="B217" s="2" t="s">
        <v>11879</v>
      </c>
      <c r="C217" s="2" t="s">
        <v>20084</v>
      </c>
      <c r="D217" s="10">
        <v>4</v>
      </c>
    </row>
    <row r="218" spans="1:4" x14ac:dyDescent="0.25">
      <c r="A218" s="9" t="s">
        <v>223</v>
      </c>
      <c r="B218" s="2" t="s">
        <v>11879</v>
      </c>
      <c r="C218" s="2" t="s">
        <v>20085</v>
      </c>
      <c r="D218" s="10">
        <v>4</v>
      </c>
    </row>
    <row r="219" spans="1:4" x14ac:dyDescent="0.25">
      <c r="A219" s="9" t="s">
        <v>224</v>
      </c>
      <c r="B219" s="2" t="s">
        <v>11880</v>
      </c>
      <c r="C219" s="2" t="s">
        <v>20086</v>
      </c>
      <c r="D219" s="10">
        <v>6</v>
      </c>
    </row>
    <row r="220" spans="1:4" x14ac:dyDescent="0.25">
      <c r="A220" s="9" t="s">
        <v>225</v>
      </c>
      <c r="B220" s="2" t="s">
        <v>11881</v>
      </c>
      <c r="C220" s="2" t="s">
        <v>20087</v>
      </c>
      <c r="D220" s="10">
        <v>5</v>
      </c>
    </row>
    <row r="221" spans="1:4" x14ac:dyDescent="0.25">
      <c r="A221" s="9" t="s">
        <v>226</v>
      </c>
      <c r="B221" s="2" t="s">
        <v>11882</v>
      </c>
      <c r="C221" s="2" t="s">
        <v>20088</v>
      </c>
      <c r="D221" s="10">
        <v>6</v>
      </c>
    </row>
    <row r="222" spans="1:4" x14ac:dyDescent="0.25">
      <c r="A222" s="9" t="s">
        <v>227</v>
      </c>
      <c r="B222" s="2" t="s">
        <v>11883</v>
      </c>
      <c r="C222" s="2" t="s">
        <v>20089</v>
      </c>
      <c r="D222" s="10">
        <v>6</v>
      </c>
    </row>
    <row r="223" spans="1:4" x14ac:dyDescent="0.25">
      <c r="A223" s="9" t="s">
        <v>228</v>
      </c>
      <c r="B223" s="2" t="s">
        <v>11884</v>
      </c>
      <c r="C223" s="2" t="s">
        <v>20090</v>
      </c>
      <c r="D223" s="10">
        <v>6</v>
      </c>
    </row>
    <row r="224" spans="1:4" x14ac:dyDescent="0.25">
      <c r="A224" s="9" t="s">
        <v>229</v>
      </c>
      <c r="B224" s="2" t="s">
        <v>11885</v>
      </c>
      <c r="C224" s="2" t="s">
        <v>20091</v>
      </c>
      <c r="D224" s="10">
        <v>6</v>
      </c>
    </row>
    <row r="225" spans="1:4" x14ac:dyDescent="0.25">
      <c r="A225" s="9" t="s">
        <v>230</v>
      </c>
      <c r="B225" s="2" t="s">
        <v>11886</v>
      </c>
      <c r="C225" s="2" t="s">
        <v>20092</v>
      </c>
      <c r="D225" s="10">
        <v>8</v>
      </c>
    </row>
    <row r="226" spans="1:4" x14ac:dyDescent="0.25">
      <c r="A226" s="9" t="s">
        <v>231</v>
      </c>
      <c r="B226" s="2" t="s">
        <v>11887</v>
      </c>
      <c r="C226" s="2" t="s">
        <v>20093</v>
      </c>
      <c r="D226" s="10">
        <v>4</v>
      </c>
    </row>
    <row r="227" spans="1:4" x14ac:dyDescent="0.25">
      <c r="A227" s="9" t="s">
        <v>232</v>
      </c>
      <c r="B227" s="2" t="s">
        <v>11888</v>
      </c>
      <c r="C227" s="2" t="s">
        <v>20094</v>
      </c>
      <c r="D227" s="10">
        <v>4</v>
      </c>
    </row>
    <row r="228" spans="1:4" x14ac:dyDescent="0.25">
      <c r="A228" s="9" t="s">
        <v>233</v>
      </c>
      <c r="B228" s="2" t="s">
        <v>11888</v>
      </c>
      <c r="C228" s="2" t="s">
        <v>20095</v>
      </c>
      <c r="D228" s="10">
        <v>4</v>
      </c>
    </row>
    <row r="229" spans="1:4" x14ac:dyDescent="0.25">
      <c r="A229" s="9" t="s">
        <v>234</v>
      </c>
      <c r="B229" s="2" t="s">
        <v>11889</v>
      </c>
      <c r="C229" s="2" t="s">
        <v>20096</v>
      </c>
      <c r="D229" s="10">
        <v>4</v>
      </c>
    </row>
    <row r="230" spans="1:4" x14ac:dyDescent="0.25">
      <c r="A230" s="9" t="s">
        <v>235</v>
      </c>
      <c r="B230" s="2" t="s">
        <v>11889</v>
      </c>
      <c r="C230" s="2" t="s">
        <v>20097</v>
      </c>
      <c r="D230" s="10">
        <v>4</v>
      </c>
    </row>
    <row r="231" spans="1:4" x14ac:dyDescent="0.25">
      <c r="A231" s="9" t="s">
        <v>236</v>
      </c>
      <c r="B231" s="2" t="s">
        <v>11890</v>
      </c>
      <c r="C231" s="2" t="s">
        <v>20098</v>
      </c>
      <c r="D231" s="10">
        <v>5</v>
      </c>
    </row>
    <row r="232" spans="1:4" x14ac:dyDescent="0.25">
      <c r="A232" s="9" t="s">
        <v>237</v>
      </c>
      <c r="B232" s="2" t="s">
        <v>11890</v>
      </c>
      <c r="C232" s="2" t="s">
        <v>20099</v>
      </c>
      <c r="D232" s="10">
        <v>5</v>
      </c>
    </row>
    <row r="233" spans="1:4" x14ac:dyDescent="0.25">
      <c r="A233" s="9" t="s">
        <v>238</v>
      </c>
      <c r="B233" s="2" t="s">
        <v>11891</v>
      </c>
      <c r="C233" s="2" t="s">
        <v>20100</v>
      </c>
      <c r="D233" s="10">
        <v>5</v>
      </c>
    </row>
    <row r="234" spans="1:4" x14ac:dyDescent="0.25">
      <c r="A234" s="9" t="s">
        <v>239</v>
      </c>
      <c r="B234" s="2" t="s">
        <v>11891</v>
      </c>
      <c r="C234" s="2" t="s">
        <v>20101</v>
      </c>
      <c r="D234" s="10">
        <v>5</v>
      </c>
    </row>
    <row r="235" spans="1:4" x14ac:dyDescent="0.25">
      <c r="A235" s="9" t="s">
        <v>240</v>
      </c>
      <c r="B235" s="2" t="s">
        <v>11892</v>
      </c>
      <c r="C235" s="2" t="s">
        <v>20102</v>
      </c>
      <c r="D235" s="10">
        <v>4</v>
      </c>
    </row>
    <row r="236" spans="1:4" x14ac:dyDescent="0.25">
      <c r="A236" s="9" t="s">
        <v>241</v>
      </c>
      <c r="B236" s="2" t="s">
        <v>11893</v>
      </c>
      <c r="C236" s="2" t="s">
        <v>20103</v>
      </c>
      <c r="D236" s="10">
        <v>5</v>
      </c>
    </row>
    <row r="237" spans="1:4" x14ac:dyDescent="0.25">
      <c r="A237" s="9" t="s">
        <v>242</v>
      </c>
      <c r="B237" s="2" t="s">
        <v>11893</v>
      </c>
      <c r="C237" s="2" t="s">
        <v>20104</v>
      </c>
      <c r="D237" s="10">
        <v>5</v>
      </c>
    </row>
    <row r="238" spans="1:4" x14ac:dyDescent="0.25">
      <c r="A238" s="9" t="s">
        <v>243</v>
      </c>
      <c r="B238" s="2" t="s">
        <v>11894</v>
      </c>
      <c r="C238" s="2" t="s">
        <v>20105</v>
      </c>
      <c r="D238" s="10">
        <v>5</v>
      </c>
    </row>
    <row r="239" spans="1:4" x14ac:dyDescent="0.25">
      <c r="A239" s="9" t="s">
        <v>244</v>
      </c>
      <c r="B239" s="2" t="s">
        <v>11894</v>
      </c>
      <c r="C239" s="2" t="s">
        <v>20106</v>
      </c>
      <c r="D239" s="10">
        <v>5</v>
      </c>
    </row>
    <row r="240" spans="1:4" x14ac:dyDescent="0.25">
      <c r="A240" s="9" t="s">
        <v>245</v>
      </c>
      <c r="B240" s="2" t="s">
        <v>11895</v>
      </c>
      <c r="C240" s="2" t="s">
        <v>20107</v>
      </c>
      <c r="D240" s="10">
        <v>5</v>
      </c>
    </row>
    <row r="241" spans="1:4" x14ac:dyDescent="0.25">
      <c r="A241" s="9" t="s">
        <v>246</v>
      </c>
      <c r="B241" s="2" t="s">
        <v>11895</v>
      </c>
      <c r="C241" s="2" t="s">
        <v>20108</v>
      </c>
      <c r="D241" s="10">
        <v>5</v>
      </c>
    </row>
    <row r="242" spans="1:4" x14ac:dyDescent="0.25">
      <c r="A242" s="9" t="s">
        <v>247</v>
      </c>
      <c r="B242" s="2" t="s">
        <v>11896</v>
      </c>
      <c r="C242" s="2" t="s">
        <v>20109</v>
      </c>
      <c r="D242" s="10">
        <v>5</v>
      </c>
    </row>
    <row r="243" spans="1:4" x14ac:dyDescent="0.25">
      <c r="A243" s="9" t="s">
        <v>248</v>
      </c>
      <c r="B243" s="2" t="s">
        <v>175</v>
      </c>
      <c r="C243" s="2" t="s">
        <v>20110</v>
      </c>
      <c r="D243" s="10">
        <v>4</v>
      </c>
    </row>
    <row r="244" spans="1:4" x14ac:dyDescent="0.25">
      <c r="A244" s="9" t="s">
        <v>249</v>
      </c>
      <c r="B244" s="2" t="s">
        <v>11897</v>
      </c>
      <c r="C244" s="2" t="s">
        <v>20111</v>
      </c>
      <c r="D244" s="10">
        <v>7</v>
      </c>
    </row>
    <row r="245" spans="1:4" x14ac:dyDescent="0.25">
      <c r="A245" s="9" t="s">
        <v>250</v>
      </c>
      <c r="B245" s="2" t="s">
        <v>11898</v>
      </c>
      <c r="C245" s="2" t="s">
        <v>20112</v>
      </c>
      <c r="D245" s="10">
        <v>4</v>
      </c>
    </row>
    <row r="246" spans="1:4" x14ac:dyDescent="0.25">
      <c r="A246" s="9" t="s">
        <v>251</v>
      </c>
      <c r="B246" s="2" t="s">
        <v>11899</v>
      </c>
      <c r="C246" s="2" t="s">
        <v>20113</v>
      </c>
      <c r="D246" s="10">
        <v>4</v>
      </c>
    </row>
    <row r="247" spans="1:4" x14ac:dyDescent="0.25">
      <c r="A247" s="9" t="s">
        <v>252</v>
      </c>
      <c r="B247" s="2" t="s">
        <v>11899</v>
      </c>
      <c r="C247" s="2" t="s">
        <v>20114</v>
      </c>
      <c r="D247" s="10">
        <v>4</v>
      </c>
    </row>
    <row r="248" spans="1:4" x14ac:dyDescent="0.25">
      <c r="A248" s="9" t="s">
        <v>254</v>
      </c>
      <c r="B248" s="2" t="s">
        <v>11901</v>
      </c>
      <c r="C248" s="2" t="s">
        <v>20116</v>
      </c>
      <c r="D248" s="10">
        <v>3</v>
      </c>
    </row>
    <row r="249" spans="1:4" x14ac:dyDescent="0.25">
      <c r="A249" s="9" t="s">
        <v>256</v>
      </c>
      <c r="B249" s="2" t="s">
        <v>11901</v>
      </c>
      <c r="C249" s="2" t="s">
        <v>20118</v>
      </c>
      <c r="D249" s="10">
        <v>3</v>
      </c>
    </row>
    <row r="250" spans="1:4" x14ac:dyDescent="0.25">
      <c r="A250" s="9" t="s">
        <v>258</v>
      </c>
      <c r="B250" s="2" t="s">
        <v>11903</v>
      </c>
      <c r="C250" s="2" t="s">
        <v>20120</v>
      </c>
      <c r="D250" s="10">
        <v>4</v>
      </c>
    </row>
    <row r="251" spans="1:4" x14ac:dyDescent="0.25">
      <c r="A251" s="9" t="s">
        <v>259</v>
      </c>
      <c r="B251" s="2" t="s">
        <v>11904</v>
      </c>
      <c r="C251" s="2" t="s">
        <v>20121</v>
      </c>
      <c r="D251" s="10">
        <v>3</v>
      </c>
    </row>
    <row r="252" spans="1:4" x14ac:dyDescent="0.25">
      <c r="A252" s="9" t="s">
        <v>261</v>
      </c>
      <c r="B252" s="2" t="s">
        <v>11906</v>
      </c>
      <c r="C252" s="2" t="s">
        <v>20123</v>
      </c>
      <c r="D252" s="10">
        <v>4</v>
      </c>
    </row>
    <row r="253" spans="1:4" x14ac:dyDescent="0.25">
      <c r="A253" s="9" t="s">
        <v>262</v>
      </c>
      <c r="B253" s="2" t="s">
        <v>11905</v>
      </c>
      <c r="C253" s="2" t="s">
        <v>20124</v>
      </c>
      <c r="D253" s="10">
        <v>3</v>
      </c>
    </row>
    <row r="254" spans="1:4" x14ac:dyDescent="0.25">
      <c r="A254" s="9" t="s">
        <v>263</v>
      </c>
      <c r="B254" s="2" t="s">
        <v>11907</v>
      </c>
      <c r="C254" s="2" t="s">
        <v>20125</v>
      </c>
      <c r="D254" s="10">
        <v>5</v>
      </c>
    </row>
    <row r="255" spans="1:4" x14ac:dyDescent="0.25">
      <c r="A255" s="9" t="s">
        <v>266</v>
      </c>
      <c r="B255" s="2" t="s">
        <v>11910</v>
      </c>
      <c r="C255" s="2" t="s">
        <v>20128</v>
      </c>
      <c r="D255" s="10">
        <v>4</v>
      </c>
    </row>
    <row r="256" spans="1:4" x14ac:dyDescent="0.25">
      <c r="A256" s="9" t="s">
        <v>274</v>
      </c>
      <c r="B256" s="2" t="s">
        <v>11915</v>
      </c>
      <c r="C256" s="2" t="s">
        <v>20136</v>
      </c>
      <c r="D256" s="10">
        <v>3</v>
      </c>
    </row>
    <row r="257" spans="1:4" x14ac:dyDescent="0.25">
      <c r="A257" s="9" t="s">
        <v>275</v>
      </c>
      <c r="B257" s="2" t="s">
        <v>11916</v>
      </c>
      <c r="C257" s="2" t="s">
        <v>20137</v>
      </c>
      <c r="D257" s="10">
        <v>3</v>
      </c>
    </row>
    <row r="258" spans="1:4" x14ac:dyDescent="0.25">
      <c r="A258" s="9" t="s">
        <v>278</v>
      </c>
      <c r="B258" s="2" t="s">
        <v>11919</v>
      </c>
      <c r="C258" s="2" t="s">
        <v>20140</v>
      </c>
      <c r="D258" s="10">
        <v>4</v>
      </c>
    </row>
    <row r="259" spans="1:4" x14ac:dyDescent="0.25">
      <c r="A259" s="9" t="s">
        <v>281</v>
      </c>
      <c r="B259" s="2" t="s">
        <v>11922</v>
      </c>
      <c r="C259" s="2" t="s">
        <v>20143</v>
      </c>
      <c r="D259" s="10">
        <v>4</v>
      </c>
    </row>
    <row r="260" spans="1:4" x14ac:dyDescent="0.25">
      <c r="A260" s="9" t="s">
        <v>283</v>
      </c>
      <c r="B260" s="2" t="s">
        <v>11923</v>
      </c>
      <c r="C260" s="2" t="s">
        <v>20145</v>
      </c>
      <c r="D260" s="10">
        <v>3</v>
      </c>
    </row>
    <row r="261" spans="1:4" x14ac:dyDescent="0.25">
      <c r="A261" s="9" t="s">
        <v>284</v>
      </c>
      <c r="B261" s="2" t="s">
        <v>11924</v>
      </c>
      <c r="C261" s="2" t="s">
        <v>20146</v>
      </c>
      <c r="D261" s="10">
        <v>3</v>
      </c>
    </row>
    <row r="262" spans="1:4" x14ac:dyDescent="0.25">
      <c r="A262" s="9" t="s">
        <v>285</v>
      </c>
      <c r="B262" s="2" t="s">
        <v>11925</v>
      </c>
      <c r="C262" s="2" t="s">
        <v>20147</v>
      </c>
      <c r="D262" s="10">
        <v>3</v>
      </c>
    </row>
    <row r="263" spans="1:4" x14ac:dyDescent="0.25">
      <c r="A263" s="9" t="s">
        <v>289</v>
      </c>
      <c r="B263" s="2" t="s">
        <v>11927</v>
      </c>
      <c r="C263" s="2" t="s">
        <v>20151</v>
      </c>
      <c r="D263" s="10">
        <v>4</v>
      </c>
    </row>
    <row r="264" spans="1:4" x14ac:dyDescent="0.25">
      <c r="A264" s="9" t="s">
        <v>294</v>
      </c>
      <c r="B264" s="2" t="s">
        <v>11930</v>
      </c>
      <c r="C264" s="2" t="s">
        <v>20156</v>
      </c>
      <c r="D264" s="10">
        <v>4</v>
      </c>
    </row>
    <row r="265" spans="1:4" x14ac:dyDescent="0.25">
      <c r="A265" s="9" t="s">
        <v>295</v>
      </c>
      <c r="B265" s="2" t="s">
        <v>11931</v>
      </c>
      <c r="C265" s="2" t="s">
        <v>20157</v>
      </c>
      <c r="D265" s="10">
        <v>3</v>
      </c>
    </row>
    <row r="266" spans="1:4" x14ac:dyDescent="0.25">
      <c r="A266" s="9" t="s">
        <v>296</v>
      </c>
      <c r="B266" s="2" t="s">
        <v>292</v>
      </c>
      <c r="C266" s="2" t="s">
        <v>20158</v>
      </c>
      <c r="D266" s="10">
        <v>4</v>
      </c>
    </row>
    <row r="267" spans="1:4" x14ac:dyDescent="0.25">
      <c r="A267" s="9" t="s">
        <v>297</v>
      </c>
      <c r="B267" s="2" t="s">
        <v>11932</v>
      </c>
      <c r="C267" s="2" t="s">
        <v>20159</v>
      </c>
      <c r="D267" s="10">
        <v>5</v>
      </c>
    </row>
    <row r="268" spans="1:4" x14ac:dyDescent="0.25">
      <c r="A268" s="9" t="s">
        <v>302</v>
      </c>
      <c r="B268" s="2" t="s">
        <v>11935</v>
      </c>
      <c r="C268" s="2" t="s">
        <v>20163</v>
      </c>
      <c r="D268" s="10">
        <v>3</v>
      </c>
    </row>
    <row r="269" spans="1:4" x14ac:dyDescent="0.25">
      <c r="A269" s="9" t="s">
        <v>307</v>
      </c>
      <c r="B269" s="2" t="s">
        <v>11939</v>
      </c>
      <c r="C269" s="2" t="s">
        <v>20168</v>
      </c>
      <c r="D269" s="10">
        <v>3</v>
      </c>
    </row>
    <row r="270" spans="1:4" x14ac:dyDescent="0.25">
      <c r="A270" s="9" t="s">
        <v>309</v>
      </c>
      <c r="B270" s="2" t="s">
        <v>11940</v>
      </c>
      <c r="C270" s="2" t="s">
        <v>20170</v>
      </c>
      <c r="D270" s="10">
        <v>4</v>
      </c>
    </row>
    <row r="271" spans="1:4" x14ac:dyDescent="0.25">
      <c r="A271" s="9" t="s">
        <v>312</v>
      </c>
      <c r="B271" s="2" t="s">
        <v>11943</v>
      </c>
      <c r="C271" s="2" t="s">
        <v>20173</v>
      </c>
      <c r="D271" s="10">
        <v>3</v>
      </c>
    </row>
    <row r="272" spans="1:4" x14ac:dyDescent="0.25">
      <c r="A272" s="9" t="s">
        <v>313</v>
      </c>
      <c r="B272" s="2" t="s">
        <v>11944</v>
      </c>
      <c r="C272" s="2" t="s">
        <v>20174</v>
      </c>
      <c r="D272" s="10">
        <v>3</v>
      </c>
    </row>
    <row r="273" spans="1:4" x14ac:dyDescent="0.25">
      <c r="A273" s="9" t="s">
        <v>314</v>
      </c>
      <c r="B273" s="2" t="s">
        <v>11945</v>
      </c>
      <c r="C273" s="2" t="s">
        <v>20175</v>
      </c>
      <c r="D273" s="10">
        <v>4</v>
      </c>
    </row>
    <row r="274" spans="1:4" x14ac:dyDescent="0.25">
      <c r="A274" s="9" t="s">
        <v>315</v>
      </c>
      <c r="B274" s="2" t="s">
        <v>11946</v>
      </c>
      <c r="C274" s="2" t="s">
        <v>20176</v>
      </c>
      <c r="D274" s="10">
        <v>5</v>
      </c>
    </row>
    <row r="275" spans="1:4" x14ac:dyDescent="0.25">
      <c r="A275" s="9" t="s">
        <v>316</v>
      </c>
      <c r="B275" s="2" t="s">
        <v>11947</v>
      </c>
      <c r="C275" s="2" t="s">
        <v>20177</v>
      </c>
      <c r="D275" s="10">
        <v>4</v>
      </c>
    </row>
    <row r="276" spans="1:4" x14ac:dyDescent="0.25">
      <c r="A276" s="9" t="s">
        <v>318</v>
      </c>
      <c r="B276" s="2" t="s">
        <v>11949</v>
      </c>
      <c r="C276" s="2" t="s">
        <v>20179</v>
      </c>
      <c r="D276" s="10">
        <v>6</v>
      </c>
    </row>
    <row r="277" spans="1:4" x14ac:dyDescent="0.25">
      <c r="A277" s="9" t="s">
        <v>324</v>
      </c>
      <c r="B277" s="2" t="s">
        <v>11953</v>
      </c>
      <c r="C277" s="2" t="s">
        <v>20184</v>
      </c>
      <c r="D277" s="10">
        <v>4</v>
      </c>
    </row>
    <row r="278" spans="1:4" x14ac:dyDescent="0.25">
      <c r="A278" s="9" t="s">
        <v>330</v>
      </c>
      <c r="B278" s="2" t="s">
        <v>11958</v>
      </c>
      <c r="C278" s="2" t="s">
        <v>20190</v>
      </c>
      <c r="D278" s="10">
        <v>4</v>
      </c>
    </row>
    <row r="279" spans="1:4" x14ac:dyDescent="0.25">
      <c r="A279" s="9" t="s">
        <v>333</v>
      </c>
      <c r="B279" s="2" t="s">
        <v>11960</v>
      </c>
      <c r="C279" s="2" t="s">
        <v>20193</v>
      </c>
      <c r="D279" s="10">
        <v>3</v>
      </c>
    </row>
    <row r="280" spans="1:4" x14ac:dyDescent="0.25">
      <c r="A280" s="9" t="s">
        <v>336</v>
      </c>
      <c r="B280" s="2" t="s">
        <v>11962</v>
      </c>
      <c r="C280" s="2" t="s">
        <v>20196</v>
      </c>
      <c r="D280" s="10">
        <v>4</v>
      </c>
    </row>
    <row r="281" spans="1:4" x14ac:dyDescent="0.25">
      <c r="A281" s="9" t="s">
        <v>339</v>
      </c>
      <c r="B281" s="2" t="s">
        <v>11965</v>
      </c>
      <c r="C281" s="2" t="s">
        <v>20199</v>
      </c>
      <c r="D281" s="10">
        <v>4</v>
      </c>
    </row>
    <row r="282" spans="1:4" x14ac:dyDescent="0.25">
      <c r="A282" s="9" t="s">
        <v>345</v>
      </c>
      <c r="B282" s="2" t="s">
        <v>11970</v>
      </c>
      <c r="C282" s="2" t="s">
        <v>20205</v>
      </c>
      <c r="D282" s="10">
        <v>4</v>
      </c>
    </row>
    <row r="283" spans="1:4" x14ac:dyDescent="0.25">
      <c r="A283" s="9" t="s">
        <v>346</v>
      </c>
      <c r="B283" s="2" t="s">
        <v>11971</v>
      </c>
      <c r="C283" s="2" t="s">
        <v>20206</v>
      </c>
      <c r="D283" s="10">
        <v>4</v>
      </c>
    </row>
    <row r="284" spans="1:4" x14ac:dyDescent="0.25">
      <c r="A284" s="9" t="s">
        <v>347</v>
      </c>
      <c r="B284" s="2" t="s">
        <v>11972</v>
      </c>
      <c r="C284" s="2" t="s">
        <v>20207</v>
      </c>
      <c r="D284" s="10">
        <v>5</v>
      </c>
    </row>
    <row r="285" spans="1:4" x14ac:dyDescent="0.25">
      <c r="A285" s="9" t="s">
        <v>348</v>
      </c>
      <c r="B285" s="2" t="s">
        <v>11973</v>
      </c>
      <c r="C285" s="2" t="s">
        <v>20208</v>
      </c>
      <c r="D285" s="10">
        <v>3</v>
      </c>
    </row>
    <row r="286" spans="1:4" x14ac:dyDescent="0.25">
      <c r="A286" s="9" t="s">
        <v>349</v>
      </c>
      <c r="B286" s="2" t="s">
        <v>11974</v>
      </c>
      <c r="C286" s="2" t="s">
        <v>20209</v>
      </c>
      <c r="D286" s="10">
        <v>4</v>
      </c>
    </row>
    <row r="287" spans="1:4" x14ac:dyDescent="0.25">
      <c r="A287" s="9" t="s">
        <v>353</v>
      </c>
      <c r="B287" s="2" t="s">
        <v>11978</v>
      </c>
      <c r="C287" s="2" t="s">
        <v>20213</v>
      </c>
      <c r="D287" s="10">
        <v>3</v>
      </c>
    </row>
    <row r="288" spans="1:4" x14ac:dyDescent="0.25">
      <c r="A288" s="9" t="s">
        <v>354</v>
      </c>
      <c r="B288" s="2" t="s">
        <v>11979</v>
      </c>
      <c r="C288" s="2" t="s">
        <v>20214</v>
      </c>
      <c r="D288" s="10">
        <v>5</v>
      </c>
    </row>
    <row r="289" spans="1:4" x14ac:dyDescent="0.25">
      <c r="A289" s="9" t="s">
        <v>356</v>
      </c>
      <c r="B289" s="2" t="s">
        <v>355</v>
      </c>
      <c r="C289" s="2" t="s">
        <v>20216</v>
      </c>
      <c r="D289" s="10">
        <v>5</v>
      </c>
    </row>
    <row r="290" spans="1:4" x14ac:dyDescent="0.25">
      <c r="A290" s="9" t="s">
        <v>357</v>
      </c>
      <c r="B290" s="2" t="s">
        <v>11980</v>
      </c>
      <c r="C290" s="2" t="s">
        <v>20217</v>
      </c>
      <c r="D290" s="10">
        <v>4</v>
      </c>
    </row>
    <row r="291" spans="1:4" x14ac:dyDescent="0.25">
      <c r="A291" s="9" t="s">
        <v>358</v>
      </c>
      <c r="B291" s="2" t="s">
        <v>11981</v>
      </c>
      <c r="C291" s="2" t="s">
        <v>20218</v>
      </c>
      <c r="D291" s="10">
        <v>4</v>
      </c>
    </row>
    <row r="292" spans="1:4" x14ac:dyDescent="0.25">
      <c r="A292" s="9" t="s">
        <v>359</v>
      </c>
      <c r="B292" s="2" t="s">
        <v>11981</v>
      </c>
      <c r="C292" s="2" t="s">
        <v>20219</v>
      </c>
      <c r="D292" s="10">
        <v>4</v>
      </c>
    </row>
    <row r="293" spans="1:4" x14ac:dyDescent="0.25">
      <c r="A293" s="9" t="s">
        <v>361</v>
      </c>
      <c r="B293" s="2" t="s">
        <v>11983</v>
      </c>
      <c r="C293" s="2" t="s">
        <v>20221</v>
      </c>
      <c r="D293" s="10">
        <v>5</v>
      </c>
    </row>
    <row r="294" spans="1:4" x14ac:dyDescent="0.25">
      <c r="A294" s="9" t="s">
        <v>362</v>
      </c>
      <c r="B294" s="2" t="s">
        <v>11984</v>
      </c>
      <c r="C294" s="2" t="s">
        <v>20222</v>
      </c>
      <c r="D294" s="10">
        <v>4</v>
      </c>
    </row>
    <row r="295" spans="1:4" x14ac:dyDescent="0.25">
      <c r="A295" s="9" t="s">
        <v>370</v>
      </c>
      <c r="B295" s="2" t="s">
        <v>11990</v>
      </c>
      <c r="C295" s="2" t="s">
        <v>20230</v>
      </c>
      <c r="D295" s="10">
        <v>4</v>
      </c>
    </row>
    <row r="296" spans="1:4" x14ac:dyDescent="0.25">
      <c r="A296" s="9" t="s">
        <v>371</v>
      </c>
      <c r="B296" s="2" t="s">
        <v>11991</v>
      </c>
      <c r="C296" s="2" t="s">
        <v>20231</v>
      </c>
      <c r="D296" s="10">
        <v>4</v>
      </c>
    </row>
    <row r="297" spans="1:4" x14ac:dyDescent="0.25">
      <c r="A297" s="9" t="s">
        <v>373</v>
      </c>
      <c r="B297" s="2" t="s">
        <v>11993</v>
      </c>
      <c r="C297" s="2" t="s">
        <v>20233</v>
      </c>
      <c r="D297" s="10">
        <v>3</v>
      </c>
    </row>
    <row r="298" spans="1:4" x14ac:dyDescent="0.25">
      <c r="A298" s="9" t="s">
        <v>378</v>
      </c>
      <c r="B298" s="2" t="s">
        <v>11998</v>
      </c>
      <c r="C298" s="2" t="s">
        <v>20238</v>
      </c>
      <c r="D298" s="10">
        <v>4</v>
      </c>
    </row>
    <row r="299" spans="1:4" x14ac:dyDescent="0.25">
      <c r="A299" s="9" t="s">
        <v>379</v>
      </c>
      <c r="B299" s="2" t="s">
        <v>11998</v>
      </c>
      <c r="C299" s="2" t="s">
        <v>20239</v>
      </c>
      <c r="D299" s="10">
        <v>4</v>
      </c>
    </row>
    <row r="300" spans="1:4" x14ac:dyDescent="0.25">
      <c r="A300" s="9" t="s">
        <v>380</v>
      </c>
      <c r="B300" s="2" t="s">
        <v>11999</v>
      </c>
      <c r="C300" s="2" t="s">
        <v>20240</v>
      </c>
      <c r="D300" s="10">
        <v>5</v>
      </c>
    </row>
    <row r="301" spans="1:4" x14ac:dyDescent="0.25">
      <c r="A301" s="9" t="s">
        <v>381</v>
      </c>
      <c r="B301" s="2" t="s">
        <v>12000</v>
      </c>
      <c r="C301" s="2" t="s">
        <v>20241</v>
      </c>
      <c r="D301" s="10">
        <v>3</v>
      </c>
    </row>
    <row r="302" spans="1:4" x14ac:dyDescent="0.25">
      <c r="A302" s="9" t="s">
        <v>382</v>
      </c>
      <c r="B302" s="2" t="s">
        <v>12001</v>
      </c>
      <c r="C302" s="2" t="s">
        <v>20242</v>
      </c>
      <c r="D302" s="10">
        <v>4</v>
      </c>
    </row>
    <row r="303" spans="1:4" x14ac:dyDescent="0.25">
      <c r="A303" s="9" t="s">
        <v>383</v>
      </c>
      <c r="B303" s="2" t="s">
        <v>12002</v>
      </c>
      <c r="C303" s="2" t="s">
        <v>20243</v>
      </c>
      <c r="D303" s="10">
        <v>3</v>
      </c>
    </row>
    <row r="304" spans="1:4" x14ac:dyDescent="0.25">
      <c r="A304" s="9" t="s">
        <v>385</v>
      </c>
      <c r="B304" s="2" t="s">
        <v>12003</v>
      </c>
      <c r="C304" s="2" t="s">
        <v>20245</v>
      </c>
      <c r="D304" s="10">
        <v>4</v>
      </c>
    </row>
    <row r="305" spans="1:4" x14ac:dyDescent="0.25">
      <c r="A305" s="9" t="s">
        <v>386</v>
      </c>
      <c r="B305" s="2" t="s">
        <v>12004</v>
      </c>
      <c r="C305" s="2" t="s">
        <v>20246</v>
      </c>
      <c r="D305" s="10">
        <v>3</v>
      </c>
    </row>
    <row r="306" spans="1:4" x14ac:dyDescent="0.25">
      <c r="A306" s="9" t="s">
        <v>387</v>
      </c>
      <c r="B306" s="2" t="s">
        <v>12005</v>
      </c>
      <c r="C306" s="2" t="s">
        <v>20247</v>
      </c>
      <c r="D306" s="10">
        <v>3</v>
      </c>
    </row>
    <row r="307" spans="1:4" x14ac:dyDescent="0.25">
      <c r="A307" s="9" t="s">
        <v>389</v>
      </c>
      <c r="B307" s="2" t="s">
        <v>12007</v>
      </c>
      <c r="C307" s="2" t="s">
        <v>20249</v>
      </c>
      <c r="D307" s="10">
        <v>3</v>
      </c>
    </row>
    <row r="308" spans="1:4" x14ac:dyDescent="0.25">
      <c r="A308" s="9" t="s">
        <v>397</v>
      </c>
      <c r="B308" s="2" t="s">
        <v>12013</v>
      </c>
      <c r="C308" s="2" t="s">
        <v>20257</v>
      </c>
      <c r="D308" s="10">
        <v>7</v>
      </c>
    </row>
    <row r="309" spans="1:4" x14ac:dyDescent="0.25">
      <c r="A309" s="9" t="s">
        <v>398</v>
      </c>
      <c r="B309" s="2" t="s">
        <v>12014</v>
      </c>
      <c r="C309" s="2" t="s">
        <v>20258</v>
      </c>
      <c r="D309" s="10">
        <v>3</v>
      </c>
    </row>
    <row r="310" spans="1:4" x14ac:dyDescent="0.25">
      <c r="A310" s="9" t="s">
        <v>399</v>
      </c>
      <c r="B310" s="2" t="s">
        <v>12015</v>
      </c>
      <c r="C310" s="2" t="s">
        <v>20259</v>
      </c>
      <c r="D310" s="10">
        <v>7</v>
      </c>
    </row>
    <row r="311" spans="1:4" x14ac:dyDescent="0.25">
      <c r="A311" s="9" t="s">
        <v>400</v>
      </c>
      <c r="B311" s="2" t="s">
        <v>12016</v>
      </c>
      <c r="C311" s="2" t="s">
        <v>20260</v>
      </c>
      <c r="D311" s="10">
        <v>3</v>
      </c>
    </row>
    <row r="312" spans="1:4" x14ac:dyDescent="0.25">
      <c r="A312" s="9" t="s">
        <v>401</v>
      </c>
      <c r="B312" s="2" t="s">
        <v>12017</v>
      </c>
      <c r="C312" s="2" t="s">
        <v>20261</v>
      </c>
      <c r="D312" s="10">
        <v>3</v>
      </c>
    </row>
    <row r="313" spans="1:4" x14ac:dyDescent="0.25">
      <c r="A313" s="9" t="s">
        <v>402</v>
      </c>
      <c r="B313" s="2" t="s">
        <v>12018</v>
      </c>
      <c r="C313" s="2" t="s">
        <v>20262</v>
      </c>
      <c r="D313" s="10">
        <v>5</v>
      </c>
    </row>
    <row r="314" spans="1:4" x14ac:dyDescent="0.25">
      <c r="A314" s="9" t="s">
        <v>403</v>
      </c>
      <c r="B314" s="2" t="s">
        <v>12019</v>
      </c>
      <c r="C314" s="2" t="s">
        <v>20263</v>
      </c>
      <c r="D314" s="10">
        <v>4</v>
      </c>
    </row>
    <row r="315" spans="1:4" x14ac:dyDescent="0.25">
      <c r="A315" s="9" t="s">
        <v>408</v>
      </c>
      <c r="B315" s="2" t="s">
        <v>12024</v>
      </c>
      <c r="C315" s="2" t="s">
        <v>20268</v>
      </c>
      <c r="D315" s="10">
        <v>4</v>
      </c>
    </row>
    <row r="316" spans="1:4" x14ac:dyDescent="0.25">
      <c r="A316" s="9" t="s">
        <v>410</v>
      </c>
      <c r="B316" s="2" t="s">
        <v>11865</v>
      </c>
      <c r="C316" s="2" t="s">
        <v>20270</v>
      </c>
      <c r="D316" s="10">
        <v>4</v>
      </c>
    </row>
    <row r="317" spans="1:4" x14ac:dyDescent="0.25">
      <c r="A317" s="9" t="s">
        <v>411</v>
      </c>
      <c r="B317" s="2" t="s">
        <v>12025</v>
      </c>
      <c r="C317" s="2" t="s">
        <v>20271</v>
      </c>
      <c r="D317" s="10">
        <v>3</v>
      </c>
    </row>
    <row r="318" spans="1:4" x14ac:dyDescent="0.25">
      <c r="A318" s="9" t="s">
        <v>415</v>
      </c>
      <c r="B318" s="2" t="s">
        <v>12028</v>
      </c>
      <c r="C318" s="2" t="s">
        <v>20275</v>
      </c>
      <c r="D318" s="10">
        <v>5</v>
      </c>
    </row>
    <row r="319" spans="1:4" x14ac:dyDescent="0.25">
      <c r="A319" s="9" t="s">
        <v>416</v>
      </c>
      <c r="B319" s="2" t="s">
        <v>12029</v>
      </c>
      <c r="C319" s="2" t="s">
        <v>20276</v>
      </c>
      <c r="D319" s="10">
        <v>5</v>
      </c>
    </row>
    <row r="320" spans="1:4" x14ac:dyDescent="0.25">
      <c r="A320" s="9" t="s">
        <v>417</v>
      </c>
      <c r="B320" s="2" t="s">
        <v>12030</v>
      </c>
      <c r="C320" s="2" t="s">
        <v>20277</v>
      </c>
      <c r="D320" s="10">
        <v>4</v>
      </c>
    </row>
    <row r="321" spans="1:4" x14ac:dyDescent="0.25">
      <c r="A321" s="9" t="s">
        <v>418</v>
      </c>
      <c r="B321" s="2" t="s">
        <v>12031</v>
      </c>
      <c r="C321" s="2" t="s">
        <v>20278</v>
      </c>
      <c r="D321" s="10">
        <v>3</v>
      </c>
    </row>
    <row r="322" spans="1:4" x14ac:dyDescent="0.25">
      <c r="A322" s="9" t="s">
        <v>421</v>
      </c>
      <c r="B322" s="2" t="s">
        <v>12033</v>
      </c>
      <c r="C322" s="2" t="s">
        <v>20281</v>
      </c>
      <c r="D322" s="10">
        <v>6</v>
      </c>
    </row>
    <row r="323" spans="1:4" x14ac:dyDescent="0.25">
      <c r="A323" s="9" t="s">
        <v>423</v>
      </c>
      <c r="B323" s="2" t="s">
        <v>12035</v>
      </c>
      <c r="C323" s="2" t="s">
        <v>20283</v>
      </c>
      <c r="D323" s="10">
        <v>5</v>
      </c>
    </row>
    <row r="324" spans="1:4" x14ac:dyDescent="0.25">
      <c r="A324" s="9" t="s">
        <v>426</v>
      </c>
      <c r="B324" s="2" t="s">
        <v>12036</v>
      </c>
      <c r="C324" s="2" t="s">
        <v>20286</v>
      </c>
      <c r="D324" s="10">
        <v>5</v>
      </c>
    </row>
    <row r="325" spans="1:4" x14ac:dyDescent="0.25">
      <c r="A325" s="9" t="s">
        <v>444</v>
      </c>
      <c r="B325" s="2" t="s">
        <v>12052</v>
      </c>
      <c r="C325" s="2" t="s">
        <v>20304</v>
      </c>
      <c r="D325" s="10">
        <v>3</v>
      </c>
    </row>
    <row r="326" spans="1:4" x14ac:dyDescent="0.25">
      <c r="A326" s="9" t="s">
        <v>445</v>
      </c>
      <c r="B326" s="2" t="s">
        <v>12053</v>
      </c>
      <c r="C326" s="2" t="s">
        <v>20305</v>
      </c>
      <c r="D326" s="10">
        <v>5</v>
      </c>
    </row>
    <row r="327" spans="1:4" x14ac:dyDescent="0.25">
      <c r="A327" s="9" t="s">
        <v>446</v>
      </c>
      <c r="B327" s="2" t="s">
        <v>12054</v>
      </c>
      <c r="C327" s="2" t="s">
        <v>20306</v>
      </c>
      <c r="D327" s="10">
        <v>5</v>
      </c>
    </row>
    <row r="328" spans="1:4" x14ac:dyDescent="0.25">
      <c r="A328" s="9" t="s">
        <v>447</v>
      </c>
      <c r="B328" s="2" t="s">
        <v>12055</v>
      </c>
      <c r="C328" s="2" t="s">
        <v>20307</v>
      </c>
      <c r="D328" s="10">
        <v>3</v>
      </c>
    </row>
    <row r="329" spans="1:4" x14ac:dyDescent="0.25">
      <c r="A329" s="9" t="s">
        <v>448</v>
      </c>
      <c r="B329" s="2" t="s">
        <v>12056</v>
      </c>
      <c r="C329" s="2" t="s">
        <v>20308</v>
      </c>
      <c r="D329" s="10">
        <v>3</v>
      </c>
    </row>
    <row r="330" spans="1:4" x14ac:dyDescent="0.25">
      <c r="A330" s="9" t="s">
        <v>451</v>
      </c>
      <c r="B330" s="2" t="s">
        <v>450</v>
      </c>
      <c r="C330" s="2" t="s">
        <v>20311</v>
      </c>
      <c r="D330" s="10">
        <v>5</v>
      </c>
    </row>
    <row r="331" spans="1:4" x14ac:dyDescent="0.25">
      <c r="A331" s="9" t="s">
        <v>453</v>
      </c>
      <c r="B331" s="2" t="s">
        <v>12060</v>
      </c>
      <c r="C331" s="2" t="s">
        <v>20313</v>
      </c>
      <c r="D331" s="10">
        <v>3</v>
      </c>
    </row>
    <row r="332" spans="1:4" x14ac:dyDescent="0.25">
      <c r="A332" s="9" t="s">
        <v>455</v>
      </c>
      <c r="B332" s="2" t="s">
        <v>12062</v>
      </c>
      <c r="C332" s="2" t="s">
        <v>20315</v>
      </c>
      <c r="D332" s="10">
        <v>4</v>
      </c>
    </row>
    <row r="333" spans="1:4" x14ac:dyDescent="0.25">
      <c r="A333" s="9" t="s">
        <v>456</v>
      </c>
      <c r="B333" s="2" t="s">
        <v>12063</v>
      </c>
      <c r="C333" s="2" t="s">
        <v>20316</v>
      </c>
      <c r="D333" s="10">
        <v>5</v>
      </c>
    </row>
    <row r="334" spans="1:4" x14ac:dyDescent="0.25">
      <c r="A334" s="9" t="s">
        <v>457</v>
      </c>
      <c r="B334" s="2" t="s">
        <v>12064</v>
      </c>
      <c r="C334" s="2" t="s">
        <v>20317</v>
      </c>
      <c r="D334" s="10">
        <v>7</v>
      </c>
    </row>
    <row r="335" spans="1:4" x14ac:dyDescent="0.25">
      <c r="A335" s="9" t="s">
        <v>459</v>
      </c>
      <c r="B335" s="2" t="s">
        <v>12065</v>
      </c>
      <c r="C335" s="2" t="s">
        <v>20319</v>
      </c>
      <c r="D335" s="10">
        <v>4</v>
      </c>
    </row>
    <row r="336" spans="1:4" x14ac:dyDescent="0.25">
      <c r="A336" s="9" t="s">
        <v>460</v>
      </c>
      <c r="B336" s="2" t="s">
        <v>12066</v>
      </c>
      <c r="C336" s="2" t="s">
        <v>20320</v>
      </c>
      <c r="D336" s="10">
        <v>3</v>
      </c>
    </row>
    <row r="337" spans="1:4" x14ac:dyDescent="0.25">
      <c r="A337" s="9" t="s">
        <v>462</v>
      </c>
      <c r="B337" s="2" t="s">
        <v>12068</v>
      </c>
      <c r="C337" s="2" t="s">
        <v>20322</v>
      </c>
      <c r="D337" s="10">
        <v>3</v>
      </c>
    </row>
    <row r="338" spans="1:4" x14ac:dyDescent="0.25">
      <c r="A338" s="9" t="s">
        <v>463</v>
      </c>
      <c r="B338" s="2" t="s">
        <v>12060</v>
      </c>
      <c r="C338" s="2" t="s">
        <v>20323</v>
      </c>
      <c r="D338" s="10">
        <v>3</v>
      </c>
    </row>
    <row r="339" spans="1:4" x14ac:dyDescent="0.25">
      <c r="A339" s="9" t="s">
        <v>464</v>
      </c>
      <c r="B339" s="2" t="s">
        <v>12069</v>
      </c>
      <c r="C339" s="2" t="s">
        <v>20324</v>
      </c>
      <c r="D339" s="10">
        <v>2</v>
      </c>
    </row>
    <row r="340" spans="1:4" x14ac:dyDescent="0.25">
      <c r="A340" s="9" t="s">
        <v>465</v>
      </c>
      <c r="B340" s="2" t="s">
        <v>12070</v>
      </c>
      <c r="C340" s="2" t="s">
        <v>20325</v>
      </c>
      <c r="D340" s="10">
        <v>3</v>
      </c>
    </row>
    <row r="341" spans="1:4" x14ac:dyDescent="0.25">
      <c r="A341" s="9" t="s">
        <v>468</v>
      </c>
      <c r="B341" s="2" t="s">
        <v>12073</v>
      </c>
      <c r="C341" s="2" t="s">
        <v>20328</v>
      </c>
      <c r="D341" s="10">
        <v>3</v>
      </c>
    </row>
    <row r="342" spans="1:4" x14ac:dyDescent="0.25">
      <c r="A342" s="9" t="s">
        <v>471</v>
      </c>
      <c r="B342" s="2" t="s">
        <v>12075</v>
      </c>
      <c r="C342" s="2" t="s">
        <v>20331</v>
      </c>
      <c r="D342" s="10">
        <v>4</v>
      </c>
    </row>
    <row r="343" spans="1:4" x14ac:dyDescent="0.25">
      <c r="A343" s="9" t="s">
        <v>473</v>
      </c>
      <c r="B343" s="2" t="s">
        <v>12076</v>
      </c>
      <c r="C343" s="2" t="s">
        <v>20333</v>
      </c>
      <c r="D343" s="10">
        <v>4</v>
      </c>
    </row>
    <row r="344" spans="1:4" x14ac:dyDescent="0.25">
      <c r="A344" s="9" t="s">
        <v>474</v>
      </c>
      <c r="B344" s="2" t="s">
        <v>12077</v>
      </c>
      <c r="C344" s="2" t="s">
        <v>20334</v>
      </c>
      <c r="D344" s="10">
        <v>4</v>
      </c>
    </row>
    <row r="345" spans="1:4" x14ac:dyDescent="0.25">
      <c r="A345" s="9" t="s">
        <v>475</v>
      </c>
      <c r="B345" s="2" t="s">
        <v>12078</v>
      </c>
      <c r="C345" s="2" t="s">
        <v>20335</v>
      </c>
      <c r="D345" s="10">
        <v>5</v>
      </c>
    </row>
    <row r="346" spans="1:4" x14ac:dyDescent="0.25">
      <c r="A346" s="9" t="s">
        <v>479</v>
      </c>
      <c r="B346" s="2" t="s">
        <v>478</v>
      </c>
      <c r="C346" s="2" t="s">
        <v>20339</v>
      </c>
      <c r="D346" s="10">
        <v>6</v>
      </c>
    </row>
    <row r="347" spans="1:4" x14ac:dyDescent="0.25">
      <c r="A347" s="9" t="s">
        <v>480</v>
      </c>
      <c r="B347" s="2" t="s">
        <v>12080</v>
      </c>
      <c r="C347" s="2" t="s">
        <v>20340</v>
      </c>
      <c r="D347" s="10">
        <v>3</v>
      </c>
    </row>
    <row r="348" spans="1:4" x14ac:dyDescent="0.25">
      <c r="A348" s="9" t="s">
        <v>481</v>
      </c>
      <c r="B348" s="2" t="s">
        <v>12081</v>
      </c>
      <c r="C348" s="2" t="s">
        <v>20341</v>
      </c>
      <c r="D348" s="10">
        <v>4</v>
      </c>
    </row>
    <row r="349" spans="1:4" x14ac:dyDescent="0.25">
      <c r="A349" s="9" t="s">
        <v>484</v>
      </c>
      <c r="B349" s="2" t="s">
        <v>12083</v>
      </c>
      <c r="C349" s="2" t="s">
        <v>20344</v>
      </c>
      <c r="D349" s="10">
        <v>3</v>
      </c>
    </row>
    <row r="350" spans="1:4" x14ac:dyDescent="0.25">
      <c r="A350" s="9" t="s">
        <v>486</v>
      </c>
      <c r="B350" s="2" t="s">
        <v>12085</v>
      </c>
      <c r="C350" s="2" t="s">
        <v>20346</v>
      </c>
      <c r="D350" s="10">
        <v>4</v>
      </c>
    </row>
    <row r="351" spans="1:4" x14ac:dyDescent="0.25">
      <c r="A351" s="9" t="s">
        <v>487</v>
      </c>
      <c r="B351" s="2" t="s">
        <v>11870</v>
      </c>
      <c r="C351" s="2" t="s">
        <v>20347</v>
      </c>
      <c r="D351" s="10">
        <v>5</v>
      </c>
    </row>
    <row r="352" spans="1:4" x14ac:dyDescent="0.25">
      <c r="A352" s="9" t="s">
        <v>488</v>
      </c>
      <c r="B352" s="2" t="s">
        <v>12086</v>
      </c>
      <c r="C352" s="2" t="s">
        <v>20348</v>
      </c>
      <c r="D352" s="10">
        <v>4</v>
      </c>
    </row>
    <row r="353" spans="1:4" x14ac:dyDescent="0.25">
      <c r="A353" s="9" t="s">
        <v>489</v>
      </c>
      <c r="B353" s="2" t="s">
        <v>12087</v>
      </c>
      <c r="C353" s="2" t="s">
        <v>20349</v>
      </c>
      <c r="D353" s="10">
        <v>5</v>
      </c>
    </row>
    <row r="354" spans="1:4" x14ac:dyDescent="0.25">
      <c r="A354" s="9" t="s">
        <v>490</v>
      </c>
      <c r="B354" s="2" t="s">
        <v>12088</v>
      </c>
      <c r="C354" s="2" t="s">
        <v>20350</v>
      </c>
      <c r="D354" s="10">
        <v>6</v>
      </c>
    </row>
    <row r="355" spans="1:4" x14ac:dyDescent="0.25">
      <c r="A355" s="9" t="s">
        <v>492</v>
      </c>
      <c r="B355" s="2" t="s">
        <v>12088</v>
      </c>
      <c r="C355" s="2" t="s">
        <v>20352</v>
      </c>
      <c r="D355" s="10">
        <v>6</v>
      </c>
    </row>
    <row r="356" spans="1:4" x14ac:dyDescent="0.25">
      <c r="A356" s="9" t="s">
        <v>493</v>
      </c>
      <c r="B356" s="2" t="s">
        <v>12090</v>
      </c>
      <c r="C356" s="2" t="s">
        <v>20353</v>
      </c>
      <c r="D356" s="10">
        <v>4</v>
      </c>
    </row>
    <row r="357" spans="1:4" x14ac:dyDescent="0.25">
      <c r="A357" s="9" t="s">
        <v>496</v>
      </c>
      <c r="B357" s="2" t="s">
        <v>12091</v>
      </c>
      <c r="C357" s="2" t="s">
        <v>20356</v>
      </c>
      <c r="D357" s="10">
        <v>4</v>
      </c>
    </row>
    <row r="358" spans="1:4" x14ac:dyDescent="0.25">
      <c r="A358" s="9" t="s">
        <v>500</v>
      </c>
      <c r="B358" s="2" t="s">
        <v>12059</v>
      </c>
      <c r="C358" s="2" t="s">
        <v>20360</v>
      </c>
      <c r="D358" s="10">
        <v>3</v>
      </c>
    </row>
    <row r="359" spans="1:4" x14ac:dyDescent="0.25">
      <c r="A359" s="9" t="s">
        <v>501</v>
      </c>
      <c r="B359" s="2" t="s">
        <v>12094</v>
      </c>
      <c r="C359" s="2" t="s">
        <v>20361</v>
      </c>
      <c r="D359" s="10">
        <v>5</v>
      </c>
    </row>
    <row r="360" spans="1:4" x14ac:dyDescent="0.25">
      <c r="A360" s="9" t="s">
        <v>504</v>
      </c>
      <c r="B360" s="2" t="s">
        <v>12059</v>
      </c>
      <c r="C360" s="2" t="s">
        <v>20364</v>
      </c>
      <c r="D360" s="10">
        <v>3</v>
      </c>
    </row>
    <row r="361" spans="1:4" x14ac:dyDescent="0.25">
      <c r="A361" s="9" t="s">
        <v>508</v>
      </c>
      <c r="B361" s="2" t="s">
        <v>12098</v>
      </c>
      <c r="C361" s="2" t="s">
        <v>20367</v>
      </c>
      <c r="D361" s="10">
        <v>4</v>
      </c>
    </row>
    <row r="362" spans="1:4" x14ac:dyDescent="0.25">
      <c r="A362" s="9" t="s">
        <v>509</v>
      </c>
      <c r="B362" s="2" t="s">
        <v>12099</v>
      </c>
      <c r="C362" s="2" t="s">
        <v>20368</v>
      </c>
      <c r="D362" s="10">
        <v>6</v>
      </c>
    </row>
    <row r="363" spans="1:4" x14ac:dyDescent="0.25">
      <c r="A363" s="9" t="s">
        <v>510</v>
      </c>
      <c r="B363" s="2" t="s">
        <v>12100</v>
      </c>
      <c r="C363" s="2" t="s">
        <v>20369</v>
      </c>
      <c r="D363" s="10">
        <v>9</v>
      </c>
    </row>
    <row r="364" spans="1:4" x14ac:dyDescent="0.25">
      <c r="A364" s="9" t="s">
        <v>514</v>
      </c>
      <c r="B364" s="2" t="s">
        <v>12104</v>
      </c>
      <c r="C364" s="2" t="s">
        <v>20373</v>
      </c>
      <c r="D364" s="10">
        <v>4</v>
      </c>
    </row>
    <row r="365" spans="1:4" x14ac:dyDescent="0.25">
      <c r="A365" s="9" t="s">
        <v>516</v>
      </c>
      <c r="B365" s="2" t="s">
        <v>12106</v>
      </c>
      <c r="C365" s="2" t="s">
        <v>20375</v>
      </c>
      <c r="D365" s="10">
        <v>4</v>
      </c>
    </row>
    <row r="366" spans="1:4" x14ac:dyDescent="0.25">
      <c r="A366" s="9" t="s">
        <v>520</v>
      </c>
      <c r="B366" s="2" t="s">
        <v>12110</v>
      </c>
      <c r="C366" s="2" t="s">
        <v>20379</v>
      </c>
      <c r="D366" s="10">
        <v>3</v>
      </c>
    </row>
    <row r="367" spans="1:4" x14ac:dyDescent="0.25">
      <c r="A367" s="9" t="s">
        <v>521</v>
      </c>
      <c r="B367" s="2" t="s">
        <v>12111</v>
      </c>
      <c r="C367" s="2" t="s">
        <v>20380</v>
      </c>
      <c r="D367" s="10">
        <v>9</v>
      </c>
    </row>
    <row r="368" spans="1:4" x14ac:dyDescent="0.25">
      <c r="A368" s="9" t="s">
        <v>527</v>
      </c>
      <c r="B368" s="2" t="s">
        <v>12117</v>
      </c>
      <c r="C368" s="2" t="s">
        <v>20386</v>
      </c>
      <c r="D368" s="10">
        <v>6</v>
      </c>
    </row>
    <row r="369" spans="1:4" x14ac:dyDescent="0.25">
      <c r="A369" s="9" t="s">
        <v>528</v>
      </c>
      <c r="B369" s="2" t="s">
        <v>12118</v>
      </c>
      <c r="C369" s="2" t="s">
        <v>20387</v>
      </c>
      <c r="D369" s="10">
        <v>3</v>
      </c>
    </row>
    <row r="370" spans="1:4" x14ac:dyDescent="0.25">
      <c r="A370" s="9" t="s">
        <v>530</v>
      </c>
      <c r="B370" s="2" t="s">
        <v>12120</v>
      </c>
      <c r="C370" s="2" t="s">
        <v>20389</v>
      </c>
      <c r="D370" s="10">
        <v>6</v>
      </c>
    </row>
    <row r="371" spans="1:4" x14ac:dyDescent="0.25">
      <c r="A371" s="9" t="s">
        <v>533</v>
      </c>
      <c r="B371" s="2" t="s">
        <v>12122</v>
      </c>
      <c r="C371" s="2" t="s">
        <v>20392</v>
      </c>
      <c r="D371" s="10">
        <v>3</v>
      </c>
    </row>
    <row r="372" spans="1:4" x14ac:dyDescent="0.25">
      <c r="A372" s="9" t="s">
        <v>545</v>
      </c>
      <c r="B372" s="2" t="s">
        <v>12130</v>
      </c>
      <c r="C372" s="2" t="s">
        <v>20404</v>
      </c>
      <c r="D372" s="10">
        <v>3</v>
      </c>
    </row>
    <row r="373" spans="1:4" x14ac:dyDescent="0.25">
      <c r="A373" s="9" t="s">
        <v>546</v>
      </c>
      <c r="B373" s="2" t="s">
        <v>12114</v>
      </c>
      <c r="C373" s="2" t="s">
        <v>20405</v>
      </c>
      <c r="D373" s="10">
        <v>3</v>
      </c>
    </row>
    <row r="374" spans="1:4" x14ac:dyDescent="0.25">
      <c r="A374" s="9" t="s">
        <v>548</v>
      </c>
      <c r="B374" s="2" t="s">
        <v>12131</v>
      </c>
      <c r="C374" s="2" t="s">
        <v>20407</v>
      </c>
      <c r="D374" s="10">
        <v>7</v>
      </c>
    </row>
    <row r="375" spans="1:4" x14ac:dyDescent="0.25">
      <c r="A375" s="9" t="s">
        <v>549</v>
      </c>
      <c r="B375" s="2" t="s">
        <v>12132</v>
      </c>
      <c r="C375" s="2" t="s">
        <v>20408</v>
      </c>
      <c r="D375" s="10">
        <v>3</v>
      </c>
    </row>
    <row r="376" spans="1:4" x14ac:dyDescent="0.25">
      <c r="A376" s="9" t="s">
        <v>552</v>
      </c>
      <c r="B376" s="2" t="s">
        <v>12135</v>
      </c>
      <c r="C376" s="2" t="s">
        <v>20411</v>
      </c>
      <c r="D376" s="10">
        <v>3</v>
      </c>
    </row>
    <row r="377" spans="1:4" x14ac:dyDescent="0.25">
      <c r="A377" s="9" t="s">
        <v>553</v>
      </c>
      <c r="B377" s="2" t="s">
        <v>12136</v>
      </c>
      <c r="C377" s="2" t="s">
        <v>20412</v>
      </c>
      <c r="D377" s="10">
        <v>4</v>
      </c>
    </row>
    <row r="378" spans="1:4" x14ac:dyDescent="0.25">
      <c r="A378" s="9" t="s">
        <v>556</v>
      </c>
      <c r="B378" s="2" t="s">
        <v>12139</v>
      </c>
      <c r="C378" s="2" t="s">
        <v>20415</v>
      </c>
      <c r="D378" s="10">
        <v>5</v>
      </c>
    </row>
    <row r="379" spans="1:4" x14ac:dyDescent="0.25">
      <c r="A379" s="9" t="s">
        <v>557</v>
      </c>
      <c r="B379" s="2" t="s">
        <v>12139</v>
      </c>
      <c r="C379" s="2" t="s">
        <v>20416</v>
      </c>
      <c r="D379" s="10">
        <v>5</v>
      </c>
    </row>
    <row r="380" spans="1:4" x14ac:dyDescent="0.25">
      <c r="A380" s="9" t="s">
        <v>559</v>
      </c>
      <c r="B380" s="2" t="s">
        <v>12140</v>
      </c>
      <c r="C380" s="2" t="s">
        <v>20418</v>
      </c>
      <c r="D380" s="10">
        <v>5</v>
      </c>
    </row>
    <row r="381" spans="1:4" x14ac:dyDescent="0.25">
      <c r="A381" s="9" t="s">
        <v>561</v>
      </c>
      <c r="B381" s="2" t="s">
        <v>12142</v>
      </c>
      <c r="C381" s="2" t="s">
        <v>20420</v>
      </c>
      <c r="D381" s="10">
        <v>4</v>
      </c>
    </row>
    <row r="382" spans="1:4" x14ac:dyDescent="0.25">
      <c r="A382" s="9" t="s">
        <v>562</v>
      </c>
      <c r="B382" s="2" t="s">
        <v>12143</v>
      </c>
      <c r="C382" s="2" t="s">
        <v>20421</v>
      </c>
      <c r="D382" s="10">
        <v>4</v>
      </c>
    </row>
    <row r="383" spans="1:4" x14ac:dyDescent="0.25">
      <c r="A383" s="9" t="s">
        <v>563</v>
      </c>
      <c r="B383" s="2" t="s">
        <v>12144</v>
      </c>
      <c r="C383" s="2" t="s">
        <v>20422</v>
      </c>
      <c r="D383" s="10">
        <v>5</v>
      </c>
    </row>
    <row r="384" spans="1:4" x14ac:dyDescent="0.25">
      <c r="A384" s="9" t="s">
        <v>566</v>
      </c>
      <c r="B384" s="2" t="s">
        <v>5797</v>
      </c>
      <c r="C384" s="2" t="s">
        <v>20425</v>
      </c>
      <c r="D384" s="10">
        <v>4</v>
      </c>
    </row>
    <row r="385" spans="1:4" x14ac:dyDescent="0.25">
      <c r="A385" s="9" t="s">
        <v>571</v>
      </c>
      <c r="B385" s="2" t="s">
        <v>12149</v>
      </c>
      <c r="C385" s="2" t="s">
        <v>20430</v>
      </c>
      <c r="D385" s="10">
        <v>7</v>
      </c>
    </row>
    <row r="386" spans="1:4" x14ac:dyDescent="0.25">
      <c r="A386" s="9" t="s">
        <v>572</v>
      </c>
      <c r="B386" s="2" t="s">
        <v>12150</v>
      </c>
      <c r="C386" s="2" t="s">
        <v>20431</v>
      </c>
      <c r="D386" s="10">
        <v>6</v>
      </c>
    </row>
    <row r="387" spans="1:4" x14ac:dyDescent="0.25">
      <c r="A387" s="9" t="s">
        <v>573</v>
      </c>
      <c r="B387" s="2" t="s">
        <v>12151</v>
      </c>
      <c r="C387" s="2" t="s">
        <v>20432</v>
      </c>
      <c r="D387" s="10">
        <v>5</v>
      </c>
    </row>
    <row r="388" spans="1:4" x14ac:dyDescent="0.25">
      <c r="A388" s="9" t="s">
        <v>574</v>
      </c>
      <c r="B388" s="2" t="s">
        <v>12152</v>
      </c>
      <c r="C388" s="2" t="s">
        <v>20433</v>
      </c>
      <c r="D388" s="10">
        <v>5</v>
      </c>
    </row>
    <row r="389" spans="1:4" x14ac:dyDescent="0.25">
      <c r="A389" s="9" t="s">
        <v>575</v>
      </c>
      <c r="B389" s="2" t="s">
        <v>12153</v>
      </c>
      <c r="C389" s="2" t="s">
        <v>20434</v>
      </c>
      <c r="D389" s="10">
        <v>5</v>
      </c>
    </row>
    <row r="390" spans="1:4" x14ac:dyDescent="0.25">
      <c r="A390" s="9" t="s">
        <v>576</v>
      </c>
      <c r="B390" s="2" t="s">
        <v>12154</v>
      </c>
      <c r="C390" s="2" t="s">
        <v>20435</v>
      </c>
      <c r="D390" s="10">
        <v>5</v>
      </c>
    </row>
    <row r="391" spans="1:4" x14ac:dyDescent="0.25">
      <c r="A391" s="9" t="s">
        <v>577</v>
      </c>
      <c r="B391" s="2" t="s">
        <v>12155</v>
      </c>
      <c r="C391" s="2" t="s">
        <v>20436</v>
      </c>
      <c r="D391" s="10">
        <v>5</v>
      </c>
    </row>
    <row r="392" spans="1:4" x14ac:dyDescent="0.25">
      <c r="A392" s="9" t="s">
        <v>578</v>
      </c>
      <c r="B392" s="2" t="s">
        <v>12156</v>
      </c>
      <c r="C392" s="2" t="s">
        <v>20437</v>
      </c>
      <c r="D392" s="10">
        <v>5</v>
      </c>
    </row>
    <row r="393" spans="1:4" x14ac:dyDescent="0.25">
      <c r="A393" s="9" t="s">
        <v>579</v>
      </c>
      <c r="B393" s="2" t="s">
        <v>12157</v>
      </c>
      <c r="C393" s="2" t="s">
        <v>20438</v>
      </c>
      <c r="D393" s="10">
        <v>7</v>
      </c>
    </row>
    <row r="394" spans="1:4" x14ac:dyDescent="0.25">
      <c r="A394" s="9" t="s">
        <v>581</v>
      </c>
      <c r="B394" s="2" t="s">
        <v>12159</v>
      </c>
      <c r="C394" s="2" t="s">
        <v>20440</v>
      </c>
      <c r="D394" s="10">
        <v>4</v>
      </c>
    </row>
    <row r="395" spans="1:4" x14ac:dyDescent="0.25">
      <c r="A395" s="9" t="s">
        <v>584</v>
      </c>
      <c r="B395" s="2" t="s">
        <v>12160</v>
      </c>
      <c r="C395" s="2" t="s">
        <v>20443</v>
      </c>
      <c r="D395" s="10">
        <v>4</v>
      </c>
    </row>
    <row r="396" spans="1:4" x14ac:dyDescent="0.25">
      <c r="A396" s="9" t="s">
        <v>586</v>
      </c>
      <c r="B396" s="2" t="s">
        <v>12162</v>
      </c>
      <c r="C396" s="2" t="s">
        <v>20445</v>
      </c>
      <c r="D396" s="10">
        <v>5</v>
      </c>
    </row>
    <row r="397" spans="1:4" x14ac:dyDescent="0.25">
      <c r="A397" s="9" t="s">
        <v>589</v>
      </c>
      <c r="B397" s="2" t="s">
        <v>582</v>
      </c>
      <c r="C397" s="2" t="s">
        <v>20448</v>
      </c>
      <c r="D397" s="10">
        <v>4</v>
      </c>
    </row>
    <row r="398" spans="1:4" x14ac:dyDescent="0.25">
      <c r="A398" s="9" t="s">
        <v>590</v>
      </c>
      <c r="B398" s="2" t="s">
        <v>12164</v>
      </c>
      <c r="C398" s="2" t="s">
        <v>20449</v>
      </c>
      <c r="D398" s="10">
        <v>5</v>
      </c>
    </row>
    <row r="399" spans="1:4" x14ac:dyDescent="0.25">
      <c r="A399" s="9" t="s">
        <v>591</v>
      </c>
      <c r="B399" s="2" t="s">
        <v>12165</v>
      </c>
      <c r="C399" s="2" t="s">
        <v>20450</v>
      </c>
      <c r="D399" s="10">
        <v>3</v>
      </c>
    </row>
    <row r="400" spans="1:4" x14ac:dyDescent="0.25">
      <c r="A400" s="9" t="s">
        <v>600</v>
      </c>
      <c r="B400" s="2" t="s">
        <v>12173</v>
      </c>
      <c r="C400" s="2" t="s">
        <v>20459</v>
      </c>
      <c r="D400" s="10">
        <v>6</v>
      </c>
    </row>
    <row r="401" spans="1:4" x14ac:dyDescent="0.25">
      <c r="A401" s="9" t="s">
        <v>604</v>
      </c>
      <c r="B401" s="2" t="s">
        <v>12175</v>
      </c>
      <c r="C401" s="2" t="s">
        <v>20463</v>
      </c>
      <c r="D401" s="10">
        <v>3</v>
      </c>
    </row>
    <row r="402" spans="1:4" x14ac:dyDescent="0.25">
      <c r="A402" s="9" t="s">
        <v>609</v>
      </c>
      <c r="B402" s="2" t="s">
        <v>12176</v>
      </c>
      <c r="C402" s="2" t="s">
        <v>20468</v>
      </c>
      <c r="D402" s="10">
        <v>5</v>
      </c>
    </row>
    <row r="403" spans="1:4" x14ac:dyDescent="0.25">
      <c r="A403" s="9" t="s">
        <v>612</v>
      </c>
      <c r="B403" s="2" t="s">
        <v>12177</v>
      </c>
      <c r="C403" s="2" t="s">
        <v>20471</v>
      </c>
      <c r="D403" s="10">
        <v>5</v>
      </c>
    </row>
    <row r="404" spans="1:4" x14ac:dyDescent="0.25">
      <c r="A404" s="9" t="s">
        <v>613</v>
      </c>
      <c r="B404" s="2" t="s">
        <v>12005</v>
      </c>
      <c r="C404" s="2" t="s">
        <v>20472</v>
      </c>
      <c r="D404" s="10">
        <v>3</v>
      </c>
    </row>
    <row r="405" spans="1:4" x14ac:dyDescent="0.25">
      <c r="A405" s="9" t="s">
        <v>615</v>
      </c>
      <c r="B405" s="2" t="s">
        <v>12178</v>
      </c>
      <c r="C405" s="2" t="s">
        <v>20474</v>
      </c>
      <c r="D405" s="10">
        <v>3</v>
      </c>
    </row>
    <row r="406" spans="1:4" x14ac:dyDescent="0.25">
      <c r="A406" s="9" t="s">
        <v>620</v>
      </c>
      <c r="B406" s="2" t="s">
        <v>12181</v>
      </c>
      <c r="C406" s="2" t="s">
        <v>20479</v>
      </c>
      <c r="D406" s="10">
        <v>4</v>
      </c>
    </row>
    <row r="407" spans="1:4" x14ac:dyDescent="0.25">
      <c r="A407" s="9" t="s">
        <v>621</v>
      </c>
      <c r="B407" s="2" t="s">
        <v>1085</v>
      </c>
      <c r="C407" s="2" t="s">
        <v>20480</v>
      </c>
      <c r="D407" s="10">
        <v>6</v>
      </c>
    </row>
    <row r="408" spans="1:4" x14ac:dyDescent="0.25">
      <c r="A408" s="9" t="s">
        <v>622</v>
      </c>
      <c r="B408" s="2" t="s">
        <v>12182</v>
      </c>
      <c r="C408" s="2" t="s">
        <v>20481</v>
      </c>
      <c r="D408" s="10">
        <v>4</v>
      </c>
    </row>
    <row r="409" spans="1:4" x14ac:dyDescent="0.25">
      <c r="A409" s="9" t="s">
        <v>624</v>
      </c>
      <c r="B409" s="2" t="s">
        <v>12183</v>
      </c>
      <c r="C409" s="2" t="s">
        <v>20483</v>
      </c>
      <c r="D409" s="10">
        <v>4</v>
      </c>
    </row>
    <row r="410" spans="1:4" x14ac:dyDescent="0.25">
      <c r="A410" s="9" t="s">
        <v>625</v>
      </c>
      <c r="B410" s="2" t="s">
        <v>12183</v>
      </c>
      <c r="C410" s="2" t="s">
        <v>20484</v>
      </c>
      <c r="D410" s="10">
        <v>4</v>
      </c>
    </row>
    <row r="411" spans="1:4" x14ac:dyDescent="0.25">
      <c r="A411" s="9" t="s">
        <v>626</v>
      </c>
      <c r="B411" s="2" t="s">
        <v>12183</v>
      </c>
      <c r="C411" s="2" t="s">
        <v>20485</v>
      </c>
      <c r="D411" s="10">
        <v>4</v>
      </c>
    </row>
    <row r="412" spans="1:4" x14ac:dyDescent="0.25">
      <c r="A412" s="9" t="s">
        <v>627</v>
      </c>
      <c r="B412" s="2" t="s">
        <v>12183</v>
      </c>
      <c r="C412" s="2" t="s">
        <v>20486</v>
      </c>
      <c r="D412" s="10">
        <v>4</v>
      </c>
    </row>
    <row r="413" spans="1:4" x14ac:dyDescent="0.25">
      <c r="A413" s="9" t="s">
        <v>628</v>
      </c>
      <c r="B413" s="2" t="s">
        <v>12184</v>
      </c>
      <c r="C413" s="2" t="s">
        <v>20487</v>
      </c>
      <c r="D413" s="10">
        <v>4</v>
      </c>
    </row>
    <row r="414" spans="1:4" x14ac:dyDescent="0.25">
      <c r="A414" s="9" t="s">
        <v>629</v>
      </c>
      <c r="B414" s="2" t="s">
        <v>629</v>
      </c>
      <c r="C414" s="2" t="s">
        <v>20488</v>
      </c>
      <c r="D414" s="10">
        <v>4</v>
      </c>
    </row>
    <row r="415" spans="1:4" x14ac:dyDescent="0.25">
      <c r="A415" s="9" t="s">
        <v>631</v>
      </c>
      <c r="B415" s="2" t="s">
        <v>12186</v>
      </c>
      <c r="C415" s="2" t="s">
        <v>20490</v>
      </c>
      <c r="D415" s="10">
        <v>5</v>
      </c>
    </row>
    <row r="416" spans="1:4" x14ac:dyDescent="0.25">
      <c r="A416" s="9" t="s">
        <v>633</v>
      </c>
      <c r="B416" s="2" t="s">
        <v>12187</v>
      </c>
      <c r="C416" s="2" t="s">
        <v>20492</v>
      </c>
      <c r="D416" s="10">
        <v>3</v>
      </c>
    </row>
    <row r="417" spans="1:4" x14ac:dyDescent="0.25">
      <c r="A417" s="9" t="s">
        <v>636</v>
      </c>
      <c r="B417" s="2" t="s">
        <v>12190</v>
      </c>
      <c r="C417" s="2" t="s">
        <v>20495</v>
      </c>
      <c r="D417" s="10">
        <v>3</v>
      </c>
    </row>
    <row r="418" spans="1:4" x14ac:dyDescent="0.25">
      <c r="A418" s="9" t="s">
        <v>637</v>
      </c>
      <c r="B418" s="2" t="s">
        <v>635</v>
      </c>
      <c r="C418" s="2" t="s">
        <v>20496</v>
      </c>
      <c r="D418" s="10">
        <v>6</v>
      </c>
    </row>
    <row r="419" spans="1:4" x14ac:dyDescent="0.25">
      <c r="A419" s="9" t="s">
        <v>639</v>
      </c>
      <c r="B419" s="2" t="s">
        <v>12189</v>
      </c>
      <c r="C419" s="2" t="s">
        <v>20498</v>
      </c>
      <c r="D419" s="10">
        <v>3</v>
      </c>
    </row>
    <row r="420" spans="1:4" x14ac:dyDescent="0.25">
      <c r="A420" s="9" t="s">
        <v>640</v>
      </c>
      <c r="B420" s="2" t="s">
        <v>635</v>
      </c>
      <c r="C420" s="2" t="s">
        <v>20499</v>
      </c>
      <c r="D420" s="10">
        <v>6</v>
      </c>
    </row>
    <row r="421" spans="1:4" x14ac:dyDescent="0.25">
      <c r="A421" s="9" t="s">
        <v>641</v>
      </c>
      <c r="B421" s="2" t="s">
        <v>12190</v>
      </c>
      <c r="C421" s="2" t="s">
        <v>20500</v>
      </c>
      <c r="D421" s="10">
        <v>3</v>
      </c>
    </row>
    <row r="422" spans="1:4" x14ac:dyDescent="0.25">
      <c r="A422" s="9" t="s">
        <v>645</v>
      </c>
      <c r="B422" s="2" t="s">
        <v>12116</v>
      </c>
      <c r="C422" s="2" t="s">
        <v>20504</v>
      </c>
      <c r="D422" s="10">
        <v>3</v>
      </c>
    </row>
    <row r="423" spans="1:4" x14ac:dyDescent="0.25">
      <c r="A423" s="9" t="s">
        <v>646</v>
      </c>
      <c r="B423" s="2" t="s">
        <v>644</v>
      </c>
      <c r="C423" s="2" t="s">
        <v>20505</v>
      </c>
      <c r="D423" s="10">
        <v>5</v>
      </c>
    </row>
    <row r="424" spans="1:4" x14ac:dyDescent="0.25">
      <c r="A424" s="9" t="s">
        <v>649</v>
      </c>
      <c r="B424" s="2" t="s">
        <v>12193</v>
      </c>
      <c r="C424" s="2" t="s">
        <v>20508</v>
      </c>
      <c r="D424" s="10">
        <v>3</v>
      </c>
    </row>
    <row r="425" spans="1:4" x14ac:dyDescent="0.25">
      <c r="A425" s="9" t="s">
        <v>655</v>
      </c>
      <c r="B425" s="2" t="s">
        <v>12197</v>
      </c>
      <c r="C425" s="2" t="s">
        <v>20514</v>
      </c>
      <c r="D425" s="10">
        <v>3</v>
      </c>
    </row>
    <row r="426" spans="1:4" x14ac:dyDescent="0.25">
      <c r="A426" s="9" t="s">
        <v>657</v>
      </c>
      <c r="B426" s="2" t="s">
        <v>12199</v>
      </c>
      <c r="C426" s="2" t="s">
        <v>20516</v>
      </c>
      <c r="D426" s="10">
        <v>6</v>
      </c>
    </row>
    <row r="427" spans="1:4" x14ac:dyDescent="0.25">
      <c r="A427" s="9" t="s">
        <v>658</v>
      </c>
      <c r="B427" s="2" t="s">
        <v>12200</v>
      </c>
      <c r="C427" s="2" t="s">
        <v>20517</v>
      </c>
      <c r="D427" s="10">
        <v>3</v>
      </c>
    </row>
    <row r="428" spans="1:4" x14ac:dyDescent="0.25">
      <c r="A428" s="9" t="s">
        <v>660</v>
      </c>
      <c r="B428" s="2" t="s">
        <v>12202</v>
      </c>
      <c r="C428" s="2" t="s">
        <v>20519</v>
      </c>
      <c r="D428" s="10">
        <v>8</v>
      </c>
    </row>
    <row r="429" spans="1:4" x14ac:dyDescent="0.25">
      <c r="A429" s="9" t="s">
        <v>666</v>
      </c>
      <c r="B429" s="2" t="s">
        <v>12205</v>
      </c>
      <c r="C429" s="2" t="s">
        <v>20525</v>
      </c>
      <c r="D429" s="10">
        <v>6</v>
      </c>
    </row>
    <row r="430" spans="1:4" x14ac:dyDescent="0.25">
      <c r="A430" s="9" t="s">
        <v>668</v>
      </c>
      <c r="B430" s="2" t="s">
        <v>12207</v>
      </c>
      <c r="C430" s="2" t="s">
        <v>20527</v>
      </c>
      <c r="D430" s="10">
        <v>4</v>
      </c>
    </row>
    <row r="431" spans="1:4" x14ac:dyDescent="0.25">
      <c r="A431" s="9" t="s">
        <v>669</v>
      </c>
      <c r="B431" s="2" t="s">
        <v>12208</v>
      </c>
      <c r="C431" s="2" t="s">
        <v>20528</v>
      </c>
      <c r="D431" s="10">
        <v>2</v>
      </c>
    </row>
    <row r="432" spans="1:4" x14ac:dyDescent="0.25">
      <c r="A432" s="9" t="s">
        <v>675</v>
      </c>
      <c r="B432" s="2" t="s">
        <v>12212</v>
      </c>
      <c r="C432" s="2" t="s">
        <v>20534</v>
      </c>
      <c r="D432" s="10">
        <v>5</v>
      </c>
    </row>
    <row r="433" spans="1:4" x14ac:dyDescent="0.25">
      <c r="A433" s="9" t="s">
        <v>676</v>
      </c>
      <c r="B433" s="2" t="s">
        <v>12213</v>
      </c>
      <c r="C433" s="2" t="s">
        <v>20535</v>
      </c>
      <c r="D433" s="10">
        <v>3</v>
      </c>
    </row>
    <row r="434" spans="1:4" x14ac:dyDescent="0.25">
      <c r="A434" s="9" t="s">
        <v>681</v>
      </c>
      <c r="B434" s="2" t="s">
        <v>11913</v>
      </c>
      <c r="C434" s="2" t="s">
        <v>20540</v>
      </c>
      <c r="D434" s="10">
        <v>3</v>
      </c>
    </row>
    <row r="435" spans="1:4" x14ac:dyDescent="0.25">
      <c r="A435" s="9" t="s">
        <v>686</v>
      </c>
      <c r="B435" s="2" t="s">
        <v>12216</v>
      </c>
      <c r="C435" s="2" t="s">
        <v>20545</v>
      </c>
      <c r="D435" s="10">
        <v>4</v>
      </c>
    </row>
    <row r="436" spans="1:4" x14ac:dyDescent="0.25">
      <c r="A436" s="9" t="s">
        <v>687</v>
      </c>
      <c r="B436" s="2" t="s">
        <v>12217</v>
      </c>
      <c r="C436" s="2" t="s">
        <v>20546</v>
      </c>
      <c r="D436" s="10">
        <v>5</v>
      </c>
    </row>
    <row r="437" spans="1:4" x14ac:dyDescent="0.25">
      <c r="A437" s="9" t="s">
        <v>688</v>
      </c>
      <c r="B437" s="2" t="s">
        <v>11038</v>
      </c>
      <c r="C437" s="2" t="s">
        <v>20547</v>
      </c>
      <c r="D437" s="10">
        <v>4</v>
      </c>
    </row>
    <row r="438" spans="1:4" x14ac:dyDescent="0.25">
      <c r="A438" s="9" t="s">
        <v>690</v>
      </c>
      <c r="B438" s="2" t="s">
        <v>12219</v>
      </c>
      <c r="C438" s="2" t="s">
        <v>20549</v>
      </c>
      <c r="D438" s="10">
        <v>4</v>
      </c>
    </row>
    <row r="439" spans="1:4" x14ac:dyDescent="0.25">
      <c r="A439" s="9" t="s">
        <v>697</v>
      </c>
      <c r="B439" s="2" t="s">
        <v>12224</v>
      </c>
      <c r="C439" s="2" t="s">
        <v>20556</v>
      </c>
      <c r="D439" s="10">
        <v>3</v>
      </c>
    </row>
    <row r="440" spans="1:4" x14ac:dyDescent="0.25">
      <c r="A440" s="9" t="s">
        <v>700</v>
      </c>
      <c r="B440" s="2" t="s">
        <v>12226</v>
      </c>
      <c r="C440" s="2" t="s">
        <v>20559</v>
      </c>
      <c r="D440" s="10">
        <v>4</v>
      </c>
    </row>
    <row r="441" spans="1:4" x14ac:dyDescent="0.25">
      <c r="A441" s="9" t="s">
        <v>702</v>
      </c>
      <c r="B441" s="2" t="s">
        <v>701</v>
      </c>
      <c r="C441" s="2" t="s">
        <v>20561</v>
      </c>
      <c r="D441" s="10">
        <v>4</v>
      </c>
    </row>
    <row r="442" spans="1:4" x14ac:dyDescent="0.25">
      <c r="A442" s="9" t="s">
        <v>704</v>
      </c>
      <c r="B442" s="2" t="s">
        <v>12227</v>
      </c>
      <c r="C442" s="2" t="s">
        <v>20563</v>
      </c>
      <c r="D442" s="10">
        <v>3</v>
      </c>
    </row>
    <row r="443" spans="1:4" x14ac:dyDescent="0.25">
      <c r="A443" s="9" t="s">
        <v>705</v>
      </c>
      <c r="B443" s="2" t="s">
        <v>705</v>
      </c>
      <c r="C443" s="2" t="s">
        <v>20564</v>
      </c>
      <c r="D443" s="10">
        <v>5</v>
      </c>
    </row>
    <row r="444" spans="1:4" x14ac:dyDescent="0.25">
      <c r="A444" s="9" t="s">
        <v>706</v>
      </c>
      <c r="B444" s="2" t="s">
        <v>12228</v>
      </c>
      <c r="C444" s="2" t="s">
        <v>20565</v>
      </c>
      <c r="D444" s="10">
        <v>3</v>
      </c>
    </row>
    <row r="445" spans="1:4" x14ac:dyDescent="0.25">
      <c r="A445" s="9" t="s">
        <v>711</v>
      </c>
      <c r="B445" s="2" t="s">
        <v>12232</v>
      </c>
      <c r="C445" s="2" t="s">
        <v>20570</v>
      </c>
      <c r="D445" s="10">
        <v>3</v>
      </c>
    </row>
    <row r="446" spans="1:4" x14ac:dyDescent="0.25">
      <c r="A446" s="9" t="s">
        <v>716</v>
      </c>
      <c r="B446" s="2" t="s">
        <v>12235</v>
      </c>
      <c r="C446" s="2" t="s">
        <v>20575</v>
      </c>
      <c r="D446" s="10">
        <v>4</v>
      </c>
    </row>
    <row r="447" spans="1:4" x14ac:dyDescent="0.25">
      <c r="A447" s="9" t="s">
        <v>717</v>
      </c>
      <c r="B447" s="2" t="s">
        <v>12236</v>
      </c>
      <c r="C447" s="2" t="s">
        <v>20576</v>
      </c>
      <c r="D447" s="10">
        <v>4</v>
      </c>
    </row>
    <row r="448" spans="1:4" x14ac:dyDescent="0.25">
      <c r="A448" s="9" t="s">
        <v>718</v>
      </c>
      <c r="B448" s="2" t="s">
        <v>12237</v>
      </c>
      <c r="C448" s="2" t="s">
        <v>20577</v>
      </c>
      <c r="D448" s="10">
        <v>4</v>
      </c>
    </row>
    <row r="449" spans="1:4" x14ac:dyDescent="0.25">
      <c r="A449" s="9" t="s">
        <v>720</v>
      </c>
      <c r="B449" s="2" t="s">
        <v>12239</v>
      </c>
      <c r="C449" s="2" t="s">
        <v>20579</v>
      </c>
      <c r="D449" s="10">
        <v>6</v>
      </c>
    </row>
    <row r="450" spans="1:4" x14ac:dyDescent="0.25">
      <c r="A450" s="9" t="s">
        <v>721</v>
      </c>
      <c r="B450" s="2" t="s">
        <v>12240</v>
      </c>
      <c r="C450" s="2" t="s">
        <v>20580</v>
      </c>
      <c r="D450" s="10">
        <v>5</v>
      </c>
    </row>
    <row r="451" spans="1:4" x14ac:dyDescent="0.25">
      <c r="A451" s="9" t="s">
        <v>722</v>
      </c>
      <c r="B451" s="2" t="s">
        <v>12241</v>
      </c>
      <c r="C451" s="2" t="s">
        <v>20581</v>
      </c>
      <c r="D451" s="10">
        <v>5</v>
      </c>
    </row>
    <row r="452" spans="1:4" x14ac:dyDescent="0.25">
      <c r="A452" s="9" t="s">
        <v>723</v>
      </c>
      <c r="B452" s="2" t="s">
        <v>12242</v>
      </c>
      <c r="C452" s="2" t="s">
        <v>20582</v>
      </c>
      <c r="D452" s="10">
        <v>4</v>
      </c>
    </row>
    <row r="453" spans="1:4" x14ac:dyDescent="0.25">
      <c r="A453" s="9" t="s">
        <v>724</v>
      </c>
      <c r="B453" s="2" t="s">
        <v>12243</v>
      </c>
      <c r="C453" s="2" t="s">
        <v>20583</v>
      </c>
      <c r="D453" s="10">
        <v>4</v>
      </c>
    </row>
    <row r="454" spans="1:4" x14ac:dyDescent="0.25">
      <c r="A454" s="9" t="s">
        <v>728</v>
      </c>
      <c r="B454" s="2" t="s">
        <v>12246</v>
      </c>
      <c r="C454" s="2" t="s">
        <v>20587</v>
      </c>
      <c r="D454" s="10">
        <v>5</v>
      </c>
    </row>
    <row r="455" spans="1:4" x14ac:dyDescent="0.25">
      <c r="A455" s="9" t="s">
        <v>729</v>
      </c>
      <c r="B455" s="2" t="s">
        <v>12247</v>
      </c>
      <c r="C455" s="2" t="s">
        <v>20588</v>
      </c>
      <c r="D455" s="10">
        <v>4</v>
      </c>
    </row>
    <row r="456" spans="1:4" x14ac:dyDescent="0.25">
      <c r="A456" s="9" t="s">
        <v>730</v>
      </c>
      <c r="B456" s="2" t="s">
        <v>12248</v>
      </c>
      <c r="C456" s="2" t="s">
        <v>20589</v>
      </c>
      <c r="D456" s="10">
        <v>3</v>
      </c>
    </row>
    <row r="457" spans="1:4" x14ac:dyDescent="0.25">
      <c r="A457" s="9" t="s">
        <v>731</v>
      </c>
      <c r="B457" s="2" t="s">
        <v>12249</v>
      </c>
      <c r="C457" s="2" t="s">
        <v>20590</v>
      </c>
      <c r="D457" s="10">
        <v>4</v>
      </c>
    </row>
    <row r="458" spans="1:4" x14ac:dyDescent="0.25">
      <c r="A458" s="9" t="s">
        <v>740</v>
      </c>
      <c r="B458" s="2" t="s">
        <v>12233</v>
      </c>
      <c r="C458" s="2" t="s">
        <v>20599</v>
      </c>
      <c r="D458" s="10">
        <v>3</v>
      </c>
    </row>
    <row r="459" spans="1:4" x14ac:dyDescent="0.25">
      <c r="A459" s="9" t="s">
        <v>741</v>
      </c>
      <c r="B459" s="2" t="s">
        <v>12255</v>
      </c>
      <c r="C459" s="2" t="s">
        <v>20600</v>
      </c>
      <c r="D459" s="10">
        <v>5</v>
      </c>
    </row>
    <row r="460" spans="1:4" x14ac:dyDescent="0.25">
      <c r="A460" s="9" t="s">
        <v>745</v>
      </c>
      <c r="B460" s="2" t="s">
        <v>12258</v>
      </c>
      <c r="C460" s="2" t="s">
        <v>20604</v>
      </c>
      <c r="D460" s="10">
        <v>5</v>
      </c>
    </row>
    <row r="461" spans="1:4" x14ac:dyDescent="0.25">
      <c r="A461" s="9" t="s">
        <v>747</v>
      </c>
      <c r="B461" s="2" t="s">
        <v>12260</v>
      </c>
      <c r="C461" s="2" t="s">
        <v>20606</v>
      </c>
      <c r="D461" s="10">
        <v>2</v>
      </c>
    </row>
    <row r="462" spans="1:4" x14ac:dyDescent="0.25">
      <c r="A462" s="9" t="s">
        <v>748</v>
      </c>
      <c r="B462" s="2" t="s">
        <v>12261</v>
      </c>
      <c r="C462" s="2" t="s">
        <v>20607</v>
      </c>
      <c r="D462" s="10">
        <v>4</v>
      </c>
    </row>
    <row r="463" spans="1:4" x14ac:dyDescent="0.25">
      <c r="A463" s="9" t="s">
        <v>750</v>
      </c>
      <c r="B463" s="2" t="s">
        <v>12263</v>
      </c>
      <c r="C463" s="2" t="s">
        <v>20609</v>
      </c>
      <c r="D463" s="10">
        <v>4</v>
      </c>
    </row>
    <row r="464" spans="1:4" x14ac:dyDescent="0.25">
      <c r="A464" s="9" t="s">
        <v>758</v>
      </c>
      <c r="B464" s="2" t="s">
        <v>12267</v>
      </c>
      <c r="C464" s="2" t="s">
        <v>20617</v>
      </c>
      <c r="D464" s="10">
        <v>7</v>
      </c>
    </row>
    <row r="465" spans="1:4" x14ac:dyDescent="0.25">
      <c r="A465" s="9" t="s">
        <v>760</v>
      </c>
      <c r="B465" s="2" t="s">
        <v>12269</v>
      </c>
      <c r="C465" s="2" t="s">
        <v>20619</v>
      </c>
      <c r="D465" s="10">
        <v>4</v>
      </c>
    </row>
    <row r="466" spans="1:4" x14ac:dyDescent="0.25">
      <c r="A466" s="9" t="s">
        <v>764</v>
      </c>
      <c r="B466" s="2" t="s">
        <v>12272</v>
      </c>
      <c r="C466" s="2" t="s">
        <v>20623</v>
      </c>
      <c r="D466" s="10">
        <v>4</v>
      </c>
    </row>
    <row r="467" spans="1:4" x14ac:dyDescent="0.25">
      <c r="A467" s="9" t="s">
        <v>766</v>
      </c>
      <c r="B467" s="2" t="s">
        <v>12274</v>
      </c>
      <c r="C467" s="2" t="s">
        <v>20625</v>
      </c>
      <c r="D467" s="10">
        <v>6</v>
      </c>
    </row>
    <row r="468" spans="1:4" x14ac:dyDescent="0.25">
      <c r="A468" s="9" t="s">
        <v>769</v>
      </c>
      <c r="B468" s="2" t="s">
        <v>12276</v>
      </c>
      <c r="C468" s="2" t="s">
        <v>20628</v>
      </c>
      <c r="D468" s="10">
        <v>4</v>
      </c>
    </row>
    <row r="469" spans="1:4" x14ac:dyDescent="0.25">
      <c r="A469" s="9" t="s">
        <v>770</v>
      </c>
      <c r="B469" s="2" t="s">
        <v>10927</v>
      </c>
      <c r="C469" s="2" t="s">
        <v>20629</v>
      </c>
      <c r="D469" s="10">
        <v>4</v>
      </c>
    </row>
    <row r="470" spans="1:4" x14ac:dyDescent="0.25">
      <c r="A470" s="9" t="s">
        <v>773</v>
      </c>
      <c r="B470" s="2" t="s">
        <v>12277</v>
      </c>
      <c r="C470" s="2" t="s">
        <v>20632</v>
      </c>
      <c r="D470" s="10">
        <v>4</v>
      </c>
    </row>
    <row r="471" spans="1:4" x14ac:dyDescent="0.25">
      <c r="A471" s="9" t="s">
        <v>774</v>
      </c>
      <c r="B471" s="2" t="s">
        <v>608</v>
      </c>
      <c r="C471" s="2" t="s">
        <v>20633</v>
      </c>
      <c r="D471" s="10">
        <v>7</v>
      </c>
    </row>
    <row r="472" spans="1:4" x14ac:dyDescent="0.25">
      <c r="A472" s="9" t="s">
        <v>778</v>
      </c>
      <c r="B472" s="2" t="s">
        <v>12279</v>
      </c>
      <c r="C472" s="2" t="s">
        <v>20637</v>
      </c>
      <c r="D472" s="10">
        <v>4</v>
      </c>
    </row>
    <row r="473" spans="1:4" x14ac:dyDescent="0.25">
      <c r="A473" s="9" t="s">
        <v>780</v>
      </c>
      <c r="B473" s="2" t="s">
        <v>12280</v>
      </c>
      <c r="C473" s="2" t="s">
        <v>20639</v>
      </c>
      <c r="D473" s="10">
        <v>4</v>
      </c>
    </row>
    <row r="474" spans="1:4" x14ac:dyDescent="0.25">
      <c r="A474" s="9" t="s">
        <v>784</v>
      </c>
      <c r="B474" s="2" t="s">
        <v>12283</v>
      </c>
      <c r="C474" s="2" t="s">
        <v>20643</v>
      </c>
      <c r="D474" s="10">
        <v>3</v>
      </c>
    </row>
    <row r="475" spans="1:4" x14ac:dyDescent="0.25">
      <c r="A475" s="9" t="s">
        <v>785</v>
      </c>
      <c r="B475" s="2" t="s">
        <v>12284</v>
      </c>
      <c r="C475" s="2" t="s">
        <v>20644</v>
      </c>
      <c r="D475" s="10">
        <v>4</v>
      </c>
    </row>
    <row r="476" spans="1:4" x14ac:dyDescent="0.25">
      <c r="A476" s="9" t="s">
        <v>786</v>
      </c>
      <c r="B476" s="2" t="s">
        <v>12285</v>
      </c>
      <c r="C476" s="2" t="s">
        <v>20645</v>
      </c>
      <c r="D476" s="10">
        <v>3</v>
      </c>
    </row>
    <row r="477" spans="1:4" x14ac:dyDescent="0.25">
      <c r="A477" s="9" t="s">
        <v>791</v>
      </c>
      <c r="B477" s="2" t="s">
        <v>12009</v>
      </c>
      <c r="C477" s="2" t="s">
        <v>20650</v>
      </c>
      <c r="D477" s="10">
        <v>3</v>
      </c>
    </row>
    <row r="478" spans="1:4" x14ac:dyDescent="0.25">
      <c r="A478" s="9" t="s">
        <v>792</v>
      </c>
      <c r="B478" s="2" t="s">
        <v>12288</v>
      </c>
      <c r="C478" s="2" t="s">
        <v>20651</v>
      </c>
      <c r="D478" s="10">
        <v>5</v>
      </c>
    </row>
    <row r="479" spans="1:4" x14ac:dyDescent="0.25">
      <c r="A479" s="9" t="s">
        <v>794</v>
      </c>
      <c r="B479" s="2" t="s">
        <v>12289</v>
      </c>
      <c r="C479" s="2" t="s">
        <v>20653</v>
      </c>
      <c r="D479" s="10">
        <v>3</v>
      </c>
    </row>
    <row r="480" spans="1:4" x14ac:dyDescent="0.25">
      <c r="A480" s="9" t="s">
        <v>796</v>
      </c>
      <c r="B480" s="2" t="s">
        <v>12291</v>
      </c>
      <c r="C480" s="2" t="s">
        <v>20655</v>
      </c>
      <c r="D480" s="10">
        <v>4</v>
      </c>
    </row>
    <row r="481" spans="1:4" x14ac:dyDescent="0.25">
      <c r="A481" s="9" t="s">
        <v>800</v>
      </c>
      <c r="B481" s="2" t="s">
        <v>11711</v>
      </c>
      <c r="C481" s="2" t="s">
        <v>20659</v>
      </c>
      <c r="D481" s="10">
        <v>5</v>
      </c>
    </row>
    <row r="482" spans="1:4" x14ac:dyDescent="0.25">
      <c r="A482" s="9" t="s">
        <v>807</v>
      </c>
      <c r="B482" s="2" t="s">
        <v>11711</v>
      </c>
      <c r="C482" s="2" t="s">
        <v>20666</v>
      </c>
      <c r="D482" s="10">
        <v>5</v>
      </c>
    </row>
    <row r="483" spans="1:4" x14ac:dyDescent="0.25">
      <c r="A483" s="9" t="s">
        <v>809</v>
      </c>
      <c r="B483" s="2" t="s">
        <v>12300</v>
      </c>
      <c r="C483" s="2" t="s">
        <v>20668</v>
      </c>
      <c r="D483" s="10">
        <v>6</v>
      </c>
    </row>
    <row r="484" spans="1:4" x14ac:dyDescent="0.25">
      <c r="A484" s="9" t="s">
        <v>812</v>
      </c>
      <c r="B484" s="2" t="s">
        <v>12301</v>
      </c>
      <c r="C484" s="2" t="s">
        <v>20671</v>
      </c>
      <c r="D484" s="10">
        <v>3</v>
      </c>
    </row>
    <row r="485" spans="1:4" x14ac:dyDescent="0.25">
      <c r="A485" s="9" t="s">
        <v>814</v>
      </c>
      <c r="B485" s="2" t="s">
        <v>12303</v>
      </c>
      <c r="C485" s="2" t="s">
        <v>20673</v>
      </c>
      <c r="D485" s="10">
        <v>8</v>
      </c>
    </row>
    <row r="486" spans="1:4" x14ac:dyDescent="0.25">
      <c r="A486" s="9" t="s">
        <v>816</v>
      </c>
      <c r="B486" s="2" t="s">
        <v>12304</v>
      </c>
      <c r="C486" s="2" t="s">
        <v>20675</v>
      </c>
      <c r="D486" s="10">
        <v>3</v>
      </c>
    </row>
    <row r="487" spans="1:4" x14ac:dyDescent="0.25">
      <c r="A487" s="9" t="s">
        <v>822</v>
      </c>
      <c r="B487" s="2" t="s">
        <v>11960</v>
      </c>
      <c r="C487" s="2" t="s">
        <v>20681</v>
      </c>
      <c r="D487" s="10">
        <v>3</v>
      </c>
    </row>
    <row r="488" spans="1:4" x14ac:dyDescent="0.25">
      <c r="A488" s="9" t="s">
        <v>826</v>
      </c>
      <c r="B488" s="2" t="s">
        <v>12310</v>
      </c>
      <c r="C488" s="2" t="s">
        <v>20685</v>
      </c>
      <c r="D488" s="10">
        <v>4</v>
      </c>
    </row>
    <row r="489" spans="1:4" x14ac:dyDescent="0.25">
      <c r="A489" s="9" t="s">
        <v>828</v>
      </c>
      <c r="B489" s="2" t="s">
        <v>11960</v>
      </c>
      <c r="C489" s="2" t="s">
        <v>20687</v>
      </c>
      <c r="D489" s="10">
        <v>3</v>
      </c>
    </row>
    <row r="490" spans="1:4" x14ac:dyDescent="0.25">
      <c r="A490" s="9" t="s">
        <v>829</v>
      </c>
      <c r="B490" s="2" t="s">
        <v>12312</v>
      </c>
      <c r="C490" s="2" t="s">
        <v>20688</v>
      </c>
      <c r="D490" s="10">
        <v>3</v>
      </c>
    </row>
    <row r="491" spans="1:4" x14ac:dyDescent="0.25">
      <c r="A491" s="9" t="s">
        <v>831</v>
      </c>
      <c r="B491" s="2" t="s">
        <v>12259</v>
      </c>
      <c r="C491" s="2" t="s">
        <v>20690</v>
      </c>
      <c r="D491" s="10">
        <v>3</v>
      </c>
    </row>
    <row r="492" spans="1:4" x14ac:dyDescent="0.25">
      <c r="A492" s="9" t="s">
        <v>832</v>
      </c>
      <c r="B492" s="2" t="s">
        <v>12314</v>
      </c>
      <c r="C492" s="2" t="s">
        <v>20691</v>
      </c>
      <c r="D492" s="10">
        <v>4</v>
      </c>
    </row>
    <row r="493" spans="1:4" x14ac:dyDescent="0.25">
      <c r="A493" s="9" t="s">
        <v>833</v>
      </c>
      <c r="B493" s="2" t="s">
        <v>12315</v>
      </c>
      <c r="C493" s="2" t="s">
        <v>20692</v>
      </c>
      <c r="D493" s="10">
        <v>3</v>
      </c>
    </row>
    <row r="494" spans="1:4" x14ac:dyDescent="0.25">
      <c r="A494" s="9" t="s">
        <v>834</v>
      </c>
      <c r="B494" s="2" t="s">
        <v>12316</v>
      </c>
      <c r="C494" s="2" t="s">
        <v>20693</v>
      </c>
      <c r="D494" s="10">
        <v>3</v>
      </c>
    </row>
    <row r="495" spans="1:4" x14ac:dyDescent="0.25">
      <c r="A495" s="9" t="s">
        <v>835</v>
      </c>
      <c r="B495" s="2" t="s">
        <v>12317</v>
      </c>
      <c r="C495" s="2" t="s">
        <v>20694</v>
      </c>
      <c r="D495" s="10">
        <v>3</v>
      </c>
    </row>
    <row r="496" spans="1:4" x14ac:dyDescent="0.25">
      <c r="A496" s="9" t="s">
        <v>836</v>
      </c>
      <c r="B496" s="2" t="s">
        <v>12318</v>
      </c>
      <c r="C496" s="2" t="s">
        <v>20695</v>
      </c>
      <c r="D496" s="10">
        <v>3</v>
      </c>
    </row>
    <row r="497" spans="1:4" x14ac:dyDescent="0.25">
      <c r="A497" s="9" t="s">
        <v>837</v>
      </c>
      <c r="B497" s="2" t="s">
        <v>12026</v>
      </c>
      <c r="C497" s="2" t="s">
        <v>20696</v>
      </c>
      <c r="D497" s="10">
        <v>3</v>
      </c>
    </row>
    <row r="498" spans="1:4" x14ac:dyDescent="0.25">
      <c r="A498" s="9" t="s">
        <v>838</v>
      </c>
      <c r="B498" s="2" t="s">
        <v>12319</v>
      </c>
      <c r="C498" s="2" t="s">
        <v>20697</v>
      </c>
      <c r="D498" s="10">
        <v>3</v>
      </c>
    </row>
    <row r="499" spans="1:4" x14ac:dyDescent="0.25">
      <c r="A499" s="9" t="s">
        <v>839</v>
      </c>
      <c r="B499" s="2" t="s">
        <v>12312</v>
      </c>
      <c r="C499" s="2" t="s">
        <v>20698</v>
      </c>
      <c r="D499" s="10">
        <v>3</v>
      </c>
    </row>
    <row r="500" spans="1:4" x14ac:dyDescent="0.25">
      <c r="A500" s="9" t="s">
        <v>842</v>
      </c>
      <c r="B500" s="2" t="s">
        <v>12320</v>
      </c>
      <c r="C500" s="2" t="s">
        <v>20701</v>
      </c>
      <c r="D500" s="10">
        <v>3</v>
      </c>
    </row>
    <row r="501" spans="1:4" x14ac:dyDescent="0.25">
      <c r="A501" s="9" t="s">
        <v>843</v>
      </c>
      <c r="B501" s="2" t="s">
        <v>12321</v>
      </c>
      <c r="C501" s="2" t="s">
        <v>20702</v>
      </c>
      <c r="D501" s="10">
        <v>3</v>
      </c>
    </row>
    <row r="502" spans="1:4" x14ac:dyDescent="0.25">
      <c r="A502" s="9" t="s">
        <v>847</v>
      </c>
      <c r="B502" s="2" t="s">
        <v>12323</v>
      </c>
      <c r="C502" s="2" t="s">
        <v>20706</v>
      </c>
      <c r="D502" s="10">
        <v>3</v>
      </c>
    </row>
    <row r="503" spans="1:4" x14ac:dyDescent="0.25">
      <c r="A503" s="9" t="s">
        <v>848</v>
      </c>
      <c r="B503" s="2" t="s">
        <v>12324</v>
      </c>
      <c r="C503" s="2" t="s">
        <v>20707</v>
      </c>
      <c r="D503" s="10">
        <v>3</v>
      </c>
    </row>
    <row r="504" spans="1:4" x14ac:dyDescent="0.25">
      <c r="A504" s="9" t="s">
        <v>858</v>
      </c>
      <c r="B504" s="2" t="s">
        <v>12328</v>
      </c>
      <c r="C504" s="2" t="s">
        <v>20717</v>
      </c>
      <c r="D504" s="10">
        <v>5</v>
      </c>
    </row>
    <row r="505" spans="1:4" x14ac:dyDescent="0.25">
      <c r="A505" s="9" t="s">
        <v>859</v>
      </c>
      <c r="B505" s="2" t="s">
        <v>12329</v>
      </c>
      <c r="C505" s="2" t="s">
        <v>20718</v>
      </c>
      <c r="D505" s="10">
        <v>3</v>
      </c>
    </row>
    <row r="506" spans="1:4" x14ac:dyDescent="0.25">
      <c r="A506" s="9" t="s">
        <v>861</v>
      </c>
      <c r="B506" s="2" t="s">
        <v>12331</v>
      </c>
      <c r="C506" s="2" t="s">
        <v>20720</v>
      </c>
      <c r="D506" s="10">
        <v>4</v>
      </c>
    </row>
    <row r="507" spans="1:4" x14ac:dyDescent="0.25">
      <c r="A507" s="9" t="s">
        <v>862</v>
      </c>
      <c r="B507" s="2" t="s">
        <v>12332</v>
      </c>
      <c r="C507" s="2" t="s">
        <v>20721</v>
      </c>
      <c r="D507" s="10">
        <v>7</v>
      </c>
    </row>
    <row r="508" spans="1:4" x14ac:dyDescent="0.25">
      <c r="A508" s="9" t="s">
        <v>863</v>
      </c>
      <c r="B508" s="2" t="s">
        <v>12333</v>
      </c>
      <c r="C508" s="2" t="s">
        <v>20722</v>
      </c>
      <c r="D508" s="10">
        <v>4</v>
      </c>
    </row>
    <row r="509" spans="1:4" x14ac:dyDescent="0.25">
      <c r="A509" s="9" t="s">
        <v>864</v>
      </c>
      <c r="B509" s="2" t="s">
        <v>12333</v>
      </c>
      <c r="C509" s="2" t="s">
        <v>20723</v>
      </c>
      <c r="D509" s="10">
        <v>4</v>
      </c>
    </row>
    <row r="510" spans="1:4" x14ac:dyDescent="0.25">
      <c r="A510" s="9" t="s">
        <v>867</v>
      </c>
      <c r="B510" s="2" t="s">
        <v>12335</v>
      </c>
      <c r="C510" s="2" t="s">
        <v>20726</v>
      </c>
      <c r="D510" s="10">
        <v>3</v>
      </c>
    </row>
    <row r="511" spans="1:4" x14ac:dyDescent="0.25">
      <c r="A511" s="9" t="s">
        <v>868</v>
      </c>
      <c r="B511" s="2" t="s">
        <v>12336</v>
      </c>
      <c r="C511" s="2" t="s">
        <v>20727</v>
      </c>
      <c r="D511" s="10">
        <v>5</v>
      </c>
    </row>
    <row r="512" spans="1:4" x14ac:dyDescent="0.25">
      <c r="A512" s="9" t="s">
        <v>873</v>
      </c>
      <c r="B512" s="2" t="s">
        <v>12339</v>
      </c>
      <c r="C512" s="2" t="s">
        <v>20732</v>
      </c>
      <c r="D512" s="10">
        <v>4</v>
      </c>
    </row>
    <row r="513" spans="1:4" x14ac:dyDescent="0.25">
      <c r="A513" s="9" t="s">
        <v>874</v>
      </c>
      <c r="B513" s="2" t="s">
        <v>12333</v>
      </c>
      <c r="C513" s="2" t="s">
        <v>20733</v>
      </c>
      <c r="D513" s="10">
        <v>4</v>
      </c>
    </row>
    <row r="514" spans="1:4" x14ac:dyDescent="0.25">
      <c r="A514" s="9" t="s">
        <v>875</v>
      </c>
      <c r="B514" s="2" t="s">
        <v>871</v>
      </c>
      <c r="C514" s="2" t="s">
        <v>20734</v>
      </c>
      <c r="D514" s="10">
        <v>6</v>
      </c>
    </row>
    <row r="515" spans="1:4" x14ac:dyDescent="0.25">
      <c r="A515" s="9" t="s">
        <v>879</v>
      </c>
      <c r="B515" s="2" t="s">
        <v>12342</v>
      </c>
      <c r="C515" s="2" t="s">
        <v>20738</v>
      </c>
      <c r="D515" s="10">
        <v>3</v>
      </c>
    </row>
    <row r="516" spans="1:4" x14ac:dyDescent="0.25">
      <c r="A516" s="9" t="s">
        <v>880</v>
      </c>
      <c r="B516" s="2" t="s">
        <v>12343</v>
      </c>
      <c r="C516" s="2" t="s">
        <v>20739</v>
      </c>
      <c r="D516" s="10">
        <v>4</v>
      </c>
    </row>
    <row r="517" spans="1:4" x14ac:dyDescent="0.25">
      <c r="A517" s="9" t="s">
        <v>881</v>
      </c>
      <c r="B517" s="2" t="s">
        <v>12344</v>
      </c>
      <c r="C517" s="2" t="s">
        <v>20740</v>
      </c>
      <c r="D517" s="10">
        <v>3</v>
      </c>
    </row>
    <row r="518" spans="1:4" x14ac:dyDescent="0.25">
      <c r="A518" s="9" t="s">
        <v>885</v>
      </c>
      <c r="B518" s="2" t="s">
        <v>12347</v>
      </c>
      <c r="C518" s="2" t="s">
        <v>20744</v>
      </c>
      <c r="D518" s="10">
        <v>3</v>
      </c>
    </row>
    <row r="519" spans="1:4" x14ac:dyDescent="0.25">
      <c r="A519" s="9" t="s">
        <v>893</v>
      </c>
      <c r="B519" s="2" t="s">
        <v>12355</v>
      </c>
      <c r="C519" s="2" t="s">
        <v>20752</v>
      </c>
      <c r="D519" s="10">
        <v>6</v>
      </c>
    </row>
    <row r="520" spans="1:4" x14ac:dyDescent="0.25">
      <c r="A520" s="9" t="s">
        <v>897</v>
      </c>
      <c r="B520" s="2" t="s">
        <v>12358</v>
      </c>
      <c r="C520" s="2" t="s">
        <v>20756</v>
      </c>
      <c r="D520" s="10">
        <v>4</v>
      </c>
    </row>
    <row r="521" spans="1:4" x14ac:dyDescent="0.25">
      <c r="A521" s="9" t="s">
        <v>898</v>
      </c>
      <c r="B521" s="2" t="s">
        <v>12358</v>
      </c>
      <c r="C521" s="2" t="s">
        <v>20757</v>
      </c>
      <c r="D521" s="10">
        <v>4</v>
      </c>
    </row>
    <row r="522" spans="1:4" x14ac:dyDescent="0.25">
      <c r="A522" s="9" t="s">
        <v>900</v>
      </c>
      <c r="B522" s="2" t="s">
        <v>12360</v>
      </c>
      <c r="C522" s="2" t="s">
        <v>20759</v>
      </c>
      <c r="D522" s="10">
        <v>4</v>
      </c>
    </row>
    <row r="523" spans="1:4" x14ac:dyDescent="0.25">
      <c r="A523" s="9" t="s">
        <v>901</v>
      </c>
      <c r="B523" s="2" t="s">
        <v>12361</v>
      </c>
      <c r="C523" s="2" t="s">
        <v>20760</v>
      </c>
      <c r="D523" s="10">
        <v>3</v>
      </c>
    </row>
    <row r="524" spans="1:4" x14ac:dyDescent="0.25">
      <c r="A524" s="9" t="s">
        <v>904</v>
      </c>
      <c r="B524" s="2" t="s">
        <v>12363</v>
      </c>
      <c r="C524" s="2" t="s">
        <v>20763</v>
      </c>
      <c r="D524" s="10">
        <v>6</v>
      </c>
    </row>
    <row r="525" spans="1:4" x14ac:dyDescent="0.25">
      <c r="A525" s="9" t="s">
        <v>905</v>
      </c>
      <c r="B525" s="2" t="s">
        <v>12364</v>
      </c>
      <c r="C525" s="2" t="s">
        <v>20764</v>
      </c>
      <c r="D525" s="10">
        <v>4</v>
      </c>
    </row>
    <row r="526" spans="1:4" x14ac:dyDescent="0.25">
      <c r="A526" s="9" t="s">
        <v>909</v>
      </c>
      <c r="B526" s="2" t="s">
        <v>12368</v>
      </c>
      <c r="C526" s="2" t="s">
        <v>20768</v>
      </c>
      <c r="D526" s="10">
        <v>5</v>
      </c>
    </row>
    <row r="527" spans="1:4" x14ac:dyDescent="0.25">
      <c r="A527" s="9" t="s">
        <v>915</v>
      </c>
      <c r="B527" s="2" t="s">
        <v>12372</v>
      </c>
      <c r="C527" s="2" t="s">
        <v>20774</v>
      </c>
      <c r="D527" s="10">
        <v>3</v>
      </c>
    </row>
    <row r="528" spans="1:4" x14ac:dyDescent="0.25">
      <c r="A528" s="9" t="s">
        <v>927</v>
      </c>
      <c r="B528" s="2" t="s">
        <v>12377</v>
      </c>
      <c r="C528" s="2" t="s">
        <v>20786</v>
      </c>
      <c r="D528" s="10">
        <v>3</v>
      </c>
    </row>
    <row r="529" spans="1:4" x14ac:dyDescent="0.25">
      <c r="A529" s="9" t="s">
        <v>928</v>
      </c>
      <c r="B529" s="2" t="s">
        <v>12378</v>
      </c>
      <c r="C529" s="2" t="s">
        <v>20787</v>
      </c>
      <c r="D529" s="10">
        <v>5</v>
      </c>
    </row>
    <row r="530" spans="1:4" x14ac:dyDescent="0.25">
      <c r="A530" s="9" t="s">
        <v>931</v>
      </c>
      <c r="B530" s="2" t="s">
        <v>12381</v>
      </c>
      <c r="C530" s="2" t="s">
        <v>20790</v>
      </c>
      <c r="D530" s="10">
        <v>4</v>
      </c>
    </row>
    <row r="531" spans="1:4" x14ac:dyDescent="0.25">
      <c r="A531" s="9" t="s">
        <v>932</v>
      </c>
      <c r="B531" s="2" t="s">
        <v>12375</v>
      </c>
      <c r="C531" s="2" t="s">
        <v>20791</v>
      </c>
      <c r="D531" s="10">
        <v>3</v>
      </c>
    </row>
    <row r="532" spans="1:4" x14ac:dyDescent="0.25">
      <c r="A532" s="9" t="s">
        <v>935</v>
      </c>
      <c r="B532" s="2" t="s">
        <v>12383</v>
      </c>
      <c r="C532" s="2" t="s">
        <v>20794</v>
      </c>
      <c r="D532" s="10">
        <v>4</v>
      </c>
    </row>
    <row r="533" spans="1:4" x14ac:dyDescent="0.25">
      <c r="A533" s="9" t="s">
        <v>939</v>
      </c>
      <c r="B533" s="2" t="s">
        <v>9851</v>
      </c>
      <c r="C533" s="2" t="s">
        <v>20798</v>
      </c>
      <c r="D533" s="10">
        <v>3</v>
      </c>
    </row>
    <row r="534" spans="1:4" x14ac:dyDescent="0.25">
      <c r="A534" s="9" t="s">
        <v>941</v>
      </c>
      <c r="B534" s="2" t="s">
        <v>12386</v>
      </c>
      <c r="C534" s="2" t="s">
        <v>20800</v>
      </c>
      <c r="D534" s="10">
        <v>4</v>
      </c>
    </row>
    <row r="535" spans="1:4" x14ac:dyDescent="0.25">
      <c r="A535" s="9" t="s">
        <v>945</v>
      </c>
      <c r="B535" s="2" t="s">
        <v>12389</v>
      </c>
      <c r="C535" s="2" t="s">
        <v>20804</v>
      </c>
      <c r="D535" s="10">
        <v>3</v>
      </c>
    </row>
    <row r="536" spans="1:4" x14ac:dyDescent="0.25">
      <c r="A536" s="9" t="s">
        <v>946</v>
      </c>
      <c r="B536" s="2" t="s">
        <v>946</v>
      </c>
      <c r="C536" s="2" t="s">
        <v>20805</v>
      </c>
      <c r="D536" s="10">
        <v>3</v>
      </c>
    </row>
    <row r="537" spans="1:4" x14ac:dyDescent="0.25">
      <c r="A537" s="9" t="s">
        <v>947</v>
      </c>
      <c r="B537" s="2" t="s">
        <v>947</v>
      </c>
      <c r="C537" s="2" t="s">
        <v>20806</v>
      </c>
      <c r="D537" s="10">
        <v>3</v>
      </c>
    </row>
    <row r="538" spans="1:4" x14ac:dyDescent="0.25">
      <c r="A538" s="9" t="s">
        <v>948</v>
      </c>
      <c r="B538" s="2" t="s">
        <v>12390</v>
      </c>
      <c r="C538" s="2" t="s">
        <v>20807</v>
      </c>
      <c r="D538" s="10">
        <v>3</v>
      </c>
    </row>
    <row r="539" spans="1:4" x14ac:dyDescent="0.25">
      <c r="A539" s="9" t="s">
        <v>949</v>
      </c>
      <c r="B539" s="2" t="s">
        <v>12391</v>
      </c>
      <c r="C539" s="2" t="s">
        <v>20808</v>
      </c>
      <c r="D539" s="10">
        <v>3</v>
      </c>
    </row>
    <row r="540" spans="1:4" x14ac:dyDescent="0.25">
      <c r="A540" s="9" t="s">
        <v>950</v>
      </c>
      <c r="B540" s="2" t="s">
        <v>12392</v>
      </c>
      <c r="C540" s="2" t="s">
        <v>20809</v>
      </c>
      <c r="D540" s="10">
        <v>3</v>
      </c>
    </row>
    <row r="541" spans="1:4" x14ac:dyDescent="0.25">
      <c r="A541" s="9" t="s">
        <v>955</v>
      </c>
      <c r="B541" s="2" t="s">
        <v>12397</v>
      </c>
      <c r="C541" s="2" t="s">
        <v>20814</v>
      </c>
      <c r="D541" s="10">
        <v>4</v>
      </c>
    </row>
    <row r="542" spans="1:4" x14ac:dyDescent="0.25">
      <c r="A542" s="9" t="s">
        <v>956</v>
      </c>
      <c r="B542" s="2" t="s">
        <v>12398</v>
      </c>
      <c r="C542" s="2" t="s">
        <v>20815</v>
      </c>
      <c r="D542" s="10">
        <v>7</v>
      </c>
    </row>
    <row r="543" spans="1:4" x14ac:dyDescent="0.25">
      <c r="A543" s="9" t="s">
        <v>958</v>
      </c>
      <c r="B543" s="2" t="s">
        <v>957</v>
      </c>
      <c r="C543" s="2" t="s">
        <v>20817</v>
      </c>
      <c r="D543" s="10">
        <v>8</v>
      </c>
    </row>
    <row r="544" spans="1:4" x14ac:dyDescent="0.25">
      <c r="A544" s="9" t="s">
        <v>960</v>
      </c>
      <c r="B544" s="2" t="s">
        <v>12401</v>
      </c>
      <c r="C544" s="2" t="s">
        <v>20819</v>
      </c>
      <c r="D544" s="10">
        <v>2</v>
      </c>
    </row>
    <row r="545" spans="1:4" x14ac:dyDescent="0.25">
      <c r="A545" s="9" t="s">
        <v>961</v>
      </c>
      <c r="B545" s="2" t="s">
        <v>12402</v>
      </c>
      <c r="C545" s="2" t="s">
        <v>20820</v>
      </c>
      <c r="D545" s="10">
        <v>4</v>
      </c>
    </row>
    <row r="546" spans="1:4" x14ac:dyDescent="0.25">
      <c r="A546" s="9" t="s">
        <v>963</v>
      </c>
      <c r="B546" s="2" t="s">
        <v>12404</v>
      </c>
      <c r="C546" s="2" t="s">
        <v>20822</v>
      </c>
      <c r="D546" s="10">
        <v>4</v>
      </c>
    </row>
    <row r="547" spans="1:4" x14ac:dyDescent="0.25">
      <c r="A547" s="9" t="s">
        <v>966</v>
      </c>
      <c r="B547" s="2" t="s">
        <v>12405</v>
      </c>
      <c r="C547" s="2" t="s">
        <v>20825</v>
      </c>
      <c r="D547" s="10">
        <v>6</v>
      </c>
    </row>
    <row r="548" spans="1:4" x14ac:dyDescent="0.25">
      <c r="A548" s="9" t="s">
        <v>968</v>
      </c>
      <c r="B548" s="2" t="s">
        <v>12406</v>
      </c>
      <c r="C548" s="2" t="s">
        <v>20827</v>
      </c>
      <c r="D548" s="10">
        <v>8</v>
      </c>
    </row>
    <row r="549" spans="1:4" x14ac:dyDescent="0.25">
      <c r="A549" s="9" t="s">
        <v>969</v>
      </c>
      <c r="B549" s="2" t="s">
        <v>12407</v>
      </c>
      <c r="C549" s="2" t="s">
        <v>20828</v>
      </c>
      <c r="D549" s="10">
        <v>8</v>
      </c>
    </row>
    <row r="550" spans="1:4" x14ac:dyDescent="0.25">
      <c r="A550" s="9" t="s">
        <v>971</v>
      </c>
      <c r="B550" s="2" t="s">
        <v>12408</v>
      </c>
      <c r="C550" s="2" t="s">
        <v>20830</v>
      </c>
      <c r="D550" s="10">
        <v>10</v>
      </c>
    </row>
    <row r="551" spans="1:4" x14ac:dyDescent="0.25">
      <c r="A551" s="9" t="s">
        <v>972</v>
      </c>
      <c r="B551" s="2" t="s">
        <v>12409</v>
      </c>
      <c r="C551" s="2" t="s">
        <v>20831</v>
      </c>
      <c r="D551" s="10">
        <v>3</v>
      </c>
    </row>
    <row r="552" spans="1:4" x14ac:dyDescent="0.25">
      <c r="A552" s="9" t="s">
        <v>974</v>
      </c>
      <c r="B552" s="2" t="s">
        <v>12411</v>
      </c>
      <c r="C552" s="2" t="s">
        <v>20833</v>
      </c>
      <c r="D552" s="10">
        <v>12</v>
      </c>
    </row>
    <row r="553" spans="1:4" x14ac:dyDescent="0.25">
      <c r="A553" s="9" t="s">
        <v>975</v>
      </c>
      <c r="B553" s="2" t="s">
        <v>12412</v>
      </c>
      <c r="C553" s="2" t="s">
        <v>20834</v>
      </c>
      <c r="D553" s="10">
        <v>8</v>
      </c>
    </row>
    <row r="554" spans="1:4" x14ac:dyDescent="0.25">
      <c r="A554" s="9" t="s">
        <v>976</v>
      </c>
      <c r="B554" s="2" t="s">
        <v>12412</v>
      </c>
      <c r="C554" s="2" t="s">
        <v>20835</v>
      </c>
      <c r="D554" s="10">
        <v>8</v>
      </c>
    </row>
    <row r="555" spans="1:4" x14ac:dyDescent="0.25">
      <c r="A555" s="9" t="s">
        <v>977</v>
      </c>
      <c r="B555" s="2" t="s">
        <v>12413</v>
      </c>
      <c r="C555" s="2" t="s">
        <v>20836</v>
      </c>
      <c r="D555" s="10">
        <v>12</v>
      </c>
    </row>
    <row r="556" spans="1:4" x14ac:dyDescent="0.25">
      <c r="A556" s="9" t="s">
        <v>978</v>
      </c>
      <c r="B556" s="2" t="s">
        <v>12414</v>
      </c>
      <c r="C556" s="2" t="s">
        <v>20837</v>
      </c>
      <c r="D556" s="10">
        <v>10</v>
      </c>
    </row>
    <row r="557" spans="1:4" x14ac:dyDescent="0.25">
      <c r="A557" s="9" t="s">
        <v>980</v>
      </c>
      <c r="B557" s="2" t="s">
        <v>12415</v>
      </c>
      <c r="C557" s="2" t="s">
        <v>20839</v>
      </c>
      <c r="D557" s="10">
        <v>8</v>
      </c>
    </row>
    <row r="558" spans="1:4" x14ac:dyDescent="0.25">
      <c r="A558" s="9" t="s">
        <v>982</v>
      </c>
      <c r="B558" s="2" t="s">
        <v>12417</v>
      </c>
      <c r="C558" s="2" t="s">
        <v>20841</v>
      </c>
      <c r="D558" s="10">
        <v>8</v>
      </c>
    </row>
    <row r="559" spans="1:4" x14ac:dyDescent="0.25">
      <c r="A559" s="9" t="s">
        <v>985</v>
      </c>
      <c r="B559" s="2" t="s">
        <v>12419</v>
      </c>
      <c r="C559" s="2" t="s">
        <v>20844</v>
      </c>
      <c r="D559" s="10">
        <v>9</v>
      </c>
    </row>
    <row r="560" spans="1:4" x14ac:dyDescent="0.25">
      <c r="A560" s="9" t="s">
        <v>986</v>
      </c>
      <c r="B560" s="2" t="s">
        <v>12420</v>
      </c>
      <c r="C560" s="2" t="s">
        <v>20845</v>
      </c>
      <c r="D560" s="10">
        <v>13</v>
      </c>
    </row>
    <row r="561" spans="1:4" x14ac:dyDescent="0.25">
      <c r="A561" s="9" t="s">
        <v>989</v>
      </c>
      <c r="B561" s="2" t="s">
        <v>988</v>
      </c>
      <c r="C561" s="2" t="s">
        <v>20848</v>
      </c>
      <c r="D561" s="10">
        <v>9</v>
      </c>
    </row>
    <row r="562" spans="1:4" x14ac:dyDescent="0.25">
      <c r="A562" s="9" t="s">
        <v>990</v>
      </c>
      <c r="B562" s="2" t="s">
        <v>12422</v>
      </c>
      <c r="C562" s="2" t="s">
        <v>20849</v>
      </c>
      <c r="D562" s="10">
        <v>6</v>
      </c>
    </row>
    <row r="563" spans="1:4" x14ac:dyDescent="0.25">
      <c r="A563" s="9" t="s">
        <v>991</v>
      </c>
      <c r="B563" s="2" t="s">
        <v>12423</v>
      </c>
      <c r="C563" s="2" t="s">
        <v>20850</v>
      </c>
      <c r="D563" s="10">
        <v>13</v>
      </c>
    </row>
    <row r="564" spans="1:4" x14ac:dyDescent="0.25">
      <c r="A564" s="9" t="s">
        <v>992</v>
      </c>
      <c r="B564" s="2" t="s">
        <v>12424</v>
      </c>
      <c r="C564" s="2" t="s">
        <v>20851</v>
      </c>
      <c r="D564" s="10">
        <v>6</v>
      </c>
    </row>
    <row r="565" spans="1:4" x14ac:dyDescent="0.25">
      <c r="A565" s="9" t="s">
        <v>993</v>
      </c>
      <c r="B565" s="2" t="s">
        <v>12425</v>
      </c>
      <c r="C565" s="2" t="s">
        <v>20852</v>
      </c>
      <c r="D565" s="10">
        <v>6</v>
      </c>
    </row>
    <row r="566" spans="1:4" x14ac:dyDescent="0.25">
      <c r="A566" s="9" t="s">
        <v>995</v>
      </c>
      <c r="B566" s="2" t="s">
        <v>12426</v>
      </c>
      <c r="C566" s="2" t="s">
        <v>20854</v>
      </c>
      <c r="D566" s="10">
        <v>9</v>
      </c>
    </row>
    <row r="567" spans="1:4" x14ac:dyDescent="0.25">
      <c r="A567" s="9" t="s">
        <v>998</v>
      </c>
      <c r="B567" s="2" t="s">
        <v>12428</v>
      </c>
      <c r="C567" s="2" t="s">
        <v>20857</v>
      </c>
      <c r="D567" s="10">
        <v>3</v>
      </c>
    </row>
    <row r="568" spans="1:4" x14ac:dyDescent="0.25">
      <c r="A568" s="9" t="s">
        <v>999</v>
      </c>
      <c r="B568" s="2" t="s">
        <v>12429</v>
      </c>
      <c r="C568" s="2" t="s">
        <v>20858</v>
      </c>
      <c r="D568" s="10">
        <v>5</v>
      </c>
    </row>
    <row r="569" spans="1:4" x14ac:dyDescent="0.25">
      <c r="A569" s="9" t="s">
        <v>1002</v>
      </c>
      <c r="B569" s="2" t="s">
        <v>12431</v>
      </c>
      <c r="C569" s="2" t="s">
        <v>20861</v>
      </c>
      <c r="D569" s="10">
        <v>4</v>
      </c>
    </row>
    <row r="570" spans="1:4" x14ac:dyDescent="0.25">
      <c r="A570" s="9" t="s">
        <v>1005</v>
      </c>
      <c r="B570" s="2" t="s">
        <v>12434</v>
      </c>
      <c r="C570" s="2" t="s">
        <v>20864</v>
      </c>
      <c r="D570" s="10">
        <v>5</v>
      </c>
    </row>
    <row r="571" spans="1:4" x14ac:dyDescent="0.25">
      <c r="A571" s="9" t="s">
        <v>1006</v>
      </c>
      <c r="B571" s="2" t="s">
        <v>12435</v>
      </c>
      <c r="C571" s="2" t="s">
        <v>20865</v>
      </c>
      <c r="D571" s="10">
        <v>7</v>
      </c>
    </row>
    <row r="572" spans="1:4" x14ac:dyDescent="0.25">
      <c r="A572" s="9" t="s">
        <v>1007</v>
      </c>
      <c r="B572" s="2" t="s">
        <v>12436</v>
      </c>
      <c r="C572" s="2" t="s">
        <v>20866</v>
      </c>
      <c r="D572" s="10">
        <v>8</v>
      </c>
    </row>
    <row r="573" spans="1:4" x14ac:dyDescent="0.25">
      <c r="A573" s="9" t="s">
        <v>1008</v>
      </c>
      <c r="B573" s="2" t="s">
        <v>12437</v>
      </c>
      <c r="C573" s="2" t="s">
        <v>20867</v>
      </c>
      <c r="D573" s="10">
        <v>4</v>
      </c>
    </row>
    <row r="574" spans="1:4" x14ac:dyDescent="0.25">
      <c r="A574" s="9" t="s">
        <v>1009</v>
      </c>
      <c r="B574" s="2" t="s">
        <v>12438</v>
      </c>
      <c r="C574" s="2" t="s">
        <v>20868</v>
      </c>
      <c r="D574" s="10">
        <v>5</v>
      </c>
    </row>
    <row r="575" spans="1:4" x14ac:dyDescent="0.25">
      <c r="A575" s="9" t="s">
        <v>1011</v>
      </c>
      <c r="B575" s="2" t="s">
        <v>1010</v>
      </c>
      <c r="C575" s="2" t="s">
        <v>20870</v>
      </c>
      <c r="D575" s="10">
        <v>7</v>
      </c>
    </row>
    <row r="576" spans="1:4" x14ac:dyDescent="0.25">
      <c r="A576" s="9" t="s">
        <v>1012</v>
      </c>
      <c r="B576" s="2" t="s">
        <v>12439</v>
      </c>
      <c r="C576" s="2" t="s">
        <v>20871</v>
      </c>
      <c r="D576" s="10">
        <v>6</v>
      </c>
    </row>
    <row r="577" spans="1:4" x14ac:dyDescent="0.25">
      <c r="A577" s="9" t="s">
        <v>1013</v>
      </c>
      <c r="B577" s="2" t="s">
        <v>1712</v>
      </c>
      <c r="C577" s="2" t="s">
        <v>20872</v>
      </c>
      <c r="D577" s="10">
        <v>3</v>
      </c>
    </row>
    <row r="578" spans="1:4" x14ac:dyDescent="0.25">
      <c r="A578" s="9" t="s">
        <v>1014</v>
      </c>
      <c r="B578" s="2" t="s">
        <v>12440</v>
      </c>
      <c r="C578" s="2" t="s">
        <v>20873</v>
      </c>
      <c r="D578" s="10">
        <v>4</v>
      </c>
    </row>
    <row r="579" spans="1:4" x14ac:dyDescent="0.25">
      <c r="A579" s="9" t="s">
        <v>1016</v>
      </c>
      <c r="B579" s="2" t="s">
        <v>1039</v>
      </c>
      <c r="C579" s="2" t="s">
        <v>20875</v>
      </c>
      <c r="D579" s="10">
        <v>7</v>
      </c>
    </row>
    <row r="580" spans="1:4" x14ac:dyDescent="0.25">
      <c r="A580" s="9" t="s">
        <v>1018</v>
      </c>
      <c r="B580" s="2" t="s">
        <v>12442</v>
      </c>
      <c r="C580" s="2" t="s">
        <v>20877</v>
      </c>
      <c r="D580" s="10">
        <v>11</v>
      </c>
    </row>
    <row r="581" spans="1:4" x14ac:dyDescent="0.25">
      <c r="A581" s="9" t="s">
        <v>1019</v>
      </c>
      <c r="B581" s="2" t="s">
        <v>12432</v>
      </c>
      <c r="C581" s="2" t="s">
        <v>20878</v>
      </c>
      <c r="D581" s="10">
        <v>4</v>
      </c>
    </row>
    <row r="582" spans="1:4" x14ac:dyDescent="0.25">
      <c r="A582" s="9" t="s">
        <v>1020</v>
      </c>
      <c r="B582" s="2" t="s">
        <v>12443</v>
      </c>
      <c r="C582" s="2" t="s">
        <v>20879</v>
      </c>
      <c r="D582" s="10">
        <v>4</v>
      </c>
    </row>
    <row r="583" spans="1:4" x14ac:dyDescent="0.25">
      <c r="A583" s="9" t="s">
        <v>1021</v>
      </c>
      <c r="B583" s="2" t="s">
        <v>9105</v>
      </c>
      <c r="C583" s="2" t="s">
        <v>20880</v>
      </c>
      <c r="D583" s="10">
        <v>5</v>
      </c>
    </row>
    <row r="584" spans="1:4" x14ac:dyDescent="0.25">
      <c r="A584" s="9" t="s">
        <v>1022</v>
      </c>
      <c r="B584" s="2" t="s">
        <v>12444</v>
      </c>
      <c r="C584" s="2" t="s">
        <v>20881</v>
      </c>
      <c r="D584" s="10">
        <v>3</v>
      </c>
    </row>
    <row r="585" spans="1:4" x14ac:dyDescent="0.25">
      <c r="A585" s="9" t="s">
        <v>1023</v>
      </c>
      <c r="B585" s="2" t="s">
        <v>12445</v>
      </c>
      <c r="C585" s="2" t="s">
        <v>20882</v>
      </c>
      <c r="D585" s="10">
        <v>8</v>
      </c>
    </row>
    <row r="586" spans="1:4" x14ac:dyDescent="0.25">
      <c r="A586" s="9" t="s">
        <v>1024</v>
      </c>
      <c r="B586" s="2" t="s">
        <v>12446</v>
      </c>
      <c r="C586" s="2" t="s">
        <v>20883</v>
      </c>
      <c r="D586" s="10">
        <v>9</v>
      </c>
    </row>
    <row r="587" spans="1:4" x14ac:dyDescent="0.25">
      <c r="A587" s="9" t="s">
        <v>1025</v>
      </c>
      <c r="B587" s="2" t="s">
        <v>12447</v>
      </c>
      <c r="C587" s="2" t="s">
        <v>20884</v>
      </c>
      <c r="D587" s="10">
        <v>3</v>
      </c>
    </row>
    <row r="588" spans="1:4" x14ac:dyDescent="0.25">
      <c r="A588" s="9" t="s">
        <v>1026</v>
      </c>
      <c r="B588" s="2" t="s">
        <v>12448</v>
      </c>
      <c r="C588" s="2" t="s">
        <v>20885</v>
      </c>
      <c r="D588" s="10">
        <v>12</v>
      </c>
    </row>
    <row r="589" spans="1:4" x14ac:dyDescent="0.25">
      <c r="A589" s="9" t="s">
        <v>1027</v>
      </c>
      <c r="B589" s="2" t="s">
        <v>12449</v>
      </c>
      <c r="C589" s="2" t="s">
        <v>20886</v>
      </c>
      <c r="D589" s="10">
        <v>8</v>
      </c>
    </row>
    <row r="590" spans="1:4" x14ac:dyDescent="0.25">
      <c r="A590" s="9" t="s">
        <v>1028</v>
      </c>
      <c r="B590" s="2" t="s">
        <v>12450</v>
      </c>
      <c r="C590" s="2" t="s">
        <v>20887</v>
      </c>
      <c r="D590" s="10">
        <v>5</v>
      </c>
    </row>
    <row r="591" spans="1:4" x14ac:dyDescent="0.25">
      <c r="A591" s="9" t="s">
        <v>1030</v>
      </c>
      <c r="B591" s="2" t="s">
        <v>12451</v>
      </c>
      <c r="C591" s="2" t="s">
        <v>20889</v>
      </c>
      <c r="D591" s="10">
        <v>10</v>
      </c>
    </row>
    <row r="592" spans="1:4" x14ac:dyDescent="0.25">
      <c r="A592" s="9" t="s">
        <v>1032</v>
      </c>
      <c r="B592" s="2" t="s">
        <v>12453</v>
      </c>
      <c r="C592" s="2" t="s">
        <v>20891</v>
      </c>
      <c r="D592" s="10">
        <v>6</v>
      </c>
    </row>
    <row r="593" spans="1:4" x14ac:dyDescent="0.25">
      <c r="A593" s="9" t="s">
        <v>1033</v>
      </c>
      <c r="B593" s="2" t="s">
        <v>12454</v>
      </c>
      <c r="C593" s="2" t="s">
        <v>20892</v>
      </c>
      <c r="D593" s="10">
        <v>9</v>
      </c>
    </row>
    <row r="594" spans="1:4" x14ac:dyDescent="0.25">
      <c r="A594" s="9" t="s">
        <v>1037</v>
      </c>
      <c r="B594" s="2" t="s">
        <v>12458</v>
      </c>
      <c r="C594" s="2" t="s">
        <v>20896</v>
      </c>
      <c r="D594" s="10">
        <v>3</v>
      </c>
    </row>
    <row r="595" spans="1:4" x14ac:dyDescent="0.25">
      <c r="A595" s="9" t="s">
        <v>1040</v>
      </c>
      <c r="B595" s="2" t="s">
        <v>12461</v>
      </c>
      <c r="C595" s="2" t="s">
        <v>20899</v>
      </c>
      <c r="D595" s="10">
        <v>11</v>
      </c>
    </row>
    <row r="596" spans="1:4" x14ac:dyDescent="0.25">
      <c r="A596" s="9" t="s">
        <v>1041</v>
      </c>
      <c r="B596" s="2" t="s">
        <v>12462</v>
      </c>
      <c r="C596" s="2" t="s">
        <v>20900</v>
      </c>
      <c r="D596" s="10">
        <v>4</v>
      </c>
    </row>
    <row r="597" spans="1:4" x14ac:dyDescent="0.25">
      <c r="A597" s="9" t="s">
        <v>1042</v>
      </c>
      <c r="B597" s="2" t="s">
        <v>12463</v>
      </c>
      <c r="C597" s="2" t="s">
        <v>20901</v>
      </c>
      <c r="D597" s="10">
        <v>3</v>
      </c>
    </row>
    <row r="598" spans="1:4" x14ac:dyDescent="0.25">
      <c r="A598" s="9" t="s">
        <v>1043</v>
      </c>
      <c r="B598" s="2" t="s">
        <v>12464</v>
      </c>
      <c r="C598" s="2" t="s">
        <v>20902</v>
      </c>
      <c r="D598" s="10">
        <v>5</v>
      </c>
    </row>
    <row r="599" spans="1:4" x14ac:dyDescent="0.25">
      <c r="A599" s="9" t="s">
        <v>1045</v>
      </c>
      <c r="B599" s="2" t="s">
        <v>12465</v>
      </c>
      <c r="C599" s="2" t="s">
        <v>20904</v>
      </c>
      <c r="D599" s="10">
        <v>4</v>
      </c>
    </row>
    <row r="600" spans="1:4" x14ac:dyDescent="0.25">
      <c r="A600" s="9" t="s">
        <v>1047</v>
      </c>
      <c r="B600" s="2" t="s">
        <v>12466</v>
      </c>
      <c r="C600" s="2" t="s">
        <v>20906</v>
      </c>
      <c r="D600" s="10">
        <v>4</v>
      </c>
    </row>
    <row r="601" spans="1:4" x14ac:dyDescent="0.25">
      <c r="A601" s="9" t="s">
        <v>1048</v>
      </c>
      <c r="B601" s="2" t="s">
        <v>12467</v>
      </c>
      <c r="C601" s="2" t="s">
        <v>20907</v>
      </c>
      <c r="D601" s="10">
        <v>6</v>
      </c>
    </row>
    <row r="602" spans="1:4" x14ac:dyDescent="0.25">
      <c r="A602" s="9" t="s">
        <v>1049</v>
      </c>
      <c r="B602" s="2" t="s">
        <v>12468</v>
      </c>
      <c r="C602" s="2" t="s">
        <v>20908</v>
      </c>
      <c r="D602" s="10">
        <v>7</v>
      </c>
    </row>
    <row r="603" spans="1:4" x14ac:dyDescent="0.25">
      <c r="A603" s="9" t="s">
        <v>1050</v>
      </c>
      <c r="B603" s="2" t="s">
        <v>12469</v>
      </c>
      <c r="C603" s="2" t="s">
        <v>20909</v>
      </c>
      <c r="D603" s="10">
        <v>5</v>
      </c>
    </row>
    <row r="604" spans="1:4" x14ac:dyDescent="0.25">
      <c r="A604" s="9" t="s">
        <v>1053</v>
      </c>
      <c r="B604" s="2" t="s">
        <v>12470</v>
      </c>
      <c r="C604" s="2" t="s">
        <v>20912</v>
      </c>
      <c r="D604" s="10">
        <v>4</v>
      </c>
    </row>
    <row r="605" spans="1:4" x14ac:dyDescent="0.25">
      <c r="A605" s="9" t="s">
        <v>1056</v>
      </c>
      <c r="B605" s="2" t="s">
        <v>12472</v>
      </c>
      <c r="C605" s="2" t="s">
        <v>20915</v>
      </c>
      <c r="D605" s="10">
        <v>2</v>
      </c>
    </row>
    <row r="606" spans="1:4" x14ac:dyDescent="0.25">
      <c r="A606" s="9" t="s">
        <v>1058</v>
      </c>
      <c r="B606" s="2" t="s">
        <v>12474</v>
      </c>
      <c r="C606" s="2" t="s">
        <v>20917</v>
      </c>
      <c r="D606" s="10">
        <v>3</v>
      </c>
    </row>
    <row r="607" spans="1:4" x14ac:dyDescent="0.25">
      <c r="A607" s="9" t="s">
        <v>1060</v>
      </c>
      <c r="B607" s="2" t="s">
        <v>12476</v>
      </c>
      <c r="C607" s="2" t="s">
        <v>20919</v>
      </c>
      <c r="D607" s="10">
        <v>4</v>
      </c>
    </row>
    <row r="608" spans="1:4" x14ac:dyDescent="0.25">
      <c r="A608" s="9" t="s">
        <v>1061</v>
      </c>
      <c r="B608" s="2" t="s">
        <v>12477</v>
      </c>
      <c r="C608" s="2" t="s">
        <v>20920</v>
      </c>
      <c r="D608" s="10">
        <v>4</v>
      </c>
    </row>
    <row r="609" spans="1:4" x14ac:dyDescent="0.25">
      <c r="A609" s="9" t="s">
        <v>1062</v>
      </c>
      <c r="B609" s="2" t="s">
        <v>12478</v>
      </c>
      <c r="C609" s="2" t="s">
        <v>20921</v>
      </c>
      <c r="D609" s="10">
        <v>8</v>
      </c>
    </row>
    <row r="610" spans="1:4" x14ac:dyDescent="0.25">
      <c r="A610" s="9" t="s">
        <v>1066</v>
      </c>
      <c r="B610" s="2" t="s">
        <v>12481</v>
      </c>
      <c r="C610" s="2" t="s">
        <v>20925</v>
      </c>
      <c r="D610" s="10">
        <v>5</v>
      </c>
    </row>
    <row r="611" spans="1:4" x14ac:dyDescent="0.25">
      <c r="A611" s="9" t="s">
        <v>1067</v>
      </c>
      <c r="B611" s="2" t="s">
        <v>12482</v>
      </c>
      <c r="C611" s="2" t="s">
        <v>20926</v>
      </c>
      <c r="D611" s="10">
        <v>3</v>
      </c>
    </row>
    <row r="612" spans="1:4" x14ac:dyDescent="0.25">
      <c r="A612" s="9" t="s">
        <v>1069</v>
      </c>
      <c r="B612" s="2" t="s">
        <v>12484</v>
      </c>
      <c r="C612" s="2" t="s">
        <v>20928</v>
      </c>
      <c r="D612" s="10">
        <v>8</v>
      </c>
    </row>
    <row r="613" spans="1:4" x14ac:dyDescent="0.25">
      <c r="A613" s="9" t="s">
        <v>1070</v>
      </c>
      <c r="B613" s="2" t="s">
        <v>12485</v>
      </c>
      <c r="C613" s="2" t="s">
        <v>20929</v>
      </c>
      <c r="D613" s="10">
        <v>9</v>
      </c>
    </row>
    <row r="614" spans="1:4" x14ac:dyDescent="0.25">
      <c r="A614" s="9" t="s">
        <v>1071</v>
      </c>
      <c r="B614" s="2" t="s">
        <v>12486</v>
      </c>
      <c r="C614" s="2" t="s">
        <v>20930</v>
      </c>
      <c r="D614" s="10">
        <v>9</v>
      </c>
    </row>
    <row r="615" spans="1:4" x14ac:dyDescent="0.25">
      <c r="A615" s="9" t="s">
        <v>1072</v>
      </c>
      <c r="B615" s="2" t="s">
        <v>12487</v>
      </c>
      <c r="C615" s="2" t="s">
        <v>20931</v>
      </c>
      <c r="D615" s="10">
        <v>8</v>
      </c>
    </row>
    <row r="616" spans="1:4" x14ac:dyDescent="0.25">
      <c r="A616" s="9" t="s">
        <v>1075</v>
      </c>
      <c r="B616" s="2" t="s">
        <v>12490</v>
      </c>
      <c r="C616" s="2" t="s">
        <v>20934</v>
      </c>
      <c r="D616" s="10">
        <v>3</v>
      </c>
    </row>
    <row r="617" spans="1:4" x14ac:dyDescent="0.25">
      <c r="A617" s="9" t="s">
        <v>1076</v>
      </c>
      <c r="B617" s="2" t="s">
        <v>12491</v>
      </c>
      <c r="C617" s="2" t="s">
        <v>20935</v>
      </c>
      <c r="D617" s="10">
        <v>4</v>
      </c>
    </row>
    <row r="618" spans="1:4" x14ac:dyDescent="0.25">
      <c r="A618" s="9" t="s">
        <v>1077</v>
      </c>
      <c r="B618" s="2" t="s">
        <v>12005</v>
      </c>
      <c r="C618" s="2" t="s">
        <v>20936</v>
      </c>
      <c r="D618" s="10">
        <v>3</v>
      </c>
    </row>
    <row r="619" spans="1:4" x14ac:dyDescent="0.25">
      <c r="A619" s="9" t="s">
        <v>1081</v>
      </c>
      <c r="B619" s="2" t="s">
        <v>12494</v>
      </c>
      <c r="C619" s="2" t="s">
        <v>20940</v>
      </c>
      <c r="D619" s="10">
        <v>4</v>
      </c>
    </row>
    <row r="620" spans="1:4" x14ac:dyDescent="0.25">
      <c r="A620" s="9" t="s">
        <v>1082</v>
      </c>
      <c r="B620" s="2" t="s">
        <v>1080</v>
      </c>
      <c r="C620" s="2" t="s">
        <v>20941</v>
      </c>
      <c r="D620" s="10">
        <v>6</v>
      </c>
    </row>
    <row r="621" spans="1:4" x14ac:dyDescent="0.25">
      <c r="A621" s="9" t="s">
        <v>1086</v>
      </c>
      <c r="B621" s="2" t="s">
        <v>12496</v>
      </c>
      <c r="C621" s="2" t="s">
        <v>20945</v>
      </c>
      <c r="D621" s="10">
        <v>3</v>
      </c>
    </row>
    <row r="622" spans="1:4" x14ac:dyDescent="0.25">
      <c r="A622" s="9" t="s">
        <v>1087</v>
      </c>
      <c r="B622" s="2" t="s">
        <v>1085</v>
      </c>
      <c r="C622" s="2" t="s">
        <v>20946</v>
      </c>
      <c r="D622" s="10">
        <v>6</v>
      </c>
    </row>
    <row r="623" spans="1:4" x14ac:dyDescent="0.25">
      <c r="A623" s="9" t="s">
        <v>1088</v>
      </c>
      <c r="B623" s="2" t="s">
        <v>12497</v>
      </c>
      <c r="C623" s="2" t="s">
        <v>20947</v>
      </c>
      <c r="D623" s="10">
        <v>6</v>
      </c>
    </row>
    <row r="624" spans="1:4" x14ac:dyDescent="0.25">
      <c r="A624" s="9" t="s">
        <v>1089</v>
      </c>
      <c r="B624" s="2" t="s">
        <v>12498</v>
      </c>
      <c r="C624" s="2" t="s">
        <v>20948</v>
      </c>
      <c r="D624" s="10">
        <v>4</v>
      </c>
    </row>
    <row r="625" spans="1:4" x14ac:dyDescent="0.25">
      <c r="A625" s="9" t="s">
        <v>1093</v>
      </c>
      <c r="B625" s="2" t="s">
        <v>12501</v>
      </c>
      <c r="C625" s="2" t="s">
        <v>20952</v>
      </c>
      <c r="D625" s="10">
        <v>3</v>
      </c>
    </row>
    <row r="626" spans="1:4" x14ac:dyDescent="0.25">
      <c r="A626" s="9" t="s">
        <v>1095</v>
      </c>
      <c r="B626" s="2" t="s">
        <v>12503</v>
      </c>
      <c r="C626" s="2" t="s">
        <v>20954</v>
      </c>
      <c r="D626" s="10">
        <v>4</v>
      </c>
    </row>
    <row r="627" spans="1:4" x14ac:dyDescent="0.25">
      <c r="A627" s="9" t="s">
        <v>1099</v>
      </c>
      <c r="B627" s="2" t="s">
        <v>12507</v>
      </c>
      <c r="C627" s="2" t="s">
        <v>20958</v>
      </c>
      <c r="D627" s="10">
        <v>5</v>
      </c>
    </row>
    <row r="628" spans="1:4" x14ac:dyDescent="0.25">
      <c r="A628" s="9" t="s">
        <v>1101</v>
      </c>
      <c r="B628" s="2" t="s">
        <v>12508</v>
      </c>
      <c r="C628" s="2" t="s">
        <v>20960</v>
      </c>
      <c r="D628" s="10">
        <v>3</v>
      </c>
    </row>
    <row r="629" spans="1:4" x14ac:dyDescent="0.25">
      <c r="A629" s="9" t="s">
        <v>1102</v>
      </c>
      <c r="B629" s="2" t="s">
        <v>12509</v>
      </c>
      <c r="C629" s="2" t="s">
        <v>20961</v>
      </c>
      <c r="D629" s="10">
        <v>4</v>
      </c>
    </row>
    <row r="630" spans="1:4" x14ac:dyDescent="0.25">
      <c r="A630" s="9" t="s">
        <v>1103</v>
      </c>
      <c r="B630" s="2" t="s">
        <v>12510</v>
      </c>
      <c r="C630" s="2" t="s">
        <v>20962</v>
      </c>
      <c r="D630" s="10">
        <v>3</v>
      </c>
    </row>
    <row r="631" spans="1:4" x14ac:dyDescent="0.25">
      <c r="A631" s="9" t="s">
        <v>1104</v>
      </c>
      <c r="B631" s="2" t="s">
        <v>12511</v>
      </c>
      <c r="C631" s="2" t="s">
        <v>20963</v>
      </c>
      <c r="D631" s="10">
        <v>4</v>
      </c>
    </row>
    <row r="632" spans="1:4" x14ac:dyDescent="0.25">
      <c r="A632" s="9" t="s">
        <v>1105</v>
      </c>
      <c r="B632" s="2" t="s">
        <v>12512</v>
      </c>
      <c r="C632" s="2" t="s">
        <v>20964</v>
      </c>
      <c r="D632" s="10">
        <v>3</v>
      </c>
    </row>
    <row r="633" spans="1:4" x14ac:dyDescent="0.25">
      <c r="A633" s="9" t="s">
        <v>1108</v>
      </c>
      <c r="B633" s="2" t="s">
        <v>12514</v>
      </c>
      <c r="C633" s="2" t="s">
        <v>20967</v>
      </c>
      <c r="D633" s="10">
        <v>3</v>
      </c>
    </row>
    <row r="634" spans="1:4" x14ac:dyDescent="0.25">
      <c r="A634" s="9" t="s">
        <v>1110</v>
      </c>
      <c r="B634" s="2" t="s">
        <v>12515</v>
      </c>
      <c r="C634" s="2" t="s">
        <v>20969</v>
      </c>
      <c r="D634" s="10">
        <v>3</v>
      </c>
    </row>
    <row r="635" spans="1:4" x14ac:dyDescent="0.25">
      <c r="A635" s="9" t="s">
        <v>1115</v>
      </c>
      <c r="B635" s="2" t="s">
        <v>12519</v>
      </c>
      <c r="C635" s="2" t="s">
        <v>20974</v>
      </c>
      <c r="D635" s="10">
        <v>5</v>
      </c>
    </row>
    <row r="636" spans="1:4" x14ac:dyDescent="0.25">
      <c r="A636" s="9" t="s">
        <v>1116</v>
      </c>
      <c r="B636" s="2" t="s">
        <v>12520</v>
      </c>
      <c r="C636" s="2" t="s">
        <v>20975</v>
      </c>
      <c r="D636" s="10">
        <v>6</v>
      </c>
    </row>
    <row r="637" spans="1:4" x14ac:dyDescent="0.25">
      <c r="A637" s="9" t="s">
        <v>1117</v>
      </c>
      <c r="B637" s="2" t="s">
        <v>12521</v>
      </c>
      <c r="C637" s="2" t="s">
        <v>20976</v>
      </c>
      <c r="D637" s="10">
        <v>6</v>
      </c>
    </row>
    <row r="638" spans="1:4" x14ac:dyDescent="0.25">
      <c r="A638" s="9" t="s">
        <v>1118</v>
      </c>
      <c r="B638" s="2" t="s">
        <v>12522</v>
      </c>
      <c r="C638" s="2" t="s">
        <v>20977</v>
      </c>
      <c r="D638" s="10">
        <v>4</v>
      </c>
    </row>
    <row r="639" spans="1:4" x14ac:dyDescent="0.25">
      <c r="A639" s="9" t="s">
        <v>1120</v>
      </c>
      <c r="B639" s="2" t="s">
        <v>12523</v>
      </c>
      <c r="C639" s="2" t="s">
        <v>20979</v>
      </c>
      <c r="D639" s="10">
        <v>5</v>
      </c>
    </row>
    <row r="640" spans="1:4" x14ac:dyDescent="0.25">
      <c r="A640" s="9" t="s">
        <v>1122</v>
      </c>
      <c r="B640" s="2" t="s">
        <v>12496</v>
      </c>
      <c r="C640" s="2" t="s">
        <v>20981</v>
      </c>
      <c r="D640" s="10">
        <v>3</v>
      </c>
    </row>
    <row r="641" spans="1:4" x14ac:dyDescent="0.25">
      <c r="A641" s="9" t="s">
        <v>1123</v>
      </c>
      <c r="B641" s="2" t="s">
        <v>12525</v>
      </c>
      <c r="C641" s="2" t="s">
        <v>20982</v>
      </c>
      <c r="D641" s="10">
        <v>3</v>
      </c>
    </row>
    <row r="642" spans="1:4" x14ac:dyDescent="0.25">
      <c r="A642" s="9" t="s">
        <v>1124</v>
      </c>
      <c r="B642" s="2" t="s">
        <v>12526</v>
      </c>
      <c r="C642" s="2" t="s">
        <v>20983</v>
      </c>
      <c r="D642" s="10">
        <v>3</v>
      </c>
    </row>
    <row r="643" spans="1:4" x14ac:dyDescent="0.25">
      <c r="A643" s="9" t="s">
        <v>1125</v>
      </c>
      <c r="B643" s="2" t="s">
        <v>12527</v>
      </c>
      <c r="C643" s="2" t="s">
        <v>20984</v>
      </c>
      <c r="D643" s="10">
        <v>3</v>
      </c>
    </row>
    <row r="644" spans="1:4" x14ac:dyDescent="0.25">
      <c r="A644" s="9" t="s">
        <v>1126</v>
      </c>
      <c r="B644" s="2" t="s">
        <v>12447</v>
      </c>
      <c r="C644" s="2" t="s">
        <v>20985</v>
      </c>
      <c r="D644" s="10">
        <v>3</v>
      </c>
    </row>
    <row r="645" spans="1:4" x14ac:dyDescent="0.25">
      <c r="A645" s="9" t="s">
        <v>1127</v>
      </c>
      <c r="B645" s="2" t="s">
        <v>12528</v>
      </c>
      <c r="C645" s="2" t="s">
        <v>20986</v>
      </c>
      <c r="D645" s="10">
        <v>4</v>
      </c>
    </row>
    <row r="646" spans="1:4" x14ac:dyDescent="0.25">
      <c r="A646" s="9" t="s">
        <v>1128</v>
      </c>
      <c r="B646" s="2" t="s">
        <v>12471</v>
      </c>
      <c r="C646" s="2" t="s">
        <v>20987</v>
      </c>
      <c r="D646" s="10">
        <v>4</v>
      </c>
    </row>
    <row r="647" spans="1:4" x14ac:dyDescent="0.25">
      <c r="A647" s="9" t="s">
        <v>1129</v>
      </c>
      <c r="B647" s="2" t="s">
        <v>12529</v>
      </c>
      <c r="C647" s="2" t="s">
        <v>20988</v>
      </c>
      <c r="D647" s="10">
        <v>5</v>
      </c>
    </row>
    <row r="648" spans="1:4" x14ac:dyDescent="0.25">
      <c r="A648" s="9" t="s">
        <v>1130</v>
      </c>
      <c r="B648" s="2" t="s">
        <v>12530</v>
      </c>
      <c r="C648" s="2" t="s">
        <v>20989</v>
      </c>
      <c r="D648" s="10">
        <v>3</v>
      </c>
    </row>
    <row r="649" spans="1:4" x14ac:dyDescent="0.25">
      <c r="A649" s="9" t="s">
        <v>1131</v>
      </c>
      <c r="B649" s="2" t="s">
        <v>12531</v>
      </c>
      <c r="C649" s="2" t="s">
        <v>20990</v>
      </c>
      <c r="D649" s="10">
        <v>3</v>
      </c>
    </row>
    <row r="650" spans="1:4" x14ac:dyDescent="0.25">
      <c r="A650" s="9" t="s">
        <v>1132</v>
      </c>
      <c r="B650" s="2" t="s">
        <v>12532</v>
      </c>
      <c r="C650" s="2" t="s">
        <v>20991</v>
      </c>
      <c r="D650" s="10">
        <v>3</v>
      </c>
    </row>
    <row r="651" spans="1:4" x14ac:dyDescent="0.25">
      <c r="A651" s="9" t="s">
        <v>1135</v>
      </c>
      <c r="B651" s="2" t="s">
        <v>12535</v>
      </c>
      <c r="C651" s="2" t="s">
        <v>20994</v>
      </c>
      <c r="D651" s="10">
        <v>3</v>
      </c>
    </row>
    <row r="652" spans="1:4" x14ac:dyDescent="0.25">
      <c r="A652" s="9" t="s">
        <v>1136</v>
      </c>
      <c r="B652" s="2" t="s">
        <v>12536</v>
      </c>
      <c r="C652" s="2" t="s">
        <v>20995</v>
      </c>
      <c r="D652" s="10">
        <v>4</v>
      </c>
    </row>
    <row r="653" spans="1:4" x14ac:dyDescent="0.25">
      <c r="A653" s="9" t="s">
        <v>1138</v>
      </c>
      <c r="B653" s="2" t="s">
        <v>12538</v>
      </c>
      <c r="C653" s="2" t="s">
        <v>20997</v>
      </c>
      <c r="D653" s="10">
        <v>4</v>
      </c>
    </row>
    <row r="654" spans="1:4" x14ac:dyDescent="0.25">
      <c r="A654" s="9" t="s">
        <v>1139</v>
      </c>
      <c r="B654" s="2" t="s">
        <v>12539</v>
      </c>
      <c r="C654" s="2" t="s">
        <v>20998</v>
      </c>
      <c r="D654" s="10">
        <v>3</v>
      </c>
    </row>
    <row r="655" spans="1:4" x14ac:dyDescent="0.25">
      <c r="A655" s="9" t="s">
        <v>1141</v>
      </c>
      <c r="B655" s="2" t="s">
        <v>12541</v>
      </c>
      <c r="C655" s="2" t="s">
        <v>21000</v>
      </c>
      <c r="D655" s="10">
        <v>3</v>
      </c>
    </row>
    <row r="656" spans="1:4" x14ac:dyDescent="0.25">
      <c r="A656" s="9" t="s">
        <v>1142</v>
      </c>
      <c r="B656" s="2" t="s">
        <v>12542</v>
      </c>
      <c r="C656" s="2" t="s">
        <v>21001</v>
      </c>
      <c r="D656" s="10">
        <v>4</v>
      </c>
    </row>
    <row r="657" spans="1:4" x14ac:dyDescent="0.25">
      <c r="A657" s="9" t="s">
        <v>1143</v>
      </c>
      <c r="B657" s="2" t="s">
        <v>12543</v>
      </c>
      <c r="C657" s="2" t="s">
        <v>21002</v>
      </c>
      <c r="D657" s="10">
        <v>4</v>
      </c>
    </row>
    <row r="658" spans="1:4" x14ac:dyDescent="0.25">
      <c r="A658" s="9" t="s">
        <v>1145</v>
      </c>
      <c r="B658" s="2" t="s">
        <v>12545</v>
      </c>
      <c r="C658" s="2" t="s">
        <v>21004</v>
      </c>
      <c r="D658" s="10">
        <v>3</v>
      </c>
    </row>
    <row r="659" spans="1:4" x14ac:dyDescent="0.25">
      <c r="A659" s="9" t="s">
        <v>1146</v>
      </c>
      <c r="B659" s="2" t="s">
        <v>12546</v>
      </c>
      <c r="C659" s="2" t="s">
        <v>21005</v>
      </c>
      <c r="D659" s="10">
        <v>3</v>
      </c>
    </row>
    <row r="660" spans="1:4" x14ac:dyDescent="0.25">
      <c r="A660" s="9" t="s">
        <v>1147</v>
      </c>
      <c r="B660" s="2" t="s">
        <v>12547</v>
      </c>
      <c r="C660" s="2" t="s">
        <v>21006</v>
      </c>
      <c r="D660" s="10">
        <v>3</v>
      </c>
    </row>
    <row r="661" spans="1:4" x14ac:dyDescent="0.25">
      <c r="A661" s="9" t="s">
        <v>1149</v>
      </c>
      <c r="B661" s="2" t="s">
        <v>12549</v>
      </c>
      <c r="C661" s="2" t="s">
        <v>21008</v>
      </c>
      <c r="D661" s="10">
        <v>3</v>
      </c>
    </row>
    <row r="662" spans="1:4" x14ac:dyDescent="0.25">
      <c r="A662" s="9" t="s">
        <v>1150</v>
      </c>
      <c r="B662" s="2" t="s">
        <v>12550</v>
      </c>
      <c r="C662" s="2" t="s">
        <v>21009</v>
      </c>
      <c r="D662" s="10">
        <v>4</v>
      </c>
    </row>
    <row r="663" spans="1:4" x14ac:dyDescent="0.25">
      <c r="A663" s="9" t="s">
        <v>1152</v>
      </c>
      <c r="B663" s="2" t="s">
        <v>12401</v>
      </c>
      <c r="C663" s="2" t="s">
        <v>21011</v>
      </c>
      <c r="D663" s="10">
        <v>2</v>
      </c>
    </row>
    <row r="664" spans="1:4" x14ac:dyDescent="0.25">
      <c r="A664" s="9" t="s">
        <v>1154</v>
      </c>
      <c r="B664" s="2" t="s">
        <v>12444</v>
      </c>
      <c r="C664" s="2" t="s">
        <v>21013</v>
      </c>
      <c r="D664" s="10">
        <v>3</v>
      </c>
    </row>
    <row r="665" spans="1:4" x14ac:dyDescent="0.25">
      <c r="A665" s="9" t="s">
        <v>1156</v>
      </c>
      <c r="B665" s="2" t="s">
        <v>12553</v>
      </c>
      <c r="C665" s="2" t="s">
        <v>21015</v>
      </c>
      <c r="D665" s="10">
        <v>5</v>
      </c>
    </row>
    <row r="666" spans="1:4" x14ac:dyDescent="0.25">
      <c r="A666" s="9" t="s">
        <v>1157</v>
      </c>
      <c r="B666" s="2" t="s">
        <v>12554</v>
      </c>
      <c r="C666" s="2" t="s">
        <v>21016</v>
      </c>
      <c r="D666" s="10">
        <v>5</v>
      </c>
    </row>
    <row r="667" spans="1:4" x14ac:dyDescent="0.25">
      <c r="A667" s="9" t="s">
        <v>1159</v>
      </c>
      <c r="B667" s="2" t="s">
        <v>12555</v>
      </c>
      <c r="C667" s="2" t="s">
        <v>21018</v>
      </c>
      <c r="D667" s="10">
        <v>5</v>
      </c>
    </row>
    <row r="668" spans="1:4" x14ac:dyDescent="0.25">
      <c r="A668" s="9" t="s">
        <v>1162</v>
      </c>
      <c r="B668" s="2" t="s">
        <v>12557</v>
      </c>
      <c r="C668" s="2" t="s">
        <v>21021</v>
      </c>
      <c r="D668" s="10">
        <v>4</v>
      </c>
    </row>
    <row r="669" spans="1:4" x14ac:dyDescent="0.25">
      <c r="A669" s="9" t="s">
        <v>1164</v>
      </c>
      <c r="B669" s="2" t="s">
        <v>12559</v>
      </c>
      <c r="C669" s="2" t="s">
        <v>21023</v>
      </c>
      <c r="D669" s="10">
        <v>3</v>
      </c>
    </row>
    <row r="670" spans="1:4" x14ac:dyDescent="0.25">
      <c r="A670" s="9" t="s">
        <v>1168</v>
      </c>
      <c r="B670" s="2" t="s">
        <v>12561</v>
      </c>
      <c r="C670" s="2" t="s">
        <v>21027</v>
      </c>
      <c r="D670" s="10">
        <v>4</v>
      </c>
    </row>
    <row r="671" spans="1:4" x14ac:dyDescent="0.25">
      <c r="A671" s="9" t="s">
        <v>1169</v>
      </c>
      <c r="B671" s="2" t="s">
        <v>12562</v>
      </c>
      <c r="C671" s="2" t="s">
        <v>21028</v>
      </c>
      <c r="D671" s="10">
        <v>3</v>
      </c>
    </row>
    <row r="672" spans="1:4" x14ac:dyDescent="0.25">
      <c r="A672" s="9" t="s">
        <v>1170</v>
      </c>
      <c r="B672" s="2" t="s">
        <v>12563</v>
      </c>
      <c r="C672" s="2" t="s">
        <v>21029</v>
      </c>
      <c r="D672" s="10">
        <v>6</v>
      </c>
    </row>
    <row r="673" spans="1:4" x14ac:dyDescent="0.25">
      <c r="A673" s="9" t="s">
        <v>1171</v>
      </c>
      <c r="B673" s="2" t="s">
        <v>12564</v>
      </c>
      <c r="C673" s="2" t="s">
        <v>21030</v>
      </c>
      <c r="D673" s="10">
        <v>4</v>
      </c>
    </row>
    <row r="674" spans="1:4" x14ac:dyDescent="0.25">
      <c r="A674" s="9" t="s">
        <v>1174</v>
      </c>
      <c r="B674" s="2" t="s">
        <v>12567</v>
      </c>
      <c r="C674" s="2" t="s">
        <v>21033</v>
      </c>
      <c r="D674" s="10">
        <v>3</v>
      </c>
    </row>
    <row r="675" spans="1:4" x14ac:dyDescent="0.25">
      <c r="A675" s="9" t="s">
        <v>1175</v>
      </c>
      <c r="B675" s="2" t="s">
        <v>12568</v>
      </c>
      <c r="C675" s="2" t="s">
        <v>21034</v>
      </c>
      <c r="D675" s="10">
        <v>3</v>
      </c>
    </row>
    <row r="676" spans="1:4" x14ac:dyDescent="0.25">
      <c r="A676" s="9" t="s">
        <v>1176</v>
      </c>
      <c r="B676" s="2" t="s">
        <v>12508</v>
      </c>
      <c r="C676" s="2" t="s">
        <v>21035</v>
      </c>
      <c r="D676" s="10">
        <v>3</v>
      </c>
    </row>
    <row r="677" spans="1:4" x14ac:dyDescent="0.25">
      <c r="A677" s="9" t="s">
        <v>1178</v>
      </c>
      <c r="B677" s="2" t="s">
        <v>12570</v>
      </c>
      <c r="C677" s="2" t="s">
        <v>21037</v>
      </c>
      <c r="D677" s="10">
        <v>3</v>
      </c>
    </row>
    <row r="678" spans="1:4" x14ac:dyDescent="0.25">
      <c r="A678" s="9" t="s">
        <v>1181</v>
      </c>
      <c r="B678" s="2" t="s">
        <v>12573</v>
      </c>
      <c r="C678" s="2" t="s">
        <v>21040</v>
      </c>
      <c r="D678" s="10">
        <v>5</v>
      </c>
    </row>
    <row r="679" spans="1:4" x14ac:dyDescent="0.25">
      <c r="A679" s="9" t="s">
        <v>1182</v>
      </c>
      <c r="B679" s="2" t="s">
        <v>1265</v>
      </c>
      <c r="C679" s="2" t="s">
        <v>21041</v>
      </c>
      <c r="D679" s="10">
        <v>4</v>
      </c>
    </row>
    <row r="680" spans="1:4" x14ac:dyDescent="0.25">
      <c r="A680" s="9" t="s">
        <v>1183</v>
      </c>
      <c r="B680" s="2" t="s">
        <v>12574</v>
      </c>
      <c r="C680" s="2" t="s">
        <v>21042</v>
      </c>
      <c r="D680" s="10">
        <v>6</v>
      </c>
    </row>
    <row r="681" spans="1:4" x14ac:dyDescent="0.25">
      <c r="A681" s="9" t="s">
        <v>1186</v>
      </c>
      <c r="B681" s="2" t="s">
        <v>12577</v>
      </c>
      <c r="C681" s="2" t="s">
        <v>21045</v>
      </c>
      <c r="D681" s="10">
        <v>4</v>
      </c>
    </row>
    <row r="682" spans="1:4" x14ac:dyDescent="0.25">
      <c r="A682" s="9" t="s">
        <v>1188</v>
      </c>
      <c r="B682" s="2" t="s">
        <v>12579</v>
      </c>
      <c r="C682" s="2" t="s">
        <v>21047</v>
      </c>
      <c r="D682" s="10">
        <v>5</v>
      </c>
    </row>
    <row r="683" spans="1:4" x14ac:dyDescent="0.25">
      <c r="A683" s="9" t="s">
        <v>1191</v>
      </c>
      <c r="B683" s="2" t="s">
        <v>12582</v>
      </c>
      <c r="C683" s="2" t="s">
        <v>21050</v>
      </c>
      <c r="D683" s="10">
        <v>3</v>
      </c>
    </row>
    <row r="684" spans="1:4" x14ac:dyDescent="0.25">
      <c r="A684" s="9" t="s">
        <v>1196</v>
      </c>
      <c r="B684" s="2" t="s">
        <v>12586</v>
      </c>
      <c r="C684" s="2" t="s">
        <v>21055</v>
      </c>
      <c r="D684" s="10">
        <v>3</v>
      </c>
    </row>
    <row r="685" spans="1:4" x14ac:dyDescent="0.25">
      <c r="A685" s="9" t="s">
        <v>1199</v>
      </c>
      <c r="B685" s="2" t="s">
        <v>12588</v>
      </c>
      <c r="C685" s="2" t="s">
        <v>21058</v>
      </c>
      <c r="D685" s="10">
        <v>3</v>
      </c>
    </row>
    <row r="686" spans="1:4" x14ac:dyDescent="0.25">
      <c r="A686" s="9" t="s">
        <v>1200</v>
      </c>
      <c r="B686" s="2" t="s">
        <v>12589</v>
      </c>
      <c r="C686" s="2" t="s">
        <v>21059</v>
      </c>
      <c r="D686" s="10">
        <v>3</v>
      </c>
    </row>
    <row r="687" spans="1:4" x14ac:dyDescent="0.25">
      <c r="A687" s="9" t="s">
        <v>1202</v>
      </c>
      <c r="B687" s="2" t="s">
        <v>12591</v>
      </c>
      <c r="C687" s="2" t="s">
        <v>21061</v>
      </c>
      <c r="D687" s="10">
        <v>2</v>
      </c>
    </row>
    <row r="688" spans="1:4" x14ac:dyDescent="0.25">
      <c r="A688" s="9" t="s">
        <v>1205</v>
      </c>
      <c r="B688" s="2" t="s">
        <v>12592</v>
      </c>
      <c r="C688" s="2" t="s">
        <v>21064</v>
      </c>
      <c r="D688" s="10">
        <v>6</v>
      </c>
    </row>
    <row r="689" spans="1:4" x14ac:dyDescent="0.25">
      <c r="A689" s="9" t="s">
        <v>1207</v>
      </c>
      <c r="B689" s="2" t="s">
        <v>12594</v>
      </c>
      <c r="C689" s="2" t="s">
        <v>21066</v>
      </c>
      <c r="D689" s="10">
        <v>3</v>
      </c>
    </row>
    <row r="690" spans="1:4" x14ac:dyDescent="0.25">
      <c r="A690" s="9" t="s">
        <v>1208</v>
      </c>
      <c r="B690" s="2" t="s">
        <v>1206</v>
      </c>
      <c r="C690" s="2" t="s">
        <v>21067</v>
      </c>
      <c r="D690" s="10">
        <v>3</v>
      </c>
    </row>
    <row r="691" spans="1:4" x14ac:dyDescent="0.25">
      <c r="A691" s="9" t="s">
        <v>1209</v>
      </c>
      <c r="B691" s="2" t="s">
        <v>12595</v>
      </c>
      <c r="C691" s="2" t="s">
        <v>21068</v>
      </c>
      <c r="D691" s="10">
        <v>4</v>
      </c>
    </row>
    <row r="692" spans="1:4" x14ac:dyDescent="0.25">
      <c r="A692" s="9" t="s">
        <v>1213</v>
      </c>
      <c r="B692" s="2" t="s">
        <v>12599</v>
      </c>
      <c r="C692" s="2" t="s">
        <v>21072</v>
      </c>
      <c r="D692" s="10">
        <v>5</v>
      </c>
    </row>
    <row r="693" spans="1:4" x14ac:dyDescent="0.25">
      <c r="A693" s="9" t="s">
        <v>1214</v>
      </c>
      <c r="B693" s="2" t="s">
        <v>12600</v>
      </c>
      <c r="C693" s="2" t="s">
        <v>21073</v>
      </c>
      <c r="D693" s="10">
        <v>4</v>
      </c>
    </row>
    <row r="694" spans="1:4" x14ac:dyDescent="0.25">
      <c r="A694" s="9" t="s">
        <v>1216</v>
      </c>
      <c r="B694" s="2" t="s">
        <v>12602</v>
      </c>
      <c r="C694" s="2" t="s">
        <v>21075</v>
      </c>
      <c r="D694" s="10">
        <v>4</v>
      </c>
    </row>
    <row r="695" spans="1:4" x14ac:dyDescent="0.25">
      <c r="A695" s="9" t="s">
        <v>1219</v>
      </c>
      <c r="B695" s="2" t="s">
        <v>12604</v>
      </c>
      <c r="C695" s="2" t="s">
        <v>21078</v>
      </c>
      <c r="D695" s="10">
        <v>5</v>
      </c>
    </row>
    <row r="696" spans="1:4" x14ac:dyDescent="0.25">
      <c r="A696" s="9" t="s">
        <v>1220</v>
      </c>
      <c r="B696" s="2" t="s">
        <v>12605</v>
      </c>
      <c r="C696" s="2" t="s">
        <v>21079</v>
      </c>
      <c r="D696" s="10">
        <v>4</v>
      </c>
    </row>
    <row r="697" spans="1:4" x14ac:dyDescent="0.25">
      <c r="A697" s="9" t="s">
        <v>1221</v>
      </c>
      <c r="B697" s="2" t="s">
        <v>12606</v>
      </c>
      <c r="C697" s="2" t="s">
        <v>21080</v>
      </c>
      <c r="D697" s="10">
        <v>3</v>
      </c>
    </row>
    <row r="698" spans="1:4" x14ac:dyDescent="0.25">
      <c r="A698" s="9" t="s">
        <v>1222</v>
      </c>
      <c r="B698" s="2" t="s">
        <v>4934</v>
      </c>
      <c r="C698" s="2" t="s">
        <v>21081</v>
      </c>
      <c r="D698" s="10">
        <v>5</v>
      </c>
    </row>
    <row r="699" spans="1:4" x14ac:dyDescent="0.25">
      <c r="A699" s="9" t="s">
        <v>1226</v>
      </c>
      <c r="B699" s="2" t="s">
        <v>12608</v>
      </c>
      <c r="C699" s="2" t="s">
        <v>21085</v>
      </c>
      <c r="D699" s="10">
        <v>3</v>
      </c>
    </row>
    <row r="700" spans="1:4" x14ac:dyDescent="0.25">
      <c r="A700" s="9" t="s">
        <v>1231</v>
      </c>
      <c r="B700" s="2" t="s">
        <v>12612</v>
      </c>
      <c r="C700" s="2" t="s">
        <v>21090</v>
      </c>
      <c r="D700" s="10">
        <v>4</v>
      </c>
    </row>
    <row r="701" spans="1:4" x14ac:dyDescent="0.25">
      <c r="A701" s="9" t="s">
        <v>1238</v>
      </c>
      <c r="B701" s="2" t="s">
        <v>12618</v>
      </c>
      <c r="C701" s="2" t="s">
        <v>21097</v>
      </c>
      <c r="D701" s="10">
        <v>5</v>
      </c>
    </row>
    <row r="702" spans="1:4" x14ac:dyDescent="0.25">
      <c r="A702" s="9" t="s">
        <v>1239</v>
      </c>
      <c r="B702" s="2" t="s">
        <v>12619</v>
      </c>
      <c r="C702" s="2" t="s">
        <v>21098</v>
      </c>
      <c r="D702" s="10">
        <v>4</v>
      </c>
    </row>
    <row r="703" spans="1:4" x14ac:dyDescent="0.25">
      <c r="A703" s="9" t="s">
        <v>1241</v>
      </c>
      <c r="B703" s="2" t="s">
        <v>12621</v>
      </c>
      <c r="C703" s="2" t="s">
        <v>21100</v>
      </c>
      <c r="D703" s="10">
        <v>4</v>
      </c>
    </row>
    <row r="704" spans="1:4" x14ac:dyDescent="0.25">
      <c r="A704" s="9" t="s">
        <v>1242</v>
      </c>
      <c r="B704" s="2" t="s">
        <v>12622</v>
      </c>
      <c r="C704" s="2" t="s">
        <v>21101</v>
      </c>
      <c r="D704" s="10">
        <v>6</v>
      </c>
    </row>
    <row r="705" spans="1:4" x14ac:dyDescent="0.25">
      <c r="A705" s="9" t="s">
        <v>1243</v>
      </c>
      <c r="B705" s="2" t="s">
        <v>12615</v>
      </c>
      <c r="C705" s="2" t="s">
        <v>21102</v>
      </c>
      <c r="D705" s="10">
        <v>3</v>
      </c>
    </row>
    <row r="706" spans="1:4" x14ac:dyDescent="0.25">
      <c r="A706" s="9" t="s">
        <v>1246</v>
      </c>
      <c r="B706" s="2" t="s">
        <v>12624</v>
      </c>
      <c r="C706" s="2" t="s">
        <v>21105</v>
      </c>
      <c r="D706" s="10">
        <v>3</v>
      </c>
    </row>
    <row r="707" spans="1:4" x14ac:dyDescent="0.25">
      <c r="A707" s="9" t="s">
        <v>1248</v>
      </c>
      <c r="B707" s="2" t="s">
        <v>12626</v>
      </c>
      <c r="C707" s="2" t="s">
        <v>21107</v>
      </c>
      <c r="D707" s="10">
        <v>2</v>
      </c>
    </row>
    <row r="708" spans="1:4" x14ac:dyDescent="0.25">
      <c r="A708" s="9" t="s">
        <v>1250</v>
      </c>
      <c r="B708" s="2" t="s">
        <v>12628</v>
      </c>
      <c r="C708" s="2" t="s">
        <v>21109</v>
      </c>
      <c r="D708" s="10">
        <v>6</v>
      </c>
    </row>
    <row r="709" spans="1:4" x14ac:dyDescent="0.25">
      <c r="A709" s="9" t="s">
        <v>1252</v>
      </c>
      <c r="B709" s="2" t="s">
        <v>12630</v>
      </c>
      <c r="C709" s="2" t="s">
        <v>21111</v>
      </c>
      <c r="D709" s="10">
        <v>4</v>
      </c>
    </row>
    <row r="710" spans="1:4" x14ac:dyDescent="0.25">
      <c r="A710" s="9" t="s">
        <v>1255</v>
      </c>
      <c r="B710" s="2" t="s">
        <v>12633</v>
      </c>
      <c r="C710" s="2" t="s">
        <v>21114</v>
      </c>
      <c r="D710" s="10">
        <v>3</v>
      </c>
    </row>
    <row r="711" spans="1:4" x14ac:dyDescent="0.25">
      <c r="A711" s="9" t="s">
        <v>1259</v>
      </c>
      <c r="B711" s="2" t="s">
        <v>12637</v>
      </c>
      <c r="C711" s="2" t="s">
        <v>21118</v>
      </c>
      <c r="D711" s="10">
        <v>2</v>
      </c>
    </row>
    <row r="712" spans="1:4" x14ac:dyDescent="0.25">
      <c r="A712" s="9" t="s">
        <v>1264</v>
      </c>
      <c r="B712" s="2" t="s">
        <v>12641</v>
      </c>
      <c r="C712" s="2" t="s">
        <v>21123</v>
      </c>
      <c r="D712" s="10">
        <v>4</v>
      </c>
    </row>
    <row r="713" spans="1:4" x14ac:dyDescent="0.25">
      <c r="A713" s="9" t="s">
        <v>1267</v>
      </c>
      <c r="B713" s="2" t="s">
        <v>12643</v>
      </c>
      <c r="C713" s="2" t="s">
        <v>21126</v>
      </c>
      <c r="D713" s="10">
        <v>3</v>
      </c>
    </row>
    <row r="714" spans="1:4" x14ac:dyDescent="0.25">
      <c r="A714" s="9" t="s">
        <v>1268</v>
      </c>
      <c r="B714" s="2" t="s">
        <v>12644</v>
      </c>
      <c r="C714" s="2" t="s">
        <v>21127</v>
      </c>
      <c r="D714" s="10">
        <v>3</v>
      </c>
    </row>
    <row r="715" spans="1:4" x14ac:dyDescent="0.25">
      <c r="A715" s="9" t="s">
        <v>1269</v>
      </c>
      <c r="B715" s="2" t="s">
        <v>12645</v>
      </c>
      <c r="C715" s="2" t="s">
        <v>21128</v>
      </c>
      <c r="D715" s="10">
        <v>4</v>
      </c>
    </row>
    <row r="716" spans="1:4" x14ac:dyDescent="0.25">
      <c r="A716" s="9" t="s">
        <v>1270</v>
      </c>
      <c r="B716" s="2" t="s">
        <v>12646</v>
      </c>
      <c r="C716" s="2" t="s">
        <v>21129</v>
      </c>
      <c r="D716" s="10">
        <v>3</v>
      </c>
    </row>
    <row r="717" spans="1:4" x14ac:dyDescent="0.25">
      <c r="A717" s="9" t="s">
        <v>1271</v>
      </c>
      <c r="B717" s="2" t="s">
        <v>12647</v>
      </c>
      <c r="C717" s="2" t="s">
        <v>21130</v>
      </c>
      <c r="D717" s="10">
        <v>6</v>
      </c>
    </row>
    <row r="718" spans="1:4" x14ac:dyDescent="0.25">
      <c r="A718" s="9" t="s">
        <v>1272</v>
      </c>
      <c r="B718" s="2" t="s">
        <v>12640</v>
      </c>
      <c r="C718" s="2" t="s">
        <v>21131</v>
      </c>
      <c r="D718" s="10">
        <v>3</v>
      </c>
    </row>
    <row r="719" spans="1:4" x14ac:dyDescent="0.25">
      <c r="A719" s="9" t="s">
        <v>1273</v>
      </c>
      <c r="B719" s="2" t="s">
        <v>12648</v>
      </c>
      <c r="C719" s="2" t="s">
        <v>21132</v>
      </c>
      <c r="D719" s="10">
        <v>3</v>
      </c>
    </row>
    <row r="720" spans="1:4" x14ac:dyDescent="0.25">
      <c r="A720" s="9" t="s">
        <v>1274</v>
      </c>
      <c r="B720" s="2" t="s">
        <v>12649</v>
      </c>
      <c r="C720" s="2" t="s">
        <v>21133</v>
      </c>
      <c r="D720" s="10">
        <v>3</v>
      </c>
    </row>
    <row r="721" spans="1:4" x14ac:dyDescent="0.25">
      <c r="A721" s="9" t="s">
        <v>1275</v>
      </c>
      <c r="B721" s="2" t="s">
        <v>12650</v>
      </c>
      <c r="C721" s="2" t="s">
        <v>21134</v>
      </c>
      <c r="D721" s="10">
        <v>4</v>
      </c>
    </row>
    <row r="722" spans="1:4" x14ac:dyDescent="0.25">
      <c r="A722" s="9" t="s">
        <v>1276</v>
      </c>
      <c r="B722" s="2" t="s">
        <v>12651</v>
      </c>
      <c r="C722" s="2" t="s">
        <v>21135</v>
      </c>
      <c r="D722" s="10">
        <v>6</v>
      </c>
    </row>
    <row r="723" spans="1:4" x14ac:dyDescent="0.25">
      <c r="A723" s="9" t="s">
        <v>1279</v>
      </c>
      <c r="B723" s="2" t="s">
        <v>12654</v>
      </c>
      <c r="C723" s="2" t="s">
        <v>21138</v>
      </c>
      <c r="D723" s="10">
        <v>4</v>
      </c>
    </row>
    <row r="724" spans="1:4" x14ac:dyDescent="0.25">
      <c r="A724" s="9" t="s">
        <v>1280</v>
      </c>
      <c r="B724" s="2" t="s">
        <v>12655</v>
      </c>
      <c r="C724" s="2" t="s">
        <v>21139</v>
      </c>
      <c r="D724" s="10">
        <v>4</v>
      </c>
    </row>
    <row r="725" spans="1:4" x14ac:dyDescent="0.25">
      <c r="A725" s="9" t="s">
        <v>1281</v>
      </c>
      <c r="B725" s="2" t="s">
        <v>12656</v>
      </c>
      <c r="C725" s="2" t="s">
        <v>21140</v>
      </c>
      <c r="D725" s="10">
        <v>3</v>
      </c>
    </row>
    <row r="726" spans="1:4" x14ac:dyDescent="0.25">
      <c r="A726" s="9" t="s">
        <v>1283</v>
      </c>
      <c r="B726" s="2" t="s">
        <v>12658</v>
      </c>
      <c r="C726" s="2" t="s">
        <v>21142</v>
      </c>
      <c r="D726" s="10">
        <v>4</v>
      </c>
    </row>
    <row r="727" spans="1:4" x14ac:dyDescent="0.25">
      <c r="A727" s="9" t="s">
        <v>1288</v>
      </c>
      <c r="B727" s="2" t="s">
        <v>12663</v>
      </c>
      <c r="C727" s="2" t="s">
        <v>21147</v>
      </c>
      <c r="D727" s="10">
        <v>5</v>
      </c>
    </row>
    <row r="728" spans="1:4" x14ac:dyDescent="0.25">
      <c r="A728" s="9" t="s">
        <v>1290</v>
      </c>
      <c r="B728" s="2" t="s">
        <v>12665</v>
      </c>
      <c r="C728" s="2" t="s">
        <v>21149</v>
      </c>
      <c r="D728" s="10">
        <v>6</v>
      </c>
    </row>
    <row r="729" spans="1:4" x14ac:dyDescent="0.25">
      <c r="A729" s="9" t="s">
        <v>1291</v>
      </c>
      <c r="B729" s="2" t="s">
        <v>12666</v>
      </c>
      <c r="C729" s="2" t="s">
        <v>21150</v>
      </c>
      <c r="D729" s="10">
        <v>4</v>
      </c>
    </row>
    <row r="730" spans="1:4" x14ac:dyDescent="0.25">
      <c r="A730" s="9" t="s">
        <v>1295</v>
      </c>
      <c r="B730" s="2" t="s">
        <v>12669</v>
      </c>
      <c r="C730" s="2" t="s">
        <v>21154</v>
      </c>
      <c r="D730" s="10">
        <v>2</v>
      </c>
    </row>
    <row r="731" spans="1:4" x14ac:dyDescent="0.25">
      <c r="A731" s="9" t="s">
        <v>1296</v>
      </c>
      <c r="B731" s="2" t="s">
        <v>12670</v>
      </c>
      <c r="C731" s="2" t="s">
        <v>21155</v>
      </c>
      <c r="D731" s="10">
        <v>4</v>
      </c>
    </row>
    <row r="732" spans="1:4" x14ac:dyDescent="0.25">
      <c r="A732" s="9" t="s">
        <v>1298</v>
      </c>
      <c r="B732" s="2" t="s">
        <v>12671</v>
      </c>
      <c r="C732" s="2" t="s">
        <v>21157</v>
      </c>
      <c r="D732" s="10">
        <v>3</v>
      </c>
    </row>
    <row r="733" spans="1:4" x14ac:dyDescent="0.25">
      <c r="A733" s="9" t="s">
        <v>1299</v>
      </c>
      <c r="B733" s="2" t="s">
        <v>12672</v>
      </c>
      <c r="C733" s="2" t="s">
        <v>21158</v>
      </c>
      <c r="D733" s="10">
        <v>4</v>
      </c>
    </row>
    <row r="734" spans="1:4" x14ac:dyDescent="0.25">
      <c r="A734" s="9" t="s">
        <v>1302</v>
      </c>
      <c r="B734" s="2" t="s">
        <v>12675</v>
      </c>
      <c r="C734" s="2" t="s">
        <v>21161</v>
      </c>
      <c r="D734" s="10">
        <v>4</v>
      </c>
    </row>
    <row r="735" spans="1:4" x14ac:dyDescent="0.25">
      <c r="A735" s="9" t="s">
        <v>1303</v>
      </c>
      <c r="B735" s="2" t="s">
        <v>12358</v>
      </c>
      <c r="C735" s="2" t="s">
        <v>21162</v>
      </c>
      <c r="D735" s="10">
        <v>4</v>
      </c>
    </row>
    <row r="736" spans="1:4" x14ac:dyDescent="0.25">
      <c r="A736" s="9" t="s">
        <v>1304</v>
      </c>
      <c r="B736" s="2" t="s">
        <v>12676</v>
      </c>
      <c r="C736" s="2" t="s">
        <v>21163</v>
      </c>
      <c r="D736" s="10">
        <v>3</v>
      </c>
    </row>
    <row r="737" spans="1:4" x14ac:dyDescent="0.25">
      <c r="A737" s="9" t="s">
        <v>1305</v>
      </c>
      <c r="B737" s="2" t="s">
        <v>12677</v>
      </c>
      <c r="C737" s="2" t="s">
        <v>21164</v>
      </c>
      <c r="D737" s="10">
        <v>3</v>
      </c>
    </row>
    <row r="738" spans="1:4" x14ac:dyDescent="0.25">
      <c r="A738" s="9" t="s">
        <v>1306</v>
      </c>
      <c r="B738" s="2" t="s">
        <v>12678</v>
      </c>
      <c r="C738" s="2" t="s">
        <v>21165</v>
      </c>
      <c r="D738" s="10">
        <v>4</v>
      </c>
    </row>
    <row r="739" spans="1:4" x14ac:dyDescent="0.25">
      <c r="A739" s="9" t="s">
        <v>1307</v>
      </c>
      <c r="B739" s="2" t="s">
        <v>3634</v>
      </c>
      <c r="C739" s="2" t="s">
        <v>21166</v>
      </c>
      <c r="D739" s="10">
        <v>3</v>
      </c>
    </row>
    <row r="740" spans="1:4" x14ac:dyDescent="0.25">
      <c r="A740" s="9" t="s">
        <v>1308</v>
      </c>
      <c r="B740" s="2" t="s">
        <v>12679</v>
      </c>
      <c r="C740" s="2" t="s">
        <v>21167</v>
      </c>
      <c r="D740" s="10">
        <v>3</v>
      </c>
    </row>
    <row r="741" spans="1:4" x14ac:dyDescent="0.25">
      <c r="A741" s="9" t="s">
        <v>1309</v>
      </c>
      <c r="B741" s="2" t="s">
        <v>12680</v>
      </c>
      <c r="C741" s="2" t="s">
        <v>21168</v>
      </c>
      <c r="D741" s="10">
        <v>4</v>
      </c>
    </row>
    <row r="742" spans="1:4" x14ac:dyDescent="0.25">
      <c r="A742" s="9" t="s">
        <v>1310</v>
      </c>
      <c r="B742" s="2" t="s">
        <v>12681</v>
      </c>
      <c r="C742" s="2" t="s">
        <v>21169</v>
      </c>
      <c r="D742" s="10">
        <v>4</v>
      </c>
    </row>
    <row r="743" spans="1:4" x14ac:dyDescent="0.25">
      <c r="A743" s="9" t="s">
        <v>1311</v>
      </c>
      <c r="B743" s="2" t="s">
        <v>12682</v>
      </c>
      <c r="C743" s="2" t="s">
        <v>21170</v>
      </c>
      <c r="D743" s="10">
        <v>3</v>
      </c>
    </row>
    <row r="744" spans="1:4" x14ac:dyDescent="0.25">
      <c r="A744" s="9" t="s">
        <v>1312</v>
      </c>
      <c r="B744" s="2" t="s">
        <v>12683</v>
      </c>
      <c r="C744" s="2" t="s">
        <v>21171</v>
      </c>
      <c r="D744" s="10">
        <v>3</v>
      </c>
    </row>
    <row r="745" spans="1:4" x14ac:dyDescent="0.25">
      <c r="A745" s="9" t="s">
        <v>1313</v>
      </c>
      <c r="B745" s="2" t="s">
        <v>12684</v>
      </c>
      <c r="C745" s="2" t="s">
        <v>21172</v>
      </c>
      <c r="D745" s="10">
        <v>3</v>
      </c>
    </row>
    <row r="746" spans="1:4" x14ac:dyDescent="0.25">
      <c r="A746" s="9" t="s">
        <v>1314</v>
      </c>
      <c r="B746" s="2" t="s">
        <v>12685</v>
      </c>
      <c r="C746" s="2" t="s">
        <v>21173</v>
      </c>
      <c r="D746" s="10">
        <v>3</v>
      </c>
    </row>
    <row r="747" spans="1:4" x14ac:dyDescent="0.25">
      <c r="A747" s="9" t="s">
        <v>1315</v>
      </c>
      <c r="B747" s="2" t="s">
        <v>12686</v>
      </c>
      <c r="C747" s="2" t="s">
        <v>21174</v>
      </c>
      <c r="D747" s="10">
        <v>7</v>
      </c>
    </row>
    <row r="748" spans="1:4" x14ac:dyDescent="0.25">
      <c r="A748" s="9" t="s">
        <v>1316</v>
      </c>
      <c r="B748" s="2" t="s">
        <v>12687</v>
      </c>
      <c r="C748" s="2" t="s">
        <v>21175</v>
      </c>
      <c r="D748" s="10">
        <v>4</v>
      </c>
    </row>
    <row r="749" spans="1:4" x14ac:dyDescent="0.25">
      <c r="A749" s="9" t="s">
        <v>1317</v>
      </c>
      <c r="B749" s="2" t="s">
        <v>12404</v>
      </c>
      <c r="C749" s="2" t="s">
        <v>21176</v>
      </c>
      <c r="D749" s="10">
        <v>4</v>
      </c>
    </row>
    <row r="750" spans="1:4" x14ac:dyDescent="0.25">
      <c r="A750" s="9" t="s">
        <v>1318</v>
      </c>
      <c r="B750" s="2" t="s">
        <v>12416</v>
      </c>
      <c r="C750" s="2" t="s">
        <v>21177</v>
      </c>
      <c r="D750" s="10">
        <v>4</v>
      </c>
    </row>
    <row r="751" spans="1:4" x14ac:dyDescent="0.25">
      <c r="A751" s="9" t="s">
        <v>1325</v>
      </c>
      <c r="B751" s="2" t="s">
        <v>12693</v>
      </c>
      <c r="C751" s="2" t="s">
        <v>21184</v>
      </c>
      <c r="D751" s="10">
        <v>4</v>
      </c>
    </row>
    <row r="752" spans="1:4" x14ac:dyDescent="0.25">
      <c r="A752" s="9" t="s">
        <v>1326</v>
      </c>
      <c r="B752" s="2" t="s">
        <v>12694</v>
      </c>
      <c r="C752" s="2" t="s">
        <v>21185</v>
      </c>
      <c r="D752" s="10">
        <v>5</v>
      </c>
    </row>
    <row r="753" spans="1:4" x14ac:dyDescent="0.25">
      <c r="A753" s="9" t="s">
        <v>1327</v>
      </c>
      <c r="B753" s="2" t="s">
        <v>12695</v>
      </c>
      <c r="C753" s="2" t="s">
        <v>21186</v>
      </c>
      <c r="D753" s="10">
        <v>3</v>
      </c>
    </row>
    <row r="754" spans="1:4" x14ac:dyDescent="0.25">
      <c r="A754" s="9" t="s">
        <v>1328</v>
      </c>
      <c r="B754" s="2" t="s">
        <v>12696</v>
      </c>
      <c r="C754" s="2" t="s">
        <v>21187</v>
      </c>
      <c r="D754" s="10">
        <v>5</v>
      </c>
    </row>
    <row r="755" spans="1:4" x14ac:dyDescent="0.25">
      <c r="A755" s="9" t="s">
        <v>1332</v>
      </c>
      <c r="B755" s="2" t="s">
        <v>12699</v>
      </c>
      <c r="C755" s="2" t="s">
        <v>21191</v>
      </c>
      <c r="D755" s="10">
        <v>4</v>
      </c>
    </row>
    <row r="756" spans="1:4" x14ac:dyDescent="0.25">
      <c r="A756" s="9" t="s">
        <v>1334</v>
      </c>
      <c r="B756" s="2" t="s">
        <v>12701</v>
      </c>
      <c r="C756" s="2" t="s">
        <v>21193</v>
      </c>
      <c r="D756" s="10">
        <v>5</v>
      </c>
    </row>
    <row r="757" spans="1:4" x14ac:dyDescent="0.25">
      <c r="A757" s="9" t="s">
        <v>1338</v>
      </c>
      <c r="B757" s="2" t="s">
        <v>12704</v>
      </c>
      <c r="C757" s="2" t="s">
        <v>21197</v>
      </c>
      <c r="D757" s="10">
        <v>4</v>
      </c>
    </row>
    <row r="758" spans="1:4" x14ac:dyDescent="0.25">
      <c r="A758" s="9" t="s">
        <v>1340</v>
      </c>
      <c r="B758" s="2" t="s">
        <v>12705</v>
      </c>
      <c r="C758" s="2" t="s">
        <v>21199</v>
      </c>
      <c r="D758" s="10">
        <v>4</v>
      </c>
    </row>
    <row r="759" spans="1:4" x14ac:dyDescent="0.25">
      <c r="A759" s="9" t="s">
        <v>1341</v>
      </c>
      <c r="B759" s="2" t="s">
        <v>12706</v>
      </c>
      <c r="C759" s="2" t="s">
        <v>21200</v>
      </c>
      <c r="D759" s="10">
        <v>7</v>
      </c>
    </row>
    <row r="760" spans="1:4" x14ac:dyDescent="0.25">
      <c r="A760" s="9" t="s">
        <v>1345</v>
      </c>
      <c r="B760" s="2" t="s">
        <v>12710</v>
      </c>
      <c r="C760" s="2" t="s">
        <v>21204</v>
      </c>
      <c r="D760" s="10">
        <v>3</v>
      </c>
    </row>
    <row r="761" spans="1:4" x14ac:dyDescent="0.25">
      <c r="A761" s="9" t="s">
        <v>1350</v>
      </c>
      <c r="B761" s="2" t="s">
        <v>12714</v>
      </c>
      <c r="C761" s="2" t="s">
        <v>21209</v>
      </c>
      <c r="D761" s="10">
        <v>4</v>
      </c>
    </row>
    <row r="762" spans="1:4" x14ac:dyDescent="0.25">
      <c r="A762" s="9" t="s">
        <v>1352</v>
      </c>
      <c r="B762" s="2" t="s">
        <v>12715</v>
      </c>
      <c r="C762" s="2" t="s">
        <v>21211</v>
      </c>
      <c r="D762" s="10">
        <v>5</v>
      </c>
    </row>
    <row r="763" spans="1:4" x14ac:dyDescent="0.25">
      <c r="A763" s="9" t="s">
        <v>1353</v>
      </c>
      <c r="B763" s="2" t="s">
        <v>12716</v>
      </c>
      <c r="C763" s="2" t="s">
        <v>21212</v>
      </c>
      <c r="D763" s="10">
        <v>3</v>
      </c>
    </row>
    <row r="764" spans="1:4" x14ac:dyDescent="0.25">
      <c r="A764" s="9" t="s">
        <v>1355</v>
      </c>
      <c r="B764" s="2" t="s">
        <v>12718</v>
      </c>
      <c r="C764" s="2" t="s">
        <v>21214</v>
      </c>
      <c r="D764" s="10">
        <v>7</v>
      </c>
    </row>
    <row r="765" spans="1:4" x14ac:dyDescent="0.25">
      <c r="A765" s="9" t="s">
        <v>1360</v>
      </c>
      <c r="B765" s="2" t="s">
        <v>12723</v>
      </c>
      <c r="C765" s="2" t="s">
        <v>21218</v>
      </c>
      <c r="D765" s="10">
        <v>3</v>
      </c>
    </row>
    <row r="766" spans="1:4" x14ac:dyDescent="0.25">
      <c r="A766" s="9" t="s">
        <v>1361</v>
      </c>
      <c r="B766" s="2" t="s">
        <v>12724</v>
      </c>
      <c r="C766" s="2" t="s">
        <v>21219</v>
      </c>
      <c r="D766" s="10">
        <v>6</v>
      </c>
    </row>
    <row r="767" spans="1:4" x14ac:dyDescent="0.25">
      <c r="A767" s="9" t="s">
        <v>1370</v>
      </c>
      <c r="B767" s="2" t="s">
        <v>12732</v>
      </c>
      <c r="C767" s="2" t="s">
        <v>21228</v>
      </c>
      <c r="D767" s="10">
        <v>4</v>
      </c>
    </row>
    <row r="768" spans="1:4" x14ac:dyDescent="0.25">
      <c r="A768" s="9" t="s">
        <v>1371</v>
      </c>
      <c r="B768" s="2" t="s">
        <v>12733</v>
      </c>
      <c r="C768" s="2" t="s">
        <v>21229</v>
      </c>
      <c r="D768" s="10">
        <v>4</v>
      </c>
    </row>
    <row r="769" spans="1:4" x14ac:dyDescent="0.25">
      <c r="A769" s="9" t="s">
        <v>1372</v>
      </c>
      <c r="B769" s="2" t="s">
        <v>12734</v>
      </c>
      <c r="C769" s="2" t="s">
        <v>21230</v>
      </c>
      <c r="D769" s="10">
        <v>4</v>
      </c>
    </row>
    <row r="770" spans="1:4" x14ac:dyDescent="0.25">
      <c r="A770" s="9" t="s">
        <v>1373</v>
      </c>
      <c r="B770" s="2" t="s">
        <v>12734</v>
      </c>
      <c r="C770" s="2" t="s">
        <v>21231</v>
      </c>
      <c r="D770" s="10">
        <v>4</v>
      </c>
    </row>
    <row r="771" spans="1:4" x14ac:dyDescent="0.25">
      <c r="A771" s="9" t="s">
        <v>1374</v>
      </c>
      <c r="B771" s="2" t="s">
        <v>12537</v>
      </c>
      <c r="C771" s="2" t="s">
        <v>21232</v>
      </c>
      <c r="D771" s="10">
        <v>3</v>
      </c>
    </row>
    <row r="772" spans="1:4" x14ac:dyDescent="0.25">
      <c r="A772" s="9" t="s">
        <v>1375</v>
      </c>
      <c r="B772" s="2" t="s">
        <v>12735</v>
      </c>
      <c r="C772" s="2" t="s">
        <v>21233</v>
      </c>
      <c r="D772" s="10">
        <v>3</v>
      </c>
    </row>
    <row r="773" spans="1:4" x14ac:dyDescent="0.25">
      <c r="A773" s="9" t="s">
        <v>1376</v>
      </c>
      <c r="B773" s="2" t="s">
        <v>12736</v>
      </c>
      <c r="C773" s="2" t="s">
        <v>21234</v>
      </c>
      <c r="D773" s="10">
        <v>5</v>
      </c>
    </row>
    <row r="774" spans="1:4" x14ac:dyDescent="0.25">
      <c r="A774" s="9" t="s">
        <v>1378</v>
      </c>
      <c r="B774" s="2" t="s">
        <v>12670</v>
      </c>
      <c r="C774" s="2" t="s">
        <v>21236</v>
      </c>
      <c r="D774" s="10">
        <v>4</v>
      </c>
    </row>
    <row r="775" spans="1:4" x14ac:dyDescent="0.25">
      <c r="A775" s="9" t="s">
        <v>1379</v>
      </c>
      <c r="B775" s="2" t="s">
        <v>12738</v>
      </c>
      <c r="C775" s="2" t="s">
        <v>21237</v>
      </c>
      <c r="D775" s="10">
        <v>5</v>
      </c>
    </row>
    <row r="776" spans="1:4" x14ac:dyDescent="0.25">
      <c r="A776" s="9" t="s">
        <v>1381</v>
      </c>
      <c r="B776" s="2" t="s">
        <v>12676</v>
      </c>
      <c r="C776" s="2" t="s">
        <v>21239</v>
      </c>
      <c r="D776" s="10">
        <v>3</v>
      </c>
    </row>
    <row r="777" spans="1:4" x14ac:dyDescent="0.25">
      <c r="A777" s="9" t="s">
        <v>1382</v>
      </c>
      <c r="B777" s="2" t="s">
        <v>12739</v>
      </c>
      <c r="C777" s="2" t="s">
        <v>21240</v>
      </c>
      <c r="D777" s="10">
        <v>3</v>
      </c>
    </row>
    <row r="778" spans="1:4" x14ac:dyDescent="0.25">
      <c r="A778" s="9" t="s">
        <v>1383</v>
      </c>
      <c r="B778" s="2" t="s">
        <v>12740</v>
      </c>
      <c r="C778" s="2" t="s">
        <v>21241</v>
      </c>
      <c r="D778" s="10">
        <v>5</v>
      </c>
    </row>
    <row r="779" spans="1:4" x14ac:dyDescent="0.25">
      <c r="A779" s="9" t="s">
        <v>1384</v>
      </c>
      <c r="B779" s="2" t="s">
        <v>12741</v>
      </c>
      <c r="C779" s="2" t="s">
        <v>21242</v>
      </c>
      <c r="D779" s="10">
        <v>2</v>
      </c>
    </row>
    <row r="780" spans="1:4" x14ac:dyDescent="0.25">
      <c r="A780" s="9" t="s">
        <v>1385</v>
      </c>
      <c r="B780" s="2" t="s">
        <v>12742</v>
      </c>
      <c r="C780" s="2" t="s">
        <v>21243</v>
      </c>
      <c r="D780" s="10">
        <v>3</v>
      </c>
    </row>
    <row r="781" spans="1:4" x14ac:dyDescent="0.25">
      <c r="A781" s="9" t="s">
        <v>1386</v>
      </c>
      <c r="B781" s="2" t="s">
        <v>12743</v>
      </c>
      <c r="C781" s="2" t="s">
        <v>21244</v>
      </c>
      <c r="D781" s="10">
        <v>9</v>
      </c>
    </row>
    <row r="782" spans="1:4" x14ac:dyDescent="0.25">
      <c r="A782" s="9" t="s">
        <v>1387</v>
      </c>
      <c r="B782" s="2" t="s">
        <v>12638</v>
      </c>
      <c r="C782" s="2" t="s">
        <v>21245</v>
      </c>
      <c r="D782" s="10">
        <v>3</v>
      </c>
    </row>
    <row r="783" spans="1:4" x14ac:dyDescent="0.25">
      <c r="A783" s="9" t="s">
        <v>1388</v>
      </c>
      <c r="B783" s="2" t="s">
        <v>12744</v>
      </c>
      <c r="C783" s="2" t="s">
        <v>21246</v>
      </c>
      <c r="D783" s="10">
        <v>4</v>
      </c>
    </row>
    <row r="784" spans="1:4" x14ac:dyDescent="0.25">
      <c r="A784" s="9" t="s">
        <v>1389</v>
      </c>
      <c r="B784" s="2" t="s">
        <v>12642</v>
      </c>
      <c r="C784" s="2" t="s">
        <v>21247</v>
      </c>
      <c r="D784" s="10">
        <v>3</v>
      </c>
    </row>
    <row r="785" spans="1:4" x14ac:dyDescent="0.25">
      <c r="A785" s="9" t="s">
        <v>1390</v>
      </c>
      <c r="B785" s="2" t="s">
        <v>12745</v>
      </c>
      <c r="C785" s="2" t="s">
        <v>21248</v>
      </c>
      <c r="D785" s="10">
        <v>3</v>
      </c>
    </row>
    <row r="786" spans="1:4" x14ac:dyDescent="0.25">
      <c r="A786" s="9" t="s">
        <v>1391</v>
      </c>
      <c r="B786" s="2" t="s">
        <v>12746</v>
      </c>
      <c r="C786" s="2" t="s">
        <v>21249</v>
      </c>
      <c r="D786" s="10">
        <v>3</v>
      </c>
    </row>
    <row r="787" spans="1:4" x14ac:dyDescent="0.25">
      <c r="A787" s="9" t="s">
        <v>1392</v>
      </c>
      <c r="B787" s="2" t="s">
        <v>12747</v>
      </c>
      <c r="C787" s="2" t="s">
        <v>21250</v>
      </c>
      <c r="D787" s="10">
        <v>4</v>
      </c>
    </row>
    <row r="788" spans="1:4" x14ac:dyDescent="0.25">
      <c r="A788" s="9" t="s">
        <v>1393</v>
      </c>
      <c r="B788" s="2" t="s">
        <v>12748</v>
      </c>
      <c r="C788" s="2" t="s">
        <v>21251</v>
      </c>
      <c r="D788" s="10">
        <v>3</v>
      </c>
    </row>
    <row r="789" spans="1:4" x14ac:dyDescent="0.25">
      <c r="A789" s="9" t="s">
        <v>1394</v>
      </c>
      <c r="B789" s="2" t="s">
        <v>12749</v>
      </c>
      <c r="C789" s="2" t="s">
        <v>21252</v>
      </c>
      <c r="D789" s="10">
        <v>3</v>
      </c>
    </row>
    <row r="790" spans="1:4" x14ac:dyDescent="0.25">
      <c r="A790" s="9" t="s">
        <v>1395</v>
      </c>
      <c r="B790" s="2" t="s">
        <v>12750</v>
      </c>
      <c r="C790" s="2" t="s">
        <v>21253</v>
      </c>
      <c r="D790" s="10">
        <v>4</v>
      </c>
    </row>
    <row r="791" spans="1:4" x14ac:dyDescent="0.25">
      <c r="A791" s="9" t="s">
        <v>1396</v>
      </c>
      <c r="B791" s="2" t="s">
        <v>12751</v>
      </c>
      <c r="C791" s="2" t="s">
        <v>21254</v>
      </c>
      <c r="D791" s="10">
        <v>4</v>
      </c>
    </row>
    <row r="792" spans="1:4" x14ac:dyDescent="0.25">
      <c r="A792" s="9" t="s">
        <v>1398</v>
      </c>
      <c r="B792" s="2" t="s">
        <v>12753</v>
      </c>
      <c r="C792" s="2" t="s">
        <v>21256</v>
      </c>
      <c r="D792" s="10">
        <v>4</v>
      </c>
    </row>
    <row r="793" spans="1:4" x14ac:dyDescent="0.25">
      <c r="A793" s="9" t="s">
        <v>1399</v>
      </c>
      <c r="B793" s="2" t="s">
        <v>12754</v>
      </c>
      <c r="C793" s="2" t="s">
        <v>21257</v>
      </c>
      <c r="D793" s="10">
        <v>7</v>
      </c>
    </row>
    <row r="794" spans="1:4" x14ac:dyDescent="0.25">
      <c r="A794" s="9" t="s">
        <v>1402</v>
      </c>
      <c r="B794" s="2" t="s">
        <v>12757</v>
      </c>
      <c r="C794" s="2" t="s">
        <v>21260</v>
      </c>
      <c r="D794" s="10">
        <v>6</v>
      </c>
    </row>
    <row r="795" spans="1:4" x14ac:dyDescent="0.25">
      <c r="A795" s="9" t="s">
        <v>1403</v>
      </c>
      <c r="B795" s="2" t="s">
        <v>12758</v>
      </c>
      <c r="C795" s="2" t="s">
        <v>21261</v>
      </c>
      <c r="D795" s="10">
        <v>6</v>
      </c>
    </row>
    <row r="796" spans="1:4" x14ac:dyDescent="0.25">
      <c r="A796" s="9" t="s">
        <v>1404</v>
      </c>
      <c r="B796" s="2" t="s">
        <v>12759</v>
      </c>
      <c r="C796" s="2" t="s">
        <v>21262</v>
      </c>
      <c r="D796" s="10">
        <v>3</v>
      </c>
    </row>
    <row r="797" spans="1:4" x14ac:dyDescent="0.25">
      <c r="A797" s="9" t="s">
        <v>1405</v>
      </c>
      <c r="B797" s="2" t="s">
        <v>12760</v>
      </c>
      <c r="C797" s="2" t="s">
        <v>21263</v>
      </c>
      <c r="D797" s="10">
        <v>4</v>
      </c>
    </row>
    <row r="798" spans="1:4" x14ac:dyDescent="0.25">
      <c r="A798" s="9" t="s">
        <v>1406</v>
      </c>
      <c r="B798" s="2" t="s">
        <v>12760</v>
      </c>
      <c r="C798" s="2" t="s">
        <v>21264</v>
      </c>
      <c r="D798" s="10">
        <v>4</v>
      </c>
    </row>
    <row r="799" spans="1:4" x14ac:dyDescent="0.25">
      <c r="A799" s="9" t="s">
        <v>1407</v>
      </c>
      <c r="B799" s="2" t="s">
        <v>12761</v>
      </c>
      <c r="C799" s="2" t="s">
        <v>21265</v>
      </c>
      <c r="D799" s="10">
        <v>6</v>
      </c>
    </row>
    <row r="800" spans="1:4" x14ac:dyDescent="0.25">
      <c r="A800" s="9" t="s">
        <v>1408</v>
      </c>
      <c r="B800" s="2" t="s">
        <v>12762</v>
      </c>
      <c r="C800" s="2" t="s">
        <v>21266</v>
      </c>
      <c r="D800" s="10">
        <v>4</v>
      </c>
    </row>
    <row r="801" spans="1:4" x14ac:dyDescent="0.25">
      <c r="A801" s="9" t="s">
        <v>1411</v>
      </c>
      <c r="B801" s="2" t="s">
        <v>12765</v>
      </c>
      <c r="C801" s="2" t="s">
        <v>21269</v>
      </c>
      <c r="D801" s="10">
        <v>3</v>
      </c>
    </row>
    <row r="802" spans="1:4" x14ac:dyDescent="0.25">
      <c r="A802" s="9" t="s">
        <v>1412</v>
      </c>
      <c r="B802" s="2" t="s">
        <v>12766</v>
      </c>
      <c r="C802" s="2" t="s">
        <v>21270</v>
      </c>
      <c r="D802" s="10">
        <v>4</v>
      </c>
    </row>
    <row r="803" spans="1:4" x14ac:dyDescent="0.25">
      <c r="A803" s="9" t="s">
        <v>1413</v>
      </c>
      <c r="B803" s="2" t="s">
        <v>12767</v>
      </c>
      <c r="C803" s="2" t="s">
        <v>21271</v>
      </c>
      <c r="D803" s="10">
        <v>4</v>
      </c>
    </row>
    <row r="804" spans="1:4" x14ac:dyDescent="0.25">
      <c r="A804" s="9" t="s">
        <v>1414</v>
      </c>
      <c r="B804" s="2" t="s">
        <v>12768</v>
      </c>
      <c r="C804" s="2" t="s">
        <v>21272</v>
      </c>
      <c r="D804" s="10">
        <v>3</v>
      </c>
    </row>
    <row r="805" spans="1:4" x14ac:dyDescent="0.25">
      <c r="A805" s="9" t="s">
        <v>1415</v>
      </c>
      <c r="B805" s="2" t="s">
        <v>12769</v>
      </c>
      <c r="C805" s="2" t="s">
        <v>21273</v>
      </c>
      <c r="D805" s="10">
        <v>4</v>
      </c>
    </row>
    <row r="806" spans="1:4" x14ac:dyDescent="0.25">
      <c r="A806" s="9" t="s">
        <v>1417</v>
      </c>
      <c r="B806" s="2" t="s">
        <v>12770</v>
      </c>
      <c r="C806" s="2" t="s">
        <v>21275</v>
      </c>
      <c r="D806" s="10">
        <v>4</v>
      </c>
    </row>
    <row r="807" spans="1:4" x14ac:dyDescent="0.25">
      <c r="A807" s="9" t="s">
        <v>1419</v>
      </c>
      <c r="B807" s="2" t="s">
        <v>12772</v>
      </c>
      <c r="C807" s="2" t="s">
        <v>21277</v>
      </c>
      <c r="D807" s="10">
        <v>4</v>
      </c>
    </row>
    <row r="808" spans="1:4" x14ac:dyDescent="0.25">
      <c r="A808" s="9" t="s">
        <v>1426</v>
      </c>
      <c r="B808" s="2" t="s">
        <v>12777</v>
      </c>
      <c r="C808" s="2" t="s">
        <v>21284</v>
      </c>
      <c r="D808" s="10">
        <v>4</v>
      </c>
    </row>
    <row r="809" spans="1:4" x14ac:dyDescent="0.25">
      <c r="A809" s="9" t="s">
        <v>1428</v>
      </c>
      <c r="B809" s="2" t="s">
        <v>12559</v>
      </c>
      <c r="C809" s="2" t="s">
        <v>21286</v>
      </c>
      <c r="D809" s="10">
        <v>3</v>
      </c>
    </row>
    <row r="810" spans="1:4" x14ac:dyDescent="0.25">
      <c r="A810" s="9" t="s">
        <v>1435</v>
      </c>
      <c r="B810" s="2" t="s">
        <v>12785</v>
      </c>
      <c r="C810" s="2" t="s">
        <v>21293</v>
      </c>
      <c r="D810" s="10">
        <v>3</v>
      </c>
    </row>
    <row r="811" spans="1:4" x14ac:dyDescent="0.25">
      <c r="A811" s="9" t="s">
        <v>1445</v>
      </c>
      <c r="B811" s="2" t="s">
        <v>12749</v>
      </c>
      <c r="C811" s="2" t="s">
        <v>21303</v>
      </c>
      <c r="D811" s="10">
        <v>3</v>
      </c>
    </row>
    <row r="812" spans="1:4" x14ac:dyDescent="0.25">
      <c r="A812" s="9" t="s">
        <v>1446</v>
      </c>
      <c r="B812" s="2" t="s">
        <v>12794</v>
      </c>
      <c r="C812" s="2" t="s">
        <v>21304</v>
      </c>
      <c r="D812" s="10">
        <v>4</v>
      </c>
    </row>
    <row r="813" spans="1:4" x14ac:dyDescent="0.25">
      <c r="A813" s="9" t="s">
        <v>1448</v>
      </c>
      <c r="B813" s="2" t="s">
        <v>12796</v>
      </c>
      <c r="C813" s="2" t="s">
        <v>21306</v>
      </c>
      <c r="D813" s="10">
        <v>3</v>
      </c>
    </row>
    <row r="814" spans="1:4" x14ac:dyDescent="0.25">
      <c r="A814" s="9" t="s">
        <v>1454</v>
      </c>
      <c r="B814" s="2" t="s">
        <v>12800</v>
      </c>
      <c r="C814" s="2" t="s">
        <v>21312</v>
      </c>
      <c r="D814" s="10">
        <v>3</v>
      </c>
    </row>
    <row r="815" spans="1:4" x14ac:dyDescent="0.25">
      <c r="A815" s="9" t="s">
        <v>1456</v>
      </c>
      <c r="B815" s="2" t="s">
        <v>12802</v>
      </c>
      <c r="C815" s="2" t="s">
        <v>21314</v>
      </c>
      <c r="D815" s="10">
        <v>4</v>
      </c>
    </row>
    <row r="816" spans="1:4" x14ac:dyDescent="0.25">
      <c r="A816" s="9" t="s">
        <v>1460</v>
      </c>
      <c r="B816" s="2" t="s">
        <v>12805</v>
      </c>
      <c r="C816" s="2" t="s">
        <v>21318</v>
      </c>
      <c r="D816" s="10">
        <v>4</v>
      </c>
    </row>
    <row r="817" spans="1:4" x14ac:dyDescent="0.25">
      <c r="A817" s="9" t="s">
        <v>1464</v>
      </c>
      <c r="B817" s="2" t="s">
        <v>12809</v>
      </c>
      <c r="C817" s="2" t="s">
        <v>21322</v>
      </c>
      <c r="D817" s="10">
        <v>4</v>
      </c>
    </row>
    <row r="818" spans="1:4" x14ac:dyDescent="0.25">
      <c r="A818" s="9" t="s">
        <v>1466</v>
      </c>
      <c r="B818" s="2" t="s">
        <v>12811</v>
      </c>
      <c r="C818" s="2" t="s">
        <v>21324</v>
      </c>
      <c r="D818" s="10">
        <v>5</v>
      </c>
    </row>
    <row r="819" spans="1:4" x14ac:dyDescent="0.25">
      <c r="A819" s="9" t="s">
        <v>1476</v>
      </c>
      <c r="B819" s="2" t="s">
        <v>12821</v>
      </c>
      <c r="C819" s="2" t="s">
        <v>21334</v>
      </c>
      <c r="D819" s="10">
        <v>5</v>
      </c>
    </row>
    <row r="820" spans="1:4" x14ac:dyDescent="0.25">
      <c r="A820" s="9" t="s">
        <v>1480</v>
      </c>
      <c r="B820" s="2" t="s">
        <v>12825</v>
      </c>
      <c r="C820" s="2" t="s">
        <v>21338</v>
      </c>
      <c r="D820" s="10">
        <v>5</v>
      </c>
    </row>
    <row r="821" spans="1:4" x14ac:dyDescent="0.25">
      <c r="A821" s="9" t="s">
        <v>1482</v>
      </c>
      <c r="B821" s="2" t="s">
        <v>12827</v>
      </c>
      <c r="C821" s="2" t="s">
        <v>21340</v>
      </c>
      <c r="D821" s="10">
        <v>6</v>
      </c>
    </row>
    <row r="822" spans="1:4" x14ac:dyDescent="0.25">
      <c r="A822" s="9" t="s">
        <v>1487</v>
      </c>
      <c r="B822" s="2" t="s">
        <v>12831</v>
      </c>
      <c r="C822" s="2" t="s">
        <v>21345</v>
      </c>
      <c r="D822" s="10">
        <v>3</v>
      </c>
    </row>
    <row r="823" spans="1:4" x14ac:dyDescent="0.25">
      <c r="A823" s="9" t="s">
        <v>1490</v>
      </c>
      <c r="B823" s="2" t="s">
        <v>12833</v>
      </c>
      <c r="C823" s="2" t="s">
        <v>21348</v>
      </c>
      <c r="D823" s="10">
        <v>3</v>
      </c>
    </row>
    <row r="824" spans="1:4" x14ac:dyDescent="0.25">
      <c r="A824" s="9" t="s">
        <v>1495</v>
      </c>
      <c r="B824" s="2" t="s">
        <v>12837</v>
      </c>
      <c r="C824" s="2" t="s">
        <v>21352</v>
      </c>
      <c r="D824" s="10">
        <v>4</v>
      </c>
    </row>
    <row r="825" spans="1:4" x14ac:dyDescent="0.25">
      <c r="A825" s="9" t="s">
        <v>1498</v>
      </c>
      <c r="B825" s="2" t="s">
        <v>12839</v>
      </c>
      <c r="C825" s="2" t="s">
        <v>21355</v>
      </c>
      <c r="D825" s="10">
        <v>4</v>
      </c>
    </row>
    <row r="826" spans="1:4" x14ac:dyDescent="0.25">
      <c r="A826" s="9" t="s">
        <v>1500</v>
      </c>
      <c r="B826" s="2" t="s">
        <v>12840</v>
      </c>
      <c r="C826" s="2" t="s">
        <v>21357</v>
      </c>
      <c r="D826" s="10">
        <v>8</v>
      </c>
    </row>
    <row r="827" spans="1:4" x14ac:dyDescent="0.25">
      <c r="A827" s="9" t="s">
        <v>1501</v>
      </c>
      <c r="B827" s="2" t="s">
        <v>12841</v>
      </c>
      <c r="C827" s="2" t="s">
        <v>21358</v>
      </c>
      <c r="D827" s="10">
        <v>4</v>
      </c>
    </row>
    <row r="828" spans="1:4" x14ac:dyDescent="0.25">
      <c r="A828" s="9" t="s">
        <v>1503</v>
      </c>
      <c r="B828" s="2" t="s">
        <v>12842</v>
      </c>
      <c r="C828" s="2" t="s">
        <v>21360</v>
      </c>
      <c r="D828" s="10">
        <v>5</v>
      </c>
    </row>
    <row r="829" spans="1:4" x14ac:dyDescent="0.25">
      <c r="A829" s="9" t="s">
        <v>1504</v>
      </c>
      <c r="B829" s="2" t="s">
        <v>12843</v>
      </c>
      <c r="C829" s="2" t="s">
        <v>21361</v>
      </c>
      <c r="D829" s="10">
        <v>4</v>
      </c>
    </row>
    <row r="830" spans="1:4" x14ac:dyDescent="0.25">
      <c r="A830" s="9" t="s">
        <v>1505</v>
      </c>
      <c r="B830" s="2" t="s">
        <v>12844</v>
      </c>
      <c r="C830" s="2" t="s">
        <v>21362</v>
      </c>
      <c r="D830" s="10">
        <v>3</v>
      </c>
    </row>
    <row r="831" spans="1:4" x14ac:dyDescent="0.25">
      <c r="A831" s="9" t="s">
        <v>1506</v>
      </c>
      <c r="B831" s="2" t="s">
        <v>12845</v>
      </c>
      <c r="C831" s="2" t="s">
        <v>21363</v>
      </c>
      <c r="D831" s="10">
        <v>3</v>
      </c>
    </row>
    <row r="832" spans="1:4" x14ac:dyDescent="0.25">
      <c r="A832" s="9" t="s">
        <v>1507</v>
      </c>
      <c r="B832" s="2" t="s">
        <v>12846</v>
      </c>
      <c r="C832" s="2" t="s">
        <v>21364</v>
      </c>
      <c r="D832" s="10">
        <v>4</v>
      </c>
    </row>
    <row r="833" spans="1:4" x14ac:dyDescent="0.25">
      <c r="A833" s="9" t="s">
        <v>1508</v>
      </c>
      <c r="B833" s="2" t="s">
        <v>12847</v>
      </c>
      <c r="C833" s="2" t="s">
        <v>21365</v>
      </c>
      <c r="D833" s="10">
        <v>3</v>
      </c>
    </row>
    <row r="834" spans="1:4" x14ac:dyDescent="0.25">
      <c r="A834" s="9" t="s">
        <v>1510</v>
      </c>
      <c r="B834" s="2" t="s">
        <v>12849</v>
      </c>
      <c r="C834" s="2" t="s">
        <v>21367</v>
      </c>
      <c r="D834" s="10">
        <v>4</v>
      </c>
    </row>
    <row r="835" spans="1:4" x14ac:dyDescent="0.25">
      <c r="A835" s="9" t="s">
        <v>1511</v>
      </c>
      <c r="B835" s="2" t="s">
        <v>12588</v>
      </c>
      <c r="C835" s="2" t="s">
        <v>21368</v>
      </c>
      <c r="D835" s="10">
        <v>3</v>
      </c>
    </row>
    <row r="836" spans="1:4" x14ac:dyDescent="0.25">
      <c r="A836" s="9" t="s">
        <v>1517</v>
      </c>
      <c r="B836" s="2" t="s">
        <v>12851</v>
      </c>
      <c r="C836" s="2" t="s">
        <v>21374</v>
      </c>
      <c r="D836" s="10">
        <v>4</v>
      </c>
    </row>
    <row r="837" spans="1:4" x14ac:dyDescent="0.25">
      <c r="A837" s="9" t="s">
        <v>1518</v>
      </c>
      <c r="B837" s="2" t="s">
        <v>12852</v>
      </c>
      <c r="C837" s="2" t="s">
        <v>21375</v>
      </c>
      <c r="D837" s="10">
        <v>4</v>
      </c>
    </row>
    <row r="838" spans="1:4" x14ac:dyDescent="0.25">
      <c r="A838" s="9" t="s">
        <v>1519</v>
      </c>
      <c r="B838" s="2" t="s">
        <v>12853</v>
      </c>
      <c r="C838" s="2" t="s">
        <v>21376</v>
      </c>
      <c r="D838" s="10">
        <v>4</v>
      </c>
    </row>
    <row r="839" spans="1:4" x14ac:dyDescent="0.25">
      <c r="A839" s="9" t="s">
        <v>1520</v>
      </c>
      <c r="B839" s="2" t="s">
        <v>12854</v>
      </c>
      <c r="C839" s="2" t="s">
        <v>21377</v>
      </c>
      <c r="D839" s="10">
        <v>4</v>
      </c>
    </row>
    <row r="840" spans="1:4" x14ac:dyDescent="0.25">
      <c r="A840" s="9" t="s">
        <v>1521</v>
      </c>
      <c r="B840" s="2" t="s">
        <v>12855</v>
      </c>
      <c r="C840" s="2" t="s">
        <v>21378</v>
      </c>
      <c r="D840" s="10">
        <v>5</v>
      </c>
    </row>
    <row r="841" spans="1:4" x14ac:dyDescent="0.25">
      <c r="A841" s="9" t="s">
        <v>1524</v>
      </c>
      <c r="B841" s="2" t="s">
        <v>12858</v>
      </c>
      <c r="C841" s="2" t="s">
        <v>21381</v>
      </c>
      <c r="D841" s="10">
        <v>5</v>
      </c>
    </row>
    <row r="842" spans="1:4" x14ac:dyDescent="0.25">
      <c r="A842" s="9" t="s">
        <v>1525</v>
      </c>
      <c r="B842" s="2" t="s">
        <v>12859</v>
      </c>
      <c r="C842" s="2" t="s">
        <v>21382</v>
      </c>
      <c r="D842" s="10">
        <v>4</v>
      </c>
    </row>
    <row r="843" spans="1:4" x14ac:dyDescent="0.25">
      <c r="A843" s="9" t="s">
        <v>1527</v>
      </c>
      <c r="B843" s="2" t="s">
        <v>12861</v>
      </c>
      <c r="C843" s="2" t="s">
        <v>21384</v>
      </c>
      <c r="D843" s="10">
        <v>3</v>
      </c>
    </row>
    <row r="844" spans="1:4" x14ac:dyDescent="0.25">
      <c r="A844" s="9" t="s">
        <v>1528</v>
      </c>
      <c r="B844" s="2" t="s">
        <v>12862</v>
      </c>
      <c r="C844" s="2" t="s">
        <v>21385</v>
      </c>
      <c r="D844" s="10">
        <v>3</v>
      </c>
    </row>
    <row r="845" spans="1:4" x14ac:dyDescent="0.25">
      <c r="A845" s="9" t="s">
        <v>1529</v>
      </c>
      <c r="B845" s="2" t="s">
        <v>12530</v>
      </c>
      <c r="C845" s="2" t="s">
        <v>21386</v>
      </c>
      <c r="D845" s="10">
        <v>3</v>
      </c>
    </row>
    <row r="846" spans="1:4" x14ac:dyDescent="0.25">
      <c r="A846" s="9" t="s">
        <v>1537</v>
      </c>
      <c r="B846" s="2" t="s">
        <v>12867</v>
      </c>
      <c r="C846" s="2" t="s">
        <v>21394</v>
      </c>
      <c r="D846" s="10">
        <v>3</v>
      </c>
    </row>
    <row r="847" spans="1:4" x14ac:dyDescent="0.25">
      <c r="A847" s="9" t="s">
        <v>1538</v>
      </c>
      <c r="B847" s="2" t="s">
        <v>12868</v>
      </c>
      <c r="C847" s="2" t="s">
        <v>21395</v>
      </c>
      <c r="D847" s="10">
        <v>4</v>
      </c>
    </row>
    <row r="848" spans="1:4" x14ac:dyDescent="0.25">
      <c r="A848" s="9" t="s">
        <v>1539</v>
      </c>
      <c r="B848" s="2" t="s">
        <v>12869</v>
      </c>
      <c r="C848" s="2" t="s">
        <v>21396</v>
      </c>
      <c r="D848" s="10">
        <v>4</v>
      </c>
    </row>
    <row r="849" spans="1:4" x14ac:dyDescent="0.25">
      <c r="A849" s="9" t="s">
        <v>1540</v>
      </c>
      <c r="B849" s="2" t="s">
        <v>12870</v>
      </c>
      <c r="C849" s="2" t="s">
        <v>21397</v>
      </c>
      <c r="D849" s="10">
        <v>4</v>
      </c>
    </row>
    <row r="850" spans="1:4" x14ac:dyDescent="0.25">
      <c r="A850" s="9" t="s">
        <v>1541</v>
      </c>
      <c r="B850" s="2" t="s">
        <v>12871</v>
      </c>
      <c r="C850" s="2" t="s">
        <v>21398</v>
      </c>
      <c r="D850" s="10">
        <v>4</v>
      </c>
    </row>
    <row r="851" spans="1:4" x14ac:dyDescent="0.25">
      <c r="A851" s="9" t="s">
        <v>1542</v>
      </c>
      <c r="B851" s="2" t="s">
        <v>12872</v>
      </c>
      <c r="C851" s="2" t="s">
        <v>21399</v>
      </c>
      <c r="D851" s="10">
        <v>4</v>
      </c>
    </row>
    <row r="852" spans="1:4" x14ac:dyDescent="0.25">
      <c r="A852" s="9" t="s">
        <v>1543</v>
      </c>
      <c r="B852" s="2" t="s">
        <v>12873</v>
      </c>
      <c r="C852" s="2" t="s">
        <v>21400</v>
      </c>
      <c r="D852" s="10">
        <v>3</v>
      </c>
    </row>
    <row r="853" spans="1:4" x14ac:dyDescent="0.25">
      <c r="A853" s="9" t="s">
        <v>1544</v>
      </c>
      <c r="B853" s="2" t="s">
        <v>12874</v>
      </c>
      <c r="C853" s="2" t="s">
        <v>21401</v>
      </c>
      <c r="D853" s="10">
        <v>4</v>
      </c>
    </row>
    <row r="854" spans="1:4" x14ac:dyDescent="0.25">
      <c r="A854" s="9" t="s">
        <v>1545</v>
      </c>
      <c r="B854" s="2" t="s">
        <v>12875</v>
      </c>
      <c r="C854" s="2" t="s">
        <v>21402</v>
      </c>
      <c r="D854" s="10">
        <v>3</v>
      </c>
    </row>
    <row r="855" spans="1:4" x14ac:dyDescent="0.25">
      <c r="A855" s="9" t="s">
        <v>1548</v>
      </c>
      <c r="B855" s="2" t="s">
        <v>12876</v>
      </c>
      <c r="C855" s="2" t="s">
        <v>21405</v>
      </c>
      <c r="D855" s="10">
        <v>3</v>
      </c>
    </row>
    <row r="856" spans="1:4" x14ac:dyDescent="0.25">
      <c r="A856" s="9" t="s">
        <v>1549</v>
      </c>
      <c r="B856" s="2" t="s">
        <v>12878</v>
      </c>
      <c r="C856" s="2" t="s">
        <v>21406</v>
      </c>
      <c r="D856" s="10">
        <v>6</v>
      </c>
    </row>
    <row r="857" spans="1:4" x14ac:dyDescent="0.25">
      <c r="A857" s="9" t="s">
        <v>1550</v>
      </c>
      <c r="B857" s="2" t="s">
        <v>12879</v>
      </c>
      <c r="C857" s="2" t="s">
        <v>21407</v>
      </c>
      <c r="D857" s="10">
        <v>4</v>
      </c>
    </row>
    <row r="858" spans="1:4" x14ac:dyDescent="0.25">
      <c r="A858" s="9" t="s">
        <v>1551</v>
      </c>
      <c r="B858" s="2" t="s">
        <v>1551</v>
      </c>
      <c r="C858" s="2" t="s">
        <v>21408</v>
      </c>
      <c r="D858" s="10">
        <v>7</v>
      </c>
    </row>
    <row r="859" spans="1:4" x14ac:dyDescent="0.25">
      <c r="A859" s="9" t="s">
        <v>1554</v>
      </c>
      <c r="B859" s="2" t="s">
        <v>12882</v>
      </c>
      <c r="C859" s="2" t="s">
        <v>21411</v>
      </c>
      <c r="D859" s="10">
        <v>3</v>
      </c>
    </row>
    <row r="860" spans="1:4" x14ac:dyDescent="0.25">
      <c r="A860" s="9" t="s">
        <v>1555</v>
      </c>
      <c r="B860" s="2" t="s">
        <v>12883</v>
      </c>
      <c r="C860" s="2" t="s">
        <v>21412</v>
      </c>
      <c r="D860" s="10">
        <v>8</v>
      </c>
    </row>
    <row r="861" spans="1:4" x14ac:dyDescent="0.25">
      <c r="A861" s="9" t="s">
        <v>1556</v>
      </c>
      <c r="B861" s="2" t="s">
        <v>12884</v>
      </c>
      <c r="C861" s="2" t="s">
        <v>21413</v>
      </c>
      <c r="D861" s="10">
        <v>4</v>
      </c>
    </row>
    <row r="862" spans="1:4" x14ac:dyDescent="0.25">
      <c r="A862" s="9" t="s">
        <v>1557</v>
      </c>
      <c r="B862" s="2" t="s">
        <v>12885</v>
      </c>
      <c r="C862" s="2" t="s">
        <v>21414</v>
      </c>
      <c r="D862" s="10">
        <v>5</v>
      </c>
    </row>
    <row r="863" spans="1:4" x14ac:dyDescent="0.25">
      <c r="A863" s="9" t="s">
        <v>1559</v>
      </c>
      <c r="B863" s="2" t="s">
        <v>12887</v>
      </c>
      <c r="C863" s="2" t="s">
        <v>21416</v>
      </c>
      <c r="D863" s="10">
        <v>6</v>
      </c>
    </row>
    <row r="864" spans="1:4" x14ac:dyDescent="0.25">
      <c r="A864" s="9" t="s">
        <v>1567</v>
      </c>
      <c r="B864" s="2" t="s">
        <v>12893</v>
      </c>
      <c r="C864" s="2" t="s">
        <v>21424</v>
      </c>
      <c r="D864" s="10">
        <v>6</v>
      </c>
    </row>
    <row r="865" spans="1:4" x14ac:dyDescent="0.25">
      <c r="A865" s="9" t="s">
        <v>1572</v>
      </c>
      <c r="B865" s="2" t="s">
        <v>12897</v>
      </c>
      <c r="C865" s="2" t="s">
        <v>21429</v>
      </c>
      <c r="D865" s="10">
        <v>3</v>
      </c>
    </row>
    <row r="866" spans="1:4" x14ac:dyDescent="0.25">
      <c r="A866" s="9" t="s">
        <v>1573</v>
      </c>
      <c r="B866" s="2" t="s">
        <v>12898</v>
      </c>
      <c r="C866" s="2" t="s">
        <v>21430</v>
      </c>
      <c r="D866" s="10">
        <v>4</v>
      </c>
    </row>
    <row r="867" spans="1:4" x14ac:dyDescent="0.25">
      <c r="A867" s="9" t="s">
        <v>1574</v>
      </c>
      <c r="B867" s="2" t="s">
        <v>12899</v>
      </c>
      <c r="C867" s="2" t="s">
        <v>21431</v>
      </c>
      <c r="D867" s="10">
        <v>3</v>
      </c>
    </row>
    <row r="868" spans="1:4" x14ac:dyDescent="0.25">
      <c r="A868" s="9" t="s">
        <v>1581</v>
      </c>
      <c r="B868" s="2" t="s">
        <v>12906</v>
      </c>
      <c r="C868" s="2" t="s">
        <v>21438</v>
      </c>
      <c r="D868" s="10">
        <v>4</v>
      </c>
    </row>
    <row r="869" spans="1:4" x14ac:dyDescent="0.25">
      <c r="A869" s="9" t="s">
        <v>1582</v>
      </c>
      <c r="B869" s="2" t="s">
        <v>12907</v>
      </c>
      <c r="C869" s="2" t="s">
        <v>21439</v>
      </c>
      <c r="D869" s="10">
        <v>3</v>
      </c>
    </row>
    <row r="870" spans="1:4" x14ac:dyDescent="0.25">
      <c r="A870" s="9" t="s">
        <v>1589</v>
      </c>
      <c r="B870" s="2" t="s">
        <v>12912</v>
      </c>
      <c r="C870" s="2" t="s">
        <v>21446</v>
      </c>
      <c r="D870" s="10">
        <v>4</v>
      </c>
    </row>
    <row r="871" spans="1:4" x14ac:dyDescent="0.25">
      <c r="A871" s="9" t="s">
        <v>1593</v>
      </c>
      <c r="B871" s="2" t="s">
        <v>12644</v>
      </c>
      <c r="C871" s="2" t="s">
        <v>21450</v>
      </c>
      <c r="D871" s="10">
        <v>3</v>
      </c>
    </row>
    <row r="872" spans="1:4" x14ac:dyDescent="0.25">
      <c r="A872" s="9" t="s">
        <v>1597</v>
      </c>
      <c r="B872" s="2" t="s">
        <v>12917</v>
      </c>
      <c r="C872" s="2" t="s">
        <v>21454</v>
      </c>
      <c r="D872" s="10">
        <v>3</v>
      </c>
    </row>
    <row r="873" spans="1:4" x14ac:dyDescent="0.25">
      <c r="A873" s="9" t="s">
        <v>1599</v>
      </c>
      <c r="B873" s="2" t="s">
        <v>12919</v>
      </c>
      <c r="C873" s="2" t="s">
        <v>21456</v>
      </c>
      <c r="D873" s="10">
        <v>3</v>
      </c>
    </row>
    <row r="874" spans="1:4" x14ac:dyDescent="0.25">
      <c r="A874" s="9" t="s">
        <v>1600</v>
      </c>
      <c r="B874" s="2" t="s">
        <v>12920</v>
      </c>
      <c r="C874" s="2" t="s">
        <v>21457</v>
      </c>
      <c r="D874" s="10">
        <v>3</v>
      </c>
    </row>
    <row r="875" spans="1:4" x14ac:dyDescent="0.25">
      <c r="A875" s="9" t="s">
        <v>1601</v>
      </c>
      <c r="B875" s="2" t="s">
        <v>12916</v>
      </c>
      <c r="C875" s="2" t="s">
        <v>21458</v>
      </c>
      <c r="D875" s="10">
        <v>3</v>
      </c>
    </row>
    <row r="876" spans="1:4" x14ac:dyDescent="0.25">
      <c r="A876" s="9" t="s">
        <v>1604</v>
      </c>
      <c r="B876" s="2" t="s">
        <v>12922</v>
      </c>
      <c r="C876" s="2" t="s">
        <v>21461</v>
      </c>
      <c r="D876" s="10">
        <v>3</v>
      </c>
    </row>
    <row r="877" spans="1:4" x14ac:dyDescent="0.25">
      <c r="A877" s="9" t="s">
        <v>1606</v>
      </c>
      <c r="B877" s="2" t="s">
        <v>12924</v>
      </c>
      <c r="C877" s="2" t="s">
        <v>21463</v>
      </c>
      <c r="D877" s="10">
        <v>3</v>
      </c>
    </row>
    <row r="878" spans="1:4" x14ac:dyDescent="0.25">
      <c r="A878" s="9" t="s">
        <v>1610</v>
      </c>
      <c r="B878" s="2" t="s">
        <v>12926</v>
      </c>
      <c r="C878" s="2" t="s">
        <v>21467</v>
      </c>
      <c r="D878" s="10">
        <v>5</v>
      </c>
    </row>
    <row r="879" spans="1:4" x14ac:dyDescent="0.25">
      <c r="A879" s="9" t="s">
        <v>1612</v>
      </c>
      <c r="B879" s="2" t="s">
        <v>12716</v>
      </c>
      <c r="C879" s="2" t="s">
        <v>21469</v>
      </c>
      <c r="D879" s="10">
        <v>3</v>
      </c>
    </row>
    <row r="880" spans="1:4" x14ac:dyDescent="0.25">
      <c r="A880" s="9" t="s">
        <v>1613</v>
      </c>
      <c r="B880" s="2" t="s">
        <v>12927</v>
      </c>
      <c r="C880" s="2" t="s">
        <v>21470</v>
      </c>
      <c r="D880" s="10">
        <v>8</v>
      </c>
    </row>
    <row r="881" spans="1:4" x14ac:dyDescent="0.25">
      <c r="A881" s="9" t="s">
        <v>1615</v>
      </c>
      <c r="B881" s="2" t="s">
        <v>12929</v>
      </c>
      <c r="C881" s="2" t="s">
        <v>21472</v>
      </c>
      <c r="D881" s="10">
        <v>4</v>
      </c>
    </row>
    <row r="882" spans="1:4" x14ac:dyDescent="0.25">
      <c r="A882" s="9" t="s">
        <v>1616</v>
      </c>
      <c r="B882" s="2" t="s">
        <v>12930</v>
      </c>
      <c r="C882" s="2" t="s">
        <v>21473</v>
      </c>
      <c r="D882" s="10">
        <v>9</v>
      </c>
    </row>
    <row r="883" spans="1:4" x14ac:dyDescent="0.25">
      <c r="A883" s="9" t="s">
        <v>1617</v>
      </c>
      <c r="B883" s="2" t="s">
        <v>12765</v>
      </c>
      <c r="C883" s="2" t="s">
        <v>21474</v>
      </c>
      <c r="D883" s="10">
        <v>3</v>
      </c>
    </row>
    <row r="884" spans="1:4" x14ac:dyDescent="0.25">
      <c r="A884" s="9" t="s">
        <v>1619</v>
      </c>
      <c r="B884" s="2" t="s">
        <v>12931</v>
      </c>
      <c r="C884" s="2" t="s">
        <v>21476</v>
      </c>
      <c r="D884" s="10">
        <v>3</v>
      </c>
    </row>
    <row r="885" spans="1:4" x14ac:dyDescent="0.25">
      <c r="A885" s="9" t="s">
        <v>1621</v>
      </c>
      <c r="B885" s="2" t="s">
        <v>12932</v>
      </c>
      <c r="C885" s="2" t="s">
        <v>21478</v>
      </c>
      <c r="D885" s="10">
        <v>4</v>
      </c>
    </row>
    <row r="886" spans="1:4" x14ac:dyDescent="0.25">
      <c r="A886" s="9" t="s">
        <v>1622</v>
      </c>
      <c r="B886" s="2" t="s">
        <v>12933</v>
      </c>
      <c r="C886" s="2" t="s">
        <v>21479</v>
      </c>
      <c r="D886" s="10">
        <v>4</v>
      </c>
    </row>
    <row r="887" spans="1:4" x14ac:dyDescent="0.25">
      <c r="A887" s="9" t="s">
        <v>1623</v>
      </c>
      <c r="B887" s="2" t="s">
        <v>12690</v>
      </c>
      <c r="C887" s="2" t="s">
        <v>21480</v>
      </c>
      <c r="D887" s="10">
        <v>3</v>
      </c>
    </row>
    <row r="888" spans="1:4" x14ac:dyDescent="0.25">
      <c r="A888" s="9" t="s">
        <v>1626</v>
      </c>
      <c r="B888" s="2" t="s">
        <v>12934</v>
      </c>
      <c r="C888" s="2" t="s">
        <v>21483</v>
      </c>
      <c r="D888" s="10">
        <v>3</v>
      </c>
    </row>
    <row r="889" spans="1:4" x14ac:dyDescent="0.25">
      <c r="A889" s="9" t="s">
        <v>1628</v>
      </c>
      <c r="B889" s="2" t="s">
        <v>12935</v>
      </c>
      <c r="C889" s="2" t="s">
        <v>21485</v>
      </c>
      <c r="D889" s="10">
        <v>4</v>
      </c>
    </row>
    <row r="890" spans="1:4" x14ac:dyDescent="0.25">
      <c r="A890" s="9" t="s">
        <v>1631</v>
      </c>
      <c r="B890" s="2" t="s">
        <v>12937</v>
      </c>
      <c r="C890" s="2" t="s">
        <v>21488</v>
      </c>
      <c r="D890" s="10">
        <v>4</v>
      </c>
    </row>
    <row r="891" spans="1:4" x14ac:dyDescent="0.25">
      <c r="A891" s="9" t="s">
        <v>1632</v>
      </c>
      <c r="B891" s="2" t="s">
        <v>1625</v>
      </c>
      <c r="C891" s="2" t="s">
        <v>21489</v>
      </c>
      <c r="D891" s="10">
        <v>3</v>
      </c>
    </row>
    <row r="892" spans="1:4" x14ac:dyDescent="0.25">
      <c r="A892" s="9" t="s">
        <v>1634</v>
      </c>
      <c r="B892" s="2" t="s">
        <v>12939</v>
      </c>
      <c r="C892" s="2" t="s">
        <v>21491</v>
      </c>
      <c r="D892" s="10">
        <v>4</v>
      </c>
    </row>
    <row r="893" spans="1:4" x14ac:dyDescent="0.25">
      <c r="A893" s="9" t="s">
        <v>1636</v>
      </c>
      <c r="B893" s="2" t="s">
        <v>12940</v>
      </c>
      <c r="C893" s="2" t="s">
        <v>21492</v>
      </c>
      <c r="D893" s="10">
        <v>3</v>
      </c>
    </row>
    <row r="894" spans="1:4" x14ac:dyDescent="0.25">
      <c r="A894" s="9" t="s">
        <v>1637</v>
      </c>
      <c r="B894" s="2" t="s">
        <v>12941</v>
      </c>
      <c r="C894" s="2" t="s">
        <v>21493</v>
      </c>
      <c r="D894" s="10">
        <v>2</v>
      </c>
    </row>
    <row r="895" spans="1:4" x14ac:dyDescent="0.25">
      <c r="A895" s="9" t="s">
        <v>1641</v>
      </c>
      <c r="B895" s="2" t="s">
        <v>12942</v>
      </c>
      <c r="C895" s="2" t="s">
        <v>21497</v>
      </c>
      <c r="D895" s="10">
        <v>3</v>
      </c>
    </row>
    <row r="896" spans="1:4" x14ac:dyDescent="0.25">
      <c r="A896" s="9" t="s">
        <v>1646</v>
      </c>
      <c r="B896" s="2" t="s">
        <v>12946</v>
      </c>
      <c r="C896" s="2" t="s">
        <v>21502</v>
      </c>
      <c r="D896" s="10">
        <v>5</v>
      </c>
    </row>
    <row r="897" spans="1:4" x14ac:dyDescent="0.25">
      <c r="A897" s="9" t="s">
        <v>1647</v>
      </c>
      <c r="B897" s="2" t="s">
        <v>12947</v>
      </c>
      <c r="C897" s="2" t="s">
        <v>21503</v>
      </c>
      <c r="D897" s="10">
        <v>3</v>
      </c>
    </row>
    <row r="898" spans="1:4" x14ac:dyDescent="0.25">
      <c r="A898" s="9" t="s">
        <v>1649</v>
      </c>
      <c r="B898" s="2" t="s">
        <v>1648</v>
      </c>
      <c r="C898" s="2" t="s">
        <v>21505</v>
      </c>
      <c r="D898" s="10">
        <v>4</v>
      </c>
    </row>
    <row r="899" spans="1:4" x14ac:dyDescent="0.25">
      <c r="A899" s="9" t="s">
        <v>1650</v>
      </c>
      <c r="B899" s="2" t="s">
        <v>12948</v>
      </c>
      <c r="C899" s="2" t="s">
        <v>21506</v>
      </c>
      <c r="D899" s="10">
        <v>5</v>
      </c>
    </row>
    <row r="900" spans="1:4" x14ac:dyDescent="0.25">
      <c r="A900" s="9" t="s">
        <v>1651</v>
      </c>
      <c r="B900" s="2" t="s">
        <v>1648</v>
      </c>
      <c r="C900" s="2" t="s">
        <v>21507</v>
      </c>
      <c r="D900" s="10">
        <v>4</v>
      </c>
    </row>
    <row r="901" spans="1:4" x14ac:dyDescent="0.25">
      <c r="A901" s="9" t="s">
        <v>1652</v>
      </c>
      <c r="B901" s="2" t="s">
        <v>12521</v>
      </c>
      <c r="C901" s="2" t="s">
        <v>21508</v>
      </c>
      <c r="D901" s="10">
        <v>6</v>
      </c>
    </row>
    <row r="902" spans="1:4" x14ac:dyDescent="0.25">
      <c r="A902" s="9" t="s">
        <v>1653</v>
      </c>
      <c r="B902" s="2" t="s">
        <v>12949</v>
      </c>
      <c r="C902" s="2" t="s">
        <v>21509</v>
      </c>
      <c r="D902" s="10">
        <v>5</v>
      </c>
    </row>
    <row r="903" spans="1:4" x14ac:dyDescent="0.25">
      <c r="A903" s="9" t="s">
        <v>1654</v>
      </c>
      <c r="B903" s="2" t="s">
        <v>12950</v>
      </c>
      <c r="C903" s="2" t="s">
        <v>21510</v>
      </c>
      <c r="D903" s="10">
        <v>4</v>
      </c>
    </row>
    <row r="904" spans="1:4" x14ac:dyDescent="0.25">
      <c r="A904" s="9" t="s">
        <v>1656</v>
      </c>
      <c r="B904" s="2" t="s">
        <v>12951</v>
      </c>
      <c r="C904" s="2" t="s">
        <v>21512</v>
      </c>
      <c r="D904" s="10">
        <v>4</v>
      </c>
    </row>
    <row r="905" spans="1:4" x14ac:dyDescent="0.25">
      <c r="A905" s="9" t="s">
        <v>1657</v>
      </c>
      <c r="B905" s="2" t="s">
        <v>12882</v>
      </c>
      <c r="C905" s="2" t="s">
        <v>21513</v>
      </c>
      <c r="D905" s="10">
        <v>3</v>
      </c>
    </row>
    <row r="906" spans="1:4" x14ac:dyDescent="0.25">
      <c r="A906" s="9" t="s">
        <v>1658</v>
      </c>
      <c r="B906" s="2" t="s">
        <v>12952</v>
      </c>
      <c r="C906" s="2" t="s">
        <v>21514</v>
      </c>
      <c r="D906" s="10">
        <v>3</v>
      </c>
    </row>
    <row r="907" spans="1:4" x14ac:dyDescent="0.25">
      <c r="A907" s="9" t="s">
        <v>1659</v>
      </c>
      <c r="B907" s="2" t="s">
        <v>12951</v>
      </c>
      <c r="C907" s="2" t="s">
        <v>21515</v>
      </c>
      <c r="D907" s="10">
        <v>4</v>
      </c>
    </row>
    <row r="908" spans="1:4" x14ac:dyDescent="0.25">
      <c r="A908" s="9" t="s">
        <v>1664</v>
      </c>
      <c r="B908" s="2" t="s">
        <v>12955</v>
      </c>
      <c r="C908" s="2" t="s">
        <v>21520</v>
      </c>
      <c r="D908" s="10">
        <v>4</v>
      </c>
    </row>
    <row r="909" spans="1:4" x14ac:dyDescent="0.25">
      <c r="A909" s="9" t="s">
        <v>1666</v>
      </c>
      <c r="B909" s="2" t="s">
        <v>12717</v>
      </c>
      <c r="C909" s="2" t="s">
        <v>21522</v>
      </c>
      <c r="D909" s="10">
        <v>3</v>
      </c>
    </row>
    <row r="910" spans="1:4" x14ac:dyDescent="0.25">
      <c r="A910" s="9" t="s">
        <v>1667</v>
      </c>
      <c r="B910" s="2" t="s">
        <v>12957</v>
      </c>
      <c r="C910" s="2" t="s">
        <v>21523</v>
      </c>
      <c r="D910" s="10">
        <v>5</v>
      </c>
    </row>
    <row r="911" spans="1:4" x14ac:dyDescent="0.25">
      <c r="A911" s="9" t="s">
        <v>1669</v>
      </c>
      <c r="B911" s="2" t="s">
        <v>12959</v>
      </c>
      <c r="C911" s="2" t="s">
        <v>21525</v>
      </c>
      <c r="D911" s="10">
        <v>4</v>
      </c>
    </row>
    <row r="912" spans="1:4" x14ac:dyDescent="0.25">
      <c r="A912" s="9" t="s">
        <v>1673</v>
      </c>
      <c r="B912" s="2" t="s">
        <v>1672</v>
      </c>
      <c r="C912" s="2" t="s">
        <v>21529</v>
      </c>
      <c r="D912" s="10">
        <v>5</v>
      </c>
    </row>
    <row r="913" spans="1:4" x14ac:dyDescent="0.25">
      <c r="A913" s="9" t="s">
        <v>1678</v>
      </c>
      <c r="B913" s="2" t="s">
        <v>12964</v>
      </c>
      <c r="C913" s="2" t="s">
        <v>21534</v>
      </c>
      <c r="D913" s="10">
        <v>4</v>
      </c>
    </row>
    <row r="914" spans="1:4" x14ac:dyDescent="0.25">
      <c r="A914" s="9" t="s">
        <v>1679</v>
      </c>
      <c r="B914" s="2" t="s">
        <v>12964</v>
      </c>
      <c r="C914" s="2" t="s">
        <v>21535</v>
      </c>
      <c r="D914" s="10">
        <v>4</v>
      </c>
    </row>
    <row r="915" spans="1:4" x14ac:dyDescent="0.25">
      <c r="A915" s="9" t="s">
        <v>1680</v>
      </c>
      <c r="B915" s="2" t="s">
        <v>12964</v>
      </c>
      <c r="C915" s="2" t="s">
        <v>21536</v>
      </c>
      <c r="D915" s="10">
        <v>4</v>
      </c>
    </row>
    <row r="916" spans="1:4" x14ac:dyDescent="0.25">
      <c r="A916" s="9" t="s">
        <v>1681</v>
      </c>
      <c r="B916" s="2" t="s">
        <v>12965</v>
      </c>
      <c r="C916" s="2" t="s">
        <v>21537</v>
      </c>
      <c r="D916" s="10">
        <v>4</v>
      </c>
    </row>
    <row r="917" spans="1:4" x14ac:dyDescent="0.25">
      <c r="A917" s="9" t="s">
        <v>1683</v>
      </c>
      <c r="B917" s="2" t="s">
        <v>12967</v>
      </c>
      <c r="C917" s="2" t="s">
        <v>21539</v>
      </c>
      <c r="D917" s="10">
        <v>4</v>
      </c>
    </row>
    <row r="918" spans="1:4" x14ac:dyDescent="0.25">
      <c r="A918" s="9" t="s">
        <v>1684</v>
      </c>
      <c r="B918" s="2" t="s">
        <v>12968</v>
      </c>
      <c r="C918" s="2" t="s">
        <v>21540</v>
      </c>
      <c r="D918" s="10">
        <v>3</v>
      </c>
    </row>
    <row r="919" spans="1:4" x14ac:dyDescent="0.25">
      <c r="A919" s="9" t="s">
        <v>1685</v>
      </c>
      <c r="B919" s="2" t="s">
        <v>12969</v>
      </c>
      <c r="C919" s="2" t="s">
        <v>21541</v>
      </c>
      <c r="D919" s="10">
        <v>3</v>
      </c>
    </row>
    <row r="920" spans="1:4" x14ac:dyDescent="0.25">
      <c r="A920" s="9" t="s">
        <v>1687</v>
      </c>
      <c r="B920" s="2" t="s">
        <v>1686</v>
      </c>
      <c r="C920" s="2" t="s">
        <v>21543</v>
      </c>
      <c r="D920" s="10">
        <v>4</v>
      </c>
    </row>
    <row r="921" spans="1:4" x14ac:dyDescent="0.25">
      <c r="A921" s="9" t="s">
        <v>1688</v>
      </c>
      <c r="B921" s="2" t="s">
        <v>12970</v>
      </c>
      <c r="C921" s="2" t="s">
        <v>21544</v>
      </c>
      <c r="D921" s="10">
        <v>6</v>
      </c>
    </row>
    <row r="922" spans="1:4" x14ac:dyDescent="0.25">
      <c r="A922" s="9" t="s">
        <v>1689</v>
      </c>
      <c r="B922" s="2" t="s">
        <v>12971</v>
      </c>
      <c r="C922" s="2" t="s">
        <v>21545</v>
      </c>
      <c r="D922" s="10">
        <v>5</v>
      </c>
    </row>
    <row r="923" spans="1:4" x14ac:dyDescent="0.25">
      <c r="A923" s="9" t="s">
        <v>1691</v>
      </c>
      <c r="B923" s="2" t="s">
        <v>12973</v>
      </c>
      <c r="C923" s="2" t="s">
        <v>21547</v>
      </c>
      <c r="D923" s="10">
        <v>5</v>
      </c>
    </row>
    <row r="924" spans="1:4" x14ac:dyDescent="0.25">
      <c r="A924" s="9" t="s">
        <v>1696</v>
      </c>
      <c r="B924" s="2" t="s">
        <v>12976</v>
      </c>
      <c r="C924" s="2" t="s">
        <v>21552</v>
      </c>
      <c r="D924" s="10">
        <v>3</v>
      </c>
    </row>
    <row r="925" spans="1:4" x14ac:dyDescent="0.25">
      <c r="A925" s="9" t="s">
        <v>1700</v>
      </c>
      <c r="B925" s="2" t="s">
        <v>12979</v>
      </c>
      <c r="C925" s="2" t="s">
        <v>21556</v>
      </c>
      <c r="D925" s="10">
        <v>7</v>
      </c>
    </row>
    <row r="926" spans="1:4" x14ac:dyDescent="0.25">
      <c r="A926" s="9" t="s">
        <v>1702</v>
      </c>
      <c r="B926" s="2" t="s">
        <v>12980</v>
      </c>
      <c r="C926" s="2" t="s">
        <v>21558</v>
      </c>
      <c r="D926" s="10">
        <v>4</v>
      </c>
    </row>
    <row r="927" spans="1:4" x14ac:dyDescent="0.25">
      <c r="A927" s="9" t="s">
        <v>1705</v>
      </c>
      <c r="B927" s="2" t="s">
        <v>12982</v>
      </c>
      <c r="C927" s="2" t="s">
        <v>21561</v>
      </c>
      <c r="D927" s="10">
        <v>3</v>
      </c>
    </row>
    <row r="928" spans="1:4" x14ac:dyDescent="0.25">
      <c r="A928" s="9" t="s">
        <v>1711</v>
      </c>
      <c r="B928" s="2" t="s">
        <v>12985</v>
      </c>
      <c r="C928" s="2" t="s">
        <v>21567</v>
      </c>
      <c r="D928" s="10">
        <v>5</v>
      </c>
    </row>
    <row r="929" spans="1:4" x14ac:dyDescent="0.25">
      <c r="A929" s="9" t="s">
        <v>1713</v>
      </c>
      <c r="B929" s="2" t="s">
        <v>12986</v>
      </c>
      <c r="C929" s="2" t="s">
        <v>21569</v>
      </c>
      <c r="D929" s="10">
        <v>4</v>
      </c>
    </row>
    <row r="930" spans="1:4" x14ac:dyDescent="0.25">
      <c r="A930" s="9" t="s">
        <v>1717</v>
      </c>
      <c r="B930" s="2" t="s">
        <v>12990</v>
      </c>
      <c r="C930" s="2" t="s">
        <v>21573</v>
      </c>
      <c r="D930" s="10">
        <v>5</v>
      </c>
    </row>
    <row r="931" spans="1:4" x14ac:dyDescent="0.25">
      <c r="A931" s="9" t="s">
        <v>1719</v>
      </c>
      <c r="B931" s="2" t="s">
        <v>12991</v>
      </c>
      <c r="C931" s="2" t="s">
        <v>21575</v>
      </c>
      <c r="D931" s="10">
        <v>4</v>
      </c>
    </row>
    <row r="932" spans="1:4" x14ac:dyDescent="0.25">
      <c r="A932" s="9" t="s">
        <v>1721</v>
      </c>
      <c r="B932" s="2" t="s">
        <v>12993</v>
      </c>
      <c r="C932" s="2" t="s">
        <v>21577</v>
      </c>
      <c r="D932" s="10">
        <v>5</v>
      </c>
    </row>
    <row r="933" spans="1:4" x14ac:dyDescent="0.25">
      <c r="A933" s="9" t="s">
        <v>1727</v>
      </c>
      <c r="B933" s="2" t="s">
        <v>12996</v>
      </c>
      <c r="C933" s="2" t="s">
        <v>21583</v>
      </c>
      <c r="D933" s="10">
        <v>3</v>
      </c>
    </row>
    <row r="934" spans="1:4" x14ac:dyDescent="0.25">
      <c r="A934" s="9" t="s">
        <v>1728</v>
      </c>
      <c r="B934" s="2" t="s">
        <v>12997</v>
      </c>
      <c r="C934" s="2" t="s">
        <v>21584</v>
      </c>
      <c r="D934" s="10">
        <v>3</v>
      </c>
    </row>
    <row r="935" spans="1:4" x14ac:dyDescent="0.25">
      <c r="A935" s="9" t="s">
        <v>1729</v>
      </c>
      <c r="B935" s="2" t="s">
        <v>12998</v>
      </c>
      <c r="C935" s="2" t="s">
        <v>21585</v>
      </c>
      <c r="D935" s="10">
        <v>4</v>
      </c>
    </row>
    <row r="936" spans="1:4" x14ac:dyDescent="0.25">
      <c r="A936" s="9" t="s">
        <v>1730</v>
      </c>
      <c r="B936" s="2" t="s">
        <v>12999</v>
      </c>
      <c r="C936" s="2" t="s">
        <v>21586</v>
      </c>
      <c r="D936" s="10">
        <v>3</v>
      </c>
    </row>
    <row r="937" spans="1:4" x14ac:dyDescent="0.25">
      <c r="A937" s="9" t="s">
        <v>1731</v>
      </c>
      <c r="B937" s="2" t="s">
        <v>13000</v>
      </c>
      <c r="C937" s="2" t="s">
        <v>21587</v>
      </c>
      <c r="D937" s="10">
        <v>3</v>
      </c>
    </row>
    <row r="938" spans="1:4" x14ac:dyDescent="0.25">
      <c r="A938" s="9" t="s">
        <v>1732</v>
      </c>
      <c r="B938" s="2" t="s">
        <v>13001</v>
      </c>
      <c r="C938" s="2" t="s">
        <v>21588</v>
      </c>
      <c r="D938" s="10">
        <v>3</v>
      </c>
    </row>
    <row r="939" spans="1:4" x14ac:dyDescent="0.25">
      <c r="A939" s="9" t="s">
        <v>1733</v>
      </c>
      <c r="B939" s="2" t="s">
        <v>13002</v>
      </c>
      <c r="C939" s="2" t="s">
        <v>21589</v>
      </c>
      <c r="D939" s="10">
        <v>6</v>
      </c>
    </row>
    <row r="940" spans="1:4" x14ac:dyDescent="0.25">
      <c r="A940" s="9" t="s">
        <v>1735</v>
      </c>
      <c r="B940" s="2" t="s">
        <v>12996</v>
      </c>
      <c r="C940" s="2" t="s">
        <v>21591</v>
      </c>
      <c r="D940" s="10">
        <v>3</v>
      </c>
    </row>
    <row r="941" spans="1:4" x14ac:dyDescent="0.25">
      <c r="A941" s="9" t="s">
        <v>1737</v>
      </c>
      <c r="B941" s="2" t="s">
        <v>13005</v>
      </c>
      <c r="C941" s="2" t="s">
        <v>21593</v>
      </c>
      <c r="D941" s="10">
        <v>4</v>
      </c>
    </row>
    <row r="942" spans="1:4" x14ac:dyDescent="0.25">
      <c r="A942" s="9" t="s">
        <v>1739</v>
      </c>
      <c r="B942" s="2" t="s">
        <v>13006</v>
      </c>
      <c r="C942" s="2" t="s">
        <v>21595</v>
      </c>
      <c r="D942" s="10">
        <v>4</v>
      </c>
    </row>
    <row r="943" spans="1:4" x14ac:dyDescent="0.25">
      <c r="A943" s="9" t="s">
        <v>1741</v>
      </c>
      <c r="B943" s="2" t="s">
        <v>13008</v>
      </c>
      <c r="C943" s="2" t="s">
        <v>21597</v>
      </c>
      <c r="D943" s="10">
        <v>4</v>
      </c>
    </row>
    <row r="944" spans="1:4" x14ac:dyDescent="0.25">
      <c r="A944" s="9" t="s">
        <v>1743</v>
      </c>
      <c r="B944" s="2" t="s">
        <v>13009</v>
      </c>
      <c r="C944" s="2" t="s">
        <v>21599</v>
      </c>
      <c r="D944" s="10">
        <v>3</v>
      </c>
    </row>
    <row r="945" spans="1:4" x14ac:dyDescent="0.25">
      <c r="A945" s="9" t="s">
        <v>1746</v>
      </c>
      <c r="B945" s="2" t="s">
        <v>13012</v>
      </c>
      <c r="C945" s="2" t="s">
        <v>21602</v>
      </c>
      <c r="D945" s="10">
        <v>3</v>
      </c>
    </row>
    <row r="946" spans="1:4" x14ac:dyDescent="0.25">
      <c r="A946" s="9" t="s">
        <v>1747</v>
      </c>
      <c r="B946" s="2" t="s">
        <v>13013</v>
      </c>
      <c r="C946" s="2" t="s">
        <v>21603</v>
      </c>
      <c r="D946" s="10">
        <v>3</v>
      </c>
    </row>
    <row r="947" spans="1:4" x14ac:dyDescent="0.25">
      <c r="A947" s="9" t="s">
        <v>1757</v>
      </c>
      <c r="B947" s="2" t="s">
        <v>13018</v>
      </c>
      <c r="C947" s="2" t="s">
        <v>21613</v>
      </c>
      <c r="D947" s="10">
        <v>4</v>
      </c>
    </row>
    <row r="948" spans="1:4" x14ac:dyDescent="0.25">
      <c r="A948" s="9" t="s">
        <v>1760</v>
      </c>
      <c r="B948" s="2" t="s">
        <v>13020</v>
      </c>
      <c r="C948" s="2" t="s">
        <v>21616</v>
      </c>
      <c r="D948" s="10">
        <v>4</v>
      </c>
    </row>
    <row r="949" spans="1:4" x14ac:dyDescent="0.25">
      <c r="A949" s="9" t="s">
        <v>1762</v>
      </c>
      <c r="B949" s="2" t="s">
        <v>13022</v>
      </c>
      <c r="C949" s="2" t="s">
        <v>21618</v>
      </c>
      <c r="D949" s="10">
        <v>6</v>
      </c>
    </row>
    <row r="950" spans="1:4" x14ac:dyDescent="0.25">
      <c r="A950" s="9" t="s">
        <v>1764</v>
      </c>
      <c r="B950" s="2" t="s">
        <v>1764</v>
      </c>
      <c r="C950" s="2" t="s">
        <v>21620</v>
      </c>
      <c r="D950" s="10">
        <v>5</v>
      </c>
    </row>
    <row r="951" spans="1:4" x14ac:dyDescent="0.25">
      <c r="A951" s="9" t="s">
        <v>1766</v>
      </c>
      <c r="B951" s="2" t="s">
        <v>13025</v>
      </c>
      <c r="C951" s="2" t="s">
        <v>21622</v>
      </c>
      <c r="D951" s="10">
        <v>9</v>
      </c>
    </row>
    <row r="952" spans="1:4" x14ac:dyDescent="0.25">
      <c r="A952" s="9" t="s">
        <v>1767</v>
      </c>
      <c r="B952" s="2" t="s">
        <v>13026</v>
      </c>
      <c r="C952" s="2" t="s">
        <v>21623</v>
      </c>
      <c r="D952" s="10">
        <v>11</v>
      </c>
    </row>
    <row r="953" spans="1:4" x14ac:dyDescent="0.25">
      <c r="A953" s="9" t="s">
        <v>1769</v>
      </c>
      <c r="B953" s="2" t="s">
        <v>13028</v>
      </c>
      <c r="C953" s="2" t="s">
        <v>21625</v>
      </c>
      <c r="D953" s="10">
        <v>5</v>
      </c>
    </row>
    <row r="954" spans="1:4" x14ac:dyDescent="0.25">
      <c r="A954" s="9" t="s">
        <v>1772</v>
      </c>
      <c r="B954" s="2" t="s">
        <v>12637</v>
      </c>
      <c r="C954" s="2" t="s">
        <v>21628</v>
      </c>
      <c r="D954" s="10">
        <v>2</v>
      </c>
    </row>
    <row r="955" spans="1:4" x14ac:dyDescent="0.25">
      <c r="A955" s="9" t="s">
        <v>1774</v>
      </c>
      <c r="B955" s="2" t="s">
        <v>13029</v>
      </c>
      <c r="C955" s="2" t="s">
        <v>21630</v>
      </c>
      <c r="D955" s="10">
        <v>4</v>
      </c>
    </row>
    <row r="956" spans="1:4" x14ac:dyDescent="0.25">
      <c r="A956" s="9" t="s">
        <v>1776</v>
      </c>
      <c r="B956" s="2" t="s">
        <v>13031</v>
      </c>
      <c r="C956" s="2" t="s">
        <v>21632</v>
      </c>
      <c r="D956" s="10">
        <v>4</v>
      </c>
    </row>
    <row r="957" spans="1:4" x14ac:dyDescent="0.25">
      <c r="A957" s="9" t="s">
        <v>1777</v>
      </c>
      <c r="B957" s="2" t="s">
        <v>13032</v>
      </c>
      <c r="C957" s="2" t="s">
        <v>21633</v>
      </c>
      <c r="D957" s="10">
        <v>3</v>
      </c>
    </row>
    <row r="958" spans="1:4" x14ac:dyDescent="0.25">
      <c r="A958" s="9" t="s">
        <v>1779</v>
      </c>
      <c r="B958" s="2" t="s">
        <v>12532</v>
      </c>
      <c r="C958" s="2" t="s">
        <v>21635</v>
      </c>
      <c r="D958" s="10">
        <v>3</v>
      </c>
    </row>
    <row r="959" spans="1:4" x14ac:dyDescent="0.25">
      <c r="A959" s="9" t="s">
        <v>1781</v>
      </c>
      <c r="B959" s="2" t="s">
        <v>13035</v>
      </c>
      <c r="C959" s="2" t="s">
        <v>21637</v>
      </c>
      <c r="D959" s="10">
        <v>4</v>
      </c>
    </row>
    <row r="960" spans="1:4" x14ac:dyDescent="0.25">
      <c r="A960" s="9" t="s">
        <v>1784</v>
      </c>
      <c r="B960" s="2" t="s">
        <v>13038</v>
      </c>
      <c r="C960" s="2" t="s">
        <v>21640</v>
      </c>
      <c r="D960" s="10">
        <v>3</v>
      </c>
    </row>
    <row r="961" spans="1:4" x14ac:dyDescent="0.25">
      <c r="A961" s="9" t="s">
        <v>1785</v>
      </c>
      <c r="B961" s="2" t="s">
        <v>3207</v>
      </c>
      <c r="C961" s="2" t="s">
        <v>21641</v>
      </c>
      <c r="D961" s="10">
        <v>8</v>
      </c>
    </row>
    <row r="962" spans="1:4" x14ac:dyDescent="0.25">
      <c r="A962" s="9" t="s">
        <v>1787</v>
      </c>
      <c r="B962" s="2" t="s">
        <v>13040</v>
      </c>
      <c r="C962" s="2" t="s">
        <v>21643</v>
      </c>
      <c r="D962" s="10">
        <v>7</v>
      </c>
    </row>
    <row r="963" spans="1:4" x14ac:dyDescent="0.25">
      <c r="A963" s="9" t="s">
        <v>1788</v>
      </c>
      <c r="B963" s="2" t="s">
        <v>13041</v>
      </c>
      <c r="C963" s="2" t="s">
        <v>21644</v>
      </c>
      <c r="D963" s="10">
        <v>5</v>
      </c>
    </row>
    <row r="964" spans="1:4" x14ac:dyDescent="0.25">
      <c r="A964" s="9" t="s">
        <v>1789</v>
      </c>
      <c r="B964" s="2" t="s">
        <v>13042</v>
      </c>
      <c r="C964" s="2" t="s">
        <v>21645</v>
      </c>
      <c r="D964" s="10">
        <v>9</v>
      </c>
    </row>
    <row r="965" spans="1:4" x14ac:dyDescent="0.25">
      <c r="A965" s="9" t="s">
        <v>1791</v>
      </c>
      <c r="B965" s="2" t="s">
        <v>13044</v>
      </c>
      <c r="C965" s="2" t="s">
        <v>21647</v>
      </c>
      <c r="D965" s="10">
        <v>4</v>
      </c>
    </row>
    <row r="966" spans="1:4" x14ac:dyDescent="0.25">
      <c r="A966" s="9" t="s">
        <v>1792</v>
      </c>
      <c r="B966" s="2" t="s">
        <v>13044</v>
      </c>
      <c r="C966" s="2" t="s">
        <v>21648</v>
      </c>
      <c r="D966" s="10">
        <v>4</v>
      </c>
    </row>
    <row r="967" spans="1:4" x14ac:dyDescent="0.25">
      <c r="A967" s="9" t="s">
        <v>1794</v>
      </c>
      <c r="B967" s="2" t="s">
        <v>13045</v>
      </c>
      <c r="C967" s="2" t="s">
        <v>21650</v>
      </c>
      <c r="D967" s="10">
        <v>4</v>
      </c>
    </row>
    <row r="968" spans="1:4" x14ac:dyDescent="0.25">
      <c r="A968" s="9" t="s">
        <v>1795</v>
      </c>
      <c r="B968" s="2" t="s">
        <v>1793</v>
      </c>
      <c r="C968" s="2" t="s">
        <v>21651</v>
      </c>
      <c r="D968" s="10">
        <v>5</v>
      </c>
    </row>
    <row r="969" spans="1:4" x14ac:dyDescent="0.25">
      <c r="A969" s="9" t="s">
        <v>1798</v>
      </c>
      <c r="B969" s="2" t="s">
        <v>13047</v>
      </c>
      <c r="C969" s="2" t="s">
        <v>21654</v>
      </c>
      <c r="D969" s="10">
        <v>4</v>
      </c>
    </row>
    <row r="970" spans="1:4" x14ac:dyDescent="0.25">
      <c r="A970" s="9" t="s">
        <v>1800</v>
      </c>
      <c r="B970" s="2" t="s">
        <v>13049</v>
      </c>
      <c r="C970" s="2" t="s">
        <v>21656</v>
      </c>
      <c r="D970" s="10">
        <v>4</v>
      </c>
    </row>
    <row r="971" spans="1:4" x14ac:dyDescent="0.25">
      <c r="A971" s="9" t="s">
        <v>1801</v>
      </c>
      <c r="B971" s="2" t="s">
        <v>12951</v>
      </c>
      <c r="C971" s="2" t="s">
        <v>21657</v>
      </c>
      <c r="D971" s="10">
        <v>4</v>
      </c>
    </row>
    <row r="972" spans="1:4" x14ac:dyDescent="0.25">
      <c r="A972" s="9" t="s">
        <v>1802</v>
      </c>
      <c r="B972" s="2" t="s">
        <v>13050</v>
      </c>
      <c r="C972" s="2" t="s">
        <v>21658</v>
      </c>
      <c r="D972" s="10">
        <v>7</v>
      </c>
    </row>
    <row r="973" spans="1:4" x14ac:dyDescent="0.25">
      <c r="A973" s="9" t="s">
        <v>1803</v>
      </c>
      <c r="B973" s="2" t="s">
        <v>13051</v>
      </c>
      <c r="C973" s="2" t="s">
        <v>21659</v>
      </c>
      <c r="D973" s="10">
        <v>4</v>
      </c>
    </row>
    <row r="974" spans="1:4" x14ac:dyDescent="0.25">
      <c r="A974" s="9" t="s">
        <v>1804</v>
      </c>
      <c r="B974" s="2" t="s">
        <v>13052</v>
      </c>
      <c r="C974" s="2" t="s">
        <v>21660</v>
      </c>
      <c r="D974" s="10">
        <v>5</v>
      </c>
    </row>
    <row r="975" spans="1:4" x14ac:dyDescent="0.25">
      <c r="A975" s="9" t="s">
        <v>1807</v>
      </c>
      <c r="B975" s="2" t="s">
        <v>12798</v>
      </c>
      <c r="C975" s="2" t="s">
        <v>21663</v>
      </c>
      <c r="D975" s="10">
        <v>3</v>
      </c>
    </row>
    <row r="976" spans="1:4" x14ac:dyDescent="0.25">
      <c r="A976" s="9" t="s">
        <v>1811</v>
      </c>
      <c r="B976" s="2" t="s">
        <v>13056</v>
      </c>
      <c r="C976" s="2" t="s">
        <v>21667</v>
      </c>
      <c r="D976" s="10">
        <v>6</v>
      </c>
    </row>
    <row r="977" spans="1:4" x14ac:dyDescent="0.25">
      <c r="A977" s="9" t="s">
        <v>1815</v>
      </c>
      <c r="B977" s="2" t="s">
        <v>13049</v>
      </c>
      <c r="C977" s="2" t="s">
        <v>21671</v>
      </c>
      <c r="D977" s="10">
        <v>4</v>
      </c>
    </row>
    <row r="978" spans="1:4" x14ac:dyDescent="0.25">
      <c r="A978" s="9" t="s">
        <v>1816</v>
      </c>
      <c r="B978" s="2" t="s">
        <v>13059</v>
      </c>
      <c r="C978" s="2" t="s">
        <v>21672</v>
      </c>
      <c r="D978" s="10">
        <v>3</v>
      </c>
    </row>
    <row r="979" spans="1:4" x14ac:dyDescent="0.25">
      <c r="A979" s="9" t="s">
        <v>1817</v>
      </c>
      <c r="B979" s="2" t="s">
        <v>13060</v>
      </c>
      <c r="C979" s="2" t="s">
        <v>21673</v>
      </c>
      <c r="D979" s="10">
        <v>4</v>
      </c>
    </row>
    <row r="980" spans="1:4" x14ac:dyDescent="0.25">
      <c r="A980" s="9" t="s">
        <v>1825</v>
      </c>
      <c r="B980" s="2" t="s">
        <v>12472</v>
      </c>
      <c r="C980" s="2" t="s">
        <v>21681</v>
      </c>
      <c r="D980" s="10">
        <v>2</v>
      </c>
    </row>
    <row r="981" spans="1:4" x14ac:dyDescent="0.25">
      <c r="A981" s="9" t="s">
        <v>1828</v>
      </c>
      <c r="B981" s="2" t="s">
        <v>13066</v>
      </c>
      <c r="C981" s="2" t="s">
        <v>21684</v>
      </c>
      <c r="D981" s="10">
        <v>10</v>
      </c>
    </row>
    <row r="982" spans="1:4" x14ac:dyDescent="0.25">
      <c r="A982" s="9" t="s">
        <v>1831</v>
      </c>
      <c r="B982" s="2" t="s">
        <v>13069</v>
      </c>
      <c r="C982" s="2" t="s">
        <v>21687</v>
      </c>
      <c r="D982" s="10">
        <v>6</v>
      </c>
    </row>
    <row r="983" spans="1:4" x14ac:dyDescent="0.25">
      <c r="A983" s="9" t="s">
        <v>1832</v>
      </c>
      <c r="B983" s="2" t="s">
        <v>1832</v>
      </c>
      <c r="C983" s="2" t="s">
        <v>21688</v>
      </c>
      <c r="D983" s="10">
        <v>9</v>
      </c>
    </row>
    <row r="984" spans="1:4" x14ac:dyDescent="0.25">
      <c r="A984" s="9" t="s">
        <v>1836</v>
      </c>
      <c r="B984" s="2" t="s">
        <v>13070</v>
      </c>
      <c r="C984" s="2" t="s">
        <v>21692</v>
      </c>
      <c r="D984" s="10">
        <v>5</v>
      </c>
    </row>
    <row r="985" spans="1:4" x14ac:dyDescent="0.25">
      <c r="A985" s="9" t="s">
        <v>1837</v>
      </c>
      <c r="B985" s="2" t="s">
        <v>1837</v>
      </c>
      <c r="C985" s="2" t="s">
        <v>21693</v>
      </c>
      <c r="D985" s="10">
        <v>7</v>
      </c>
    </row>
    <row r="986" spans="1:4" x14ac:dyDescent="0.25">
      <c r="A986" s="9" t="s">
        <v>1840</v>
      </c>
      <c r="B986" s="2" t="s">
        <v>13071</v>
      </c>
      <c r="C986" s="2" t="s">
        <v>21696</v>
      </c>
      <c r="D986" s="10">
        <v>4</v>
      </c>
    </row>
    <row r="987" spans="1:4" x14ac:dyDescent="0.25">
      <c r="A987" s="9" t="s">
        <v>1843</v>
      </c>
      <c r="B987" s="2" t="s">
        <v>11342</v>
      </c>
      <c r="C987" s="2" t="s">
        <v>21699</v>
      </c>
      <c r="D987" s="10">
        <v>5</v>
      </c>
    </row>
    <row r="988" spans="1:4" x14ac:dyDescent="0.25">
      <c r="A988" s="9" t="s">
        <v>1844</v>
      </c>
      <c r="B988" s="2" t="s">
        <v>13073</v>
      </c>
      <c r="C988" s="2" t="s">
        <v>21700</v>
      </c>
      <c r="D988" s="10">
        <v>4</v>
      </c>
    </row>
    <row r="989" spans="1:4" x14ac:dyDescent="0.25">
      <c r="A989" s="9" t="s">
        <v>1845</v>
      </c>
      <c r="B989" s="2" t="s">
        <v>13074</v>
      </c>
      <c r="C989" s="2" t="s">
        <v>21701</v>
      </c>
      <c r="D989" s="10">
        <v>4</v>
      </c>
    </row>
    <row r="990" spans="1:4" x14ac:dyDescent="0.25">
      <c r="A990" s="9" t="s">
        <v>1846</v>
      </c>
      <c r="B990" s="2" t="s">
        <v>13075</v>
      </c>
      <c r="C990" s="2" t="s">
        <v>21702</v>
      </c>
      <c r="D990" s="10">
        <v>4</v>
      </c>
    </row>
    <row r="991" spans="1:4" x14ac:dyDescent="0.25">
      <c r="A991" s="9" t="s">
        <v>1851</v>
      </c>
      <c r="B991" s="2" t="s">
        <v>1707</v>
      </c>
      <c r="C991" s="2" t="s">
        <v>21707</v>
      </c>
      <c r="D991" s="10">
        <v>3</v>
      </c>
    </row>
    <row r="992" spans="1:4" x14ac:dyDescent="0.25">
      <c r="A992" s="9" t="s">
        <v>1853</v>
      </c>
      <c r="B992" s="2" t="s">
        <v>13079</v>
      </c>
      <c r="C992" s="2" t="s">
        <v>21709</v>
      </c>
      <c r="D992" s="10">
        <v>4</v>
      </c>
    </row>
    <row r="993" spans="1:4" x14ac:dyDescent="0.25">
      <c r="A993" s="9" t="s">
        <v>1862</v>
      </c>
      <c r="B993" s="2" t="s">
        <v>13086</v>
      </c>
      <c r="C993" s="2" t="s">
        <v>21718</v>
      </c>
      <c r="D993" s="10">
        <v>4</v>
      </c>
    </row>
    <row r="994" spans="1:4" x14ac:dyDescent="0.25">
      <c r="A994" s="9" t="s">
        <v>1864</v>
      </c>
      <c r="B994" s="2" t="s">
        <v>13087</v>
      </c>
      <c r="C994" s="2" t="s">
        <v>21720</v>
      </c>
      <c r="D994" s="10">
        <v>3</v>
      </c>
    </row>
    <row r="995" spans="1:4" x14ac:dyDescent="0.25">
      <c r="A995" s="9" t="s">
        <v>1865</v>
      </c>
      <c r="B995" s="2" t="s">
        <v>1865</v>
      </c>
      <c r="C995" s="2" t="s">
        <v>21721</v>
      </c>
      <c r="D995" s="10">
        <v>2</v>
      </c>
    </row>
    <row r="996" spans="1:4" x14ac:dyDescent="0.25">
      <c r="A996" s="9" t="s">
        <v>1869</v>
      </c>
      <c r="B996" s="2" t="s">
        <v>13089</v>
      </c>
      <c r="C996" s="2" t="s">
        <v>21725</v>
      </c>
      <c r="D996" s="10">
        <v>3</v>
      </c>
    </row>
    <row r="997" spans="1:4" x14ac:dyDescent="0.25">
      <c r="A997" s="9" t="s">
        <v>1870</v>
      </c>
      <c r="B997" s="2" t="s">
        <v>13090</v>
      </c>
      <c r="C997" s="2" t="s">
        <v>21726</v>
      </c>
      <c r="D997" s="10">
        <v>5</v>
      </c>
    </row>
    <row r="998" spans="1:4" x14ac:dyDescent="0.25">
      <c r="A998" s="9" t="s">
        <v>1871</v>
      </c>
      <c r="B998" s="2" t="s">
        <v>13091</v>
      </c>
      <c r="C998" s="2" t="s">
        <v>21727</v>
      </c>
      <c r="D998" s="10">
        <v>4</v>
      </c>
    </row>
    <row r="999" spans="1:4" x14ac:dyDescent="0.25">
      <c r="A999" s="9" t="s">
        <v>1875</v>
      </c>
      <c r="B999" s="2" t="s">
        <v>13095</v>
      </c>
      <c r="C999" s="2" t="s">
        <v>21731</v>
      </c>
      <c r="D999" s="10">
        <v>4</v>
      </c>
    </row>
    <row r="1000" spans="1:4" x14ac:dyDescent="0.25">
      <c r="A1000" s="9" t="s">
        <v>1876</v>
      </c>
      <c r="B1000" s="2" t="s">
        <v>13096</v>
      </c>
      <c r="C1000" s="2" t="s">
        <v>21732</v>
      </c>
      <c r="D1000" s="10">
        <v>3</v>
      </c>
    </row>
    <row r="1001" spans="1:4" x14ac:dyDescent="0.25">
      <c r="A1001" s="9" t="s">
        <v>1877</v>
      </c>
      <c r="B1001" s="2" t="s">
        <v>13097</v>
      </c>
      <c r="C1001" s="2" t="s">
        <v>21733</v>
      </c>
      <c r="D1001" s="10">
        <v>5</v>
      </c>
    </row>
    <row r="1002" spans="1:4" x14ac:dyDescent="0.25">
      <c r="A1002" s="9" t="s">
        <v>1878</v>
      </c>
      <c r="B1002" s="2" t="s">
        <v>13098</v>
      </c>
      <c r="C1002" s="2" t="s">
        <v>21734</v>
      </c>
      <c r="D1002" s="10">
        <v>8</v>
      </c>
    </row>
    <row r="1003" spans="1:4" x14ac:dyDescent="0.25">
      <c r="A1003" s="9" t="s">
        <v>1879</v>
      </c>
      <c r="B1003" s="2" t="s">
        <v>13099</v>
      </c>
      <c r="C1003" s="2" t="s">
        <v>21735</v>
      </c>
      <c r="D1003" s="10">
        <v>6</v>
      </c>
    </row>
    <row r="1004" spans="1:4" x14ac:dyDescent="0.25">
      <c r="A1004" s="9" t="s">
        <v>1884</v>
      </c>
      <c r="B1004" s="2" t="s">
        <v>13102</v>
      </c>
      <c r="C1004" s="2" t="s">
        <v>21740</v>
      </c>
      <c r="D1004" s="10">
        <v>3</v>
      </c>
    </row>
    <row r="1005" spans="1:4" x14ac:dyDescent="0.25">
      <c r="A1005" s="9" t="s">
        <v>1890</v>
      </c>
      <c r="B1005" s="2" t="s">
        <v>13108</v>
      </c>
      <c r="C1005" s="2" t="s">
        <v>21746</v>
      </c>
      <c r="D1005" s="10">
        <v>3</v>
      </c>
    </row>
    <row r="1006" spans="1:4" x14ac:dyDescent="0.25">
      <c r="A1006" s="9" t="s">
        <v>1891</v>
      </c>
      <c r="B1006" s="2" t="s">
        <v>13109</v>
      </c>
      <c r="C1006" s="2" t="s">
        <v>21747</v>
      </c>
      <c r="D1006" s="10">
        <v>4</v>
      </c>
    </row>
    <row r="1007" spans="1:4" x14ac:dyDescent="0.25">
      <c r="A1007" s="9" t="s">
        <v>1892</v>
      </c>
      <c r="B1007" s="2" t="s">
        <v>11800</v>
      </c>
      <c r="C1007" s="2" t="s">
        <v>21748</v>
      </c>
      <c r="D1007" s="10">
        <v>3</v>
      </c>
    </row>
    <row r="1008" spans="1:4" x14ac:dyDescent="0.25">
      <c r="A1008" s="9" t="s">
        <v>1896</v>
      </c>
      <c r="B1008" s="2" t="s">
        <v>13112</v>
      </c>
      <c r="C1008" s="2" t="s">
        <v>21752</v>
      </c>
      <c r="D1008" s="10">
        <v>6</v>
      </c>
    </row>
    <row r="1009" spans="1:4" x14ac:dyDescent="0.25">
      <c r="A1009" s="9" t="s">
        <v>1897</v>
      </c>
      <c r="B1009" s="2" t="s">
        <v>13113</v>
      </c>
      <c r="C1009" s="2" t="s">
        <v>21753</v>
      </c>
      <c r="D1009" s="10">
        <v>4</v>
      </c>
    </row>
    <row r="1010" spans="1:4" x14ac:dyDescent="0.25">
      <c r="A1010" s="9" t="s">
        <v>1899</v>
      </c>
      <c r="B1010" s="2" t="s">
        <v>13115</v>
      </c>
      <c r="C1010" s="2" t="s">
        <v>21755</v>
      </c>
      <c r="D1010" s="10">
        <v>3</v>
      </c>
    </row>
    <row r="1011" spans="1:4" x14ac:dyDescent="0.25">
      <c r="A1011" s="9" t="s">
        <v>1900</v>
      </c>
      <c r="B1011" s="2" t="s">
        <v>13116</v>
      </c>
      <c r="C1011" s="2" t="s">
        <v>21756</v>
      </c>
      <c r="D1011" s="10">
        <v>5</v>
      </c>
    </row>
    <row r="1012" spans="1:4" x14ac:dyDescent="0.25">
      <c r="A1012" s="9" t="s">
        <v>1905</v>
      </c>
      <c r="B1012" s="2" t="s">
        <v>13120</v>
      </c>
      <c r="C1012" s="2" t="s">
        <v>21761</v>
      </c>
      <c r="D1012" s="10">
        <v>3</v>
      </c>
    </row>
    <row r="1013" spans="1:4" x14ac:dyDescent="0.25">
      <c r="A1013" s="9" t="s">
        <v>1907</v>
      </c>
      <c r="B1013" s="2" t="s">
        <v>13121</v>
      </c>
      <c r="C1013" s="2" t="s">
        <v>21763</v>
      </c>
      <c r="D1013" s="10">
        <v>4</v>
      </c>
    </row>
    <row r="1014" spans="1:4" x14ac:dyDescent="0.25">
      <c r="A1014" s="9" t="s">
        <v>1910</v>
      </c>
      <c r="B1014" s="2" t="s">
        <v>13122</v>
      </c>
      <c r="C1014" s="2" t="s">
        <v>21766</v>
      </c>
      <c r="D1014" s="10">
        <v>3</v>
      </c>
    </row>
    <row r="1015" spans="1:4" x14ac:dyDescent="0.25">
      <c r="A1015" s="9" t="s">
        <v>1915</v>
      </c>
      <c r="B1015" s="2" t="s">
        <v>13126</v>
      </c>
      <c r="C1015" s="2" t="s">
        <v>21771</v>
      </c>
      <c r="D1015" s="10">
        <v>6</v>
      </c>
    </row>
    <row r="1016" spans="1:4" x14ac:dyDescent="0.25">
      <c r="A1016" s="9" t="s">
        <v>1916</v>
      </c>
      <c r="B1016" s="2" t="s">
        <v>13127</v>
      </c>
      <c r="C1016" s="2" t="s">
        <v>21772</v>
      </c>
      <c r="D1016" s="10">
        <v>3</v>
      </c>
    </row>
    <row r="1017" spans="1:4" x14ac:dyDescent="0.25">
      <c r="A1017" s="9" t="s">
        <v>1917</v>
      </c>
      <c r="B1017" s="2" t="s">
        <v>13128</v>
      </c>
      <c r="C1017" s="2" t="s">
        <v>21773</v>
      </c>
      <c r="D1017" s="10">
        <v>9</v>
      </c>
    </row>
    <row r="1018" spans="1:4" x14ac:dyDescent="0.25">
      <c r="A1018" s="9" t="s">
        <v>1924</v>
      </c>
      <c r="B1018" s="2" t="s">
        <v>13133</v>
      </c>
      <c r="C1018" s="2" t="s">
        <v>21780</v>
      </c>
      <c r="D1018" s="10">
        <v>3</v>
      </c>
    </row>
    <row r="1019" spans="1:4" x14ac:dyDescent="0.25">
      <c r="A1019" s="9" t="s">
        <v>1926</v>
      </c>
      <c r="B1019" s="2" t="s">
        <v>12041</v>
      </c>
      <c r="C1019" s="2" t="s">
        <v>21782</v>
      </c>
      <c r="D1019" s="10">
        <v>4</v>
      </c>
    </row>
    <row r="1020" spans="1:4" x14ac:dyDescent="0.25">
      <c r="A1020" s="9" t="s">
        <v>1928</v>
      </c>
      <c r="B1020" s="2" t="s">
        <v>13136</v>
      </c>
      <c r="C1020" s="2" t="s">
        <v>21784</v>
      </c>
      <c r="D1020" s="10">
        <v>4</v>
      </c>
    </row>
    <row r="1021" spans="1:4" x14ac:dyDescent="0.25">
      <c r="A1021" s="9" t="s">
        <v>1929</v>
      </c>
      <c r="B1021" s="2" t="s">
        <v>13137</v>
      </c>
      <c r="C1021" s="2" t="s">
        <v>21785</v>
      </c>
      <c r="D1021" s="10">
        <v>4</v>
      </c>
    </row>
    <row r="1022" spans="1:4" x14ac:dyDescent="0.25">
      <c r="A1022" s="9" t="s">
        <v>1930</v>
      </c>
      <c r="B1022" s="2" t="s">
        <v>1922</v>
      </c>
      <c r="C1022" s="2" t="s">
        <v>21786</v>
      </c>
      <c r="D1022" s="10">
        <v>6</v>
      </c>
    </row>
    <row r="1023" spans="1:4" x14ac:dyDescent="0.25">
      <c r="A1023" s="9" t="s">
        <v>1931</v>
      </c>
      <c r="B1023" s="2" t="s">
        <v>13138</v>
      </c>
      <c r="C1023" s="2" t="s">
        <v>21787</v>
      </c>
      <c r="D1023" s="10">
        <v>3</v>
      </c>
    </row>
    <row r="1024" spans="1:4" x14ac:dyDescent="0.25">
      <c r="A1024" s="9" t="s">
        <v>1937</v>
      </c>
      <c r="B1024" s="2" t="s">
        <v>13143</v>
      </c>
      <c r="C1024" s="2" t="s">
        <v>21793</v>
      </c>
      <c r="D1024" s="10">
        <v>3</v>
      </c>
    </row>
    <row r="1025" spans="1:4" x14ac:dyDescent="0.25">
      <c r="A1025" s="9" t="s">
        <v>1941</v>
      </c>
      <c r="B1025" s="2" t="s">
        <v>13147</v>
      </c>
      <c r="C1025" s="2" t="s">
        <v>21797</v>
      </c>
      <c r="D1025" s="10">
        <v>3</v>
      </c>
    </row>
    <row r="1026" spans="1:4" x14ac:dyDescent="0.25">
      <c r="A1026" s="9" t="s">
        <v>1944</v>
      </c>
      <c r="B1026" s="2" t="s">
        <v>13150</v>
      </c>
      <c r="C1026" s="2" t="s">
        <v>21800</v>
      </c>
      <c r="D1026" s="10">
        <v>5</v>
      </c>
    </row>
    <row r="1027" spans="1:4" x14ac:dyDescent="0.25">
      <c r="A1027" s="9" t="s">
        <v>1946</v>
      </c>
      <c r="B1027" s="2" t="s">
        <v>13120</v>
      </c>
      <c r="C1027" s="2" t="s">
        <v>21802</v>
      </c>
      <c r="D1027" s="10">
        <v>3</v>
      </c>
    </row>
    <row r="1028" spans="1:4" x14ac:dyDescent="0.25">
      <c r="A1028" s="9" t="s">
        <v>1947</v>
      </c>
      <c r="B1028" s="2" t="s">
        <v>13152</v>
      </c>
      <c r="C1028" s="2" t="s">
        <v>21803</v>
      </c>
      <c r="D1028" s="10">
        <v>6</v>
      </c>
    </row>
    <row r="1029" spans="1:4" x14ac:dyDescent="0.25">
      <c r="A1029" s="9" t="s">
        <v>1952</v>
      </c>
      <c r="B1029" s="2" t="s">
        <v>1952</v>
      </c>
      <c r="C1029" s="2" t="s">
        <v>21808</v>
      </c>
      <c r="D1029" s="10">
        <v>5</v>
      </c>
    </row>
    <row r="1030" spans="1:4" x14ac:dyDescent="0.25">
      <c r="A1030" s="9" t="s">
        <v>1955</v>
      </c>
      <c r="B1030" s="2" t="s">
        <v>13159</v>
      </c>
      <c r="C1030" s="2" t="s">
        <v>21811</v>
      </c>
      <c r="D1030" s="10">
        <v>3</v>
      </c>
    </row>
    <row r="1031" spans="1:4" x14ac:dyDescent="0.25">
      <c r="A1031" s="9" t="s">
        <v>1961</v>
      </c>
      <c r="B1031" s="2" t="s">
        <v>13162</v>
      </c>
      <c r="C1031" s="2" t="s">
        <v>21817</v>
      </c>
      <c r="D1031" s="10">
        <v>4</v>
      </c>
    </row>
    <row r="1032" spans="1:4" x14ac:dyDescent="0.25">
      <c r="A1032" s="9" t="s">
        <v>1963</v>
      </c>
      <c r="B1032" s="2" t="s">
        <v>13164</v>
      </c>
      <c r="C1032" s="2" t="s">
        <v>21819</v>
      </c>
      <c r="D1032" s="10">
        <v>4</v>
      </c>
    </row>
    <row r="1033" spans="1:4" x14ac:dyDescent="0.25">
      <c r="A1033" s="9" t="s">
        <v>1968</v>
      </c>
      <c r="B1033" s="2" t="s">
        <v>13169</v>
      </c>
      <c r="C1033" s="2" t="s">
        <v>21824</v>
      </c>
      <c r="D1033" s="10">
        <v>4</v>
      </c>
    </row>
    <row r="1034" spans="1:4" x14ac:dyDescent="0.25">
      <c r="A1034" s="9" t="s">
        <v>1971</v>
      </c>
      <c r="B1034" s="2" t="s">
        <v>13172</v>
      </c>
      <c r="C1034" s="2" t="s">
        <v>21827</v>
      </c>
      <c r="D1034" s="10">
        <v>4</v>
      </c>
    </row>
    <row r="1035" spans="1:4" x14ac:dyDescent="0.25">
      <c r="A1035" s="9" t="s">
        <v>1973</v>
      </c>
      <c r="B1035" s="2" t="s">
        <v>13174</v>
      </c>
      <c r="C1035" s="2" t="s">
        <v>21829</v>
      </c>
      <c r="D1035" s="10">
        <v>6</v>
      </c>
    </row>
    <row r="1036" spans="1:4" x14ac:dyDescent="0.25">
      <c r="A1036" s="9" t="s">
        <v>1975</v>
      </c>
      <c r="B1036" s="2" t="s">
        <v>13176</v>
      </c>
      <c r="C1036" s="2" t="s">
        <v>21831</v>
      </c>
      <c r="D1036" s="10">
        <v>4</v>
      </c>
    </row>
    <row r="1037" spans="1:4" x14ac:dyDescent="0.25">
      <c r="A1037" s="9" t="s">
        <v>1977</v>
      </c>
      <c r="B1037" s="2" t="s">
        <v>13178</v>
      </c>
      <c r="C1037" s="2" t="s">
        <v>21833</v>
      </c>
      <c r="D1037" s="10">
        <v>6</v>
      </c>
    </row>
    <row r="1038" spans="1:4" x14ac:dyDescent="0.25">
      <c r="A1038" s="9" t="s">
        <v>1979</v>
      </c>
      <c r="B1038" s="2" t="s">
        <v>13179</v>
      </c>
      <c r="C1038" s="2" t="s">
        <v>21835</v>
      </c>
      <c r="D1038" s="10">
        <v>4</v>
      </c>
    </row>
    <row r="1039" spans="1:4" x14ac:dyDescent="0.25">
      <c r="A1039" s="9" t="s">
        <v>1980</v>
      </c>
      <c r="B1039" s="2" t="s">
        <v>13180</v>
      </c>
      <c r="C1039" s="2" t="s">
        <v>21836</v>
      </c>
      <c r="D1039" s="10">
        <v>2</v>
      </c>
    </row>
    <row r="1040" spans="1:4" x14ac:dyDescent="0.25">
      <c r="A1040" s="9" t="s">
        <v>1982</v>
      </c>
      <c r="B1040" s="2" t="s">
        <v>12728</v>
      </c>
      <c r="C1040" s="2" t="s">
        <v>21838</v>
      </c>
      <c r="D1040" s="10">
        <v>3</v>
      </c>
    </row>
    <row r="1041" spans="1:4" x14ac:dyDescent="0.25">
      <c r="A1041" s="9" t="s">
        <v>1983</v>
      </c>
      <c r="B1041" s="2" t="s">
        <v>13181</v>
      </c>
      <c r="C1041" s="2" t="s">
        <v>21839</v>
      </c>
      <c r="D1041" s="10">
        <v>7</v>
      </c>
    </row>
    <row r="1042" spans="1:4" x14ac:dyDescent="0.25">
      <c r="A1042" s="9" t="s">
        <v>1985</v>
      </c>
      <c r="B1042" s="2" t="s">
        <v>13182</v>
      </c>
      <c r="C1042" s="2" t="s">
        <v>21841</v>
      </c>
      <c r="D1042" s="10">
        <v>5</v>
      </c>
    </row>
    <row r="1043" spans="1:4" x14ac:dyDescent="0.25">
      <c r="A1043" s="9" t="s">
        <v>1991</v>
      </c>
      <c r="B1043" s="2" t="s">
        <v>13184</v>
      </c>
      <c r="C1043" s="2" t="s">
        <v>21847</v>
      </c>
      <c r="D1043" s="10">
        <v>3</v>
      </c>
    </row>
    <row r="1044" spans="1:4" x14ac:dyDescent="0.25">
      <c r="A1044" s="9" t="s">
        <v>1996</v>
      </c>
      <c r="B1044" s="2" t="s">
        <v>13188</v>
      </c>
      <c r="C1044" s="2" t="s">
        <v>21852</v>
      </c>
      <c r="D1044" s="10">
        <v>3</v>
      </c>
    </row>
    <row r="1045" spans="1:4" x14ac:dyDescent="0.25">
      <c r="A1045" s="9" t="s">
        <v>2012</v>
      </c>
      <c r="B1045" s="2" t="s">
        <v>13197</v>
      </c>
      <c r="C1045" s="2" t="s">
        <v>21868</v>
      </c>
      <c r="D1045" s="10">
        <v>4</v>
      </c>
    </row>
    <row r="1046" spans="1:4" x14ac:dyDescent="0.25">
      <c r="A1046" s="9" t="s">
        <v>2015</v>
      </c>
      <c r="B1046" s="2" t="s">
        <v>13180</v>
      </c>
      <c r="C1046" s="2" t="s">
        <v>21871</v>
      </c>
      <c r="D1046" s="10">
        <v>2</v>
      </c>
    </row>
    <row r="1047" spans="1:4" x14ac:dyDescent="0.25">
      <c r="A1047" s="9" t="s">
        <v>2019</v>
      </c>
      <c r="B1047" s="2" t="s">
        <v>13202</v>
      </c>
      <c r="C1047" s="2" t="s">
        <v>21875</v>
      </c>
      <c r="D1047" s="10">
        <v>4</v>
      </c>
    </row>
    <row r="1048" spans="1:4" x14ac:dyDescent="0.25">
      <c r="A1048" s="9" t="s">
        <v>2020</v>
      </c>
      <c r="B1048" s="2" t="s">
        <v>13203</v>
      </c>
      <c r="C1048" s="2" t="s">
        <v>21876</v>
      </c>
      <c r="D1048" s="10">
        <v>4</v>
      </c>
    </row>
    <row r="1049" spans="1:4" x14ac:dyDescent="0.25">
      <c r="A1049" s="9" t="s">
        <v>2022</v>
      </c>
      <c r="B1049" s="2" t="s">
        <v>13204</v>
      </c>
      <c r="C1049" s="2" t="s">
        <v>21878</v>
      </c>
      <c r="D1049" s="10">
        <v>5</v>
      </c>
    </row>
    <row r="1050" spans="1:4" x14ac:dyDescent="0.25">
      <c r="A1050" s="9" t="s">
        <v>2024</v>
      </c>
      <c r="B1050" s="2" t="s">
        <v>13206</v>
      </c>
      <c r="C1050" s="2" t="s">
        <v>21880</v>
      </c>
      <c r="D1050" s="10">
        <v>5</v>
      </c>
    </row>
    <row r="1051" spans="1:4" x14ac:dyDescent="0.25">
      <c r="A1051" s="9" t="s">
        <v>2025</v>
      </c>
      <c r="B1051" s="2" t="s">
        <v>13207</v>
      </c>
      <c r="C1051" s="2" t="s">
        <v>21881</v>
      </c>
      <c r="D1051" s="10">
        <v>5</v>
      </c>
    </row>
    <row r="1052" spans="1:4" x14ac:dyDescent="0.25">
      <c r="A1052" s="9" t="s">
        <v>2026</v>
      </c>
      <c r="B1052" s="2" t="s">
        <v>13208</v>
      </c>
      <c r="C1052" s="2" t="s">
        <v>21882</v>
      </c>
      <c r="D1052" s="10">
        <v>5</v>
      </c>
    </row>
    <row r="1053" spans="1:4" x14ac:dyDescent="0.25">
      <c r="A1053" s="9" t="s">
        <v>2027</v>
      </c>
      <c r="B1053" s="2" t="s">
        <v>13209</v>
      </c>
      <c r="C1053" s="2" t="s">
        <v>21883</v>
      </c>
      <c r="D1053" s="10">
        <v>4</v>
      </c>
    </row>
    <row r="1054" spans="1:4" x14ac:dyDescent="0.25">
      <c r="A1054" s="9" t="s">
        <v>2033</v>
      </c>
      <c r="B1054" s="2" t="s">
        <v>13214</v>
      </c>
      <c r="C1054" s="2" t="s">
        <v>21889</v>
      </c>
      <c r="D1054" s="10">
        <v>3</v>
      </c>
    </row>
    <row r="1055" spans="1:4" x14ac:dyDescent="0.25">
      <c r="A1055" s="9" t="s">
        <v>2036</v>
      </c>
      <c r="B1055" s="2" t="s">
        <v>13211</v>
      </c>
      <c r="C1055" s="2" t="s">
        <v>21892</v>
      </c>
      <c r="D1055" s="10">
        <v>4</v>
      </c>
    </row>
    <row r="1056" spans="1:4" x14ac:dyDescent="0.25">
      <c r="A1056" s="9" t="s">
        <v>2037</v>
      </c>
      <c r="B1056" s="2" t="s">
        <v>13217</v>
      </c>
      <c r="C1056" s="2" t="s">
        <v>21893</v>
      </c>
      <c r="D1056" s="10">
        <v>6</v>
      </c>
    </row>
    <row r="1057" spans="1:4" x14ac:dyDescent="0.25">
      <c r="A1057" s="9" t="s">
        <v>2039</v>
      </c>
      <c r="B1057" s="2" t="s">
        <v>13219</v>
      </c>
      <c r="C1057" s="2" t="s">
        <v>21895</v>
      </c>
      <c r="D1057" s="10">
        <v>4</v>
      </c>
    </row>
    <row r="1058" spans="1:4" x14ac:dyDescent="0.25">
      <c r="A1058" s="9" t="s">
        <v>2046</v>
      </c>
      <c r="B1058" s="2" t="s">
        <v>13224</v>
      </c>
      <c r="C1058" s="2" t="s">
        <v>21902</v>
      </c>
      <c r="D1058" s="10">
        <v>6</v>
      </c>
    </row>
    <row r="1059" spans="1:4" x14ac:dyDescent="0.25">
      <c r="A1059" s="9" t="s">
        <v>2047</v>
      </c>
      <c r="B1059" s="2" t="s">
        <v>13225</v>
      </c>
      <c r="C1059" s="2" t="s">
        <v>21903</v>
      </c>
      <c r="D1059" s="10">
        <v>4</v>
      </c>
    </row>
    <row r="1060" spans="1:4" x14ac:dyDescent="0.25">
      <c r="A1060" s="9" t="s">
        <v>2049</v>
      </c>
      <c r="B1060" s="2" t="s">
        <v>13226</v>
      </c>
      <c r="C1060" s="2" t="s">
        <v>21905</v>
      </c>
      <c r="D1060" s="10">
        <v>5</v>
      </c>
    </row>
    <row r="1061" spans="1:4" x14ac:dyDescent="0.25">
      <c r="A1061" s="9" t="s">
        <v>2050</v>
      </c>
      <c r="B1061" s="2" t="s">
        <v>13227</v>
      </c>
      <c r="C1061" s="2" t="s">
        <v>21906</v>
      </c>
      <c r="D1061" s="10">
        <v>3</v>
      </c>
    </row>
    <row r="1062" spans="1:4" x14ac:dyDescent="0.25">
      <c r="A1062" s="9" t="s">
        <v>2054</v>
      </c>
      <c r="B1062" s="2" t="s">
        <v>13230</v>
      </c>
      <c r="C1062" s="2" t="s">
        <v>21910</v>
      </c>
      <c r="D1062" s="10">
        <v>5</v>
      </c>
    </row>
    <row r="1063" spans="1:4" x14ac:dyDescent="0.25">
      <c r="A1063" s="9" t="s">
        <v>2056</v>
      </c>
      <c r="B1063" s="2" t="s">
        <v>13232</v>
      </c>
      <c r="C1063" s="2" t="s">
        <v>21912</v>
      </c>
      <c r="D1063" s="10">
        <v>4</v>
      </c>
    </row>
    <row r="1064" spans="1:4" x14ac:dyDescent="0.25">
      <c r="A1064" s="9" t="s">
        <v>2059</v>
      </c>
      <c r="B1064" s="2" t="s">
        <v>12217</v>
      </c>
      <c r="C1064" s="2" t="s">
        <v>21915</v>
      </c>
      <c r="D1064" s="10">
        <v>5</v>
      </c>
    </row>
    <row r="1065" spans="1:4" x14ac:dyDescent="0.25">
      <c r="A1065" s="9" t="s">
        <v>2060</v>
      </c>
      <c r="B1065" s="2" t="s">
        <v>13235</v>
      </c>
      <c r="C1065" s="2" t="s">
        <v>21916</v>
      </c>
      <c r="D1065" s="10">
        <v>4</v>
      </c>
    </row>
    <row r="1066" spans="1:4" x14ac:dyDescent="0.25">
      <c r="A1066" s="9" t="s">
        <v>2061</v>
      </c>
      <c r="B1066" s="2" t="s">
        <v>13236</v>
      </c>
      <c r="C1066" s="2" t="s">
        <v>21917</v>
      </c>
      <c r="D1066" s="10">
        <v>3</v>
      </c>
    </row>
    <row r="1067" spans="1:4" x14ac:dyDescent="0.25">
      <c r="A1067" s="9" t="s">
        <v>2064</v>
      </c>
      <c r="B1067" s="2" t="s">
        <v>5934</v>
      </c>
      <c r="C1067" s="2" t="s">
        <v>21920</v>
      </c>
      <c r="D1067" s="10">
        <v>4</v>
      </c>
    </row>
    <row r="1068" spans="1:4" x14ac:dyDescent="0.25">
      <c r="A1068" s="9" t="s">
        <v>2066</v>
      </c>
      <c r="B1068" s="2" t="s">
        <v>13239</v>
      </c>
      <c r="C1068" s="2" t="s">
        <v>21922</v>
      </c>
      <c r="D1068" s="10">
        <v>4</v>
      </c>
    </row>
    <row r="1069" spans="1:4" x14ac:dyDescent="0.25">
      <c r="A1069" s="9" t="s">
        <v>2068</v>
      </c>
      <c r="B1069" s="2" t="s">
        <v>13241</v>
      </c>
      <c r="C1069" s="2" t="s">
        <v>21924</v>
      </c>
      <c r="D1069" s="10">
        <v>4</v>
      </c>
    </row>
    <row r="1070" spans="1:4" x14ac:dyDescent="0.25">
      <c r="A1070" s="9" t="s">
        <v>2073</v>
      </c>
      <c r="B1070" s="2" t="s">
        <v>13245</v>
      </c>
      <c r="C1070" s="2" t="s">
        <v>21929</v>
      </c>
      <c r="D1070" s="10">
        <v>3</v>
      </c>
    </row>
    <row r="1071" spans="1:4" x14ac:dyDescent="0.25">
      <c r="A1071" s="9" t="s">
        <v>2075</v>
      </c>
      <c r="B1071" s="2" t="s">
        <v>4841</v>
      </c>
      <c r="C1071" s="2" t="s">
        <v>21931</v>
      </c>
      <c r="D1071" s="10">
        <v>4</v>
      </c>
    </row>
    <row r="1072" spans="1:4" x14ac:dyDescent="0.25">
      <c r="A1072" s="9" t="s">
        <v>2085</v>
      </c>
      <c r="B1072" s="2" t="s">
        <v>13253</v>
      </c>
      <c r="C1072" s="2" t="s">
        <v>21941</v>
      </c>
      <c r="D1072" s="10">
        <v>3</v>
      </c>
    </row>
    <row r="1073" spans="1:4" x14ac:dyDescent="0.25">
      <c r="A1073" s="9" t="s">
        <v>2086</v>
      </c>
      <c r="B1073" s="2" t="s">
        <v>13254</v>
      </c>
      <c r="C1073" s="2" t="s">
        <v>21942</v>
      </c>
      <c r="D1073" s="10">
        <v>6</v>
      </c>
    </row>
    <row r="1074" spans="1:4" x14ac:dyDescent="0.25">
      <c r="A1074" s="9" t="s">
        <v>2087</v>
      </c>
      <c r="B1074" s="2" t="s">
        <v>13255</v>
      </c>
      <c r="C1074" s="2" t="s">
        <v>21943</v>
      </c>
      <c r="D1074" s="10">
        <v>6</v>
      </c>
    </row>
    <row r="1075" spans="1:4" x14ac:dyDescent="0.25">
      <c r="A1075" s="9" t="s">
        <v>2088</v>
      </c>
      <c r="B1075" s="2" t="s">
        <v>13256</v>
      </c>
      <c r="C1075" s="2" t="s">
        <v>21944</v>
      </c>
      <c r="D1075" s="10">
        <v>4</v>
      </c>
    </row>
    <row r="1076" spans="1:4" x14ac:dyDescent="0.25">
      <c r="A1076" s="9" t="s">
        <v>2090</v>
      </c>
      <c r="B1076" s="2" t="s">
        <v>13258</v>
      </c>
      <c r="C1076" s="2" t="s">
        <v>21946</v>
      </c>
      <c r="D1076" s="10">
        <v>4</v>
      </c>
    </row>
    <row r="1077" spans="1:4" x14ac:dyDescent="0.25">
      <c r="A1077" s="9" t="s">
        <v>2092</v>
      </c>
      <c r="B1077" s="2" t="s">
        <v>13260</v>
      </c>
      <c r="C1077" s="2" t="s">
        <v>21948</v>
      </c>
      <c r="D1077" s="10">
        <v>9</v>
      </c>
    </row>
    <row r="1078" spans="1:4" x14ac:dyDescent="0.25">
      <c r="A1078" s="9" t="s">
        <v>2093</v>
      </c>
      <c r="B1078" s="2" t="s">
        <v>13261</v>
      </c>
      <c r="C1078" s="2" t="s">
        <v>21949</v>
      </c>
      <c r="D1078" s="10">
        <v>3</v>
      </c>
    </row>
    <row r="1079" spans="1:4" x14ac:dyDescent="0.25">
      <c r="A1079" s="9" t="s">
        <v>2102</v>
      </c>
      <c r="B1079" s="2" t="s">
        <v>13265</v>
      </c>
      <c r="C1079" s="2" t="s">
        <v>21958</v>
      </c>
      <c r="D1079" s="10">
        <v>5</v>
      </c>
    </row>
    <row r="1080" spans="1:4" x14ac:dyDescent="0.25">
      <c r="A1080" s="9" t="s">
        <v>2107</v>
      </c>
      <c r="B1080" s="2" t="s">
        <v>13269</v>
      </c>
      <c r="C1080" s="2" t="s">
        <v>21963</v>
      </c>
      <c r="D1080" s="10">
        <v>6</v>
      </c>
    </row>
    <row r="1081" spans="1:4" x14ac:dyDescent="0.25">
      <c r="A1081" s="9" t="s">
        <v>2111</v>
      </c>
      <c r="B1081" s="2" t="s">
        <v>13271</v>
      </c>
      <c r="C1081" s="2" t="s">
        <v>21967</v>
      </c>
      <c r="D1081" s="10">
        <v>4</v>
      </c>
    </row>
    <row r="1082" spans="1:4" x14ac:dyDescent="0.25">
      <c r="A1082" s="9" t="s">
        <v>2113</v>
      </c>
      <c r="B1082" s="2" t="s">
        <v>13272</v>
      </c>
      <c r="C1082" s="2" t="s">
        <v>21969</v>
      </c>
      <c r="D1082" s="10">
        <v>4</v>
      </c>
    </row>
    <row r="1083" spans="1:4" x14ac:dyDescent="0.25">
      <c r="A1083" s="9" t="s">
        <v>2116</v>
      </c>
      <c r="B1083" s="2" t="s">
        <v>13274</v>
      </c>
      <c r="C1083" s="2" t="s">
        <v>21972</v>
      </c>
      <c r="D1083" s="10">
        <v>5</v>
      </c>
    </row>
    <row r="1084" spans="1:4" x14ac:dyDescent="0.25">
      <c r="A1084" s="9" t="s">
        <v>2119</v>
      </c>
      <c r="B1084" s="2" t="s">
        <v>13277</v>
      </c>
      <c r="C1084" s="2" t="s">
        <v>21975</v>
      </c>
      <c r="D1084" s="10">
        <v>5</v>
      </c>
    </row>
    <row r="1085" spans="1:4" x14ac:dyDescent="0.25">
      <c r="A1085" s="9" t="s">
        <v>2122</v>
      </c>
      <c r="B1085" s="2" t="s">
        <v>13279</v>
      </c>
      <c r="C1085" s="2" t="s">
        <v>21978</v>
      </c>
      <c r="D1085" s="10">
        <v>3</v>
      </c>
    </row>
    <row r="1086" spans="1:4" x14ac:dyDescent="0.25">
      <c r="A1086" s="9" t="s">
        <v>2123</v>
      </c>
      <c r="B1086" s="2" t="s">
        <v>13280</v>
      </c>
      <c r="C1086" s="2" t="s">
        <v>21979</v>
      </c>
      <c r="D1086" s="10">
        <v>5</v>
      </c>
    </row>
    <row r="1087" spans="1:4" x14ac:dyDescent="0.25">
      <c r="A1087" s="9" t="s">
        <v>2125</v>
      </c>
      <c r="B1087" s="2" t="s">
        <v>13282</v>
      </c>
      <c r="C1087" s="2" t="s">
        <v>21981</v>
      </c>
      <c r="D1087" s="10">
        <v>3</v>
      </c>
    </row>
    <row r="1088" spans="1:4" x14ac:dyDescent="0.25">
      <c r="A1088" s="9" t="s">
        <v>2129</v>
      </c>
      <c r="B1088" s="2" t="s">
        <v>13286</v>
      </c>
      <c r="C1088" s="2" t="s">
        <v>21985</v>
      </c>
      <c r="D1088" s="10">
        <v>3</v>
      </c>
    </row>
    <row r="1089" spans="1:4" x14ac:dyDescent="0.25">
      <c r="A1089" s="9" t="s">
        <v>2130</v>
      </c>
      <c r="B1089" s="2" t="s">
        <v>13287</v>
      </c>
      <c r="C1089" s="2" t="s">
        <v>21986</v>
      </c>
      <c r="D1089" s="10">
        <v>4</v>
      </c>
    </row>
    <row r="1090" spans="1:4" x14ac:dyDescent="0.25">
      <c r="A1090" s="9" t="s">
        <v>2131</v>
      </c>
      <c r="B1090" s="2" t="s">
        <v>13288</v>
      </c>
      <c r="C1090" s="2" t="s">
        <v>21987</v>
      </c>
      <c r="D1090" s="10">
        <v>4</v>
      </c>
    </row>
    <row r="1091" spans="1:4" x14ac:dyDescent="0.25">
      <c r="A1091" s="9" t="s">
        <v>2132</v>
      </c>
      <c r="B1091" s="2" t="s">
        <v>13289</v>
      </c>
      <c r="C1091" s="2" t="s">
        <v>21988</v>
      </c>
      <c r="D1091" s="10">
        <v>1</v>
      </c>
    </row>
    <row r="1092" spans="1:4" x14ac:dyDescent="0.25">
      <c r="A1092" s="9" t="s">
        <v>2136</v>
      </c>
      <c r="B1092" s="2" t="s">
        <v>13293</v>
      </c>
      <c r="C1092" s="2" t="s">
        <v>21992</v>
      </c>
      <c r="D1092" s="10">
        <v>4</v>
      </c>
    </row>
    <row r="1093" spans="1:4" x14ac:dyDescent="0.25">
      <c r="A1093" s="9" t="s">
        <v>2143</v>
      </c>
      <c r="B1093" s="2" t="s">
        <v>13299</v>
      </c>
      <c r="C1093" s="2" t="s">
        <v>21999</v>
      </c>
      <c r="D1093" s="10">
        <v>3</v>
      </c>
    </row>
    <row r="1094" spans="1:4" x14ac:dyDescent="0.25">
      <c r="A1094" s="9" t="s">
        <v>2146</v>
      </c>
      <c r="B1094" s="2" t="s">
        <v>13302</v>
      </c>
      <c r="C1094" s="2" t="s">
        <v>22002</v>
      </c>
      <c r="D1094" s="10">
        <v>6</v>
      </c>
    </row>
    <row r="1095" spans="1:4" x14ac:dyDescent="0.25">
      <c r="A1095" s="9" t="s">
        <v>2149</v>
      </c>
      <c r="B1095" s="2" t="s">
        <v>13304</v>
      </c>
      <c r="C1095" s="2" t="s">
        <v>22005</v>
      </c>
      <c r="D1095" s="10">
        <v>7</v>
      </c>
    </row>
    <row r="1096" spans="1:4" x14ac:dyDescent="0.25">
      <c r="A1096" s="9" t="s">
        <v>2151</v>
      </c>
      <c r="B1096" s="2" t="s">
        <v>13306</v>
      </c>
      <c r="C1096" s="2" t="s">
        <v>22007</v>
      </c>
      <c r="D1096" s="10">
        <v>4</v>
      </c>
    </row>
    <row r="1097" spans="1:4" x14ac:dyDescent="0.25">
      <c r="A1097" s="9" t="s">
        <v>2153</v>
      </c>
      <c r="B1097" s="2" t="s">
        <v>13308</v>
      </c>
      <c r="C1097" s="2" t="s">
        <v>22009</v>
      </c>
      <c r="D1097" s="10">
        <v>3</v>
      </c>
    </row>
    <row r="1098" spans="1:4" x14ac:dyDescent="0.25">
      <c r="A1098" s="9" t="s">
        <v>2161</v>
      </c>
      <c r="B1098" s="2" t="s">
        <v>13316</v>
      </c>
      <c r="C1098" s="2" t="s">
        <v>22017</v>
      </c>
      <c r="D1098" s="10">
        <v>4</v>
      </c>
    </row>
    <row r="1099" spans="1:4" x14ac:dyDescent="0.25">
      <c r="A1099" s="9" t="s">
        <v>2165</v>
      </c>
      <c r="B1099" s="2" t="s">
        <v>13319</v>
      </c>
      <c r="C1099" s="2" t="s">
        <v>22021</v>
      </c>
      <c r="D1099" s="10">
        <v>7</v>
      </c>
    </row>
    <row r="1100" spans="1:4" x14ac:dyDescent="0.25">
      <c r="A1100" s="9" t="s">
        <v>2166</v>
      </c>
      <c r="B1100" s="2" t="s">
        <v>13320</v>
      </c>
      <c r="C1100" s="2" t="s">
        <v>22022</v>
      </c>
      <c r="D1100" s="10">
        <v>4</v>
      </c>
    </row>
    <row r="1101" spans="1:4" x14ac:dyDescent="0.25">
      <c r="A1101" s="9" t="s">
        <v>2167</v>
      </c>
      <c r="B1101" s="2" t="s">
        <v>13321</v>
      </c>
      <c r="C1101" s="2" t="s">
        <v>22023</v>
      </c>
      <c r="D1101" s="10">
        <v>3</v>
      </c>
    </row>
    <row r="1102" spans="1:4" x14ac:dyDescent="0.25">
      <c r="A1102" s="9" t="s">
        <v>2170</v>
      </c>
      <c r="B1102" s="2" t="s">
        <v>13323</v>
      </c>
      <c r="C1102" s="2" t="s">
        <v>22026</v>
      </c>
      <c r="D1102" s="10">
        <v>5</v>
      </c>
    </row>
    <row r="1103" spans="1:4" x14ac:dyDescent="0.25">
      <c r="A1103" s="9" t="s">
        <v>2176</v>
      </c>
      <c r="B1103" s="2" t="s">
        <v>13328</v>
      </c>
      <c r="C1103" s="2" t="s">
        <v>22032</v>
      </c>
      <c r="D1103" s="10">
        <v>3</v>
      </c>
    </row>
    <row r="1104" spans="1:4" x14ac:dyDescent="0.25">
      <c r="A1104" s="9" t="s">
        <v>2177</v>
      </c>
      <c r="B1104" s="2" t="s">
        <v>13329</v>
      </c>
      <c r="C1104" s="2" t="s">
        <v>22033</v>
      </c>
      <c r="D1104" s="10">
        <v>4</v>
      </c>
    </row>
    <row r="1105" spans="1:4" x14ac:dyDescent="0.25">
      <c r="A1105" s="9" t="s">
        <v>2179</v>
      </c>
      <c r="B1105" s="2" t="s">
        <v>13331</v>
      </c>
      <c r="C1105" s="2" t="s">
        <v>22035</v>
      </c>
      <c r="D1105" s="10">
        <v>4</v>
      </c>
    </row>
    <row r="1106" spans="1:4" x14ac:dyDescent="0.25">
      <c r="A1106" s="9" t="s">
        <v>2180</v>
      </c>
      <c r="B1106" s="2" t="s">
        <v>13332</v>
      </c>
      <c r="C1106" s="2" t="s">
        <v>22036</v>
      </c>
      <c r="D1106" s="10">
        <v>3</v>
      </c>
    </row>
    <row r="1107" spans="1:4" x14ac:dyDescent="0.25">
      <c r="A1107" s="9" t="s">
        <v>2181</v>
      </c>
      <c r="B1107" s="2" t="s">
        <v>13333</v>
      </c>
      <c r="C1107" s="2" t="s">
        <v>22037</v>
      </c>
      <c r="D1107" s="10">
        <v>3</v>
      </c>
    </row>
    <row r="1108" spans="1:4" x14ac:dyDescent="0.25">
      <c r="A1108" s="9" t="s">
        <v>2182</v>
      </c>
      <c r="B1108" s="2" t="s">
        <v>13334</v>
      </c>
      <c r="C1108" s="2" t="s">
        <v>22038</v>
      </c>
      <c r="D1108" s="10">
        <v>3</v>
      </c>
    </row>
    <row r="1109" spans="1:4" x14ac:dyDescent="0.25">
      <c r="A1109" s="9" t="s">
        <v>2184</v>
      </c>
      <c r="B1109" s="2" t="s">
        <v>13336</v>
      </c>
      <c r="C1109" s="2" t="s">
        <v>22040</v>
      </c>
      <c r="D1109" s="10">
        <v>5</v>
      </c>
    </row>
    <row r="1110" spans="1:4" x14ac:dyDescent="0.25">
      <c r="A1110" s="9" t="s">
        <v>2188</v>
      </c>
      <c r="B1110" s="2" t="s">
        <v>13339</v>
      </c>
      <c r="C1110" s="2" t="s">
        <v>22044</v>
      </c>
      <c r="D1110" s="10">
        <v>5</v>
      </c>
    </row>
    <row r="1111" spans="1:4" x14ac:dyDescent="0.25">
      <c r="A1111" s="9" t="s">
        <v>2189</v>
      </c>
      <c r="B1111" s="2" t="s">
        <v>13340</v>
      </c>
      <c r="C1111" s="2" t="s">
        <v>22045</v>
      </c>
      <c r="D1111" s="10">
        <v>3</v>
      </c>
    </row>
    <row r="1112" spans="1:4" x14ac:dyDescent="0.25">
      <c r="A1112" s="9" t="s">
        <v>2190</v>
      </c>
      <c r="B1112" s="2" t="s">
        <v>13341</v>
      </c>
      <c r="C1112" s="2" t="s">
        <v>22046</v>
      </c>
      <c r="D1112" s="10">
        <v>5</v>
      </c>
    </row>
    <row r="1113" spans="1:4" x14ac:dyDescent="0.25">
      <c r="A1113" s="9" t="s">
        <v>2192</v>
      </c>
      <c r="B1113" s="2" t="s">
        <v>13103</v>
      </c>
      <c r="C1113" s="2" t="s">
        <v>22048</v>
      </c>
      <c r="D1113" s="10">
        <v>3</v>
      </c>
    </row>
    <row r="1114" spans="1:4" x14ac:dyDescent="0.25">
      <c r="A1114" s="9" t="s">
        <v>2200</v>
      </c>
      <c r="B1114" s="2" t="s">
        <v>13348</v>
      </c>
      <c r="C1114" s="2" t="s">
        <v>22056</v>
      </c>
      <c r="D1114" s="10">
        <v>6</v>
      </c>
    </row>
    <row r="1115" spans="1:4" x14ac:dyDescent="0.25">
      <c r="A1115" s="9" t="s">
        <v>2203</v>
      </c>
      <c r="B1115" s="2" t="s">
        <v>13351</v>
      </c>
      <c r="C1115" s="2" t="s">
        <v>22059</v>
      </c>
      <c r="D1115" s="10">
        <v>5</v>
      </c>
    </row>
    <row r="1116" spans="1:4" x14ac:dyDescent="0.25">
      <c r="A1116" s="9" t="s">
        <v>2204</v>
      </c>
      <c r="B1116" s="2" t="s">
        <v>13352</v>
      </c>
      <c r="C1116" s="2" t="s">
        <v>22060</v>
      </c>
      <c r="D1116" s="10">
        <v>3</v>
      </c>
    </row>
    <row r="1117" spans="1:4" x14ac:dyDescent="0.25">
      <c r="A1117" s="9" t="s">
        <v>2207</v>
      </c>
      <c r="B1117" s="2" t="s">
        <v>13355</v>
      </c>
      <c r="C1117" s="2" t="s">
        <v>22063</v>
      </c>
      <c r="D1117" s="10">
        <v>3</v>
      </c>
    </row>
    <row r="1118" spans="1:4" x14ac:dyDescent="0.25">
      <c r="A1118" s="9" t="s">
        <v>2213</v>
      </c>
      <c r="B1118" s="2" t="s">
        <v>13358</v>
      </c>
      <c r="C1118" s="2" t="s">
        <v>22069</v>
      </c>
      <c r="D1118" s="10">
        <v>4</v>
      </c>
    </row>
    <row r="1119" spans="1:4" x14ac:dyDescent="0.25">
      <c r="A1119" s="9" t="s">
        <v>2216</v>
      </c>
      <c r="B1119" s="2" t="s">
        <v>13360</v>
      </c>
      <c r="C1119" s="2" t="s">
        <v>22072</v>
      </c>
      <c r="D1119" s="10">
        <v>3</v>
      </c>
    </row>
    <row r="1120" spans="1:4" x14ac:dyDescent="0.25">
      <c r="A1120" s="9" t="s">
        <v>2218</v>
      </c>
      <c r="B1120" s="2" t="s">
        <v>13096</v>
      </c>
      <c r="C1120" s="2" t="s">
        <v>22074</v>
      </c>
      <c r="D1120" s="10">
        <v>3</v>
      </c>
    </row>
    <row r="1121" spans="1:4" x14ac:dyDescent="0.25">
      <c r="A1121" s="9" t="s">
        <v>2219</v>
      </c>
      <c r="B1121" s="2" t="s">
        <v>13361</v>
      </c>
      <c r="C1121" s="2" t="s">
        <v>22075</v>
      </c>
      <c r="D1121" s="10">
        <v>5</v>
      </c>
    </row>
    <row r="1122" spans="1:4" x14ac:dyDescent="0.25">
      <c r="A1122" s="9" t="s">
        <v>2220</v>
      </c>
      <c r="B1122" s="2" t="s">
        <v>13362</v>
      </c>
      <c r="C1122" s="2" t="s">
        <v>22076</v>
      </c>
      <c r="D1122" s="10">
        <v>4</v>
      </c>
    </row>
    <row r="1123" spans="1:4" x14ac:dyDescent="0.25">
      <c r="A1123" s="9" t="s">
        <v>2223</v>
      </c>
      <c r="B1123" s="2" t="s">
        <v>13364</v>
      </c>
      <c r="C1123" s="2" t="s">
        <v>22079</v>
      </c>
      <c r="D1123" s="10">
        <v>4</v>
      </c>
    </row>
    <row r="1124" spans="1:4" x14ac:dyDescent="0.25">
      <c r="A1124" s="9" t="s">
        <v>2225</v>
      </c>
      <c r="B1124" s="2" t="s">
        <v>13251</v>
      </c>
      <c r="C1124" s="2" t="s">
        <v>22081</v>
      </c>
      <c r="D1124" s="10">
        <v>3</v>
      </c>
    </row>
    <row r="1125" spans="1:4" x14ac:dyDescent="0.25">
      <c r="A1125" s="9" t="s">
        <v>2226</v>
      </c>
      <c r="B1125" s="2" t="s">
        <v>13365</v>
      </c>
      <c r="C1125" s="2" t="s">
        <v>22082</v>
      </c>
      <c r="D1125" s="10">
        <v>4</v>
      </c>
    </row>
    <row r="1126" spans="1:4" x14ac:dyDescent="0.25">
      <c r="A1126" s="9" t="s">
        <v>2234</v>
      </c>
      <c r="B1126" s="2" t="s">
        <v>13369</v>
      </c>
      <c r="C1126" s="2" t="s">
        <v>22090</v>
      </c>
      <c r="D1126" s="10">
        <v>5</v>
      </c>
    </row>
    <row r="1127" spans="1:4" x14ac:dyDescent="0.25">
      <c r="A1127" s="9" t="s">
        <v>2235</v>
      </c>
      <c r="B1127" s="2" t="s">
        <v>13370</v>
      </c>
      <c r="C1127" s="2" t="s">
        <v>22091</v>
      </c>
      <c r="D1127" s="10">
        <v>4</v>
      </c>
    </row>
    <row r="1128" spans="1:4" x14ac:dyDescent="0.25">
      <c r="A1128" s="9" t="s">
        <v>2237</v>
      </c>
      <c r="B1128" s="2" t="s">
        <v>2236</v>
      </c>
      <c r="C1128" s="2" t="s">
        <v>22093</v>
      </c>
      <c r="D1128" s="10">
        <v>5</v>
      </c>
    </row>
    <row r="1129" spans="1:4" x14ac:dyDescent="0.25">
      <c r="A1129" s="9" t="s">
        <v>2238</v>
      </c>
      <c r="B1129" s="2" t="s">
        <v>13372</v>
      </c>
      <c r="C1129" s="2" t="s">
        <v>22094</v>
      </c>
      <c r="D1129" s="10">
        <v>4</v>
      </c>
    </row>
    <row r="1130" spans="1:4" x14ac:dyDescent="0.25">
      <c r="A1130" s="9" t="s">
        <v>2239</v>
      </c>
      <c r="B1130" s="2" t="s">
        <v>13373</v>
      </c>
      <c r="C1130" s="2" t="s">
        <v>22095</v>
      </c>
      <c r="D1130" s="10">
        <v>5</v>
      </c>
    </row>
    <row r="1131" spans="1:4" x14ac:dyDescent="0.25">
      <c r="A1131" s="9" t="s">
        <v>2240</v>
      </c>
      <c r="B1131" s="2" t="s">
        <v>13374</v>
      </c>
      <c r="C1131" s="2" t="s">
        <v>22096</v>
      </c>
      <c r="D1131" s="10">
        <v>6</v>
      </c>
    </row>
    <row r="1132" spans="1:4" x14ac:dyDescent="0.25">
      <c r="A1132" s="9" t="s">
        <v>2246</v>
      </c>
      <c r="B1132" s="2" t="s">
        <v>13378</v>
      </c>
      <c r="C1132" s="2" t="s">
        <v>22102</v>
      </c>
      <c r="D1132" s="10">
        <v>3</v>
      </c>
    </row>
    <row r="1133" spans="1:4" x14ac:dyDescent="0.25">
      <c r="A1133" s="9" t="s">
        <v>2247</v>
      </c>
      <c r="B1133" s="2" t="s">
        <v>13379</v>
      </c>
      <c r="C1133" s="2" t="s">
        <v>22103</v>
      </c>
      <c r="D1133" s="10">
        <v>3</v>
      </c>
    </row>
    <row r="1134" spans="1:4" x14ac:dyDescent="0.25">
      <c r="A1134" s="9" t="s">
        <v>2248</v>
      </c>
      <c r="B1134" s="2" t="s">
        <v>13202</v>
      </c>
      <c r="C1134" s="2" t="s">
        <v>22104</v>
      </c>
      <c r="D1134" s="10">
        <v>4</v>
      </c>
    </row>
    <row r="1135" spans="1:4" x14ac:dyDescent="0.25">
      <c r="A1135" s="9" t="s">
        <v>2249</v>
      </c>
      <c r="B1135" s="2" t="s">
        <v>1874</v>
      </c>
      <c r="C1135" s="2" t="s">
        <v>22105</v>
      </c>
      <c r="D1135" s="10">
        <v>4</v>
      </c>
    </row>
    <row r="1136" spans="1:4" x14ac:dyDescent="0.25">
      <c r="A1136" s="9" t="s">
        <v>2251</v>
      </c>
      <c r="B1136" s="2" t="s">
        <v>2245</v>
      </c>
      <c r="C1136" s="2" t="s">
        <v>22107</v>
      </c>
      <c r="D1136" s="10">
        <v>4</v>
      </c>
    </row>
    <row r="1137" spans="1:4" x14ac:dyDescent="0.25">
      <c r="A1137" s="9" t="s">
        <v>2252</v>
      </c>
      <c r="B1137" s="2" t="s">
        <v>2245</v>
      </c>
      <c r="C1137" s="2" t="s">
        <v>22108</v>
      </c>
      <c r="D1137" s="10">
        <v>4</v>
      </c>
    </row>
    <row r="1138" spans="1:4" x14ac:dyDescent="0.25">
      <c r="A1138" s="9" t="s">
        <v>2253</v>
      </c>
      <c r="B1138" s="2" t="s">
        <v>2245</v>
      </c>
      <c r="C1138" s="2" t="s">
        <v>22109</v>
      </c>
      <c r="D1138" s="10">
        <v>4</v>
      </c>
    </row>
    <row r="1139" spans="1:4" x14ac:dyDescent="0.25">
      <c r="A1139" s="9" t="s">
        <v>2254</v>
      </c>
      <c r="B1139" s="2" t="s">
        <v>13381</v>
      </c>
      <c r="C1139" s="2" t="s">
        <v>22110</v>
      </c>
      <c r="D1139" s="10">
        <v>5</v>
      </c>
    </row>
    <row r="1140" spans="1:4" x14ac:dyDescent="0.25">
      <c r="A1140" s="9" t="s">
        <v>2255</v>
      </c>
      <c r="B1140" s="2" t="s">
        <v>13382</v>
      </c>
      <c r="C1140" s="2" t="s">
        <v>22111</v>
      </c>
      <c r="D1140" s="10">
        <v>4</v>
      </c>
    </row>
    <row r="1141" spans="1:4" x14ac:dyDescent="0.25">
      <c r="A1141" s="9" t="s">
        <v>2257</v>
      </c>
      <c r="B1141" s="2" t="s">
        <v>13372</v>
      </c>
      <c r="C1141" s="2" t="s">
        <v>22113</v>
      </c>
      <c r="D1141" s="10">
        <v>4</v>
      </c>
    </row>
    <row r="1142" spans="1:4" x14ac:dyDescent="0.25">
      <c r="A1142" s="9" t="s">
        <v>2259</v>
      </c>
      <c r="B1142" s="2" t="s">
        <v>13385</v>
      </c>
      <c r="C1142" s="2" t="s">
        <v>22115</v>
      </c>
      <c r="D1142" s="10">
        <v>4</v>
      </c>
    </row>
    <row r="1143" spans="1:4" x14ac:dyDescent="0.25">
      <c r="A1143" s="9" t="s">
        <v>2262</v>
      </c>
      <c r="B1143" s="2" t="s">
        <v>13388</v>
      </c>
      <c r="C1143" s="2" t="s">
        <v>22118</v>
      </c>
      <c r="D1143" s="10">
        <v>3</v>
      </c>
    </row>
    <row r="1144" spans="1:4" x14ac:dyDescent="0.25">
      <c r="A1144" s="9" t="s">
        <v>2264</v>
      </c>
      <c r="B1144" s="2" t="s">
        <v>13389</v>
      </c>
      <c r="C1144" s="2" t="s">
        <v>22120</v>
      </c>
      <c r="D1144" s="10">
        <v>3</v>
      </c>
    </row>
    <row r="1145" spans="1:4" x14ac:dyDescent="0.25">
      <c r="A1145" s="9" t="s">
        <v>2265</v>
      </c>
      <c r="B1145" s="2" t="s">
        <v>13390</v>
      </c>
      <c r="C1145" s="2" t="s">
        <v>22121</v>
      </c>
      <c r="D1145" s="10">
        <v>4</v>
      </c>
    </row>
    <row r="1146" spans="1:4" x14ac:dyDescent="0.25">
      <c r="A1146" s="9" t="s">
        <v>2275</v>
      </c>
      <c r="B1146" s="2" t="s">
        <v>13397</v>
      </c>
      <c r="C1146" s="2" t="s">
        <v>22131</v>
      </c>
      <c r="D1146" s="10">
        <v>6</v>
      </c>
    </row>
    <row r="1147" spans="1:4" x14ac:dyDescent="0.25">
      <c r="A1147" s="9" t="s">
        <v>2279</v>
      </c>
      <c r="B1147" s="2" t="s">
        <v>13400</v>
      </c>
      <c r="C1147" s="2" t="s">
        <v>22135</v>
      </c>
      <c r="D1147" s="10">
        <v>3</v>
      </c>
    </row>
    <row r="1148" spans="1:4" x14ac:dyDescent="0.25">
      <c r="A1148" s="9" t="s">
        <v>2280</v>
      </c>
      <c r="B1148" s="2" t="s">
        <v>13368</v>
      </c>
      <c r="C1148" s="2" t="s">
        <v>22136</v>
      </c>
      <c r="D1148" s="10">
        <v>3</v>
      </c>
    </row>
    <row r="1149" spans="1:4" x14ac:dyDescent="0.25">
      <c r="A1149" s="9" t="s">
        <v>2290</v>
      </c>
      <c r="B1149" s="2" t="s">
        <v>13409</v>
      </c>
      <c r="C1149" s="2" t="s">
        <v>22146</v>
      </c>
      <c r="D1149" s="10">
        <v>3</v>
      </c>
    </row>
    <row r="1150" spans="1:4" x14ac:dyDescent="0.25">
      <c r="A1150" s="9" t="s">
        <v>2298</v>
      </c>
      <c r="B1150" s="2" t="s">
        <v>13415</v>
      </c>
      <c r="C1150" s="2" t="s">
        <v>22154</v>
      </c>
      <c r="D1150" s="10">
        <v>4</v>
      </c>
    </row>
    <row r="1151" spans="1:4" x14ac:dyDescent="0.25">
      <c r="A1151" s="9" t="s">
        <v>2301</v>
      </c>
      <c r="B1151" s="2" t="s">
        <v>13417</v>
      </c>
      <c r="C1151" s="2" t="s">
        <v>22157</v>
      </c>
      <c r="D1151" s="10">
        <v>4</v>
      </c>
    </row>
    <row r="1152" spans="1:4" x14ac:dyDescent="0.25">
      <c r="A1152" s="9" t="s">
        <v>2302</v>
      </c>
      <c r="B1152" s="2" t="s">
        <v>13418</v>
      </c>
      <c r="C1152" s="2" t="s">
        <v>22158</v>
      </c>
      <c r="D1152" s="10">
        <v>5</v>
      </c>
    </row>
    <row r="1153" spans="1:4" x14ac:dyDescent="0.25">
      <c r="A1153" s="9" t="s">
        <v>2303</v>
      </c>
      <c r="B1153" s="2" t="s">
        <v>13419</v>
      </c>
      <c r="C1153" s="2" t="s">
        <v>22159</v>
      </c>
      <c r="D1153" s="10">
        <v>4</v>
      </c>
    </row>
    <row r="1154" spans="1:4" x14ac:dyDescent="0.25">
      <c r="A1154" s="9" t="s">
        <v>2305</v>
      </c>
      <c r="B1154" s="2" t="s">
        <v>11948</v>
      </c>
      <c r="C1154" s="2" t="s">
        <v>22161</v>
      </c>
      <c r="D1154" s="10">
        <v>3</v>
      </c>
    </row>
    <row r="1155" spans="1:4" x14ac:dyDescent="0.25">
      <c r="A1155" s="9" t="s">
        <v>2308</v>
      </c>
      <c r="B1155" s="2" t="s">
        <v>13421</v>
      </c>
      <c r="C1155" s="2" t="s">
        <v>22164</v>
      </c>
      <c r="D1155" s="10">
        <v>6</v>
      </c>
    </row>
    <row r="1156" spans="1:4" x14ac:dyDescent="0.25">
      <c r="A1156" s="9" t="s">
        <v>2311</v>
      </c>
      <c r="B1156" s="2" t="s">
        <v>13096</v>
      </c>
      <c r="C1156" s="2" t="s">
        <v>22167</v>
      </c>
      <c r="D1156" s="10">
        <v>3</v>
      </c>
    </row>
    <row r="1157" spans="1:4" x14ac:dyDescent="0.25">
      <c r="A1157" s="9" t="s">
        <v>2313</v>
      </c>
      <c r="B1157" s="2" t="s">
        <v>13424</v>
      </c>
      <c r="C1157" s="2" t="s">
        <v>22169</v>
      </c>
      <c r="D1157" s="10">
        <v>5</v>
      </c>
    </row>
    <row r="1158" spans="1:4" x14ac:dyDescent="0.25">
      <c r="A1158" s="9" t="s">
        <v>2315</v>
      </c>
      <c r="B1158" s="2" t="s">
        <v>13426</v>
      </c>
      <c r="C1158" s="2" t="s">
        <v>22171</v>
      </c>
      <c r="D1158" s="10">
        <v>4</v>
      </c>
    </row>
    <row r="1159" spans="1:4" x14ac:dyDescent="0.25">
      <c r="A1159" s="9" t="s">
        <v>2316</v>
      </c>
      <c r="B1159" s="2" t="s">
        <v>13426</v>
      </c>
      <c r="C1159" s="2" t="s">
        <v>22172</v>
      </c>
      <c r="D1159" s="10">
        <v>4</v>
      </c>
    </row>
    <row r="1160" spans="1:4" x14ac:dyDescent="0.25">
      <c r="A1160" s="9" t="s">
        <v>2319</v>
      </c>
      <c r="B1160" s="2" t="s">
        <v>13428</v>
      </c>
      <c r="C1160" s="2" t="s">
        <v>22175</v>
      </c>
      <c r="D1160" s="10">
        <v>6</v>
      </c>
    </row>
    <row r="1161" spans="1:4" x14ac:dyDescent="0.25">
      <c r="A1161" s="9" t="s">
        <v>2322</v>
      </c>
      <c r="B1161" s="2" t="s">
        <v>13431</v>
      </c>
      <c r="C1161" s="2" t="s">
        <v>22178</v>
      </c>
      <c r="D1161" s="10">
        <v>3</v>
      </c>
    </row>
    <row r="1162" spans="1:4" x14ac:dyDescent="0.25">
      <c r="A1162" s="9" t="s">
        <v>2323</v>
      </c>
      <c r="B1162" s="2" t="s">
        <v>13432</v>
      </c>
      <c r="C1162" s="2" t="s">
        <v>22179</v>
      </c>
      <c r="D1162" s="10">
        <v>6</v>
      </c>
    </row>
    <row r="1163" spans="1:4" x14ac:dyDescent="0.25">
      <c r="A1163" s="9" t="s">
        <v>2324</v>
      </c>
      <c r="B1163" s="2" t="s">
        <v>13433</v>
      </c>
      <c r="C1163" s="2" t="s">
        <v>22180</v>
      </c>
      <c r="D1163" s="10">
        <v>4</v>
      </c>
    </row>
    <row r="1164" spans="1:4" x14ac:dyDescent="0.25">
      <c r="A1164" s="9" t="s">
        <v>2325</v>
      </c>
      <c r="B1164" s="2" t="s">
        <v>13434</v>
      </c>
      <c r="C1164" s="2" t="s">
        <v>22181</v>
      </c>
      <c r="D1164" s="10">
        <v>3</v>
      </c>
    </row>
    <row r="1165" spans="1:4" x14ac:dyDescent="0.25">
      <c r="A1165" s="9" t="s">
        <v>2326</v>
      </c>
      <c r="B1165" s="2" t="s">
        <v>13435</v>
      </c>
      <c r="C1165" s="2" t="s">
        <v>22182</v>
      </c>
      <c r="D1165" s="10">
        <v>3</v>
      </c>
    </row>
    <row r="1166" spans="1:4" x14ac:dyDescent="0.25">
      <c r="A1166" s="9" t="s">
        <v>2327</v>
      </c>
      <c r="B1166" s="2" t="s">
        <v>13436</v>
      </c>
      <c r="C1166" s="2" t="s">
        <v>22183</v>
      </c>
      <c r="D1166" s="10">
        <v>4</v>
      </c>
    </row>
    <row r="1167" spans="1:4" x14ac:dyDescent="0.25">
      <c r="A1167" s="9" t="s">
        <v>2329</v>
      </c>
      <c r="B1167" s="2" t="s">
        <v>13438</v>
      </c>
      <c r="C1167" s="2" t="s">
        <v>22185</v>
      </c>
      <c r="D1167" s="10">
        <v>4</v>
      </c>
    </row>
    <row r="1168" spans="1:4" x14ac:dyDescent="0.25">
      <c r="A1168" s="9" t="s">
        <v>2330</v>
      </c>
      <c r="B1168" s="2" t="s">
        <v>13439</v>
      </c>
      <c r="C1168" s="2" t="s">
        <v>22186</v>
      </c>
      <c r="D1168" s="10">
        <v>4</v>
      </c>
    </row>
    <row r="1169" spans="1:4" x14ac:dyDescent="0.25">
      <c r="A1169" s="9" t="s">
        <v>2331</v>
      </c>
      <c r="B1169" s="2" t="s">
        <v>13440</v>
      </c>
      <c r="C1169" s="2" t="s">
        <v>22187</v>
      </c>
      <c r="D1169" s="10">
        <v>4</v>
      </c>
    </row>
    <row r="1170" spans="1:4" x14ac:dyDescent="0.25">
      <c r="A1170" s="9" t="s">
        <v>2332</v>
      </c>
      <c r="B1170" s="2" t="s">
        <v>13441</v>
      </c>
      <c r="C1170" s="2" t="s">
        <v>22188</v>
      </c>
      <c r="D1170" s="10">
        <v>4</v>
      </c>
    </row>
    <row r="1171" spans="1:4" x14ac:dyDescent="0.25">
      <c r="A1171" s="9" t="s">
        <v>2333</v>
      </c>
      <c r="B1171" s="2" t="s">
        <v>13442</v>
      </c>
      <c r="C1171" s="2" t="s">
        <v>22189</v>
      </c>
      <c r="D1171" s="10">
        <v>4</v>
      </c>
    </row>
    <row r="1172" spans="1:4" x14ac:dyDescent="0.25">
      <c r="A1172" s="9" t="s">
        <v>2334</v>
      </c>
      <c r="B1172" s="2" t="s">
        <v>13443</v>
      </c>
      <c r="C1172" s="2" t="s">
        <v>22190</v>
      </c>
      <c r="D1172" s="10">
        <v>6</v>
      </c>
    </row>
    <row r="1173" spans="1:4" x14ac:dyDescent="0.25">
      <c r="A1173" s="9" t="s">
        <v>2335</v>
      </c>
      <c r="B1173" s="2" t="s">
        <v>13444</v>
      </c>
      <c r="C1173" s="2" t="s">
        <v>22191</v>
      </c>
      <c r="D1173" s="10">
        <v>4</v>
      </c>
    </row>
    <row r="1174" spans="1:4" x14ac:dyDescent="0.25">
      <c r="A1174" s="9" t="s">
        <v>2336</v>
      </c>
      <c r="B1174" s="2" t="s">
        <v>13445</v>
      </c>
      <c r="C1174" s="2" t="s">
        <v>22192</v>
      </c>
      <c r="D1174" s="10">
        <v>5</v>
      </c>
    </row>
    <row r="1175" spans="1:4" x14ac:dyDescent="0.25">
      <c r="A1175" s="9" t="s">
        <v>2337</v>
      </c>
      <c r="B1175" s="2" t="s">
        <v>13446</v>
      </c>
      <c r="C1175" s="2" t="s">
        <v>22193</v>
      </c>
      <c r="D1175" s="10">
        <v>5</v>
      </c>
    </row>
    <row r="1176" spans="1:4" x14ac:dyDescent="0.25">
      <c r="A1176" s="9" t="s">
        <v>2338</v>
      </c>
      <c r="B1176" s="2" t="s">
        <v>13447</v>
      </c>
      <c r="C1176" s="2" t="s">
        <v>22194</v>
      </c>
      <c r="D1176" s="10">
        <v>5</v>
      </c>
    </row>
    <row r="1177" spans="1:4" x14ac:dyDescent="0.25">
      <c r="A1177" s="9" t="s">
        <v>2339</v>
      </c>
      <c r="B1177" s="2" t="s">
        <v>13448</v>
      </c>
      <c r="C1177" s="2" t="s">
        <v>22195</v>
      </c>
      <c r="D1177" s="10">
        <v>4</v>
      </c>
    </row>
    <row r="1178" spans="1:4" x14ac:dyDescent="0.25">
      <c r="A1178" s="9" t="s">
        <v>2341</v>
      </c>
      <c r="B1178" s="2" t="s">
        <v>2048</v>
      </c>
      <c r="C1178" s="2" t="s">
        <v>22197</v>
      </c>
      <c r="D1178" s="10">
        <v>3</v>
      </c>
    </row>
    <row r="1179" spans="1:4" x14ac:dyDescent="0.25">
      <c r="A1179" s="9" t="s">
        <v>2344</v>
      </c>
      <c r="B1179" s="2" t="s">
        <v>13434</v>
      </c>
      <c r="C1179" s="2" t="s">
        <v>22200</v>
      </c>
      <c r="D1179" s="10">
        <v>3</v>
      </c>
    </row>
    <row r="1180" spans="1:4" x14ac:dyDescent="0.25">
      <c r="A1180" s="9" t="s">
        <v>2347</v>
      </c>
      <c r="B1180" s="2" t="s">
        <v>13454</v>
      </c>
      <c r="C1180" s="2" t="s">
        <v>22203</v>
      </c>
      <c r="D1180" s="10">
        <v>3</v>
      </c>
    </row>
    <row r="1181" spans="1:4" x14ac:dyDescent="0.25">
      <c r="A1181" s="9" t="s">
        <v>2349</v>
      </c>
      <c r="B1181" s="2" t="s">
        <v>13456</v>
      </c>
      <c r="C1181" s="2" t="s">
        <v>22205</v>
      </c>
      <c r="D1181" s="10">
        <v>4</v>
      </c>
    </row>
    <row r="1182" spans="1:4" x14ac:dyDescent="0.25">
      <c r="A1182" s="9" t="s">
        <v>2351</v>
      </c>
      <c r="B1182" s="2" t="s">
        <v>13458</v>
      </c>
      <c r="C1182" s="2" t="s">
        <v>22207</v>
      </c>
      <c r="D1182" s="10">
        <v>3</v>
      </c>
    </row>
    <row r="1183" spans="1:4" x14ac:dyDescent="0.25">
      <c r="A1183" s="9" t="s">
        <v>2353</v>
      </c>
      <c r="B1183" s="2" t="s">
        <v>13460</v>
      </c>
      <c r="C1183" s="2" t="s">
        <v>22209</v>
      </c>
      <c r="D1183" s="10">
        <v>4</v>
      </c>
    </row>
    <row r="1184" spans="1:4" x14ac:dyDescent="0.25">
      <c r="A1184" s="9" t="s">
        <v>2354</v>
      </c>
      <c r="B1184" s="2" t="s">
        <v>13461</v>
      </c>
      <c r="C1184" s="2" t="s">
        <v>22210</v>
      </c>
      <c r="D1184" s="10">
        <v>4</v>
      </c>
    </row>
    <row r="1185" spans="1:4" x14ac:dyDescent="0.25">
      <c r="A1185" s="9" t="s">
        <v>2358</v>
      </c>
      <c r="B1185" s="2" t="s">
        <v>13464</v>
      </c>
      <c r="C1185" s="2" t="s">
        <v>22214</v>
      </c>
      <c r="D1185" s="10">
        <v>4</v>
      </c>
    </row>
    <row r="1186" spans="1:4" x14ac:dyDescent="0.25">
      <c r="A1186" s="9" t="s">
        <v>2361</v>
      </c>
      <c r="B1186" s="2" t="s">
        <v>13466</v>
      </c>
      <c r="C1186" s="2" t="s">
        <v>22217</v>
      </c>
      <c r="D1186" s="10">
        <v>3</v>
      </c>
    </row>
    <row r="1187" spans="1:4" x14ac:dyDescent="0.25">
      <c r="A1187" s="9" t="s">
        <v>2363</v>
      </c>
      <c r="B1187" s="2" t="s">
        <v>13467</v>
      </c>
      <c r="C1187" s="2" t="s">
        <v>22219</v>
      </c>
      <c r="D1187" s="10">
        <v>6</v>
      </c>
    </row>
    <row r="1188" spans="1:4" x14ac:dyDescent="0.25">
      <c r="A1188" s="9" t="s">
        <v>2366</v>
      </c>
      <c r="B1188" s="2" t="s">
        <v>13469</v>
      </c>
      <c r="C1188" s="2" t="s">
        <v>22222</v>
      </c>
      <c r="D1188" s="10">
        <v>4</v>
      </c>
    </row>
    <row r="1189" spans="1:4" x14ac:dyDescent="0.25">
      <c r="A1189" s="9" t="s">
        <v>2367</v>
      </c>
      <c r="B1189" s="2" t="s">
        <v>13470</v>
      </c>
      <c r="C1189" s="2" t="s">
        <v>22223</v>
      </c>
      <c r="D1189" s="10">
        <v>3</v>
      </c>
    </row>
    <row r="1190" spans="1:4" x14ac:dyDescent="0.25">
      <c r="A1190" s="9" t="s">
        <v>2368</v>
      </c>
      <c r="B1190" s="2" t="s">
        <v>13471</v>
      </c>
      <c r="C1190" s="2" t="s">
        <v>22224</v>
      </c>
      <c r="D1190" s="10">
        <v>2</v>
      </c>
    </row>
    <row r="1191" spans="1:4" x14ac:dyDescent="0.25">
      <c r="A1191" s="9" t="s">
        <v>2374</v>
      </c>
      <c r="B1191" s="2" t="s">
        <v>13400</v>
      </c>
      <c r="C1191" s="2" t="s">
        <v>22230</v>
      </c>
      <c r="D1191" s="10">
        <v>3</v>
      </c>
    </row>
    <row r="1192" spans="1:4" x14ac:dyDescent="0.25">
      <c r="A1192" s="9" t="s">
        <v>2375</v>
      </c>
      <c r="B1192" s="2" t="s">
        <v>13476</v>
      </c>
      <c r="C1192" s="2" t="s">
        <v>22231</v>
      </c>
      <c r="D1192" s="10">
        <v>6</v>
      </c>
    </row>
    <row r="1193" spans="1:4" x14ac:dyDescent="0.25">
      <c r="A1193" s="9" t="s">
        <v>2376</v>
      </c>
      <c r="B1193" s="2" t="s">
        <v>13477</v>
      </c>
      <c r="C1193" s="2" t="s">
        <v>22232</v>
      </c>
      <c r="D1193" s="10">
        <v>3</v>
      </c>
    </row>
    <row r="1194" spans="1:4" x14ac:dyDescent="0.25">
      <c r="A1194" s="9" t="s">
        <v>2378</v>
      </c>
      <c r="B1194" s="2" t="s">
        <v>13478</v>
      </c>
      <c r="C1194" s="2" t="s">
        <v>22234</v>
      </c>
      <c r="D1194" s="10">
        <v>6</v>
      </c>
    </row>
    <row r="1195" spans="1:4" x14ac:dyDescent="0.25">
      <c r="A1195" s="9" t="s">
        <v>2380</v>
      </c>
      <c r="B1195" s="2" t="s">
        <v>13480</v>
      </c>
      <c r="C1195" s="2" t="s">
        <v>22236</v>
      </c>
      <c r="D1195" s="10">
        <v>3</v>
      </c>
    </row>
    <row r="1196" spans="1:4" x14ac:dyDescent="0.25">
      <c r="A1196" s="9" t="s">
        <v>2381</v>
      </c>
      <c r="B1196" s="2" t="s">
        <v>13481</v>
      </c>
      <c r="C1196" s="2" t="s">
        <v>22237</v>
      </c>
      <c r="D1196" s="10">
        <v>4</v>
      </c>
    </row>
    <row r="1197" spans="1:4" x14ac:dyDescent="0.25">
      <c r="A1197" s="9" t="s">
        <v>2385</v>
      </c>
      <c r="B1197" s="2" t="s">
        <v>13483</v>
      </c>
      <c r="C1197" s="2" t="s">
        <v>22241</v>
      </c>
      <c r="D1197" s="10">
        <v>7</v>
      </c>
    </row>
    <row r="1198" spans="1:4" x14ac:dyDescent="0.25">
      <c r="A1198" s="9" t="s">
        <v>2386</v>
      </c>
      <c r="B1198" s="2" t="s">
        <v>13484</v>
      </c>
      <c r="C1198" s="2" t="s">
        <v>22242</v>
      </c>
      <c r="D1198" s="10">
        <v>5</v>
      </c>
    </row>
    <row r="1199" spans="1:4" x14ac:dyDescent="0.25">
      <c r="A1199" s="9" t="s">
        <v>2387</v>
      </c>
      <c r="B1199" s="2" t="s">
        <v>13485</v>
      </c>
      <c r="C1199" s="2" t="s">
        <v>22243</v>
      </c>
      <c r="D1199" s="10">
        <v>4</v>
      </c>
    </row>
    <row r="1200" spans="1:4" x14ac:dyDescent="0.25">
      <c r="A1200" s="9" t="s">
        <v>2395</v>
      </c>
      <c r="B1200" s="2" t="s">
        <v>13490</v>
      </c>
      <c r="C1200" s="2" t="s">
        <v>22251</v>
      </c>
      <c r="D1200" s="10">
        <v>3</v>
      </c>
    </row>
    <row r="1201" spans="1:4" x14ac:dyDescent="0.25">
      <c r="A1201" s="9" t="s">
        <v>2396</v>
      </c>
      <c r="B1201" s="2" t="s">
        <v>13489</v>
      </c>
      <c r="C1201" s="2" t="s">
        <v>22252</v>
      </c>
      <c r="D1201" s="10">
        <v>5</v>
      </c>
    </row>
    <row r="1202" spans="1:4" x14ac:dyDescent="0.25">
      <c r="A1202" s="9" t="s">
        <v>2406</v>
      </c>
      <c r="B1202" s="2" t="s">
        <v>13495</v>
      </c>
      <c r="C1202" s="2" t="s">
        <v>22262</v>
      </c>
      <c r="D1202" s="10">
        <v>4</v>
      </c>
    </row>
    <row r="1203" spans="1:4" x14ac:dyDescent="0.25">
      <c r="A1203" s="9" t="s">
        <v>2407</v>
      </c>
      <c r="B1203" s="2" t="s">
        <v>13496</v>
      </c>
      <c r="C1203" s="2" t="s">
        <v>22263</v>
      </c>
      <c r="D1203" s="10">
        <v>4</v>
      </c>
    </row>
    <row r="1204" spans="1:4" x14ac:dyDescent="0.25">
      <c r="A1204" s="9" t="s">
        <v>2410</v>
      </c>
      <c r="B1204" s="2" t="s">
        <v>13499</v>
      </c>
      <c r="C1204" s="2" t="s">
        <v>22266</v>
      </c>
      <c r="D1204" s="10">
        <v>5</v>
      </c>
    </row>
    <row r="1205" spans="1:4" x14ac:dyDescent="0.25">
      <c r="A1205" s="9" t="s">
        <v>2411</v>
      </c>
      <c r="B1205" s="2" t="s">
        <v>13500</v>
      </c>
      <c r="C1205" s="2" t="s">
        <v>22267</v>
      </c>
      <c r="D1205" s="10">
        <v>3</v>
      </c>
    </row>
    <row r="1206" spans="1:4" x14ac:dyDescent="0.25">
      <c r="A1206" s="9" t="s">
        <v>2412</v>
      </c>
      <c r="B1206" s="2" t="s">
        <v>13167</v>
      </c>
      <c r="C1206" s="2" t="s">
        <v>22268</v>
      </c>
      <c r="D1206" s="10">
        <v>3</v>
      </c>
    </row>
    <row r="1207" spans="1:4" x14ac:dyDescent="0.25">
      <c r="A1207" s="9" t="s">
        <v>2413</v>
      </c>
      <c r="B1207" s="2" t="s">
        <v>13501</v>
      </c>
      <c r="C1207" s="2" t="s">
        <v>22269</v>
      </c>
      <c r="D1207" s="10">
        <v>4</v>
      </c>
    </row>
    <row r="1208" spans="1:4" x14ac:dyDescent="0.25">
      <c r="A1208" s="9" t="s">
        <v>2414</v>
      </c>
      <c r="B1208" s="2" t="s">
        <v>13502</v>
      </c>
      <c r="C1208" s="2" t="s">
        <v>22270</v>
      </c>
      <c r="D1208" s="10">
        <v>6</v>
      </c>
    </row>
    <row r="1209" spans="1:4" x14ac:dyDescent="0.25">
      <c r="A1209" s="9" t="s">
        <v>2418</v>
      </c>
      <c r="B1209" s="2" t="s">
        <v>13505</v>
      </c>
      <c r="C1209" s="2" t="s">
        <v>22274</v>
      </c>
      <c r="D1209" s="10">
        <v>3</v>
      </c>
    </row>
    <row r="1210" spans="1:4" x14ac:dyDescent="0.25">
      <c r="A1210" s="9" t="s">
        <v>2422</v>
      </c>
      <c r="B1210" s="2" t="s">
        <v>13508</v>
      </c>
      <c r="C1210" s="2" t="s">
        <v>22278</v>
      </c>
      <c r="D1210" s="10">
        <v>5</v>
      </c>
    </row>
    <row r="1211" spans="1:4" x14ac:dyDescent="0.25">
      <c r="A1211" s="9" t="s">
        <v>2423</v>
      </c>
      <c r="B1211" s="2" t="s">
        <v>1999</v>
      </c>
      <c r="C1211" s="2" t="s">
        <v>22279</v>
      </c>
      <c r="D1211" s="10">
        <v>3</v>
      </c>
    </row>
    <row r="1212" spans="1:4" x14ac:dyDescent="0.25">
      <c r="A1212" s="9" t="s">
        <v>2426</v>
      </c>
      <c r="B1212" s="2" t="s">
        <v>13511</v>
      </c>
      <c r="C1212" s="2" t="s">
        <v>22282</v>
      </c>
      <c r="D1212" s="10">
        <v>6</v>
      </c>
    </row>
    <row r="1213" spans="1:4" x14ac:dyDescent="0.25">
      <c r="A1213" s="9" t="s">
        <v>2428</v>
      </c>
      <c r="B1213" s="2" t="s">
        <v>13327</v>
      </c>
      <c r="C1213" s="2" t="s">
        <v>22284</v>
      </c>
      <c r="D1213" s="10">
        <v>3</v>
      </c>
    </row>
    <row r="1214" spans="1:4" x14ac:dyDescent="0.25">
      <c r="A1214" s="9" t="s">
        <v>2430</v>
      </c>
      <c r="B1214" s="2" t="s">
        <v>13514</v>
      </c>
      <c r="C1214" s="2" t="s">
        <v>22286</v>
      </c>
      <c r="D1214" s="10">
        <v>4</v>
      </c>
    </row>
    <row r="1215" spans="1:4" x14ac:dyDescent="0.25">
      <c r="A1215" s="9" t="s">
        <v>2431</v>
      </c>
      <c r="B1215" s="2" t="s">
        <v>13515</v>
      </c>
      <c r="C1215" s="2" t="s">
        <v>22287</v>
      </c>
      <c r="D1215" s="10">
        <v>4</v>
      </c>
    </row>
    <row r="1216" spans="1:4" x14ac:dyDescent="0.25">
      <c r="A1216" s="9" t="s">
        <v>2433</v>
      </c>
      <c r="B1216" s="2" t="s">
        <v>13517</v>
      </c>
      <c r="C1216" s="2" t="s">
        <v>22289</v>
      </c>
      <c r="D1216" s="10">
        <v>5</v>
      </c>
    </row>
    <row r="1217" spans="1:4" x14ac:dyDescent="0.25">
      <c r="A1217" s="9" t="s">
        <v>2437</v>
      </c>
      <c r="B1217" s="2" t="s">
        <v>13520</v>
      </c>
      <c r="C1217" s="2" t="s">
        <v>22293</v>
      </c>
      <c r="D1217" s="10">
        <v>10</v>
      </c>
    </row>
    <row r="1218" spans="1:4" x14ac:dyDescent="0.25">
      <c r="A1218" s="9" t="s">
        <v>2438</v>
      </c>
      <c r="B1218" s="2" t="s">
        <v>13521</v>
      </c>
      <c r="C1218" s="2" t="s">
        <v>22294</v>
      </c>
      <c r="D1218" s="10">
        <v>4</v>
      </c>
    </row>
    <row r="1219" spans="1:4" x14ac:dyDescent="0.25">
      <c r="A1219" s="9" t="s">
        <v>2440</v>
      </c>
      <c r="B1219" s="2" t="s">
        <v>13522</v>
      </c>
      <c r="C1219" s="2" t="s">
        <v>22296</v>
      </c>
      <c r="D1219" s="10">
        <v>2</v>
      </c>
    </row>
    <row r="1220" spans="1:4" x14ac:dyDescent="0.25">
      <c r="A1220" s="9" t="s">
        <v>2441</v>
      </c>
      <c r="B1220" s="2" t="s">
        <v>13088</v>
      </c>
      <c r="C1220" s="2" t="s">
        <v>22297</v>
      </c>
      <c r="D1220" s="10">
        <v>3</v>
      </c>
    </row>
    <row r="1221" spans="1:4" x14ac:dyDescent="0.25">
      <c r="A1221" s="9" t="s">
        <v>2444</v>
      </c>
      <c r="B1221" s="2" t="s">
        <v>13523</v>
      </c>
      <c r="C1221" s="2" t="s">
        <v>22300</v>
      </c>
      <c r="D1221" s="10">
        <v>3</v>
      </c>
    </row>
    <row r="1222" spans="1:4" x14ac:dyDescent="0.25">
      <c r="A1222" s="9" t="s">
        <v>2446</v>
      </c>
      <c r="B1222" s="2" t="s">
        <v>13525</v>
      </c>
      <c r="C1222" s="2" t="s">
        <v>22302</v>
      </c>
      <c r="D1222" s="10">
        <v>5</v>
      </c>
    </row>
    <row r="1223" spans="1:4" x14ac:dyDescent="0.25">
      <c r="A1223" s="9" t="s">
        <v>2447</v>
      </c>
      <c r="B1223" s="2" t="s">
        <v>13526</v>
      </c>
      <c r="C1223" s="2" t="s">
        <v>22303</v>
      </c>
      <c r="D1223" s="10">
        <v>4</v>
      </c>
    </row>
    <row r="1224" spans="1:4" x14ac:dyDescent="0.25">
      <c r="A1224" s="9" t="s">
        <v>2452</v>
      </c>
      <c r="B1224" s="2" t="s">
        <v>13530</v>
      </c>
      <c r="C1224" s="2" t="s">
        <v>22308</v>
      </c>
      <c r="D1224" s="10">
        <v>3</v>
      </c>
    </row>
    <row r="1225" spans="1:4" x14ac:dyDescent="0.25">
      <c r="A1225" s="9" t="s">
        <v>2453</v>
      </c>
      <c r="B1225" s="2" t="s">
        <v>13531</v>
      </c>
      <c r="C1225" s="2" t="s">
        <v>22309</v>
      </c>
      <c r="D1225" s="10">
        <v>3</v>
      </c>
    </row>
    <row r="1226" spans="1:4" x14ac:dyDescent="0.25">
      <c r="A1226" s="9" t="s">
        <v>2454</v>
      </c>
      <c r="B1226" s="2" t="s">
        <v>13532</v>
      </c>
      <c r="C1226" s="2" t="s">
        <v>22310</v>
      </c>
      <c r="D1226" s="10">
        <v>5</v>
      </c>
    </row>
    <row r="1227" spans="1:4" x14ac:dyDescent="0.25">
      <c r="A1227" s="9" t="s">
        <v>2455</v>
      </c>
      <c r="B1227" s="2" t="s">
        <v>13533</v>
      </c>
      <c r="C1227" s="2" t="s">
        <v>22311</v>
      </c>
      <c r="D1227" s="10">
        <v>5</v>
      </c>
    </row>
    <row r="1228" spans="1:4" x14ac:dyDescent="0.25">
      <c r="A1228" s="9" t="s">
        <v>2458</v>
      </c>
      <c r="B1228" s="2" t="s">
        <v>13535</v>
      </c>
      <c r="C1228" s="2" t="s">
        <v>22314</v>
      </c>
      <c r="D1228" s="10">
        <v>3</v>
      </c>
    </row>
    <row r="1229" spans="1:4" x14ac:dyDescent="0.25">
      <c r="A1229" s="9" t="s">
        <v>2461</v>
      </c>
      <c r="B1229" s="2" t="s">
        <v>13537</v>
      </c>
      <c r="C1229" s="2" t="s">
        <v>22317</v>
      </c>
      <c r="D1229" s="10">
        <v>3</v>
      </c>
    </row>
    <row r="1230" spans="1:4" x14ac:dyDescent="0.25">
      <c r="A1230" s="9" t="s">
        <v>2462</v>
      </c>
      <c r="B1230" s="2" t="s">
        <v>13538</v>
      </c>
      <c r="C1230" s="2" t="s">
        <v>22318</v>
      </c>
      <c r="D1230" s="10">
        <v>3</v>
      </c>
    </row>
    <row r="1231" spans="1:4" x14ac:dyDescent="0.25">
      <c r="A1231" s="9" t="s">
        <v>2464</v>
      </c>
      <c r="B1231" s="2" t="s">
        <v>13539</v>
      </c>
      <c r="C1231" s="2" t="s">
        <v>22320</v>
      </c>
      <c r="D1231" s="10">
        <v>5</v>
      </c>
    </row>
    <row r="1232" spans="1:4" x14ac:dyDescent="0.25">
      <c r="A1232" s="9" t="s">
        <v>2466</v>
      </c>
      <c r="B1232" s="2" t="s">
        <v>2465</v>
      </c>
      <c r="C1232" s="2" t="s">
        <v>22322</v>
      </c>
      <c r="D1232" s="10">
        <v>5</v>
      </c>
    </row>
    <row r="1233" spans="1:4" x14ac:dyDescent="0.25">
      <c r="A1233" s="9" t="s">
        <v>2467</v>
      </c>
      <c r="B1233" s="2" t="s">
        <v>13541</v>
      </c>
      <c r="C1233" s="2" t="s">
        <v>22323</v>
      </c>
      <c r="D1233" s="10">
        <v>6</v>
      </c>
    </row>
    <row r="1234" spans="1:4" x14ac:dyDescent="0.25">
      <c r="A1234" s="9" t="s">
        <v>2470</v>
      </c>
      <c r="B1234" s="2" t="s">
        <v>13452</v>
      </c>
      <c r="C1234" s="2" t="s">
        <v>22326</v>
      </c>
      <c r="D1234" s="10">
        <v>3</v>
      </c>
    </row>
    <row r="1235" spans="1:4" x14ac:dyDescent="0.25">
      <c r="A1235" s="9" t="s">
        <v>2471</v>
      </c>
      <c r="B1235" s="2" t="s">
        <v>13153</v>
      </c>
      <c r="C1235" s="2" t="s">
        <v>22327</v>
      </c>
      <c r="D1235" s="10">
        <v>3</v>
      </c>
    </row>
    <row r="1236" spans="1:4" x14ac:dyDescent="0.25">
      <c r="A1236" s="9" t="s">
        <v>2472</v>
      </c>
      <c r="B1236" s="2" t="s">
        <v>13543</v>
      </c>
      <c r="C1236" s="2" t="s">
        <v>22328</v>
      </c>
      <c r="D1236" s="10">
        <v>4</v>
      </c>
    </row>
    <row r="1237" spans="1:4" x14ac:dyDescent="0.25">
      <c r="A1237" s="9" t="s">
        <v>2475</v>
      </c>
      <c r="B1237" s="2" t="s">
        <v>13544</v>
      </c>
      <c r="C1237" s="2" t="s">
        <v>22331</v>
      </c>
      <c r="D1237" s="10">
        <v>5</v>
      </c>
    </row>
    <row r="1238" spans="1:4" x14ac:dyDescent="0.25">
      <c r="A1238" s="9" t="s">
        <v>2477</v>
      </c>
      <c r="B1238" s="2" t="s">
        <v>2476</v>
      </c>
      <c r="C1238" s="2" t="s">
        <v>22333</v>
      </c>
      <c r="D1238" s="10">
        <v>6</v>
      </c>
    </row>
    <row r="1239" spans="1:4" x14ac:dyDescent="0.25">
      <c r="A1239" s="9" t="s">
        <v>2478</v>
      </c>
      <c r="B1239" s="2" t="s">
        <v>13431</v>
      </c>
      <c r="C1239" s="2" t="s">
        <v>22334</v>
      </c>
      <c r="D1239" s="10">
        <v>3</v>
      </c>
    </row>
    <row r="1240" spans="1:4" x14ac:dyDescent="0.25">
      <c r="A1240" s="9" t="s">
        <v>2482</v>
      </c>
      <c r="B1240" s="2" t="s">
        <v>13540</v>
      </c>
      <c r="C1240" s="2" t="s">
        <v>22338</v>
      </c>
      <c r="D1240" s="10">
        <v>3</v>
      </c>
    </row>
    <row r="1241" spans="1:4" x14ac:dyDescent="0.25">
      <c r="A1241" s="9" t="s">
        <v>2483</v>
      </c>
      <c r="B1241" s="2" t="s">
        <v>13546</v>
      </c>
      <c r="C1241" s="2" t="s">
        <v>22339</v>
      </c>
      <c r="D1241" s="10">
        <v>4</v>
      </c>
    </row>
    <row r="1242" spans="1:4" x14ac:dyDescent="0.25">
      <c r="A1242" s="9" t="s">
        <v>2484</v>
      </c>
      <c r="B1242" s="2" t="s">
        <v>13153</v>
      </c>
      <c r="C1242" s="2" t="s">
        <v>22340</v>
      </c>
      <c r="D1242" s="10">
        <v>3</v>
      </c>
    </row>
    <row r="1243" spans="1:4" x14ac:dyDescent="0.25">
      <c r="A1243" s="9" t="s">
        <v>2488</v>
      </c>
      <c r="B1243" s="2" t="s">
        <v>13550</v>
      </c>
      <c r="C1243" s="2" t="s">
        <v>22344</v>
      </c>
      <c r="D1243" s="10">
        <v>4</v>
      </c>
    </row>
    <row r="1244" spans="1:4" x14ac:dyDescent="0.25">
      <c r="A1244" s="9" t="s">
        <v>2489</v>
      </c>
      <c r="B1244" s="2" t="s">
        <v>13333</v>
      </c>
      <c r="C1244" s="2" t="s">
        <v>22345</v>
      </c>
      <c r="D1244" s="10">
        <v>3</v>
      </c>
    </row>
    <row r="1245" spans="1:4" x14ac:dyDescent="0.25">
      <c r="A1245" s="9" t="s">
        <v>2490</v>
      </c>
      <c r="B1245" s="2" t="s">
        <v>13551</v>
      </c>
      <c r="C1245" s="2" t="s">
        <v>22346</v>
      </c>
      <c r="D1245" s="10">
        <v>5</v>
      </c>
    </row>
    <row r="1246" spans="1:4" x14ac:dyDescent="0.25">
      <c r="A1246" s="9" t="s">
        <v>2493</v>
      </c>
      <c r="B1246" s="2" t="s">
        <v>13553</v>
      </c>
      <c r="C1246" s="2" t="s">
        <v>22349</v>
      </c>
      <c r="D1246" s="10">
        <v>3</v>
      </c>
    </row>
    <row r="1247" spans="1:4" x14ac:dyDescent="0.25">
      <c r="A1247" s="9" t="s">
        <v>2497</v>
      </c>
      <c r="B1247" s="2" t="s">
        <v>13556</v>
      </c>
      <c r="C1247" s="2" t="s">
        <v>22353</v>
      </c>
      <c r="D1247" s="10">
        <v>9</v>
      </c>
    </row>
    <row r="1248" spans="1:4" x14ac:dyDescent="0.25">
      <c r="A1248" s="9" t="s">
        <v>2500</v>
      </c>
      <c r="B1248" s="2" t="s">
        <v>13558</v>
      </c>
      <c r="C1248" s="2" t="s">
        <v>22356</v>
      </c>
      <c r="D1248" s="10">
        <v>5</v>
      </c>
    </row>
    <row r="1249" spans="1:4" x14ac:dyDescent="0.25">
      <c r="A1249" s="9" t="s">
        <v>2508</v>
      </c>
      <c r="B1249" s="2" t="s">
        <v>13561</v>
      </c>
      <c r="C1249" s="2" t="s">
        <v>22364</v>
      </c>
      <c r="D1249" s="10">
        <v>3</v>
      </c>
    </row>
    <row r="1250" spans="1:4" x14ac:dyDescent="0.25">
      <c r="A1250" s="9" t="s">
        <v>2511</v>
      </c>
      <c r="B1250" s="2" t="s">
        <v>13565</v>
      </c>
      <c r="C1250" s="2" t="s">
        <v>22367</v>
      </c>
      <c r="D1250" s="10">
        <v>3</v>
      </c>
    </row>
    <row r="1251" spans="1:4" x14ac:dyDescent="0.25">
      <c r="A1251" s="9" t="s">
        <v>2512</v>
      </c>
      <c r="B1251" s="2" t="s">
        <v>13566</v>
      </c>
      <c r="C1251" s="2" t="s">
        <v>22368</v>
      </c>
      <c r="D1251" s="10">
        <v>5</v>
      </c>
    </row>
    <row r="1252" spans="1:4" x14ac:dyDescent="0.25">
      <c r="A1252" s="9" t="s">
        <v>2513</v>
      </c>
      <c r="B1252" s="2" t="s">
        <v>13567</v>
      </c>
      <c r="C1252" s="2" t="s">
        <v>22369</v>
      </c>
      <c r="D1252" s="10">
        <v>6</v>
      </c>
    </row>
    <row r="1253" spans="1:4" x14ac:dyDescent="0.25">
      <c r="A1253" s="9" t="s">
        <v>2514</v>
      </c>
      <c r="B1253" s="2" t="s">
        <v>13568</v>
      </c>
      <c r="C1253" s="2" t="s">
        <v>22370</v>
      </c>
      <c r="D1253" s="10">
        <v>3</v>
      </c>
    </row>
    <row r="1254" spans="1:4" x14ac:dyDescent="0.25">
      <c r="A1254" s="9" t="s">
        <v>2515</v>
      </c>
      <c r="B1254" s="2" t="s">
        <v>13569</v>
      </c>
      <c r="C1254" s="2" t="s">
        <v>22371</v>
      </c>
      <c r="D1254" s="10">
        <v>3</v>
      </c>
    </row>
    <row r="1255" spans="1:4" x14ac:dyDescent="0.25">
      <c r="A1255" s="9" t="s">
        <v>2516</v>
      </c>
      <c r="B1255" s="2" t="s">
        <v>13570</v>
      </c>
      <c r="C1255" s="2" t="s">
        <v>22372</v>
      </c>
      <c r="D1255" s="10">
        <v>5</v>
      </c>
    </row>
    <row r="1256" spans="1:4" x14ac:dyDescent="0.25">
      <c r="A1256" s="9" t="s">
        <v>2518</v>
      </c>
      <c r="B1256" s="2" t="s">
        <v>13572</v>
      </c>
      <c r="C1256" s="2" t="s">
        <v>22374</v>
      </c>
      <c r="D1256" s="10">
        <v>3</v>
      </c>
    </row>
    <row r="1257" spans="1:4" x14ac:dyDescent="0.25">
      <c r="A1257" s="9" t="s">
        <v>2526</v>
      </c>
      <c r="B1257" s="2" t="s">
        <v>13576</v>
      </c>
      <c r="C1257" s="2" t="s">
        <v>22382</v>
      </c>
      <c r="D1257" s="10">
        <v>3</v>
      </c>
    </row>
    <row r="1258" spans="1:4" x14ac:dyDescent="0.25">
      <c r="A1258" s="9" t="s">
        <v>2531</v>
      </c>
      <c r="B1258" s="2" t="s">
        <v>13561</v>
      </c>
      <c r="C1258" s="2" t="s">
        <v>22387</v>
      </c>
      <c r="D1258" s="10">
        <v>3</v>
      </c>
    </row>
    <row r="1259" spans="1:4" x14ac:dyDescent="0.25">
      <c r="A1259" s="9" t="s">
        <v>2533</v>
      </c>
      <c r="B1259" s="2" t="s">
        <v>13581</v>
      </c>
      <c r="C1259" s="2" t="s">
        <v>22389</v>
      </c>
      <c r="D1259" s="10">
        <v>4</v>
      </c>
    </row>
    <row r="1260" spans="1:4" x14ac:dyDescent="0.25">
      <c r="A1260" s="9" t="s">
        <v>2536</v>
      </c>
      <c r="B1260" s="2" t="s">
        <v>13584</v>
      </c>
      <c r="C1260" s="2" t="s">
        <v>22392</v>
      </c>
      <c r="D1260" s="10">
        <v>6</v>
      </c>
    </row>
    <row r="1261" spans="1:4" x14ac:dyDescent="0.25">
      <c r="A1261" s="9" t="s">
        <v>2537</v>
      </c>
      <c r="B1261" s="2" t="s">
        <v>13585</v>
      </c>
      <c r="C1261" s="2" t="s">
        <v>22393</v>
      </c>
      <c r="D1261" s="10">
        <v>8</v>
      </c>
    </row>
    <row r="1262" spans="1:4" x14ac:dyDescent="0.25">
      <c r="A1262" s="9" t="s">
        <v>2538</v>
      </c>
      <c r="B1262" s="2" t="s">
        <v>13586</v>
      </c>
      <c r="C1262" s="2" t="s">
        <v>22394</v>
      </c>
      <c r="D1262" s="10">
        <v>3</v>
      </c>
    </row>
    <row r="1263" spans="1:4" x14ac:dyDescent="0.25">
      <c r="A1263" s="9" t="s">
        <v>2539</v>
      </c>
      <c r="B1263" s="2" t="s">
        <v>13333</v>
      </c>
      <c r="C1263" s="2" t="s">
        <v>22395</v>
      </c>
      <c r="D1263" s="10">
        <v>3</v>
      </c>
    </row>
    <row r="1264" spans="1:4" x14ac:dyDescent="0.25">
      <c r="A1264" s="9" t="s">
        <v>2542</v>
      </c>
      <c r="B1264" s="2" t="s">
        <v>13588</v>
      </c>
      <c r="C1264" s="2" t="s">
        <v>22398</v>
      </c>
      <c r="D1264" s="10">
        <v>4</v>
      </c>
    </row>
    <row r="1265" spans="1:4" x14ac:dyDescent="0.25">
      <c r="A1265" s="9" t="s">
        <v>2547</v>
      </c>
      <c r="B1265" s="2" t="s">
        <v>13087</v>
      </c>
      <c r="C1265" s="2" t="s">
        <v>22403</v>
      </c>
      <c r="D1265" s="10">
        <v>3</v>
      </c>
    </row>
    <row r="1266" spans="1:4" x14ac:dyDescent="0.25">
      <c r="A1266" s="9" t="s">
        <v>2549</v>
      </c>
      <c r="B1266" s="2" t="s">
        <v>13216</v>
      </c>
      <c r="C1266" s="2" t="s">
        <v>22405</v>
      </c>
      <c r="D1266" s="10">
        <v>3</v>
      </c>
    </row>
    <row r="1267" spans="1:4" x14ac:dyDescent="0.25">
      <c r="A1267" s="9" t="s">
        <v>2550</v>
      </c>
      <c r="B1267" s="2" t="s">
        <v>13592</v>
      </c>
      <c r="C1267" s="2" t="s">
        <v>22406</v>
      </c>
      <c r="D1267" s="10">
        <v>4</v>
      </c>
    </row>
    <row r="1268" spans="1:4" x14ac:dyDescent="0.25">
      <c r="A1268" s="9" t="s">
        <v>2551</v>
      </c>
      <c r="B1268" s="2" t="s">
        <v>13593</v>
      </c>
      <c r="C1268" s="2" t="s">
        <v>22407</v>
      </c>
      <c r="D1268" s="10">
        <v>4</v>
      </c>
    </row>
    <row r="1269" spans="1:4" x14ac:dyDescent="0.25">
      <c r="A1269" s="9" t="s">
        <v>2552</v>
      </c>
      <c r="B1269" s="2" t="s">
        <v>13594</v>
      </c>
      <c r="C1269" s="2" t="s">
        <v>22408</v>
      </c>
      <c r="D1269" s="10">
        <v>5</v>
      </c>
    </row>
    <row r="1270" spans="1:4" x14ac:dyDescent="0.25">
      <c r="A1270" s="9" t="s">
        <v>2555</v>
      </c>
      <c r="B1270" s="2" t="s">
        <v>13596</v>
      </c>
      <c r="C1270" s="2" t="s">
        <v>22411</v>
      </c>
      <c r="D1270" s="10">
        <v>3</v>
      </c>
    </row>
    <row r="1271" spans="1:4" x14ac:dyDescent="0.25">
      <c r="A1271" s="9" t="s">
        <v>2557</v>
      </c>
      <c r="B1271" s="2" t="s">
        <v>13598</v>
      </c>
      <c r="C1271" s="2" t="s">
        <v>22413</v>
      </c>
      <c r="D1271" s="10">
        <v>4</v>
      </c>
    </row>
    <row r="1272" spans="1:4" x14ac:dyDescent="0.25">
      <c r="A1272" s="9" t="s">
        <v>2561</v>
      </c>
      <c r="B1272" s="2" t="s">
        <v>13600</v>
      </c>
      <c r="C1272" s="2" t="s">
        <v>22417</v>
      </c>
      <c r="D1272" s="10">
        <v>4</v>
      </c>
    </row>
    <row r="1273" spans="1:4" x14ac:dyDescent="0.25">
      <c r="A1273" s="9" t="s">
        <v>2565</v>
      </c>
      <c r="B1273" s="2" t="s">
        <v>12548</v>
      </c>
      <c r="C1273" s="2" t="s">
        <v>22421</v>
      </c>
      <c r="D1273" s="10">
        <v>3</v>
      </c>
    </row>
    <row r="1274" spans="1:4" x14ac:dyDescent="0.25">
      <c r="A1274" s="9" t="s">
        <v>2568</v>
      </c>
      <c r="B1274" s="2" t="s">
        <v>13147</v>
      </c>
      <c r="C1274" s="2" t="s">
        <v>22424</v>
      </c>
      <c r="D1274" s="10">
        <v>3</v>
      </c>
    </row>
    <row r="1275" spans="1:4" x14ac:dyDescent="0.25">
      <c r="A1275" s="9" t="s">
        <v>2570</v>
      </c>
      <c r="B1275" s="2" t="s">
        <v>13605</v>
      </c>
      <c r="C1275" s="2" t="s">
        <v>22426</v>
      </c>
      <c r="D1275" s="10">
        <v>3</v>
      </c>
    </row>
    <row r="1276" spans="1:4" x14ac:dyDescent="0.25">
      <c r="A1276" s="9" t="s">
        <v>2571</v>
      </c>
      <c r="B1276" s="2" t="s">
        <v>13606</v>
      </c>
      <c r="C1276" s="2" t="s">
        <v>22427</v>
      </c>
      <c r="D1276" s="10">
        <v>3</v>
      </c>
    </row>
    <row r="1277" spans="1:4" x14ac:dyDescent="0.25">
      <c r="A1277" s="9" t="s">
        <v>2572</v>
      </c>
      <c r="B1277" s="2" t="s">
        <v>13607</v>
      </c>
      <c r="C1277" s="2" t="s">
        <v>22428</v>
      </c>
      <c r="D1277" s="10">
        <v>3</v>
      </c>
    </row>
    <row r="1278" spans="1:4" x14ac:dyDescent="0.25">
      <c r="A1278" s="9" t="s">
        <v>2573</v>
      </c>
      <c r="B1278" s="2" t="s">
        <v>13608</v>
      </c>
      <c r="C1278" s="2" t="s">
        <v>22429</v>
      </c>
      <c r="D1278" s="10">
        <v>3</v>
      </c>
    </row>
    <row r="1279" spans="1:4" x14ac:dyDescent="0.25">
      <c r="A1279" s="9" t="s">
        <v>2576</v>
      </c>
      <c r="B1279" s="2" t="s">
        <v>13611</v>
      </c>
      <c r="C1279" s="2" t="s">
        <v>22432</v>
      </c>
      <c r="D1279" s="10">
        <v>3</v>
      </c>
    </row>
    <row r="1280" spans="1:4" x14ac:dyDescent="0.25">
      <c r="A1280" s="9" t="s">
        <v>2577</v>
      </c>
      <c r="B1280" s="2" t="s">
        <v>13612</v>
      </c>
      <c r="C1280" s="2" t="s">
        <v>22433</v>
      </c>
      <c r="D1280" s="10">
        <v>2</v>
      </c>
    </row>
    <row r="1281" spans="1:4" x14ac:dyDescent="0.25">
      <c r="A1281" s="9" t="s">
        <v>2579</v>
      </c>
      <c r="B1281" s="2" t="s">
        <v>13389</v>
      </c>
      <c r="C1281" s="2" t="s">
        <v>22435</v>
      </c>
      <c r="D1281" s="10">
        <v>3</v>
      </c>
    </row>
    <row r="1282" spans="1:4" x14ac:dyDescent="0.25">
      <c r="A1282" s="9" t="s">
        <v>2580</v>
      </c>
      <c r="B1282" s="2" t="s">
        <v>13614</v>
      </c>
      <c r="C1282" s="2" t="s">
        <v>22436</v>
      </c>
      <c r="D1282" s="10">
        <v>3</v>
      </c>
    </row>
    <row r="1283" spans="1:4" x14ac:dyDescent="0.25">
      <c r="A1283" s="9" t="s">
        <v>2582</v>
      </c>
      <c r="B1283" s="2" t="s">
        <v>13616</v>
      </c>
      <c r="C1283" s="2" t="s">
        <v>22438</v>
      </c>
      <c r="D1283" s="10">
        <v>5</v>
      </c>
    </row>
    <row r="1284" spans="1:4" x14ac:dyDescent="0.25">
      <c r="A1284" s="9" t="s">
        <v>2587</v>
      </c>
      <c r="B1284" s="2" t="s">
        <v>13620</v>
      </c>
      <c r="C1284" s="2" t="s">
        <v>22443</v>
      </c>
      <c r="D1284" s="10">
        <v>3</v>
      </c>
    </row>
    <row r="1285" spans="1:4" x14ac:dyDescent="0.25">
      <c r="A1285" s="9" t="s">
        <v>2590</v>
      </c>
      <c r="B1285" s="2" t="s">
        <v>13623</v>
      </c>
      <c r="C1285" s="2" t="s">
        <v>22446</v>
      </c>
      <c r="D1285" s="10">
        <v>3</v>
      </c>
    </row>
    <row r="1286" spans="1:4" x14ac:dyDescent="0.25">
      <c r="A1286" s="9" t="s">
        <v>2593</v>
      </c>
      <c r="B1286" s="2" t="s">
        <v>13500</v>
      </c>
      <c r="C1286" s="2" t="s">
        <v>22449</v>
      </c>
      <c r="D1286" s="10">
        <v>3</v>
      </c>
    </row>
    <row r="1287" spans="1:4" x14ac:dyDescent="0.25">
      <c r="A1287" s="9" t="s">
        <v>2594</v>
      </c>
      <c r="B1287" s="2" t="s">
        <v>13625</v>
      </c>
      <c r="C1287" s="2" t="s">
        <v>22450</v>
      </c>
      <c r="D1287" s="10">
        <v>3</v>
      </c>
    </row>
    <row r="1288" spans="1:4" x14ac:dyDescent="0.25">
      <c r="A1288" s="9" t="s">
        <v>2595</v>
      </c>
      <c r="B1288" s="2" t="s">
        <v>13626</v>
      </c>
      <c r="C1288" s="2" t="s">
        <v>22451</v>
      </c>
      <c r="D1288" s="10">
        <v>6</v>
      </c>
    </row>
    <row r="1289" spans="1:4" x14ac:dyDescent="0.25">
      <c r="A1289" s="9" t="s">
        <v>2596</v>
      </c>
      <c r="B1289" s="2" t="s">
        <v>13627</v>
      </c>
      <c r="C1289" s="2" t="s">
        <v>22452</v>
      </c>
      <c r="D1289" s="10">
        <v>3</v>
      </c>
    </row>
    <row r="1290" spans="1:4" x14ac:dyDescent="0.25">
      <c r="A1290" s="9" t="s">
        <v>2597</v>
      </c>
      <c r="B1290" s="2" t="s">
        <v>13628</v>
      </c>
      <c r="C1290" s="2" t="s">
        <v>22453</v>
      </c>
      <c r="D1290" s="10">
        <v>4</v>
      </c>
    </row>
    <row r="1291" spans="1:4" x14ac:dyDescent="0.25">
      <c r="A1291" s="9" t="s">
        <v>2598</v>
      </c>
      <c r="B1291" s="2" t="s">
        <v>13629</v>
      </c>
      <c r="C1291" s="2" t="s">
        <v>22454</v>
      </c>
      <c r="D1291" s="10">
        <v>5</v>
      </c>
    </row>
    <row r="1292" spans="1:4" x14ac:dyDescent="0.25">
      <c r="A1292" s="9" t="s">
        <v>2599</v>
      </c>
      <c r="B1292" s="2" t="s">
        <v>13630</v>
      </c>
      <c r="C1292" s="2" t="s">
        <v>22455</v>
      </c>
      <c r="D1292" s="10">
        <v>3</v>
      </c>
    </row>
    <row r="1293" spans="1:4" x14ac:dyDescent="0.25">
      <c r="A1293" s="9" t="s">
        <v>2601</v>
      </c>
      <c r="B1293" s="2" t="s">
        <v>13632</v>
      </c>
      <c r="C1293" s="2" t="s">
        <v>22457</v>
      </c>
      <c r="D1293" s="10">
        <v>8</v>
      </c>
    </row>
    <row r="1294" spans="1:4" x14ac:dyDescent="0.25">
      <c r="A1294" s="9" t="s">
        <v>2604</v>
      </c>
      <c r="B1294" s="2" t="s">
        <v>13634</v>
      </c>
      <c r="C1294" s="2" t="s">
        <v>22460</v>
      </c>
      <c r="D1294" s="10">
        <v>3</v>
      </c>
    </row>
    <row r="1295" spans="1:4" x14ac:dyDescent="0.25">
      <c r="A1295" s="9" t="s">
        <v>2605</v>
      </c>
      <c r="B1295" s="2" t="s">
        <v>13635</v>
      </c>
      <c r="C1295" s="2" t="s">
        <v>22461</v>
      </c>
      <c r="D1295" s="10">
        <v>6</v>
      </c>
    </row>
    <row r="1296" spans="1:4" x14ac:dyDescent="0.25">
      <c r="A1296" s="9" t="s">
        <v>2607</v>
      </c>
      <c r="B1296" s="2" t="s">
        <v>13637</v>
      </c>
      <c r="C1296" s="2" t="s">
        <v>22463</v>
      </c>
      <c r="D1296" s="10">
        <v>4</v>
      </c>
    </row>
    <row r="1297" spans="1:4" x14ac:dyDescent="0.25">
      <c r="A1297" s="9" t="s">
        <v>2609</v>
      </c>
      <c r="B1297" s="2" t="s">
        <v>13639</v>
      </c>
      <c r="C1297" s="2" t="s">
        <v>22465</v>
      </c>
      <c r="D1297" s="10">
        <v>3</v>
      </c>
    </row>
    <row r="1298" spans="1:4" x14ac:dyDescent="0.25">
      <c r="A1298" s="9" t="s">
        <v>2611</v>
      </c>
      <c r="B1298" s="2" t="s">
        <v>13641</v>
      </c>
      <c r="C1298" s="2" t="s">
        <v>22467</v>
      </c>
      <c r="D1298" s="10">
        <v>3</v>
      </c>
    </row>
    <row r="1299" spans="1:4" x14ac:dyDescent="0.25">
      <c r="A1299" s="9" t="s">
        <v>2612</v>
      </c>
      <c r="B1299" s="2" t="s">
        <v>13642</v>
      </c>
      <c r="C1299" s="2" t="s">
        <v>22468</v>
      </c>
      <c r="D1299" s="10">
        <v>7</v>
      </c>
    </row>
    <row r="1300" spans="1:4" x14ac:dyDescent="0.25">
      <c r="A1300" s="9" t="s">
        <v>2613</v>
      </c>
      <c r="B1300" s="2" t="s">
        <v>13643</v>
      </c>
      <c r="C1300" s="2" t="s">
        <v>22469</v>
      </c>
      <c r="D1300" s="10">
        <v>4</v>
      </c>
    </row>
    <row r="1301" spans="1:4" x14ac:dyDescent="0.25">
      <c r="A1301" s="9" t="s">
        <v>2616</v>
      </c>
      <c r="B1301" s="2" t="s">
        <v>13645</v>
      </c>
      <c r="C1301" s="2" t="s">
        <v>22472</v>
      </c>
      <c r="D1301" s="10">
        <v>7</v>
      </c>
    </row>
    <row r="1302" spans="1:4" x14ac:dyDescent="0.25">
      <c r="A1302" s="9" t="s">
        <v>2617</v>
      </c>
      <c r="B1302" s="2" t="s">
        <v>13646</v>
      </c>
      <c r="C1302" s="2" t="s">
        <v>22473</v>
      </c>
      <c r="D1302" s="10">
        <v>3</v>
      </c>
    </row>
    <row r="1303" spans="1:4" x14ac:dyDescent="0.25">
      <c r="A1303" s="9" t="s">
        <v>2619</v>
      </c>
      <c r="B1303" s="2" t="s">
        <v>13648</v>
      </c>
      <c r="C1303" s="2" t="s">
        <v>22475</v>
      </c>
      <c r="D1303" s="10">
        <v>3</v>
      </c>
    </row>
    <row r="1304" spans="1:4" x14ac:dyDescent="0.25">
      <c r="A1304" s="9" t="s">
        <v>2621</v>
      </c>
      <c r="B1304" s="2" t="s">
        <v>13649</v>
      </c>
      <c r="C1304" s="2" t="s">
        <v>22477</v>
      </c>
      <c r="D1304" s="10">
        <v>4</v>
      </c>
    </row>
    <row r="1305" spans="1:4" x14ac:dyDescent="0.25">
      <c r="A1305" s="9" t="s">
        <v>2624</v>
      </c>
      <c r="B1305" s="2" t="s">
        <v>13524</v>
      </c>
      <c r="C1305" s="2" t="s">
        <v>22480</v>
      </c>
      <c r="D1305" s="10">
        <v>3</v>
      </c>
    </row>
    <row r="1306" spans="1:4" x14ac:dyDescent="0.25">
      <c r="A1306" s="9" t="s">
        <v>2625</v>
      </c>
      <c r="B1306" s="2" t="s">
        <v>13651</v>
      </c>
      <c r="C1306" s="2" t="s">
        <v>22481</v>
      </c>
      <c r="D1306" s="10">
        <v>4</v>
      </c>
    </row>
    <row r="1307" spans="1:4" x14ac:dyDescent="0.25">
      <c r="A1307" s="9" t="s">
        <v>2626</v>
      </c>
      <c r="B1307" s="2" t="s">
        <v>13652</v>
      </c>
      <c r="C1307" s="2" t="s">
        <v>22482</v>
      </c>
      <c r="D1307" s="10">
        <v>4</v>
      </c>
    </row>
    <row r="1308" spans="1:4" x14ac:dyDescent="0.25">
      <c r="A1308" s="9" t="s">
        <v>2627</v>
      </c>
      <c r="B1308" s="2" t="s">
        <v>13653</v>
      </c>
      <c r="C1308" s="2" t="s">
        <v>22483</v>
      </c>
      <c r="D1308" s="10">
        <v>5</v>
      </c>
    </row>
    <row r="1309" spans="1:4" x14ac:dyDescent="0.25">
      <c r="A1309" s="9" t="s">
        <v>2631</v>
      </c>
      <c r="B1309" s="2" t="s">
        <v>13656</v>
      </c>
      <c r="C1309" s="2" t="s">
        <v>22487</v>
      </c>
      <c r="D1309" s="10">
        <v>3</v>
      </c>
    </row>
    <row r="1310" spans="1:4" x14ac:dyDescent="0.25">
      <c r="A1310" s="9" t="s">
        <v>2633</v>
      </c>
      <c r="B1310" s="2" t="s">
        <v>13657</v>
      </c>
      <c r="C1310" s="2" t="s">
        <v>22489</v>
      </c>
      <c r="D1310" s="10">
        <v>5</v>
      </c>
    </row>
    <row r="1311" spans="1:4" x14ac:dyDescent="0.25">
      <c r="A1311" s="9" t="s">
        <v>2634</v>
      </c>
      <c r="B1311" s="2" t="s">
        <v>13658</v>
      </c>
      <c r="C1311" s="2" t="s">
        <v>22490</v>
      </c>
      <c r="D1311" s="10">
        <v>6</v>
      </c>
    </row>
    <row r="1312" spans="1:4" x14ac:dyDescent="0.25">
      <c r="A1312" s="9" t="s">
        <v>2636</v>
      </c>
      <c r="B1312" s="2" t="s">
        <v>13660</v>
      </c>
      <c r="C1312" s="2" t="s">
        <v>22492</v>
      </c>
      <c r="D1312" s="10">
        <v>6</v>
      </c>
    </row>
    <row r="1313" spans="1:4" x14ac:dyDescent="0.25">
      <c r="A1313" s="9" t="s">
        <v>2637</v>
      </c>
      <c r="B1313" s="2" t="s">
        <v>13661</v>
      </c>
      <c r="C1313" s="2" t="s">
        <v>22493</v>
      </c>
      <c r="D1313" s="10">
        <v>3</v>
      </c>
    </row>
    <row r="1314" spans="1:4" x14ac:dyDescent="0.25">
      <c r="A1314" s="9" t="s">
        <v>2638</v>
      </c>
      <c r="B1314" s="2" t="s">
        <v>13662</v>
      </c>
      <c r="C1314" s="2" t="s">
        <v>22494</v>
      </c>
      <c r="D1314" s="10">
        <v>3</v>
      </c>
    </row>
    <row r="1315" spans="1:4" x14ac:dyDescent="0.25">
      <c r="A1315" s="9" t="s">
        <v>2641</v>
      </c>
      <c r="B1315" s="2" t="s">
        <v>13665</v>
      </c>
      <c r="C1315" s="2" t="s">
        <v>22497</v>
      </c>
      <c r="D1315" s="10">
        <v>3</v>
      </c>
    </row>
    <row r="1316" spans="1:4" x14ac:dyDescent="0.25">
      <c r="A1316" s="9" t="s">
        <v>2643</v>
      </c>
      <c r="B1316" s="2" t="s">
        <v>13561</v>
      </c>
      <c r="C1316" s="2" t="s">
        <v>22499</v>
      </c>
      <c r="D1316" s="10">
        <v>3</v>
      </c>
    </row>
    <row r="1317" spans="1:4" x14ac:dyDescent="0.25">
      <c r="A1317" s="9" t="s">
        <v>2646</v>
      </c>
      <c r="B1317" s="2" t="s">
        <v>9191</v>
      </c>
      <c r="C1317" s="2" t="s">
        <v>22502</v>
      </c>
      <c r="D1317" s="10">
        <v>6</v>
      </c>
    </row>
    <row r="1318" spans="1:4" x14ac:dyDescent="0.25">
      <c r="A1318" s="9" t="s">
        <v>2649</v>
      </c>
      <c r="B1318" s="2" t="s">
        <v>13670</v>
      </c>
      <c r="C1318" s="2" t="s">
        <v>22505</v>
      </c>
      <c r="D1318" s="10">
        <v>5</v>
      </c>
    </row>
    <row r="1319" spans="1:4" x14ac:dyDescent="0.25">
      <c r="A1319" s="9" t="s">
        <v>2650</v>
      </c>
      <c r="B1319" s="2" t="s">
        <v>13167</v>
      </c>
      <c r="C1319" s="2" t="s">
        <v>22506</v>
      </c>
      <c r="D1319" s="10">
        <v>3</v>
      </c>
    </row>
    <row r="1320" spans="1:4" x14ac:dyDescent="0.25">
      <c r="A1320" s="9" t="s">
        <v>2652</v>
      </c>
      <c r="B1320" s="2" t="s">
        <v>13672</v>
      </c>
      <c r="C1320" s="2" t="s">
        <v>22508</v>
      </c>
      <c r="D1320" s="10">
        <v>4</v>
      </c>
    </row>
    <row r="1321" spans="1:4" x14ac:dyDescent="0.25">
      <c r="A1321" s="9" t="s">
        <v>2655</v>
      </c>
      <c r="B1321" s="2" t="s">
        <v>13675</v>
      </c>
      <c r="C1321" s="2" t="s">
        <v>22511</v>
      </c>
      <c r="D1321" s="10">
        <v>4</v>
      </c>
    </row>
    <row r="1322" spans="1:4" x14ac:dyDescent="0.25">
      <c r="A1322" s="9" t="s">
        <v>2657</v>
      </c>
      <c r="B1322" s="2" t="s">
        <v>13677</v>
      </c>
      <c r="C1322" s="2" t="s">
        <v>22513</v>
      </c>
      <c r="D1322" s="10">
        <v>5</v>
      </c>
    </row>
    <row r="1323" spans="1:4" x14ac:dyDescent="0.25">
      <c r="A1323" s="9" t="s">
        <v>2659</v>
      </c>
      <c r="B1323" s="2" t="s">
        <v>13679</v>
      </c>
      <c r="C1323" s="2" t="s">
        <v>22515</v>
      </c>
      <c r="D1323" s="10">
        <v>4</v>
      </c>
    </row>
    <row r="1324" spans="1:4" x14ac:dyDescent="0.25">
      <c r="A1324" s="9" t="s">
        <v>2663</v>
      </c>
      <c r="B1324" s="2" t="s">
        <v>13453</v>
      </c>
      <c r="C1324" s="2" t="s">
        <v>22519</v>
      </c>
      <c r="D1324" s="10">
        <v>3</v>
      </c>
    </row>
    <row r="1325" spans="1:4" x14ac:dyDescent="0.25">
      <c r="A1325" s="9" t="s">
        <v>2664</v>
      </c>
      <c r="B1325" s="2" t="s">
        <v>13681</v>
      </c>
      <c r="C1325" s="2" t="s">
        <v>22520</v>
      </c>
      <c r="D1325" s="10">
        <v>3</v>
      </c>
    </row>
    <row r="1326" spans="1:4" x14ac:dyDescent="0.25">
      <c r="A1326" s="9" t="s">
        <v>2665</v>
      </c>
      <c r="B1326" s="2" t="s">
        <v>13682</v>
      </c>
      <c r="C1326" s="2" t="s">
        <v>22521</v>
      </c>
      <c r="D1326" s="10">
        <v>4</v>
      </c>
    </row>
    <row r="1327" spans="1:4" x14ac:dyDescent="0.25">
      <c r="A1327" s="9" t="s">
        <v>2667</v>
      </c>
      <c r="B1327" s="2" t="s">
        <v>13684</v>
      </c>
      <c r="C1327" s="2" t="s">
        <v>22523</v>
      </c>
      <c r="D1327" s="10">
        <v>4</v>
      </c>
    </row>
    <row r="1328" spans="1:4" x14ac:dyDescent="0.25">
      <c r="A1328" s="9" t="s">
        <v>2668</v>
      </c>
      <c r="B1328" s="2" t="s">
        <v>13685</v>
      </c>
      <c r="C1328" s="2" t="s">
        <v>22524</v>
      </c>
      <c r="D1328" s="10">
        <v>4</v>
      </c>
    </row>
    <row r="1329" spans="1:4" x14ac:dyDescent="0.25">
      <c r="A1329" s="9" t="s">
        <v>2670</v>
      </c>
      <c r="B1329" s="2" t="s">
        <v>13687</v>
      </c>
      <c r="C1329" s="2" t="s">
        <v>22526</v>
      </c>
      <c r="D1329" s="10">
        <v>3</v>
      </c>
    </row>
    <row r="1330" spans="1:4" x14ac:dyDescent="0.25">
      <c r="A1330" s="9" t="s">
        <v>2671</v>
      </c>
      <c r="B1330" s="2" t="s">
        <v>13688</v>
      </c>
      <c r="C1330" s="2" t="s">
        <v>22527</v>
      </c>
      <c r="D1330" s="10">
        <v>4</v>
      </c>
    </row>
    <row r="1331" spans="1:4" x14ac:dyDescent="0.25">
      <c r="A1331" s="9" t="s">
        <v>2677</v>
      </c>
      <c r="B1331" s="2" t="s">
        <v>13133</v>
      </c>
      <c r="C1331" s="2" t="s">
        <v>22533</v>
      </c>
      <c r="D1331" s="10">
        <v>3</v>
      </c>
    </row>
    <row r="1332" spans="1:4" x14ac:dyDescent="0.25">
      <c r="A1332" s="9" t="s">
        <v>2678</v>
      </c>
      <c r="B1332" s="2" t="s">
        <v>13693</v>
      </c>
      <c r="C1332" s="2" t="s">
        <v>22534</v>
      </c>
      <c r="D1332" s="10">
        <v>3</v>
      </c>
    </row>
    <row r="1333" spans="1:4" x14ac:dyDescent="0.25">
      <c r="A1333" s="9" t="s">
        <v>2679</v>
      </c>
      <c r="B1333" s="2" t="s">
        <v>13332</v>
      </c>
      <c r="C1333" s="2" t="s">
        <v>22535</v>
      </c>
      <c r="D1333" s="10">
        <v>3</v>
      </c>
    </row>
    <row r="1334" spans="1:4" x14ac:dyDescent="0.25">
      <c r="A1334" s="9" t="s">
        <v>2680</v>
      </c>
      <c r="B1334" s="2" t="s">
        <v>13401</v>
      </c>
      <c r="C1334" s="2" t="s">
        <v>22536</v>
      </c>
      <c r="D1334" s="10">
        <v>2</v>
      </c>
    </row>
    <row r="1335" spans="1:4" x14ac:dyDescent="0.25">
      <c r="A1335" s="9" t="s">
        <v>2681</v>
      </c>
      <c r="B1335" s="2" t="s">
        <v>13694</v>
      </c>
      <c r="C1335" s="2" t="s">
        <v>22537</v>
      </c>
      <c r="D1335" s="10">
        <v>6</v>
      </c>
    </row>
    <row r="1336" spans="1:4" x14ac:dyDescent="0.25">
      <c r="A1336" s="9" t="s">
        <v>2682</v>
      </c>
      <c r="B1336" s="2" t="s">
        <v>13695</v>
      </c>
      <c r="C1336" s="2" t="s">
        <v>22538</v>
      </c>
      <c r="D1336" s="10">
        <v>4</v>
      </c>
    </row>
    <row r="1337" spans="1:4" x14ac:dyDescent="0.25">
      <c r="A1337" s="9" t="s">
        <v>2684</v>
      </c>
      <c r="B1337" s="2" t="s">
        <v>13431</v>
      </c>
      <c r="C1337" s="2" t="s">
        <v>22540</v>
      </c>
      <c r="D1337" s="10">
        <v>3</v>
      </c>
    </row>
    <row r="1338" spans="1:4" x14ac:dyDescent="0.25">
      <c r="A1338" s="9" t="s">
        <v>2685</v>
      </c>
      <c r="B1338" s="2" t="s">
        <v>13127</v>
      </c>
      <c r="C1338" s="2" t="s">
        <v>22541</v>
      </c>
      <c r="D1338" s="10">
        <v>3</v>
      </c>
    </row>
    <row r="1339" spans="1:4" x14ac:dyDescent="0.25">
      <c r="A1339" s="9" t="s">
        <v>2686</v>
      </c>
      <c r="B1339" s="2" t="s">
        <v>13696</v>
      </c>
      <c r="C1339" s="2" t="s">
        <v>22542</v>
      </c>
      <c r="D1339" s="10">
        <v>4</v>
      </c>
    </row>
    <row r="1340" spans="1:4" x14ac:dyDescent="0.25">
      <c r="A1340" s="9" t="s">
        <v>2688</v>
      </c>
      <c r="B1340" s="2" t="s">
        <v>884</v>
      </c>
      <c r="C1340" s="2" t="s">
        <v>22544</v>
      </c>
      <c r="D1340" s="10">
        <v>4</v>
      </c>
    </row>
    <row r="1341" spans="1:4" x14ac:dyDescent="0.25">
      <c r="A1341" s="9" t="s">
        <v>2689</v>
      </c>
      <c r="B1341" s="2" t="s">
        <v>2687</v>
      </c>
      <c r="C1341" s="2" t="s">
        <v>22545</v>
      </c>
      <c r="D1341" s="10">
        <v>4</v>
      </c>
    </row>
    <row r="1342" spans="1:4" x14ac:dyDescent="0.25">
      <c r="A1342" s="9" t="s">
        <v>2690</v>
      </c>
      <c r="B1342" s="2" t="s">
        <v>13698</v>
      </c>
      <c r="C1342" s="2" t="s">
        <v>22546</v>
      </c>
      <c r="D1342" s="10">
        <v>3</v>
      </c>
    </row>
    <row r="1343" spans="1:4" x14ac:dyDescent="0.25">
      <c r="A1343" s="9" t="s">
        <v>2693</v>
      </c>
      <c r="B1343" s="2" t="s">
        <v>13701</v>
      </c>
      <c r="C1343" s="2" t="s">
        <v>22549</v>
      </c>
      <c r="D1343" s="10">
        <v>6</v>
      </c>
    </row>
    <row r="1344" spans="1:4" x14ac:dyDescent="0.25">
      <c r="A1344" s="9" t="s">
        <v>2697</v>
      </c>
      <c r="B1344" s="2" t="s">
        <v>13703</v>
      </c>
      <c r="C1344" s="2" t="s">
        <v>22553</v>
      </c>
      <c r="D1344" s="10">
        <v>4</v>
      </c>
    </row>
    <row r="1345" spans="1:4" x14ac:dyDescent="0.25">
      <c r="A1345" s="9" t="s">
        <v>2701</v>
      </c>
      <c r="B1345" s="2" t="s">
        <v>13706</v>
      </c>
      <c r="C1345" s="2" t="s">
        <v>22557</v>
      </c>
      <c r="D1345" s="10">
        <v>3</v>
      </c>
    </row>
    <row r="1346" spans="1:4" x14ac:dyDescent="0.25">
      <c r="A1346" s="9" t="s">
        <v>2703</v>
      </c>
      <c r="B1346" s="2" t="s">
        <v>12217</v>
      </c>
      <c r="C1346" s="2" t="s">
        <v>22559</v>
      </c>
      <c r="D1346" s="10">
        <v>5</v>
      </c>
    </row>
    <row r="1347" spans="1:4" x14ac:dyDescent="0.25">
      <c r="A1347" s="9" t="s">
        <v>2705</v>
      </c>
      <c r="B1347" s="2" t="s">
        <v>13089</v>
      </c>
      <c r="C1347" s="2" t="s">
        <v>22561</v>
      </c>
      <c r="D1347" s="10">
        <v>3</v>
      </c>
    </row>
    <row r="1348" spans="1:4" x14ac:dyDescent="0.25">
      <c r="A1348" s="9" t="s">
        <v>2707</v>
      </c>
      <c r="B1348" s="2" t="s">
        <v>13710</v>
      </c>
      <c r="C1348" s="2" t="s">
        <v>22563</v>
      </c>
      <c r="D1348" s="10">
        <v>6</v>
      </c>
    </row>
    <row r="1349" spans="1:4" x14ac:dyDescent="0.25">
      <c r="A1349" s="9" t="s">
        <v>2708</v>
      </c>
      <c r="B1349" s="2" t="s">
        <v>13711</v>
      </c>
      <c r="C1349" s="2" t="s">
        <v>22564</v>
      </c>
      <c r="D1349" s="10">
        <v>8</v>
      </c>
    </row>
    <row r="1350" spans="1:4" x14ac:dyDescent="0.25">
      <c r="A1350" s="9" t="s">
        <v>2709</v>
      </c>
      <c r="B1350" s="2" t="s">
        <v>13712</v>
      </c>
      <c r="C1350" s="2" t="s">
        <v>22565</v>
      </c>
      <c r="D1350" s="10">
        <v>7</v>
      </c>
    </row>
    <row r="1351" spans="1:4" x14ac:dyDescent="0.25">
      <c r="A1351" s="9" t="s">
        <v>2710</v>
      </c>
      <c r="B1351" s="2" t="s">
        <v>13713</v>
      </c>
      <c r="C1351" s="2" t="s">
        <v>22566</v>
      </c>
      <c r="D1351" s="10">
        <v>5</v>
      </c>
    </row>
    <row r="1352" spans="1:4" x14ac:dyDescent="0.25">
      <c r="A1352" s="9" t="s">
        <v>2711</v>
      </c>
      <c r="B1352" s="2" t="s">
        <v>13714</v>
      </c>
      <c r="C1352" s="2" t="s">
        <v>22567</v>
      </c>
      <c r="D1352" s="10">
        <v>11</v>
      </c>
    </row>
    <row r="1353" spans="1:4" x14ac:dyDescent="0.25">
      <c r="A1353" s="9" t="s">
        <v>2712</v>
      </c>
      <c r="B1353" s="2" t="s">
        <v>13715</v>
      </c>
      <c r="C1353" s="2" t="s">
        <v>22568</v>
      </c>
      <c r="D1353" s="10">
        <v>6</v>
      </c>
    </row>
    <row r="1354" spans="1:4" x14ac:dyDescent="0.25">
      <c r="A1354" s="9" t="s">
        <v>2716</v>
      </c>
      <c r="B1354" s="2" t="s">
        <v>2388</v>
      </c>
      <c r="C1354" s="2" t="s">
        <v>22572</v>
      </c>
      <c r="D1354" s="10">
        <v>4</v>
      </c>
    </row>
    <row r="1355" spans="1:4" x14ac:dyDescent="0.25">
      <c r="A1355" s="9" t="s">
        <v>2720</v>
      </c>
      <c r="B1355" s="2" t="s">
        <v>13720</v>
      </c>
      <c r="C1355" s="2" t="s">
        <v>22576</v>
      </c>
      <c r="D1355" s="10">
        <v>7</v>
      </c>
    </row>
    <row r="1356" spans="1:4" x14ac:dyDescent="0.25">
      <c r="A1356" s="9" t="s">
        <v>2722</v>
      </c>
      <c r="B1356" s="2" t="s">
        <v>13722</v>
      </c>
      <c r="C1356" s="2" t="s">
        <v>22578</v>
      </c>
      <c r="D1356" s="10">
        <v>4</v>
      </c>
    </row>
    <row r="1357" spans="1:4" x14ac:dyDescent="0.25">
      <c r="A1357" s="9" t="s">
        <v>2727</v>
      </c>
      <c r="B1357" s="2" t="s">
        <v>13727</v>
      </c>
      <c r="C1357" s="2" t="s">
        <v>22583</v>
      </c>
      <c r="D1357" s="10">
        <v>4</v>
      </c>
    </row>
    <row r="1358" spans="1:4" x14ac:dyDescent="0.25">
      <c r="A1358" s="9" t="s">
        <v>2729</v>
      </c>
      <c r="B1358" s="2" t="s">
        <v>13729</v>
      </c>
      <c r="C1358" s="2" t="s">
        <v>22585</v>
      </c>
      <c r="D1358" s="10">
        <v>4</v>
      </c>
    </row>
    <row r="1359" spans="1:4" x14ac:dyDescent="0.25">
      <c r="A1359" s="9" t="s">
        <v>2732</v>
      </c>
      <c r="B1359" s="2" t="s">
        <v>13730</v>
      </c>
      <c r="C1359" s="2" t="s">
        <v>22588</v>
      </c>
      <c r="D1359" s="10">
        <v>4</v>
      </c>
    </row>
    <row r="1360" spans="1:4" x14ac:dyDescent="0.25">
      <c r="A1360" s="9" t="s">
        <v>2734</v>
      </c>
      <c r="B1360" s="2" t="s">
        <v>13732</v>
      </c>
      <c r="C1360" s="2" t="s">
        <v>22590</v>
      </c>
      <c r="D1360" s="10">
        <v>3</v>
      </c>
    </row>
    <row r="1361" spans="1:4" x14ac:dyDescent="0.25">
      <c r="A1361" s="9" t="s">
        <v>2735</v>
      </c>
      <c r="B1361" s="2" t="s">
        <v>13733</v>
      </c>
      <c r="C1361" s="2" t="s">
        <v>22591</v>
      </c>
      <c r="D1361" s="10">
        <v>3</v>
      </c>
    </row>
    <row r="1362" spans="1:4" x14ac:dyDescent="0.25">
      <c r="A1362" s="9" t="s">
        <v>2736</v>
      </c>
      <c r="B1362" s="2" t="s">
        <v>13734</v>
      </c>
      <c r="C1362" s="2" t="s">
        <v>22592</v>
      </c>
      <c r="D1362" s="10">
        <v>4</v>
      </c>
    </row>
    <row r="1363" spans="1:4" x14ac:dyDescent="0.25">
      <c r="A1363" s="9" t="s">
        <v>2738</v>
      </c>
      <c r="B1363" s="2" t="s">
        <v>13736</v>
      </c>
      <c r="C1363" s="2" t="s">
        <v>22594</v>
      </c>
      <c r="D1363" s="10">
        <v>3</v>
      </c>
    </row>
    <row r="1364" spans="1:4" x14ac:dyDescent="0.25">
      <c r="A1364" s="9" t="s">
        <v>2739</v>
      </c>
      <c r="B1364" s="2" t="s">
        <v>13737</v>
      </c>
      <c r="C1364" s="2" t="s">
        <v>22595</v>
      </c>
      <c r="D1364" s="10">
        <v>4</v>
      </c>
    </row>
    <row r="1365" spans="1:4" x14ac:dyDescent="0.25">
      <c r="A1365" s="9" t="s">
        <v>2740</v>
      </c>
      <c r="B1365" s="2" t="s">
        <v>13738</v>
      </c>
      <c r="C1365" s="2" t="s">
        <v>22596</v>
      </c>
      <c r="D1365" s="10">
        <v>4</v>
      </c>
    </row>
    <row r="1366" spans="1:4" x14ac:dyDescent="0.25">
      <c r="A1366" s="9" t="s">
        <v>2742</v>
      </c>
      <c r="B1366" s="2" t="s">
        <v>13740</v>
      </c>
      <c r="C1366" s="2" t="s">
        <v>22598</v>
      </c>
      <c r="D1366" s="10">
        <v>5</v>
      </c>
    </row>
    <row r="1367" spans="1:4" x14ac:dyDescent="0.25">
      <c r="A1367" s="9" t="s">
        <v>2749</v>
      </c>
      <c r="B1367" s="2" t="s">
        <v>13742</v>
      </c>
      <c r="C1367" s="2" t="s">
        <v>22605</v>
      </c>
      <c r="D1367" s="10">
        <v>4</v>
      </c>
    </row>
    <row r="1368" spans="1:4" x14ac:dyDescent="0.25">
      <c r="A1368" s="9" t="s">
        <v>2750</v>
      </c>
      <c r="B1368" s="2" t="s">
        <v>13743</v>
      </c>
      <c r="C1368" s="2" t="s">
        <v>22606</v>
      </c>
      <c r="D1368" s="10">
        <v>5</v>
      </c>
    </row>
    <row r="1369" spans="1:4" x14ac:dyDescent="0.25">
      <c r="A1369" s="9" t="s">
        <v>2751</v>
      </c>
      <c r="B1369" s="2" t="s">
        <v>13744</v>
      </c>
      <c r="C1369" s="2" t="s">
        <v>22607</v>
      </c>
      <c r="D1369" s="10">
        <v>3</v>
      </c>
    </row>
    <row r="1370" spans="1:4" x14ac:dyDescent="0.25">
      <c r="A1370" s="9" t="s">
        <v>2757</v>
      </c>
      <c r="B1370" s="2" t="s">
        <v>13748</v>
      </c>
      <c r="C1370" s="2" t="s">
        <v>22613</v>
      </c>
      <c r="D1370" s="10">
        <v>9</v>
      </c>
    </row>
    <row r="1371" spans="1:4" x14ac:dyDescent="0.25">
      <c r="A1371" s="9" t="s">
        <v>2762</v>
      </c>
      <c r="B1371" s="2" t="s">
        <v>13752</v>
      </c>
      <c r="C1371" s="2" t="s">
        <v>22618</v>
      </c>
      <c r="D1371" s="10">
        <v>4</v>
      </c>
    </row>
    <row r="1372" spans="1:4" x14ac:dyDescent="0.25">
      <c r="A1372" s="9" t="s">
        <v>2766</v>
      </c>
      <c r="B1372" s="2" t="s">
        <v>13755</v>
      </c>
      <c r="C1372" s="2" t="s">
        <v>22622</v>
      </c>
      <c r="D1372" s="10">
        <v>4</v>
      </c>
    </row>
    <row r="1373" spans="1:4" x14ac:dyDescent="0.25">
      <c r="A1373" s="9" t="s">
        <v>2771</v>
      </c>
      <c r="B1373" s="2" t="s">
        <v>13757</v>
      </c>
      <c r="C1373" s="2" t="s">
        <v>22627</v>
      </c>
      <c r="D1373" s="10">
        <v>3</v>
      </c>
    </row>
    <row r="1374" spans="1:4" x14ac:dyDescent="0.25">
      <c r="A1374" s="9" t="s">
        <v>2774</v>
      </c>
      <c r="B1374" s="2" t="s">
        <v>13758</v>
      </c>
      <c r="C1374" s="2" t="s">
        <v>22630</v>
      </c>
      <c r="D1374" s="10">
        <v>5</v>
      </c>
    </row>
    <row r="1375" spans="1:4" x14ac:dyDescent="0.25">
      <c r="A1375" s="9" t="s">
        <v>2775</v>
      </c>
      <c r="B1375" s="2" t="s">
        <v>2775</v>
      </c>
      <c r="C1375" s="2" t="s">
        <v>22631</v>
      </c>
      <c r="D1375" s="10">
        <v>4</v>
      </c>
    </row>
    <row r="1376" spans="1:4" x14ac:dyDescent="0.25">
      <c r="A1376" s="9" t="s">
        <v>2777</v>
      </c>
      <c r="B1376" s="2" t="s">
        <v>13759</v>
      </c>
      <c r="C1376" s="2" t="s">
        <v>22633</v>
      </c>
      <c r="D1376" s="10">
        <v>4</v>
      </c>
    </row>
    <row r="1377" spans="1:4" x14ac:dyDescent="0.25">
      <c r="A1377" s="9" t="s">
        <v>2778</v>
      </c>
      <c r="B1377" s="2" t="s">
        <v>13760</v>
      </c>
      <c r="C1377" s="2" t="s">
        <v>22634</v>
      </c>
      <c r="D1377" s="10">
        <v>3</v>
      </c>
    </row>
    <row r="1378" spans="1:4" x14ac:dyDescent="0.25">
      <c r="A1378" s="9" t="s">
        <v>2779</v>
      </c>
      <c r="B1378" s="2" t="s">
        <v>13761</v>
      </c>
      <c r="C1378" s="2" t="s">
        <v>22635</v>
      </c>
      <c r="D1378" s="10">
        <v>3</v>
      </c>
    </row>
    <row r="1379" spans="1:4" x14ac:dyDescent="0.25">
      <c r="A1379" s="9" t="s">
        <v>2780</v>
      </c>
      <c r="B1379" s="2" t="s">
        <v>13762</v>
      </c>
      <c r="C1379" s="2" t="s">
        <v>22636</v>
      </c>
      <c r="D1379" s="10">
        <v>3</v>
      </c>
    </row>
    <row r="1380" spans="1:4" x14ac:dyDescent="0.25">
      <c r="A1380" s="9" t="s">
        <v>2782</v>
      </c>
      <c r="B1380" s="2" t="s">
        <v>13764</v>
      </c>
      <c r="C1380" s="2" t="s">
        <v>22638</v>
      </c>
      <c r="D1380" s="10">
        <v>4</v>
      </c>
    </row>
    <row r="1381" spans="1:4" x14ac:dyDescent="0.25">
      <c r="A1381" s="9" t="s">
        <v>2785</v>
      </c>
      <c r="B1381" s="2" t="s">
        <v>13767</v>
      </c>
      <c r="C1381" s="2" t="s">
        <v>22641</v>
      </c>
      <c r="D1381" s="10">
        <v>3</v>
      </c>
    </row>
    <row r="1382" spans="1:4" x14ac:dyDescent="0.25">
      <c r="A1382" s="9" t="s">
        <v>2786</v>
      </c>
      <c r="B1382" s="2" t="s">
        <v>13767</v>
      </c>
      <c r="C1382" s="2" t="s">
        <v>22642</v>
      </c>
      <c r="D1382" s="10">
        <v>3</v>
      </c>
    </row>
    <row r="1383" spans="1:4" x14ac:dyDescent="0.25">
      <c r="A1383" s="9" t="s">
        <v>2794</v>
      </c>
      <c r="B1383" s="2" t="s">
        <v>13771</v>
      </c>
      <c r="C1383" s="2" t="s">
        <v>22650</v>
      </c>
      <c r="D1383" s="10">
        <v>5</v>
      </c>
    </row>
    <row r="1384" spans="1:4" x14ac:dyDescent="0.25">
      <c r="A1384" s="9" t="s">
        <v>2800</v>
      </c>
      <c r="B1384" s="2" t="s">
        <v>13775</v>
      </c>
      <c r="C1384" s="2" t="s">
        <v>22656</v>
      </c>
      <c r="D1384" s="10">
        <v>4</v>
      </c>
    </row>
    <row r="1385" spans="1:4" x14ac:dyDescent="0.25">
      <c r="A1385" s="9" t="s">
        <v>2804</v>
      </c>
      <c r="B1385" s="2" t="s">
        <v>9316</v>
      </c>
      <c r="C1385" s="2" t="s">
        <v>22660</v>
      </c>
      <c r="D1385" s="10">
        <v>3</v>
      </c>
    </row>
    <row r="1386" spans="1:4" x14ac:dyDescent="0.25">
      <c r="A1386" s="9" t="s">
        <v>2806</v>
      </c>
      <c r="B1386" s="2" t="s">
        <v>13779</v>
      </c>
      <c r="C1386" s="2" t="s">
        <v>22662</v>
      </c>
      <c r="D1386" s="10">
        <v>3</v>
      </c>
    </row>
    <row r="1387" spans="1:4" x14ac:dyDescent="0.25">
      <c r="A1387" s="9" t="s">
        <v>2807</v>
      </c>
      <c r="B1387" s="2" t="s">
        <v>13778</v>
      </c>
      <c r="C1387" s="2" t="s">
        <v>22663</v>
      </c>
      <c r="D1387" s="10">
        <v>4</v>
      </c>
    </row>
    <row r="1388" spans="1:4" x14ac:dyDescent="0.25">
      <c r="A1388" s="9" t="s">
        <v>2808</v>
      </c>
      <c r="B1388" s="2" t="s">
        <v>13780</v>
      </c>
      <c r="C1388" s="2" t="s">
        <v>22664</v>
      </c>
      <c r="D1388" s="10">
        <v>5</v>
      </c>
    </row>
    <row r="1389" spans="1:4" x14ac:dyDescent="0.25">
      <c r="A1389" s="9" t="s">
        <v>2810</v>
      </c>
      <c r="B1389" s="2" t="s">
        <v>12659</v>
      </c>
      <c r="C1389" s="2" t="s">
        <v>22666</v>
      </c>
      <c r="D1389" s="10">
        <v>3</v>
      </c>
    </row>
    <row r="1390" spans="1:4" x14ac:dyDescent="0.25">
      <c r="A1390" s="9" t="s">
        <v>2811</v>
      </c>
      <c r="B1390" s="2" t="s">
        <v>13782</v>
      </c>
      <c r="C1390" s="2" t="s">
        <v>22667</v>
      </c>
      <c r="D1390" s="10">
        <v>6</v>
      </c>
    </row>
    <row r="1391" spans="1:4" x14ac:dyDescent="0.25">
      <c r="A1391" s="9" t="s">
        <v>2813</v>
      </c>
      <c r="B1391" s="2" t="s">
        <v>13783</v>
      </c>
      <c r="C1391" s="2" t="s">
        <v>22669</v>
      </c>
      <c r="D1391" s="10">
        <v>3</v>
      </c>
    </row>
    <row r="1392" spans="1:4" x14ac:dyDescent="0.25">
      <c r="A1392" s="9" t="s">
        <v>2814</v>
      </c>
      <c r="B1392" s="2" t="s">
        <v>3180</v>
      </c>
      <c r="C1392" s="2" t="s">
        <v>22670</v>
      </c>
      <c r="D1392" s="10">
        <v>3</v>
      </c>
    </row>
    <row r="1393" spans="1:4" x14ac:dyDescent="0.25">
      <c r="A1393" s="9" t="s">
        <v>2815</v>
      </c>
      <c r="B1393" s="2" t="s">
        <v>13784</v>
      </c>
      <c r="C1393" s="2" t="s">
        <v>22671</v>
      </c>
      <c r="D1393" s="10">
        <v>4</v>
      </c>
    </row>
    <row r="1394" spans="1:4" x14ac:dyDescent="0.25">
      <c r="A1394" s="9" t="s">
        <v>2816</v>
      </c>
      <c r="B1394" s="2" t="s">
        <v>13785</v>
      </c>
      <c r="C1394" s="2" t="s">
        <v>22672</v>
      </c>
      <c r="D1394" s="10">
        <v>4</v>
      </c>
    </row>
    <row r="1395" spans="1:4" x14ac:dyDescent="0.25">
      <c r="A1395" s="9" t="s">
        <v>2817</v>
      </c>
      <c r="B1395" s="2" t="s">
        <v>13786</v>
      </c>
      <c r="C1395" s="2" t="s">
        <v>22673</v>
      </c>
      <c r="D1395" s="10">
        <v>5</v>
      </c>
    </row>
    <row r="1396" spans="1:4" x14ac:dyDescent="0.25">
      <c r="A1396" s="9" t="s">
        <v>2819</v>
      </c>
      <c r="B1396" s="2" t="s">
        <v>13788</v>
      </c>
      <c r="C1396" s="2" t="s">
        <v>22675</v>
      </c>
      <c r="D1396" s="10">
        <v>2</v>
      </c>
    </row>
    <row r="1397" spans="1:4" x14ac:dyDescent="0.25">
      <c r="A1397" s="9" t="s">
        <v>2821</v>
      </c>
      <c r="B1397" s="2" t="s">
        <v>13790</v>
      </c>
      <c r="C1397" s="2" t="s">
        <v>22677</v>
      </c>
      <c r="D1397" s="10">
        <v>3</v>
      </c>
    </row>
    <row r="1398" spans="1:4" x14ac:dyDescent="0.25">
      <c r="A1398" s="9" t="s">
        <v>2822</v>
      </c>
      <c r="B1398" s="2" t="s">
        <v>13791</v>
      </c>
      <c r="C1398" s="2" t="s">
        <v>22678</v>
      </c>
      <c r="D1398" s="10">
        <v>4</v>
      </c>
    </row>
    <row r="1399" spans="1:4" x14ac:dyDescent="0.25">
      <c r="A1399" s="9" t="s">
        <v>2823</v>
      </c>
      <c r="B1399" s="2" t="s">
        <v>13792</v>
      </c>
      <c r="C1399" s="2" t="s">
        <v>22679</v>
      </c>
      <c r="D1399" s="10">
        <v>4</v>
      </c>
    </row>
    <row r="1400" spans="1:4" x14ac:dyDescent="0.25">
      <c r="A1400" s="9" t="s">
        <v>2824</v>
      </c>
      <c r="B1400" s="2" t="s">
        <v>13792</v>
      </c>
      <c r="C1400" s="2" t="s">
        <v>22680</v>
      </c>
      <c r="D1400" s="10">
        <v>4</v>
      </c>
    </row>
    <row r="1401" spans="1:4" x14ac:dyDescent="0.25">
      <c r="A1401" s="9" t="s">
        <v>2826</v>
      </c>
      <c r="B1401" s="2" t="s">
        <v>13793</v>
      </c>
      <c r="C1401" s="2" t="s">
        <v>22682</v>
      </c>
      <c r="D1401" s="10">
        <v>3</v>
      </c>
    </row>
    <row r="1402" spans="1:4" x14ac:dyDescent="0.25">
      <c r="A1402" s="9" t="s">
        <v>2827</v>
      </c>
      <c r="B1402" s="2" t="s">
        <v>13794</v>
      </c>
      <c r="C1402" s="2" t="s">
        <v>22683</v>
      </c>
      <c r="D1402" s="10">
        <v>4</v>
      </c>
    </row>
    <row r="1403" spans="1:4" x14ac:dyDescent="0.25">
      <c r="A1403" s="9" t="s">
        <v>2830</v>
      </c>
      <c r="B1403" s="2" t="s">
        <v>13796</v>
      </c>
      <c r="C1403" s="2" t="s">
        <v>22686</v>
      </c>
      <c r="D1403" s="10">
        <v>5</v>
      </c>
    </row>
    <row r="1404" spans="1:4" x14ac:dyDescent="0.25">
      <c r="A1404" s="9" t="s">
        <v>2831</v>
      </c>
      <c r="B1404" s="2" t="s">
        <v>13797</v>
      </c>
      <c r="C1404" s="2" t="s">
        <v>22687</v>
      </c>
      <c r="D1404" s="10">
        <v>3</v>
      </c>
    </row>
    <row r="1405" spans="1:4" x14ac:dyDescent="0.25">
      <c r="A1405" s="9" t="s">
        <v>2834</v>
      </c>
      <c r="B1405" s="2" t="s">
        <v>13800</v>
      </c>
      <c r="C1405" s="2" t="s">
        <v>22690</v>
      </c>
      <c r="D1405" s="10">
        <v>3</v>
      </c>
    </row>
    <row r="1406" spans="1:4" x14ac:dyDescent="0.25">
      <c r="A1406" s="9" t="s">
        <v>2835</v>
      </c>
      <c r="B1406" s="2" t="s">
        <v>13801</v>
      </c>
      <c r="C1406" s="2" t="s">
        <v>22691</v>
      </c>
      <c r="D1406" s="10">
        <v>2</v>
      </c>
    </row>
    <row r="1407" spans="1:4" x14ac:dyDescent="0.25">
      <c r="A1407" s="9" t="s">
        <v>2836</v>
      </c>
      <c r="B1407" s="2" t="s">
        <v>2833</v>
      </c>
      <c r="C1407" s="2" t="s">
        <v>22692</v>
      </c>
      <c r="D1407" s="10">
        <v>4</v>
      </c>
    </row>
    <row r="1408" spans="1:4" x14ac:dyDescent="0.25">
      <c r="A1408" s="9" t="s">
        <v>2837</v>
      </c>
      <c r="B1408" s="2" t="s">
        <v>13779</v>
      </c>
      <c r="C1408" s="2" t="s">
        <v>22693</v>
      </c>
      <c r="D1408" s="10">
        <v>3</v>
      </c>
    </row>
    <row r="1409" spans="1:4" x14ac:dyDescent="0.25">
      <c r="A1409" s="9" t="s">
        <v>2844</v>
      </c>
      <c r="B1409" s="2" t="s">
        <v>13805</v>
      </c>
      <c r="C1409" s="2" t="s">
        <v>22700</v>
      </c>
      <c r="D1409" s="10">
        <v>3</v>
      </c>
    </row>
    <row r="1410" spans="1:4" x14ac:dyDescent="0.25">
      <c r="A1410" s="9" t="s">
        <v>2846</v>
      </c>
      <c r="B1410" s="2" t="s">
        <v>13806</v>
      </c>
      <c r="C1410" s="2" t="s">
        <v>22702</v>
      </c>
      <c r="D1410" s="10">
        <v>4</v>
      </c>
    </row>
    <row r="1411" spans="1:4" x14ac:dyDescent="0.25">
      <c r="A1411" s="9" t="s">
        <v>2847</v>
      </c>
      <c r="B1411" s="2" t="s">
        <v>13807</v>
      </c>
      <c r="C1411" s="2" t="s">
        <v>22703</v>
      </c>
      <c r="D1411" s="10">
        <v>4</v>
      </c>
    </row>
    <row r="1412" spans="1:4" x14ac:dyDescent="0.25">
      <c r="A1412" s="9" t="s">
        <v>2848</v>
      </c>
      <c r="B1412" s="2" t="s">
        <v>13808</v>
      </c>
      <c r="C1412" s="2" t="s">
        <v>22704</v>
      </c>
      <c r="D1412" s="10">
        <v>3</v>
      </c>
    </row>
    <row r="1413" spans="1:4" x14ac:dyDescent="0.25">
      <c r="A1413" s="9" t="s">
        <v>2849</v>
      </c>
      <c r="B1413" s="2" t="s">
        <v>13809</v>
      </c>
      <c r="C1413" s="2" t="s">
        <v>22705</v>
      </c>
      <c r="D1413" s="10">
        <v>3</v>
      </c>
    </row>
    <row r="1414" spans="1:4" x14ac:dyDescent="0.25">
      <c r="A1414" s="9" t="s">
        <v>2850</v>
      </c>
      <c r="B1414" s="2" t="s">
        <v>13810</v>
      </c>
      <c r="C1414" s="2" t="s">
        <v>22706</v>
      </c>
      <c r="D1414" s="10">
        <v>3</v>
      </c>
    </row>
    <row r="1415" spans="1:4" x14ac:dyDescent="0.25">
      <c r="A1415" s="9" t="s">
        <v>2852</v>
      </c>
      <c r="B1415" s="2" t="s">
        <v>13812</v>
      </c>
      <c r="C1415" s="2" t="s">
        <v>22708</v>
      </c>
      <c r="D1415" s="10">
        <v>3</v>
      </c>
    </row>
    <row r="1416" spans="1:4" x14ac:dyDescent="0.25">
      <c r="A1416" s="9" t="s">
        <v>2853</v>
      </c>
      <c r="B1416" s="2" t="s">
        <v>13598</v>
      </c>
      <c r="C1416" s="2" t="s">
        <v>22709</v>
      </c>
      <c r="D1416" s="10">
        <v>4</v>
      </c>
    </row>
    <row r="1417" spans="1:4" x14ac:dyDescent="0.25">
      <c r="A1417" s="9" t="s">
        <v>2854</v>
      </c>
      <c r="B1417" s="2" t="s">
        <v>13813</v>
      </c>
      <c r="C1417" s="2" t="s">
        <v>22710</v>
      </c>
      <c r="D1417" s="10">
        <v>4</v>
      </c>
    </row>
    <row r="1418" spans="1:4" x14ac:dyDescent="0.25">
      <c r="A1418" s="9" t="s">
        <v>2855</v>
      </c>
      <c r="B1418" s="2" t="s">
        <v>13814</v>
      </c>
      <c r="C1418" s="2" t="s">
        <v>22711</v>
      </c>
      <c r="D1418" s="10">
        <v>4</v>
      </c>
    </row>
    <row r="1419" spans="1:4" x14ac:dyDescent="0.25">
      <c r="A1419" s="9" t="s">
        <v>2856</v>
      </c>
      <c r="B1419" s="2" t="s">
        <v>13815</v>
      </c>
      <c r="C1419" s="2" t="s">
        <v>22712</v>
      </c>
      <c r="D1419" s="10">
        <v>3</v>
      </c>
    </row>
    <row r="1420" spans="1:4" x14ac:dyDescent="0.25">
      <c r="A1420" s="9" t="s">
        <v>2857</v>
      </c>
      <c r="B1420" s="2" t="s">
        <v>13816</v>
      </c>
      <c r="C1420" s="2" t="s">
        <v>22713</v>
      </c>
      <c r="D1420" s="10">
        <v>3</v>
      </c>
    </row>
    <row r="1421" spans="1:4" x14ac:dyDescent="0.25">
      <c r="A1421" s="9" t="s">
        <v>2860</v>
      </c>
      <c r="B1421" s="2" t="s">
        <v>13819</v>
      </c>
      <c r="C1421" s="2" t="s">
        <v>22716</v>
      </c>
      <c r="D1421" s="10">
        <v>4</v>
      </c>
    </row>
    <row r="1422" spans="1:4" x14ac:dyDescent="0.25">
      <c r="A1422" s="9" t="s">
        <v>2861</v>
      </c>
      <c r="B1422" s="2" t="s">
        <v>12138</v>
      </c>
      <c r="C1422" s="2" t="s">
        <v>22717</v>
      </c>
      <c r="D1422" s="10">
        <v>3</v>
      </c>
    </row>
    <row r="1423" spans="1:4" x14ac:dyDescent="0.25">
      <c r="A1423" s="9" t="s">
        <v>2865</v>
      </c>
      <c r="B1423" s="2" t="s">
        <v>2402</v>
      </c>
      <c r="C1423" s="2" t="s">
        <v>22721</v>
      </c>
      <c r="D1423" s="10">
        <v>4</v>
      </c>
    </row>
    <row r="1424" spans="1:4" x14ac:dyDescent="0.25">
      <c r="A1424" s="9" t="s">
        <v>2867</v>
      </c>
      <c r="B1424" s="2" t="s">
        <v>13824</v>
      </c>
      <c r="C1424" s="2" t="s">
        <v>22723</v>
      </c>
      <c r="D1424" s="10">
        <v>6</v>
      </c>
    </row>
    <row r="1425" spans="1:4" x14ac:dyDescent="0.25">
      <c r="A1425" s="9" t="s">
        <v>2870</v>
      </c>
      <c r="B1425" s="2" t="s">
        <v>13826</v>
      </c>
      <c r="C1425" s="2" t="s">
        <v>22726</v>
      </c>
      <c r="D1425" s="10">
        <v>5</v>
      </c>
    </row>
    <row r="1426" spans="1:4" x14ac:dyDescent="0.25">
      <c r="A1426" s="9" t="s">
        <v>2872</v>
      </c>
      <c r="B1426" s="2" t="s">
        <v>13827</v>
      </c>
      <c r="C1426" s="2" t="s">
        <v>22728</v>
      </c>
      <c r="D1426" s="10">
        <v>4</v>
      </c>
    </row>
    <row r="1427" spans="1:4" x14ac:dyDescent="0.25">
      <c r="A1427" s="9" t="s">
        <v>2873</v>
      </c>
      <c r="B1427" s="2" t="s">
        <v>13828</v>
      </c>
      <c r="C1427" s="2" t="s">
        <v>22729</v>
      </c>
      <c r="D1427" s="10">
        <v>2</v>
      </c>
    </row>
    <row r="1428" spans="1:4" x14ac:dyDescent="0.25">
      <c r="A1428" s="9" t="s">
        <v>2874</v>
      </c>
      <c r="B1428" s="2" t="s">
        <v>13829</v>
      </c>
      <c r="C1428" s="2" t="s">
        <v>22730</v>
      </c>
      <c r="D1428" s="10">
        <v>3</v>
      </c>
    </row>
    <row r="1429" spans="1:4" x14ac:dyDescent="0.25">
      <c r="A1429" s="9" t="s">
        <v>2875</v>
      </c>
      <c r="B1429" s="2" t="s">
        <v>13830</v>
      </c>
      <c r="C1429" s="2" t="s">
        <v>22731</v>
      </c>
      <c r="D1429" s="10">
        <v>3</v>
      </c>
    </row>
    <row r="1430" spans="1:4" x14ac:dyDescent="0.25">
      <c r="A1430" s="9" t="s">
        <v>2876</v>
      </c>
      <c r="B1430" s="2" t="s">
        <v>13828</v>
      </c>
      <c r="C1430" s="2" t="s">
        <v>22732</v>
      </c>
      <c r="D1430" s="10">
        <v>2</v>
      </c>
    </row>
    <row r="1431" spans="1:4" x14ac:dyDescent="0.25">
      <c r="A1431" s="9" t="s">
        <v>2877</v>
      </c>
      <c r="B1431" s="2" t="s">
        <v>13831</v>
      </c>
      <c r="C1431" s="2" t="s">
        <v>22733</v>
      </c>
      <c r="D1431" s="10">
        <v>3</v>
      </c>
    </row>
    <row r="1432" spans="1:4" x14ac:dyDescent="0.25">
      <c r="A1432" s="9" t="s">
        <v>2878</v>
      </c>
      <c r="B1432" s="2" t="s">
        <v>13832</v>
      </c>
      <c r="C1432" s="2" t="s">
        <v>22734</v>
      </c>
      <c r="D1432" s="10">
        <v>4</v>
      </c>
    </row>
    <row r="1433" spans="1:4" x14ac:dyDescent="0.25">
      <c r="A1433" s="9" t="s">
        <v>2879</v>
      </c>
      <c r="B1433" s="2" t="s">
        <v>13767</v>
      </c>
      <c r="C1433" s="2" t="s">
        <v>22735</v>
      </c>
      <c r="D1433" s="10">
        <v>3</v>
      </c>
    </row>
    <row r="1434" spans="1:4" x14ac:dyDescent="0.25">
      <c r="A1434" s="9" t="s">
        <v>2880</v>
      </c>
      <c r="B1434" s="2" t="s">
        <v>13833</v>
      </c>
      <c r="C1434" s="2" t="s">
        <v>22736</v>
      </c>
      <c r="D1434" s="10">
        <v>3</v>
      </c>
    </row>
    <row r="1435" spans="1:4" x14ac:dyDescent="0.25">
      <c r="A1435" s="9" t="s">
        <v>2881</v>
      </c>
      <c r="B1435" s="2" t="s">
        <v>13834</v>
      </c>
      <c r="C1435" s="2" t="s">
        <v>22737</v>
      </c>
      <c r="D1435" s="10">
        <v>4</v>
      </c>
    </row>
    <row r="1436" spans="1:4" x14ac:dyDescent="0.25">
      <c r="A1436" s="9" t="s">
        <v>2882</v>
      </c>
      <c r="B1436" s="2" t="s">
        <v>13835</v>
      </c>
      <c r="C1436" s="2" t="s">
        <v>22738</v>
      </c>
      <c r="D1436" s="10">
        <v>3</v>
      </c>
    </row>
    <row r="1437" spans="1:4" x14ac:dyDescent="0.25">
      <c r="A1437" s="9" t="s">
        <v>2883</v>
      </c>
      <c r="B1437" s="2" t="s">
        <v>13836</v>
      </c>
      <c r="C1437" s="2" t="s">
        <v>22739</v>
      </c>
      <c r="D1437" s="10">
        <v>3</v>
      </c>
    </row>
    <row r="1438" spans="1:4" x14ac:dyDescent="0.25">
      <c r="A1438" s="9" t="s">
        <v>2884</v>
      </c>
      <c r="B1438" s="2" t="s">
        <v>13837</v>
      </c>
      <c r="C1438" s="2" t="s">
        <v>22740</v>
      </c>
      <c r="D1438" s="10">
        <v>3</v>
      </c>
    </row>
    <row r="1439" spans="1:4" x14ac:dyDescent="0.25">
      <c r="A1439" s="9" t="s">
        <v>2885</v>
      </c>
      <c r="B1439" s="2" t="s">
        <v>13838</v>
      </c>
      <c r="C1439" s="2" t="s">
        <v>22741</v>
      </c>
      <c r="D1439" s="10">
        <v>4</v>
      </c>
    </row>
    <row r="1440" spans="1:4" x14ac:dyDescent="0.25">
      <c r="A1440" s="9" t="s">
        <v>2886</v>
      </c>
      <c r="B1440" s="2" t="s">
        <v>13839</v>
      </c>
      <c r="C1440" s="2" t="s">
        <v>22742</v>
      </c>
      <c r="D1440" s="10">
        <v>3</v>
      </c>
    </row>
    <row r="1441" spans="1:4" x14ac:dyDescent="0.25">
      <c r="A1441" s="9" t="s">
        <v>2887</v>
      </c>
      <c r="B1441" s="2" t="s">
        <v>13840</v>
      </c>
      <c r="C1441" s="2" t="s">
        <v>22743</v>
      </c>
      <c r="D1441" s="10">
        <v>4</v>
      </c>
    </row>
    <row r="1442" spans="1:4" x14ac:dyDescent="0.25">
      <c r="A1442" s="9" t="s">
        <v>2888</v>
      </c>
      <c r="B1442" s="2" t="s">
        <v>13784</v>
      </c>
      <c r="C1442" s="2" t="s">
        <v>22744</v>
      </c>
      <c r="D1442" s="10">
        <v>4</v>
      </c>
    </row>
    <row r="1443" spans="1:4" x14ac:dyDescent="0.25">
      <c r="A1443" s="9" t="s">
        <v>2889</v>
      </c>
      <c r="B1443" s="2" t="s">
        <v>13841</v>
      </c>
      <c r="C1443" s="2" t="s">
        <v>22745</v>
      </c>
      <c r="D1443" s="10">
        <v>3</v>
      </c>
    </row>
    <row r="1444" spans="1:4" x14ac:dyDescent="0.25">
      <c r="A1444" s="9" t="s">
        <v>2890</v>
      </c>
      <c r="B1444" s="2" t="s">
        <v>13842</v>
      </c>
      <c r="C1444" s="2" t="s">
        <v>22746</v>
      </c>
      <c r="D1444" s="10">
        <v>4</v>
      </c>
    </row>
    <row r="1445" spans="1:4" x14ac:dyDescent="0.25">
      <c r="A1445" s="9" t="s">
        <v>2898</v>
      </c>
      <c r="B1445" s="2" t="s">
        <v>13849</v>
      </c>
      <c r="C1445" s="2" t="s">
        <v>22754</v>
      </c>
      <c r="D1445" s="10">
        <v>6</v>
      </c>
    </row>
    <row r="1446" spans="1:4" x14ac:dyDescent="0.25">
      <c r="A1446" s="9" t="s">
        <v>2902</v>
      </c>
      <c r="B1446" s="2" t="s">
        <v>13853</v>
      </c>
      <c r="C1446" s="2" t="s">
        <v>22758</v>
      </c>
      <c r="D1446" s="10">
        <v>4</v>
      </c>
    </row>
    <row r="1447" spans="1:4" x14ac:dyDescent="0.25">
      <c r="A1447" s="9" t="s">
        <v>2905</v>
      </c>
      <c r="B1447" s="2" t="s">
        <v>13856</v>
      </c>
      <c r="C1447" s="2" t="s">
        <v>22761</v>
      </c>
      <c r="D1447" s="10">
        <v>4</v>
      </c>
    </row>
    <row r="1448" spans="1:4" x14ac:dyDescent="0.25">
      <c r="A1448" s="9" t="s">
        <v>2906</v>
      </c>
      <c r="B1448" s="2" t="s">
        <v>13857</v>
      </c>
      <c r="C1448" s="2" t="s">
        <v>22762</v>
      </c>
      <c r="D1448" s="10">
        <v>3</v>
      </c>
    </row>
    <row r="1449" spans="1:4" x14ac:dyDescent="0.25">
      <c r="A1449" s="9" t="s">
        <v>2907</v>
      </c>
      <c r="B1449" s="2" t="s">
        <v>13858</v>
      </c>
      <c r="C1449" s="2" t="s">
        <v>22763</v>
      </c>
      <c r="D1449" s="10">
        <v>4</v>
      </c>
    </row>
    <row r="1450" spans="1:4" x14ac:dyDescent="0.25">
      <c r="A1450" s="9" t="s">
        <v>2908</v>
      </c>
      <c r="B1450" s="2" t="s">
        <v>13859</v>
      </c>
      <c r="C1450" s="2" t="s">
        <v>22764</v>
      </c>
      <c r="D1450" s="10">
        <v>3</v>
      </c>
    </row>
    <row r="1451" spans="1:4" x14ac:dyDescent="0.25">
      <c r="A1451" s="9" t="s">
        <v>2912</v>
      </c>
      <c r="B1451" s="2" t="s">
        <v>13863</v>
      </c>
      <c r="C1451" s="2" t="s">
        <v>22768</v>
      </c>
      <c r="D1451" s="10">
        <v>8</v>
      </c>
    </row>
    <row r="1452" spans="1:4" x14ac:dyDescent="0.25">
      <c r="A1452" s="9" t="s">
        <v>2915</v>
      </c>
      <c r="B1452" s="2" t="s">
        <v>13866</v>
      </c>
      <c r="C1452" s="2" t="s">
        <v>22771</v>
      </c>
      <c r="D1452" s="10">
        <v>3</v>
      </c>
    </row>
    <row r="1453" spans="1:4" x14ac:dyDescent="0.25">
      <c r="A1453" s="9" t="s">
        <v>2918</v>
      </c>
      <c r="B1453" s="2" t="s">
        <v>13869</v>
      </c>
      <c r="C1453" s="2" t="s">
        <v>22774</v>
      </c>
      <c r="D1453" s="10">
        <v>8</v>
      </c>
    </row>
    <row r="1454" spans="1:4" x14ac:dyDescent="0.25">
      <c r="A1454" s="9" t="s">
        <v>2921</v>
      </c>
      <c r="B1454" s="2" t="s">
        <v>12639</v>
      </c>
      <c r="C1454" s="2" t="s">
        <v>22777</v>
      </c>
      <c r="D1454" s="10">
        <v>3</v>
      </c>
    </row>
    <row r="1455" spans="1:4" x14ac:dyDescent="0.25">
      <c r="A1455" s="9" t="s">
        <v>2923</v>
      </c>
      <c r="B1455" s="2" t="s">
        <v>13872</v>
      </c>
      <c r="C1455" s="2" t="s">
        <v>22779</v>
      </c>
      <c r="D1455" s="10">
        <v>4</v>
      </c>
    </row>
    <row r="1456" spans="1:4" x14ac:dyDescent="0.25">
      <c r="A1456" s="9" t="s">
        <v>2925</v>
      </c>
      <c r="B1456" s="2" t="s">
        <v>13873</v>
      </c>
      <c r="C1456" s="2" t="s">
        <v>22781</v>
      </c>
      <c r="D1456" s="10">
        <v>3</v>
      </c>
    </row>
    <row r="1457" spans="1:4" x14ac:dyDescent="0.25">
      <c r="A1457" s="9" t="s">
        <v>2927</v>
      </c>
      <c r="B1457" s="2" t="s">
        <v>13874</v>
      </c>
      <c r="C1457" s="2" t="s">
        <v>22783</v>
      </c>
      <c r="D1457" s="10">
        <v>4</v>
      </c>
    </row>
    <row r="1458" spans="1:4" x14ac:dyDescent="0.25">
      <c r="A1458" s="9" t="s">
        <v>2929</v>
      </c>
      <c r="B1458" s="2" t="s">
        <v>13875</v>
      </c>
      <c r="C1458" s="2" t="s">
        <v>22785</v>
      </c>
      <c r="D1458" s="10">
        <v>3</v>
      </c>
    </row>
    <row r="1459" spans="1:4" x14ac:dyDescent="0.25">
      <c r="A1459" s="9" t="s">
        <v>2931</v>
      </c>
      <c r="B1459" s="2" t="s">
        <v>13876</v>
      </c>
      <c r="C1459" s="2" t="s">
        <v>22787</v>
      </c>
      <c r="D1459" s="10">
        <v>3</v>
      </c>
    </row>
    <row r="1460" spans="1:4" x14ac:dyDescent="0.25">
      <c r="A1460" s="9" t="s">
        <v>2932</v>
      </c>
      <c r="B1460" s="2" t="s">
        <v>13877</v>
      </c>
      <c r="C1460" s="2" t="s">
        <v>22788</v>
      </c>
      <c r="D1460" s="10">
        <v>3</v>
      </c>
    </row>
    <row r="1461" spans="1:4" x14ac:dyDescent="0.25">
      <c r="A1461" s="9" t="s">
        <v>2933</v>
      </c>
      <c r="B1461" s="2" t="s">
        <v>13878</v>
      </c>
      <c r="C1461" s="2" t="s">
        <v>22789</v>
      </c>
      <c r="D1461" s="10">
        <v>3</v>
      </c>
    </row>
    <row r="1462" spans="1:4" x14ac:dyDescent="0.25">
      <c r="A1462" s="9" t="s">
        <v>2934</v>
      </c>
      <c r="B1462" s="2" t="s">
        <v>13879</v>
      </c>
      <c r="C1462" s="2" t="s">
        <v>22790</v>
      </c>
      <c r="D1462" s="10">
        <v>4</v>
      </c>
    </row>
    <row r="1463" spans="1:4" x14ac:dyDescent="0.25">
      <c r="A1463" s="9" t="s">
        <v>2936</v>
      </c>
      <c r="B1463" s="2" t="s">
        <v>13880</v>
      </c>
      <c r="C1463" s="2" t="s">
        <v>22792</v>
      </c>
      <c r="D1463" s="10">
        <v>5</v>
      </c>
    </row>
    <row r="1464" spans="1:4" x14ac:dyDescent="0.25">
      <c r="A1464" s="9" t="s">
        <v>2938</v>
      </c>
      <c r="B1464" s="2" t="s">
        <v>13882</v>
      </c>
      <c r="C1464" s="2" t="s">
        <v>22794</v>
      </c>
      <c r="D1464" s="10">
        <v>2</v>
      </c>
    </row>
    <row r="1465" spans="1:4" x14ac:dyDescent="0.25">
      <c r="A1465" s="9" t="s">
        <v>2939</v>
      </c>
      <c r="B1465" s="2" t="s">
        <v>13883</v>
      </c>
      <c r="C1465" s="2" t="s">
        <v>22795</v>
      </c>
      <c r="D1465" s="10">
        <v>4</v>
      </c>
    </row>
    <row r="1466" spans="1:4" x14ac:dyDescent="0.25">
      <c r="A1466" s="9" t="s">
        <v>2940</v>
      </c>
      <c r="B1466" s="2" t="s">
        <v>5385</v>
      </c>
      <c r="C1466" s="2" t="s">
        <v>22796</v>
      </c>
      <c r="D1466" s="10">
        <v>5</v>
      </c>
    </row>
    <row r="1467" spans="1:4" x14ac:dyDescent="0.25">
      <c r="A1467" s="9" t="s">
        <v>2941</v>
      </c>
      <c r="B1467" s="2" t="s">
        <v>13720</v>
      </c>
      <c r="C1467" s="2" t="s">
        <v>22797</v>
      </c>
      <c r="D1467" s="10">
        <v>7</v>
      </c>
    </row>
    <row r="1468" spans="1:4" x14ac:dyDescent="0.25">
      <c r="A1468" s="9" t="s">
        <v>2944</v>
      </c>
      <c r="B1468" s="2" t="s">
        <v>13884</v>
      </c>
      <c r="C1468" s="2" t="s">
        <v>22800</v>
      </c>
      <c r="D1468" s="10">
        <v>3</v>
      </c>
    </row>
    <row r="1469" spans="1:4" x14ac:dyDescent="0.25">
      <c r="A1469" s="9" t="s">
        <v>2945</v>
      </c>
      <c r="B1469" s="2" t="s">
        <v>13885</v>
      </c>
      <c r="C1469" s="2" t="s">
        <v>22801</v>
      </c>
      <c r="D1469" s="10">
        <v>5</v>
      </c>
    </row>
    <row r="1470" spans="1:4" x14ac:dyDescent="0.25">
      <c r="A1470" s="9" t="s">
        <v>2946</v>
      </c>
      <c r="B1470" s="2" t="s">
        <v>13886</v>
      </c>
      <c r="C1470" s="2" t="s">
        <v>22802</v>
      </c>
      <c r="D1470" s="10">
        <v>7</v>
      </c>
    </row>
    <row r="1471" spans="1:4" x14ac:dyDescent="0.25">
      <c r="A1471" s="9" t="s">
        <v>2948</v>
      </c>
      <c r="B1471" s="2" t="s">
        <v>13887</v>
      </c>
      <c r="C1471" s="2" t="s">
        <v>22804</v>
      </c>
      <c r="D1471" s="10">
        <v>4</v>
      </c>
    </row>
    <row r="1472" spans="1:4" x14ac:dyDescent="0.25">
      <c r="A1472" s="9" t="s">
        <v>2952</v>
      </c>
      <c r="B1472" s="2" t="s">
        <v>13761</v>
      </c>
      <c r="C1472" s="2" t="s">
        <v>22808</v>
      </c>
      <c r="D1472" s="10">
        <v>3</v>
      </c>
    </row>
    <row r="1473" spans="1:4" x14ac:dyDescent="0.25">
      <c r="A1473" s="9" t="s">
        <v>2953</v>
      </c>
      <c r="B1473" s="2" t="s">
        <v>13891</v>
      </c>
      <c r="C1473" s="2" t="s">
        <v>22809</v>
      </c>
      <c r="D1473" s="10">
        <v>4</v>
      </c>
    </row>
    <row r="1474" spans="1:4" x14ac:dyDescent="0.25">
      <c r="A1474" s="9" t="s">
        <v>2956</v>
      </c>
      <c r="B1474" s="2" t="s">
        <v>13894</v>
      </c>
      <c r="C1474" s="2" t="s">
        <v>22812</v>
      </c>
      <c r="D1474" s="10">
        <v>3</v>
      </c>
    </row>
    <row r="1475" spans="1:4" x14ac:dyDescent="0.25">
      <c r="A1475" s="9" t="s">
        <v>2960</v>
      </c>
      <c r="B1475" s="2" t="s">
        <v>13897</v>
      </c>
      <c r="C1475" s="2" t="s">
        <v>22816</v>
      </c>
      <c r="D1475" s="10">
        <v>3</v>
      </c>
    </row>
    <row r="1476" spans="1:4" x14ac:dyDescent="0.25">
      <c r="A1476" s="9" t="s">
        <v>2962</v>
      </c>
      <c r="B1476" s="2" t="s">
        <v>13899</v>
      </c>
      <c r="C1476" s="2" t="s">
        <v>22818</v>
      </c>
      <c r="D1476" s="10">
        <v>3</v>
      </c>
    </row>
    <row r="1477" spans="1:4" x14ac:dyDescent="0.25">
      <c r="A1477" s="9" t="s">
        <v>2965</v>
      </c>
      <c r="B1477" s="2" t="s">
        <v>13901</v>
      </c>
      <c r="C1477" s="2" t="s">
        <v>22821</v>
      </c>
      <c r="D1477" s="10">
        <v>3</v>
      </c>
    </row>
    <row r="1478" spans="1:4" x14ac:dyDescent="0.25">
      <c r="A1478" s="9" t="s">
        <v>2967</v>
      </c>
      <c r="B1478" s="2" t="s">
        <v>13902</v>
      </c>
      <c r="C1478" s="2" t="s">
        <v>22823</v>
      </c>
      <c r="D1478" s="10">
        <v>4</v>
      </c>
    </row>
    <row r="1479" spans="1:4" x14ac:dyDescent="0.25">
      <c r="A1479" s="9" t="s">
        <v>2968</v>
      </c>
      <c r="B1479" s="2" t="s">
        <v>13903</v>
      </c>
      <c r="C1479" s="2" t="s">
        <v>22824</v>
      </c>
      <c r="D1479" s="10">
        <v>4</v>
      </c>
    </row>
    <row r="1480" spans="1:4" x14ac:dyDescent="0.25">
      <c r="A1480" s="9" t="s">
        <v>2969</v>
      </c>
      <c r="B1480" s="2" t="s">
        <v>13904</v>
      </c>
      <c r="C1480" s="2" t="s">
        <v>22825</v>
      </c>
      <c r="D1480" s="10">
        <v>3</v>
      </c>
    </row>
    <row r="1481" spans="1:4" x14ac:dyDescent="0.25">
      <c r="A1481" s="9" t="s">
        <v>2972</v>
      </c>
      <c r="B1481" s="2" t="s">
        <v>13905</v>
      </c>
      <c r="C1481" s="2" t="s">
        <v>22828</v>
      </c>
      <c r="D1481" s="10">
        <v>4</v>
      </c>
    </row>
    <row r="1482" spans="1:4" x14ac:dyDescent="0.25">
      <c r="A1482" s="9" t="s">
        <v>2973</v>
      </c>
      <c r="B1482" s="2" t="s">
        <v>4708</v>
      </c>
      <c r="C1482" s="2" t="s">
        <v>22829</v>
      </c>
      <c r="D1482" s="10">
        <v>3</v>
      </c>
    </row>
    <row r="1483" spans="1:4" x14ac:dyDescent="0.25">
      <c r="A1483" s="9" t="s">
        <v>2981</v>
      </c>
      <c r="B1483" s="2" t="s">
        <v>13908</v>
      </c>
      <c r="C1483" s="2" t="s">
        <v>22837</v>
      </c>
      <c r="D1483" s="10">
        <v>4</v>
      </c>
    </row>
    <row r="1484" spans="1:4" x14ac:dyDescent="0.25">
      <c r="A1484" s="9" t="s">
        <v>2982</v>
      </c>
      <c r="B1484" s="2" t="s">
        <v>13909</v>
      </c>
      <c r="C1484" s="2" t="s">
        <v>22838</v>
      </c>
      <c r="D1484" s="10">
        <v>6</v>
      </c>
    </row>
    <row r="1485" spans="1:4" x14ac:dyDescent="0.25">
      <c r="A1485" s="9" t="s">
        <v>2984</v>
      </c>
      <c r="B1485" s="2" t="s">
        <v>2980</v>
      </c>
      <c r="C1485" s="2" t="s">
        <v>22840</v>
      </c>
      <c r="D1485" s="10">
        <v>5</v>
      </c>
    </row>
    <row r="1486" spans="1:4" x14ac:dyDescent="0.25">
      <c r="A1486" s="9" t="s">
        <v>2985</v>
      </c>
      <c r="B1486" s="2" t="s">
        <v>13911</v>
      </c>
      <c r="C1486" s="2" t="s">
        <v>22841</v>
      </c>
      <c r="D1486" s="10">
        <v>5</v>
      </c>
    </row>
    <row r="1487" spans="1:4" x14ac:dyDescent="0.25">
      <c r="A1487" s="9" t="s">
        <v>2986</v>
      </c>
      <c r="B1487" s="2" t="s">
        <v>2980</v>
      </c>
      <c r="C1487" s="2" t="s">
        <v>22842</v>
      </c>
      <c r="D1487" s="10">
        <v>5</v>
      </c>
    </row>
    <row r="1488" spans="1:4" x14ac:dyDescent="0.25">
      <c r="A1488" s="9" t="s">
        <v>2987</v>
      </c>
      <c r="B1488" s="2" t="s">
        <v>13912</v>
      </c>
      <c r="C1488" s="2" t="s">
        <v>22843</v>
      </c>
      <c r="D1488" s="10">
        <v>6</v>
      </c>
    </row>
    <row r="1489" spans="1:4" x14ac:dyDescent="0.25">
      <c r="A1489" s="9" t="s">
        <v>2991</v>
      </c>
      <c r="B1489" s="2" t="s">
        <v>13915</v>
      </c>
      <c r="C1489" s="2" t="s">
        <v>22847</v>
      </c>
      <c r="D1489" s="10">
        <v>4</v>
      </c>
    </row>
    <row r="1490" spans="1:4" x14ac:dyDescent="0.25">
      <c r="A1490" s="9" t="s">
        <v>2995</v>
      </c>
      <c r="B1490" s="2" t="s">
        <v>13919</v>
      </c>
      <c r="C1490" s="2" t="s">
        <v>22851</v>
      </c>
      <c r="D1490" s="10">
        <v>3</v>
      </c>
    </row>
    <row r="1491" spans="1:4" x14ac:dyDescent="0.25">
      <c r="A1491" s="9" t="s">
        <v>2997</v>
      </c>
      <c r="B1491" s="2" t="s">
        <v>13920</v>
      </c>
      <c r="C1491" s="2" t="s">
        <v>22853</v>
      </c>
      <c r="D1491" s="10">
        <v>4</v>
      </c>
    </row>
    <row r="1492" spans="1:4" x14ac:dyDescent="0.25">
      <c r="A1492" s="9" t="s">
        <v>2998</v>
      </c>
      <c r="B1492" s="2" t="s">
        <v>13921</v>
      </c>
      <c r="C1492" s="2" t="s">
        <v>22854</v>
      </c>
      <c r="D1492" s="10">
        <v>5</v>
      </c>
    </row>
    <row r="1493" spans="1:4" x14ac:dyDescent="0.25">
      <c r="A1493" s="9" t="s">
        <v>3000</v>
      </c>
      <c r="B1493" s="2" t="s">
        <v>13923</v>
      </c>
      <c r="C1493" s="2" t="s">
        <v>22856</v>
      </c>
      <c r="D1493" s="10">
        <v>4</v>
      </c>
    </row>
    <row r="1494" spans="1:4" x14ac:dyDescent="0.25">
      <c r="A1494" s="9" t="s">
        <v>3001</v>
      </c>
      <c r="B1494" s="2" t="s">
        <v>13924</v>
      </c>
      <c r="C1494" s="2" t="s">
        <v>22857</v>
      </c>
      <c r="D1494" s="10">
        <v>3</v>
      </c>
    </row>
    <row r="1495" spans="1:4" x14ac:dyDescent="0.25">
      <c r="A1495" s="9" t="s">
        <v>3003</v>
      </c>
      <c r="B1495" s="2" t="s">
        <v>13926</v>
      </c>
      <c r="C1495" s="2" t="s">
        <v>22859</v>
      </c>
      <c r="D1495" s="10">
        <v>3</v>
      </c>
    </row>
    <row r="1496" spans="1:4" x14ac:dyDescent="0.25">
      <c r="A1496" s="9" t="s">
        <v>3004</v>
      </c>
      <c r="B1496" s="2" t="s">
        <v>13927</v>
      </c>
      <c r="C1496" s="2" t="s">
        <v>22860</v>
      </c>
      <c r="D1496" s="10">
        <v>4</v>
      </c>
    </row>
    <row r="1497" spans="1:4" x14ac:dyDescent="0.25">
      <c r="A1497" s="9" t="s">
        <v>3007</v>
      </c>
      <c r="B1497" s="2" t="s">
        <v>13930</v>
      </c>
      <c r="C1497" s="2" t="s">
        <v>22863</v>
      </c>
      <c r="D1497" s="10">
        <v>5</v>
      </c>
    </row>
    <row r="1498" spans="1:4" x14ac:dyDescent="0.25">
      <c r="A1498" s="9" t="s">
        <v>3008</v>
      </c>
      <c r="B1498" s="2" t="s">
        <v>13931</v>
      </c>
      <c r="C1498" s="2" t="s">
        <v>22864</v>
      </c>
      <c r="D1498" s="10">
        <v>5</v>
      </c>
    </row>
    <row r="1499" spans="1:4" x14ac:dyDescent="0.25">
      <c r="A1499" s="9" t="s">
        <v>3012</v>
      </c>
      <c r="B1499" s="2" t="s">
        <v>13933</v>
      </c>
      <c r="C1499" s="2" t="s">
        <v>22868</v>
      </c>
      <c r="D1499" s="10">
        <v>5</v>
      </c>
    </row>
    <row r="1500" spans="1:4" x14ac:dyDescent="0.25">
      <c r="A1500" s="9" t="s">
        <v>3014</v>
      </c>
      <c r="B1500" s="2" t="s">
        <v>13936</v>
      </c>
      <c r="C1500" s="2" t="s">
        <v>22870</v>
      </c>
      <c r="D1500" s="10">
        <v>4</v>
      </c>
    </row>
    <row r="1501" spans="1:4" x14ac:dyDescent="0.25">
      <c r="A1501" s="9" t="s">
        <v>3016</v>
      </c>
      <c r="B1501" s="2" t="s">
        <v>13784</v>
      </c>
      <c r="C1501" s="2" t="s">
        <v>22872</v>
      </c>
      <c r="D1501" s="10">
        <v>4</v>
      </c>
    </row>
    <row r="1502" spans="1:4" x14ac:dyDescent="0.25">
      <c r="A1502" s="9" t="s">
        <v>3021</v>
      </c>
      <c r="B1502" s="2" t="s">
        <v>13942</v>
      </c>
      <c r="C1502" s="2" t="s">
        <v>22877</v>
      </c>
      <c r="D1502" s="10">
        <v>3</v>
      </c>
    </row>
    <row r="1503" spans="1:4" x14ac:dyDescent="0.25">
      <c r="A1503" s="9" t="s">
        <v>3031</v>
      </c>
      <c r="B1503" s="2" t="s">
        <v>13948</v>
      </c>
      <c r="C1503" s="2" t="s">
        <v>22887</v>
      </c>
      <c r="D1503" s="10">
        <v>3</v>
      </c>
    </row>
    <row r="1504" spans="1:4" x14ac:dyDescent="0.25">
      <c r="A1504" s="9" t="s">
        <v>3032</v>
      </c>
      <c r="B1504" s="2" t="s">
        <v>13949</v>
      </c>
      <c r="C1504" s="2" t="s">
        <v>22888</v>
      </c>
      <c r="D1504" s="10">
        <v>4</v>
      </c>
    </row>
    <row r="1505" spans="1:4" x14ac:dyDescent="0.25">
      <c r="A1505" s="9" t="s">
        <v>3037</v>
      </c>
      <c r="B1505" s="2" t="s">
        <v>13953</v>
      </c>
      <c r="C1505" s="2" t="s">
        <v>22893</v>
      </c>
      <c r="D1505" s="10">
        <v>3</v>
      </c>
    </row>
    <row r="1506" spans="1:4" x14ac:dyDescent="0.25">
      <c r="A1506" s="9" t="s">
        <v>3038</v>
      </c>
      <c r="B1506" s="2" t="s">
        <v>13954</v>
      </c>
      <c r="C1506" s="2" t="s">
        <v>22894</v>
      </c>
      <c r="D1506" s="10">
        <v>4</v>
      </c>
    </row>
    <row r="1507" spans="1:4" x14ac:dyDescent="0.25">
      <c r="A1507" s="9" t="s">
        <v>3043</v>
      </c>
      <c r="B1507" s="2" t="s">
        <v>13958</v>
      </c>
      <c r="C1507" s="2" t="s">
        <v>22899</v>
      </c>
      <c r="D1507" s="10">
        <v>4</v>
      </c>
    </row>
    <row r="1508" spans="1:4" x14ac:dyDescent="0.25">
      <c r="A1508" s="9" t="s">
        <v>3044</v>
      </c>
      <c r="B1508" s="2" t="s">
        <v>13959</v>
      </c>
      <c r="C1508" s="2" t="s">
        <v>22900</v>
      </c>
      <c r="D1508" s="10">
        <v>3</v>
      </c>
    </row>
    <row r="1509" spans="1:4" x14ac:dyDescent="0.25">
      <c r="A1509" s="9" t="s">
        <v>3047</v>
      </c>
      <c r="B1509" s="2" t="s">
        <v>13962</v>
      </c>
      <c r="C1509" s="2" t="s">
        <v>22903</v>
      </c>
      <c r="D1509" s="10">
        <v>3</v>
      </c>
    </row>
    <row r="1510" spans="1:4" x14ac:dyDescent="0.25">
      <c r="A1510" s="9" t="s">
        <v>3048</v>
      </c>
      <c r="B1510" s="2" t="s">
        <v>13963</v>
      </c>
      <c r="C1510" s="2" t="s">
        <v>22904</v>
      </c>
      <c r="D1510" s="10">
        <v>4</v>
      </c>
    </row>
    <row r="1511" spans="1:4" x14ac:dyDescent="0.25">
      <c r="A1511" s="9" t="s">
        <v>3052</v>
      </c>
      <c r="B1511" s="2" t="s">
        <v>13911</v>
      </c>
      <c r="C1511" s="2" t="s">
        <v>22908</v>
      </c>
      <c r="D1511" s="10">
        <v>5</v>
      </c>
    </row>
    <row r="1512" spans="1:4" x14ac:dyDescent="0.25">
      <c r="A1512" s="9" t="s">
        <v>3053</v>
      </c>
      <c r="B1512" s="2" t="s">
        <v>13966</v>
      </c>
      <c r="C1512" s="2" t="s">
        <v>22909</v>
      </c>
      <c r="D1512" s="10">
        <v>4</v>
      </c>
    </row>
    <row r="1513" spans="1:4" x14ac:dyDescent="0.25">
      <c r="A1513" s="9" t="s">
        <v>3056</v>
      </c>
      <c r="B1513" s="2" t="s">
        <v>13969</v>
      </c>
      <c r="C1513" s="2" t="s">
        <v>22912</v>
      </c>
      <c r="D1513" s="10">
        <v>4</v>
      </c>
    </row>
    <row r="1514" spans="1:4" x14ac:dyDescent="0.25">
      <c r="A1514" s="9" t="s">
        <v>3057</v>
      </c>
      <c r="B1514" s="2" t="s">
        <v>13962</v>
      </c>
      <c r="C1514" s="2" t="s">
        <v>22913</v>
      </c>
      <c r="D1514" s="10">
        <v>3</v>
      </c>
    </row>
    <row r="1515" spans="1:4" x14ac:dyDescent="0.25">
      <c r="A1515" s="9" t="s">
        <v>3058</v>
      </c>
      <c r="B1515" s="2" t="s">
        <v>13970</v>
      </c>
      <c r="C1515" s="2" t="s">
        <v>22914</v>
      </c>
      <c r="D1515" s="10">
        <v>4</v>
      </c>
    </row>
    <row r="1516" spans="1:4" x14ac:dyDescent="0.25">
      <c r="A1516" s="9" t="s">
        <v>3065</v>
      </c>
      <c r="B1516" s="2" t="s">
        <v>13975</v>
      </c>
      <c r="C1516" s="2" t="s">
        <v>22921</v>
      </c>
      <c r="D1516" s="10">
        <v>4</v>
      </c>
    </row>
    <row r="1517" spans="1:4" x14ac:dyDescent="0.25">
      <c r="A1517" s="9" t="s">
        <v>3067</v>
      </c>
      <c r="B1517" s="2" t="s">
        <v>13977</v>
      </c>
      <c r="C1517" s="2" t="s">
        <v>22923</v>
      </c>
      <c r="D1517" s="10">
        <v>4</v>
      </c>
    </row>
    <row r="1518" spans="1:4" x14ac:dyDescent="0.25">
      <c r="A1518" s="9" t="s">
        <v>3068</v>
      </c>
      <c r="B1518" s="2" t="s">
        <v>13977</v>
      </c>
      <c r="C1518" s="2" t="s">
        <v>22924</v>
      </c>
      <c r="D1518" s="10">
        <v>4</v>
      </c>
    </row>
    <row r="1519" spans="1:4" x14ac:dyDescent="0.25">
      <c r="A1519" s="9" t="s">
        <v>3070</v>
      </c>
      <c r="B1519" s="2" t="s">
        <v>13978</v>
      </c>
      <c r="C1519" s="2" t="s">
        <v>22926</v>
      </c>
      <c r="D1519" s="10">
        <v>3</v>
      </c>
    </row>
    <row r="1520" spans="1:4" x14ac:dyDescent="0.25">
      <c r="A1520" s="9" t="s">
        <v>3080</v>
      </c>
      <c r="B1520" s="2" t="s">
        <v>13985</v>
      </c>
      <c r="C1520" s="2" t="s">
        <v>22936</v>
      </c>
      <c r="D1520" s="10">
        <v>3</v>
      </c>
    </row>
    <row r="1521" spans="1:4" x14ac:dyDescent="0.25">
      <c r="A1521" s="9" t="s">
        <v>3082</v>
      </c>
      <c r="B1521" s="2" t="s">
        <v>13987</v>
      </c>
      <c r="C1521" s="2" t="s">
        <v>22938</v>
      </c>
      <c r="D1521" s="10">
        <v>3</v>
      </c>
    </row>
    <row r="1522" spans="1:4" x14ac:dyDescent="0.25">
      <c r="A1522" s="9" t="s">
        <v>3085</v>
      </c>
      <c r="B1522" s="2" t="s">
        <v>13990</v>
      </c>
      <c r="C1522" s="2" t="s">
        <v>22940</v>
      </c>
      <c r="D1522" s="10">
        <v>4</v>
      </c>
    </row>
    <row r="1523" spans="1:4" x14ac:dyDescent="0.25">
      <c r="A1523" s="9" t="s">
        <v>3086</v>
      </c>
      <c r="B1523" s="2" t="s">
        <v>13991</v>
      </c>
      <c r="C1523" s="2" t="s">
        <v>22941</v>
      </c>
      <c r="D1523" s="10">
        <v>4</v>
      </c>
    </row>
    <row r="1524" spans="1:4" x14ac:dyDescent="0.25">
      <c r="A1524" s="9" t="s">
        <v>3089</v>
      </c>
      <c r="B1524" s="2" t="s">
        <v>13994</v>
      </c>
      <c r="C1524" s="2" t="s">
        <v>22943</v>
      </c>
      <c r="D1524" s="10">
        <v>3</v>
      </c>
    </row>
    <row r="1525" spans="1:4" x14ac:dyDescent="0.25">
      <c r="A1525" s="9" t="s">
        <v>3090</v>
      </c>
      <c r="B1525" s="2" t="s">
        <v>13995</v>
      </c>
      <c r="C1525" s="2" t="s">
        <v>22944</v>
      </c>
      <c r="D1525" s="10">
        <v>4</v>
      </c>
    </row>
    <row r="1526" spans="1:4" x14ac:dyDescent="0.25">
      <c r="A1526" s="9" t="s">
        <v>3095</v>
      </c>
      <c r="B1526" s="2" t="s">
        <v>13998</v>
      </c>
      <c r="C1526" s="2" t="s">
        <v>22949</v>
      </c>
      <c r="D1526" s="10">
        <v>3</v>
      </c>
    </row>
    <row r="1527" spans="1:4" x14ac:dyDescent="0.25">
      <c r="A1527" s="9" t="s">
        <v>3097</v>
      </c>
      <c r="B1527" s="2" t="s">
        <v>14000</v>
      </c>
      <c r="C1527" s="2" t="s">
        <v>22951</v>
      </c>
      <c r="D1527" s="10">
        <v>3</v>
      </c>
    </row>
    <row r="1528" spans="1:4" x14ac:dyDescent="0.25">
      <c r="A1528" s="9" t="s">
        <v>3099</v>
      </c>
      <c r="B1528" s="2" t="s">
        <v>14001</v>
      </c>
      <c r="C1528" s="2" t="s">
        <v>22953</v>
      </c>
      <c r="D1528" s="10">
        <v>3</v>
      </c>
    </row>
    <row r="1529" spans="1:4" x14ac:dyDescent="0.25">
      <c r="A1529" s="9" t="s">
        <v>3100</v>
      </c>
      <c r="B1529" s="2" t="s">
        <v>3098</v>
      </c>
      <c r="C1529" s="2" t="s">
        <v>22954</v>
      </c>
      <c r="D1529" s="10">
        <v>7</v>
      </c>
    </row>
    <row r="1530" spans="1:4" x14ac:dyDescent="0.25">
      <c r="A1530" s="9" t="s">
        <v>3101</v>
      </c>
      <c r="B1530" s="2" t="s">
        <v>14002</v>
      </c>
      <c r="C1530" s="2" t="s">
        <v>22955</v>
      </c>
      <c r="D1530" s="10">
        <v>3</v>
      </c>
    </row>
    <row r="1531" spans="1:4" x14ac:dyDescent="0.25">
      <c r="A1531" s="9" t="s">
        <v>3103</v>
      </c>
      <c r="B1531" s="2" t="s">
        <v>13797</v>
      </c>
      <c r="C1531" s="2" t="s">
        <v>22957</v>
      </c>
      <c r="D1531" s="10">
        <v>3</v>
      </c>
    </row>
    <row r="1532" spans="1:4" x14ac:dyDescent="0.25">
      <c r="A1532" s="9" t="s">
        <v>3104</v>
      </c>
      <c r="B1532" s="2" t="s">
        <v>13862</v>
      </c>
      <c r="C1532" s="2" t="s">
        <v>22958</v>
      </c>
      <c r="D1532" s="10">
        <v>4</v>
      </c>
    </row>
    <row r="1533" spans="1:4" x14ac:dyDescent="0.25">
      <c r="A1533" s="9" t="s">
        <v>3107</v>
      </c>
      <c r="B1533" s="2" t="s">
        <v>3098</v>
      </c>
      <c r="C1533" s="2" t="s">
        <v>22961</v>
      </c>
      <c r="D1533" s="10">
        <v>7</v>
      </c>
    </row>
    <row r="1534" spans="1:4" x14ac:dyDescent="0.25">
      <c r="A1534" s="9" t="s">
        <v>3108</v>
      </c>
      <c r="B1534" s="2" t="s">
        <v>14005</v>
      </c>
      <c r="C1534" s="2" t="s">
        <v>22962</v>
      </c>
      <c r="D1534" s="10">
        <v>4</v>
      </c>
    </row>
    <row r="1535" spans="1:4" x14ac:dyDescent="0.25">
      <c r="A1535" s="9" t="s">
        <v>3109</v>
      </c>
      <c r="B1535" s="2" t="s">
        <v>14006</v>
      </c>
      <c r="C1535" s="2" t="s">
        <v>22963</v>
      </c>
      <c r="D1535" s="10">
        <v>6</v>
      </c>
    </row>
    <row r="1536" spans="1:4" x14ac:dyDescent="0.25">
      <c r="A1536" s="9" t="s">
        <v>3110</v>
      </c>
      <c r="B1536" s="2" t="s">
        <v>14007</v>
      </c>
      <c r="C1536" s="2" t="s">
        <v>22964</v>
      </c>
      <c r="D1536" s="10">
        <v>6</v>
      </c>
    </row>
    <row r="1537" spans="1:4" x14ac:dyDescent="0.25">
      <c r="A1537" s="9" t="s">
        <v>3111</v>
      </c>
      <c r="B1537" s="2" t="s">
        <v>14008</v>
      </c>
      <c r="C1537" s="2" t="s">
        <v>22965</v>
      </c>
      <c r="D1537" s="10">
        <v>3</v>
      </c>
    </row>
    <row r="1538" spans="1:4" x14ac:dyDescent="0.25">
      <c r="A1538" s="9" t="s">
        <v>3114</v>
      </c>
      <c r="B1538" s="2" t="s">
        <v>14011</v>
      </c>
      <c r="C1538" s="2" t="s">
        <v>22968</v>
      </c>
      <c r="D1538" s="10">
        <v>3</v>
      </c>
    </row>
    <row r="1539" spans="1:4" x14ac:dyDescent="0.25">
      <c r="A1539" s="9" t="s">
        <v>3115</v>
      </c>
      <c r="B1539" s="2" t="s">
        <v>14012</v>
      </c>
      <c r="C1539" s="2" t="s">
        <v>22969</v>
      </c>
      <c r="D1539" s="10">
        <v>5</v>
      </c>
    </row>
    <row r="1540" spans="1:4" x14ac:dyDescent="0.25">
      <c r="A1540" s="9" t="s">
        <v>3116</v>
      </c>
      <c r="B1540" s="2" t="s">
        <v>14013</v>
      </c>
      <c r="C1540" s="2" t="s">
        <v>22970</v>
      </c>
      <c r="D1540" s="10">
        <v>3</v>
      </c>
    </row>
    <row r="1541" spans="1:4" x14ac:dyDescent="0.25">
      <c r="A1541" s="9" t="s">
        <v>3121</v>
      </c>
      <c r="B1541" s="2" t="s">
        <v>14016</v>
      </c>
      <c r="C1541" s="2" t="s">
        <v>22975</v>
      </c>
      <c r="D1541" s="10">
        <v>3</v>
      </c>
    </row>
    <row r="1542" spans="1:4" x14ac:dyDescent="0.25">
      <c r="A1542" s="9" t="s">
        <v>3126</v>
      </c>
      <c r="B1542" s="2" t="s">
        <v>14019</v>
      </c>
      <c r="C1542" s="2" t="s">
        <v>22980</v>
      </c>
      <c r="D1542" s="10">
        <v>3</v>
      </c>
    </row>
    <row r="1543" spans="1:4" x14ac:dyDescent="0.25">
      <c r="A1543" s="9" t="s">
        <v>3129</v>
      </c>
      <c r="B1543" s="2" t="s">
        <v>14022</v>
      </c>
      <c r="C1543" s="2" t="s">
        <v>22983</v>
      </c>
      <c r="D1543" s="10">
        <v>4</v>
      </c>
    </row>
    <row r="1544" spans="1:4" x14ac:dyDescent="0.25">
      <c r="A1544" s="9" t="s">
        <v>3130</v>
      </c>
      <c r="B1544" s="2" t="s">
        <v>14023</v>
      </c>
      <c r="C1544" s="2" t="s">
        <v>22984</v>
      </c>
      <c r="D1544" s="10">
        <v>3</v>
      </c>
    </row>
    <row r="1545" spans="1:4" x14ac:dyDescent="0.25">
      <c r="A1545" s="9" t="s">
        <v>3133</v>
      </c>
      <c r="B1545" s="2" t="s">
        <v>14025</v>
      </c>
      <c r="C1545" s="2" t="s">
        <v>22987</v>
      </c>
      <c r="D1545" s="10">
        <v>4</v>
      </c>
    </row>
    <row r="1546" spans="1:4" x14ac:dyDescent="0.25">
      <c r="A1546" s="9" t="s">
        <v>3134</v>
      </c>
      <c r="B1546" s="2" t="s">
        <v>13947</v>
      </c>
      <c r="C1546" s="2" t="s">
        <v>22988</v>
      </c>
      <c r="D1546" s="10">
        <v>3</v>
      </c>
    </row>
    <row r="1547" spans="1:4" x14ac:dyDescent="0.25">
      <c r="A1547" s="9" t="s">
        <v>3135</v>
      </c>
      <c r="B1547" s="2" t="s">
        <v>14026</v>
      </c>
      <c r="C1547" s="2" t="s">
        <v>22989</v>
      </c>
      <c r="D1547" s="10">
        <v>4</v>
      </c>
    </row>
    <row r="1548" spans="1:4" x14ac:dyDescent="0.25">
      <c r="A1548" s="9" t="s">
        <v>3136</v>
      </c>
      <c r="B1548" s="2" t="s">
        <v>13800</v>
      </c>
      <c r="C1548" s="2" t="s">
        <v>22990</v>
      </c>
      <c r="D1548" s="10">
        <v>3</v>
      </c>
    </row>
    <row r="1549" spans="1:4" x14ac:dyDescent="0.25">
      <c r="A1549" s="9" t="s">
        <v>3137</v>
      </c>
      <c r="B1549" s="2" t="s">
        <v>14027</v>
      </c>
      <c r="C1549" s="2" t="s">
        <v>22991</v>
      </c>
      <c r="D1549" s="10">
        <v>4</v>
      </c>
    </row>
    <row r="1550" spans="1:4" x14ac:dyDescent="0.25">
      <c r="A1550" s="9" t="s">
        <v>3139</v>
      </c>
      <c r="B1550" s="2" t="s">
        <v>14029</v>
      </c>
      <c r="C1550" s="2" t="s">
        <v>22993</v>
      </c>
      <c r="D1550" s="10">
        <v>3</v>
      </c>
    </row>
    <row r="1551" spans="1:4" x14ac:dyDescent="0.25">
      <c r="A1551" s="9" t="s">
        <v>3140</v>
      </c>
      <c r="B1551" s="2" t="s">
        <v>14030</v>
      </c>
      <c r="C1551" s="2" t="s">
        <v>22994</v>
      </c>
      <c r="D1551" s="10">
        <v>5</v>
      </c>
    </row>
    <row r="1552" spans="1:4" x14ac:dyDescent="0.25">
      <c r="A1552" s="9" t="s">
        <v>3141</v>
      </c>
      <c r="B1552" s="2" t="s">
        <v>14031</v>
      </c>
      <c r="C1552" s="2" t="s">
        <v>22995</v>
      </c>
      <c r="D1552" s="10">
        <v>4</v>
      </c>
    </row>
    <row r="1553" spans="1:4" x14ac:dyDescent="0.25">
      <c r="A1553" s="9" t="s">
        <v>3144</v>
      </c>
      <c r="B1553" s="2" t="s">
        <v>14033</v>
      </c>
      <c r="C1553" s="2" t="s">
        <v>22998</v>
      </c>
      <c r="D1553" s="10">
        <v>4</v>
      </c>
    </row>
    <row r="1554" spans="1:4" x14ac:dyDescent="0.25">
      <c r="A1554" s="9" t="s">
        <v>3150</v>
      </c>
      <c r="B1554" s="2" t="s">
        <v>14038</v>
      </c>
      <c r="C1554" s="2" t="s">
        <v>23004</v>
      </c>
      <c r="D1554" s="10">
        <v>4</v>
      </c>
    </row>
    <row r="1555" spans="1:4" x14ac:dyDescent="0.25">
      <c r="A1555" s="9" t="s">
        <v>3162</v>
      </c>
      <c r="B1555" s="2" t="s">
        <v>14046</v>
      </c>
      <c r="C1555" s="2" t="s">
        <v>23016</v>
      </c>
      <c r="D1555" s="10">
        <v>4</v>
      </c>
    </row>
    <row r="1556" spans="1:4" x14ac:dyDescent="0.25">
      <c r="A1556" s="9" t="s">
        <v>3163</v>
      </c>
      <c r="B1556" s="2" t="s">
        <v>14047</v>
      </c>
      <c r="C1556" s="2" t="s">
        <v>23017</v>
      </c>
      <c r="D1556" s="10">
        <v>3</v>
      </c>
    </row>
    <row r="1557" spans="1:4" x14ac:dyDescent="0.25">
      <c r="A1557" s="9" t="s">
        <v>3167</v>
      </c>
      <c r="B1557" s="2" t="s">
        <v>14051</v>
      </c>
      <c r="C1557" s="2" t="s">
        <v>3167</v>
      </c>
      <c r="D1557" s="10">
        <v>3</v>
      </c>
    </row>
    <row r="1558" spans="1:4" x14ac:dyDescent="0.25">
      <c r="A1558" s="9" t="s">
        <v>3169</v>
      </c>
      <c r="B1558" s="2" t="s">
        <v>14052</v>
      </c>
      <c r="C1558" s="2" t="s">
        <v>23022</v>
      </c>
      <c r="D1558" s="10">
        <v>5</v>
      </c>
    </row>
    <row r="1559" spans="1:4" x14ac:dyDescent="0.25">
      <c r="A1559" s="9" t="s">
        <v>3171</v>
      </c>
      <c r="B1559" s="2" t="s">
        <v>14053</v>
      </c>
      <c r="C1559" s="2" t="s">
        <v>23024</v>
      </c>
      <c r="D1559" s="10">
        <v>4</v>
      </c>
    </row>
    <row r="1560" spans="1:4" x14ac:dyDescent="0.25">
      <c r="A1560" s="9" t="s">
        <v>3172</v>
      </c>
      <c r="B1560" s="2" t="s">
        <v>14054</v>
      </c>
      <c r="C1560" s="2" t="s">
        <v>23025</v>
      </c>
      <c r="D1560" s="10">
        <v>6</v>
      </c>
    </row>
    <row r="1561" spans="1:4" x14ac:dyDescent="0.25">
      <c r="A1561" s="9" t="s">
        <v>3174</v>
      </c>
      <c r="B1561" s="2" t="s">
        <v>14056</v>
      </c>
      <c r="C1561" s="2" t="s">
        <v>23027</v>
      </c>
      <c r="D1561" s="10">
        <v>3</v>
      </c>
    </row>
    <row r="1562" spans="1:4" x14ac:dyDescent="0.25">
      <c r="A1562" s="9" t="s">
        <v>3178</v>
      </c>
      <c r="B1562" s="2" t="s">
        <v>14059</v>
      </c>
      <c r="C1562" s="2" t="s">
        <v>23031</v>
      </c>
      <c r="D1562" s="10">
        <v>4</v>
      </c>
    </row>
    <row r="1563" spans="1:4" x14ac:dyDescent="0.25">
      <c r="A1563" s="9" t="s">
        <v>3181</v>
      </c>
      <c r="B1563" s="2" t="s">
        <v>14060</v>
      </c>
      <c r="C1563" s="2" t="s">
        <v>23034</v>
      </c>
      <c r="D1563" s="10">
        <v>3</v>
      </c>
    </row>
    <row r="1564" spans="1:4" x14ac:dyDescent="0.25">
      <c r="A1564" s="9" t="s">
        <v>3183</v>
      </c>
      <c r="B1564" s="2" t="s">
        <v>14062</v>
      </c>
      <c r="C1564" s="2" t="s">
        <v>23036</v>
      </c>
      <c r="D1564" s="10">
        <v>4</v>
      </c>
    </row>
    <row r="1565" spans="1:4" x14ac:dyDescent="0.25">
      <c r="A1565" s="9" t="s">
        <v>3193</v>
      </c>
      <c r="B1565" s="2" t="s">
        <v>3192</v>
      </c>
      <c r="C1565" s="2" t="s">
        <v>23046</v>
      </c>
      <c r="D1565" s="10">
        <v>3</v>
      </c>
    </row>
    <row r="1566" spans="1:4" x14ac:dyDescent="0.25">
      <c r="A1566" s="9" t="s">
        <v>3195</v>
      </c>
      <c r="B1566" s="2" t="s">
        <v>14069</v>
      </c>
      <c r="C1566" s="2" t="s">
        <v>23048</v>
      </c>
      <c r="D1566" s="10">
        <v>7</v>
      </c>
    </row>
    <row r="1567" spans="1:4" x14ac:dyDescent="0.25">
      <c r="A1567" s="9" t="s">
        <v>3196</v>
      </c>
      <c r="B1567" s="2" t="s">
        <v>14070</v>
      </c>
      <c r="C1567" s="2" t="s">
        <v>23049</v>
      </c>
      <c r="D1567" s="10">
        <v>6</v>
      </c>
    </row>
    <row r="1568" spans="1:4" x14ac:dyDescent="0.25">
      <c r="A1568" s="9" t="s">
        <v>3198</v>
      </c>
      <c r="B1568" s="2" t="s">
        <v>14072</v>
      </c>
      <c r="C1568" s="2" t="s">
        <v>23051</v>
      </c>
      <c r="D1568" s="10">
        <v>6</v>
      </c>
    </row>
    <row r="1569" spans="1:4" x14ac:dyDescent="0.25">
      <c r="A1569" s="9" t="s">
        <v>3199</v>
      </c>
      <c r="B1569" s="2" t="s">
        <v>14073</v>
      </c>
      <c r="C1569" s="2" t="s">
        <v>23052</v>
      </c>
      <c r="D1569" s="10">
        <v>8</v>
      </c>
    </row>
    <row r="1570" spans="1:4" x14ac:dyDescent="0.25">
      <c r="A1570" s="9" t="s">
        <v>3200</v>
      </c>
      <c r="B1570" s="2" t="s">
        <v>14074</v>
      </c>
      <c r="C1570" s="2" t="s">
        <v>23053</v>
      </c>
      <c r="D1570" s="10">
        <v>7</v>
      </c>
    </row>
    <row r="1571" spans="1:4" x14ac:dyDescent="0.25">
      <c r="A1571" s="9" t="s">
        <v>3203</v>
      </c>
      <c r="B1571" s="2" t="s">
        <v>14077</v>
      </c>
      <c r="C1571" s="2" t="s">
        <v>23056</v>
      </c>
      <c r="D1571" s="10">
        <v>7</v>
      </c>
    </row>
    <row r="1572" spans="1:4" x14ac:dyDescent="0.25">
      <c r="A1572" s="9" t="s">
        <v>3205</v>
      </c>
      <c r="B1572" s="2" t="s">
        <v>14078</v>
      </c>
      <c r="C1572" s="2" t="s">
        <v>23058</v>
      </c>
      <c r="D1572" s="10">
        <v>7</v>
      </c>
    </row>
    <row r="1573" spans="1:4" x14ac:dyDescent="0.25">
      <c r="A1573" s="9" t="s">
        <v>3208</v>
      </c>
      <c r="B1573" s="2" t="s">
        <v>14080</v>
      </c>
      <c r="C1573" s="2" t="s">
        <v>23061</v>
      </c>
      <c r="D1573" s="10">
        <v>5</v>
      </c>
    </row>
    <row r="1574" spans="1:4" x14ac:dyDescent="0.25">
      <c r="A1574" s="9" t="s">
        <v>3212</v>
      </c>
      <c r="B1574" s="2" t="s">
        <v>14082</v>
      </c>
      <c r="C1574" s="2" t="s">
        <v>23065</v>
      </c>
      <c r="D1574" s="10">
        <v>8</v>
      </c>
    </row>
    <row r="1575" spans="1:4" x14ac:dyDescent="0.25">
      <c r="A1575" s="9" t="s">
        <v>3215</v>
      </c>
      <c r="B1575" s="2" t="s">
        <v>14083</v>
      </c>
      <c r="C1575" s="2" t="s">
        <v>23068</v>
      </c>
      <c r="D1575" s="10">
        <v>10</v>
      </c>
    </row>
    <row r="1576" spans="1:4" x14ac:dyDescent="0.25">
      <c r="A1576" s="9" t="s">
        <v>3217</v>
      </c>
      <c r="B1576" s="2" t="s">
        <v>14085</v>
      </c>
      <c r="C1576" s="2" t="s">
        <v>23070</v>
      </c>
      <c r="D1576" s="10">
        <v>5</v>
      </c>
    </row>
    <row r="1577" spans="1:4" x14ac:dyDescent="0.25">
      <c r="A1577" s="9" t="s">
        <v>3219</v>
      </c>
      <c r="B1577" s="2" t="s">
        <v>14086</v>
      </c>
      <c r="C1577" s="2" t="s">
        <v>23072</v>
      </c>
      <c r="D1577" s="10">
        <v>4</v>
      </c>
    </row>
    <row r="1578" spans="1:4" x14ac:dyDescent="0.25">
      <c r="A1578" s="9" t="s">
        <v>3224</v>
      </c>
      <c r="B1578" s="2" t="s">
        <v>14089</v>
      </c>
      <c r="C1578" s="2" t="s">
        <v>23077</v>
      </c>
      <c r="D1578" s="10">
        <v>4</v>
      </c>
    </row>
    <row r="1579" spans="1:4" x14ac:dyDescent="0.25">
      <c r="A1579" s="9" t="s">
        <v>3225</v>
      </c>
      <c r="B1579" s="2" t="s">
        <v>14090</v>
      </c>
      <c r="C1579" s="2" t="s">
        <v>23078</v>
      </c>
      <c r="D1579" s="10">
        <v>4</v>
      </c>
    </row>
    <row r="1580" spans="1:4" x14ac:dyDescent="0.25">
      <c r="A1580" s="9" t="s">
        <v>3229</v>
      </c>
      <c r="B1580" s="2" t="s">
        <v>14092</v>
      </c>
      <c r="C1580" s="2" t="s">
        <v>23082</v>
      </c>
      <c r="D1580" s="10">
        <v>5</v>
      </c>
    </row>
    <row r="1581" spans="1:4" x14ac:dyDescent="0.25">
      <c r="A1581" s="9" t="s">
        <v>3230</v>
      </c>
      <c r="B1581" s="2" t="s">
        <v>14093</v>
      </c>
      <c r="C1581" s="2" t="s">
        <v>23083</v>
      </c>
      <c r="D1581" s="10">
        <v>4</v>
      </c>
    </row>
    <row r="1582" spans="1:4" x14ac:dyDescent="0.25">
      <c r="A1582" s="9" t="s">
        <v>3231</v>
      </c>
      <c r="B1582" s="2" t="s">
        <v>14093</v>
      </c>
      <c r="C1582" s="2" t="s">
        <v>23084</v>
      </c>
      <c r="D1582" s="10">
        <v>4</v>
      </c>
    </row>
    <row r="1583" spans="1:4" x14ac:dyDescent="0.25">
      <c r="A1583" s="9" t="s">
        <v>3232</v>
      </c>
      <c r="B1583" s="2" t="s">
        <v>14094</v>
      </c>
      <c r="C1583" s="2" t="s">
        <v>23085</v>
      </c>
      <c r="D1583" s="10">
        <v>4</v>
      </c>
    </row>
    <row r="1584" spans="1:4" x14ac:dyDescent="0.25">
      <c r="A1584" s="9" t="s">
        <v>3235</v>
      </c>
      <c r="B1584" s="2" t="s">
        <v>14097</v>
      </c>
      <c r="C1584" s="2" t="s">
        <v>23088</v>
      </c>
      <c r="D1584" s="10">
        <v>4</v>
      </c>
    </row>
    <row r="1585" spans="1:4" x14ac:dyDescent="0.25">
      <c r="A1585" s="9" t="s">
        <v>3239</v>
      </c>
      <c r="B1585" s="2" t="s">
        <v>14099</v>
      </c>
      <c r="C1585" s="2" t="s">
        <v>23092</v>
      </c>
      <c r="D1585" s="10">
        <v>5</v>
      </c>
    </row>
    <row r="1586" spans="1:4" x14ac:dyDescent="0.25">
      <c r="A1586" s="9" t="s">
        <v>3240</v>
      </c>
      <c r="B1586" s="2" t="s">
        <v>14100</v>
      </c>
      <c r="C1586" s="2" t="s">
        <v>23093</v>
      </c>
      <c r="D1586" s="10">
        <v>10</v>
      </c>
    </row>
    <row r="1587" spans="1:4" x14ac:dyDescent="0.25">
      <c r="A1587" s="9" t="s">
        <v>3241</v>
      </c>
      <c r="B1587" s="2" t="s">
        <v>14101</v>
      </c>
      <c r="C1587" s="2" t="s">
        <v>23094</v>
      </c>
      <c r="D1587" s="10">
        <v>4</v>
      </c>
    </row>
    <row r="1588" spans="1:4" x14ac:dyDescent="0.25">
      <c r="A1588" s="9" t="s">
        <v>3244</v>
      </c>
      <c r="B1588" s="2" t="s">
        <v>14103</v>
      </c>
      <c r="C1588" s="2" t="s">
        <v>23097</v>
      </c>
      <c r="D1588" s="10">
        <v>6</v>
      </c>
    </row>
    <row r="1589" spans="1:4" x14ac:dyDescent="0.25">
      <c r="A1589" s="9" t="s">
        <v>3245</v>
      </c>
      <c r="B1589" s="2" t="s">
        <v>14104</v>
      </c>
      <c r="C1589" s="2" t="s">
        <v>23098</v>
      </c>
      <c r="D1589" s="10">
        <v>8</v>
      </c>
    </row>
    <row r="1590" spans="1:4" x14ac:dyDescent="0.25">
      <c r="A1590" s="9" t="s">
        <v>3246</v>
      </c>
      <c r="B1590" s="2" t="s">
        <v>14105</v>
      </c>
      <c r="C1590" s="2" t="s">
        <v>23099</v>
      </c>
      <c r="D1590" s="10">
        <v>4</v>
      </c>
    </row>
    <row r="1591" spans="1:4" x14ac:dyDescent="0.25">
      <c r="A1591" s="9" t="s">
        <v>3251</v>
      </c>
      <c r="B1591" s="2" t="s">
        <v>14109</v>
      </c>
      <c r="C1591" s="2" t="s">
        <v>23104</v>
      </c>
      <c r="D1591" s="10">
        <v>10</v>
      </c>
    </row>
    <row r="1592" spans="1:4" x14ac:dyDescent="0.25">
      <c r="A1592" s="9" t="s">
        <v>3255</v>
      </c>
      <c r="B1592" s="2" t="s">
        <v>14111</v>
      </c>
      <c r="C1592" s="2" t="s">
        <v>23108</v>
      </c>
      <c r="D1592" s="10">
        <v>5</v>
      </c>
    </row>
    <row r="1593" spans="1:4" x14ac:dyDescent="0.25">
      <c r="A1593" s="9" t="s">
        <v>3256</v>
      </c>
      <c r="B1593" s="2" t="s">
        <v>14112</v>
      </c>
      <c r="C1593" s="2" t="s">
        <v>23109</v>
      </c>
      <c r="D1593" s="10">
        <v>5</v>
      </c>
    </row>
    <row r="1594" spans="1:4" x14ac:dyDescent="0.25">
      <c r="A1594" s="9" t="s">
        <v>3258</v>
      </c>
      <c r="B1594" s="2" t="s">
        <v>14090</v>
      </c>
      <c r="C1594" s="2" t="s">
        <v>23111</v>
      </c>
      <c r="D1594" s="10">
        <v>4</v>
      </c>
    </row>
    <row r="1595" spans="1:4" x14ac:dyDescent="0.25">
      <c r="A1595" s="9" t="s">
        <v>3260</v>
      </c>
      <c r="B1595" s="2" t="s">
        <v>14114</v>
      </c>
      <c r="C1595" s="2" t="s">
        <v>23113</v>
      </c>
      <c r="D1595" s="10">
        <v>5</v>
      </c>
    </row>
    <row r="1596" spans="1:4" x14ac:dyDescent="0.25">
      <c r="A1596" s="9" t="s">
        <v>3265</v>
      </c>
      <c r="B1596" s="2" t="s">
        <v>13900</v>
      </c>
      <c r="C1596" s="2" t="s">
        <v>23118</v>
      </c>
      <c r="D1596" s="10">
        <v>3</v>
      </c>
    </row>
    <row r="1597" spans="1:4" x14ac:dyDescent="0.25">
      <c r="A1597" s="9" t="s">
        <v>3268</v>
      </c>
      <c r="B1597" s="2" t="s">
        <v>14117</v>
      </c>
      <c r="C1597" s="2" t="s">
        <v>23121</v>
      </c>
      <c r="D1597" s="10">
        <v>6</v>
      </c>
    </row>
    <row r="1598" spans="1:4" x14ac:dyDescent="0.25">
      <c r="A1598" s="9" t="s">
        <v>3269</v>
      </c>
      <c r="B1598" s="2" t="s">
        <v>14118</v>
      </c>
      <c r="C1598" s="2" t="s">
        <v>23122</v>
      </c>
      <c r="D1598" s="10">
        <v>2</v>
      </c>
    </row>
    <row r="1599" spans="1:4" x14ac:dyDescent="0.25">
      <c r="A1599" s="9" t="s">
        <v>3271</v>
      </c>
      <c r="B1599" s="2" t="s">
        <v>14120</v>
      </c>
      <c r="C1599" s="2" t="s">
        <v>23124</v>
      </c>
      <c r="D1599" s="10">
        <v>3</v>
      </c>
    </row>
    <row r="1600" spans="1:4" x14ac:dyDescent="0.25">
      <c r="A1600" s="9" t="s">
        <v>3280</v>
      </c>
      <c r="B1600" s="2" t="s">
        <v>14125</v>
      </c>
      <c r="C1600" s="2" t="s">
        <v>23133</v>
      </c>
      <c r="D1600" s="10">
        <v>4</v>
      </c>
    </row>
    <row r="1601" spans="1:4" x14ac:dyDescent="0.25">
      <c r="A1601" s="9" t="s">
        <v>3281</v>
      </c>
      <c r="B1601" s="2" t="s">
        <v>14126</v>
      </c>
      <c r="C1601" s="2" t="s">
        <v>23134</v>
      </c>
      <c r="D1601" s="10">
        <v>4</v>
      </c>
    </row>
    <row r="1602" spans="1:4" x14ac:dyDescent="0.25">
      <c r="A1602" s="9" t="s">
        <v>3284</v>
      </c>
      <c r="B1602" s="2" t="s">
        <v>14128</v>
      </c>
      <c r="C1602" s="2" t="s">
        <v>23137</v>
      </c>
      <c r="D1602" s="10">
        <v>6</v>
      </c>
    </row>
    <row r="1603" spans="1:4" x14ac:dyDescent="0.25">
      <c r="A1603" s="9" t="s">
        <v>3286</v>
      </c>
      <c r="B1603" s="2" t="s">
        <v>14129</v>
      </c>
      <c r="C1603" s="2" t="s">
        <v>23139</v>
      </c>
      <c r="D1603" s="10">
        <v>3</v>
      </c>
    </row>
    <row r="1604" spans="1:4" x14ac:dyDescent="0.25">
      <c r="A1604" s="9" t="s">
        <v>3288</v>
      </c>
      <c r="B1604" s="2" t="s">
        <v>12135</v>
      </c>
      <c r="C1604" s="2" t="s">
        <v>23141</v>
      </c>
      <c r="D1604" s="10">
        <v>3</v>
      </c>
    </row>
    <row r="1605" spans="1:4" x14ac:dyDescent="0.25">
      <c r="A1605" s="9" t="s">
        <v>3292</v>
      </c>
      <c r="B1605" s="2" t="s">
        <v>14098</v>
      </c>
      <c r="C1605" s="2" t="s">
        <v>23145</v>
      </c>
      <c r="D1605" s="10">
        <v>3</v>
      </c>
    </row>
    <row r="1606" spans="1:4" x14ac:dyDescent="0.25">
      <c r="A1606" s="9" t="s">
        <v>3293</v>
      </c>
      <c r="B1606" s="2" t="s">
        <v>14098</v>
      </c>
      <c r="C1606" s="2" t="s">
        <v>23146</v>
      </c>
      <c r="D1606" s="10">
        <v>3</v>
      </c>
    </row>
    <row r="1607" spans="1:4" x14ac:dyDescent="0.25">
      <c r="A1607" s="9" t="s">
        <v>3294</v>
      </c>
      <c r="B1607" s="2" t="s">
        <v>14132</v>
      </c>
      <c r="C1607" s="2" t="s">
        <v>23147</v>
      </c>
      <c r="D1607" s="10">
        <v>4</v>
      </c>
    </row>
    <row r="1608" spans="1:4" x14ac:dyDescent="0.25">
      <c r="A1608" s="9" t="s">
        <v>3297</v>
      </c>
      <c r="B1608" s="2" t="s">
        <v>14133</v>
      </c>
      <c r="C1608" s="2" t="s">
        <v>23150</v>
      </c>
      <c r="D1608" s="10">
        <v>3</v>
      </c>
    </row>
    <row r="1609" spans="1:4" x14ac:dyDescent="0.25">
      <c r="A1609" s="9" t="s">
        <v>3298</v>
      </c>
      <c r="B1609" s="2" t="s">
        <v>14134</v>
      </c>
      <c r="C1609" s="2" t="s">
        <v>23151</v>
      </c>
      <c r="D1609" s="10">
        <v>3</v>
      </c>
    </row>
    <row r="1610" spans="1:4" x14ac:dyDescent="0.25">
      <c r="A1610" s="9" t="s">
        <v>3299</v>
      </c>
      <c r="B1610" s="2" t="s">
        <v>14135</v>
      </c>
      <c r="C1610" s="2" t="s">
        <v>23152</v>
      </c>
      <c r="D1610" s="10">
        <v>4</v>
      </c>
    </row>
    <row r="1611" spans="1:4" x14ac:dyDescent="0.25">
      <c r="A1611" s="9" t="s">
        <v>3302</v>
      </c>
      <c r="B1611" s="2" t="s">
        <v>14136</v>
      </c>
      <c r="C1611" s="2" t="s">
        <v>23155</v>
      </c>
      <c r="D1611" s="10">
        <v>5</v>
      </c>
    </row>
    <row r="1612" spans="1:4" x14ac:dyDescent="0.25">
      <c r="A1612" s="9" t="s">
        <v>3305</v>
      </c>
      <c r="B1612" s="2" t="s">
        <v>13815</v>
      </c>
      <c r="C1612" s="2" t="s">
        <v>23158</v>
      </c>
      <c r="D1612" s="10">
        <v>3</v>
      </c>
    </row>
    <row r="1613" spans="1:4" x14ac:dyDescent="0.25">
      <c r="A1613" s="9" t="s">
        <v>3307</v>
      </c>
      <c r="B1613" s="2" t="s">
        <v>14139</v>
      </c>
      <c r="C1613" s="2" t="s">
        <v>23160</v>
      </c>
      <c r="D1613" s="10">
        <v>4</v>
      </c>
    </row>
    <row r="1614" spans="1:4" x14ac:dyDescent="0.25">
      <c r="A1614" s="9" t="s">
        <v>3310</v>
      </c>
      <c r="B1614" s="2" t="s">
        <v>14141</v>
      </c>
      <c r="C1614" s="2" t="s">
        <v>23163</v>
      </c>
      <c r="D1614" s="10">
        <v>3</v>
      </c>
    </row>
    <row r="1615" spans="1:4" x14ac:dyDescent="0.25">
      <c r="A1615" s="9" t="s">
        <v>3312</v>
      </c>
      <c r="B1615" s="2" t="s">
        <v>14143</v>
      </c>
      <c r="C1615" s="2" t="s">
        <v>23165</v>
      </c>
      <c r="D1615" s="10">
        <v>3</v>
      </c>
    </row>
    <row r="1616" spans="1:4" x14ac:dyDescent="0.25">
      <c r="A1616" s="9" t="s">
        <v>3313</v>
      </c>
      <c r="B1616" s="2" t="s">
        <v>14144</v>
      </c>
      <c r="C1616" s="2" t="s">
        <v>23166</v>
      </c>
      <c r="D1616" s="10">
        <v>4</v>
      </c>
    </row>
    <row r="1617" spans="1:4" x14ac:dyDescent="0.25">
      <c r="A1617" s="9" t="s">
        <v>3322</v>
      </c>
      <c r="B1617" s="2" t="s">
        <v>14151</v>
      </c>
      <c r="C1617" s="2" t="s">
        <v>23174</v>
      </c>
      <c r="D1617" s="10">
        <v>7</v>
      </c>
    </row>
    <row r="1618" spans="1:4" x14ac:dyDescent="0.25">
      <c r="A1618" s="9" t="s">
        <v>3323</v>
      </c>
      <c r="B1618" s="2" t="s">
        <v>14152</v>
      </c>
      <c r="C1618" s="2" t="s">
        <v>23175</v>
      </c>
      <c r="D1618" s="10">
        <v>4</v>
      </c>
    </row>
    <row r="1619" spans="1:4" x14ac:dyDescent="0.25">
      <c r="A1619" s="9" t="s">
        <v>3326</v>
      </c>
      <c r="B1619" s="2" t="s">
        <v>14155</v>
      </c>
      <c r="C1619" s="2" t="s">
        <v>23178</v>
      </c>
      <c r="D1619" s="10">
        <v>4</v>
      </c>
    </row>
    <row r="1620" spans="1:4" x14ac:dyDescent="0.25">
      <c r="A1620" s="9" t="s">
        <v>3327</v>
      </c>
      <c r="B1620" s="2" t="s">
        <v>14156</v>
      </c>
      <c r="C1620" s="2" t="s">
        <v>23179</v>
      </c>
      <c r="D1620" s="10">
        <v>3</v>
      </c>
    </row>
    <row r="1621" spans="1:4" x14ac:dyDescent="0.25">
      <c r="A1621" s="9" t="s">
        <v>3328</v>
      </c>
      <c r="B1621" s="2" t="s">
        <v>14157</v>
      </c>
      <c r="C1621" s="2" t="s">
        <v>23180</v>
      </c>
      <c r="D1621" s="10">
        <v>4</v>
      </c>
    </row>
    <row r="1622" spans="1:4" x14ac:dyDescent="0.25">
      <c r="A1622" s="9" t="s">
        <v>3336</v>
      </c>
      <c r="B1622" s="2" t="s">
        <v>14162</v>
      </c>
      <c r="C1622" s="2" t="s">
        <v>23188</v>
      </c>
      <c r="D1622" s="10">
        <v>3</v>
      </c>
    </row>
    <row r="1623" spans="1:4" x14ac:dyDescent="0.25">
      <c r="A1623" s="9" t="s">
        <v>3337</v>
      </c>
      <c r="B1623" s="2" t="s">
        <v>14163</v>
      </c>
      <c r="C1623" s="2" t="s">
        <v>23189</v>
      </c>
      <c r="D1623" s="10">
        <v>4</v>
      </c>
    </row>
    <row r="1624" spans="1:4" x14ac:dyDescent="0.25">
      <c r="A1624" s="9" t="s">
        <v>3338</v>
      </c>
      <c r="B1624" s="2" t="s">
        <v>14164</v>
      </c>
      <c r="C1624" s="2" t="s">
        <v>23190</v>
      </c>
      <c r="D1624" s="10">
        <v>4</v>
      </c>
    </row>
    <row r="1625" spans="1:4" x14ac:dyDescent="0.25">
      <c r="A1625" s="9" t="s">
        <v>3339</v>
      </c>
      <c r="B1625" s="2" t="s">
        <v>14165</v>
      </c>
      <c r="C1625" s="2" t="s">
        <v>23191</v>
      </c>
      <c r="D1625" s="10">
        <v>4</v>
      </c>
    </row>
    <row r="1626" spans="1:4" x14ac:dyDescent="0.25">
      <c r="A1626" s="9" t="s">
        <v>3341</v>
      </c>
      <c r="B1626" s="2" t="s">
        <v>14066</v>
      </c>
      <c r="C1626" s="2" t="s">
        <v>23193</v>
      </c>
      <c r="D1626" s="10">
        <v>3</v>
      </c>
    </row>
    <row r="1627" spans="1:4" x14ac:dyDescent="0.25">
      <c r="A1627" s="9" t="s">
        <v>3342</v>
      </c>
      <c r="B1627" s="2" t="s">
        <v>13678</v>
      </c>
      <c r="C1627" s="2" t="s">
        <v>23194</v>
      </c>
      <c r="D1627" s="10">
        <v>5</v>
      </c>
    </row>
    <row r="1628" spans="1:4" x14ac:dyDescent="0.25">
      <c r="A1628" s="9" t="s">
        <v>3344</v>
      </c>
      <c r="B1628" s="2" t="s">
        <v>13788</v>
      </c>
      <c r="C1628" s="2" t="s">
        <v>23196</v>
      </c>
      <c r="D1628" s="10">
        <v>2</v>
      </c>
    </row>
    <row r="1629" spans="1:4" x14ac:dyDescent="0.25">
      <c r="A1629" s="9" t="s">
        <v>3347</v>
      </c>
      <c r="B1629" s="2" t="s">
        <v>14168</v>
      </c>
      <c r="C1629" s="2" t="s">
        <v>23199</v>
      </c>
      <c r="D1629" s="10">
        <v>3</v>
      </c>
    </row>
    <row r="1630" spans="1:4" x14ac:dyDescent="0.25">
      <c r="A1630" s="9" t="s">
        <v>3348</v>
      </c>
      <c r="B1630" s="2" t="s">
        <v>14169</v>
      </c>
      <c r="C1630" s="2" t="s">
        <v>23200</v>
      </c>
      <c r="D1630" s="10">
        <v>6</v>
      </c>
    </row>
    <row r="1631" spans="1:4" x14ac:dyDescent="0.25">
      <c r="A1631" s="9" t="s">
        <v>3350</v>
      </c>
      <c r="B1631" s="2" t="s">
        <v>14171</v>
      </c>
      <c r="C1631" s="2" t="s">
        <v>23202</v>
      </c>
      <c r="D1631" s="10">
        <v>3</v>
      </c>
    </row>
    <row r="1632" spans="1:4" x14ac:dyDescent="0.25">
      <c r="A1632" s="9" t="s">
        <v>3351</v>
      </c>
      <c r="B1632" s="2" t="s">
        <v>14172</v>
      </c>
      <c r="C1632" s="2" t="s">
        <v>23203</v>
      </c>
      <c r="D1632" s="10">
        <v>4</v>
      </c>
    </row>
    <row r="1633" spans="1:4" x14ac:dyDescent="0.25">
      <c r="A1633" s="9" t="s">
        <v>3353</v>
      </c>
      <c r="B1633" s="2" t="s">
        <v>14174</v>
      </c>
      <c r="C1633" s="2" t="s">
        <v>23205</v>
      </c>
      <c r="D1633" s="10">
        <v>3</v>
      </c>
    </row>
    <row r="1634" spans="1:4" x14ac:dyDescent="0.25">
      <c r="A1634" s="9" t="s">
        <v>3354</v>
      </c>
      <c r="B1634" s="2" t="s">
        <v>13947</v>
      </c>
      <c r="C1634" s="2" t="s">
        <v>23206</v>
      </c>
      <c r="D1634" s="10">
        <v>3</v>
      </c>
    </row>
    <row r="1635" spans="1:4" x14ac:dyDescent="0.25">
      <c r="A1635" s="9" t="s">
        <v>3358</v>
      </c>
      <c r="B1635" s="2" t="s">
        <v>14177</v>
      </c>
      <c r="C1635" s="2" t="s">
        <v>23210</v>
      </c>
      <c r="D1635" s="10">
        <v>6</v>
      </c>
    </row>
    <row r="1636" spans="1:4" x14ac:dyDescent="0.25">
      <c r="A1636" s="9" t="s">
        <v>3359</v>
      </c>
      <c r="B1636" s="2" t="s">
        <v>14175</v>
      </c>
      <c r="C1636" s="2" t="s">
        <v>23211</v>
      </c>
      <c r="D1636" s="10">
        <v>5</v>
      </c>
    </row>
    <row r="1637" spans="1:4" x14ac:dyDescent="0.25">
      <c r="A1637" s="9" t="s">
        <v>3361</v>
      </c>
      <c r="B1637" s="2" t="s">
        <v>14179</v>
      </c>
      <c r="C1637" s="2" t="s">
        <v>23213</v>
      </c>
      <c r="D1637" s="10">
        <v>3</v>
      </c>
    </row>
    <row r="1638" spans="1:4" x14ac:dyDescent="0.25">
      <c r="A1638" s="9" t="s">
        <v>3362</v>
      </c>
      <c r="B1638" s="2" t="s">
        <v>14130</v>
      </c>
      <c r="C1638" s="2" t="s">
        <v>23214</v>
      </c>
      <c r="D1638" s="10">
        <v>3</v>
      </c>
    </row>
    <row r="1639" spans="1:4" x14ac:dyDescent="0.25">
      <c r="A1639" s="9" t="s">
        <v>3363</v>
      </c>
      <c r="B1639" s="2" t="s">
        <v>14180</v>
      </c>
      <c r="C1639" s="2" t="s">
        <v>23215</v>
      </c>
      <c r="D1639" s="10">
        <v>4</v>
      </c>
    </row>
    <row r="1640" spans="1:4" x14ac:dyDescent="0.25">
      <c r="A1640" s="9" t="s">
        <v>3365</v>
      </c>
      <c r="B1640" s="2" t="s">
        <v>14181</v>
      </c>
      <c r="C1640" s="2" t="s">
        <v>23217</v>
      </c>
      <c r="D1640" s="10">
        <v>5</v>
      </c>
    </row>
    <row r="1641" spans="1:4" x14ac:dyDescent="0.25">
      <c r="A1641" s="9" t="s">
        <v>3366</v>
      </c>
      <c r="B1641" s="2" t="s">
        <v>14182</v>
      </c>
      <c r="C1641" s="2" t="s">
        <v>23218</v>
      </c>
      <c r="D1641" s="10">
        <v>4</v>
      </c>
    </row>
    <row r="1642" spans="1:4" x14ac:dyDescent="0.25">
      <c r="A1642" s="9" t="s">
        <v>3368</v>
      </c>
      <c r="B1642" s="2" t="s">
        <v>14184</v>
      </c>
      <c r="C1642" s="2" t="s">
        <v>23220</v>
      </c>
      <c r="D1642" s="10">
        <v>10</v>
      </c>
    </row>
    <row r="1643" spans="1:4" x14ac:dyDescent="0.25">
      <c r="A1643" s="9" t="s">
        <v>3371</v>
      </c>
      <c r="B1643" s="2" t="s">
        <v>14187</v>
      </c>
      <c r="C1643" s="2" t="s">
        <v>23223</v>
      </c>
      <c r="D1643" s="10">
        <v>4</v>
      </c>
    </row>
    <row r="1644" spans="1:4" x14ac:dyDescent="0.25">
      <c r="A1644" s="9" t="s">
        <v>3373</v>
      </c>
      <c r="B1644" s="2" t="s">
        <v>13815</v>
      </c>
      <c r="C1644" s="2" t="s">
        <v>23225</v>
      </c>
      <c r="D1644" s="10">
        <v>3</v>
      </c>
    </row>
    <row r="1645" spans="1:4" x14ac:dyDescent="0.25">
      <c r="A1645" s="9" t="s">
        <v>3374</v>
      </c>
      <c r="B1645" s="2" t="s">
        <v>6507</v>
      </c>
      <c r="C1645" s="2" t="s">
        <v>23226</v>
      </c>
      <c r="D1645" s="10">
        <v>5</v>
      </c>
    </row>
    <row r="1646" spans="1:4" x14ac:dyDescent="0.25">
      <c r="A1646" s="9" t="s">
        <v>3375</v>
      </c>
      <c r="B1646" s="2" t="s">
        <v>14189</v>
      </c>
      <c r="C1646" s="2" t="s">
        <v>23227</v>
      </c>
      <c r="D1646" s="10">
        <v>3</v>
      </c>
    </row>
    <row r="1647" spans="1:4" x14ac:dyDescent="0.25">
      <c r="A1647" s="9" t="s">
        <v>3377</v>
      </c>
      <c r="B1647" s="2" t="s">
        <v>14190</v>
      </c>
      <c r="C1647" s="2" t="s">
        <v>23229</v>
      </c>
      <c r="D1647" s="10">
        <v>2</v>
      </c>
    </row>
    <row r="1648" spans="1:4" x14ac:dyDescent="0.25">
      <c r="A1648" s="9" t="s">
        <v>3381</v>
      </c>
      <c r="B1648" s="2" t="s">
        <v>14192</v>
      </c>
      <c r="C1648" s="2" t="s">
        <v>23233</v>
      </c>
      <c r="D1648" s="10">
        <v>5</v>
      </c>
    </row>
    <row r="1649" spans="1:4" x14ac:dyDescent="0.25">
      <c r="A1649" s="9" t="s">
        <v>3382</v>
      </c>
      <c r="B1649" s="2" t="s">
        <v>14193</v>
      </c>
      <c r="C1649" s="2" t="s">
        <v>23234</v>
      </c>
      <c r="D1649" s="10">
        <v>6</v>
      </c>
    </row>
    <row r="1650" spans="1:4" x14ac:dyDescent="0.25">
      <c r="A1650" s="9" t="s">
        <v>3385</v>
      </c>
      <c r="B1650" s="2" t="s">
        <v>14196</v>
      </c>
      <c r="C1650" s="2" t="s">
        <v>23237</v>
      </c>
      <c r="D1650" s="10">
        <v>5</v>
      </c>
    </row>
    <row r="1651" spans="1:4" x14ac:dyDescent="0.25">
      <c r="A1651" s="9" t="s">
        <v>3386</v>
      </c>
      <c r="B1651" s="2" t="s">
        <v>14197</v>
      </c>
      <c r="C1651" s="2" t="s">
        <v>23238</v>
      </c>
      <c r="D1651" s="10">
        <v>6</v>
      </c>
    </row>
    <row r="1652" spans="1:4" x14ac:dyDescent="0.25">
      <c r="A1652" s="9" t="s">
        <v>3388</v>
      </c>
      <c r="B1652" s="2" t="s">
        <v>14198</v>
      </c>
      <c r="C1652" s="2" t="s">
        <v>23240</v>
      </c>
      <c r="D1652" s="10">
        <v>4</v>
      </c>
    </row>
    <row r="1653" spans="1:4" x14ac:dyDescent="0.25">
      <c r="A1653" s="9" t="s">
        <v>3391</v>
      </c>
      <c r="B1653" s="2" t="s">
        <v>14200</v>
      </c>
      <c r="C1653" s="2" t="s">
        <v>23243</v>
      </c>
      <c r="D1653" s="10">
        <v>3</v>
      </c>
    </row>
    <row r="1654" spans="1:4" x14ac:dyDescent="0.25">
      <c r="A1654" s="9" t="s">
        <v>3392</v>
      </c>
      <c r="B1654" s="2" t="s">
        <v>14201</v>
      </c>
      <c r="C1654" s="2" t="s">
        <v>23244</v>
      </c>
      <c r="D1654" s="10">
        <v>4</v>
      </c>
    </row>
    <row r="1655" spans="1:4" x14ac:dyDescent="0.25">
      <c r="A1655" s="9" t="s">
        <v>3393</v>
      </c>
      <c r="B1655" s="2" t="s">
        <v>14202</v>
      </c>
      <c r="C1655" s="2" t="s">
        <v>23245</v>
      </c>
      <c r="D1655" s="10">
        <v>4</v>
      </c>
    </row>
    <row r="1656" spans="1:4" x14ac:dyDescent="0.25">
      <c r="A1656" s="9" t="s">
        <v>3400</v>
      </c>
      <c r="B1656" s="2" t="s">
        <v>14207</v>
      </c>
      <c r="C1656" s="2" t="s">
        <v>23252</v>
      </c>
      <c r="D1656" s="10">
        <v>3</v>
      </c>
    </row>
    <row r="1657" spans="1:4" x14ac:dyDescent="0.25">
      <c r="A1657" s="9" t="s">
        <v>3401</v>
      </c>
      <c r="B1657" s="2" t="s">
        <v>13784</v>
      </c>
      <c r="C1657" s="2" t="s">
        <v>23253</v>
      </c>
      <c r="D1657" s="10">
        <v>4</v>
      </c>
    </row>
    <row r="1658" spans="1:4" x14ac:dyDescent="0.25">
      <c r="A1658" s="9" t="s">
        <v>3402</v>
      </c>
      <c r="B1658" s="2" t="s">
        <v>14208</v>
      </c>
      <c r="C1658" s="2" t="s">
        <v>23254</v>
      </c>
      <c r="D1658" s="10">
        <v>4</v>
      </c>
    </row>
    <row r="1659" spans="1:4" x14ac:dyDescent="0.25">
      <c r="A1659" s="9" t="s">
        <v>3404</v>
      </c>
      <c r="B1659" s="2" t="s">
        <v>3403</v>
      </c>
      <c r="C1659" s="2" t="s">
        <v>23256</v>
      </c>
      <c r="D1659" s="10">
        <v>4</v>
      </c>
    </row>
    <row r="1660" spans="1:4" x14ac:dyDescent="0.25">
      <c r="A1660" s="9" t="s">
        <v>3406</v>
      </c>
      <c r="B1660" s="2" t="s">
        <v>14209</v>
      </c>
      <c r="C1660" s="2" t="s">
        <v>23258</v>
      </c>
      <c r="D1660" s="10">
        <v>3</v>
      </c>
    </row>
    <row r="1661" spans="1:4" x14ac:dyDescent="0.25">
      <c r="A1661" s="9" t="s">
        <v>3410</v>
      </c>
      <c r="B1661" s="2" t="s">
        <v>14213</v>
      </c>
      <c r="C1661" s="2" t="s">
        <v>23262</v>
      </c>
      <c r="D1661" s="10">
        <v>4</v>
      </c>
    </row>
    <row r="1662" spans="1:4" x14ac:dyDescent="0.25">
      <c r="A1662" s="9" t="s">
        <v>3411</v>
      </c>
      <c r="B1662" s="2" t="s">
        <v>14214</v>
      </c>
      <c r="C1662" s="2" t="s">
        <v>23263</v>
      </c>
      <c r="D1662" s="10">
        <v>3</v>
      </c>
    </row>
    <row r="1663" spans="1:4" x14ac:dyDescent="0.25">
      <c r="A1663" s="9" t="s">
        <v>3414</v>
      </c>
      <c r="B1663" s="2" t="s">
        <v>3413</v>
      </c>
      <c r="C1663" s="2" t="s">
        <v>23266</v>
      </c>
      <c r="D1663" s="10">
        <v>4</v>
      </c>
    </row>
    <row r="1664" spans="1:4" x14ac:dyDescent="0.25">
      <c r="A1664" s="9" t="s">
        <v>3417</v>
      </c>
      <c r="B1664" s="2" t="s">
        <v>13745</v>
      </c>
      <c r="C1664" s="2" t="s">
        <v>23269</v>
      </c>
      <c r="D1664" s="10">
        <v>3</v>
      </c>
    </row>
    <row r="1665" spans="1:4" x14ac:dyDescent="0.25">
      <c r="A1665" s="9" t="s">
        <v>3420</v>
      </c>
      <c r="B1665" s="2" t="s">
        <v>14219</v>
      </c>
      <c r="C1665" s="2" t="s">
        <v>23272</v>
      </c>
      <c r="D1665" s="10">
        <v>6</v>
      </c>
    </row>
    <row r="1666" spans="1:4" x14ac:dyDescent="0.25">
      <c r="A1666" s="9" t="s">
        <v>3421</v>
      </c>
      <c r="B1666" s="2" t="s">
        <v>14215</v>
      </c>
      <c r="C1666" s="2" t="s">
        <v>23273</v>
      </c>
      <c r="D1666" s="10">
        <v>3</v>
      </c>
    </row>
    <row r="1667" spans="1:4" x14ac:dyDescent="0.25">
      <c r="A1667" s="9" t="s">
        <v>3424</v>
      </c>
      <c r="B1667" s="2" t="s">
        <v>39</v>
      </c>
      <c r="C1667" s="2" t="s">
        <v>39</v>
      </c>
      <c r="D1667" s="10">
        <v>4</v>
      </c>
    </row>
    <row r="1668" spans="1:4" x14ac:dyDescent="0.25">
      <c r="A1668" s="9" t="s">
        <v>3425</v>
      </c>
      <c r="B1668" s="2" t="s">
        <v>14221</v>
      </c>
      <c r="C1668" s="2" t="s">
        <v>23276</v>
      </c>
      <c r="D1668" s="10">
        <v>3</v>
      </c>
    </row>
    <row r="1669" spans="1:4" x14ac:dyDescent="0.25">
      <c r="A1669" s="9" t="s">
        <v>3426</v>
      </c>
      <c r="B1669" s="2" t="s">
        <v>14222</v>
      </c>
      <c r="C1669" s="2" t="s">
        <v>23277</v>
      </c>
      <c r="D1669" s="10">
        <v>4</v>
      </c>
    </row>
    <row r="1670" spans="1:4" x14ac:dyDescent="0.25">
      <c r="A1670" s="9" t="s">
        <v>3427</v>
      </c>
      <c r="B1670" s="2" t="s">
        <v>14223</v>
      </c>
      <c r="C1670" s="2" t="s">
        <v>23278</v>
      </c>
      <c r="D1670" s="10">
        <v>5</v>
      </c>
    </row>
    <row r="1671" spans="1:4" x14ac:dyDescent="0.25">
      <c r="A1671" s="9" t="s">
        <v>3432</v>
      </c>
      <c r="B1671" s="2" t="s">
        <v>14227</v>
      </c>
      <c r="C1671" s="2" t="s">
        <v>23283</v>
      </c>
      <c r="D1671" s="10">
        <v>5</v>
      </c>
    </row>
    <row r="1672" spans="1:4" x14ac:dyDescent="0.25">
      <c r="A1672" s="9" t="s">
        <v>3439</v>
      </c>
      <c r="B1672" s="2" t="s">
        <v>14233</v>
      </c>
      <c r="C1672" s="2" t="s">
        <v>23290</v>
      </c>
      <c r="D1672" s="10">
        <v>6</v>
      </c>
    </row>
    <row r="1673" spans="1:4" x14ac:dyDescent="0.25">
      <c r="A1673" s="9" t="s">
        <v>3449</v>
      </c>
      <c r="B1673" s="2" t="s">
        <v>14241</v>
      </c>
      <c r="C1673" s="2" t="s">
        <v>23300</v>
      </c>
      <c r="D1673" s="10">
        <v>4</v>
      </c>
    </row>
    <row r="1674" spans="1:4" x14ac:dyDescent="0.25">
      <c r="A1674" s="9" t="s">
        <v>3455</v>
      </c>
      <c r="B1674" s="2" t="s">
        <v>14247</v>
      </c>
      <c r="C1674" s="2" t="s">
        <v>23306</v>
      </c>
      <c r="D1674" s="10">
        <v>4</v>
      </c>
    </row>
    <row r="1675" spans="1:4" x14ac:dyDescent="0.25">
      <c r="A1675" s="9" t="s">
        <v>3456</v>
      </c>
      <c r="B1675" s="2" t="s">
        <v>14248</v>
      </c>
      <c r="C1675" s="2" t="s">
        <v>23307</v>
      </c>
      <c r="D1675" s="10">
        <v>4</v>
      </c>
    </row>
    <row r="1676" spans="1:4" x14ac:dyDescent="0.25">
      <c r="A1676" s="9" t="s">
        <v>3457</v>
      </c>
      <c r="B1676" s="2" t="s">
        <v>14249</v>
      </c>
      <c r="C1676" s="2" t="s">
        <v>23308</v>
      </c>
      <c r="D1676" s="10">
        <v>3</v>
      </c>
    </row>
    <row r="1677" spans="1:4" x14ac:dyDescent="0.25">
      <c r="A1677" s="9" t="s">
        <v>3461</v>
      </c>
      <c r="B1677" s="2" t="s">
        <v>14253</v>
      </c>
      <c r="C1677" s="2" t="s">
        <v>23312</v>
      </c>
      <c r="D1677" s="10">
        <v>4</v>
      </c>
    </row>
    <row r="1678" spans="1:4" x14ac:dyDescent="0.25">
      <c r="A1678" s="9" t="s">
        <v>3464</v>
      </c>
      <c r="B1678" s="2" t="s">
        <v>14255</v>
      </c>
      <c r="C1678" s="2" t="s">
        <v>23315</v>
      </c>
      <c r="D1678" s="10">
        <v>3</v>
      </c>
    </row>
    <row r="1679" spans="1:4" x14ac:dyDescent="0.25">
      <c r="A1679" s="9" t="s">
        <v>3465</v>
      </c>
      <c r="B1679" s="2" t="s">
        <v>14256</v>
      </c>
      <c r="C1679" s="2" t="s">
        <v>23316</v>
      </c>
      <c r="D1679" s="10">
        <v>5</v>
      </c>
    </row>
    <row r="1680" spans="1:4" x14ac:dyDescent="0.25">
      <c r="A1680" s="9" t="s">
        <v>3466</v>
      </c>
      <c r="B1680" s="2" t="s">
        <v>14256</v>
      </c>
      <c r="C1680" s="2" t="s">
        <v>23317</v>
      </c>
      <c r="D1680" s="10">
        <v>5</v>
      </c>
    </row>
    <row r="1681" spans="1:4" x14ac:dyDescent="0.25">
      <c r="A1681" s="9" t="s">
        <v>3468</v>
      </c>
      <c r="B1681" s="2" t="s">
        <v>14258</v>
      </c>
      <c r="C1681" s="2" t="s">
        <v>23319</v>
      </c>
      <c r="D1681" s="10">
        <v>7</v>
      </c>
    </row>
    <row r="1682" spans="1:4" x14ac:dyDescent="0.25">
      <c r="A1682" s="9" t="s">
        <v>3470</v>
      </c>
      <c r="B1682" s="2" t="s">
        <v>14259</v>
      </c>
      <c r="C1682" s="2" t="s">
        <v>23321</v>
      </c>
      <c r="D1682" s="10">
        <v>3</v>
      </c>
    </row>
    <row r="1683" spans="1:4" x14ac:dyDescent="0.25">
      <c r="A1683" s="9" t="s">
        <v>3471</v>
      </c>
      <c r="B1683" s="2" t="s">
        <v>14260</v>
      </c>
      <c r="C1683" s="2" t="s">
        <v>23322</v>
      </c>
      <c r="D1683" s="10">
        <v>3</v>
      </c>
    </row>
    <row r="1684" spans="1:4" x14ac:dyDescent="0.25">
      <c r="A1684" s="9" t="s">
        <v>3476</v>
      </c>
      <c r="B1684" s="2" t="s">
        <v>11973</v>
      </c>
      <c r="C1684" s="2" t="s">
        <v>23327</v>
      </c>
      <c r="D1684" s="10">
        <v>3</v>
      </c>
    </row>
    <row r="1685" spans="1:4" x14ac:dyDescent="0.25">
      <c r="A1685" s="9" t="s">
        <v>3482</v>
      </c>
      <c r="B1685" s="2" t="s">
        <v>14267</v>
      </c>
      <c r="C1685" s="2" t="s">
        <v>23333</v>
      </c>
      <c r="D1685" s="10">
        <v>3</v>
      </c>
    </row>
    <row r="1686" spans="1:4" x14ac:dyDescent="0.25">
      <c r="A1686" s="9" t="s">
        <v>3483</v>
      </c>
      <c r="B1686" s="2" t="s">
        <v>14268</v>
      </c>
      <c r="C1686" s="2" t="s">
        <v>23334</v>
      </c>
      <c r="D1686" s="10">
        <v>4</v>
      </c>
    </row>
    <row r="1687" spans="1:4" x14ac:dyDescent="0.25">
      <c r="A1687" s="9" t="s">
        <v>3487</v>
      </c>
      <c r="B1687" s="2" t="s">
        <v>14231</v>
      </c>
      <c r="C1687" s="2" t="s">
        <v>23338</v>
      </c>
      <c r="D1687" s="10">
        <v>3</v>
      </c>
    </row>
    <row r="1688" spans="1:4" x14ac:dyDescent="0.25">
      <c r="A1688" s="9" t="s">
        <v>3488</v>
      </c>
      <c r="B1688" s="2" t="s">
        <v>14271</v>
      </c>
      <c r="C1688" s="2" t="s">
        <v>23339</v>
      </c>
      <c r="D1688" s="10">
        <v>4</v>
      </c>
    </row>
    <row r="1689" spans="1:4" x14ac:dyDescent="0.25">
      <c r="A1689" s="9" t="s">
        <v>3490</v>
      </c>
      <c r="B1689" s="2" t="s">
        <v>14273</v>
      </c>
      <c r="C1689" s="2" t="s">
        <v>23341</v>
      </c>
      <c r="D1689" s="10">
        <v>3</v>
      </c>
    </row>
    <row r="1690" spans="1:4" x14ac:dyDescent="0.25">
      <c r="A1690" s="9" t="s">
        <v>3491</v>
      </c>
      <c r="B1690" s="2" t="s">
        <v>14274</v>
      </c>
      <c r="C1690" s="2" t="s">
        <v>23342</v>
      </c>
      <c r="D1690" s="10">
        <v>3</v>
      </c>
    </row>
    <row r="1691" spans="1:4" x14ac:dyDescent="0.25">
      <c r="A1691" s="9" t="s">
        <v>3493</v>
      </c>
      <c r="B1691" s="2" t="s">
        <v>14275</v>
      </c>
      <c r="C1691" s="2" t="s">
        <v>23344</v>
      </c>
      <c r="D1691" s="10">
        <v>5</v>
      </c>
    </row>
    <row r="1692" spans="1:4" x14ac:dyDescent="0.25">
      <c r="A1692" s="9" t="s">
        <v>3497</v>
      </c>
      <c r="B1692" s="2" t="s">
        <v>14277</v>
      </c>
      <c r="C1692" s="2" t="s">
        <v>23348</v>
      </c>
      <c r="D1692" s="10">
        <v>4</v>
      </c>
    </row>
    <row r="1693" spans="1:4" x14ac:dyDescent="0.25">
      <c r="A1693" s="9" t="s">
        <v>3499</v>
      </c>
      <c r="B1693" s="2" t="s">
        <v>14278</v>
      </c>
      <c r="C1693" s="2" t="s">
        <v>23350</v>
      </c>
      <c r="D1693" s="10">
        <v>4</v>
      </c>
    </row>
    <row r="1694" spans="1:4" x14ac:dyDescent="0.25">
      <c r="A1694" s="9" t="s">
        <v>3501</v>
      </c>
      <c r="B1694" s="2" t="s">
        <v>13286</v>
      </c>
      <c r="C1694" s="2" t="s">
        <v>23352</v>
      </c>
      <c r="D1694" s="10">
        <v>3</v>
      </c>
    </row>
    <row r="1695" spans="1:4" x14ac:dyDescent="0.25">
      <c r="A1695" s="9" t="s">
        <v>3503</v>
      </c>
      <c r="B1695" s="2" t="s">
        <v>14279</v>
      </c>
      <c r="C1695" s="2" t="s">
        <v>23354</v>
      </c>
      <c r="D1695" s="10">
        <v>7</v>
      </c>
    </row>
    <row r="1696" spans="1:4" x14ac:dyDescent="0.25">
      <c r="A1696" s="9" t="s">
        <v>3506</v>
      </c>
      <c r="B1696" s="2" t="s">
        <v>14255</v>
      </c>
      <c r="C1696" s="2" t="s">
        <v>23357</v>
      </c>
      <c r="D1696" s="10">
        <v>3</v>
      </c>
    </row>
    <row r="1697" spans="1:4" x14ac:dyDescent="0.25">
      <c r="A1697" s="9" t="s">
        <v>3511</v>
      </c>
      <c r="B1697" s="2" t="s">
        <v>14282</v>
      </c>
      <c r="C1697" s="2" t="s">
        <v>23362</v>
      </c>
      <c r="D1697" s="10">
        <v>4</v>
      </c>
    </row>
    <row r="1698" spans="1:4" x14ac:dyDescent="0.25">
      <c r="A1698" s="9" t="s">
        <v>3512</v>
      </c>
      <c r="B1698" s="2" t="s">
        <v>14283</v>
      </c>
      <c r="C1698" s="2" t="s">
        <v>23363</v>
      </c>
      <c r="D1698" s="10">
        <v>4</v>
      </c>
    </row>
    <row r="1699" spans="1:4" x14ac:dyDescent="0.25">
      <c r="A1699" s="9" t="s">
        <v>3513</v>
      </c>
      <c r="B1699" s="2" t="s">
        <v>14284</v>
      </c>
      <c r="C1699" s="2" t="s">
        <v>23364</v>
      </c>
      <c r="D1699" s="10">
        <v>3</v>
      </c>
    </row>
    <row r="1700" spans="1:4" x14ac:dyDescent="0.25">
      <c r="A1700" s="9" t="s">
        <v>3515</v>
      </c>
      <c r="B1700" s="2" t="s">
        <v>14286</v>
      </c>
      <c r="C1700" s="2" t="s">
        <v>23366</v>
      </c>
      <c r="D1700" s="10">
        <v>4</v>
      </c>
    </row>
    <row r="1701" spans="1:4" x14ac:dyDescent="0.25">
      <c r="A1701" s="9" t="s">
        <v>3519</v>
      </c>
      <c r="B1701" s="2" t="s">
        <v>14290</v>
      </c>
      <c r="C1701" s="2" t="s">
        <v>23370</v>
      </c>
      <c r="D1701" s="10">
        <v>7</v>
      </c>
    </row>
    <row r="1702" spans="1:4" x14ac:dyDescent="0.25">
      <c r="A1702" s="9" t="s">
        <v>3521</v>
      </c>
      <c r="B1702" s="2" t="s">
        <v>14292</v>
      </c>
      <c r="C1702" s="2" t="s">
        <v>23372</v>
      </c>
      <c r="D1702" s="10">
        <v>3</v>
      </c>
    </row>
    <row r="1703" spans="1:4" x14ac:dyDescent="0.25">
      <c r="A1703" s="9" t="s">
        <v>3522</v>
      </c>
      <c r="B1703" s="2" t="s">
        <v>14293</v>
      </c>
      <c r="C1703" s="2" t="s">
        <v>23373</v>
      </c>
      <c r="D1703" s="10">
        <v>6</v>
      </c>
    </row>
    <row r="1704" spans="1:4" x14ac:dyDescent="0.25">
      <c r="A1704" s="9" t="s">
        <v>3523</v>
      </c>
      <c r="B1704" s="2" t="s">
        <v>14294</v>
      </c>
      <c r="C1704" s="2" t="s">
        <v>23374</v>
      </c>
      <c r="D1704" s="10">
        <v>4</v>
      </c>
    </row>
    <row r="1705" spans="1:4" x14ac:dyDescent="0.25">
      <c r="A1705" s="9" t="s">
        <v>3524</v>
      </c>
      <c r="B1705" s="2" t="s">
        <v>14295</v>
      </c>
      <c r="C1705" s="2" t="s">
        <v>23375</v>
      </c>
      <c r="D1705" s="10">
        <v>3</v>
      </c>
    </row>
    <row r="1706" spans="1:4" x14ac:dyDescent="0.25">
      <c r="A1706" s="9" t="s">
        <v>3525</v>
      </c>
      <c r="B1706" s="2" t="s">
        <v>14296</v>
      </c>
      <c r="C1706" s="2" t="s">
        <v>23376</v>
      </c>
      <c r="D1706" s="10">
        <v>4</v>
      </c>
    </row>
    <row r="1707" spans="1:4" x14ac:dyDescent="0.25">
      <c r="A1707" s="9" t="s">
        <v>3527</v>
      </c>
      <c r="B1707" s="2" t="s">
        <v>14298</v>
      </c>
      <c r="C1707" s="2" t="s">
        <v>23378</v>
      </c>
      <c r="D1707" s="10">
        <v>5</v>
      </c>
    </row>
    <row r="1708" spans="1:4" x14ac:dyDescent="0.25">
      <c r="A1708" s="9" t="s">
        <v>3530</v>
      </c>
      <c r="B1708" s="2" t="s">
        <v>14301</v>
      </c>
      <c r="C1708" s="2" t="s">
        <v>23381</v>
      </c>
      <c r="D1708" s="10">
        <v>3</v>
      </c>
    </row>
    <row r="1709" spans="1:4" x14ac:dyDescent="0.25">
      <c r="A1709" s="9" t="s">
        <v>3531</v>
      </c>
      <c r="B1709" s="2" t="s">
        <v>14266</v>
      </c>
      <c r="C1709" s="2" t="s">
        <v>23382</v>
      </c>
      <c r="D1709" s="10">
        <v>3</v>
      </c>
    </row>
    <row r="1710" spans="1:4" x14ac:dyDescent="0.25">
      <c r="A1710" s="9" t="s">
        <v>3532</v>
      </c>
      <c r="B1710" s="2" t="s">
        <v>14302</v>
      </c>
      <c r="C1710" s="2" t="s">
        <v>23383</v>
      </c>
      <c r="D1710" s="10">
        <v>4</v>
      </c>
    </row>
    <row r="1711" spans="1:4" x14ac:dyDescent="0.25">
      <c r="A1711" s="9" t="s">
        <v>3534</v>
      </c>
      <c r="B1711" s="2" t="s">
        <v>14304</v>
      </c>
      <c r="C1711" s="2" t="s">
        <v>23385</v>
      </c>
      <c r="D1711" s="10">
        <v>3</v>
      </c>
    </row>
    <row r="1712" spans="1:4" x14ac:dyDescent="0.25">
      <c r="A1712" s="9" t="s">
        <v>3536</v>
      </c>
      <c r="B1712" s="2" t="s">
        <v>14306</v>
      </c>
      <c r="C1712" s="2" t="s">
        <v>23387</v>
      </c>
      <c r="D1712" s="10">
        <v>5</v>
      </c>
    </row>
    <row r="1713" spans="1:4" x14ac:dyDescent="0.25">
      <c r="A1713" s="9" t="s">
        <v>3537</v>
      </c>
      <c r="B1713" s="2" t="s">
        <v>14307</v>
      </c>
      <c r="C1713" s="2" t="s">
        <v>23388</v>
      </c>
      <c r="D1713" s="10">
        <v>8</v>
      </c>
    </row>
    <row r="1714" spans="1:4" x14ac:dyDescent="0.25">
      <c r="A1714" s="9" t="s">
        <v>3539</v>
      </c>
      <c r="B1714" s="2" t="s">
        <v>14308</v>
      </c>
      <c r="C1714" s="2" t="s">
        <v>23390</v>
      </c>
      <c r="D1714" s="10">
        <v>3</v>
      </c>
    </row>
    <row r="1715" spans="1:4" x14ac:dyDescent="0.25">
      <c r="A1715" s="9" t="s">
        <v>3540</v>
      </c>
      <c r="B1715" s="2" t="s">
        <v>14303</v>
      </c>
      <c r="C1715" s="2" t="s">
        <v>23391</v>
      </c>
      <c r="D1715" s="10">
        <v>3</v>
      </c>
    </row>
    <row r="1716" spans="1:4" x14ac:dyDescent="0.25">
      <c r="A1716" s="9" t="s">
        <v>3544</v>
      </c>
      <c r="B1716" s="2" t="s">
        <v>14266</v>
      </c>
      <c r="C1716" s="2" t="s">
        <v>23395</v>
      </c>
      <c r="D1716" s="10">
        <v>3</v>
      </c>
    </row>
    <row r="1717" spans="1:4" x14ac:dyDescent="0.25">
      <c r="A1717" s="9" t="s">
        <v>3546</v>
      </c>
      <c r="B1717" s="2" t="s">
        <v>14313</v>
      </c>
      <c r="C1717" s="2" t="s">
        <v>23397</v>
      </c>
      <c r="D1717" s="10">
        <v>3</v>
      </c>
    </row>
    <row r="1718" spans="1:4" x14ac:dyDescent="0.25">
      <c r="A1718" s="9" t="s">
        <v>3548</v>
      </c>
      <c r="B1718" s="2" t="s">
        <v>14315</v>
      </c>
      <c r="C1718" s="2" t="s">
        <v>23399</v>
      </c>
      <c r="D1718" s="10">
        <v>3</v>
      </c>
    </row>
    <row r="1719" spans="1:4" x14ac:dyDescent="0.25">
      <c r="A1719" s="9" t="s">
        <v>3550</v>
      </c>
      <c r="B1719" s="2" t="s">
        <v>14316</v>
      </c>
      <c r="C1719" s="2" t="s">
        <v>23401</v>
      </c>
      <c r="D1719" s="10">
        <v>7</v>
      </c>
    </row>
    <row r="1720" spans="1:4" x14ac:dyDescent="0.25">
      <c r="A1720" s="9" t="s">
        <v>3552</v>
      </c>
      <c r="B1720" s="2" t="s">
        <v>14317</v>
      </c>
      <c r="C1720" s="2" t="s">
        <v>23403</v>
      </c>
      <c r="D1720" s="10">
        <v>4</v>
      </c>
    </row>
    <row r="1721" spans="1:4" x14ac:dyDescent="0.25">
      <c r="A1721" s="9" t="s">
        <v>3554</v>
      </c>
      <c r="B1721" s="2" t="s">
        <v>14318</v>
      </c>
      <c r="C1721" s="2" t="s">
        <v>23405</v>
      </c>
      <c r="D1721" s="10">
        <v>6</v>
      </c>
    </row>
    <row r="1722" spans="1:4" x14ac:dyDescent="0.25">
      <c r="A1722" s="9" t="s">
        <v>3555</v>
      </c>
      <c r="B1722" s="2" t="s">
        <v>14281</v>
      </c>
      <c r="C1722" s="2" t="s">
        <v>23406</v>
      </c>
      <c r="D1722" s="10">
        <v>3</v>
      </c>
    </row>
    <row r="1723" spans="1:4" x14ac:dyDescent="0.25">
      <c r="A1723" s="9" t="s">
        <v>3560</v>
      </c>
      <c r="B1723" s="2" t="s">
        <v>14320</v>
      </c>
      <c r="C1723" s="2" t="s">
        <v>23411</v>
      </c>
      <c r="D1723" s="10">
        <v>6</v>
      </c>
    </row>
    <row r="1724" spans="1:4" x14ac:dyDescent="0.25">
      <c r="A1724" s="9" t="s">
        <v>3561</v>
      </c>
      <c r="B1724" s="2" t="s">
        <v>14321</v>
      </c>
      <c r="C1724" s="2" t="s">
        <v>23412</v>
      </c>
      <c r="D1724" s="10">
        <v>7</v>
      </c>
    </row>
    <row r="1725" spans="1:4" x14ac:dyDescent="0.25">
      <c r="A1725" s="9" t="s">
        <v>3562</v>
      </c>
      <c r="B1725" s="2" t="s">
        <v>14322</v>
      </c>
      <c r="C1725" s="2" t="s">
        <v>23413</v>
      </c>
      <c r="D1725" s="10">
        <v>3</v>
      </c>
    </row>
    <row r="1726" spans="1:4" x14ac:dyDescent="0.25">
      <c r="A1726" s="9" t="s">
        <v>3564</v>
      </c>
      <c r="B1726" s="2" t="s">
        <v>14324</v>
      </c>
      <c r="C1726" s="2" t="s">
        <v>23415</v>
      </c>
      <c r="D1726" s="10">
        <v>4</v>
      </c>
    </row>
    <row r="1727" spans="1:4" x14ac:dyDescent="0.25">
      <c r="A1727" s="9" t="s">
        <v>3568</v>
      </c>
      <c r="B1727" s="2" t="s">
        <v>14326</v>
      </c>
      <c r="C1727" s="2" t="s">
        <v>23419</v>
      </c>
      <c r="D1727" s="10">
        <v>5</v>
      </c>
    </row>
    <row r="1728" spans="1:4" x14ac:dyDescent="0.25">
      <c r="A1728" s="9" t="s">
        <v>3576</v>
      </c>
      <c r="B1728" s="2" t="s">
        <v>14330</v>
      </c>
      <c r="C1728" s="2" t="s">
        <v>23427</v>
      </c>
      <c r="D1728" s="10">
        <v>4</v>
      </c>
    </row>
    <row r="1729" spans="1:4" x14ac:dyDescent="0.25">
      <c r="A1729" s="9" t="s">
        <v>3577</v>
      </c>
      <c r="B1729" s="2" t="s">
        <v>14331</v>
      </c>
      <c r="C1729" s="2" t="s">
        <v>23428</v>
      </c>
      <c r="D1729" s="10">
        <v>3</v>
      </c>
    </row>
    <row r="1730" spans="1:4" x14ac:dyDescent="0.25">
      <c r="A1730" s="9" t="s">
        <v>3578</v>
      </c>
      <c r="B1730" s="2" t="s">
        <v>14332</v>
      </c>
      <c r="C1730" s="2" t="s">
        <v>23429</v>
      </c>
      <c r="D1730" s="10">
        <v>3</v>
      </c>
    </row>
    <row r="1731" spans="1:4" x14ac:dyDescent="0.25">
      <c r="A1731" s="9" t="s">
        <v>3584</v>
      </c>
      <c r="B1731" s="2" t="s">
        <v>6021</v>
      </c>
      <c r="C1731" s="2" t="s">
        <v>23435</v>
      </c>
      <c r="D1731" s="10">
        <v>3</v>
      </c>
    </row>
    <row r="1732" spans="1:4" x14ac:dyDescent="0.25">
      <c r="A1732" s="9" t="s">
        <v>3585</v>
      </c>
      <c r="B1732" s="2" t="s">
        <v>14338</v>
      </c>
      <c r="C1732" s="2" t="s">
        <v>23436</v>
      </c>
      <c r="D1732" s="10">
        <v>3</v>
      </c>
    </row>
    <row r="1733" spans="1:4" x14ac:dyDescent="0.25">
      <c r="A1733" s="9" t="s">
        <v>3586</v>
      </c>
      <c r="B1733" s="2" t="s">
        <v>14339</v>
      </c>
      <c r="C1733" s="2" t="s">
        <v>23437</v>
      </c>
      <c r="D1733" s="10">
        <v>4</v>
      </c>
    </row>
    <row r="1734" spans="1:4" x14ac:dyDescent="0.25">
      <c r="A1734" s="9" t="s">
        <v>3587</v>
      </c>
      <c r="B1734" s="2" t="s">
        <v>14340</v>
      </c>
      <c r="C1734" s="2" t="s">
        <v>23438</v>
      </c>
      <c r="D1734" s="10">
        <v>3</v>
      </c>
    </row>
    <row r="1735" spans="1:4" x14ac:dyDescent="0.25">
      <c r="A1735" s="9" t="s">
        <v>3590</v>
      </c>
      <c r="B1735" s="2" t="s">
        <v>14341</v>
      </c>
      <c r="C1735" s="2" t="s">
        <v>23441</v>
      </c>
      <c r="D1735" s="10">
        <v>6</v>
      </c>
    </row>
    <row r="1736" spans="1:4" x14ac:dyDescent="0.25">
      <c r="A1736" s="9" t="s">
        <v>3591</v>
      </c>
      <c r="B1736" s="2" t="s">
        <v>14342</v>
      </c>
      <c r="C1736" s="2" t="s">
        <v>23442</v>
      </c>
      <c r="D1736" s="10">
        <v>3</v>
      </c>
    </row>
    <row r="1737" spans="1:4" x14ac:dyDescent="0.25">
      <c r="A1737" s="9" t="s">
        <v>3592</v>
      </c>
      <c r="B1737" s="2" t="s">
        <v>14343</v>
      </c>
      <c r="C1737" s="2" t="s">
        <v>23443</v>
      </c>
      <c r="D1737" s="10">
        <v>3</v>
      </c>
    </row>
    <row r="1738" spans="1:4" x14ac:dyDescent="0.25">
      <c r="A1738" s="9" t="s">
        <v>3598</v>
      </c>
      <c r="B1738" s="2" t="s">
        <v>14348</v>
      </c>
      <c r="C1738" s="2" t="s">
        <v>23449</v>
      </c>
      <c r="D1738" s="10">
        <v>6</v>
      </c>
    </row>
    <row r="1739" spans="1:4" x14ac:dyDescent="0.25">
      <c r="A1739" s="9" t="s">
        <v>3599</v>
      </c>
      <c r="B1739" s="2" t="s">
        <v>14349</v>
      </c>
      <c r="C1739" s="2" t="s">
        <v>23450</v>
      </c>
      <c r="D1739" s="10">
        <v>2</v>
      </c>
    </row>
    <row r="1740" spans="1:4" x14ac:dyDescent="0.25">
      <c r="A1740" s="9" t="s">
        <v>3604</v>
      </c>
      <c r="B1740" s="2" t="s">
        <v>14354</v>
      </c>
      <c r="C1740" s="2" t="s">
        <v>23455</v>
      </c>
      <c r="D1740" s="10">
        <v>4</v>
      </c>
    </row>
    <row r="1741" spans="1:4" x14ac:dyDescent="0.25">
      <c r="A1741" s="9" t="s">
        <v>3607</v>
      </c>
      <c r="B1741" s="2" t="s">
        <v>14357</v>
      </c>
      <c r="C1741" s="2" t="s">
        <v>23458</v>
      </c>
      <c r="D1741" s="10">
        <v>2</v>
      </c>
    </row>
    <row r="1742" spans="1:4" x14ac:dyDescent="0.25">
      <c r="A1742" s="9" t="s">
        <v>3610</v>
      </c>
      <c r="B1742" s="2" t="s">
        <v>14359</v>
      </c>
      <c r="C1742" s="2" t="s">
        <v>23461</v>
      </c>
      <c r="D1742" s="10">
        <v>3</v>
      </c>
    </row>
    <row r="1743" spans="1:4" x14ac:dyDescent="0.25">
      <c r="A1743" s="9" t="s">
        <v>3612</v>
      </c>
      <c r="B1743" s="2" t="s">
        <v>14361</v>
      </c>
      <c r="C1743" s="2" t="s">
        <v>23463</v>
      </c>
      <c r="D1743" s="10">
        <v>4</v>
      </c>
    </row>
    <row r="1744" spans="1:4" x14ac:dyDescent="0.25">
      <c r="A1744" s="9" t="s">
        <v>3613</v>
      </c>
      <c r="B1744" s="2" t="s">
        <v>14362</v>
      </c>
      <c r="C1744" s="2" t="s">
        <v>23464</v>
      </c>
      <c r="D1744" s="10">
        <v>3</v>
      </c>
    </row>
    <row r="1745" spans="1:4" x14ac:dyDescent="0.25">
      <c r="A1745" s="9" t="s">
        <v>3617</v>
      </c>
      <c r="B1745" s="2" t="s">
        <v>14365</v>
      </c>
      <c r="C1745" s="2" t="s">
        <v>23468</v>
      </c>
      <c r="D1745" s="10">
        <v>3</v>
      </c>
    </row>
    <row r="1746" spans="1:4" x14ac:dyDescent="0.25">
      <c r="A1746" s="9" t="s">
        <v>3619</v>
      </c>
      <c r="B1746" s="2" t="s">
        <v>14367</v>
      </c>
      <c r="C1746" s="2" t="s">
        <v>23470</v>
      </c>
      <c r="D1746" s="10">
        <v>4</v>
      </c>
    </row>
    <row r="1747" spans="1:4" x14ac:dyDescent="0.25">
      <c r="A1747" s="9" t="s">
        <v>3621</v>
      </c>
      <c r="B1747" s="2" t="s">
        <v>14368</v>
      </c>
      <c r="C1747" s="2" t="s">
        <v>23472</v>
      </c>
      <c r="D1747" s="10">
        <v>3</v>
      </c>
    </row>
    <row r="1748" spans="1:4" x14ac:dyDescent="0.25">
      <c r="A1748" s="9" t="s">
        <v>3632</v>
      </c>
      <c r="B1748" s="2" t="s">
        <v>14377</v>
      </c>
      <c r="C1748" s="2" t="s">
        <v>23483</v>
      </c>
      <c r="D1748" s="10">
        <v>3</v>
      </c>
    </row>
    <row r="1749" spans="1:4" x14ac:dyDescent="0.25">
      <c r="A1749" s="9" t="s">
        <v>3633</v>
      </c>
      <c r="B1749" s="2" t="s">
        <v>14378</v>
      </c>
      <c r="C1749" s="2" t="s">
        <v>23484</v>
      </c>
      <c r="D1749" s="10">
        <v>3</v>
      </c>
    </row>
    <row r="1750" spans="1:4" x14ac:dyDescent="0.25">
      <c r="A1750" s="9" t="s">
        <v>3639</v>
      </c>
      <c r="B1750" s="2" t="s">
        <v>14380</v>
      </c>
      <c r="C1750" s="2" t="s">
        <v>23490</v>
      </c>
      <c r="D1750" s="10">
        <v>3</v>
      </c>
    </row>
    <row r="1751" spans="1:4" x14ac:dyDescent="0.25">
      <c r="A1751" s="9" t="s">
        <v>3642</v>
      </c>
      <c r="B1751" s="2" t="s">
        <v>14381</v>
      </c>
      <c r="C1751" s="2" t="s">
        <v>23493</v>
      </c>
      <c r="D1751" s="10">
        <v>4</v>
      </c>
    </row>
    <row r="1752" spans="1:4" x14ac:dyDescent="0.25">
      <c r="A1752" s="9" t="s">
        <v>3644</v>
      </c>
      <c r="B1752" s="2" t="s">
        <v>14382</v>
      </c>
      <c r="C1752" s="2" t="s">
        <v>23495</v>
      </c>
      <c r="D1752" s="10">
        <v>4</v>
      </c>
    </row>
    <row r="1753" spans="1:4" x14ac:dyDescent="0.25">
      <c r="A1753" s="9" t="s">
        <v>3645</v>
      </c>
      <c r="B1753" s="2" t="s">
        <v>14383</v>
      </c>
      <c r="C1753" s="2" t="s">
        <v>23496</v>
      </c>
      <c r="D1753" s="10">
        <v>3</v>
      </c>
    </row>
    <row r="1754" spans="1:4" x14ac:dyDescent="0.25">
      <c r="A1754" s="9" t="s">
        <v>3650</v>
      </c>
      <c r="B1754" s="2" t="s">
        <v>14388</v>
      </c>
      <c r="C1754" s="2" t="s">
        <v>23501</v>
      </c>
      <c r="D1754" s="10">
        <v>5</v>
      </c>
    </row>
    <row r="1755" spans="1:4" x14ac:dyDescent="0.25">
      <c r="A1755" s="9" t="s">
        <v>3653</v>
      </c>
      <c r="B1755" s="2" t="s">
        <v>14390</v>
      </c>
      <c r="C1755" s="2" t="s">
        <v>23504</v>
      </c>
      <c r="D1755" s="10">
        <v>3</v>
      </c>
    </row>
    <row r="1756" spans="1:4" x14ac:dyDescent="0.25">
      <c r="A1756" s="9" t="s">
        <v>3654</v>
      </c>
      <c r="B1756" s="2" t="s">
        <v>14391</v>
      </c>
      <c r="C1756" s="2" t="s">
        <v>23505</v>
      </c>
      <c r="D1756" s="10">
        <v>3</v>
      </c>
    </row>
    <row r="1757" spans="1:4" x14ac:dyDescent="0.25">
      <c r="A1757" s="9" t="s">
        <v>3655</v>
      </c>
      <c r="B1757" s="2" t="s">
        <v>14392</v>
      </c>
      <c r="C1757" s="2" t="s">
        <v>23506</v>
      </c>
      <c r="D1757" s="10">
        <v>3</v>
      </c>
    </row>
    <row r="1758" spans="1:4" x14ac:dyDescent="0.25">
      <c r="A1758" s="9" t="s">
        <v>3656</v>
      </c>
      <c r="B1758" s="2" t="s">
        <v>14393</v>
      </c>
      <c r="C1758" s="2" t="s">
        <v>23507</v>
      </c>
      <c r="D1758" s="10">
        <v>4</v>
      </c>
    </row>
    <row r="1759" spans="1:4" x14ac:dyDescent="0.25">
      <c r="A1759" s="9" t="s">
        <v>3657</v>
      </c>
      <c r="B1759" s="2" t="s">
        <v>3657</v>
      </c>
      <c r="C1759" s="2" t="s">
        <v>23508</v>
      </c>
      <c r="D1759" s="10">
        <v>5</v>
      </c>
    </row>
    <row r="1760" spans="1:4" x14ac:dyDescent="0.25">
      <c r="A1760" s="9" t="s">
        <v>3665</v>
      </c>
      <c r="B1760" s="2" t="s">
        <v>14399</v>
      </c>
      <c r="C1760" s="2" t="s">
        <v>23516</v>
      </c>
      <c r="D1760" s="10">
        <v>4</v>
      </c>
    </row>
    <row r="1761" spans="1:4" x14ac:dyDescent="0.25">
      <c r="A1761" s="9" t="s">
        <v>3666</v>
      </c>
      <c r="B1761" s="2" t="s">
        <v>14400</v>
      </c>
      <c r="C1761" s="2" t="s">
        <v>23517</v>
      </c>
      <c r="D1761" s="10">
        <v>3</v>
      </c>
    </row>
    <row r="1762" spans="1:4" x14ac:dyDescent="0.25">
      <c r="A1762" s="9" t="s">
        <v>3668</v>
      </c>
      <c r="B1762" s="2" t="s">
        <v>14401</v>
      </c>
      <c r="C1762" s="2" t="s">
        <v>23519</v>
      </c>
      <c r="D1762" s="10">
        <v>4</v>
      </c>
    </row>
    <row r="1763" spans="1:4" x14ac:dyDescent="0.25">
      <c r="A1763" s="9" t="s">
        <v>3676</v>
      </c>
      <c r="B1763" s="2" t="s">
        <v>14408</v>
      </c>
      <c r="C1763" s="2" t="s">
        <v>23527</v>
      </c>
      <c r="D1763" s="10">
        <v>7</v>
      </c>
    </row>
    <row r="1764" spans="1:4" x14ac:dyDescent="0.25">
      <c r="A1764" s="9" t="s">
        <v>3679</v>
      </c>
      <c r="B1764" s="2" t="s">
        <v>14411</v>
      </c>
      <c r="C1764" s="2" t="s">
        <v>23530</v>
      </c>
      <c r="D1764" s="10">
        <v>3</v>
      </c>
    </row>
    <row r="1765" spans="1:4" x14ac:dyDescent="0.25">
      <c r="A1765" s="9" t="s">
        <v>3680</v>
      </c>
      <c r="B1765" s="2"/>
      <c r="C1765" s="2" t="s">
        <v>23531</v>
      </c>
      <c r="D1765" s="10">
        <v>0</v>
      </c>
    </row>
    <row r="1766" spans="1:4" x14ac:dyDescent="0.25">
      <c r="A1766" s="9" t="s">
        <v>3682</v>
      </c>
      <c r="B1766" s="2" t="s">
        <v>14412</v>
      </c>
      <c r="C1766" s="2" t="s">
        <v>23533</v>
      </c>
      <c r="D1766" s="10">
        <v>4</v>
      </c>
    </row>
    <row r="1767" spans="1:4" x14ac:dyDescent="0.25">
      <c r="A1767" s="9" t="s">
        <v>3683</v>
      </c>
      <c r="B1767" s="2" t="s">
        <v>14413</v>
      </c>
      <c r="C1767" s="2" t="s">
        <v>23534</v>
      </c>
      <c r="D1767" s="10">
        <v>4</v>
      </c>
    </row>
    <row r="1768" spans="1:4" x14ac:dyDescent="0.25">
      <c r="A1768" s="9" t="s">
        <v>3684</v>
      </c>
      <c r="B1768" s="2" t="s">
        <v>14414</v>
      </c>
      <c r="C1768" s="2" t="s">
        <v>23535</v>
      </c>
      <c r="D1768" s="10">
        <v>3</v>
      </c>
    </row>
    <row r="1769" spans="1:4" x14ac:dyDescent="0.25">
      <c r="A1769" s="9" t="s">
        <v>3685</v>
      </c>
      <c r="B1769" s="2" t="s">
        <v>14415</v>
      </c>
      <c r="C1769" s="2" t="s">
        <v>23536</v>
      </c>
      <c r="D1769" s="10">
        <v>4</v>
      </c>
    </row>
    <row r="1770" spans="1:4" x14ac:dyDescent="0.25">
      <c r="A1770" s="9" t="s">
        <v>3686</v>
      </c>
      <c r="B1770" s="2" t="s">
        <v>14416</v>
      </c>
      <c r="C1770" s="2" t="s">
        <v>23537</v>
      </c>
      <c r="D1770" s="10">
        <v>4</v>
      </c>
    </row>
    <row r="1771" spans="1:4" x14ac:dyDescent="0.25">
      <c r="A1771" s="9" t="s">
        <v>3687</v>
      </c>
      <c r="B1771" s="2" t="s">
        <v>14417</v>
      </c>
      <c r="C1771" s="2" t="s">
        <v>23538</v>
      </c>
      <c r="D1771" s="10">
        <v>9</v>
      </c>
    </row>
    <row r="1772" spans="1:4" x14ac:dyDescent="0.25">
      <c r="A1772" s="9" t="s">
        <v>3688</v>
      </c>
      <c r="B1772" s="2" t="s">
        <v>3688</v>
      </c>
      <c r="C1772" s="2" t="s">
        <v>23539</v>
      </c>
      <c r="D1772" s="10">
        <v>5</v>
      </c>
    </row>
    <row r="1773" spans="1:4" x14ac:dyDescent="0.25">
      <c r="A1773" s="9" t="s">
        <v>3689</v>
      </c>
      <c r="B1773" s="2" t="s">
        <v>14418</v>
      </c>
      <c r="C1773" s="2" t="s">
        <v>23540</v>
      </c>
      <c r="D1773" s="10">
        <v>4</v>
      </c>
    </row>
    <row r="1774" spans="1:4" x14ac:dyDescent="0.25">
      <c r="A1774" s="9" t="s">
        <v>3697</v>
      </c>
      <c r="B1774" s="2" t="s">
        <v>14422</v>
      </c>
      <c r="C1774" s="2" t="s">
        <v>23548</v>
      </c>
      <c r="D1774" s="10">
        <v>4</v>
      </c>
    </row>
    <row r="1775" spans="1:4" x14ac:dyDescent="0.25">
      <c r="A1775" s="9" t="s">
        <v>3698</v>
      </c>
      <c r="B1775" s="2" t="s">
        <v>14423</v>
      </c>
      <c r="C1775" s="2" t="s">
        <v>23549</v>
      </c>
      <c r="D1775" s="10">
        <v>3</v>
      </c>
    </row>
    <row r="1776" spans="1:4" x14ac:dyDescent="0.25">
      <c r="A1776" s="9" t="s">
        <v>3699</v>
      </c>
      <c r="B1776" s="2" t="s">
        <v>14424</v>
      </c>
      <c r="C1776" s="2" t="s">
        <v>23550</v>
      </c>
      <c r="D1776" s="10">
        <v>3</v>
      </c>
    </row>
    <row r="1777" spans="1:4" x14ac:dyDescent="0.25">
      <c r="A1777" s="9" t="s">
        <v>3703</v>
      </c>
      <c r="B1777" s="2" t="s">
        <v>3448</v>
      </c>
      <c r="C1777" s="2" t="s">
        <v>23554</v>
      </c>
      <c r="D1777" s="10">
        <v>5</v>
      </c>
    </row>
    <row r="1778" spans="1:4" x14ac:dyDescent="0.25">
      <c r="A1778" s="9" t="s">
        <v>3704</v>
      </c>
      <c r="B1778" s="2" t="s">
        <v>14428</v>
      </c>
      <c r="C1778" s="2" t="s">
        <v>23555</v>
      </c>
      <c r="D1778" s="10">
        <v>3</v>
      </c>
    </row>
    <row r="1779" spans="1:4" x14ac:dyDescent="0.25">
      <c r="A1779" s="9" t="s">
        <v>3706</v>
      </c>
      <c r="B1779" s="2" t="s">
        <v>14430</v>
      </c>
      <c r="C1779" s="2" t="s">
        <v>23557</v>
      </c>
      <c r="D1779" s="10">
        <v>3</v>
      </c>
    </row>
    <row r="1780" spans="1:4" x14ac:dyDescent="0.25">
      <c r="A1780" s="9" t="s">
        <v>3707</v>
      </c>
      <c r="B1780" s="2" t="s">
        <v>14431</v>
      </c>
      <c r="C1780" s="2" t="s">
        <v>23558</v>
      </c>
      <c r="D1780" s="10">
        <v>4</v>
      </c>
    </row>
    <row r="1781" spans="1:4" x14ac:dyDescent="0.25">
      <c r="A1781" s="9" t="s">
        <v>3708</v>
      </c>
      <c r="B1781" s="2" t="s">
        <v>14432</v>
      </c>
      <c r="C1781" s="2" t="s">
        <v>23559</v>
      </c>
      <c r="D1781" s="10">
        <v>5</v>
      </c>
    </row>
    <row r="1782" spans="1:4" x14ac:dyDescent="0.25">
      <c r="A1782" s="9" t="s">
        <v>3710</v>
      </c>
      <c r="B1782" s="2" t="s">
        <v>14434</v>
      </c>
      <c r="C1782" s="2" t="s">
        <v>23561</v>
      </c>
      <c r="D1782" s="10">
        <v>4</v>
      </c>
    </row>
    <row r="1783" spans="1:4" x14ac:dyDescent="0.25">
      <c r="A1783" s="9" t="s">
        <v>3711</v>
      </c>
      <c r="B1783" s="2" t="s">
        <v>14435</v>
      </c>
      <c r="C1783" s="2" t="s">
        <v>23562</v>
      </c>
      <c r="D1783" s="10">
        <v>3</v>
      </c>
    </row>
    <row r="1784" spans="1:4" x14ac:dyDescent="0.25">
      <c r="A1784" s="9" t="s">
        <v>3712</v>
      </c>
      <c r="B1784" s="2" t="s">
        <v>14436</v>
      </c>
      <c r="C1784" s="2" t="s">
        <v>23563</v>
      </c>
      <c r="D1784" s="10">
        <v>4</v>
      </c>
    </row>
    <row r="1785" spans="1:4" x14ac:dyDescent="0.25">
      <c r="A1785" s="9" t="s">
        <v>3713</v>
      </c>
      <c r="B1785" s="2" t="s">
        <v>14437</v>
      </c>
      <c r="C1785" s="2" t="s">
        <v>23564</v>
      </c>
      <c r="D1785" s="10">
        <v>4</v>
      </c>
    </row>
    <row r="1786" spans="1:4" x14ac:dyDescent="0.25">
      <c r="A1786" s="9" t="s">
        <v>3714</v>
      </c>
      <c r="B1786" s="2" t="s">
        <v>14438</v>
      </c>
      <c r="C1786" s="2" t="s">
        <v>23565</v>
      </c>
      <c r="D1786" s="10">
        <v>4</v>
      </c>
    </row>
    <row r="1787" spans="1:4" x14ac:dyDescent="0.25">
      <c r="A1787" s="9" t="s">
        <v>3715</v>
      </c>
      <c r="B1787" s="2" t="s">
        <v>14439</v>
      </c>
      <c r="C1787" s="2" t="s">
        <v>23566</v>
      </c>
      <c r="D1787" s="10">
        <v>5</v>
      </c>
    </row>
    <row r="1788" spans="1:4" x14ac:dyDescent="0.25">
      <c r="A1788" s="9" t="s">
        <v>3716</v>
      </c>
      <c r="B1788" s="2" t="s">
        <v>14440</v>
      </c>
      <c r="C1788" s="2" t="s">
        <v>23567</v>
      </c>
      <c r="D1788" s="10">
        <v>4</v>
      </c>
    </row>
    <row r="1789" spans="1:4" x14ac:dyDescent="0.25">
      <c r="A1789" s="9" t="s">
        <v>3717</v>
      </c>
      <c r="B1789" s="2" t="s">
        <v>14427</v>
      </c>
      <c r="C1789" s="2" t="s">
        <v>23568</v>
      </c>
      <c r="D1789" s="10">
        <v>3</v>
      </c>
    </row>
    <row r="1790" spans="1:4" x14ac:dyDescent="0.25">
      <c r="A1790" s="9" t="s">
        <v>3718</v>
      </c>
      <c r="B1790" s="2" t="s">
        <v>14441</v>
      </c>
      <c r="C1790" s="2" t="s">
        <v>23569</v>
      </c>
      <c r="D1790" s="10">
        <v>4</v>
      </c>
    </row>
    <row r="1791" spans="1:4" x14ac:dyDescent="0.25">
      <c r="A1791" s="9" t="s">
        <v>3720</v>
      </c>
      <c r="B1791" s="2" t="s">
        <v>14443</v>
      </c>
      <c r="C1791" s="2" t="s">
        <v>23571</v>
      </c>
      <c r="D1791" s="10">
        <v>4</v>
      </c>
    </row>
    <row r="1792" spans="1:4" x14ac:dyDescent="0.25">
      <c r="A1792" s="9" t="s">
        <v>3725</v>
      </c>
      <c r="B1792" s="2" t="s">
        <v>14447</v>
      </c>
      <c r="C1792" s="2" t="s">
        <v>23576</v>
      </c>
      <c r="D1792" s="10">
        <v>4</v>
      </c>
    </row>
    <row r="1793" spans="1:4" x14ac:dyDescent="0.25">
      <c r="A1793" s="9" t="s">
        <v>3726</v>
      </c>
      <c r="B1793" s="2" t="s">
        <v>14414</v>
      </c>
      <c r="C1793" s="2" t="s">
        <v>23577</v>
      </c>
      <c r="D1793" s="10">
        <v>3</v>
      </c>
    </row>
    <row r="1794" spans="1:4" x14ac:dyDescent="0.25">
      <c r="A1794" s="9" t="s">
        <v>3731</v>
      </c>
      <c r="B1794" s="2" t="s">
        <v>14450</v>
      </c>
      <c r="C1794" s="2" t="s">
        <v>23582</v>
      </c>
      <c r="D1794" s="10">
        <v>6</v>
      </c>
    </row>
    <row r="1795" spans="1:4" x14ac:dyDescent="0.25">
      <c r="A1795" s="9" t="s">
        <v>3732</v>
      </c>
      <c r="B1795" s="2" t="s">
        <v>14451</v>
      </c>
      <c r="C1795" s="2" t="s">
        <v>23583</v>
      </c>
      <c r="D1795" s="10">
        <v>3</v>
      </c>
    </row>
    <row r="1796" spans="1:4" x14ac:dyDescent="0.25">
      <c r="A1796" s="9" t="s">
        <v>3736</v>
      </c>
      <c r="B1796" s="2" t="s">
        <v>7817</v>
      </c>
      <c r="C1796" s="2" t="s">
        <v>23587</v>
      </c>
      <c r="D1796" s="10">
        <v>6</v>
      </c>
    </row>
    <row r="1797" spans="1:4" x14ac:dyDescent="0.25">
      <c r="A1797" s="9" t="s">
        <v>3741</v>
      </c>
      <c r="B1797" s="2" t="s">
        <v>14456</v>
      </c>
      <c r="C1797" s="2" t="s">
        <v>23592</v>
      </c>
      <c r="D1797" s="10">
        <v>4</v>
      </c>
    </row>
    <row r="1798" spans="1:4" x14ac:dyDescent="0.25">
      <c r="A1798" s="9" t="s">
        <v>3745</v>
      </c>
      <c r="B1798" s="2" t="s">
        <v>14459</v>
      </c>
      <c r="C1798" s="2" t="s">
        <v>23596</v>
      </c>
      <c r="D1798" s="10">
        <v>7</v>
      </c>
    </row>
    <row r="1799" spans="1:4" x14ac:dyDescent="0.25">
      <c r="A1799" s="9" t="s">
        <v>3750</v>
      </c>
      <c r="B1799" s="2" t="s">
        <v>14463</v>
      </c>
      <c r="C1799" s="2" t="s">
        <v>23601</v>
      </c>
      <c r="D1799" s="10">
        <v>7</v>
      </c>
    </row>
    <row r="1800" spans="1:4" x14ac:dyDescent="0.25">
      <c r="A1800" s="9" t="s">
        <v>3754</v>
      </c>
      <c r="B1800" s="2" t="s">
        <v>14466</v>
      </c>
      <c r="C1800" s="2" t="s">
        <v>23605</v>
      </c>
      <c r="D1800" s="10">
        <v>3</v>
      </c>
    </row>
    <row r="1801" spans="1:4" x14ac:dyDescent="0.25">
      <c r="A1801" s="9" t="s">
        <v>3755</v>
      </c>
      <c r="B1801" s="2" t="s">
        <v>14467</v>
      </c>
      <c r="C1801" s="2" t="s">
        <v>23606</v>
      </c>
      <c r="D1801" s="10">
        <v>4</v>
      </c>
    </row>
    <row r="1802" spans="1:4" x14ac:dyDescent="0.25">
      <c r="A1802" s="9" t="s">
        <v>3758</v>
      </c>
      <c r="B1802" s="2" t="s">
        <v>14469</v>
      </c>
      <c r="C1802" s="2" t="s">
        <v>23608</v>
      </c>
      <c r="D1802" s="10">
        <v>4</v>
      </c>
    </row>
    <row r="1803" spans="1:4" x14ac:dyDescent="0.25">
      <c r="A1803" s="9" t="s">
        <v>3760</v>
      </c>
      <c r="B1803" s="2" t="s">
        <v>3759</v>
      </c>
      <c r="C1803" s="2" t="s">
        <v>23610</v>
      </c>
      <c r="D1803" s="10">
        <v>5</v>
      </c>
    </row>
    <row r="1804" spans="1:4" x14ac:dyDescent="0.25">
      <c r="A1804" s="9" t="s">
        <v>3763</v>
      </c>
      <c r="B1804" s="2" t="s">
        <v>10965</v>
      </c>
      <c r="C1804" s="2" t="s">
        <v>23613</v>
      </c>
      <c r="D1804" s="10">
        <v>5</v>
      </c>
    </row>
    <row r="1805" spans="1:4" x14ac:dyDescent="0.25">
      <c r="A1805" s="9" t="s">
        <v>3764</v>
      </c>
      <c r="B1805" s="2" t="s">
        <v>14472</v>
      </c>
      <c r="C1805" s="2" t="s">
        <v>23614</v>
      </c>
      <c r="D1805" s="10">
        <v>3</v>
      </c>
    </row>
    <row r="1806" spans="1:4" x14ac:dyDescent="0.25">
      <c r="A1806" s="9" t="s">
        <v>3765</v>
      </c>
      <c r="B1806" s="2" t="s">
        <v>14473</v>
      </c>
      <c r="C1806" s="2" t="s">
        <v>23615</v>
      </c>
      <c r="D1806" s="10">
        <v>5</v>
      </c>
    </row>
    <row r="1807" spans="1:4" x14ac:dyDescent="0.25">
      <c r="A1807" s="9" t="s">
        <v>3770</v>
      </c>
      <c r="B1807" s="2" t="s">
        <v>14477</v>
      </c>
      <c r="C1807" s="2" t="s">
        <v>23620</v>
      </c>
      <c r="D1807" s="10">
        <v>5</v>
      </c>
    </row>
    <row r="1808" spans="1:4" x14ac:dyDescent="0.25">
      <c r="A1808" s="9" t="s">
        <v>3771</v>
      </c>
      <c r="B1808" s="2" t="s">
        <v>14478</v>
      </c>
      <c r="C1808" s="2" t="s">
        <v>23621</v>
      </c>
      <c r="D1808" s="10">
        <v>2</v>
      </c>
    </row>
    <row r="1809" spans="1:4" x14ac:dyDescent="0.25">
      <c r="A1809" s="9" t="s">
        <v>3772</v>
      </c>
      <c r="B1809" s="2" t="s">
        <v>14479</v>
      </c>
      <c r="C1809" s="2" t="s">
        <v>23622</v>
      </c>
      <c r="D1809" s="10">
        <v>3</v>
      </c>
    </row>
    <row r="1810" spans="1:4" x14ac:dyDescent="0.25">
      <c r="A1810" s="9" t="s">
        <v>3774</v>
      </c>
      <c r="B1810" s="2" t="s">
        <v>13964</v>
      </c>
      <c r="C1810" s="2" t="s">
        <v>23624</v>
      </c>
      <c r="D1810" s="10">
        <v>3</v>
      </c>
    </row>
    <row r="1811" spans="1:4" x14ac:dyDescent="0.25">
      <c r="A1811" s="9" t="s">
        <v>3794</v>
      </c>
      <c r="B1811" s="2" t="s">
        <v>14489</v>
      </c>
      <c r="C1811" s="2" t="s">
        <v>23644</v>
      </c>
      <c r="D1811" s="10">
        <v>4</v>
      </c>
    </row>
    <row r="1812" spans="1:4" x14ac:dyDescent="0.25">
      <c r="A1812" s="9" t="s">
        <v>3798</v>
      </c>
      <c r="B1812" s="2" t="s">
        <v>14491</v>
      </c>
      <c r="C1812" s="2" t="s">
        <v>23648</v>
      </c>
      <c r="D1812" s="10">
        <v>5</v>
      </c>
    </row>
    <row r="1813" spans="1:4" x14ac:dyDescent="0.25">
      <c r="A1813" s="9" t="s">
        <v>3800</v>
      </c>
      <c r="B1813" s="2" t="s">
        <v>14493</v>
      </c>
      <c r="C1813" s="2" t="s">
        <v>23650</v>
      </c>
      <c r="D1813" s="10">
        <v>5</v>
      </c>
    </row>
    <row r="1814" spans="1:4" x14ac:dyDescent="0.25">
      <c r="A1814" s="9" t="s">
        <v>3802</v>
      </c>
      <c r="B1814" s="2" t="s">
        <v>14495</v>
      </c>
      <c r="C1814" s="2" t="s">
        <v>23652</v>
      </c>
      <c r="D1814" s="10">
        <v>4</v>
      </c>
    </row>
    <row r="1815" spans="1:4" x14ac:dyDescent="0.25">
      <c r="A1815" s="9" t="s">
        <v>3803</v>
      </c>
      <c r="B1815" s="2" t="s">
        <v>14496</v>
      </c>
      <c r="C1815" s="2" t="s">
        <v>23653</v>
      </c>
      <c r="D1815" s="10">
        <v>4</v>
      </c>
    </row>
    <row r="1816" spans="1:4" x14ac:dyDescent="0.25">
      <c r="A1816" s="9" t="s">
        <v>3804</v>
      </c>
      <c r="B1816" s="2" t="s">
        <v>14497</v>
      </c>
      <c r="C1816" s="2" t="s">
        <v>23654</v>
      </c>
      <c r="D1816" s="10">
        <v>3</v>
      </c>
    </row>
    <row r="1817" spans="1:4" x14ac:dyDescent="0.25">
      <c r="A1817" s="9" t="s">
        <v>3809</v>
      </c>
      <c r="B1817" s="2" t="s">
        <v>14500</v>
      </c>
      <c r="C1817" s="2" t="s">
        <v>23659</v>
      </c>
      <c r="D1817" s="10">
        <v>3</v>
      </c>
    </row>
    <row r="1818" spans="1:4" x14ac:dyDescent="0.25">
      <c r="A1818" s="9" t="s">
        <v>3810</v>
      </c>
      <c r="B1818" s="2" t="s">
        <v>14375</v>
      </c>
      <c r="C1818" s="2" t="s">
        <v>23660</v>
      </c>
      <c r="D1818" s="10">
        <v>3</v>
      </c>
    </row>
    <row r="1819" spans="1:4" x14ac:dyDescent="0.25">
      <c r="A1819" s="9" t="s">
        <v>3811</v>
      </c>
      <c r="B1819" s="2" t="s">
        <v>14501</v>
      </c>
      <c r="C1819" s="2" t="s">
        <v>23661</v>
      </c>
      <c r="D1819" s="10">
        <v>4</v>
      </c>
    </row>
    <row r="1820" spans="1:4" x14ac:dyDescent="0.25">
      <c r="A1820" s="9" t="s">
        <v>3812</v>
      </c>
      <c r="B1820" s="2" t="s">
        <v>14502</v>
      </c>
      <c r="C1820" s="2" t="s">
        <v>23662</v>
      </c>
      <c r="D1820" s="10">
        <v>3</v>
      </c>
    </row>
    <row r="1821" spans="1:4" x14ac:dyDescent="0.25">
      <c r="A1821" s="9" t="s">
        <v>3814</v>
      </c>
      <c r="B1821" s="2" t="s">
        <v>14503</v>
      </c>
      <c r="C1821" s="2" t="s">
        <v>23664</v>
      </c>
      <c r="D1821" s="10">
        <v>3</v>
      </c>
    </row>
    <row r="1822" spans="1:4" x14ac:dyDescent="0.25">
      <c r="A1822" s="9" t="s">
        <v>3822</v>
      </c>
      <c r="B1822" s="2" t="s">
        <v>14509</v>
      </c>
      <c r="C1822" s="2" t="s">
        <v>23672</v>
      </c>
      <c r="D1822" s="10">
        <v>4</v>
      </c>
    </row>
    <row r="1823" spans="1:4" x14ac:dyDescent="0.25">
      <c r="A1823" s="9" t="s">
        <v>3823</v>
      </c>
      <c r="B1823" s="2" t="s">
        <v>14510</v>
      </c>
      <c r="C1823" s="2" t="s">
        <v>23673</v>
      </c>
      <c r="D1823" s="10">
        <v>3</v>
      </c>
    </row>
    <row r="1824" spans="1:4" x14ac:dyDescent="0.25">
      <c r="A1824" s="9" t="s">
        <v>3824</v>
      </c>
      <c r="B1824" s="2" t="s">
        <v>14511</v>
      </c>
      <c r="C1824" s="2" t="s">
        <v>23674</v>
      </c>
      <c r="D1824" s="10">
        <v>3</v>
      </c>
    </row>
    <row r="1825" spans="1:4" x14ac:dyDescent="0.25">
      <c r="A1825" s="9" t="s">
        <v>3832</v>
      </c>
      <c r="B1825" s="2" t="s">
        <v>14516</v>
      </c>
      <c r="C1825" s="2" t="s">
        <v>23682</v>
      </c>
      <c r="D1825" s="10">
        <v>3</v>
      </c>
    </row>
    <row r="1826" spans="1:4" x14ac:dyDescent="0.25">
      <c r="A1826" s="9" t="s">
        <v>3833</v>
      </c>
      <c r="B1826" s="2" t="s">
        <v>14517</v>
      </c>
      <c r="C1826" s="2" t="s">
        <v>23683</v>
      </c>
      <c r="D1826" s="10">
        <v>4</v>
      </c>
    </row>
    <row r="1827" spans="1:4" x14ac:dyDescent="0.25">
      <c r="A1827" s="9" t="s">
        <v>3840</v>
      </c>
      <c r="B1827" s="2" t="s">
        <v>14522</v>
      </c>
      <c r="C1827" s="2" t="s">
        <v>23690</v>
      </c>
      <c r="D1827" s="10">
        <v>3</v>
      </c>
    </row>
    <row r="1828" spans="1:4" x14ac:dyDescent="0.25">
      <c r="A1828" s="9" t="s">
        <v>3842</v>
      </c>
      <c r="B1828" s="2" t="s">
        <v>14524</v>
      </c>
      <c r="C1828" s="2" t="s">
        <v>23692</v>
      </c>
      <c r="D1828" s="10">
        <v>4</v>
      </c>
    </row>
    <row r="1829" spans="1:4" x14ac:dyDescent="0.25">
      <c r="A1829" s="9" t="s">
        <v>3843</v>
      </c>
      <c r="B1829" s="2" t="s">
        <v>14340</v>
      </c>
      <c r="C1829" s="2" t="s">
        <v>23693</v>
      </c>
      <c r="D1829" s="10">
        <v>3</v>
      </c>
    </row>
    <row r="1830" spans="1:4" x14ac:dyDescent="0.25">
      <c r="A1830" s="9" t="s">
        <v>3845</v>
      </c>
      <c r="B1830" s="2" t="s">
        <v>14526</v>
      </c>
      <c r="C1830" s="2" t="s">
        <v>23695</v>
      </c>
      <c r="D1830" s="10">
        <v>4</v>
      </c>
    </row>
    <row r="1831" spans="1:4" x14ac:dyDescent="0.25">
      <c r="A1831" s="9" t="s">
        <v>3846</v>
      </c>
      <c r="B1831" s="2" t="s">
        <v>14527</v>
      </c>
      <c r="C1831" s="2" t="s">
        <v>23696</v>
      </c>
      <c r="D1831" s="10">
        <v>3</v>
      </c>
    </row>
    <row r="1832" spans="1:4" x14ac:dyDescent="0.25">
      <c r="A1832" s="9" t="s">
        <v>3849</v>
      </c>
      <c r="B1832" s="2" t="s">
        <v>14530</v>
      </c>
      <c r="C1832" s="2" t="s">
        <v>23699</v>
      </c>
      <c r="D1832" s="10">
        <v>4</v>
      </c>
    </row>
    <row r="1833" spans="1:4" x14ac:dyDescent="0.25">
      <c r="A1833" s="9" t="s">
        <v>3855</v>
      </c>
      <c r="B1833" s="2" t="s">
        <v>14536</v>
      </c>
      <c r="C1833" s="2" t="s">
        <v>23705</v>
      </c>
      <c r="D1833" s="10">
        <v>3</v>
      </c>
    </row>
    <row r="1834" spans="1:4" x14ac:dyDescent="0.25">
      <c r="A1834" s="9" t="s">
        <v>3860</v>
      </c>
      <c r="B1834" s="2" t="s">
        <v>14539</v>
      </c>
      <c r="C1834" s="2" t="s">
        <v>23710</v>
      </c>
      <c r="D1834" s="10">
        <v>8</v>
      </c>
    </row>
    <row r="1835" spans="1:4" x14ac:dyDescent="0.25">
      <c r="A1835" s="9" t="s">
        <v>3863</v>
      </c>
      <c r="B1835" s="2" t="s">
        <v>14542</v>
      </c>
      <c r="C1835" s="2" t="s">
        <v>23713</v>
      </c>
      <c r="D1835" s="10">
        <v>4</v>
      </c>
    </row>
    <row r="1836" spans="1:4" x14ac:dyDescent="0.25">
      <c r="A1836" s="9" t="s">
        <v>3868</v>
      </c>
      <c r="B1836" s="2" t="s">
        <v>14545</v>
      </c>
      <c r="C1836" s="2" t="s">
        <v>23718</v>
      </c>
      <c r="D1836" s="10">
        <v>7</v>
      </c>
    </row>
    <row r="1837" spans="1:4" x14ac:dyDescent="0.25">
      <c r="A1837" s="9" t="s">
        <v>3869</v>
      </c>
      <c r="B1837" s="2" t="s">
        <v>14546</v>
      </c>
      <c r="C1837" s="2" t="s">
        <v>23719</v>
      </c>
      <c r="D1837" s="10">
        <v>3</v>
      </c>
    </row>
    <row r="1838" spans="1:4" x14ac:dyDescent="0.25">
      <c r="A1838" s="9" t="s">
        <v>3871</v>
      </c>
      <c r="B1838" s="2" t="s">
        <v>14548</v>
      </c>
      <c r="C1838" s="2" t="s">
        <v>23721</v>
      </c>
      <c r="D1838" s="10">
        <v>4</v>
      </c>
    </row>
    <row r="1839" spans="1:4" x14ac:dyDescent="0.25">
      <c r="A1839" s="9" t="s">
        <v>3873</v>
      </c>
      <c r="B1839" s="2" t="s">
        <v>14549</v>
      </c>
      <c r="C1839" s="2" t="s">
        <v>23723</v>
      </c>
      <c r="D1839" s="10">
        <v>2</v>
      </c>
    </row>
    <row r="1840" spans="1:4" x14ac:dyDescent="0.25">
      <c r="A1840" s="9" t="s">
        <v>3874</v>
      </c>
      <c r="B1840" s="2" t="s">
        <v>14550</v>
      </c>
      <c r="C1840" s="2" t="s">
        <v>23724</v>
      </c>
      <c r="D1840" s="10">
        <v>7</v>
      </c>
    </row>
    <row r="1841" spans="1:4" x14ac:dyDescent="0.25">
      <c r="A1841" s="9" t="s">
        <v>3876</v>
      </c>
      <c r="B1841" s="2" t="s">
        <v>14552</v>
      </c>
      <c r="C1841" s="2" t="s">
        <v>23726</v>
      </c>
      <c r="D1841" s="10">
        <v>4</v>
      </c>
    </row>
    <row r="1842" spans="1:4" x14ac:dyDescent="0.25">
      <c r="A1842" s="9" t="s">
        <v>3878</v>
      </c>
      <c r="B1842" s="2" t="s">
        <v>14554</v>
      </c>
      <c r="C1842" s="2" t="s">
        <v>23728</v>
      </c>
      <c r="D1842" s="10">
        <v>6</v>
      </c>
    </row>
    <row r="1843" spans="1:4" x14ac:dyDescent="0.25">
      <c r="A1843" s="9" t="s">
        <v>3879</v>
      </c>
      <c r="B1843" s="2" t="s">
        <v>14555</v>
      </c>
      <c r="C1843" s="2" t="s">
        <v>23729</v>
      </c>
      <c r="D1843" s="10">
        <v>4</v>
      </c>
    </row>
    <row r="1844" spans="1:4" x14ac:dyDescent="0.25">
      <c r="A1844" s="9" t="s">
        <v>3880</v>
      </c>
      <c r="B1844" s="2" t="s">
        <v>14556</v>
      </c>
      <c r="C1844" s="2" t="s">
        <v>23730</v>
      </c>
      <c r="D1844" s="10">
        <v>4</v>
      </c>
    </row>
    <row r="1845" spans="1:4" x14ac:dyDescent="0.25">
      <c r="A1845" s="9" t="s">
        <v>3881</v>
      </c>
      <c r="B1845" s="2" t="s">
        <v>3881</v>
      </c>
      <c r="C1845" s="2" t="s">
        <v>23731</v>
      </c>
      <c r="D1845" s="10">
        <v>4</v>
      </c>
    </row>
    <row r="1846" spans="1:4" x14ac:dyDescent="0.25">
      <c r="A1846" s="9" t="s">
        <v>3884</v>
      </c>
      <c r="B1846" s="2" t="s">
        <v>14558</v>
      </c>
      <c r="C1846" s="2" t="s">
        <v>23734</v>
      </c>
      <c r="D1846" s="10">
        <v>3</v>
      </c>
    </row>
    <row r="1847" spans="1:4" x14ac:dyDescent="0.25">
      <c r="A1847" s="9" t="s">
        <v>3886</v>
      </c>
      <c r="B1847" s="2" t="s">
        <v>14188</v>
      </c>
      <c r="C1847" s="2" t="s">
        <v>23736</v>
      </c>
      <c r="D1847" s="10">
        <v>3</v>
      </c>
    </row>
    <row r="1848" spans="1:4" x14ac:dyDescent="0.25">
      <c r="A1848" s="9" t="s">
        <v>3892</v>
      </c>
      <c r="B1848" s="2" t="s">
        <v>14563</v>
      </c>
      <c r="C1848" s="2" t="s">
        <v>23742</v>
      </c>
      <c r="D1848" s="10">
        <v>3</v>
      </c>
    </row>
    <row r="1849" spans="1:4" x14ac:dyDescent="0.25">
      <c r="A1849" s="9" t="s">
        <v>3894</v>
      </c>
      <c r="B1849" s="2" t="s">
        <v>14565</v>
      </c>
      <c r="C1849" s="2" t="s">
        <v>23744</v>
      </c>
      <c r="D1849" s="10">
        <v>4</v>
      </c>
    </row>
    <row r="1850" spans="1:4" x14ac:dyDescent="0.25">
      <c r="A1850" s="9" t="s">
        <v>3895</v>
      </c>
      <c r="B1850" s="2" t="s">
        <v>14566</v>
      </c>
      <c r="C1850" s="2" t="s">
        <v>23745</v>
      </c>
      <c r="D1850" s="10">
        <v>4</v>
      </c>
    </row>
    <row r="1851" spans="1:4" x14ac:dyDescent="0.25">
      <c r="A1851" s="9" t="s">
        <v>3896</v>
      </c>
      <c r="B1851" s="2" t="s">
        <v>14567</v>
      </c>
      <c r="C1851" s="2" t="s">
        <v>23746</v>
      </c>
      <c r="D1851" s="10">
        <v>4</v>
      </c>
    </row>
    <row r="1852" spans="1:4" x14ac:dyDescent="0.25">
      <c r="A1852" s="9" t="s">
        <v>3898</v>
      </c>
      <c r="B1852" s="2" t="s">
        <v>14569</v>
      </c>
      <c r="C1852" s="2" t="s">
        <v>23748</v>
      </c>
      <c r="D1852" s="10">
        <v>3</v>
      </c>
    </row>
    <row r="1853" spans="1:4" x14ac:dyDescent="0.25">
      <c r="A1853" s="9" t="s">
        <v>3899</v>
      </c>
      <c r="B1853" s="2" t="s">
        <v>14570</v>
      </c>
      <c r="C1853" s="2" t="s">
        <v>23749</v>
      </c>
      <c r="D1853" s="10">
        <v>3</v>
      </c>
    </row>
    <row r="1854" spans="1:4" x14ac:dyDescent="0.25">
      <c r="A1854" s="9" t="s">
        <v>3900</v>
      </c>
      <c r="B1854" s="2" t="s">
        <v>14571</v>
      </c>
      <c r="C1854" s="2" t="s">
        <v>23750</v>
      </c>
      <c r="D1854" s="10">
        <v>4</v>
      </c>
    </row>
    <row r="1855" spans="1:4" x14ac:dyDescent="0.25">
      <c r="A1855" s="9" t="s">
        <v>3901</v>
      </c>
      <c r="B1855" s="2" t="s">
        <v>14572</v>
      </c>
      <c r="C1855" s="2" t="s">
        <v>23751</v>
      </c>
      <c r="D1855" s="10">
        <v>3</v>
      </c>
    </row>
    <row r="1856" spans="1:4" x14ac:dyDescent="0.25">
      <c r="A1856" s="9" t="s">
        <v>3904</v>
      </c>
      <c r="B1856" s="2" t="s">
        <v>14575</v>
      </c>
      <c r="C1856" s="2" t="s">
        <v>23754</v>
      </c>
      <c r="D1856" s="10">
        <v>3</v>
      </c>
    </row>
    <row r="1857" spans="1:4" x14ac:dyDescent="0.25">
      <c r="A1857" s="9" t="s">
        <v>3906</v>
      </c>
      <c r="B1857" s="2" t="s">
        <v>14577</v>
      </c>
      <c r="C1857" s="2" t="s">
        <v>23756</v>
      </c>
      <c r="D1857" s="10">
        <v>7</v>
      </c>
    </row>
    <row r="1858" spans="1:4" x14ac:dyDescent="0.25">
      <c r="A1858" s="9" t="s">
        <v>3907</v>
      </c>
      <c r="B1858" s="2" t="s">
        <v>14552</v>
      </c>
      <c r="C1858" s="2" t="s">
        <v>23757</v>
      </c>
      <c r="D1858" s="10">
        <v>4</v>
      </c>
    </row>
    <row r="1859" spans="1:4" x14ac:dyDescent="0.25">
      <c r="A1859" s="9" t="s">
        <v>3908</v>
      </c>
      <c r="B1859" s="2" t="s">
        <v>14578</v>
      </c>
      <c r="C1859" s="2" t="s">
        <v>23758</v>
      </c>
      <c r="D1859" s="10">
        <v>4</v>
      </c>
    </row>
    <row r="1860" spans="1:4" x14ac:dyDescent="0.25">
      <c r="A1860" s="9" t="s">
        <v>3909</v>
      </c>
      <c r="B1860" s="2" t="s">
        <v>14579</v>
      </c>
      <c r="C1860" s="2" t="s">
        <v>23759</v>
      </c>
      <c r="D1860" s="10">
        <v>10</v>
      </c>
    </row>
    <row r="1861" spans="1:4" x14ac:dyDescent="0.25">
      <c r="A1861" s="9" t="s">
        <v>3917</v>
      </c>
      <c r="B1861" s="2" t="s">
        <v>14587</v>
      </c>
      <c r="C1861" s="2" t="s">
        <v>23767</v>
      </c>
      <c r="D1861" s="10">
        <v>3</v>
      </c>
    </row>
    <row r="1862" spans="1:4" x14ac:dyDescent="0.25">
      <c r="A1862" s="9" t="s">
        <v>3918</v>
      </c>
      <c r="B1862" s="2" t="s">
        <v>14588</v>
      </c>
      <c r="C1862" s="2" t="s">
        <v>23768</v>
      </c>
      <c r="D1862" s="10">
        <v>3</v>
      </c>
    </row>
    <row r="1863" spans="1:4" x14ac:dyDescent="0.25">
      <c r="A1863" s="9" t="s">
        <v>3919</v>
      </c>
      <c r="B1863" s="2" t="s">
        <v>14552</v>
      </c>
      <c r="C1863" s="2" t="s">
        <v>23769</v>
      </c>
      <c r="D1863" s="10">
        <v>4</v>
      </c>
    </row>
    <row r="1864" spans="1:4" x14ac:dyDescent="0.25">
      <c r="A1864" s="9" t="s">
        <v>3920</v>
      </c>
      <c r="B1864" s="2" t="s">
        <v>14589</v>
      </c>
      <c r="C1864" s="2" t="s">
        <v>23770</v>
      </c>
      <c r="D1864" s="10">
        <v>3</v>
      </c>
    </row>
    <row r="1865" spans="1:4" x14ac:dyDescent="0.25">
      <c r="A1865" s="9" t="s">
        <v>3922</v>
      </c>
      <c r="B1865" s="2" t="s">
        <v>14591</v>
      </c>
      <c r="C1865" s="2" t="s">
        <v>23772</v>
      </c>
      <c r="D1865" s="10">
        <v>3</v>
      </c>
    </row>
    <row r="1866" spans="1:4" x14ac:dyDescent="0.25">
      <c r="A1866" s="9" t="s">
        <v>3923</v>
      </c>
      <c r="B1866" s="2" t="s">
        <v>14592</v>
      </c>
      <c r="C1866" s="2" t="s">
        <v>23773</v>
      </c>
      <c r="D1866" s="10">
        <v>4</v>
      </c>
    </row>
    <row r="1867" spans="1:4" x14ac:dyDescent="0.25">
      <c r="A1867" s="9" t="s">
        <v>3924</v>
      </c>
      <c r="B1867" s="2" t="s">
        <v>14593</v>
      </c>
      <c r="C1867" s="2" t="s">
        <v>23774</v>
      </c>
      <c r="D1867" s="10">
        <v>4</v>
      </c>
    </row>
    <row r="1868" spans="1:4" x14ac:dyDescent="0.25">
      <c r="A1868" s="9" t="s">
        <v>3926</v>
      </c>
      <c r="B1868" s="2" t="s">
        <v>14595</v>
      </c>
      <c r="C1868" s="2" t="s">
        <v>23776</v>
      </c>
      <c r="D1868" s="10">
        <v>4</v>
      </c>
    </row>
    <row r="1869" spans="1:4" x14ac:dyDescent="0.25">
      <c r="A1869" s="9" t="s">
        <v>3927</v>
      </c>
      <c r="B1869" s="2" t="s">
        <v>14596</v>
      </c>
      <c r="C1869" s="2" t="s">
        <v>23777</v>
      </c>
      <c r="D1869" s="10">
        <v>6</v>
      </c>
    </row>
    <row r="1870" spans="1:4" x14ac:dyDescent="0.25">
      <c r="A1870" s="9" t="s">
        <v>3930</v>
      </c>
      <c r="B1870" s="2" t="s">
        <v>14595</v>
      </c>
      <c r="C1870" s="2" t="s">
        <v>23780</v>
      </c>
      <c r="D1870" s="10">
        <v>4</v>
      </c>
    </row>
    <row r="1871" spans="1:4" x14ac:dyDescent="0.25">
      <c r="A1871" s="9" t="s">
        <v>3932</v>
      </c>
      <c r="B1871" s="2" t="s">
        <v>14597</v>
      </c>
      <c r="C1871" s="2" t="s">
        <v>23782</v>
      </c>
      <c r="D1871" s="10">
        <v>6</v>
      </c>
    </row>
    <row r="1872" spans="1:4" x14ac:dyDescent="0.25">
      <c r="A1872" s="9" t="s">
        <v>3933</v>
      </c>
      <c r="B1872" s="2" t="s">
        <v>14598</v>
      </c>
      <c r="C1872" s="2" t="s">
        <v>23783</v>
      </c>
      <c r="D1872" s="10">
        <v>4</v>
      </c>
    </row>
    <row r="1873" spans="1:4" x14ac:dyDescent="0.25">
      <c r="A1873" s="9" t="s">
        <v>3934</v>
      </c>
      <c r="B1873" s="2" t="s">
        <v>14599</v>
      </c>
      <c r="C1873" s="2" t="s">
        <v>23784</v>
      </c>
      <c r="D1873" s="10">
        <v>7</v>
      </c>
    </row>
    <row r="1874" spans="1:4" x14ac:dyDescent="0.25">
      <c r="A1874" s="9" t="s">
        <v>3942</v>
      </c>
      <c r="B1874" s="2" t="s">
        <v>14601</v>
      </c>
      <c r="C1874" s="2" t="s">
        <v>23792</v>
      </c>
      <c r="D1874" s="10">
        <v>5</v>
      </c>
    </row>
    <row r="1875" spans="1:4" x14ac:dyDescent="0.25">
      <c r="A1875" s="9" t="s">
        <v>3947</v>
      </c>
      <c r="B1875" s="2" t="s">
        <v>14604</v>
      </c>
      <c r="C1875" s="2" t="s">
        <v>23797</v>
      </c>
      <c r="D1875" s="10">
        <v>3</v>
      </c>
    </row>
    <row r="1876" spans="1:4" x14ac:dyDescent="0.25">
      <c r="A1876" s="9" t="s">
        <v>3948</v>
      </c>
      <c r="B1876" s="2" t="s">
        <v>13287</v>
      </c>
      <c r="C1876" s="2" t="s">
        <v>23798</v>
      </c>
      <c r="D1876" s="10">
        <v>4</v>
      </c>
    </row>
    <row r="1877" spans="1:4" x14ac:dyDescent="0.25">
      <c r="A1877" s="9" t="s">
        <v>3949</v>
      </c>
      <c r="B1877" s="2" t="s">
        <v>14605</v>
      </c>
      <c r="C1877" s="2" t="s">
        <v>23799</v>
      </c>
      <c r="D1877" s="10">
        <v>4</v>
      </c>
    </row>
    <row r="1878" spans="1:4" x14ac:dyDescent="0.25">
      <c r="A1878" s="9" t="s">
        <v>3951</v>
      </c>
      <c r="B1878" s="2" t="s">
        <v>14607</v>
      </c>
      <c r="C1878" s="2" t="s">
        <v>23801</v>
      </c>
      <c r="D1878" s="10">
        <v>3</v>
      </c>
    </row>
    <row r="1879" spans="1:4" x14ac:dyDescent="0.25">
      <c r="A1879" s="9" t="s">
        <v>3952</v>
      </c>
      <c r="B1879" s="2" t="s">
        <v>14608</v>
      </c>
      <c r="C1879" s="2" t="s">
        <v>23802</v>
      </c>
      <c r="D1879" s="10">
        <v>3</v>
      </c>
    </row>
    <row r="1880" spans="1:4" x14ac:dyDescent="0.25">
      <c r="A1880" s="9" t="s">
        <v>3953</v>
      </c>
      <c r="B1880" s="2" t="s">
        <v>14609</v>
      </c>
      <c r="C1880" s="2" t="s">
        <v>23803</v>
      </c>
      <c r="D1880" s="10">
        <v>3</v>
      </c>
    </row>
    <row r="1881" spans="1:4" x14ac:dyDescent="0.25">
      <c r="A1881" s="9" t="s">
        <v>3956</v>
      </c>
      <c r="B1881" s="2" t="s">
        <v>14612</v>
      </c>
      <c r="C1881" s="2" t="s">
        <v>23806</v>
      </c>
      <c r="D1881" s="10">
        <v>3</v>
      </c>
    </row>
    <row r="1882" spans="1:4" x14ac:dyDescent="0.25">
      <c r="A1882" s="9" t="s">
        <v>3957</v>
      </c>
      <c r="B1882" s="2" t="s">
        <v>14613</v>
      </c>
      <c r="C1882" s="2" t="s">
        <v>23807</v>
      </c>
      <c r="D1882" s="10">
        <v>4</v>
      </c>
    </row>
    <row r="1883" spans="1:4" x14ac:dyDescent="0.25">
      <c r="A1883" s="9" t="s">
        <v>3962</v>
      </c>
      <c r="B1883" s="2" t="s">
        <v>14615</v>
      </c>
      <c r="C1883" s="2" t="s">
        <v>23812</v>
      </c>
      <c r="D1883" s="10">
        <v>3</v>
      </c>
    </row>
    <row r="1884" spans="1:4" x14ac:dyDescent="0.25">
      <c r="A1884" s="9" t="s">
        <v>3964</v>
      </c>
      <c r="B1884" s="2" t="s">
        <v>14617</v>
      </c>
      <c r="C1884" s="2" t="s">
        <v>23814</v>
      </c>
      <c r="D1884" s="10">
        <v>4</v>
      </c>
    </row>
    <row r="1885" spans="1:4" x14ac:dyDescent="0.25">
      <c r="A1885" s="9" t="s">
        <v>3965</v>
      </c>
      <c r="B1885" s="2" t="s">
        <v>13615</v>
      </c>
      <c r="C1885" s="2" t="s">
        <v>23815</v>
      </c>
      <c r="D1885" s="10">
        <v>3</v>
      </c>
    </row>
    <row r="1886" spans="1:4" x14ac:dyDescent="0.25">
      <c r="A1886" s="9" t="s">
        <v>3966</v>
      </c>
      <c r="B1886" s="2" t="s">
        <v>14618</v>
      </c>
      <c r="C1886" s="2" t="s">
        <v>23816</v>
      </c>
      <c r="D1886" s="10">
        <v>3</v>
      </c>
    </row>
    <row r="1887" spans="1:4" x14ac:dyDescent="0.25">
      <c r="A1887" s="9" t="s">
        <v>3969</v>
      </c>
      <c r="B1887" s="2" t="s">
        <v>14620</v>
      </c>
      <c r="C1887" s="2" t="s">
        <v>23819</v>
      </c>
      <c r="D1887" s="10">
        <v>3</v>
      </c>
    </row>
    <row r="1888" spans="1:4" x14ac:dyDescent="0.25">
      <c r="A1888" s="9" t="s">
        <v>3970</v>
      </c>
      <c r="B1888" s="2" t="s">
        <v>14621</v>
      </c>
      <c r="C1888" s="2" t="s">
        <v>23820</v>
      </c>
      <c r="D1888" s="10">
        <v>5</v>
      </c>
    </row>
    <row r="1889" spans="1:4" x14ac:dyDescent="0.25">
      <c r="A1889" s="9" t="s">
        <v>3971</v>
      </c>
      <c r="B1889" s="2" t="s">
        <v>14622</v>
      </c>
      <c r="C1889" s="2" t="s">
        <v>23821</v>
      </c>
      <c r="D1889" s="10">
        <v>3</v>
      </c>
    </row>
    <row r="1890" spans="1:4" x14ac:dyDescent="0.25">
      <c r="A1890" s="9" t="s">
        <v>3977</v>
      </c>
      <c r="B1890" s="2" t="s">
        <v>14628</v>
      </c>
      <c r="C1890" s="2" t="s">
        <v>23827</v>
      </c>
      <c r="D1890" s="10">
        <v>3</v>
      </c>
    </row>
    <row r="1891" spans="1:4" x14ac:dyDescent="0.25">
      <c r="A1891" s="9" t="s">
        <v>3985</v>
      </c>
      <c r="B1891" s="2" t="s">
        <v>14633</v>
      </c>
      <c r="C1891" s="2" t="s">
        <v>23835</v>
      </c>
      <c r="D1891" s="10">
        <v>4</v>
      </c>
    </row>
    <row r="1892" spans="1:4" x14ac:dyDescent="0.25">
      <c r="A1892" s="9" t="s">
        <v>3989</v>
      </c>
      <c r="B1892" s="2" t="s">
        <v>14635</v>
      </c>
      <c r="C1892" s="2" t="s">
        <v>23839</v>
      </c>
      <c r="D1892" s="10">
        <v>4</v>
      </c>
    </row>
    <row r="1893" spans="1:4" x14ac:dyDescent="0.25">
      <c r="A1893" s="9" t="s">
        <v>3992</v>
      </c>
      <c r="B1893" s="2" t="s">
        <v>14637</v>
      </c>
      <c r="C1893" s="2" t="s">
        <v>23842</v>
      </c>
      <c r="D1893" s="10">
        <v>5</v>
      </c>
    </row>
    <row r="1894" spans="1:4" x14ac:dyDescent="0.25">
      <c r="A1894" s="9" t="s">
        <v>3994</v>
      </c>
      <c r="B1894" s="2" t="s">
        <v>14639</v>
      </c>
      <c r="C1894" s="2" t="s">
        <v>23844</v>
      </c>
      <c r="D1894" s="10">
        <v>4</v>
      </c>
    </row>
    <row r="1895" spans="1:4" x14ac:dyDescent="0.25">
      <c r="A1895" s="9" t="s">
        <v>3995</v>
      </c>
      <c r="B1895" s="2" t="s">
        <v>14640</v>
      </c>
      <c r="C1895" s="2" t="s">
        <v>23845</v>
      </c>
      <c r="D1895" s="10">
        <v>4</v>
      </c>
    </row>
    <row r="1896" spans="1:4" x14ac:dyDescent="0.25">
      <c r="A1896" s="9" t="s">
        <v>3996</v>
      </c>
      <c r="B1896" s="2" t="s">
        <v>14641</v>
      </c>
      <c r="C1896" s="2" t="s">
        <v>23846</v>
      </c>
      <c r="D1896" s="10">
        <v>3</v>
      </c>
    </row>
    <row r="1897" spans="1:4" x14ac:dyDescent="0.25">
      <c r="A1897" s="9" t="s">
        <v>3997</v>
      </c>
      <c r="B1897" s="2" t="s">
        <v>14642</v>
      </c>
      <c r="C1897" s="2" t="s">
        <v>23847</v>
      </c>
      <c r="D1897" s="10">
        <v>3</v>
      </c>
    </row>
    <row r="1898" spans="1:4" x14ac:dyDescent="0.25">
      <c r="A1898" s="9" t="s">
        <v>3998</v>
      </c>
      <c r="B1898" s="2" t="s">
        <v>14643</v>
      </c>
      <c r="C1898" s="2" t="s">
        <v>23848</v>
      </c>
      <c r="D1898" s="10">
        <v>3</v>
      </c>
    </row>
    <row r="1899" spans="1:4" x14ac:dyDescent="0.25">
      <c r="A1899" s="9" t="s">
        <v>4003</v>
      </c>
      <c r="B1899" s="2" t="s">
        <v>14647</v>
      </c>
      <c r="C1899" s="2" t="s">
        <v>23853</v>
      </c>
      <c r="D1899" s="10">
        <v>4</v>
      </c>
    </row>
    <row r="1900" spans="1:4" x14ac:dyDescent="0.25">
      <c r="A1900" s="9" t="s">
        <v>4008</v>
      </c>
      <c r="B1900" s="2" t="s">
        <v>14652</v>
      </c>
      <c r="C1900" s="2" t="s">
        <v>23858</v>
      </c>
      <c r="D1900" s="10">
        <v>3</v>
      </c>
    </row>
    <row r="1901" spans="1:4" x14ac:dyDescent="0.25">
      <c r="A1901" s="9" t="s">
        <v>4010</v>
      </c>
      <c r="B1901" s="2" t="s">
        <v>4009</v>
      </c>
      <c r="C1901" s="2" t="s">
        <v>23860</v>
      </c>
      <c r="D1901" s="10">
        <v>4</v>
      </c>
    </row>
    <row r="1902" spans="1:4" x14ac:dyDescent="0.25">
      <c r="A1902" s="9" t="s">
        <v>4012</v>
      </c>
      <c r="B1902" s="2" t="s">
        <v>14654</v>
      </c>
      <c r="C1902" s="2" t="s">
        <v>23862</v>
      </c>
      <c r="D1902" s="10">
        <v>3</v>
      </c>
    </row>
    <row r="1903" spans="1:4" x14ac:dyDescent="0.25">
      <c r="A1903" s="9" t="s">
        <v>4013</v>
      </c>
      <c r="B1903" s="2" t="s">
        <v>14655</v>
      </c>
      <c r="C1903" s="2" t="s">
        <v>23863</v>
      </c>
      <c r="D1903" s="10">
        <v>4</v>
      </c>
    </row>
    <row r="1904" spans="1:4" x14ac:dyDescent="0.25">
      <c r="A1904" s="9" t="s">
        <v>4015</v>
      </c>
      <c r="B1904" s="2" t="s">
        <v>14656</v>
      </c>
      <c r="C1904" s="2" t="s">
        <v>23865</v>
      </c>
      <c r="D1904" s="10">
        <v>4</v>
      </c>
    </row>
    <row r="1905" spans="1:4" x14ac:dyDescent="0.25">
      <c r="A1905" s="9" t="s">
        <v>4016</v>
      </c>
      <c r="B1905" s="2" t="s">
        <v>14657</v>
      </c>
      <c r="C1905" s="2" t="s">
        <v>23866</v>
      </c>
      <c r="D1905" s="10">
        <v>4</v>
      </c>
    </row>
    <row r="1906" spans="1:4" x14ac:dyDescent="0.25">
      <c r="A1906" s="9" t="s">
        <v>4017</v>
      </c>
      <c r="B1906" s="2" t="s">
        <v>14656</v>
      </c>
      <c r="C1906" s="2" t="s">
        <v>23867</v>
      </c>
      <c r="D1906" s="10">
        <v>4</v>
      </c>
    </row>
    <row r="1907" spans="1:4" x14ac:dyDescent="0.25">
      <c r="A1907" s="9" t="s">
        <v>4023</v>
      </c>
      <c r="B1907" s="2" t="s">
        <v>14661</v>
      </c>
      <c r="C1907" s="2" t="s">
        <v>23873</v>
      </c>
      <c r="D1907" s="10">
        <v>3</v>
      </c>
    </row>
    <row r="1908" spans="1:4" x14ac:dyDescent="0.25">
      <c r="A1908" s="9" t="s">
        <v>4024</v>
      </c>
      <c r="B1908" s="2" t="s">
        <v>14662</v>
      </c>
      <c r="C1908" s="2" t="s">
        <v>23874</v>
      </c>
      <c r="D1908" s="10">
        <v>3</v>
      </c>
    </row>
    <row r="1909" spans="1:4" x14ac:dyDescent="0.25">
      <c r="A1909" s="9" t="s">
        <v>4026</v>
      </c>
      <c r="B1909" s="2" t="s">
        <v>14663</v>
      </c>
      <c r="C1909" s="2" t="s">
        <v>23876</v>
      </c>
      <c r="D1909" s="10">
        <v>4</v>
      </c>
    </row>
    <row r="1910" spans="1:4" x14ac:dyDescent="0.25">
      <c r="A1910" s="9" t="s">
        <v>4029</v>
      </c>
      <c r="B1910" s="2" t="s">
        <v>14666</v>
      </c>
      <c r="C1910" s="2" t="s">
        <v>23879</v>
      </c>
      <c r="D1910" s="10">
        <v>4</v>
      </c>
    </row>
    <row r="1911" spans="1:4" x14ac:dyDescent="0.25">
      <c r="A1911" s="9" t="s">
        <v>4032</v>
      </c>
      <c r="B1911" s="2" t="s">
        <v>14669</v>
      </c>
      <c r="C1911" s="2" t="s">
        <v>23882</v>
      </c>
      <c r="D1911" s="10">
        <v>4</v>
      </c>
    </row>
    <row r="1912" spans="1:4" x14ac:dyDescent="0.25">
      <c r="A1912" s="9" t="s">
        <v>4034</v>
      </c>
      <c r="B1912" s="2" t="s">
        <v>14540</v>
      </c>
      <c r="C1912" s="2" t="s">
        <v>23884</v>
      </c>
      <c r="D1912" s="10">
        <v>3</v>
      </c>
    </row>
    <row r="1913" spans="1:4" x14ac:dyDescent="0.25">
      <c r="A1913" s="9" t="s">
        <v>4035</v>
      </c>
      <c r="B1913" s="2" t="s">
        <v>14671</v>
      </c>
      <c r="C1913" s="2" t="s">
        <v>23885</v>
      </c>
      <c r="D1913" s="10">
        <v>3</v>
      </c>
    </row>
    <row r="1914" spans="1:4" x14ac:dyDescent="0.25">
      <c r="A1914" s="9" t="s">
        <v>4043</v>
      </c>
      <c r="B1914" s="2" t="s">
        <v>14676</v>
      </c>
      <c r="C1914" s="2" t="s">
        <v>23893</v>
      </c>
      <c r="D1914" s="10">
        <v>3</v>
      </c>
    </row>
    <row r="1915" spans="1:4" x14ac:dyDescent="0.25">
      <c r="A1915" s="9" t="s">
        <v>4044</v>
      </c>
      <c r="B1915" s="2" t="s">
        <v>14677</v>
      </c>
      <c r="C1915" s="2" t="s">
        <v>23894</v>
      </c>
      <c r="D1915" s="10">
        <v>3</v>
      </c>
    </row>
    <row r="1916" spans="1:4" x14ac:dyDescent="0.25">
      <c r="A1916" s="9" t="s">
        <v>4045</v>
      </c>
      <c r="B1916" s="2" t="s">
        <v>14678</v>
      </c>
      <c r="C1916" s="2" t="s">
        <v>23895</v>
      </c>
      <c r="D1916" s="10">
        <v>4</v>
      </c>
    </row>
    <row r="1917" spans="1:4" x14ac:dyDescent="0.25">
      <c r="A1917" s="9" t="s">
        <v>4046</v>
      </c>
      <c r="B1917" s="2" t="s">
        <v>14679</v>
      </c>
      <c r="C1917" s="2" t="s">
        <v>23896</v>
      </c>
      <c r="D1917" s="10">
        <v>4</v>
      </c>
    </row>
    <row r="1918" spans="1:4" x14ac:dyDescent="0.25">
      <c r="A1918" s="9" t="s">
        <v>4047</v>
      </c>
      <c r="B1918" s="2" t="s">
        <v>14680</v>
      </c>
      <c r="C1918" s="2" t="s">
        <v>23897</v>
      </c>
      <c r="D1918" s="10">
        <v>3</v>
      </c>
    </row>
    <row r="1919" spans="1:4" x14ac:dyDescent="0.25">
      <c r="A1919" s="9" t="s">
        <v>4048</v>
      </c>
      <c r="B1919" s="2" t="s">
        <v>14681</v>
      </c>
      <c r="C1919" s="2" t="s">
        <v>23898</v>
      </c>
      <c r="D1919" s="10">
        <v>6</v>
      </c>
    </row>
    <row r="1920" spans="1:4" x14ac:dyDescent="0.25">
      <c r="A1920" s="9" t="s">
        <v>4050</v>
      </c>
      <c r="B1920" s="2" t="s">
        <v>14683</v>
      </c>
      <c r="C1920" s="2" t="s">
        <v>23900</v>
      </c>
      <c r="D1920" s="10">
        <v>4</v>
      </c>
    </row>
    <row r="1921" spans="1:4" x14ac:dyDescent="0.25">
      <c r="A1921" s="9" t="s">
        <v>4051</v>
      </c>
      <c r="B1921" s="2" t="s">
        <v>14684</v>
      </c>
      <c r="C1921" s="2" t="s">
        <v>23901</v>
      </c>
      <c r="D1921" s="10">
        <v>5</v>
      </c>
    </row>
    <row r="1922" spans="1:4" x14ac:dyDescent="0.25">
      <c r="A1922" s="9" t="s">
        <v>4052</v>
      </c>
      <c r="B1922" s="2" t="s">
        <v>14684</v>
      </c>
      <c r="C1922" s="2" t="s">
        <v>23902</v>
      </c>
      <c r="D1922" s="10">
        <v>5</v>
      </c>
    </row>
    <row r="1923" spans="1:4" x14ac:dyDescent="0.25">
      <c r="A1923" s="9" t="s">
        <v>4053</v>
      </c>
      <c r="B1923" s="2" t="s">
        <v>14685</v>
      </c>
      <c r="C1923" s="2" t="s">
        <v>23903</v>
      </c>
      <c r="D1923" s="10">
        <v>4</v>
      </c>
    </row>
    <row r="1924" spans="1:4" x14ac:dyDescent="0.25">
      <c r="A1924" s="9" t="s">
        <v>4056</v>
      </c>
      <c r="B1924" s="2" t="s">
        <v>14687</v>
      </c>
      <c r="C1924" s="2" t="s">
        <v>23906</v>
      </c>
      <c r="D1924" s="10">
        <v>4</v>
      </c>
    </row>
    <row r="1925" spans="1:4" x14ac:dyDescent="0.25">
      <c r="A1925" s="9" t="s">
        <v>4058</v>
      </c>
      <c r="B1925" s="2" t="s">
        <v>14689</v>
      </c>
      <c r="C1925" s="2" t="s">
        <v>23908</v>
      </c>
      <c r="D1925" s="10">
        <v>7</v>
      </c>
    </row>
    <row r="1926" spans="1:4" x14ac:dyDescent="0.25">
      <c r="A1926" s="9" t="s">
        <v>4063</v>
      </c>
      <c r="B1926" s="2" t="s">
        <v>12509</v>
      </c>
      <c r="C1926" s="2" t="s">
        <v>23913</v>
      </c>
      <c r="D1926" s="10">
        <v>4</v>
      </c>
    </row>
    <row r="1927" spans="1:4" x14ac:dyDescent="0.25">
      <c r="A1927" s="9" t="s">
        <v>4064</v>
      </c>
      <c r="B1927" s="2" t="s">
        <v>14692</v>
      </c>
      <c r="C1927" s="2" t="s">
        <v>23914</v>
      </c>
      <c r="D1927" s="10">
        <v>5</v>
      </c>
    </row>
    <row r="1928" spans="1:4" x14ac:dyDescent="0.25">
      <c r="A1928" s="9" t="s">
        <v>4067</v>
      </c>
      <c r="B1928" s="2" t="s">
        <v>14694</v>
      </c>
      <c r="C1928" s="2" t="s">
        <v>23917</v>
      </c>
      <c r="D1928" s="10">
        <v>10</v>
      </c>
    </row>
    <row r="1929" spans="1:4" x14ac:dyDescent="0.25">
      <c r="A1929" s="9" t="s">
        <v>4072</v>
      </c>
      <c r="B1929" s="2" t="s">
        <v>12438</v>
      </c>
      <c r="C1929" s="2" t="s">
        <v>23922</v>
      </c>
      <c r="D1929" s="10">
        <v>5</v>
      </c>
    </row>
    <row r="1930" spans="1:4" x14ac:dyDescent="0.25">
      <c r="A1930" s="9" t="s">
        <v>4074</v>
      </c>
      <c r="B1930" s="2" t="s">
        <v>14697</v>
      </c>
      <c r="C1930" s="2" t="s">
        <v>23924</v>
      </c>
      <c r="D1930" s="10">
        <v>8</v>
      </c>
    </row>
    <row r="1931" spans="1:4" x14ac:dyDescent="0.25">
      <c r="A1931" s="9" t="s">
        <v>4076</v>
      </c>
      <c r="B1931" s="2" t="s">
        <v>12438</v>
      </c>
      <c r="C1931" s="2" t="s">
        <v>23926</v>
      </c>
      <c r="D1931" s="10">
        <v>5</v>
      </c>
    </row>
    <row r="1932" spans="1:4" x14ac:dyDescent="0.25">
      <c r="A1932" s="9" t="s">
        <v>4077</v>
      </c>
      <c r="B1932" s="2" t="s">
        <v>14699</v>
      </c>
      <c r="C1932" s="2" t="s">
        <v>23927</v>
      </c>
      <c r="D1932" s="10">
        <v>8</v>
      </c>
    </row>
    <row r="1933" spans="1:4" x14ac:dyDescent="0.25">
      <c r="A1933" s="9" t="s">
        <v>4079</v>
      </c>
      <c r="B1933" s="2" t="s">
        <v>14701</v>
      </c>
      <c r="C1933" s="2" t="s">
        <v>23929</v>
      </c>
      <c r="D1933" s="10">
        <v>5</v>
      </c>
    </row>
    <row r="1934" spans="1:4" x14ac:dyDescent="0.25">
      <c r="A1934" s="9" t="s">
        <v>4084</v>
      </c>
      <c r="B1934" s="2" t="s">
        <v>14705</v>
      </c>
      <c r="C1934" s="2" t="s">
        <v>23934</v>
      </c>
      <c r="D1934" s="10">
        <v>4</v>
      </c>
    </row>
    <row r="1935" spans="1:4" x14ac:dyDescent="0.25">
      <c r="A1935" s="9" t="s">
        <v>4091</v>
      </c>
      <c r="B1935" s="2" t="s">
        <v>14708</v>
      </c>
      <c r="C1935" s="2" t="s">
        <v>23941</v>
      </c>
      <c r="D1935" s="10">
        <v>4</v>
      </c>
    </row>
    <row r="1936" spans="1:4" x14ac:dyDescent="0.25">
      <c r="A1936" s="9" t="s">
        <v>4092</v>
      </c>
      <c r="B1936" s="2" t="s">
        <v>14709</v>
      </c>
      <c r="C1936" s="2" t="s">
        <v>23942</v>
      </c>
      <c r="D1936" s="10">
        <v>6</v>
      </c>
    </row>
    <row r="1937" spans="1:4" x14ac:dyDescent="0.25">
      <c r="A1937" s="9" t="s">
        <v>4097</v>
      </c>
      <c r="B1937" s="2" t="s">
        <v>4096</v>
      </c>
      <c r="C1937" s="2" t="s">
        <v>23947</v>
      </c>
      <c r="D1937" s="10">
        <v>4</v>
      </c>
    </row>
    <row r="1938" spans="1:4" x14ac:dyDescent="0.25">
      <c r="A1938" s="9" t="s">
        <v>4099</v>
      </c>
      <c r="B1938" s="2" t="s">
        <v>14711</v>
      </c>
      <c r="C1938" s="2" t="s">
        <v>23949</v>
      </c>
      <c r="D1938" s="10">
        <v>3</v>
      </c>
    </row>
    <row r="1939" spans="1:4" x14ac:dyDescent="0.25">
      <c r="A1939" s="9" t="s">
        <v>4100</v>
      </c>
      <c r="B1939" s="2" t="s">
        <v>14712</v>
      </c>
      <c r="C1939" s="2" t="s">
        <v>23950</v>
      </c>
      <c r="D1939" s="10">
        <v>4</v>
      </c>
    </row>
    <row r="1940" spans="1:4" x14ac:dyDescent="0.25">
      <c r="A1940" s="9" t="s">
        <v>4102</v>
      </c>
      <c r="B1940" s="2" t="s">
        <v>14714</v>
      </c>
      <c r="C1940" s="2" t="s">
        <v>23952</v>
      </c>
      <c r="D1940" s="10">
        <v>4</v>
      </c>
    </row>
    <row r="1941" spans="1:4" x14ac:dyDescent="0.25">
      <c r="A1941" s="9" t="s">
        <v>4105</v>
      </c>
      <c r="B1941" s="2" t="s">
        <v>14716</v>
      </c>
      <c r="C1941" s="2" t="s">
        <v>23955</v>
      </c>
      <c r="D1941" s="10">
        <v>3</v>
      </c>
    </row>
    <row r="1942" spans="1:4" x14ac:dyDescent="0.25">
      <c r="A1942" s="9" t="s">
        <v>4106</v>
      </c>
      <c r="B1942" s="2" t="s">
        <v>14717</v>
      </c>
      <c r="C1942" s="2" t="s">
        <v>23956</v>
      </c>
      <c r="D1942" s="10">
        <v>3</v>
      </c>
    </row>
    <row r="1943" spans="1:4" x14ac:dyDescent="0.25">
      <c r="A1943" s="9" t="s">
        <v>4108</v>
      </c>
      <c r="B1943" s="2" t="s">
        <v>14719</v>
      </c>
      <c r="C1943" s="2" t="s">
        <v>23958</v>
      </c>
      <c r="D1943" s="10">
        <v>4</v>
      </c>
    </row>
    <row r="1944" spans="1:4" x14ac:dyDescent="0.25">
      <c r="A1944" s="9" t="s">
        <v>4109</v>
      </c>
      <c r="B1944" s="2" t="s">
        <v>14720</v>
      </c>
      <c r="C1944" s="2" t="s">
        <v>23959</v>
      </c>
      <c r="D1944" s="10">
        <v>4</v>
      </c>
    </row>
    <row r="1945" spans="1:4" x14ac:dyDescent="0.25">
      <c r="A1945" s="9" t="s">
        <v>4110</v>
      </c>
      <c r="B1945" s="2" t="s">
        <v>14721</v>
      </c>
      <c r="C1945" s="2" t="s">
        <v>23960</v>
      </c>
      <c r="D1945" s="10">
        <v>4</v>
      </c>
    </row>
    <row r="1946" spans="1:4" x14ac:dyDescent="0.25">
      <c r="A1946" s="9" t="s">
        <v>4112</v>
      </c>
      <c r="B1946" s="2" t="s">
        <v>14723</v>
      </c>
      <c r="C1946" s="2" t="s">
        <v>23962</v>
      </c>
      <c r="D1946" s="10">
        <v>3</v>
      </c>
    </row>
    <row r="1947" spans="1:4" x14ac:dyDescent="0.25">
      <c r="A1947" s="9" t="s">
        <v>4114</v>
      </c>
      <c r="B1947" s="2" t="s">
        <v>14724</v>
      </c>
      <c r="C1947" s="2" t="s">
        <v>23964</v>
      </c>
      <c r="D1947" s="10">
        <v>8</v>
      </c>
    </row>
    <row r="1948" spans="1:4" x14ac:dyDescent="0.25">
      <c r="A1948" s="9" t="s">
        <v>4115</v>
      </c>
      <c r="B1948" s="2" t="s">
        <v>14725</v>
      </c>
      <c r="C1948" s="2" t="s">
        <v>23965</v>
      </c>
      <c r="D1948" s="10">
        <v>5</v>
      </c>
    </row>
    <row r="1949" spans="1:4" x14ac:dyDescent="0.25">
      <c r="A1949" s="9" t="s">
        <v>4119</v>
      </c>
      <c r="B1949" s="2" t="s">
        <v>14726</v>
      </c>
      <c r="C1949" s="2" t="s">
        <v>23969</v>
      </c>
      <c r="D1949" s="10">
        <v>4</v>
      </c>
    </row>
    <row r="1950" spans="1:4" x14ac:dyDescent="0.25">
      <c r="A1950" s="9" t="s">
        <v>4120</v>
      </c>
      <c r="B1950" s="2" t="s">
        <v>14726</v>
      </c>
      <c r="C1950" s="2" t="s">
        <v>23970</v>
      </c>
      <c r="D1950" s="10">
        <v>4</v>
      </c>
    </row>
    <row r="1951" spans="1:4" x14ac:dyDescent="0.25">
      <c r="A1951" s="9" t="s">
        <v>4121</v>
      </c>
      <c r="B1951" s="2" t="s">
        <v>14727</v>
      </c>
      <c r="C1951" s="2" t="s">
        <v>23971</v>
      </c>
      <c r="D1951" s="10">
        <v>3</v>
      </c>
    </row>
    <row r="1952" spans="1:4" x14ac:dyDescent="0.25">
      <c r="A1952" s="9" t="s">
        <v>4122</v>
      </c>
      <c r="B1952" s="2" t="s">
        <v>14728</v>
      </c>
      <c r="C1952" s="2" t="s">
        <v>23972</v>
      </c>
      <c r="D1952" s="10">
        <v>3</v>
      </c>
    </row>
    <row r="1953" spans="1:4" x14ac:dyDescent="0.25">
      <c r="A1953" s="9" t="s">
        <v>4123</v>
      </c>
      <c r="B1953" s="2" t="s">
        <v>14729</v>
      </c>
      <c r="C1953" s="2" t="s">
        <v>23973</v>
      </c>
      <c r="D1953" s="10">
        <v>5</v>
      </c>
    </row>
    <row r="1954" spans="1:4" x14ac:dyDescent="0.25">
      <c r="A1954" s="9" t="s">
        <v>4126</v>
      </c>
      <c r="B1954" s="2" t="s">
        <v>14731</v>
      </c>
      <c r="C1954" s="2" t="s">
        <v>23976</v>
      </c>
      <c r="D1954" s="10">
        <v>6</v>
      </c>
    </row>
    <row r="1955" spans="1:4" x14ac:dyDescent="0.25">
      <c r="A1955" s="9" t="s">
        <v>4129</v>
      </c>
      <c r="B1955" s="2" t="s">
        <v>14734</v>
      </c>
      <c r="C1955" s="2" t="s">
        <v>23979</v>
      </c>
      <c r="D1955" s="10">
        <v>3</v>
      </c>
    </row>
    <row r="1956" spans="1:4" x14ac:dyDescent="0.25">
      <c r="A1956" s="9" t="s">
        <v>4130</v>
      </c>
      <c r="B1956" s="2" t="s">
        <v>14735</v>
      </c>
      <c r="C1956" s="2" t="s">
        <v>23980</v>
      </c>
      <c r="D1956" s="10">
        <v>3</v>
      </c>
    </row>
    <row r="1957" spans="1:4" x14ac:dyDescent="0.25">
      <c r="A1957" s="9" t="s">
        <v>4131</v>
      </c>
      <c r="B1957" s="2" t="s">
        <v>14736</v>
      </c>
      <c r="C1957" s="2" t="s">
        <v>23981</v>
      </c>
      <c r="D1957" s="10">
        <v>3</v>
      </c>
    </row>
    <row r="1958" spans="1:4" x14ac:dyDescent="0.25">
      <c r="A1958" s="9" t="s">
        <v>4133</v>
      </c>
      <c r="B1958" s="2" t="s">
        <v>13326</v>
      </c>
      <c r="C1958" s="2" t="s">
        <v>23983</v>
      </c>
      <c r="D1958" s="10">
        <v>6</v>
      </c>
    </row>
    <row r="1959" spans="1:4" x14ac:dyDescent="0.25">
      <c r="A1959" s="9" t="s">
        <v>4134</v>
      </c>
      <c r="B1959" s="2" t="s">
        <v>14738</v>
      </c>
      <c r="C1959" s="2" t="s">
        <v>23984</v>
      </c>
      <c r="D1959" s="10">
        <v>5</v>
      </c>
    </row>
    <row r="1960" spans="1:4" x14ac:dyDescent="0.25">
      <c r="A1960" s="9" t="s">
        <v>4139</v>
      </c>
      <c r="B1960" s="2" t="s">
        <v>14740</v>
      </c>
      <c r="C1960" s="2" t="s">
        <v>23989</v>
      </c>
      <c r="D1960" s="10">
        <v>11</v>
      </c>
    </row>
    <row r="1961" spans="1:4" x14ac:dyDescent="0.25">
      <c r="A1961" s="9" t="s">
        <v>4141</v>
      </c>
      <c r="B1961" s="2" t="s">
        <v>14742</v>
      </c>
      <c r="C1961" s="2" t="s">
        <v>23991</v>
      </c>
      <c r="D1961" s="10">
        <v>5</v>
      </c>
    </row>
    <row r="1962" spans="1:4" x14ac:dyDescent="0.25">
      <c r="A1962" s="9" t="s">
        <v>4142</v>
      </c>
      <c r="B1962" s="2" t="s">
        <v>14679</v>
      </c>
      <c r="C1962" s="2" t="s">
        <v>23992</v>
      </c>
      <c r="D1962" s="10">
        <v>4</v>
      </c>
    </row>
    <row r="1963" spans="1:4" x14ac:dyDescent="0.25">
      <c r="A1963" s="9" t="s">
        <v>4143</v>
      </c>
      <c r="B1963" s="2" t="s">
        <v>14743</v>
      </c>
      <c r="C1963" s="2" t="s">
        <v>23993</v>
      </c>
      <c r="D1963" s="10">
        <v>4</v>
      </c>
    </row>
    <row r="1964" spans="1:4" x14ac:dyDescent="0.25">
      <c r="A1964" s="9" t="s">
        <v>4154</v>
      </c>
      <c r="B1964" s="2" t="s">
        <v>14748</v>
      </c>
      <c r="C1964" s="2" t="s">
        <v>24004</v>
      </c>
      <c r="D1964" s="10">
        <v>4</v>
      </c>
    </row>
    <row r="1965" spans="1:4" x14ac:dyDescent="0.25">
      <c r="A1965" s="9" t="s">
        <v>4157</v>
      </c>
      <c r="B1965" s="2" t="s">
        <v>14750</v>
      </c>
      <c r="C1965" s="2" t="s">
        <v>24007</v>
      </c>
      <c r="D1965" s="10">
        <v>3</v>
      </c>
    </row>
    <row r="1966" spans="1:4" x14ac:dyDescent="0.25">
      <c r="A1966" s="9" t="s">
        <v>4158</v>
      </c>
      <c r="B1966" s="2" t="s">
        <v>14751</v>
      </c>
      <c r="C1966" s="2" t="s">
        <v>24008</v>
      </c>
      <c r="D1966" s="10">
        <v>3</v>
      </c>
    </row>
    <row r="1967" spans="1:4" x14ac:dyDescent="0.25">
      <c r="A1967" s="9" t="s">
        <v>4159</v>
      </c>
      <c r="B1967" s="2" t="s">
        <v>14752</v>
      </c>
      <c r="C1967" s="2" t="s">
        <v>24009</v>
      </c>
      <c r="D1967" s="10">
        <v>5</v>
      </c>
    </row>
    <row r="1968" spans="1:4" x14ac:dyDescent="0.25">
      <c r="A1968" s="9" t="s">
        <v>4162</v>
      </c>
      <c r="B1968" s="2" t="s">
        <v>14755</v>
      </c>
      <c r="C1968" s="2" t="s">
        <v>24012</v>
      </c>
      <c r="D1968" s="10">
        <v>3</v>
      </c>
    </row>
    <row r="1969" spans="1:4" x14ac:dyDescent="0.25">
      <c r="A1969" s="9" t="s">
        <v>4163</v>
      </c>
      <c r="B1969" s="2" t="s">
        <v>14755</v>
      </c>
      <c r="C1969" s="2" t="s">
        <v>24013</v>
      </c>
      <c r="D1969" s="10">
        <v>3</v>
      </c>
    </row>
    <row r="1970" spans="1:4" x14ac:dyDescent="0.25">
      <c r="A1970" s="9" t="s">
        <v>4165</v>
      </c>
      <c r="B1970" s="2" t="s">
        <v>14556</v>
      </c>
      <c r="C1970" s="2" t="s">
        <v>24015</v>
      </c>
      <c r="D1970" s="10">
        <v>4</v>
      </c>
    </row>
    <row r="1971" spans="1:4" x14ac:dyDescent="0.25">
      <c r="A1971" s="9" t="s">
        <v>4168</v>
      </c>
      <c r="B1971" s="2" t="s">
        <v>14758</v>
      </c>
      <c r="C1971" s="2" t="s">
        <v>24018</v>
      </c>
      <c r="D1971" s="10">
        <v>8</v>
      </c>
    </row>
    <row r="1972" spans="1:4" x14ac:dyDescent="0.25">
      <c r="A1972" s="9" t="s">
        <v>4169</v>
      </c>
      <c r="B1972" s="2" t="s">
        <v>14759</v>
      </c>
      <c r="C1972" s="2" t="s">
        <v>24019</v>
      </c>
      <c r="D1972" s="10">
        <v>3</v>
      </c>
    </row>
    <row r="1973" spans="1:4" x14ac:dyDescent="0.25">
      <c r="A1973" s="9" t="s">
        <v>4171</v>
      </c>
      <c r="B1973" s="2" t="s">
        <v>14760</v>
      </c>
      <c r="C1973" s="2" t="s">
        <v>24021</v>
      </c>
      <c r="D1973" s="10">
        <v>2</v>
      </c>
    </row>
    <row r="1974" spans="1:4" x14ac:dyDescent="0.25">
      <c r="A1974" s="9" t="s">
        <v>4172</v>
      </c>
      <c r="B1974" s="2" t="s">
        <v>14761</v>
      </c>
      <c r="C1974" s="2" t="s">
        <v>24022</v>
      </c>
      <c r="D1974" s="10">
        <v>3</v>
      </c>
    </row>
    <row r="1975" spans="1:4" x14ac:dyDescent="0.25">
      <c r="A1975" s="9" t="s">
        <v>4173</v>
      </c>
      <c r="B1975" s="2" t="s">
        <v>14762</v>
      </c>
      <c r="C1975" s="2" t="s">
        <v>24023</v>
      </c>
      <c r="D1975" s="10">
        <v>4</v>
      </c>
    </row>
    <row r="1976" spans="1:4" x14ac:dyDescent="0.25">
      <c r="A1976" s="9" t="s">
        <v>4174</v>
      </c>
      <c r="B1976" s="2" t="s">
        <v>14763</v>
      </c>
      <c r="C1976" s="2" t="s">
        <v>24024</v>
      </c>
      <c r="D1976" s="10">
        <v>3</v>
      </c>
    </row>
    <row r="1977" spans="1:4" x14ac:dyDescent="0.25">
      <c r="A1977" s="9" t="s">
        <v>4175</v>
      </c>
      <c r="B1977" s="2" t="s">
        <v>14764</v>
      </c>
      <c r="C1977" s="2" t="s">
        <v>24025</v>
      </c>
      <c r="D1977" s="10">
        <v>5</v>
      </c>
    </row>
    <row r="1978" spans="1:4" x14ac:dyDescent="0.25">
      <c r="A1978" s="9" t="s">
        <v>4179</v>
      </c>
      <c r="B1978" s="2" t="s">
        <v>14765</v>
      </c>
      <c r="C1978" s="2" t="s">
        <v>24029</v>
      </c>
      <c r="D1978" s="10">
        <v>3</v>
      </c>
    </row>
    <row r="1979" spans="1:4" x14ac:dyDescent="0.25">
      <c r="A1979" s="9" t="s">
        <v>4180</v>
      </c>
      <c r="B1979" s="2" t="s">
        <v>14766</v>
      </c>
      <c r="C1979" s="2" t="s">
        <v>24030</v>
      </c>
      <c r="D1979" s="10">
        <v>4</v>
      </c>
    </row>
    <row r="1980" spans="1:4" x14ac:dyDescent="0.25">
      <c r="A1980" s="9" t="s">
        <v>4181</v>
      </c>
      <c r="B1980" s="2" t="s">
        <v>14767</v>
      </c>
      <c r="C1980" s="2" t="s">
        <v>24031</v>
      </c>
      <c r="D1980" s="10">
        <v>3</v>
      </c>
    </row>
    <row r="1981" spans="1:4" x14ac:dyDescent="0.25">
      <c r="A1981" s="9" t="s">
        <v>4183</v>
      </c>
      <c r="B1981" s="2" t="s">
        <v>14769</v>
      </c>
      <c r="C1981" s="2" t="s">
        <v>24033</v>
      </c>
      <c r="D1981" s="10">
        <v>3</v>
      </c>
    </row>
    <row r="1982" spans="1:4" x14ac:dyDescent="0.25">
      <c r="A1982" s="9" t="s">
        <v>4188</v>
      </c>
      <c r="B1982" s="2" t="s">
        <v>14773</v>
      </c>
      <c r="C1982" s="2" t="s">
        <v>24038</v>
      </c>
      <c r="D1982" s="10">
        <v>4</v>
      </c>
    </row>
    <row r="1983" spans="1:4" x14ac:dyDescent="0.25">
      <c r="A1983" s="9" t="s">
        <v>4189</v>
      </c>
      <c r="B1983" s="2" t="s">
        <v>14774</v>
      </c>
      <c r="C1983" s="2" t="s">
        <v>24039</v>
      </c>
      <c r="D1983" s="10">
        <v>3</v>
      </c>
    </row>
    <row r="1984" spans="1:4" x14ac:dyDescent="0.25">
      <c r="A1984" s="9" t="s">
        <v>4190</v>
      </c>
      <c r="B1984" s="2" t="s">
        <v>14775</v>
      </c>
      <c r="C1984" s="2" t="s">
        <v>24040</v>
      </c>
      <c r="D1984" s="10">
        <v>3</v>
      </c>
    </row>
    <row r="1985" spans="1:4" x14ac:dyDescent="0.25">
      <c r="A1985" s="9" t="s">
        <v>4191</v>
      </c>
      <c r="B1985" s="2" t="s">
        <v>14776</v>
      </c>
      <c r="C1985" s="2" t="s">
        <v>24041</v>
      </c>
      <c r="D1985" s="10">
        <v>4</v>
      </c>
    </row>
    <row r="1986" spans="1:4" x14ac:dyDescent="0.25">
      <c r="A1986" s="9" t="s">
        <v>4192</v>
      </c>
      <c r="B1986" s="2" t="s">
        <v>14773</v>
      </c>
      <c r="C1986" s="2" t="s">
        <v>24042</v>
      </c>
      <c r="D1986" s="10">
        <v>4</v>
      </c>
    </row>
    <row r="1987" spans="1:4" x14ac:dyDescent="0.25">
      <c r="A1987" s="9" t="s">
        <v>4193</v>
      </c>
      <c r="B1987" s="2" t="s">
        <v>14777</v>
      </c>
      <c r="C1987" s="2" t="s">
        <v>24043</v>
      </c>
      <c r="D1987" s="10">
        <v>2</v>
      </c>
    </row>
    <row r="1988" spans="1:4" x14ac:dyDescent="0.25">
      <c r="A1988" s="9" t="s">
        <v>4197</v>
      </c>
      <c r="B1988" s="2" t="s">
        <v>4186</v>
      </c>
      <c r="C1988" s="2" t="s">
        <v>24047</v>
      </c>
      <c r="D1988" s="10">
        <v>7</v>
      </c>
    </row>
    <row r="1989" spans="1:4" x14ac:dyDescent="0.25">
      <c r="A1989" s="9" t="s">
        <v>4199</v>
      </c>
      <c r="B1989" s="2" t="s">
        <v>14780</v>
      </c>
      <c r="C1989" s="2" t="s">
        <v>24049</v>
      </c>
      <c r="D1989" s="10">
        <v>4</v>
      </c>
    </row>
    <row r="1990" spans="1:4" x14ac:dyDescent="0.25">
      <c r="A1990" s="9" t="s">
        <v>4202</v>
      </c>
      <c r="B1990" s="2" t="s">
        <v>14783</v>
      </c>
      <c r="C1990" s="2" t="s">
        <v>24052</v>
      </c>
      <c r="D1990" s="10">
        <v>3</v>
      </c>
    </row>
    <row r="1991" spans="1:4" x14ac:dyDescent="0.25">
      <c r="A1991" s="9" t="s">
        <v>4204</v>
      </c>
      <c r="B1991" s="2" t="s">
        <v>14784</v>
      </c>
      <c r="C1991" s="2" t="s">
        <v>24054</v>
      </c>
      <c r="D1991" s="10">
        <v>3</v>
      </c>
    </row>
    <row r="1992" spans="1:4" x14ac:dyDescent="0.25">
      <c r="A1992" s="9" t="s">
        <v>4205</v>
      </c>
      <c r="B1992" s="2" t="s">
        <v>14785</v>
      </c>
      <c r="C1992" s="2" t="s">
        <v>24055</v>
      </c>
      <c r="D1992" s="10">
        <v>3</v>
      </c>
    </row>
    <row r="1993" spans="1:4" x14ac:dyDescent="0.25">
      <c r="A1993" s="9" t="s">
        <v>4209</v>
      </c>
      <c r="B1993" s="2" t="s">
        <v>14787</v>
      </c>
      <c r="C1993" s="2" t="s">
        <v>24059</v>
      </c>
      <c r="D1993" s="10">
        <v>3</v>
      </c>
    </row>
    <row r="1994" spans="1:4" x14ac:dyDescent="0.25">
      <c r="A1994" s="9" t="s">
        <v>4212</v>
      </c>
      <c r="B1994" s="2" t="s">
        <v>14789</v>
      </c>
      <c r="C1994" s="2" t="s">
        <v>24062</v>
      </c>
      <c r="D1994" s="10">
        <v>3</v>
      </c>
    </row>
    <row r="1995" spans="1:4" x14ac:dyDescent="0.25">
      <c r="A1995" s="9" t="s">
        <v>4215</v>
      </c>
      <c r="B1995" s="2" t="s">
        <v>14792</v>
      </c>
      <c r="C1995" s="2" t="s">
        <v>24065</v>
      </c>
      <c r="D1995" s="10">
        <v>4</v>
      </c>
    </row>
    <row r="1996" spans="1:4" x14ac:dyDescent="0.25">
      <c r="A1996" s="9" t="s">
        <v>4216</v>
      </c>
      <c r="B1996" s="2" t="s">
        <v>14793</v>
      </c>
      <c r="C1996" s="2" t="s">
        <v>24066</v>
      </c>
      <c r="D1996" s="10">
        <v>6</v>
      </c>
    </row>
    <row r="1997" spans="1:4" x14ac:dyDescent="0.25">
      <c r="A1997" s="9" t="s">
        <v>4217</v>
      </c>
      <c r="B1997" s="2" t="s">
        <v>14794</v>
      </c>
      <c r="C1997" s="2" t="s">
        <v>24067</v>
      </c>
      <c r="D1997" s="10">
        <v>3</v>
      </c>
    </row>
    <row r="1998" spans="1:4" x14ac:dyDescent="0.25">
      <c r="A1998" s="9" t="s">
        <v>4219</v>
      </c>
      <c r="B1998" s="2" t="s">
        <v>14796</v>
      </c>
      <c r="C1998" s="2" t="s">
        <v>24069</v>
      </c>
      <c r="D1998" s="10">
        <v>3</v>
      </c>
    </row>
    <row r="1999" spans="1:4" x14ac:dyDescent="0.25">
      <c r="A1999" s="9" t="s">
        <v>4220</v>
      </c>
      <c r="B1999" s="2" t="s">
        <v>14797</v>
      </c>
      <c r="C1999" s="2" t="s">
        <v>24070</v>
      </c>
      <c r="D1999" s="10">
        <v>11</v>
      </c>
    </row>
    <row r="2000" spans="1:4" x14ac:dyDescent="0.25">
      <c r="A2000" s="9" t="s">
        <v>4221</v>
      </c>
      <c r="B2000" s="2" t="s">
        <v>14798</v>
      </c>
      <c r="C2000" s="2" t="s">
        <v>24071</v>
      </c>
      <c r="D2000" s="10">
        <v>11</v>
      </c>
    </row>
    <row r="2001" spans="1:4" x14ac:dyDescent="0.25">
      <c r="A2001" s="9" t="s">
        <v>4222</v>
      </c>
      <c r="B2001" s="2" t="s">
        <v>14799</v>
      </c>
      <c r="C2001" s="2" t="s">
        <v>24072</v>
      </c>
      <c r="D2001" s="10">
        <v>5</v>
      </c>
    </row>
    <row r="2002" spans="1:4" x14ac:dyDescent="0.25">
      <c r="A2002" s="9" t="s">
        <v>4224</v>
      </c>
      <c r="B2002" s="2" t="s">
        <v>14657</v>
      </c>
      <c r="C2002" s="2" t="s">
        <v>24074</v>
      </c>
      <c r="D2002" s="10">
        <v>4</v>
      </c>
    </row>
    <row r="2003" spans="1:4" x14ac:dyDescent="0.25">
      <c r="A2003" s="9" t="s">
        <v>4225</v>
      </c>
      <c r="B2003" s="2" t="s">
        <v>14801</v>
      </c>
      <c r="C2003" s="2" t="s">
        <v>24075</v>
      </c>
      <c r="D2003" s="10">
        <v>6</v>
      </c>
    </row>
    <row r="2004" spans="1:4" x14ac:dyDescent="0.25">
      <c r="A2004" s="9" t="s">
        <v>4227</v>
      </c>
      <c r="B2004" s="2" t="s">
        <v>14803</v>
      </c>
      <c r="C2004" s="2" t="s">
        <v>24077</v>
      </c>
      <c r="D2004" s="10">
        <v>4</v>
      </c>
    </row>
    <row r="2005" spans="1:4" x14ac:dyDescent="0.25">
      <c r="A2005" s="9" t="s">
        <v>4228</v>
      </c>
      <c r="B2005" s="2" t="s">
        <v>14804</v>
      </c>
      <c r="C2005" s="2" t="s">
        <v>24078</v>
      </c>
      <c r="D2005" s="10">
        <v>5</v>
      </c>
    </row>
    <row r="2006" spans="1:4" x14ac:dyDescent="0.25">
      <c r="A2006" s="9" t="s">
        <v>4229</v>
      </c>
      <c r="B2006" s="2" t="s">
        <v>14805</v>
      </c>
      <c r="C2006" s="2" t="s">
        <v>24079</v>
      </c>
      <c r="D2006" s="10">
        <v>7</v>
      </c>
    </row>
    <row r="2007" spans="1:4" x14ac:dyDescent="0.25">
      <c r="A2007" s="9" t="s">
        <v>4231</v>
      </c>
      <c r="B2007" s="2" t="s">
        <v>7628</v>
      </c>
      <c r="C2007" s="2" t="s">
        <v>24081</v>
      </c>
      <c r="D2007" s="10">
        <v>3</v>
      </c>
    </row>
    <row r="2008" spans="1:4" x14ac:dyDescent="0.25">
      <c r="A2008" s="9" t="s">
        <v>4232</v>
      </c>
      <c r="B2008" s="2" t="s">
        <v>14432</v>
      </c>
      <c r="C2008" s="2" t="s">
        <v>24082</v>
      </c>
      <c r="D2008" s="10">
        <v>5</v>
      </c>
    </row>
    <row r="2009" spans="1:4" x14ac:dyDescent="0.25">
      <c r="A2009" s="9" t="s">
        <v>4233</v>
      </c>
      <c r="B2009" s="2" t="s">
        <v>14806</v>
      </c>
      <c r="C2009" s="2" t="s">
        <v>24083</v>
      </c>
      <c r="D2009" s="10">
        <v>3</v>
      </c>
    </row>
    <row r="2010" spans="1:4" x14ac:dyDescent="0.25">
      <c r="A2010" s="9" t="s">
        <v>4234</v>
      </c>
      <c r="B2010" s="2" t="s">
        <v>14807</v>
      </c>
      <c r="C2010" s="2" t="s">
        <v>24084</v>
      </c>
      <c r="D2010" s="10">
        <v>3</v>
      </c>
    </row>
    <row r="2011" spans="1:4" x14ac:dyDescent="0.25">
      <c r="A2011" s="9" t="s">
        <v>4235</v>
      </c>
      <c r="B2011" s="2" t="s">
        <v>11872</v>
      </c>
      <c r="C2011" s="2" t="s">
        <v>24085</v>
      </c>
      <c r="D2011" s="10">
        <v>3</v>
      </c>
    </row>
    <row r="2012" spans="1:4" x14ac:dyDescent="0.25">
      <c r="A2012" s="9" t="s">
        <v>4240</v>
      </c>
      <c r="B2012" s="2" t="s">
        <v>14809</v>
      </c>
      <c r="C2012" s="2" t="s">
        <v>24090</v>
      </c>
      <c r="D2012" s="10">
        <v>4</v>
      </c>
    </row>
    <row r="2013" spans="1:4" x14ac:dyDescent="0.25">
      <c r="A2013" s="9" t="s">
        <v>4245</v>
      </c>
      <c r="B2013" s="2" t="s">
        <v>14814</v>
      </c>
      <c r="C2013" s="2" t="s">
        <v>24095</v>
      </c>
      <c r="D2013" s="10">
        <v>3</v>
      </c>
    </row>
    <row r="2014" spans="1:4" x14ac:dyDescent="0.25">
      <c r="A2014" s="9" t="s">
        <v>4249</v>
      </c>
      <c r="B2014" s="2" t="s">
        <v>14817</v>
      </c>
      <c r="C2014" s="2" t="s">
        <v>24099</v>
      </c>
      <c r="D2014" s="10">
        <v>3</v>
      </c>
    </row>
    <row r="2015" spans="1:4" x14ac:dyDescent="0.25">
      <c r="A2015" s="9" t="s">
        <v>4253</v>
      </c>
      <c r="B2015" s="2" t="s">
        <v>14821</v>
      </c>
      <c r="C2015" s="2" t="s">
        <v>24103</v>
      </c>
      <c r="D2015" s="10">
        <v>4</v>
      </c>
    </row>
    <row r="2016" spans="1:4" x14ac:dyDescent="0.25">
      <c r="A2016" s="9" t="s">
        <v>4260</v>
      </c>
      <c r="B2016" s="2" t="s">
        <v>14826</v>
      </c>
      <c r="C2016" s="2" t="s">
        <v>24110</v>
      </c>
      <c r="D2016" s="10">
        <v>3</v>
      </c>
    </row>
    <row r="2017" spans="1:4" x14ac:dyDescent="0.25">
      <c r="A2017" s="9" t="s">
        <v>4263</v>
      </c>
      <c r="B2017" s="2" t="s">
        <v>14828</v>
      </c>
      <c r="C2017" s="2" t="s">
        <v>24113</v>
      </c>
      <c r="D2017" s="10">
        <v>3</v>
      </c>
    </row>
    <row r="2018" spans="1:4" x14ac:dyDescent="0.25">
      <c r="A2018" s="9" t="s">
        <v>4266</v>
      </c>
      <c r="B2018" s="2" t="s">
        <v>14829</v>
      </c>
      <c r="C2018" s="2" t="s">
        <v>24116</v>
      </c>
      <c r="D2018" s="10">
        <v>5</v>
      </c>
    </row>
    <row r="2019" spans="1:4" x14ac:dyDescent="0.25">
      <c r="A2019" s="9" t="s">
        <v>4271</v>
      </c>
      <c r="B2019" s="2" t="s">
        <v>14831</v>
      </c>
      <c r="C2019" s="2" t="s">
        <v>24121</v>
      </c>
      <c r="D2019" s="10">
        <v>4</v>
      </c>
    </row>
    <row r="2020" spans="1:4" x14ac:dyDescent="0.25">
      <c r="A2020" s="9" t="s">
        <v>4272</v>
      </c>
      <c r="B2020" s="2" t="s">
        <v>14832</v>
      </c>
      <c r="C2020" s="2" t="s">
        <v>24122</v>
      </c>
      <c r="D2020" s="10">
        <v>2</v>
      </c>
    </row>
    <row r="2021" spans="1:4" x14ac:dyDescent="0.25">
      <c r="A2021" s="9" t="s">
        <v>4276</v>
      </c>
      <c r="B2021" s="2" t="s">
        <v>4276</v>
      </c>
      <c r="C2021" s="2" t="s">
        <v>24126</v>
      </c>
      <c r="D2021" s="10">
        <v>4</v>
      </c>
    </row>
    <row r="2022" spans="1:4" x14ac:dyDescent="0.25">
      <c r="A2022" s="9" t="s">
        <v>4278</v>
      </c>
      <c r="B2022" s="2" t="s">
        <v>14836</v>
      </c>
      <c r="C2022" s="2" t="s">
        <v>24128</v>
      </c>
      <c r="D2022" s="10">
        <v>4</v>
      </c>
    </row>
    <row r="2023" spans="1:4" x14ac:dyDescent="0.25">
      <c r="A2023" s="9" t="s">
        <v>4280</v>
      </c>
      <c r="B2023" s="2" t="s">
        <v>14838</v>
      </c>
      <c r="C2023" s="2" t="s">
        <v>24130</v>
      </c>
      <c r="D2023" s="10">
        <v>4</v>
      </c>
    </row>
    <row r="2024" spans="1:4" x14ac:dyDescent="0.25">
      <c r="A2024" s="9" t="s">
        <v>4282</v>
      </c>
      <c r="B2024" s="2" t="s">
        <v>14839</v>
      </c>
      <c r="C2024" s="2" t="s">
        <v>24132</v>
      </c>
      <c r="D2024" s="10">
        <v>4</v>
      </c>
    </row>
    <row r="2025" spans="1:4" x14ac:dyDescent="0.25">
      <c r="A2025" s="9" t="s">
        <v>4285</v>
      </c>
      <c r="B2025" s="2" t="s">
        <v>4283</v>
      </c>
      <c r="C2025" s="2" t="s">
        <v>24135</v>
      </c>
      <c r="D2025" s="10">
        <v>4</v>
      </c>
    </row>
    <row r="2026" spans="1:4" x14ac:dyDescent="0.25">
      <c r="A2026" s="9" t="s">
        <v>4287</v>
      </c>
      <c r="B2026" s="2" t="s">
        <v>14840</v>
      </c>
      <c r="C2026" s="2" t="s">
        <v>24137</v>
      </c>
      <c r="D2026" s="10">
        <v>6</v>
      </c>
    </row>
    <row r="2027" spans="1:4" x14ac:dyDescent="0.25">
      <c r="A2027" s="9" t="s">
        <v>4288</v>
      </c>
      <c r="B2027" s="2" t="s">
        <v>14841</v>
      </c>
      <c r="C2027" s="2" t="s">
        <v>24138</v>
      </c>
      <c r="D2027" s="10">
        <v>3</v>
      </c>
    </row>
    <row r="2028" spans="1:4" x14ac:dyDescent="0.25">
      <c r="A2028" s="9" t="s">
        <v>4291</v>
      </c>
      <c r="B2028" s="2" t="s">
        <v>14842</v>
      </c>
      <c r="C2028" s="2" t="s">
        <v>24141</v>
      </c>
      <c r="D2028" s="10">
        <v>3</v>
      </c>
    </row>
    <row r="2029" spans="1:4" x14ac:dyDescent="0.25">
      <c r="A2029" s="9" t="s">
        <v>4292</v>
      </c>
      <c r="B2029" s="2" t="s">
        <v>14843</v>
      </c>
      <c r="C2029" s="2" t="s">
        <v>24142</v>
      </c>
      <c r="D2029" s="10">
        <v>3</v>
      </c>
    </row>
    <row r="2030" spans="1:4" x14ac:dyDescent="0.25">
      <c r="A2030" s="9" t="s">
        <v>4294</v>
      </c>
      <c r="B2030" s="2" t="s">
        <v>14845</v>
      </c>
      <c r="C2030" s="2" t="s">
        <v>24144</v>
      </c>
      <c r="D2030" s="10">
        <v>3</v>
      </c>
    </row>
    <row r="2031" spans="1:4" x14ac:dyDescent="0.25">
      <c r="A2031" s="9" t="s">
        <v>4295</v>
      </c>
      <c r="B2031" s="2" t="s">
        <v>14846</v>
      </c>
      <c r="C2031" s="2" t="s">
        <v>24145</v>
      </c>
      <c r="D2031" s="10">
        <v>3</v>
      </c>
    </row>
    <row r="2032" spans="1:4" x14ac:dyDescent="0.25">
      <c r="A2032" s="9" t="s">
        <v>4298</v>
      </c>
      <c r="B2032" s="2" t="s">
        <v>14848</v>
      </c>
      <c r="C2032" s="2" t="s">
        <v>24148</v>
      </c>
      <c r="D2032" s="10">
        <v>4</v>
      </c>
    </row>
    <row r="2033" spans="1:4" x14ac:dyDescent="0.25">
      <c r="A2033" s="9" t="s">
        <v>4299</v>
      </c>
      <c r="B2033" s="2" t="s">
        <v>14849</v>
      </c>
      <c r="C2033" s="2" t="s">
        <v>24149</v>
      </c>
      <c r="D2033" s="10">
        <v>10</v>
      </c>
    </row>
    <row r="2034" spans="1:4" x14ac:dyDescent="0.25">
      <c r="A2034" s="9" t="s">
        <v>4300</v>
      </c>
      <c r="B2034" s="2" t="s">
        <v>14850</v>
      </c>
      <c r="C2034" s="2" t="s">
        <v>24150</v>
      </c>
      <c r="D2034" s="10">
        <v>3</v>
      </c>
    </row>
    <row r="2035" spans="1:4" x14ac:dyDescent="0.25">
      <c r="A2035" s="9" t="s">
        <v>4301</v>
      </c>
      <c r="B2035" s="2" t="s">
        <v>14851</v>
      </c>
      <c r="C2035" s="2" t="s">
        <v>24151</v>
      </c>
      <c r="D2035" s="10">
        <v>5</v>
      </c>
    </row>
    <row r="2036" spans="1:4" x14ac:dyDescent="0.25">
      <c r="A2036" s="9" t="s">
        <v>4302</v>
      </c>
      <c r="B2036" s="2" t="s">
        <v>14852</v>
      </c>
      <c r="C2036" s="2" t="s">
        <v>24152</v>
      </c>
      <c r="D2036" s="10">
        <v>3</v>
      </c>
    </row>
    <row r="2037" spans="1:4" x14ac:dyDescent="0.25">
      <c r="A2037" s="9" t="s">
        <v>4303</v>
      </c>
      <c r="B2037" s="2" t="s">
        <v>14853</v>
      </c>
      <c r="C2037" s="2" t="s">
        <v>24153</v>
      </c>
      <c r="D2037" s="10">
        <v>3</v>
      </c>
    </row>
    <row r="2038" spans="1:4" x14ac:dyDescent="0.25">
      <c r="A2038" s="9" t="s">
        <v>4304</v>
      </c>
      <c r="B2038" s="2" t="s">
        <v>14853</v>
      </c>
      <c r="C2038" s="2" t="s">
        <v>24154</v>
      </c>
      <c r="D2038" s="10">
        <v>3</v>
      </c>
    </row>
    <row r="2039" spans="1:4" x14ac:dyDescent="0.25">
      <c r="A2039" s="9" t="s">
        <v>4305</v>
      </c>
      <c r="B2039" s="2" t="s">
        <v>14854</v>
      </c>
      <c r="C2039" s="2" t="s">
        <v>24155</v>
      </c>
      <c r="D2039" s="10">
        <v>3</v>
      </c>
    </row>
    <row r="2040" spans="1:4" x14ac:dyDescent="0.25">
      <c r="A2040" s="9" t="s">
        <v>4306</v>
      </c>
      <c r="B2040" s="2" t="s">
        <v>14855</v>
      </c>
      <c r="C2040" s="2" t="s">
        <v>24156</v>
      </c>
      <c r="D2040" s="10">
        <v>4</v>
      </c>
    </row>
    <row r="2041" spans="1:4" x14ac:dyDescent="0.25">
      <c r="A2041" s="9" t="s">
        <v>4307</v>
      </c>
      <c r="B2041" s="2" t="s">
        <v>14856</v>
      </c>
      <c r="C2041" s="2" t="s">
        <v>24157</v>
      </c>
      <c r="D2041" s="10">
        <v>3</v>
      </c>
    </row>
    <row r="2042" spans="1:4" x14ac:dyDescent="0.25">
      <c r="A2042" s="9" t="s">
        <v>4308</v>
      </c>
      <c r="B2042" s="2" t="s">
        <v>14857</v>
      </c>
      <c r="C2042" s="2" t="s">
        <v>24158</v>
      </c>
      <c r="D2042" s="10">
        <v>4</v>
      </c>
    </row>
    <row r="2043" spans="1:4" x14ac:dyDescent="0.25">
      <c r="A2043" s="9" t="s">
        <v>4310</v>
      </c>
      <c r="B2043" s="2" t="s">
        <v>14858</v>
      </c>
      <c r="C2043" s="2" t="s">
        <v>24160</v>
      </c>
      <c r="D2043" s="10">
        <v>4</v>
      </c>
    </row>
    <row r="2044" spans="1:4" x14ac:dyDescent="0.25">
      <c r="A2044" s="9" t="s">
        <v>4313</v>
      </c>
      <c r="B2044" s="2" t="s">
        <v>14861</v>
      </c>
      <c r="C2044" s="2" t="s">
        <v>24163</v>
      </c>
      <c r="D2044" s="10">
        <v>4</v>
      </c>
    </row>
    <row r="2045" spans="1:4" x14ac:dyDescent="0.25">
      <c r="A2045" s="9" t="s">
        <v>4314</v>
      </c>
      <c r="B2045" s="2" t="s">
        <v>14862</v>
      </c>
      <c r="C2045" s="2" t="s">
        <v>24164</v>
      </c>
      <c r="D2045" s="10">
        <v>6</v>
      </c>
    </row>
    <row r="2046" spans="1:4" x14ac:dyDescent="0.25">
      <c r="A2046" s="9" t="s">
        <v>4317</v>
      </c>
      <c r="B2046" s="2" t="s">
        <v>14864</v>
      </c>
      <c r="C2046" s="2" t="s">
        <v>24167</v>
      </c>
      <c r="D2046" s="10">
        <v>4</v>
      </c>
    </row>
    <row r="2047" spans="1:4" x14ac:dyDescent="0.25">
      <c r="A2047" s="9" t="s">
        <v>4318</v>
      </c>
      <c r="B2047" s="2" t="s">
        <v>14865</v>
      </c>
      <c r="C2047" s="2" t="s">
        <v>24168</v>
      </c>
      <c r="D2047" s="10">
        <v>4</v>
      </c>
    </row>
    <row r="2048" spans="1:4" x14ac:dyDescent="0.25">
      <c r="A2048" s="9" t="s">
        <v>4323</v>
      </c>
      <c r="B2048" s="2" t="s">
        <v>14852</v>
      </c>
      <c r="C2048" s="2" t="s">
        <v>24173</v>
      </c>
      <c r="D2048" s="10">
        <v>3</v>
      </c>
    </row>
    <row r="2049" spans="1:4" x14ac:dyDescent="0.25">
      <c r="A2049" s="9" t="s">
        <v>4327</v>
      </c>
      <c r="B2049" s="2" t="s">
        <v>12745</v>
      </c>
      <c r="C2049" s="2" t="s">
        <v>24177</v>
      </c>
      <c r="D2049" s="10">
        <v>3</v>
      </c>
    </row>
    <row r="2050" spans="1:4" x14ac:dyDescent="0.25">
      <c r="A2050" s="9" t="s">
        <v>4335</v>
      </c>
      <c r="B2050" s="2" t="s">
        <v>14876</v>
      </c>
      <c r="C2050" s="2" t="s">
        <v>24185</v>
      </c>
      <c r="D2050" s="10">
        <v>3</v>
      </c>
    </row>
    <row r="2051" spans="1:4" x14ac:dyDescent="0.25">
      <c r="A2051" s="9" t="s">
        <v>4336</v>
      </c>
      <c r="B2051" s="2" t="s">
        <v>13392</v>
      </c>
      <c r="C2051" s="2" t="s">
        <v>24186</v>
      </c>
      <c r="D2051" s="10">
        <v>3</v>
      </c>
    </row>
    <row r="2052" spans="1:4" x14ac:dyDescent="0.25">
      <c r="A2052" s="9" t="s">
        <v>4339</v>
      </c>
      <c r="B2052" s="2" t="s">
        <v>14877</v>
      </c>
      <c r="C2052" s="2" t="s">
        <v>24189</v>
      </c>
      <c r="D2052" s="10">
        <v>3</v>
      </c>
    </row>
    <row r="2053" spans="1:4" x14ac:dyDescent="0.25">
      <c r="A2053" s="9" t="s">
        <v>4340</v>
      </c>
      <c r="B2053" s="2" t="s">
        <v>14878</v>
      </c>
      <c r="C2053" s="2" t="s">
        <v>24190</v>
      </c>
      <c r="D2053" s="10">
        <v>5</v>
      </c>
    </row>
    <row r="2054" spans="1:4" x14ac:dyDescent="0.25">
      <c r="A2054" s="9" t="s">
        <v>4341</v>
      </c>
      <c r="B2054" s="2" t="s">
        <v>14879</v>
      </c>
      <c r="C2054" s="2" t="s">
        <v>24191</v>
      </c>
      <c r="D2054" s="10">
        <v>6</v>
      </c>
    </row>
    <row r="2055" spans="1:4" x14ac:dyDescent="0.25">
      <c r="A2055" s="9" t="s">
        <v>4348</v>
      </c>
      <c r="B2055" s="2" t="s">
        <v>14883</v>
      </c>
      <c r="C2055" s="2" t="s">
        <v>24198</v>
      </c>
      <c r="D2055" s="10">
        <v>10</v>
      </c>
    </row>
    <row r="2056" spans="1:4" x14ac:dyDescent="0.25">
      <c r="A2056" s="9" t="s">
        <v>4350</v>
      </c>
      <c r="B2056" s="2" t="s">
        <v>14884</v>
      </c>
      <c r="C2056" s="2" t="s">
        <v>24200</v>
      </c>
      <c r="D2056" s="10">
        <v>5</v>
      </c>
    </row>
    <row r="2057" spans="1:4" x14ac:dyDescent="0.25">
      <c r="A2057" s="9" t="s">
        <v>4352</v>
      </c>
      <c r="B2057" s="2" t="s">
        <v>4346</v>
      </c>
      <c r="C2057" s="2" t="s">
        <v>24202</v>
      </c>
      <c r="D2057" s="10">
        <v>4</v>
      </c>
    </row>
    <row r="2058" spans="1:4" x14ac:dyDescent="0.25">
      <c r="A2058" s="9" t="s">
        <v>4354</v>
      </c>
      <c r="B2058" s="2" t="s">
        <v>4353</v>
      </c>
      <c r="C2058" s="2" t="s">
        <v>24204</v>
      </c>
      <c r="D2058" s="10">
        <v>5</v>
      </c>
    </row>
    <row r="2059" spans="1:4" x14ac:dyDescent="0.25">
      <c r="A2059" s="9" t="s">
        <v>4356</v>
      </c>
      <c r="B2059" s="2" t="s">
        <v>14887</v>
      </c>
      <c r="C2059" s="2" t="s">
        <v>24206</v>
      </c>
      <c r="D2059" s="10">
        <v>8</v>
      </c>
    </row>
    <row r="2060" spans="1:4" x14ac:dyDescent="0.25">
      <c r="A2060" s="9" t="s">
        <v>4359</v>
      </c>
      <c r="B2060" s="2" t="s">
        <v>14889</v>
      </c>
      <c r="C2060" s="2" t="s">
        <v>24209</v>
      </c>
      <c r="D2060" s="10">
        <v>4</v>
      </c>
    </row>
    <row r="2061" spans="1:4" x14ac:dyDescent="0.25">
      <c r="A2061" s="9" t="s">
        <v>4364</v>
      </c>
      <c r="B2061" s="2" t="s">
        <v>4363</v>
      </c>
      <c r="C2061" s="2" t="s">
        <v>24214</v>
      </c>
      <c r="D2061" s="10">
        <v>3</v>
      </c>
    </row>
    <row r="2062" spans="1:4" x14ac:dyDescent="0.25">
      <c r="A2062" s="9" t="s">
        <v>4369</v>
      </c>
      <c r="B2062" s="2" t="s">
        <v>14893</v>
      </c>
      <c r="C2062" s="2" t="s">
        <v>24219</v>
      </c>
      <c r="D2062" s="10">
        <v>3</v>
      </c>
    </row>
    <row r="2063" spans="1:4" x14ac:dyDescent="0.25">
      <c r="A2063" s="9" t="s">
        <v>4374</v>
      </c>
      <c r="B2063" s="2" t="s">
        <v>14897</v>
      </c>
      <c r="C2063" s="2" t="s">
        <v>24224</v>
      </c>
      <c r="D2063" s="10">
        <v>3</v>
      </c>
    </row>
    <row r="2064" spans="1:4" x14ac:dyDescent="0.25">
      <c r="A2064" s="9" t="s">
        <v>4375</v>
      </c>
      <c r="B2064" s="2" t="s">
        <v>14898</v>
      </c>
      <c r="C2064" s="2" t="s">
        <v>24225</v>
      </c>
      <c r="D2064" s="10">
        <v>5</v>
      </c>
    </row>
    <row r="2065" spans="1:4" x14ac:dyDescent="0.25">
      <c r="A2065" s="9" t="s">
        <v>4381</v>
      </c>
      <c r="B2065" s="2" t="s">
        <v>14901</v>
      </c>
      <c r="C2065" s="2" t="s">
        <v>24231</v>
      </c>
      <c r="D2065" s="10">
        <v>4</v>
      </c>
    </row>
    <row r="2066" spans="1:4" x14ac:dyDescent="0.25">
      <c r="A2066" s="9" t="s">
        <v>4382</v>
      </c>
      <c r="B2066" s="2" t="s">
        <v>14902</v>
      </c>
      <c r="C2066" s="2" t="s">
        <v>24232</v>
      </c>
      <c r="D2066" s="10">
        <v>4</v>
      </c>
    </row>
    <row r="2067" spans="1:4" x14ac:dyDescent="0.25">
      <c r="A2067" s="9" t="s">
        <v>4383</v>
      </c>
      <c r="B2067" s="2" t="s">
        <v>14903</v>
      </c>
      <c r="C2067" s="2" t="s">
        <v>24233</v>
      </c>
      <c r="D2067" s="10">
        <v>5</v>
      </c>
    </row>
    <row r="2068" spans="1:4" x14ac:dyDescent="0.25">
      <c r="A2068" s="9" t="s">
        <v>4384</v>
      </c>
      <c r="B2068" s="2" t="s">
        <v>14904</v>
      </c>
      <c r="C2068" s="2" t="s">
        <v>24234</v>
      </c>
      <c r="D2068" s="10">
        <v>4</v>
      </c>
    </row>
    <row r="2069" spans="1:4" x14ac:dyDescent="0.25">
      <c r="A2069" s="9" t="s">
        <v>4385</v>
      </c>
      <c r="B2069" s="2" t="s">
        <v>14905</v>
      </c>
      <c r="C2069" s="2" t="s">
        <v>24235</v>
      </c>
      <c r="D2069" s="10">
        <v>6</v>
      </c>
    </row>
    <row r="2070" spans="1:4" x14ac:dyDescent="0.25">
      <c r="A2070" s="9" t="s">
        <v>4386</v>
      </c>
      <c r="B2070" s="2" t="s">
        <v>14906</v>
      </c>
      <c r="C2070" s="2" t="s">
        <v>24236</v>
      </c>
      <c r="D2070" s="10">
        <v>5</v>
      </c>
    </row>
    <row r="2071" spans="1:4" x14ac:dyDescent="0.25">
      <c r="A2071" s="9" t="s">
        <v>4387</v>
      </c>
      <c r="B2071" s="2" t="s">
        <v>14907</v>
      </c>
      <c r="C2071" s="2" t="s">
        <v>24237</v>
      </c>
      <c r="D2071" s="10">
        <v>5</v>
      </c>
    </row>
    <row r="2072" spans="1:4" x14ac:dyDescent="0.25">
      <c r="A2072" s="9" t="s">
        <v>4389</v>
      </c>
      <c r="B2072" s="2" t="s">
        <v>14909</v>
      </c>
      <c r="C2072" s="2" t="s">
        <v>24239</v>
      </c>
      <c r="D2072" s="10">
        <v>5</v>
      </c>
    </row>
    <row r="2073" spans="1:4" x14ac:dyDescent="0.25">
      <c r="A2073" s="9" t="s">
        <v>4391</v>
      </c>
      <c r="B2073" s="2" t="s">
        <v>14910</v>
      </c>
      <c r="C2073" s="2" t="s">
        <v>24241</v>
      </c>
      <c r="D2073" s="10">
        <v>3</v>
      </c>
    </row>
    <row r="2074" spans="1:4" x14ac:dyDescent="0.25">
      <c r="A2074" s="9" t="s">
        <v>4394</v>
      </c>
      <c r="B2074" s="2" t="s">
        <v>14913</v>
      </c>
      <c r="C2074" s="2" t="s">
        <v>24244</v>
      </c>
      <c r="D2074" s="10">
        <v>4</v>
      </c>
    </row>
    <row r="2075" spans="1:4" x14ac:dyDescent="0.25">
      <c r="A2075" s="9" t="s">
        <v>4395</v>
      </c>
      <c r="B2075" s="2" t="s">
        <v>14914</v>
      </c>
      <c r="C2075" s="2" t="s">
        <v>24245</v>
      </c>
      <c r="D2075" s="10">
        <v>5</v>
      </c>
    </row>
    <row r="2076" spans="1:4" x14ac:dyDescent="0.25">
      <c r="A2076" s="9" t="s">
        <v>4399</v>
      </c>
      <c r="B2076" s="2" t="s">
        <v>11978</v>
      </c>
      <c r="C2076" s="2" t="s">
        <v>24249</v>
      </c>
      <c r="D2076" s="10">
        <v>3</v>
      </c>
    </row>
    <row r="2077" spans="1:4" x14ac:dyDescent="0.25">
      <c r="A2077" s="9" t="s">
        <v>4400</v>
      </c>
      <c r="B2077" s="2" t="s">
        <v>12489</v>
      </c>
      <c r="C2077" s="2" t="s">
        <v>24250</v>
      </c>
      <c r="D2077" s="10">
        <v>3</v>
      </c>
    </row>
    <row r="2078" spans="1:4" x14ac:dyDescent="0.25">
      <c r="A2078" s="9" t="s">
        <v>4402</v>
      </c>
      <c r="B2078" s="2" t="s">
        <v>14918</v>
      </c>
      <c r="C2078" s="2" t="s">
        <v>24252</v>
      </c>
      <c r="D2078" s="10">
        <v>3</v>
      </c>
    </row>
    <row r="2079" spans="1:4" x14ac:dyDescent="0.25">
      <c r="A2079" s="9" t="s">
        <v>4404</v>
      </c>
      <c r="B2079" s="2" t="s">
        <v>14919</v>
      </c>
      <c r="C2079" s="2" t="s">
        <v>24254</v>
      </c>
      <c r="D2079" s="10">
        <v>6</v>
      </c>
    </row>
    <row r="2080" spans="1:4" x14ac:dyDescent="0.25">
      <c r="A2080" s="9" t="s">
        <v>4406</v>
      </c>
      <c r="B2080" s="2" t="s">
        <v>14920</v>
      </c>
      <c r="C2080" s="2" t="s">
        <v>24256</v>
      </c>
      <c r="D2080" s="10">
        <v>3</v>
      </c>
    </row>
    <row r="2081" spans="1:4" x14ac:dyDescent="0.25">
      <c r="A2081" s="9" t="s">
        <v>4408</v>
      </c>
      <c r="B2081" s="2" t="s">
        <v>14921</v>
      </c>
      <c r="C2081" s="2" t="s">
        <v>24258</v>
      </c>
      <c r="D2081" s="10">
        <v>5</v>
      </c>
    </row>
    <row r="2082" spans="1:4" x14ac:dyDescent="0.25">
      <c r="A2082" s="9" t="s">
        <v>4409</v>
      </c>
      <c r="B2082" s="2" t="s">
        <v>13827</v>
      </c>
      <c r="C2082" s="2" t="s">
        <v>24259</v>
      </c>
      <c r="D2082" s="10">
        <v>4</v>
      </c>
    </row>
    <row r="2083" spans="1:4" x14ac:dyDescent="0.25">
      <c r="A2083" s="9" t="s">
        <v>4410</v>
      </c>
      <c r="B2083" s="2" t="s">
        <v>14922</v>
      </c>
      <c r="C2083" s="2" t="s">
        <v>24260</v>
      </c>
      <c r="D2083" s="10">
        <v>4</v>
      </c>
    </row>
    <row r="2084" spans="1:4" x14ac:dyDescent="0.25">
      <c r="A2084" s="9" t="s">
        <v>4411</v>
      </c>
      <c r="B2084" s="2" t="s">
        <v>14923</v>
      </c>
      <c r="C2084" s="2" t="s">
        <v>24261</v>
      </c>
      <c r="D2084" s="10">
        <v>2</v>
      </c>
    </row>
    <row r="2085" spans="1:4" x14ac:dyDescent="0.25">
      <c r="A2085" s="9" t="s">
        <v>4412</v>
      </c>
      <c r="B2085" s="2" t="s">
        <v>14924</v>
      </c>
      <c r="C2085" s="2" t="s">
        <v>24262</v>
      </c>
      <c r="D2085" s="10">
        <v>5</v>
      </c>
    </row>
    <row r="2086" spans="1:4" x14ac:dyDescent="0.25">
      <c r="A2086" s="9" t="s">
        <v>4413</v>
      </c>
      <c r="B2086" s="2" t="s">
        <v>14925</v>
      </c>
      <c r="C2086" s="2" t="s">
        <v>24263</v>
      </c>
      <c r="D2086" s="10">
        <v>2</v>
      </c>
    </row>
    <row r="2087" spans="1:4" x14ac:dyDescent="0.25">
      <c r="A2087" s="9" t="s">
        <v>4414</v>
      </c>
      <c r="B2087" s="2" t="s">
        <v>14926</v>
      </c>
      <c r="C2087" s="2" t="s">
        <v>24264</v>
      </c>
      <c r="D2087" s="10">
        <v>3</v>
      </c>
    </row>
    <row r="2088" spans="1:4" x14ac:dyDescent="0.25">
      <c r="A2088" s="9" t="s">
        <v>4415</v>
      </c>
      <c r="B2088" s="2" t="s">
        <v>14927</v>
      </c>
      <c r="C2088" s="2" t="s">
        <v>24265</v>
      </c>
      <c r="D2088" s="10">
        <v>3</v>
      </c>
    </row>
    <row r="2089" spans="1:4" x14ac:dyDescent="0.25">
      <c r="A2089" s="9" t="s">
        <v>4416</v>
      </c>
      <c r="B2089" s="2" t="s">
        <v>14928</v>
      </c>
      <c r="C2089" s="2" t="s">
        <v>24266</v>
      </c>
      <c r="D2089" s="10">
        <v>7</v>
      </c>
    </row>
    <row r="2090" spans="1:4" x14ac:dyDescent="0.25">
      <c r="A2090" s="9" t="s">
        <v>4418</v>
      </c>
      <c r="B2090" s="2" t="s">
        <v>14930</v>
      </c>
      <c r="C2090" s="2" t="s">
        <v>24268</v>
      </c>
      <c r="D2090" s="10">
        <v>4</v>
      </c>
    </row>
    <row r="2091" spans="1:4" x14ac:dyDescent="0.25">
      <c r="A2091" s="9" t="s">
        <v>4420</v>
      </c>
      <c r="B2091" s="2" t="s">
        <v>14932</v>
      </c>
      <c r="C2091" s="2" t="s">
        <v>24270</v>
      </c>
      <c r="D2091" s="10">
        <v>3</v>
      </c>
    </row>
    <row r="2092" spans="1:4" x14ac:dyDescent="0.25">
      <c r="A2092" s="9" t="s">
        <v>4421</v>
      </c>
      <c r="B2092" s="2" t="s">
        <v>14933</v>
      </c>
      <c r="C2092" s="2" t="s">
        <v>24271</v>
      </c>
      <c r="D2092" s="10">
        <v>6</v>
      </c>
    </row>
    <row r="2093" spans="1:4" x14ac:dyDescent="0.25">
      <c r="A2093" s="9" t="s">
        <v>4426</v>
      </c>
      <c r="B2093" s="2" t="s">
        <v>5555</v>
      </c>
      <c r="C2093" s="2" t="s">
        <v>24276</v>
      </c>
      <c r="D2093" s="10">
        <v>2</v>
      </c>
    </row>
    <row r="2094" spans="1:4" x14ac:dyDescent="0.25">
      <c r="A2094" s="9" t="s">
        <v>4429</v>
      </c>
      <c r="B2094" s="2" t="s">
        <v>14938</v>
      </c>
      <c r="C2094" s="2" t="s">
        <v>24279</v>
      </c>
      <c r="D2094" s="10">
        <v>7</v>
      </c>
    </row>
    <row r="2095" spans="1:4" x14ac:dyDescent="0.25">
      <c r="A2095" s="9" t="s">
        <v>4431</v>
      </c>
      <c r="B2095" s="2" t="s">
        <v>14940</v>
      </c>
      <c r="C2095" s="2" t="s">
        <v>24281</v>
      </c>
      <c r="D2095" s="10">
        <v>2</v>
      </c>
    </row>
    <row r="2096" spans="1:4" x14ac:dyDescent="0.25">
      <c r="A2096" s="9" t="s">
        <v>4437</v>
      </c>
      <c r="B2096" s="2" t="s">
        <v>14945</v>
      </c>
      <c r="C2096" s="2" t="s">
        <v>24287</v>
      </c>
      <c r="D2096" s="10">
        <v>4</v>
      </c>
    </row>
    <row r="2097" spans="1:4" x14ac:dyDescent="0.25">
      <c r="A2097" s="9" t="s">
        <v>4439</v>
      </c>
      <c r="B2097" s="2" t="s">
        <v>14946</v>
      </c>
      <c r="C2097" s="2" t="s">
        <v>24289</v>
      </c>
      <c r="D2097" s="10">
        <v>3</v>
      </c>
    </row>
    <row r="2098" spans="1:4" x14ac:dyDescent="0.25">
      <c r="A2098" s="9" t="s">
        <v>4443</v>
      </c>
      <c r="B2098" s="2" t="s">
        <v>14950</v>
      </c>
      <c r="C2098" s="2" t="s">
        <v>24293</v>
      </c>
      <c r="D2098" s="10">
        <v>3</v>
      </c>
    </row>
    <row r="2099" spans="1:4" x14ac:dyDescent="0.25">
      <c r="A2099" s="9" t="s">
        <v>4445</v>
      </c>
      <c r="B2099" s="2" t="s">
        <v>14951</v>
      </c>
      <c r="C2099" s="2" t="s">
        <v>24295</v>
      </c>
      <c r="D2099" s="10">
        <v>4</v>
      </c>
    </row>
    <row r="2100" spans="1:4" x14ac:dyDescent="0.25">
      <c r="A2100" s="9" t="s">
        <v>4446</v>
      </c>
      <c r="B2100" s="2" t="s">
        <v>14952</v>
      </c>
      <c r="C2100" s="2" t="s">
        <v>24296</v>
      </c>
      <c r="D2100" s="10">
        <v>4</v>
      </c>
    </row>
    <row r="2101" spans="1:4" x14ac:dyDescent="0.25">
      <c r="A2101" s="9" t="s">
        <v>4447</v>
      </c>
      <c r="B2101" s="2" t="s">
        <v>14953</v>
      </c>
      <c r="C2101" s="2" t="s">
        <v>24297</v>
      </c>
      <c r="D2101" s="10">
        <v>5</v>
      </c>
    </row>
    <row r="2102" spans="1:4" x14ac:dyDescent="0.25">
      <c r="A2102" s="9" t="s">
        <v>4450</v>
      </c>
      <c r="B2102" s="2" t="s">
        <v>14954</v>
      </c>
      <c r="C2102" s="2" t="s">
        <v>24300</v>
      </c>
      <c r="D2102" s="10">
        <v>3</v>
      </c>
    </row>
    <row r="2103" spans="1:4" x14ac:dyDescent="0.25">
      <c r="A2103" s="9" t="s">
        <v>4451</v>
      </c>
      <c r="B2103" s="2" t="s">
        <v>14955</v>
      </c>
      <c r="C2103" s="2" t="s">
        <v>24301</v>
      </c>
      <c r="D2103" s="10">
        <v>1</v>
      </c>
    </row>
    <row r="2104" spans="1:4" x14ac:dyDescent="0.25">
      <c r="A2104" s="9" t="s">
        <v>4454</v>
      </c>
      <c r="B2104" s="2" t="s">
        <v>14958</v>
      </c>
      <c r="C2104" s="2" t="s">
        <v>24304</v>
      </c>
      <c r="D2104" s="10">
        <v>3</v>
      </c>
    </row>
    <row r="2105" spans="1:4" x14ac:dyDescent="0.25">
      <c r="A2105" s="9" t="s">
        <v>4456</v>
      </c>
      <c r="B2105" s="2" t="s">
        <v>14960</v>
      </c>
      <c r="C2105" s="2" t="s">
        <v>24306</v>
      </c>
      <c r="D2105" s="10">
        <v>4</v>
      </c>
    </row>
    <row r="2106" spans="1:4" x14ac:dyDescent="0.25">
      <c r="A2106" s="9" t="s">
        <v>4462</v>
      </c>
      <c r="B2106" s="2" t="s">
        <v>14966</v>
      </c>
      <c r="C2106" s="2" t="s">
        <v>24312</v>
      </c>
      <c r="D2106" s="10">
        <v>3</v>
      </c>
    </row>
    <row r="2107" spans="1:4" x14ac:dyDescent="0.25">
      <c r="A2107" s="9" t="s">
        <v>4464</v>
      </c>
      <c r="B2107" s="2" t="s">
        <v>14967</v>
      </c>
      <c r="C2107" s="2" t="s">
        <v>24314</v>
      </c>
      <c r="D2107" s="10">
        <v>3</v>
      </c>
    </row>
    <row r="2108" spans="1:4" x14ac:dyDescent="0.25">
      <c r="A2108" s="9" t="s">
        <v>4465</v>
      </c>
      <c r="B2108" s="2" t="s">
        <v>14967</v>
      </c>
      <c r="C2108" s="2" t="s">
        <v>24315</v>
      </c>
      <c r="D2108" s="10">
        <v>3</v>
      </c>
    </row>
    <row r="2109" spans="1:4" x14ac:dyDescent="0.25">
      <c r="A2109" s="9" t="s">
        <v>4468</v>
      </c>
      <c r="B2109" s="2" t="s">
        <v>14968</v>
      </c>
      <c r="C2109" s="2" t="s">
        <v>24318</v>
      </c>
      <c r="D2109" s="10">
        <v>3</v>
      </c>
    </row>
    <row r="2110" spans="1:4" x14ac:dyDescent="0.25">
      <c r="A2110" s="9" t="s">
        <v>4469</v>
      </c>
      <c r="B2110" s="2" t="s">
        <v>14969</v>
      </c>
      <c r="C2110" s="2" t="s">
        <v>24319</v>
      </c>
      <c r="D2110" s="10">
        <v>5</v>
      </c>
    </row>
    <row r="2111" spans="1:4" x14ac:dyDescent="0.25">
      <c r="A2111" s="9" t="s">
        <v>4473</v>
      </c>
      <c r="B2111" s="2" t="s">
        <v>14971</v>
      </c>
      <c r="C2111" s="2" t="s">
        <v>24323</v>
      </c>
      <c r="D2111" s="10">
        <v>3</v>
      </c>
    </row>
    <row r="2112" spans="1:4" x14ac:dyDescent="0.25">
      <c r="A2112" s="9" t="s">
        <v>4474</v>
      </c>
      <c r="B2112" s="2" t="s">
        <v>14970</v>
      </c>
      <c r="C2112" s="2" t="s">
        <v>24324</v>
      </c>
      <c r="D2112" s="10">
        <v>3</v>
      </c>
    </row>
    <row r="2113" spans="1:4" x14ac:dyDescent="0.25">
      <c r="A2113" s="9" t="s">
        <v>4475</v>
      </c>
      <c r="B2113" s="2" t="s">
        <v>14972</v>
      </c>
      <c r="C2113" s="2" t="s">
        <v>24325</v>
      </c>
      <c r="D2113" s="10">
        <v>5</v>
      </c>
    </row>
    <row r="2114" spans="1:4" x14ac:dyDescent="0.25">
      <c r="A2114" s="9" t="s">
        <v>4477</v>
      </c>
      <c r="B2114" s="2" t="s">
        <v>14973</v>
      </c>
      <c r="C2114" s="2" t="s">
        <v>24327</v>
      </c>
      <c r="D2114" s="10">
        <v>5</v>
      </c>
    </row>
    <row r="2115" spans="1:4" x14ac:dyDescent="0.25">
      <c r="A2115" s="9" t="s">
        <v>4479</v>
      </c>
      <c r="B2115" s="2" t="s">
        <v>14975</v>
      </c>
      <c r="C2115" s="2" t="s">
        <v>24329</v>
      </c>
      <c r="D2115" s="10">
        <v>5</v>
      </c>
    </row>
    <row r="2116" spans="1:4" x14ac:dyDescent="0.25">
      <c r="A2116" s="9" t="s">
        <v>4480</v>
      </c>
      <c r="B2116" s="2" t="s">
        <v>14976</v>
      </c>
      <c r="C2116" s="2" t="s">
        <v>24330</v>
      </c>
      <c r="D2116" s="10">
        <v>4</v>
      </c>
    </row>
    <row r="2117" spans="1:4" x14ac:dyDescent="0.25">
      <c r="A2117" s="9" t="s">
        <v>4481</v>
      </c>
      <c r="B2117" s="2" t="s">
        <v>14977</v>
      </c>
      <c r="C2117" s="2" t="s">
        <v>24331</v>
      </c>
      <c r="D2117" s="10">
        <v>4</v>
      </c>
    </row>
    <row r="2118" spans="1:4" x14ac:dyDescent="0.25">
      <c r="A2118" s="9" t="s">
        <v>4485</v>
      </c>
      <c r="B2118" s="2" t="s">
        <v>13458</v>
      </c>
      <c r="C2118" s="2" t="s">
        <v>24335</v>
      </c>
      <c r="D2118" s="10">
        <v>3</v>
      </c>
    </row>
    <row r="2119" spans="1:4" x14ac:dyDescent="0.25">
      <c r="A2119" s="9" t="s">
        <v>4487</v>
      </c>
      <c r="B2119" s="2" t="s">
        <v>14982</v>
      </c>
      <c r="C2119" s="2" t="s">
        <v>24337</v>
      </c>
      <c r="D2119" s="10">
        <v>3</v>
      </c>
    </row>
    <row r="2120" spans="1:4" x14ac:dyDescent="0.25">
      <c r="A2120" s="9" t="s">
        <v>4488</v>
      </c>
      <c r="B2120" s="2" t="s">
        <v>14983</v>
      </c>
      <c r="C2120" s="2" t="s">
        <v>24338</v>
      </c>
      <c r="D2120" s="10">
        <v>4</v>
      </c>
    </row>
    <row r="2121" spans="1:4" x14ac:dyDescent="0.25">
      <c r="A2121" s="9" t="s">
        <v>4489</v>
      </c>
      <c r="B2121" s="2" t="s">
        <v>14984</v>
      </c>
      <c r="C2121" s="2" t="s">
        <v>24339</v>
      </c>
      <c r="D2121" s="10">
        <v>3</v>
      </c>
    </row>
    <row r="2122" spans="1:4" x14ac:dyDescent="0.25">
      <c r="A2122" s="9" t="s">
        <v>4490</v>
      </c>
      <c r="B2122" s="2" t="s">
        <v>14985</v>
      </c>
      <c r="C2122" s="2" t="s">
        <v>24340</v>
      </c>
      <c r="D2122" s="10">
        <v>4</v>
      </c>
    </row>
    <row r="2123" spans="1:4" x14ac:dyDescent="0.25">
      <c r="A2123" s="9" t="s">
        <v>4492</v>
      </c>
      <c r="B2123" s="2" t="s">
        <v>14987</v>
      </c>
      <c r="C2123" s="2" t="s">
        <v>24342</v>
      </c>
      <c r="D2123" s="10">
        <v>3</v>
      </c>
    </row>
    <row r="2124" spans="1:4" x14ac:dyDescent="0.25">
      <c r="A2124" s="9" t="s">
        <v>4493</v>
      </c>
      <c r="B2124" s="2" t="s">
        <v>14988</v>
      </c>
      <c r="C2124" s="2" t="s">
        <v>24343</v>
      </c>
      <c r="D2124" s="10">
        <v>4</v>
      </c>
    </row>
    <row r="2125" spans="1:4" x14ac:dyDescent="0.25">
      <c r="A2125" s="9" t="s">
        <v>4494</v>
      </c>
      <c r="B2125" s="2" t="s">
        <v>14989</v>
      </c>
      <c r="C2125" s="2" t="s">
        <v>24344</v>
      </c>
      <c r="D2125" s="10">
        <v>3</v>
      </c>
    </row>
    <row r="2126" spans="1:4" x14ac:dyDescent="0.25">
      <c r="A2126" s="9" t="s">
        <v>4495</v>
      </c>
      <c r="B2126" s="2" t="s">
        <v>14990</v>
      </c>
      <c r="C2126" s="2" t="s">
        <v>24345</v>
      </c>
      <c r="D2126" s="10">
        <v>3</v>
      </c>
    </row>
    <row r="2127" spans="1:4" x14ac:dyDescent="0.25">
      <c r="A2127" s="9" t="s">
        <v>4496</v>
      </c>
      <c r="B2127" s="2" t="s">
        <v>14991</v>
      </c>
      <c r="C2127" s="2" t="s">
        <v>24346</v>
      </c>
      <c r="D2127" s="10">
        <v>3</v>
      </c>
    </row>
    <row r="2128" spans="1:4" x14ac:dyDescent="0.25">
      <c r="A2128" s="9" t="s">
        <v>4497</v>
      </c>
      <c r="B2128" s="2" t="s">
        <v>14863</v>
      </c>
      <c r="C2128" s="2" t="s">
        <v>24347</v>
      </c>
      <c r="D2128" s="10">
        <v>3</v>
      </c>
    </row>
    <row r="2129" spans="1:4" x14ac:dyDescent="0.25">
      <c r="A2129" s="9" t="s">
        <v>4499</v>
      </c>
      <c r="B2129" s="2" t="s">
        <v>14993</v>
      </c>
      <c r="C2129" s="2" t="s">
        <v>24349</v>
      </c>
      <c r="D2129" s="10">
        <v>3</v>
      </c>
    </row>
    <row r="2130" spans="1:4" x14ac:dyDescent="0.25">
      <c r="A2130" s="9" t="s">
        <v>4500</v>
      </c>
      <c r="B2130" s="2" t="s">
        <v>14994</v>
      </c>
      <c r="C2130" s="2" t="s">
        <v>24350</v>
      </c>
      <c r="D2130" s="10">
        <v>4</v>
      </c>
    </row>
    <row r="2131" spans="1:4" x14ac:dyDescent="0.25">
      <c r="A2131" s="9" t="s">
        <v>4502</v>
      </c>
      <c r="B2131" s="2" t="s">
        <v>14996</v>
      </c>
      <c r="C2131" s="2" t="s">
        <v>24352</v>
      </c>
      <c r="D2131" s="10">
        <v>3</v>
      </c>
    </row>
    <row r="2132" spans="1:4" x14ac:dyDescent="0.25">
      <c r="A2132" s="9" t="s">
        <v>4505</v>
      </c>
      <c r="B2132" s="2" t="s">
        <v>4505</v>
      </c>
      <c r="C2132" s="2" t="s">
        <v>24355</v>
      </c>
      <c r="D2132" s="10">
        <v>6</v>
      </c>
    </row>
    <row r="2133" spans="1:4" x14ac:dyDescent="0.25">
      <c r="A2133" s="9" t="s">
        <v>4506</v>
      </c>
      <c r="B2133" s="2" t="s">
        <v>14998</v>
      </c>
      <c r="C2133" s="2" t="s">
        <v>24356</v>
      </c>
      <c r="D2133" s="10">
        <v>4</v>
      </c>
    </row>
    <row r="2134" spans="1:4" x14ac:dyDescent="0.25">
      <c r="A2134" s="9" t="s">
        <v>4507</v>
      </c>
      <c r="B2134" s="2" t="s">
        <v>14999</v>
      </c>
      <c r="C2134" s="2" t="s">
        <v>24357</v>
      </c>
      <c r="D2134" s="10">
        <v>5</v>
      </c>
    </row>
    <row r="2135" spans="1:4" x14ac:dyDescent="0.25">
      <c r="A2135" s="9" t="s">
        <v>4510</v>
      </c>
      <c r="B2135" s="2" t="s">
        <v>4509</v>
      </c>
      <c r="C2135" s="2" t="s">
        <v>24360</v>
      </c>
      <c r="D2135" s="10">
        <v>6</v>
      </c>
    </row>
    <row r="2136" spans="1:4" x14ac:dyDescent="0.25">
      <c r="A2136" s="9" t="s">
        <v>4511</v>
      </c>
      <c r="B2136" s="2" t="s">
        <v>15000</v>
      </c>
      <c r="C2136" s="2" t="s">
        <v>24361</v>
      </c>
      <c r="D2136" s="10">
        <v>7</v>
      </c>
    </row>
    <row r="2137" spans="1:4" x14ac:dyDescent="0.25">
      <c r="A2137" s="9" t="s">
        <v>4517</v>
      </c>
      <c r="B2137" s="2" t="s">
        <v>15002</v>
      </c>
      <c r="C2137" s="2" t="s">
        <v>24367</v>
      </c>
      <c r="D2137" s="10">
        <v>6</v>
      </c>
    </row>
    <row r="2138" spans="1:4" x14ac:dyDescent="0.25">
      <c r="A2138" s="9" t="s">
        <v>4521</v>
      </c>
      <c r="B2138" s="2" t="s">
        <v>14991</v>
      </c>
      <c r="C2138" s="2" t="s">
        <v>24371</v>
      </c>
      <c r="D2138" s="10">
        <v>3</v>
      </c>
    </row>
    <row r="2139" spans="1:4" x14ac:dyDescent="0.25">
      <c r="A2139" s="9" t="s">
        <v>4524</v>
      </c>
      <c r="B2139" s="2" t="s">
        <v>15005</v>
      </c>
      <c r="C2139" s="2" t="s">
        <v>24374</v>
      </c>
      <c r="D2139" s="10">
        <v>4</v>
      </c>
    </row>
    <row r="2140" spans="1:4" x14ac:dyDescent="0.25">
      <c r="A2140" s="9" t="s">
        <v>4525</v>
      </c>
      <c r="B2140" s="2" t="s">
        <v>15006</v>
      </c>
      <c r="C2140" s="2" t="s">
        <v>24375</v>
      </c>
      <c r="D2140" s="10">
        <v>3</v>
      </c>
    </row>
    <row r="2141" spans="1:4" x14ac:dyDescent="0.25">
      <c r="A2141" s="9" t="s">
        <v>4532</v>
      </c>
      <c r="B2141" s="2" t="s">
        <v>15010</v>
      </c>
      <c r="C2141" s="2" t="s">
        <v>24382</v>
      </c>
      <c r="D2141" s="10">
        <v>4</v>
      </c>
    </row>
    <row r="2142" spans="1:4" x14ac:dyDescent="0.25">
      <c r="A2142" s="9" t="s">
        <v>4533</v>
      </c>
      <c r="B2142" s="2" t="s">
        <v>15011</v>
      </c>
      <c r="C2142" s="2" t="s">
        <v>24383</v>
      </c>
      <c r="D2142" s="10">
        <v>4</v>
      </c>
    </row>
    <row r="2143" spans="1:4" x14ac:dyDescent="0.25">
      <c r="A2143" s="9" t="s">
        <v>4534</v>
      </c>
      <c r="B2143" s="2" t="s">
        <v>15012</v>
      </c>
      <c r="C2143" s="2" t="s">
        <v>24384</v>
      </c>
      <c r="D2143" s="10">
        <v>4</v>
      </c>
    </row>
    <row r="2144" spans="1:4" x14ac:dyDescent="0.25">
      <c r="A2144" s="9" t="s">
        <v>4538</v>
      </c>
      <c r="B2144" s="2" t="s">
        <v>15013</v>
      </c>
      <c r="C2144" s="2" t="s">
        <v>24388</v>
      </c>
      <c r="D2144" s="10">
        <v>4</v>
      </c>
    </row>
    <row r="2145" spans="1:4" x14ac:dyDescent="0.25">
      <c r="A2145" s="9" t="s">
        <v>4542</v>
      </c>
      <c r="B2145" s="2" t="s">
        <v>15015</v>
      </c>
      <c r="C2145" s="2" t="s">
        <v>24392</v>
      </c>
      <c r="D2145" s="10">
        <v>3</v>
      </c>
    </row>
    <row r="2146" spans="1:4" x14ac:dyDescent="0.25">
      <c r="A2146" s="9" t="s">
        <v>4547</v>
      </c>
      <c r="B2146" s="2" t="s">
        <v>14982</v>
      </c>
      <c r="C2146" s="2" t="s">
        <v>24397</v>
      </c>
      <c r="D2146" s="10">
        <v>3</v>
      </c>
    </row>
    <row r="2147" spans="1:4" x14ac:dyDescent="0.25">
      <c r="A2147" s="9" t="s">
        <v>4548</v>
      </c>
      <c r="B2147" s="2" t="s">
        <v>15019</v>
      </c>
      <c r="C2147" s="2" t="s">
        <v>24398</v>
      </c>
      <c r="D2147" s="10">
        <v>3</v>
      </c>
    </row>
    <row r="2148" spans="1:4" x14ac:dyDescent="0.25">
      <c r="A2148" s="9" t="s">
        <v>4550</v>
      </c>
      <c r="B2148" s="2" t="s">
        <v>15020</v>
      </c>
      <c r="C2148" s="2" t="s">
        <v>24400</v>
      </c>
      <c r="D2148" s="10">
        <v>2</v>
      </c>
    </row>
    <row r="2149" spans="1:4" x14ac:dyDescent="0.25">
      <c r="A2149" s="9" t="s">
        <v>4551</v>
      </c>
      <c r="B2149" s="2" t="s">
        <v>15021</v>
      </c>
      <c r="C2149" s="2" t="s">
        <v>24401</v>
      </c>
      <c r="D2149" s="10">
        <v>3</v>
      </c>
    </row>
    <row r="2150" spans="1:4" x14ac:dyDescent="0.25">
      <c r="A2150" s="9" t="s">
        <v>4552</v>
      </c>
      <c r="B2150" s="2" t="s">
        <v>15022</v>
      </c>
      <c r="C2150" s="2" t="s">
        <v>24402</v>
      </c>
      <c r="D2150" s="10">
        <v>3</v>
      </c>
    </row>
    <row r="2151" spans="1:4" x14ac:dyDescent="0.25">
      <c r="A2151" s="9" t="s">
        <v>4553</v>
      </c>
      <c r="B2151" s="2" t="s">
        <v>15023</v>
      </c>
      <c r="C2151" s="2" t="s">
        <v>24403</v>
      </c>
      <c r="D2151" s="10">
        <v>2</v>
      </c>
    </row>
    <row r="2152" spans="1:4" x14ac:dyDescent="0.25">
      <c r="A2152" s="9" t="s">
        <v>4554</v>
      </c>
      <c r="B2152" s="2" t="s">
        <v>14898</v>
      </c>
      <c r="C2152" s="2" t="s">
        <v>24404</v>
      </c>
      <c r="D2152" s="10">
        <v>5</v>
      </c>
    </row>
    <row r="2153" spans="1:4" x14ac:dyDescent="0.25">
      <c r="A2153" s="9" t="s">
        <v>4555</v>
      </c>
      <c r="B2153" s="2" t="s">
        <v>15024</v>
      </c>
      <c r="C2153" s="2" t="s">
        <v>24405</v>
      </c>
      <c r="D2153" s="10">
        <v>3</v>
      </c>
    </row>
    <row r="2154" spans="1:4" x14ac:dyDescent="0.25">
      <c r="A2154" s="9" t="s">
        <v>4556</v>
      </c>
      <c r="B2154" s="2" t="s">
        <v>13722</v>
      </c>
      <c r="C2154" s="2" t="s">
        <v>24406</v>
      </c>
      <c r="D2154" s="10">
        <v>4</v>
      </c>
    </row>
    <row r="2155" spans="1:4" x14ac:dyDescent="0.25">
      <c r="A2155" s="9" t="s">
        <v>4557</v>
      </c>
      <c r="B2155" s="2" t="s">
        <v>15025</v>
      </c>
      <c r="C2155" s="2" t="s">
        <v>24407</v>
      </c>
      <c r="D2155" s="10">
        <v>5</v>
      </c>
    </row>
    <row r="2156" spans="1:4" x14ac:dyDescent="0.25">
      <c r="A2156" s="9" t="s">
        <v>4558</v>
      </c>
      <c r="B2156" s="2" t="s">
        <v>15026</v>
      </c>
      <c r="C2156" s="2" t="s">
        <v>24408</v>
      </c>
      <c r="D2156" s="10">
        <v>3</v>
      </c>
    </row>
    <row r="2157" spans="1:4" x14ac:dyDescent="0.25">
      <c r="A2157" s="9" t="s">
        <v>4561</v>
      </c>
      <c r="B2157" s="2" t="s">
        <v>15028</v>
      </c>
      <c r="C2157" s="2" t="s">
        <v>24411</v>
      </c>
      <c r="D2157" s="10">
        <v>3</v>
      </c>
    </row>
    <row r="2158" spans="1:4" x14ac:dyDescent="0.25">
      <c r="A2158" s="9" t="s">
        <v>4563</v>
      </c>
      <c r="B2158" s="2" t="s">
        <v>15030</v>
      </c>
      <c r="C2158" s="2" t="s">
        <v>24413</v>
      </c>
      <c r="D2158" s="10">
        <v>4</v>
      </c>
    </row>
    <row r="2159" spans="1:4" x14ac:dyDescent="0.25">
      <c r="A2159" s="9" t="s">
        <v>4566</v>
      </c>
      <c r="B2159" s="2" t="s">
        <v>14885</v>
      </c>
      <c r="C2159" s="2" t="s">
        <v>24416</v>
      </c>
      <c r="D2159" s="10">
        <v>3</v>
      </c>
    </row>
    <row r="2160" spans="1:4" x14ac:dyDescent="0.25">
      <c r="A2160" s="9" t="s">
        <v>4569</v>
      </c>
      <c r="B2160" s="2" t="s">
        <v>15034</v>
      </c>
      <c r="C2160" s="2" t="s">
        <v>24419</v>
      </c>
      <c r="D2160" s="10">
        <v>3</v>
      </c>
    </row>
    <row r="2161" spans="1:4" x14ac:dyDescent="0.25">
      <c r="A2161" s="9" t="s">
        <v>4570</v>
      </c>
      <c r="B2161" s="2" t="s">
        <v>15035</v>
      </c>
      <c r="C2161" s="2" t="s">
        <v>24420</v>
      </c>
      <c r="D2161" s="10">
        <v>5</v>
      </c>
    </row>
    <row r="2162" spans="1:4" x14ac:dyDescent="0.25">
      <c r="A2162" s="9" t="s">
        <v>4571</v>
      </c>
      <c r="B2162" s="2" t="s">
        <v>15036</v>
      </c>
      <c r="C2162" s="2" t="s">
        <v>24421</v>
      </c>
      <c r="D2162" s="10">
        <v>6</v>
      </c>
    </row>
    <row r="2163" spans="1:4" x14ac:dyDescent="0.25">
      <c r="A2163" s="9" t="s">
        <v>4572</v>
      </c>
      <c r="B2163" s="2" t="s">
        <v>15037</v>
      </c>
      <c r="C2163" s="2" t="s">
        <v>24422</v>
      </c>
      <c r="D2163" s="10">
        <v>3</v>
      </c>
    </row>
    <row r="2164" spans="1:4" x14ac:dyDescent="0.25">
      <c r="A2164" s="9" t="s">
        <v>4573</v>
      </c>
      <c r="B2164" s="2" t="s">
        <v>14875</v>
      </c>
      <c r="C2164" s="2" t="s">
        <v>24423</v>
      </c>
      <c r="D2164" s="10">
        <v>3</v>
      </c>
    </row>
    <row r="2165" spans="1:4" x14ac:dyDescent="0.25">
      <c r="A2165" s="9" t="s">
        <v>4574</v>
      </c>
      <c r="B2165" s="2" t="s">
        <v>14990</v>
      </c>
      <c r="C2165" s="2" t="s">
        <v>24424</v>
      </c>
      <c r="D2165" s="10">
        <v>3</v>
      </c>
    </row>
    <row r="2166" spans="1:4" x14ac:dyDescent="0.25">
      <c r="A2166" s="9" t="s">
        <v>4578</v>
      </c>
      <c r="B2166" s="2" t="s">
        <v>15041</v>
      </c>
      <c r="C2166" s="2" t="s">
        <v>24428</v>
      </c>
      <c r="D2166" s="10">
        <v>4</v>
      </c>
    </row>
    <row r="2167" spans="1:4" x14ac:dyDescent="0.25">
      <c r="A2167" s="9" t="s">
        <v>4581</v>
      </c>
      <c r="B2167" s="2" t="s">
        <v>15044</v>
      </c>
      <c r="C2167" s="2" t="s">
        <v>24431</v>
      </c>
      <c r="D2167" s="10">
        <v>4</v>
      </c>
    </row>
    <row r="2168" spans="1:4" x14ac:dyDescent="0.25">
      <c r="A2168" s="9" t="s">
        <v>4583</v>
      </c>
      <c r="B2168" s="2" t="s">
        <v>15045</v>
      </c>
      <c r="C2168" s="2" t="s">
        <v>24433</v>
      </c>
      <c r="D2168" s="10">
        <v>4</v>
      </c>
    </row>
    <row r="2169" spans="1:4" x14ac:dyDescent="0.25">
      <c r="A2169" s="9" t="s">
        <v>4584</v>
      </c>
      <c r="B2169" s="2" t="s">
        <v>15046</v>
      </c>
      <c r="C2169" s="2" t="s">
        <v>24434</v>
      </c>
      <c r="D2169" s="10">
        <v>5</v>
      </c>
    </row>
    <row r="2170" spans="1:4" x14ac:dyDescent="0.25">
      <c r="A2170" s="9" t="s">
        <v>4585</v>
      </c>
      <c r="B2170" s="2" t="s">
        <v>15047</v>
      </c>
      <c r="C2170" s="2" t="s">
        <v>24435</v>
      </c>
      <c r="D2170" s="10">
        <v>3</v>
      </c>
    </row>
    <row r="2171" spans="1:4" x14ac:dyDescent="0.25">
      <c r="A2171" s="9" t="s">
        <v>4586</v>
      </c>
      <c r="B2171" s="2" t="s">
        <v>15048</v>
      </c>
      <c r="C2171" s="2" t="s">
        <v>24436</v>
      </c>
      <c r="D2171" s="10">
        <v>4</v>
      </c>
    </row>
    <row r="2172" spans="1:4" x14ac:dyDescent="0.25">
      <c r="A2172" s="9" t="s">
        <v>4589</v>
      </c>
      <c r="B2172" s="2" t="s">
        <v>15050</v>
      </c>
      <c r="C2172" s="2" t="s">
        <v>24439</v>
      </c>
      <c r="D2172" s="10">
        <v>3</v>
      </c>
    </row>
    <row r="2173" spans="1:4" x14ac:dyDescent="0.25">
      <c r="A2173" s="9" t="s">
        <v>4590</v>
      </c>
      <c r="B2173" s="2" t="s">
        <v>13286</v>
      </c>
      <c r="C2173" s="2" t="s">
        <v>24440</v>
      </c>
      <c r="D2173" s="10">
        <v>3</v>
      </c>
    </row>
    <row r="2174" spans="1:4" x14ac:dyDescent="0.25">
      <c r="A2174" s="9" t="s">
        <v>4592</v>
      </c>
      <c r="B2174" s="2" t="s">
        <v>15052</v>
      </c>
      <c r="C2174" s="2" t="s">
        <v>24442</v>
      </c>
      <c r="D2174" s="10">
        <v>3</v>
      </c>
    </row>
    <row r="2175" spans="1:4" x14ac:dyDescent="0.25">
      <c r="A2175" s="9" t="s">
        <v>4594</v>
      </c>
      <c r="B2175" s="2" t="s">
        <v>14993</v>
      </c>
      <c r="C2175" s="2" t="s">
        <v>24444</v>
      </c>
      <c r="D2175" s="10">
        <v>3</v>
      </c>
    </row>
    <row r="2176" spans="1:4" x14ac:dyDescent="0.25">
      <c r="A2176" s="9" t="s">
        <v>4595</v>
      </c>
      <c r="B2176" s="2" t="s">
        <v>15053</v>
      </c>
      <c r="C2176" s="2" t="s">
        <v>24445</v>
      </c>
      <c r="D2176" s="10">
        <v>11</v>
      </c>
    </row>
    <row r="2177" spans="1:4" x14ac:dyDescent="0.25">
      <c r="A2177" s="9" t="s">
        <v>4596</v>
      </c>
      <c r="B2177" s="2" t="s">
        <v>15054</v>
      </c>
      <c r="C2177" s="2" t="s">
        <v>24446</v>
      </c>
      <c r="D2177" s="10">
        <v>4</v>
      </c>
    </row>
    <row r="2178" spans="1:4" x14ac:dyDescent="0.25">
      <c r="A2178" s="9" t="s">
        <v>4598</v>
      </c>
      <c r="B2178" s="2" t="s">
        <v>15055</v>
      </c>
      <c r="C2178" s="2" t="s">
        <v>24448</v>
      </c>
      <c r="D2178" s="10">
        <v>4</v>
      </c>
    </row>
    <row r="2179" spans="1:4" x14ac:dyDescent="0.25">
      <c r="A2179" s="9" t="s">
        <v>4600</v>
      </c>
      <c r="B2179" s="2" t="s">
        <v>15057</v>
      </c>
      <c r="C2179" s="2" t="s">
        <v>24450</v>
      </c>
      <c r="D2179" s="10">
        <v>5</v>
      </c>
    </row>
    <row r="2180" spans="1:4" x14ac:dyDescent="0.25">
      <c r="A2180" s="9" t="s">
        <v>4601</v>
      </c>
      <c r="B2180" s="2" t="s">
        <v>15058</v>
      </c>
      <c r="C2180" s="2" t="s">
        <v>24451</v>
      </c>
      <c r="D2180" s="10">
        <v>4</v>
      </c>
    </row>
    <row r="2181" spans="1:4" x14ac:dyDescent="0.25">
      <c r="A2181" s="9" t="s">
        <v>4602</v>
      </c>
      <c r="B2181" s="2" t="s">
        <v>15059</v>
      </c>
      <c r="C2181" s="2" t="s">
        <v>24452</v>
      </c>
      <c r="D2181" s="10">
        <v>4</v>
      </c>
    </row>
    <row r="2182" spans="1:4" x14ac:dyDescent="0.25">
      <c r="A2182" s="9" t="s">
        <v>4603</v>
      </c>
      <c r="B2182" s="2" t="s">
        <v>15060</v>
      </c>
      <c r="C2182" s="2" t="s">
        <v>24453</v>
      </c>
      <c r="D2182" s="10">
        <v>4</v>
      </c>
    </row>
    <row r="2183" spans="1:4" x14ac:dyDescent="0.25">
      <c r="A2183" s="9" t="s">
        <v>4607</v>
      </c>
      <c r="B2183" s="2" t="s">
        <v>15063</v>
      </c>
      <c r="C2183" s="2" t="s">
        <v>24457</v>
      </c>
      <c r="D2183" s="10">
        <v>3</v>
      </c>
    </row>
    <row r="2184" spans="1:4" x14ac:dyDescent="0.25">
      <c r="A2184" s="9" t="s">
        <v>4609</v>
      </c>
      <c r="B2184" s="2" t="s">
        <v>15065</v>
      </c>
      <c r="C2184" s="2" t="s">
        <v>24459</v>
      </c>
      <c r="D2184" s="10">
        <v>3</v>
      </c>
    </row>
    <row r="2185" spans="1:4" x14ac:dyDescent="0.25">
      <c r="A2185" s="9" t="s">
        <v>4610</v>
      </c>
      <c r="B2185" s="2" t="s">
        <v>1793</v>
      </c>
      <c r="C2185" s="2" t="s">
        <v>24460</v>
      </c>
      <c r="D2185" s="10">
        <v>5</v>
      </c>
    </row>
    <row r="2186" spans="1:4" x14ac:dyDescent="0.25">
      <c r="A2186" s="9" t="s">
        <v>4611</v>
      </c>
      <c r="B2186" s="2" t="s">
        <v>15066</v>
      </c>
      <c r="C2186" s="2" t="s">
        <v>24461</v>
      </c>
      <c r="D2186" s="10">
        <v>4</v>
      </c>
    </row>
    <row r="2187" spans="1:4" x14ac:dyDescent="0.25">
      <c r="A2187" s="9" t="s">
        <v>4612</v>
      </c>
      <c r="B2187" s="2" t="s">
        <v>15067</v>
      </c>
      <c r="C2187" s="2" t="s">
        <v>24462</v>
      </c>
      <c r="D2187" s="10">
        <v>4</v>
      </c>
    </row>
    <row r="2188" spans="1:4" x14ac:dyDescent="0.25">
      <c r="A2188" s="9" t="s">
        <v>4615</v>
      </c>
      <c r="B2188" s="2" t="s">
        <v>15068</v>
      </c>
      <c r="C2188" s="2" t="s">
        <v>24465</v>
      </c>
      <c r="D2188" s="10">
        <v>5</v>
      </c>
    </row>
    <row r="2189" spans="1:4" x14ac:dyDescent="0.25">
      <c r="A2189" s="9" t="s">
        <v>4616</v>
      </c>
      <c r="B2189" s="2" t="s">
        <v>15068</v>
      </c>
      <c r="C2189" s="2" t="s">
        <v>24466</v>
      </c>
      <c r="D2189" s="10">
        <v>5</v>
      </c>
    </row>
    <row r="2190" spans="1:4" x14ac:dyDescent="0.25">
      <c r="A2190" s="9" t="s">
        <v>4617</v>
      </c>
      <c r="B2190" s="2" t="s">
        <v>15069</v>
      </c>
      <c r="C2190" s="2" t="s">
        <v>24467</v>
      </c>
      <c r="D2190" s="10">
        <v>5</v>
      </c>
    </row>
    <row r="2191" spans="1:4" x14ac:dyDescent="0.25">
      <c r="A2191" s="9" t="s">
        <v>4620</v>
      </c>
      <c r="B2191" s="2" t="s">
        <v>15072</v>
      </c>
      <c r="C2191" s="2" t="s">
        <v>24470</v>
      </c>
      <c r="D2191" s="10">
        <v>3</v>
      </c>
    </row>
    <row r="2192" spans="1:4" x14ac:dyDescent="0.25">
      <c r="A2192" s="9" t="s">
        <v>4623</v>
      </c>
      <c r="B2192" s="2" t="s">
        <v>15075</v>
      </c>
      <c r="C2192" s="2" t="s">
        <v>24473</v>
      </c>
      <c r="D2192" s="10">
        <v>4</v>
      </c>
    </row>
    <row r="2193" spans="1:4" x14ac:dyDescent="0.25">
      <c r="A2193" s="9" t="s">
        <v>4624</v>
      </c>
      <c r="B2193" s="2" t="s">
        <v>15076</v>
      </c>
      <c r="C2193" s="2" t="s">
        <v>24474</v>
      </c>
      <c r="D2193" s="10">
        <v>9</v>
      </c>
    </row>
    <row r="2194" spans="1:4" x14ac:dyDescent="0.25">
      <c r="A2194" s="9" t="s">
        <v>4626</v>
      </c>
      <c r="B2194" s="2" t="s">
        <v>15077</v>
      </c>
      <c r="C2194" s="2" t="s">
        <v>24476</v>
      </c>
      <c r="D2194" s="10">
        <v>4</v>
      </c>
    </row>
    <row r="2195" spans="1:4" x14ac:dyDescent="0.25">
      <c r="A2195" s="9" t="s">
        <v>4629</v>
      </c>
      <c r="B2195" s="2" t="s">
        <v>15079</v>
      </c>
      <c r="C2195" s="2" t="s">
        <v>24479</v>
      </c>
      <c r="D2195" s="10">
        <v>8</v>
      </c>
    </row>
    <row r="2196" spans="1:4" x14ac:dyDescent="0.25">
      <c r="A2196" s="9" t="s">
        <v>4630</v>
      </c>
      <c r="B2196" s="2" t="s">
        <v>15080</v>
      </c>
      <c r="C2196" s="2" t="s">
        <v>24480</v>
      </c>
      <c r="D2196" s="10">
        <v>3</v>
      </c>
    </row>
    <row r="2197" spans="1:4" x14ac:dyDescent="0.25">
      <c r="A2197" s="9" t="s">
        <v>4635</v>
      </c>
      <c r="B2197" s="2" t="s">
        <v>15084</v>
      </c>
      <c r="C2197" s="2" t="s">
        <v>24485</v>
      </c>
      <c r="D2197" s="10">
        <v>4</v>
      </c>
    </row>
    <row r="2198" spans="1:4" x14ac:dyDescent="0.25">
      <c r="A2198" s="9" t="s">
        <v>4636</v>
      </c>
      <c r="B2198" s="2" t="s">
        <v>15085</v>
      </c>
      <c r="C2198" s="2" t="s">
        <v>24486</v>
      </c>
      <c r="D2198" s="10">
        <v>4</v>
      </c>
    </row>
    <row r="2199" spans="1:4" x14ac:dyDescent="0.25">
      <c r="A2199" s="9" t="s">
        <v>4637</v>
      </c>
      <c r="B2199" s="2" t="s">
        <v>15083</v>
      </c>
      <c r="C2199" s="2" t="s">
        <v>24487</v>
      </c>
      <c r="D2199" s="10">
        <v>5</v>
      </c>
    </row>
    <row r="2200" spans="1:4" x14ac:dyDescent="0.25">
      <c r="A2200" s="9" t="s">
        <v>4638</v>
      </c>
      <c r="B2200" s="2" t="s">
        <v>15086</v>
      </c>
      <c r="C2200" s="2" t="s">
        <v>24488</v>
      </c>
      <c r="D2200" s="10">
        <v>3</v>
      </c>
    </row>
    <row r="2201" spans="1:4" x14ac:dyDescent="0.25">
      <c r="A2201" s="9" t="s">
        <v>4640</v>
      </c>
      <c r="B2201" s="2" t="s">
        <v>15088</v>
      </c>
      <c r="C2201" s="2" t="s">
        <v>24490</v>
      </c>
      <c r="D2201" s="10">
        <v>3</v>
      </c>
    </row>
    <row r="2202" spans="1:4" x14ac:dyDescent="0.25">
      <c r="A2202" s="9" t="s">
        <v>4641</v>
      </c>
      <c r="B2202" s="2" t="s">
        <v>15089</v>
      </c>
      <c r="C2202" s="2" t="s">
        <v>24491</v>
      </c>
      <c r="D2202" s="10">
        <v>6</v>
      </c>
    </row>
    <row r="2203" spans="1:4" x14ac:dyDescent="0.25">
      <c r="A2203" s="9" t="s">
        <v>4642</v>
      </c>
      <c r="B2203" s="2" t="s">
        <v>14899</v>
      </c>
      <c r="C2203" s="2" t="s">
        <v>24492</v>
      </c>
      <c r="D2203" s="10">
        <v>3</v>
      </c>
    </row>
    <row r="2204" spans="1:4" x14ac:dyDescent="0.25">
      <c r="A2204" s="9" t="s">
        <v>4643</v>
      </c>
      <c r="B2204" s="2" t="s">
        <v>15083</v>
      </c>
      <c r="C2204" s="2" t="s">
        <v>24493</v>
      </c>
      <c r="D2204" s="10">
        <v>5</v>
      </c>
    </row>
    <row r="2205" spans="1:4" x14ac:dyDescent="0.25">
      <c r="A2205" s="9" t="s">
        <v>4644</v>
      </c>
      <c r="B2205" s="2" t="s">
        <v>15090</v>
      </c>
      <c r="C2205" s="2" t="s">
        <v>24494</v>
      </c>
      <c r="D2205" s="10">
        <v>3</v>
      </c>
    </row>
    <row r="2206" spans="1:4" x14ac:dyDescent="0.25">
      <c r="A2206" s="9" t="s">
        <v>4646</v>
      </c>
      <c r="B2206" s="2" t="s">
        <v>13188</v>
      </c>
      <c r="C2206" s="2" t="s">
        <v>24496</v>
      </c>
      <c r="D2206" s="10">
        <v>3</v>
      </c>
    </row>
    <row r="2207" spans="1:4" x14ac:dyDescent="0.25">
      <c r="A2207" s="9" t="s">
        <v>4648</v>
      </c>
      <c r="B2207" s="2" t="s">
        <v>15091</v>
      </c>
      <c r="C2207" s="2" t="s">
        <v>24498</v>
      </c>
      <c r="D2207" s="10">
        <v>3</v>
      </c>
    </row>
    <row r="2208" spans="1:4" x14ac:dyDescent="0.25">
      <c r="A2208" s="9" t="s">
        <v>4649</v>
      </c>
      <c r="B2208" s="2" t="s">
        <v>15092</v>
      </c>
      <c r="C2208" s="2" t="s">
        <v>24499</v>
      </c>
      <c r="D2208" s="10">
        <v>2</v>
      </c>
    </row>
    <row r="2209" spans="1:4" x14ac:dyDescent="0.25">
      <c r="A2209" s="9" t="s">
        <v>4650</v>
      </c>
      <c r="B2209" s="2" t="s">
        <v>15093</v>
      </c>
      <c r="C2209" s="2" t="s">
        <v>24500</v>
      </c>
      <c r="D2209" s="10">
        <v>5</v>
      </c>
    </row>
    <row r="2210" spans="1:4" x14ac:dyDescent="0.25">
      <c r="A2210" s="9" t="s">
        <v>4651</v>
      </c>
      <c r="B2210" s="2" t="s">
        <v>15094</v>
      </c>
      <c r="C2210" s="2" t="s">
        <v>24501</v>
      </c>
      <c r="D2210" s="10">
        <v>3</v>
      </c>
    </row>
    <row r="2211" spans="1:4" x14ac:dyDescent="0.25">
      <c r="A2211" s="9" t="s">
        <v>4652</v>
      </c>
      <c r="B2211" s="2" t="s">
        <v>4353</v>
      </c>
      <c r="C2211" s="2" t="s">
        <v>24502</v>
      </c>
      <c r="D2211" s="10">
        <v>5</v>
      </c>
    </row>
    <row r="2212" spans="1:4" x14ac:dyDescent="0.25">
      <c r="A2212" s="9" t="s">
        <v>4653</v>
      </c>
      <c r="B2212" s="2" t="s">
        <v>15095</v>
      </c>
      <c r="C2212" s="2" t="s">
        <v>24503</v>
      </c>
      <c r="D2212" s="10">
        <v>5</v>
      </c>
    </row>
    <row r="2213" spans="1:4" x14ac:dyDescent="0.25">
      <c r="A2213" s="9" t="s">
        <v>4654</v>
      </c>
      <c r="B2213" s="2" t="s">
        <v>15096</v>
      </c>
      <c r="C2213" s="2" t="s">
        <v>24504</v>
      </c>
      <c r="D2213" s="10">
        <v>4</v>
      </c>
    </row>
    <row r="2214" spans="1:4" x14ac:dyDescent="0.25">
      <c r="A2214" s="9" t="s">
        <v>4661</v>
      </c>
      <c r="B2214" s="2" t="s">
        <v>15090</v>
      </c>
      <c r="C2214" s="2" t="s">
        <v>24511</v>
      </c>
      <c r="D2214" s="10">
        <v>3</v>
      </c>
    </row>
    <row r="2215" spans="1:4" x14ac:dyDescent="0.25">
      <c r="A2215" s="9" t="s">
        <v>4664</v>
      </c>
      <c r="B2215" s="2" t="s">
        <v>15101</v>
      </c>
      <c r="C2215" s="2" t="s">
        <v>24514</v>
      </c>
      <c r="D2215" s="10">
        <v>4</v>
      </c>
    </row>
    <row r="2216" spans="1:4" x14ac:dyDescent="0.25">
      <c r="A2216" s="9" t="s">
        <v>4665</v>
      </c>
      <c r="B2216" s="2" t="s">
        <v>15102</v>
      </c>
      <c r="C2216" s="2" t="s">
        <v>24515</v>
      </c>
      <c r="D2216" s="10">
        <v>5</v>
      </c>
    </row>
    <row r="2217" spans="1:4" x14ac:dyDescent="0.25">
      <c r="A2217" s="9" t="s">
        <v>4666</v>
      </c>
      <c r="B2217" s="2" t="s">
        <v>15103</v>
      </c>
      <c r="C2217" s="2" t="s">
        <v>24516</v>
      </c>
      <c r="D2217" s="10">
        <v>7</v>
      </c>
    </row>
    <row r="2218" spans="1:4" x14ac:dyDescent="0.25">
      <c r="A2218" s="9" t="s">
        <v>4667</v>
      </c>
      <c r="B2218" s="2" t="s">
        <v>15104</v>
      </c>
      <c r="C2218" s="2" t="s">
        <v>24517</v>
      </c>
      <c r="D2218" s="10">
        <v>8</v>
      </c>
    </row>
    <row r="2219" spans="1:4" x14ac:dyDescent="0.25">
      <c r="A2219" s="9" t="s">
        <v>4671</v>
      </c>
      <c r="B2219" s="2" t="s">
        <v>15106</v>
      </c>
      <c r="C2219" s="2" t="s">
        <v>24521</v>
      </c>
      <c r="D2219" s="10">
        <v>4</v>
      </c>
    </row>
    <row r="2220" spans="1:4" x14ac:dyDescent="0.25">
      <c r="A2220" s="9" t="s">
        <v>4672</v>
      </c>
      <c r="B2220" s="2" t="s">
        <v>15107</v>
      </c>
      <c r="C2220" s="2" t="s">
        <v>24522</v>
      </c>
      <c r="D2220" s="10">
        <v>1</v>
      </c>
    </row>
    <row r="2221" spans="1:4" x14ac:dyDescent="0.25">
      <c r="A2221" s="9" t="s">
        <v>4678</v>
      </c>
      <c r="B2221" s="2" t="s">
        <v>15112</v>
      </c>
      <c r="C2221" s="2" t="s">
        <v>24528</v>
      </c>
      <c r="D2221" s="10">
        <v>4</v>
      </c>
    </row>
    <row r="2222" spans="1:4" x14ac:dyDescent="0.25">
      <c r="A2222" s="9" t="s">
        <v>4681</v>
      </c>
      <c r="B2222" s="2" t="s">
        <v>15114</v>
      </c>
      <c r="C2222" s="2" t="s">
        <v>24531</v>
      </c>
      <c r="D2222" s="10">
        <v>4</v>
      </c>
    </row>
    <row r="2223" spans="1:4" x14ac:dyDescent="0.25">
      <c r="A2223" s="9" t="s">
        <v>4686</v>
      </c>
      <c r="B2223" s="2" t="s">
        <v>15117</v>
      </c>
      <c r="C2223" s="2" t="s">
        <v>24536</v>
      </c>
      <c r="D2223" s="10">
        <v>4</v>
      </c>
    </row>
    <row r="2224" spans="1:4" x14ac:dyDescent="0.25">
      <c r="A2224" s="9" t="s">
        <v>4689</v>
      </c>
      <c r="B2224" s="2" t="s">
        <v>14902</v>
      </c>
      <c r="C2224" s="2" t="s">
        <v>24539</v>
      </c>
      <c r="D2224" s="10">
        <v>4</v>
      </c>
    </row>
    <row r="2225" spans="1:4" x14ac:dyDescent="0.25">
      <c r="A2225" s="9" t="s">
        <v>4692</v>
      </c>
      <c r="B2225" s="2" t="s">
        <v>15120</v>
      </c>
      <c r="C2225" s="2" t="s">
        <v>24542</v>
      </c>
      <c r="D2225" s="10">
        <v>3</v>
      </c>
    </row>
    <row r="2226" spans="1:4" x14ac:dyDescent="0.25">
      <c r="A2226" s="9" t="s">
        <v>4695</v>
      </c>
      <c r="B2226" s="2" t="s">
        <v>15122</v>
      </c>
      <c r="C2226" s="2" t="s">
        <v>24545</v>
      </c>
      <c r="D2226" s="10">
        <v>4</v>
      </c>
    </row>
    <row r="2227" spans="1:4" x14ac:dyDescent="0.25">
      <c r="A2227" s="9" t="s">
        <v>4696</v>
      </c>
      <c r="B2227" s="2" t="s">
        <v>15123</v>
      </c>
      <c r="C2227" s="2" t="s">
        <v>24546</v>
      </c>
      <c r="D2227" s="10">
        <v>6</v>
      </c>
    </row>
    <row r="2228" spans="1:4" x14ac:dyDescent="0.25">
      <c r="A2228" s="9" t="s">
        <v>4698</v>
      </c>
      <c r="B2228" s="2" t="s">
        <v>15125</v>
      </c>
      <c r="C2228" s="2" t="s">
        <v>24548</v>
      </c>
      <c r="D2228" s="10">
        <v>4</v>
      </c>
    </row>
    <row r="2229" spans="1:4" x14ac:dyDescent="0.25">
      <c r="A2229" s="9" t="s">
        <v>4699</v>
      </c>
      <c r="B2229" s="2" t="s">
        <v>14990</v>
      </c>
      <c r="C2229" s="2" t="s">
        <v>24549</v>
      </c>
      <c r="D2229" s="10">
        <v>3</v>
      </c>
    </row>
    <row r="2230" spans="1:4" x14ac:dyDescent="0.25">
      <c r="A2230" s="9" t="s">
        <v>4701</v>
      </c>
      <c r="B2230" s="2" t="s">
        <v>15126</v>
      </c>
      <c r="C2230" s="2" t="s">
        <v>24551</v>
      </c>
      <c r="D2230" s="10">
        <v>4</v>
      </c>
    </row>
    <row r="2231" spans="1:4" x14ac:dyDescent="0.25">
      <c r="A2231" s="9" t="s">
        <v>4705</v>
      </c>
      <c r="B2231" s="2" t="s">
        <v>15129</v>
      </c>
      <c r="C2231" s="2" t="s">
        <v>24555</v>
      </c>
      <c r="D2231" s="10">
        <v>6</v>
      </c>
    </row>
    <row r="2232" spans="1:4" x14ac:dyDescent="0.25">
      <c r="A2232" s="9" t="s">
        <v>4707</v>
      </c>
      <c r="B2232" s="2" t="s">
        <v>15130</v>
      </c>
      <c r="C2232" s="2" t="s">
        <v>24557</v>
      </c>
      <c r="D2232" s="10">
        <v>5</v>
      </c>
    </row>
    <row r="2233" spans="1:4" x14ac:dyDescent="0.25">
      <c r="A2233" s="9" t="s">
        <v>4708</v>
      </c>
      <c r="B2233" s="2" t="s">
        <v>4708</v>
      </c>
      <c r="C2233" s="2" t="s">
        <v>24558</v>
      </c>
      <c r="D2233" s="10">
        <v>3</v>
      </c>
    </row>
    <row r="2234" spans="1:4" x14ac:dyDescent="0.25">
      <c r="A2234" s="9" t="s">
        <v>4709</v>
      </c>
      <c r="B2234" s="2" t="s">
        <v>4708</v>
      </c>
      <c r="C2234" s="2" t="s">
        <v>24559</v>
      </c>
      <c r="D2234" s="10">
        <v>3</v>
      </c>
    </row>
    <row r="2235" spans="1:4" x14ac:dyDescent="0.25">
      <c r="A2235" s="9" t="s">
        <v>4710</v>
      </c>
      <c r="B2235" s="2" t="s">
        <v>15131</v>
      </c>
      <c r="C2235" s="2" t="s">
        <v>24560</v>
      </c>
      <c r="D2235" s="10">
        <v>4</v>
      </c>
    </row>
    <row r="2236" spans="1:4" x14ac:dyDescent="0.25">
      <c r="A2236" s="9" t="s">
        <v>4711</v>
      </c>
      <c r="B2236" s="2" t="s">
        <v>4711</v>
      </c>
      <c r="C2236" s="2" t="s">
        <v>24561</v>
      </c>
      <c r="D2236" s="10">
        <v>6</v>
      </c>
    </row>
    <row r="2237" spans="1:4" x14ac:dyDescent="0.25">
      <c r="A2237" s="9" t="s">
        <v>4715</v>
      </c>
      <c r="B2237" s="2" t="s">
        <v>15135</v>
      </c>
      <c r="C2237" s="2" t="s">
        <v>24565</v>
      </c>
      <c r="D2237" s="10">
        <v>3</v>
      </c>
    </row>
    <row r="2238" spans="1:4" x14ac:dyDescent="0.25">
      <c r="A2238" s="9" t="s">
        <v>4718</v>
      </c>
      <c r="B2238" s="2" t="s">
        <v>15137</v>
      </c>
      <c r="C2238" s="2" t="s">
        <v>24568</v>
      </c>
      <c r="D2238" s="10">
        <v>3</v>
      </c>
    </row>
    <row r="2239" spans="1:4" x14ac:dyDescent="0.25">
      <c r="A2239" s="9" t="s">
        <v>4719</v>
      </c>
      <c r="B2239" s="2" t="s">
        <v>15134</v>
      </c>
      <c r="C2239" s="2" t="s">
        <v>24569</v>
      </c>
      <c r="D2239" s="10">
        <v>3</v>
      </c>
    </row>
    <row r="2240" spans="1:4" x14ac:dyDescent="0.25">
      <c r="A2240" s="9" t="s">
        <v>4720</v>
      </c>
      <c r="B2240" s="2" t="s">
        <v>15138</v>
      </c>
      <c r="C2240" s="2" t="s">
        <v>24570</v>
      </c>
      <c r="D2240" s="10">
        <v>2</v>
      </c>
    </row>
    <row r="2241" spans="1:4" x14ac:dyDescent="0.25">
      <c r="A2241" s="9" t="s">
        <v>4721</v>
      </c>
      <c r="B2241" s="2" t="s">
        <v>15139</v>
      </c>
      <c r="C2241" s="2" t="s">
        <v>24571</v>
      </c>
      <c r="D2241" s="10">
        <v>5</v>
      </c>
    </row>
    <row r="2242" spans="1:4" x14ac:dyDescent="0.25">
      <c r="A2242" s="9" t="s">
        <v>4722</v>
      </c>
      <c r="B2242" s="2" t="s">
        <v>15140</v>
      </c>
      <c r="C2242" s="2" t="s">
        <v>24572</v>
      </c>
      <c r="D2242" s="10">
        <v>3</v>
      </c>
    </row>
    <row r="2243" spans="1:4" x14ac:dyDescent="0.25">
      <c r="A2243" s="9" t="s">
        <v>4723</v>
      </c>
      <c r="B2243" s="2" t="s">
        <v>15141</v>
      </c>
      <c r="C2243" s="2" t="s">
        <v>24573</v>
      </c>
      <c r="D2243" s="10">
        <v>4</v>
      </c>
    </row>
    <row r="2244" spans="1:4" x14ac:dyDescent="0.25">
      <c r="A2244" s="9" t="s">
        <v>4724</v>
      </c>
      <c r="B2244" s="2" t="s">
        <v>15142</v>
      </c>
      <c r="C2244" s="2" t="s">
        <v>24574</v>
      </c>
      <c r="D2244" s="10">
        <v>3</v>
      </c>
    </row>
    <row r="2245" spans="1:4" x14ac:dyDescent="0.25">
      <c r="A2245" s="9" t="s">
        <v>4729</v>
      </c>
      <c r="B2245" s="2" t="s">
        <v>15147</v>
      </c>
      <c r="C2245" s="2" t="s">
        <v>24579</v>
      </c>
      <c r="D2245" s="10">
        <v>2</v>
      </c>
    </row>
    <row r="2246" spans="1:4" x14ac:dyDescent="0.25">
      <c r="A2246" s="9" t="s">
        <v>4730</v>
      </c>
      <c r="B2246" s="2" t="s">
        <v>15148</v>
      </c>
      <c r="C2246" s="2" t="s">
        <v>24580</v>
      </c>
      <c r="D2246" s="10">
        <v>4</v>
      </c>
    </row>
    <row r="2247" spans="1:4" x14ac:dyDescent="0.25">
      <c r="A2247" s="9" t="s">
        <v>4731</v>
      </c>
      <c r="B2247" s="2" t="s">
        <v>15149</v>
      </c>
      <c r="C2247" s="2" t="s">
        <v>24581</v>
      </c>
      <c r="D2247" s="10">
        <v>3</v>
      </c>
    </row>
    <row r="2248" spans="1:4" x14ac:dyDescent="0.25">
      <c r="A2248" s="9" t="s">
        <v>4733</v>
      </c>
      <c r="B2248" s="2" t="s">
        <v>15150</v>
      </c>
      <c r="C2248" s="2" t="s">
        <v>24583</v>
      </c>
      <c r="D2248" s="10">
        <v>3</v>
      </c>
    </row>
    <row r="2249" spans="1:4" x14ac:dyDescent="0.25">
      <c r="A2249" s="9" t="s">
        <v>4734</v>
      </c>
      <c r="B2249" s="2" t="s">
        <v>4970</v>
      </c>
      <c r="C2249" s="2" t="s">
        <v>24584</v>
      </c>
      <c r="D2249" s="10">
        <v>6</v>
      </c>
    </row>
    <row r="2250" spans="1:4" x14ac:dyDescent="0.25">
      <c r="A2250" s="9" t="s">
        <v>4736</v>
      </c>
      <c r="B2250" s="2" t="s">
        <v>14741</v>
      </c>
      <c r="C2250" s="2" t="s">
        <v>24586</v>
      </c>
      <c r="D2250" s="10">
        <v>5</v>
      </c>
    </row>
    <row r="2251" spans="1:4" x14ac:dyDescent="0.25">
      <c r="A2251" s="9" t="s">
        <v>4740</v>
      </c>
      <c r="B2251" s="2" t="s">
        <v>15154</v>
      </c>
      <c r="C2251" s="2" t="s">
        <v>24590</v>
      </c>
      <c r="D2251" s="10">
        <v>4</v>
      </c>
    </row>
    <row r="2252" spans="1:4" x14ac:dyDescent="0.25">
      <c r="A2252" s="9" t="s">
        <v>4741</v>
      </c>
      <c r="B2252" s="2" t="s">
        <v>15155</v>
      </c>
      <c r="C2252" s="2" t="s">
        <v>24591</v>
      </c>
      <c r="D2252" s="10">
        <v>5</v>
      </c>
    </row>
    <row r="2253" spans="1:4" x14ac:dyDescent="0.25">
      <c r="A2253" s="9" t="s">
        <v>4743</v>
      </c>
      <c r="B2253" s="2" t="s">
        <v>15156</v>
      </c>
      <c r="C2253" s="2" t="s">
        <v>24593</v>
      </c>
      <c r="D2253" s="10">
        <v>4</v>
      </c>
    </row>
    <row r="2254" spans="1:4" x14ac:dyDescent="0.25">
      <c r="A2254" s="9" t="s">
        <v>4747</v>
      </c>
      <c r="B2254" s="2" t="s">
        <v>15159</v>
      </c>
      <c r="C2254" s="2" t="s">
        <v>24597</v>
      </c>
      <c r="D2254" s="10">
        <v>4</v>
      </c>
    </row>
    <row r="2255" spans="1:4" x14ac:dyDescent="0.25">
      <c r="A2255" s="9" t="s">
        <v>4749</v>
      </c>
      <c r="B2255" s="2" t="s">
        <v>15160</v>
      </c>
      <c r="C2255" s="2" t="s">
        <v>24599</v>
      </c>
      <c r="D2255" s="10">
        <v>5</v>
      </c>
    </row>
    <row r="2256" spans="1:4" x14ac:dyDescent="0.25">
      <c r="A2256" s="9" t="s">
        <v>4750</v>
      </c>
      <c r="B2256" s="2" t="s">
        <v>15161</v>
      </c>
      <c r="C2256" s="2" t="s">
        <v>24600</v>
      </c>
      <c r="D2256" s="10">
        <v>9</v>
      </c>
    </row>
    <row r="2257" spans="1:4" x14ac:dyDescent="0.25">
      <c r="A2257" s="9" t="s">
        <v>4751</v>
      </c>
      <c r="B2257" s="2" t="s">
        <v>15162</v>
      </c>
      <c r="C2257" s="2" t="s">
        <v>24601</v>
      </c>
      <c r="D2257" s="10">
        <v>3</v>
      </c>
    </row>
    <row r="2258" spans="1:4" x14ac:dyDescent="0.25">
      <c r="A2258" s="9" t="s">
        <v>4757</v>
      </c>
      <c r="B2258" s="2" t="s">
        <v>15166</v>
      </c>
      <c r="C2258" s="2" t="s">
        <v>24607</v>
      </c>
      <c r="D2258" s="10">
        <v>5</v>
      </c>
    </row>
    <row r="2259" spans="1:4" x14ac:dyDescent="0.25">
      <c r="A2259" s="9" t="s">
        <v>4758</v>
      </c>
      <c r="B2259" s="2" t="s">
        <v>1369</v>
      </c>
      <c r="C2259" s="2" t="s">
        <v>24608</v>
      </c>
      <c r="D2259" s="10">
        <v>7</v>
      </c>
    </row>
    <row r="2260" spans="1:4" x14ac:dyDescent="0.25">
      <c r="A2260" s="9" t="s">
        <v>4760</v>
      </c>
      <c r="B2260" s="2" t="s">
        <v>15167</v>
      </c>
      <c r="C2260" s="2" t="s">
        <v>24610</v>
      </c>
      <c r="D2260" s="10">
        <v>4</v>
      </c>
    </row>
    <row r="2261" spans="1:4" x14ac:dyDescent="0.25">
      <c r="A2261" s="9" t="s">
        <v>4761</v>
      </c>
      <c r="B2261" s="2" t="s">
        <v>4708</v>
      </c>
      <c r="C2261" s="2" t="s">
        <v>24611</v>
      </c>
      <c r="D2261" s="10">
        <v>3</v>
      </c>
    </row>
    <row r="2262" spans="1:4" x14ac:dyDescent="0.25">
      <c r="A2262" s="9" t="s">
        <v>4763</v>
      </c>
      <c r="B2262" s="2" t="s">
        <v>15169</v>
      </c>
      <c r="C2262" s="2" t="s">
        <v>24613</v>
      </c>
      <c r="D2262" s="10">
        <v>3</v>
      </c>
    </row>
    <row r="2263" spans="1:4" x14ac:dyDescent="0.25">
      <c r="A2263" s="9" t="s">
        <v>4768</v>
      </c>
      <c r="B2263" s="2" t="s">
        <v>15172</v>
      </c>
      <c r="C2263" s="2" t="s">
        <v>24618</v>
      </c>
      <c r="D2263" s="10">
        <v>2</v>
      </c>
    </row>
    <row r="2264" spans="1:4" x14ac:dyDescent="0.25">
      <c r="A2264" s="9" t="s">
        <v>4770</v>
      </c>
      <c r="B2264" s="2" t="s">
        <v>15174</v>
      </c>
      <c r="C2264" s="2" t="s">
        <v>24620</v>
      </c>
      <c r="D2264" s="10">
        <v>3</v>
      </c>
    </row>
    <row r="2265" spans="1:4" x14ac:dyDescent="0.25">
      <c r="A2265" s="9" t="s">
        <v>4775</v>
      </c>
      <c r="B2265" s="2" t="s">
        <v>15179</v>
      </c>
      <c r="C2265" s="2" t="s">
        <v>24625</v>
      </c>
      <c r="D2265" s="10">
        <v>5</v>
      </c>
    </row>
    <row r="2266" spans="1:4" x14ac:dyDescent="0.25">
      <c r="A2266" s="9" t="s">
        <v>4778</v>
      </c>
      <c r="B2266" s="2" t="s">
        <v>15181</v>
      </c>
      <c r="C2266" s="2" t="s">
        <v>24628</v>
      </c>
      <c r="D2266" s="10">
        <v>3</v>
      </c>
    </row>
    <row r="2267" spans="1:4" x14ac:dyDescent="0.25">
      <c r="A2267" s="9" t="s">
        <v>4780</v>
      </c>
      <c r="B2267" s="2" t="s">
        <v>15183</v>
      </c>
      <c r="C2267" s="2" t="s">
        <v>24630</v>
      </c>
      <c r="D2267" s="10">
        <v>3</v>
      </c>
    </row>
    <row r="2268" spans="1:4" x14ac:dyDescent="0.25">
      <c r="A2268" s="9" t="s">
        <v>4782</v>
      </c>
      <c r="B2268" s="2" t="s">
        <v>15185</v>
      </c>
      <c r="C2268" s="2" t="s">
        <v>24632</v>
      </c>
      <c r="D2268" s="10">
        <v>4</v>
      </c>
    </row>
    <row r="2269" spans="1:4" x14ac:dyDescent="0.25">
      <c r="A2269" s="9" t="s">
        <v>4783</v>
      </c>
      <c r="B2269" s="2" t="s">
        <v>15186</v>
      </c>
      <c r="C2269" s="2" t="s">
        <v>24633</v>
      </c>
      <c r="D2269" s="10">
        <v>3</v>
      </c>
    </row>
    <row r="2270" spans="1:4" x14ac:dyDescent="0.25">
      <c r="A2270" s="9" t="s">
        <v>4785</v>
      </c>
      <c r="B2270" s="2" t="s">
        <v>15188</v>
      </c>
      <c r="C2270" s="2" t="s">
        <v>24635</v>
      </c>
      <c r="D2270" s="10">
        <v>4</v>
      </c>
    </row>
    <row r="2271" spans="1:4" x14ac:dyDescent="0.25">
      <c r="A2271" s="9" t="s">
        <v>4789</v>
      </c>
      <c r="B2271" s="2" t="s">
        <v>15192</v>
      </c>
      <c r="C2271" s="2" t="s">
        <v>24639</v>
      </c>
      <c r="D2271" s="10">
        <v>6</v>
      </c>
    </row>
    <row r="2272" spans="1:4" x14ac:dyDescent="0.25">
      <c r="A2272" s="9" t="s">
        <v>4792</v>
      </c>
      <c r="B2272" s="2" t="s">
        <v>15195</v>
      </c>
      <c r="C2272" s="2" t="s">
        <v>24642</v>
      </c>
      <c r="D2272" s="10">
        <v>5</v>
      </c>
    </row>
    <row r="2273" spans="1:4" x14ac:dyDescent="0.25">
      <c r="A2273" s="9" t="s">
        <v>4793</v>
      </c>
      <c r="B2273" s="2" t="s">
        <v>14420</v>
      </c>
      <c r="C2273" s="2" t="s">
        <v>24643</v>
      </c>
      <c r="D2273" s="10">
        <v>4</v>
      </c>
    </row>
    <row r="2274" spans="1:4" x14ac:dyDescent="0.25">
      <c r="A2274" s="9" t="s">
        <v>4794</v>
      </c>
      <c r="B2274" s="2" t="s">
        <v>15196</v>
      </c>
      <c r="C2274" s="2" t="s">
        <v>24644</v>
      </c>
      <c r="D2274" s="10">
        <v>4</v>
      </c>
    </row>
    <row r="2275" spans="1:4" x14ac:dyDescent="0.25">
      <c r="A2275" s="9" t="s">
        <v>4796</v>
      </c>
      <c r="B2275" s="2" t="s">
        <v>15198</v>
      </c>
      <c r="C2275" s="2" t="s">
        <v>24646</v>
      </c>
      <c r="D2275" s="10">
        <v>5</v>
      </c>
    </row>
    <row r="2276" spans="1:4" x14ac:dyDescent="0.25">
      <c r="A2276" s="9" t="s">
        <v>4799</v>
      </c>
      <c r="B2276" s="2" t="s">
        <v>15201</v>
      </c>
      <c r="C2276" s="2" t="s">
        <v>24649</v>
      </c>
      <c r="D2276" s="10">
        <v>3</v>
      </c>
    </row>
    <row r="2277" spans="1:4" x14ac:dyDescent="0.25">
      <c r="A2277" s="9" t="s">
        <v>4802</v>
      </c>
      <c r="B2277" s="2" t="s">
        <v>12671</v>
      </c>
      <c r="C2277" s="2" t="s">
        <v>24652</v>
      </c>
      <c r="D2277" s="10">
        <v>3</v>
      </c>
    </row>
    <row r="2278" spans="1:4" x14ac:dyDescent="0.25">
      <c r="A2278" s="9" t="s">
        <v>4803</v>
      </c>
      <c r="B2278" s="2" t="s">
        <v>12685</v>
      </c>
      <c r="C2278" s="2" t="s">
        <v>24653</v>
      </c>
      <c r="D2278" s="10">
        <v>3</v>
      </c>
    </row>
    <row r="2279" spans="1:4" x14ac:dyDescent="0.25">
      <c r="A2279" s="9" t="s">
        <v>4805</v>
      </c>
      <c r="B2279" s="2" t="s">
        <v>15205</v>
      </c>
      <c r="C2279" s="2" t="s">
        <v>24655</v>
      </c>
      <c r="D2279" s="10">
        <v>3</v>
      </c>
    </row>
    <row r="2280" spans="1:4" x14ac:dyDescent="0.25">
      <c r="A2280" s="9" t="s">
        <v>4806</v>
      </c>
      <c r="B2280" s="2" t="s">
        <v>15206</v>
      </c>
      <c r="C2280" s="2" t="s">
        <v>24656</v>
      </c>
      <c r="D2280" s="10">
        <v>4</v>
      </c>
    </row>
    <row r="2281" spans="1:4" x14ac:dyDescent="0.25">
      <c r="A2281" s="9" t="s">
        <v>4807</v>
      </c>
      <c r="B2281" s="2" t="s">
        <v>15207</v>
      </c>
      <c r="C2281" s="2" t="s">
        <v>24657</v>
      </c>
      <c r="D2281" s="10">
        <v>5</v>
      </c>
    </row>
    <row r="2282" spans="1:4" x14ac:dyDescent="0.25">
      <c r="A2282" s="9" t="s">
        <v>4808</v>
      </c>
      <c r="B2282" s="2" t="s">
        <v>15208</v>
      </c>
      <c r="C2282" s="2" t="s">
        <v>24658</v>
      </c>
      <c r="D2282" s="10">
        <v>3</v>
      </c>
    </row>
    <row r="2283" spans="1:4" x14ac:dyDescent="0.25">
      <c r="A2283" s="9" t="s">
        <v>4811</v>
      </c>
      <c r="B2283" s="2" t="s">
        <v>15211</v>
      </c>
      <c r="C2283" s="2" t="s">
        <v>24661</v>
      </c>
      <c r="D2283" s="10">
        <v>3</v>
      </c>
    </row>
    <row r="2284" spans="1:4" x14ac:dyDescent="0.25">
      <c r="A2284" s="9" t="s">
        <v>4815</v>
      </c>
      <c r="B2284" s="2" t="s">
        <v>15214</v>
      </c>
      <c r="C2284" s="2" t="s">
        <v>24665</v>
      </c>
      <c r="D2284" s="10">
        <v>3</v>
      </c>
    </row>
    <row r="2285" spans="1:4" x14ac:dyDescent="0.25">
      <c r="A2285" s="9" t="s">
        <v>4816</v>
      </c>
      <c r="B2285" s="2" t="s">
        <v>15215</v>
      </c>
      <c r="C2285" s="2" t="s">
        <v>24666</v>
      </c>
      <c r="D2285" s="10">
        <v>6</v>
      </c>
    </row>
    <row r="2286" spans="1:4" x14ac:dyDescent="0.25">
      <c r="A2286" s="9" t="s">
        <v>4818</v>
      </c>
      <c r="B2286" s="2" t="s">
        <v>15189</v>
      </c>
      <c r="C2286" s="2" t="s">
        <v>24668</v>
      </c>
      <c r="D2286" s="10">
        <v>3</v>
      </c>
    </row>
    <row r="2287" spans="1:4" x14ac:dyDescent="0.25">
      <c r="A2287" s="9" t="s">
        <v>4823</v>
      </c>
      <c r="B2287" s="2" t="s">
        <v>13671</v>
      </c>
      <c r="C2287" s="2" t="s">
        <v>24673</v>
      </c>
      <c r="D2287" s="10">
        <v>4</v>
      </c>
    </row>
    <row r="2288" spans="1:4" x14ac:dyDescent="0.25">
      <c r="A2288" s="9" t="s">
        <v>4825</v>
      </c>
      <c r="B2288" s="2" t="s">
        <v>15222</v>
      </c>
      <c r="C2288" s="2" t="s">
        <v>24675</v>
      </c>
      <c r="D2288" s="10">
        <v>3</v>
      </c>
    </row>
    <row r="2289" spans="1:4" x14ac:dyDescent="0.25">
      <c r="A2289" s="9" t="s">
        <v>4827</v>
      </c>
      <c r="B2289" s="2" t="s">
        <v>15224</v>
      </c>
      <c r="C2289" s="2" t="s">
        <v>24677</v>
      </c>
      <c r="D2289" s="10">
        <v>8</v>
      </c>
    </row>
    <row r="2290" spans="1:4" x14ac:dyDescent="0.25">
      <c r="A2290" s="9" t="s">
        <v>4828</v>
      </c>
      <c r="B2290" s="2" t="s">
        <v>15225</v>
      </c>
      <c r="C2290" s="2" t="s">
        <v>24678</v>
      </c>
      <c r="D2290" s="10">
        <v>6</v>
      </c>
    </row>
    <row r="2291" spans="1:4" x14ac:dyDescent="0.25">
      <c r="A2291" s="9" t="s">
        <v>4829</v>
      </c>
      <c r="B2291" s="2" t="s">
        <v>15226</v>
      </c>
      <c r="C2291" s="2" t="s">
        <v>24679</v>
      </c>
      <c r="D2291" s="10">
        <v>3</v>
      </c>
    </row>
    <row r="2292" spans="1:4" x14ac:dyDescent="0.25">
      <c r="A2292" s="9" t="s">
        <v>4831</v>
      </c>
      <c r="B2292" s="2" t="s">
        <v>15135</v>
      </c>
      <c r="C2292" s="2" t="s">
        <v>24681</v>
      </c>
      <c r="D2292" s="10">
        <v>3</v>
      </c>
    </row>
    <row r="2293" spans="1:4" x14ac:dyDescent="0.25">
      <c r="A2293" s="9" t="s">
        <v>4833</v>
      </c>
      <c r="B2293" s="2" t="s">
        <v>15229</v>
      </c>
      <c r="C2293" s="2" t="s">
        <v>24683</v>
      </c>
      <c r="D2293" s="10">
        <v>3</v>
      </c>
    </row>
    <row r="2294" spans="1:4" x14ac:dyDescent="0.25">
      <c r="A2294" s="9" t="s">
        <v>4834</v>
      </c>
      <c r="B2294" s="2" t="s">
        <v>15230</v>
      </c>
      <c r="C2294" s="2" t="s">
        <v>24684</v>
      </c>
      <c r="D2294" s="10">
        <v>3</v>
      </c>
    </row>
    <row r="2295" spans="1:4" x14ac:dyDescent="0.25">
      <c r="A2295" s="9" t="s">
        <v>4836</v>
      </c>
      <c r="B2295" s="2" t="s">
        <v>15232</v>
      </c>
      <c r="C2295" s="2" t="s">
        <v>24686</v>
      </c>
      <c r="D2295" s="10">
        <v>4</v>
      </c>
    </row>
    <row r="2296" spans="1:4" x14ac:dyDescent="0.25">
      <c r="A2296" s="9" t="s">
        <v>4838</v>
      </c>
      <c r="B2296" s="2" t="s">
        <v>15234</v>
      </c>
      <c r="C2296" s="2" t="s">
        <v>24688</v>
      </c>
      <c r="D2296" s="10">
        <v>3</v>
      </c>
    </row>
    <row r="2297" spans="1:4" x14ac:dyDescent="0.25">
      <c r="A2297" s="9" t="s">
        <v>4840</v>
      </c>
      <c r="B2297" s="2" t="s">
        <v>4839</v>
      </c>
      <c r="C2297" s="2" t="s">
        <v>24690</v>
      </c>
      <c r="D2297" s="10">
        <v>6</v>
      </c>
    </row>
    <row r="2298" spans="1:4" x14ac:dyDescent="0.25">
      <c r="A2298" s="9" t="s">
        <v>4842</v>
      </c>
      <c r="B2298" s="2" t="s">
        <v>15232</v>
      </c>
      <c r="C2298" s="2" t="s">
        <v>24692</v>
      </c>
      <c r="D2298" s="10">
        <v>4</v>
      </c>
    </row>
    <row r="2299" spans="1:4" x14ac:dyDescent="0.25">
      <c r="A2299" s="9" t="s">
        <v>4843</v>
      </c>
      <c r="B2299" s="2" t="s">
        <v>15235</v>
      </c>
      <c r="C2299" s="2" t="s">
        <v>24693</v>
      </c>
      <c r="D2299" s="10">
        <v>6</v>
      </c>
    </row>
    <row r="2300" spans="1:4" x14ac:dyDescent="0.25">
      <c r="A2300" s="9" t="s">
        <v>4845</v>
      </c>
      <c r="B2300" s="2" t="s">
        <v>15237</v>
      </c>
      <c r="C2300" s="2" t="s">
        <v>24695</v>
      </c>
      <c r="D2300" s="10">
        <v>3</v>
      </c>
    </row>
    <row r="2301" spans="1:4" x14ac:dyDescent="0.25">
      <c r="A2301" s="9" t="s">
        <v>4848</v>
      </c>
      <c r="B2301" s="2" t="s">
        <v>15138</v>
      </c>
      <c r="C2301" s="2" t="s">
        <v>24698</v>
      </c>
      <c r="D2301" s="10">
        <v>2</v>
      </c>
    </row>
    <row r="2302" spans="1:4" x14ac:dyDescent="0.25">
      <c r="A2302" s="9" t="s">
        <v>4849</v>
      </c>
      <c r="B2302" s="2" t="s">
        <v>15239</v>
      </c>
      <c r="C2302" s="2" t="s">
        <v>24699</v>
      </c>
      <c r="D2302" s="10">
        <v>3</v>
      </c>
    </row>
    <row r="2303" spans="1:4" x14ac:dyDescent="0.25">
      <c r="A2303" s="9" t="s">
        <v>4850</v>
      </c>
      <c r="B2303" s="2" t="s">
        <v>15240</v>
      </c>
      <c r="C2303" s="2" t="s">
        <v>24700</v>
      </c>
      <c r="D2303" s="10">
        <v>3</v>
      </c>
    </row>
    <row r="2304" spans="1:4" x14ac:dyDescent="0.25">
      <c r="A2304" s="9" t="s">
        <v>4851</v>
      </c>
      <c r="B2304" s="2" t="s">
        <v>15241</v>
      </c>
      <c r="C2304" s="2" t="s">
        <v>24701</v>
      </c>
      <c r="D2304" s="10">
        <v>3</v>
      </c>
    </row>
    <row r="2305" spans="1:4" x14ac:dyDescent="0.25">
      <c r="A2305" s="9" t="s">
        <v>4852</v>
      </c>
      <c r="B2305" s="2" t="s">
        <v>13625</v>
      </c>
      <c r="C2305" s="2" t="s">
        <v>24702</v>
      </c>
      <c r="D2305" s="10">
        <v>3</v>
      </c>
    </row>
    <row r="2306" spans="1:4" x14ac:dyDescent="0.25">
      <c r="A2306" s="9" t="s">
        <v>4854</v>
      </c>
      <c r="B2306" s="2" t="s">
        <v>15243</v>
      </c>
      <c r="C2306" s="2" t="s">
        <v>24704</v>
      </c>
      <c r="D2306" s="10">
        <v>5</v>
      </c>
    </row>
    <row r="2307" spans="1:4" x14ac:dyDescent="0.25">
      <c r="A2307" s="9" t="s">
        <v>4857</v>
      </c>
      <c r="B2307" s="2" t="s">
        <v>15245</v>
      </c>
      <c r="C2307" s="2" t="s">
        <v>24707</v>
      </c>
      <c r="D2307" s="10">
        <v>3</v>
      </c>
    </row>
    <row r="2308" spans="1:4" x14ac:dyDescent="0.25">
      <c r="A2308" s="9" t="s">
        <v>4859</v>
      </c>
      <c r="B2308" s="2" t="s">
        <v>15240</v>
      </c>
      <c r="C2308" s="2" t="s">
        <v>24709</v>
      </c>
      <c r="D2308" s="10">
        <v>3</v>
      </c>
    </row>
    <row r="2309" spans="1:4" x14ac:dyDescent="0.25">
      <c r="A2309" s="9" t="s">
        <v>4862</v>
      </c>
      <c r="B2309" s="2" t="s">
        <v>15248</v>
      </c>
      <c r="C2309" s="2" t="s">
        <v>24712</v>
      </c>
      <c r="D2309" s="10">
        <v>3</v>
      </c>
    </row>
    <row r="2310" spans="1:4" x14ac:dyDescent="0.25">
      <c r="A2310" s="9" t="s">
        <v>4864</v>
      </c>
      <c r="B2310" s="2" t="s">
        <v>15249</v>
      </c>
      <c r="C2310" s="2" t="s">
        <v>24714</v>
      </c>
      <c r="D2310" s="10">
        <v>6</v>
      </c>
    </row>
    <row r="2311" spans="1:4" x14ac:dyDescent="0.25">
      <c r="A2311" s="9" t="s">
        <v>4867</v>
      </c>
      <c r="B2311" s="2" t="s">
        <v>15252</v>
      </c>
      <c r="C2311" s="2" t="s">
        <v>24717</v>
      </c>
      <c r="D2311" s="10">
        <v>3</v>
      </c>
    </row>
    <row r="2312" spans="1:4" x14ac:dyDescent="0.25">
      <c r="A2312" s="9" t="s">
        <v>4868</v>
      </c>
      <c r="B2312" s="2" t="s">
        <v>15253</v>
      </c>
      <c r="C2312" s="2" t="s">
        <v>24718</v>
      </c>
      <c r="D2312" s="10">
        <v>7</v>
      </c>
    </row>
    <row r="2313" spans="1:4" x14ac:dyDescent="0.25">
      <c r="A2313" s="9" t="s">
        <v>4869</v>
      </c>
      <c r="B2313" s="2" t="s">
        <v>15254</v>
      </c>
      <c r="C2313" s="2" t="s">
        <v>24719</v>
      </c>
      <c r="D2313" s="10">
        <v>5</v>
      </c>
    </row>
    <row r="2314" spans="1:4" x14ac:dyDescent="0.25">
      <c r="A2314" s="9" t="s">
        <v>4870</v>
      </c>
      <c r="B2314" s="2" t="s">
        <v>15255</v>
      </c>
      <c r="C2314" s="2" t="s">
        <v>24720</v>
      </c>
      <c r="D2314" s="10">
        <v>2</v>
      </c>
    </row>
    <row r="2315" spans="1:4" x14ac:dyDescent="0.25">
      <c r="A2315" s="9" t="s">
        <v>4872</v>
      </c>
      <c r="B2315" s="2" t="s">
        <v>4872</v>
      </c>
      <c r="C2315" s="2" t="s">
        <v>24722</v>
      </c>
      <c r="D2315" s="10">
        <v>6</v>
      </c>
    </row>
    <row r="2316" spans="1:4" x14ac:dyDescent="0.25">
      <c r="A2316" s="9" t="s">
        <v>4873</v>
      </c>
      <c r="B2316" s="2" t="s">
        <v>4873</v>
      </c>
      <c r="C2316" s="2" t="s">
        <v>24723</v>
      </c>
      <c r="D2316" s="10">
        <v>6</v>
      </c>
    </row>
    <row r="2317" spans="1:4" x14ac:dyDescent="0.25">
      <c r="A2317" s="9" t="s">
        <v>4875</v>
      </c>
      <c r="B2317" s="2" t="s">
        <v>15257</v>
      </c>
      <c r="C2317" s="2" t="s">
        <v>24725</v>
      </c>
      <c r="D2317" s="10">
        <v>4</v>
      </c>
    </row>
    <row r="2318" spans="1:4" x14ac:dyDescent="0.25">
      <c r="A2318" s="9" t="s">
        <v>4876</v>
      </c>
      <c r="B2318" s="2" t="s">
        <v>15258</v>
      </c>
      <c r="C2318" s="2" t="s">
        <v>24726</v>
      </c>
      <c r="D2318" s="10">
        <v>4</v>
      </c>
    </row>
    <row r="2319" spans="1:4" x14ac:dyDescent="0.25">
      <c r="A2319" s="9" t="s">
        <v>4877</v>
      </c>
      <c r="B2319" s="2" t="s">
        <v>15259</v>
      </c>
      <c r="C2319" s="2" t="s">
        <v>24727</v>
      </c>
      <c r="D2319" s="10">
        <v>3</v>
      </c>
    </row>
    <row r="2320" spans="1:4" x14ac:dyDescent="0.25">
      <c r="A2320" s="9" t="s">
        <v>4878</v>
      </c>
      <c r="B2320" s="2" t="s">
        <v>15260</v>
      </c>
      <c r="C2320" s="2" t="s">
        <v>24728</v>
      </c>
      <c r="D2320" s="10">
        <v>4</v>
      </c>
    </row>
    <row r="2321" spans="1:4" x14ac:dyDescent="0.25">
      <c r="A2321" s="9" t="s">
        <v>4881</v>
      </c>
      <c r="B2321" s="2" t="s">
        <v>15263</v>
      </c>
      <c r="C2321" s="2" t="s">
        <v>24731</v>
      </c>
      <c r="D2321" s="10">
        <v>4</v>
      </c>
    </row>
    <row r="2322" spans="1:4" x14ac:dyDescent="0.25">
      <c r="A2322" s="9" t="s">
        <v>4882</v>
      </c>
      <c r="B2322" s="2" t="s">
        <v>15264</v>
      </c>
      <c r="C2322" s="2" t="s">
        <v>24732</v>
      </c>
      <c r="D2322" s="10">
        <v>4</v>
      </c>
    </row>
    <row r="2323" spans="1:4" x14ac:dyDescent="0.25">
      <c r="A2323" s="9" t="s">
        <v>4883</v>
      </c>
      <c r="B2323" s="2" t="s">
        <v>15265</v>
      </c>
      <c r="C2323" s="2" t="s">
        <v>24733</v>
      </c>
      <c r="D2323" s="10">
        <v>4</v>
      </c>
    </row>
    <row r="2324" spans="1:4" x14ac:dyDescent="0.25">
      <c r="A2324" s="9" t="s">
        <v>4886</v>
      </c>
      <c r="B2324" s="2" t="s">
        <v>15267</v>
      </c>
      <c r="C2324" s="2" t="s">
        <v>24736</v>
      </c>
      <c r="D2324" s="10">
        <v>6</v>
      </c>
    </row>
    <row r="2325" spans="1:4" x14ac:dyDescent="0.25">
      <c r="A2325" s="9" t="s">
        <v>4887</v>
      </c>
      <c r="B2325" s="2" t="s">
        <v>15268</v>
      </c>
      <c r="C2325" s="2" t="s">
        <v>24737</v>
      </c>
      <c r="D2325" s="10">
        <v>5</v>
      </c>
    </row>
    <row r="2326" spans="1:4" x14ac:dyDescent="0.25">
      <c r="A2326" s="9" t="s">
        <v>4893</v>
      </c>
      <c r="B2326" s="2" t="s">
        <v>4893</v>
      </c>
      <c r="C2326" s="2" t="s">
        <v>24743</v>
      </c>
      <c r="D2326" s="10">
        <v>8</v>
      </c>
    </row>
    <row r="2327" spans="1:4" x14ac:dyDescent="0.25">
      <c r="A2327" s="9" t="s">
        <v>4900</v>
      </c>
      <c r="B2327" s="2" t="s">
        <v>15275</v>
      </c>
      <c r="C2327" s="2" t="s">
        <v>24750</v>
      </c>
      <c r="D2327" s="10">
        <v>3</v>
      </c>
    </row>
    <row r="2328" spans="1:4" x14ac:dyDescent="0.25">
      <c r="A2328" s="9" t="s">
        <v>4901</v>
      </c>
      <c r="B2328" s="2" t="s">
        <v>15276</v>
      </c>
      <c r="C2328" s="2" t="s">
        <v>24751</v>
      </c>
      <c r="D2328" s="10">
        <v>3</v>
      </c>
    </row>
    <row r="2329" spans="1:4" x14ac:dyDescent="0.25">
      <c r="A2329" s="9" t="s">
        <v>4903</v>
      </c>
      <c r="B2329" s="2" t="s">
        <v>15278</v>
      </c>
      <c r="C2329" s="2" t="s">
        <v>24753</v>
      </c>
      <c r="D2329" s="10">
        <v>3</v>
      </c>
    </row>
    <row r="2330" spans="1:4" x14ac:dyDescent="0.25">
      <c r="A2330" s="9" t="s">
        <v>4904</v>
      </c>
      <c r="B2330" s="2" t="s">
        <v>15135</v>
      </c>
      <c r="C2330" s="2" t="s">
        <v>24754</v>
      </c>
      <c r="D2330" s="10">
        <v>3</v>
      </c>
    </row>
    <row r="2331" spans="1:4" x14ac:dyDescent="0.25">
      <c r="A2331" s="9" t="s">
        <v>4905</v>
      </c>
      <c r="B2331" s="2" t="s">
        <v>15279</v>
      </c>
      <c r="C2331" s="2" t="s">
        <v>24755</v>
      </c>
      <c r="D2331" s="10">
        <v>4</v>
      </c>
    </row>
    <row r="2332" spans="1:4" x14ac:dyDescent="0.25">
      <c r="A2332" s="9" t="s">
        <v>4906</v>
      </c>
      <c r="B2332" s="2" t="s">
        <v>15174</v>
      </c>
      <c r="C2332" s="2" t="s">
        <v>24756</v>
      </c>
      <c r="D2332" s="10">
        <v>3</v>
      </c>
    </row>
    <row r="2333" spans="1:4" x14ac:dyDescent="0.25">
      <c r="A2333" s="9" t="s">
        <v>4908</v>
      </c>
      <c r="B2333" s="2" t="s">
        <v>15281</v>
      </c>
      <c r="C2333" s="2" t="s">
        <v>24758</v>
      </c>
      <c r="D2333" s="10">
        <v>3</v>
      </c>
    </row>
    <row r="2334" spans="1:4" x14ac:dyDescent="0.25">
      <c r="A2334" s="9" t="s">
        <v>4912</v>
      </c>
      <c r="B2334" s="2" t="s">
        <v>15284</v>
      </c>
      <c r="C2334" s="2" t="s">
        <v>24762</v>
      </c>
      <c r="D2334" s="10">
        <v>4</v>
      </c>
    </row>
    <row r="2335" spans="1:4" x14ac:dyDescent="0.25">
      <c r="A2335" s="9" t="s">
        <v>4913</v>
      </c>
      <c r="B2335" s="2" t="s">
        <v>15171</v>
      </c>
      <c r="C2335" s="2" t="s">
        <v>24763</v>
      </c>
      <c r="D2335" s="10">
        <v>3</v>
      </c>
    </row>
    <row r="2336" spans="1:4" x14ac:dyDescent="0.25">
      <c r="A2336" s="9" t="s">
        <v>4914</v>
      </c>
      <c r="B2336" s="2" t="s">
        <v>15285</v>
      </c>
      <c r="C2336" s="2" t="s">
        <v>24764</v>
      </c>
      <c r="D2336" s="10">
        <v>3</v>
      </c>
    </row>
    <row r="2337" spans="1:4" x14ac:dyDescent="0.25">
      <c r="A2337" s="9" t="s">
        <v>4915</v>
      </c>
      <c r="B2337" s="2" t="s">
        <v>15286</v>
      </c>
      <c r="C2337" s="2" t="s">
        <v>24765</v>
      </c>
      <c r="D2337" s="10">
        <v>4</v>
      </c>
    </row>
    <row r="2338" spans="1:4" x14ac:dyDescent="0.25">
      <c r="A2338" s="9" t="s">
        <v>4917</v>
      </c>
      <c r="B2338" s="2" t="s">
        <v>15287</v>
      </c>
      <c r="C2338" s="2" t="s">
        <v>24767</v>
      </c>
      <c r="D2338" s="10">
        <v>4</v>
      </c>
    </row>
    <row r="2339" spans="1:4" x14ac:dyDescent="0.25">
      <c r="A2339" s="9" t="s">
        <v>4918</v>
      </c>
      <c r="B2339" s="2" t="s">
        <v>15288</v>
      </c>
      <c r="C2339" s="2" t="s">
        <v>24768</v>
      </c>
      <c r="D2339" s="10">
        <v>3</v>
      </c>
    </row>
    <row r="2340" spans="1:4" x14ac:dyDescent="0.25">
      <c r="A2340" s="9" t="s">
        <v>4919</v>
      </c>
      <c r="B2340" s="2" t="s">
        <v>15289</v>
      </c>
      <c r="C2340" s="2" t="s">
        <v>24769</v>
      </c>
      <c r="D2340" s="10">
        <v>3</v>
      </c>
    </row>
    <row r="2341" spans="1:4" x14ac:dyDescent="0.25">
      <c r="A2341" s="9" t="s">
        <v>4921</v>
      </c>
      <c r="B2341" s="2" t="s">
        <v>15291</v>
      </c>
      <c r="C2341" s="2" t="s">
        <v>24771</v>
      </c>
      <c r="D2341" s="10">
        <v>6</v>
      </c>
    </row>
    <row r="2342" spans="1:4" x14ac:dyDescent="0.25">
      <c r="A2342" s="9" t="s">
        <v>4927</v>
      </c>
      <c r="B2342" s="2" t="s">
        <v>15297</v>
      </c>
      <c r="C2342" s="2" t="s">
        <v>24776</v>
      </c>
      <c r="D2342" s="10">
        <v>4</v>
      </c>
    </row>
    <row r="2343" spans="1:4" x14ac:dyDescent="0.25">
      <c r="A2343" s="9" t="s">
        <v>4928</v>
      </c>
      <c r="B2343" s="2" t="s">
        <v>15298</v>
      </c>
      <c r="C2343" s="2" t="s">
        <v>24777</v>
      </c>
      <c r="D2343" s="10">
        <v>4</v>
      </c>
    </row>
    <row r="2344" spans="1:4" x14ac:dyDescent="0.25">
      <c r="A2344" s="9" t="s">
        <v>4929</v>
      </c>
      <c r="B2344" s="2" t="s">
        <v>12465</v>
      </c>
      <c r="C2344" s="2" t="s">
        <v>24778</v>
      </c>
      <c r="D2344" s="10">
        <v>4</v>
      </c>
    </row>
    <row r="2345" spans="1:4" x14ac:dyDescent="0.25">
      <c r="A2345" s="9" t="s">
        <v>4933</v>
      </c>
      <c r="B2345" s="2" t="s">
        <v>15302</v>
      </c>
      <c r="C2345" s="2" t="s">
        <v>24782</v>
      </c>
      <c r="D2345" s="10">
        <v>4</v>
      </c>
    </row>
    <row r="2346" spans="1:4" x14ac:dyDescent="0.25">
      <c r="A2346" s="9" t="s">
        <v>4935</v>
      </c>
      <c r="B2346" s="2" t="s">
        <v>15303</v>
      </c>
      <c r="C2346" s="2" t="s">
        <v>24784</v>
      </c>
      <c r="D2346" s="10">
        <v>11</v>
      </c>
    </row>
    <row r="2347" spans="1:4" x14ac:dyDescent="0.25">
      <c r="A2347" s="9" t="s">
        <v>4937</v>
      </c>
      <c r="B2347" s="2" t="s">
        <v>4934</v>
      </c>
      <c r="C2347" s="2" t="s">
        <v>24786</v>
      </c>
      <c r="D2347" s="10">
        <v>5</v>
      </c>
    </row>
    <row r="2348" spans="1:4" x14ac:dyDescent="0.25">
      <c r="A2348" s="9" t="s">
        <v>4938</v>
      </c>
      <c r="B2348" s="2" t="s">
        <v>15304</v>
      </c>
      <c r="C2348" s="2" t="s">
        <v>24787</v>
      </c>
      <c r="D2348" s="10">
        <v>6</v>
      </c>
    </row>
    <row r="2349" spans="1:4" x14ac:dyDescent="0.25">
      <c r="A2349" s="9" t="s">
        <v>4939</v>
      </c>
      <c r="B2349" s="2" t="s">
        <v>15305</v>
      </c>
      <c r="C2349" s="2" t="s">
        <v>24788</v>
      </c>
      <c r="D2349" s="10">
        <v>6</v>
      </c>
    </row>
    <row r="2350" spans="1:4" x14ac:dyDescent="0.25">
      <c r="A2350" s="9" t="s">
        <v>4940</v>
      </c>
      <c r="B2350" s="2" t="s">
        <v>4934</v>
      </c>
      <c r="C2350" s="2" t="s">
        <v>24789</v>
      </c>
      <c r="D2350" s="10">
        <v>5</v>
      </c>
    </row>
    <row r="2351" spans="1:4" x14ac:dyDescent="0.25">
      <c r="A2351" s="9" t="s">
        <v>4941</v>
      </c>
      <c r="B2351" s="2" t="s">
        <v>4934</v>
      </c>
      <c r="C2351" s="2" t="s">
        <v>24790</v>
      </c>
      <c r="D2351" s="10">
        <v>5</v>
      </c>
    </row>
    <row r="2352" spans="1:4" x14ac:dyDescent="0.25">
      <c r="A2352" s="9" t="s">
        <v>4946</v>
      </c>
      <c r="B2352" s="2" t="s">
        <v>14655</v>
      </c>
      <c r="C2352" s="2" t="s">
        <v>24795</v>
      </c>
      <c r="D2352" s="10">
        <v>4</v>
      </c>
    </row>
    <row r="2353" spans="1:4" x14ac:dyDescent="0.25">
      <c r="A2353" s="9" t="s">
        <v>4947</v>
      </c>
      <c r="B2353" s="2" t="s">
        <v>14711</v>
      </c>
      <c r="C2353" s="2" t="s">
        <v>24796</v>
      </c>
      <c r="D2353" s="10">
        <v>3</v>
      </c>
    </row>
    <row r="2354" spans="1:4" x14ac:dyDescent="0.25">
      <c r="A2354" s="9" t="s">
        <v>4948</v>
      </c>
      <c r="B2354" s="2" t="s">
        <v>15307</v>
      </c>
      <c r="C2354" s="2" t="s">
        <v>24797</v>
      </c>
      <c r="D2354" s="10">
        <v>3</v>
      </c>
    </row>
    <row r="2355" spans="1:4" x14ac:dyDescent="0.25">
      <c r="A2355" s="9" t="s">
        <v>4956</v>
      </c>
      <c r="B2355" s="2" t="s">
        <v>15311</v>
      </c>
      <c r="C2355" s="2" t="s">
        <v>24805</v>
      </c>
      <c r="D2355" s="10">
        <v>3</v>
      </c>
    </row>
    <row r="2356" spans="1:4" x14ac:dyDescent="0.25">
      <c r="A2356" s="9" t="s">
        <v>4960</v>
      </c>
      <c r="B2356" s="2" t="s">
        <v>15313</v>
      </c>
      <c r="C2356" s="2" t="s">
        <v>24809</v>
      </c>
      <c r="D2356" s="10">
        <v>4</v>
      </c>
    </row>
    <row r="2357" spans="1:4" x14ac:dyDescent="0.25">
      <c r="A2357" s="9" t="s">
        <v>4961</v>
      </c>
      <c r="B2357" s="2" t="s">
        <v>15314</v>
      </c>
      <c r="C2357" s="2" t="s">
        <v>24810</v>
      </c>
      <c r="D2357" s="10">
        <v>8</v>
      </c>
    </row>
    <row r="2358" spans="1:4" x14ac:dyDescent="0.25">
      <c r="A2358" s="9" t="s">
        <v>4962</v>
      </c>
      <c r="B2358" s="2" t="s">
        <v>15315</v>
      </c>
      <c r="C2358" s="2" t="s">
        <v>24811</v>
      </c>
      <c r="D2358" s="10">
        <v>7</v>
      </c>
    </row>
    <row r="2359" spans="1:4" x14ac:dyDescent="0.25">
      <c r="A2359" s="9" t="s">
        <v>4968</v>
      </c>
      <c r="B2359" s="2" t="s">
        <v>15318</v>
      </c>
      <c r="C2359" s="2" t="s">
        <v>24817</v>
      </c>
      <c r="D2359" s="10">
        <v>3</v>
      </c>
    </row>
    <row r="2360" spans="1:4" x14ac:dyDescent="0.25">
      <c r="A2360" s="9" t="s">
        <v>4971</v>
      </c>
      <c r="B2360" s="2" t="s">
        <v>15320</v>
      </c>
      <c r="C2360" s="2" t="s">
        <v>24820</v>
      </c>
      <c r="D2360" s="10">
        <v>4</v>
      </c>
    </row>
    <row r="2361" spans="1:4" x14ac:dyDescent="0.25">
      <c r="A2361" s="9" t="s">
        <v>4975</v>
      </c>
      <c r="B2361" s="2" t="s">
        <v>15323</v>
      </c>
      <c r="C2361" s="2" t="s">
        <v>24824</v>
      </c>
      <c r="D2361" s="10">
        <v>3</v>
      </c>
    </row>
    <row r="2362" spans="1:4" x14ac:dyDescent="0.25">
      <c r="A2362" s="9" t="s">
        <v>4979</v>
      </c>
      <c r="B2362" s="2" t="s">
        <v>15325</v>
      </c>
      <c r="C2362" s="2" t="s">
        <v>24828</v>
      </c>
      <c r="D2362" s="10">
        <v>4</v>
      </c>
    </row>
    <row r="2363" spans="1:4" x14ac:dyDescent="0.25">
      <c r="A2363" s="9" t="s">
        <v>4980</v>
      </c>
      <c r="B2363" s="2" t="s">
        <v>15326</v>
      </c>
      <c r="C2363" s="2" t="s">
        <v>24829</v>
      </c>
      <c r="D2363" s="10">
        <v>4</v>
      </c>
    </row>
    <row r="2364" spans="1:4" x14ac:dyDescent="0.25">
      <c r="A2364" s="9" t="s">
        <v>4982</v>
      </c>
      <c r="B2364" s="2" t="s">
        <v>15327</v>
      </c>
      <c r="C2364" s="2" t="s">
        <v>24831</v>
      </c>
      <c r="D2364" s="10">
        <v>4</v>
      </c>
    </row>
    <row r="2365" spans="1:4" x14ac:dyDescent="0.25">
      <c r="A2365" s="9" t="s">
        <v>4986</v>
      </c>
      <c r="B2365" s="2" t="s">
        <v>15330</v>
      </c>
      <c r="C2365" s="2" t="s">
        <v>24835</v>
      </c>
      <c r="D2365" s="10">
        <v>3</v>
      </c>
    </row>
    <row r="2366" spans="1:4" x14ac:dyDescent="0.25">
      <c r="A2366" s="9" t="s">
        <v>4987</v>
      </c>
      <c r="B2366" s="2" t="s">
        <v>15200</v>
      </c>
      <c r="C2366" s="2" t="s">
        <v>24836</v>
      </c>
      <c r="D2366" s="10">
        <v>5</v>
      </c>
    </row>
    <row r="2367" spans="1:4" x14ac:dyDescent="0.25">
      <c r="A2367" s="9" t="s">
        <v>4989</v>
      </c>
      <c r="B2367" s="2" t="s">
        <v>15332</v>
      </c>
      <c r="C2367" s="2" t="s">
        <v>24838</v>
      </c>
      <c r="D2367" s="10">
        <v>4</v>
      </c>
    </row>
    <row r="2368" spans="1:4" x14ac:dyDescent="0.25">
      <c r="A2368" s="9" t="s">
        <v>4990</v>
      </c>
      <c r="B2368" s="2" t="s">
        <v>15333</v>
      </c>
      <c r="C2368" s="2" t="s">
        <v>24839</v>
      </c>
      <c r="D2368" s="10">
        <v>4</v>
      </c>
    </row>
    <row r="2369" spans="1:4" x14ac:dyDescent="0.25">
      <c r="A2369" s="9" t="s">
        <v>4993</v>
      </c>
      <c r="B2369" s="2" t="s">
        <v>15335</v>
      </c>
      <c r="C2369" s="2" t="s">
        <v>24842</v>
      </c>
      <c r="D2369" s="10">
        <v>3</v>
      </c>
    </row>
    <row r="2370" spans="1:4" x14ac:dyDescent="0.25">
      <c r="A2370" s="9" t="s">
        <v>4994</v>
      </c>
      <c r="B2370" s="2" t="s">
        <v>15336</v>
      </c>
      <c r="C2370" s="2" t="s">
        <v>24843</v>
      </c>
      <c r="D2370" s="10">
        <v>3</v>
      </c>
    </row>
    <row r="2371" spans="1:4" x14ac:dyDescent="0.25">
      <c r="A2371" s="9" t="s">
        <v>4996</v>
      </c>
      <c r="B2371" s="2" t="s">
        <v>15338</v>
      </c>
      <c r="C2371" s="2" t="s">
        <v>24845</v>
      </c>
      <c r="D2371" s="10">
        <v>4</v>
      </c>
    </row>
    <row r="2372" spans="1:4" x14ac:dyDescent="0.25">
      <c r="A2372" s="9" t="s">
        <v>4997</v>
      </c>
      <c r="B2372" s="2" t="s">
        <v>15339</v>
      </c>
      <c r="C2372" s="2" t="s">
        <v>24846</v>
      </c>
      <c r="D2372" s="10">
        <v>3</v>
      </c>
    </row>
    <row r="2373" spans="1:4" x14ac:dyDescent="0.25">
      <c r="A2373" s="9" t="s">
        <v>4999</v>
      </c>
      <c r="B2373" s="2" t="s">
        <v>15340</v>
      </c>
      <c r="C2373" s="2" t="s">
        <v>24848</v>
      </c>
      <c r="D2373" s="10">
        <v>4</v>
      </c>
    </row>
    <row r="2374" spans="1:4" x14ac:dyDescent="0.25">
      <c r="A2374" s="9" t="s">
        <v>5000</v>
      </c>
      <c r="B2374" s="2" t="s">
        <v>15341</v>
      </c>
      <c r="C2374" s="2" t="s">
        <v>24849</v>
      </c>
      <c r="D2374" s="10">
        <v>4</v>
      </c>
    </row>
    <row r="2375" spans="1:4" x14ac:dyDescent="0.25">
      <c r="A2375" s="9" t="s">
        <v>5001</v>
      </c>
      <c r="B2375" s="2" t="s">
        <v>15284</v>
      </c>
      <c r="C2375" s="2" t="s">
        <v>24850</v>
      </c>
      <c r="D2375" s="10">
        <v>4</v>
      </c>
    </row>
    <row r="2376" spans="1:4" x14ac:dyDescent="0.25">
      <c r="A2376" s="9" t="s">
        <v>5002</v>
      </c>
      <c r="B2376" s="2" t="s">
        <v>15342</v>
      </c>
      <c r="C2376" s="2" t="s">
        <v>24851</v>
      </c>
      <c r="D2376" s="10">
        <v>4</v>
      </c>
    </row>
    <row r="2377" spans="1:4" x14ac:dyDescent="0.25">
      <c r="A2377" s="9" t="s">
        <v>5003</v>
      </c>
      <c r="B2377" s="2" t="s">
        <v>15343</v>
      </c>
      <c r="C2377" s="2" t="s">
        <v>24852</v>
      </c>
      <c r="D2377" s="10">
        <v>4</v>
      </c>
    </row>
    <row r="2378" spans="1:4" x14ac:dyDescent="0.25">
      <c r="A2378" s="9" t="s">
        <v>5004</v>
      </c>
      <c r="B2378" s="2" t="s">
        <v>15344</v>
      </c>
      <c r="C2378" s="2" t="s">
        <v>24853</v>
      </c>
      <c r="D2378" s="10">
        <v>4</v>
      </c>
    </row>
    <row r="2379" spans="1:4" x14ac:dyDescent="0.25">
      <c r="A2379" s="9" t="s">
        <v>5007</v>
      </c>
      <c r="B2379" s="2" t="s">
        <v>15347</v>
      </c>
      <c r="C2379" s="2" t="s">
        <v>24856</v>
      </c>
      <c r="D2379" s="10">
        <v>3</v>
      </c>
    </row>
    <row r="2380" spans="1:4" x14ac:dyDescent="0.25">
      <c r="A2380" s="9" t="s">
        <v>5008</v>
      </c>
      <c r="B2380" s="2" t="s">
        <v>15348</v>
      </c>
      <c r="C2380" s="2" t="s">
        <v>24857</v>
      </c>
      <c r="D2380" s="10">
        <v>4</v>
      </c>
    </row>
    <row r="2381" spans="1:4" x14ac:dyDescent="0.25">
      <c r="A2381" s="9" t="s">
        <v>5012</v>
      </c>
      <c r="B2381" s="2" t="s">
        <v>5011</v>
      </c>
      <c r="C2381" s="2" t="s">
        <v>24861</v>
      </c>
      <c r="D2381" s="10">
        <v>5</v>
      </c>
    </row>
    <row r="2382" spans="1:4" x14ac:dyDescent="0.25">
      <c r="A2382" s="9" t="s">
        <v>5013</v>
      </c>
      <c r="B2382" s="2" t="s">
        <v>5011</v>
      </c>
      <c r="C2382" s="2" t="s">
        <v>24862</v>
      </c>
      <c r="D2382" s="10">
        <v>5</v>
      </c>
    </row>
    <row r="2383" spans="1:4" x14ac:dyDescent="0.25">
      <c r="A2383" s="9" t="s">
        <v>5015</v>
      </c>
      <c r="B2383" s="2" t="s">
        <v>5011</v>
      </c>
      <c r="C2383" s="2" t="s">
        <v>24864</v>
      </c>
      <c r="D2383" s="10">
        <v>5</v>
      </c>
    </row>
    <row r="2384" spans="1:4" x14ac:dyDescent="0.25">
      <c r="A2384" s="9" t="s">
        <v>5016</v>
      </c>
      <c r="B2384" s="2" t="s">
        <v>15350</v>
      </c>
      <c r="C2384" s="2" t="s">
        <v>24865</v>
      </c>
      <c r="D2384" s="10">
        <v>5</v>
      </c>
    </row>
    <row r="2385" spans="1:4" x14ac:dyDescent="0.25">
      <c r="A2385" s="9" t="s">
        <v>5019</v>
      </c>
      <c r="B2385" s="2" t="s">
        <v>15351</v>
      </c>
      <c r="C2385" s="2" t="s">
        <v>24868</v>
      </c>
      <c r="D2385" s="10">
        <v>3</v>
      </c>
    </row>
    <row r="2386" spans="1:4" x14ac:dyDescent="0.25">
      <c r="A2386" s="9" t="s">
        <v>5027</v>
      </c>
      <c r="B2386" s="2" t="s">
        <v>15357</v>
      </c>
      <c r="C2386" s="2" t="s">
        <v>24876</v>
      </c>
      <c r="D2386" s="10">
        <v>3</v>
      </c>
    </row>
    <row r="2387" spans="1:4" x14ac:dyDescent="0.25">
      <c r="A2387" s="9" t="s">
        <v>5034</v>
      </c>
      <c r="B2387" s="2" t="s">
        <v>15362</v>
      </c>
      <c r="C2387" s="2" t="s">
        <v>24883</v>
      </c>
      <c r="D2387" s="10">
        <v>5</v>
      </c>
    </row>
    <row r="2388" spans="1:4" x14ac:dyDescent="0.25">
      <c r="A2388" s="9" t="s">
        <v>5035</v>
      </c>
      <c r="B2388" s="2" t="s">
        <v>15363</v>
      </c>
      <c r="C2388" s="2" t="s">
        <v>24884</v>
      </c>
      <c r="D2388" s="10">
        <v>4</v>
      </c>
    </row>
    <row r="2389" spans="1:4" x14ac:dyDescent="0.25">
      <c r="A2389" s="9" t="s">
        <v>5037</v>
      </c>
      <c r="B2389" s="2" t="s">
        <v>15364</v>
      </c>
      <c r="C2389" s="2" t="s">
        <v>24886</v>
      </c>
      <c r="D2389" s="10">
        <v>4</v>
      </c>
    </row>
    <row r="2390" spans="1:4" x14ac:dyDescent="0.25">
      <c r="A2390" s="9" t="s">
        <v>5038</v>
      </c>
      <c r="B2390" s="2" t="s">
        <v>15365</v>
      </c>
      <c r="C2390" s="2" t="s">
        <v>24887</v>
      </c>
      <c r="D2390" s="10">
        <v>4</v>
      </c>
    </row>
    <row r="2391" spans="1:4" x14ac:dyDescent="0.25">
      <c r="A2391" s="9" t="s">
        <v>5045</v>
      </c>
      <c r="B2391" s="2" t="s">
        <v>15371</v>
      </c>
      <c r="C2391" s="2" t="s">
        <v>24894</v>
      </c>
      <c r="D2391" s="10">
        <v>4</v>
      </c>
    </row>
    <row r="2392" spans="1:4" x14ac:dyDescent="0.25">
      <c r="A2392" s="9" t="s">
        <v>5048</v>
      </c>
      <c r="B2392" s="2" t="s">
        <v>15372</v>
      </c>
      <c r="C2392" s="2" t="s">
        <v>24897</v>
      </c>
      <c r="D2392" s="10">
        <v>3</v>
      </c>
    </row>
    <row r="2393" spans="1:4" x14ac:dyDescent="0.25">
      <c r="A2393" s="9" t="s">
        <v>5049</v>
      </c>
      <c r="B2393" s="2" t="s">
        <v>15373</v>
      </c>
      <c r="C2393" s="2" t="s">
        <v>24898</v>
      </c>
      <c r="D2393" s="10">
        <v>3</v>
      </c>
    </row>
    <row r="2394" spans="1:4" x14ac:dyDescent="0.25">
      <c r="A2394" s="9" t="s">
        <v>5050</v>
      </c>
      <c r="B2394" s="2" t="s">
        <v>12584</v>
      </c>
      <c r="C2394" s="2" t="s">
        <v>24899</v>
      </c>
      <c r="D2394" s="10">
        <v>3</v>
      </c>
    </row>
    <row r="2395" spans="1:4" x14ac:dyDescent="0.25">
      <c r="A2395" s="9" t="s">
        <v>5051</v>
      </c>
      <c r="B2395" s="2" t="s">
        <v>15374</v>
      </c>
      <c r="C2395" s="2" t="s">
        <v>24900</v>
      </c>
      <c r="D2395" s="10">
        <v>3</v>
      </c>
    </row>
    <row r="2396" spans="1:4" x14ac:dyDescent="0.25">
      <c r="A2396" s="9" t="s">
        <v>5052</v>
      </c>
      <c r="B2396" s="2" t="s">
        <v>15375</v>
      </c>
      <c r="C2396" s="2" t="s">
        <v>24901</v>
      </c>
      <c r="D2396" s="10">
        <v>3</v>
      </c>
    </row>
    <row r="2397" spans="1:4" x14ac:dyDescent="0.25">
      <c r="A2397" s="9" t="s">
        <v>5058</v>
      </c>
      <c r="B2397" s="2" t="s">
        <v>15379</v>
      </c>
      <c r="C2397" s="2" t="s">
        <v>24907</v>
      </c>
      <c r="D2397" s="10">
        <v>3</v>
      </c>
    </row>
    <row r="2398" spans="1:4" x14ac:dyDescent="0.25">
      <c r="A2398" s="9" t="s">
        <v>5061</v>
      </c>
      <c r="B2398" s="2" t="s">
        <v>15381</v>
      </c>
      <c r="C2398" s="2" t="s">
        <v>24910</v>
      </c>
      <c r="D2398" s="10">
        <v>3</v>
      </c>
    </row>
    <row r="2399" spans="1:4" x14ac:dyDescent="0.25">
      <c r="A2399" s="9" t="s">
        <v>5062</v>
      </c>
      <c r="B2399" s="2" t="s">
        <v>15382</v>
      </c>
      <c r="C2399" s="2" t="s">
        <v>24911</v>
      </c>
      <c r="D2399" s="10">
        <v>6</v>
      </c>
    </row>
    <row r="2400" spans="1:4" x14ac:dyDescent="0.25">
      <c r="A2400" s="9" t="s">
        <v>5064</v>
      </c>
      <c r="B2400" s="2" t="s">
        <v>2465</v>
      </c>
      <c r="C2400" s="2" t="s">
        <v>24913</v>
      </c>
      <c r="D2400" s="10">
        <v>5</v>
      </c>
    </row>
    <row r="2401" spans="1:4" x14ac:dyDescent="0.25">
      <c r="A2401" s="9" t="s">
        <v>5065</v>
      </c>
      <c r="B2401" s="2" t="s">
        <v>15383</v>
      </c>
      <c r="C2401" s="2" t="s">
        <v>24914</v>
      </c>
      <c r="D2401" s="10">
        <v>3</v>
      </c>
    </row>
    <row r="2402" spans="1:4" x14ac:dyDescent="0.25">
      <c r="A2402" s="9" t="s">
        <v>5067</v>
      </c>
      <c r="B2402" s="2" t="s">
        <v>15385</v>
      </c>
      <c r="C2402" s="2" t="s">
        <v>24916</v>
      </c>
      <c r="D2402" s="10">
        <v>4</v>
      </c>
    </row>
    <row r="2403" spans="1:4" x14ac:dyDescent="0.25">
      <c r="A2403" s="9" t="s">
        <v>5068</v>
      </c>
      <c r="B2403" s="2" t="s">
        <v>15386</v>
      </c>
      <c r="C2403" s="2" t="s">
        <v>24917</v>
      </c>
      <c r="D2403" s="10">
        <v>6</v>
      </c>
    </row>
    <row r="2404" spans="1:4" x14ac:dyDescent="0.25">
      <c r="A2404" s="9" t="s">
        <v>5069</v>
      </c>
      <c r="B2404" s="2" t="s">
        <v>15387</v>
      </c>
      <c r="C2404" s="2" t="s">
        <v>24918</v>
      </c>
      <c r="D2404" s="10">
        <v>3</v>
      </c>
    </row>
    <row r="2405" spans="1:4" x14ac:dyDescent="0.25">
      <c r="A2405" s="9" t="s">
        <v>5074</v>
      </c>
      <c r="B2405" s="2" t="s">
        <v>15392</v>
      </c>
      <c r="C2405" s="2" t="s">
        <v>24923</v>
      </c>
      <c r="D2405" s="10">
        <v>5</v>
      </c>
    </row>
    <row r="2406" spans="1:4" x14ac:dyDescent="0.25">
      <c r="A2406" s="9" t="s">
        <v>5075</v>
      </c>
      <c r="B2406" s="2" t="s">
        <v>15393</v>
      </c>
      <c r="C2406" s="2" t="s">
        <v>24924</v>
      </c>
      <c r="D2406" s="10">
        <v>3</v>
      </c>
    </row>
    <row r="2407" spans="1:4" x14ac:dyDescent="0.25">
      <c r="A2407" s="9" t="s">
        <v>5076</v>
      </c>
      <c r="B2407" s="2" t="s">
        <v>15394</v>
      </c>
      <c r="C2407" s="2" t="s">
        <v>24925</v>
      </c>
      <c r="D2407" s="10">
        <v>3</v>
      </c>
    </row>
    <row r="2408" spans="1:4" x14ac:dyDescent="0.25">
      <c r="A2408" s="9" t="s">
        <v>5087</v>
      </c>
      <c r="B2408" s="2" t="s">
        <v>11966</v>
      </c>
      <c r="C2408" s="2" t="s">
        <v>24936</v>
      </c>
      <c r="D2408" s="10">
        <v>3</v>
      </c>
    </row>
    <row r="2409" spans="1:4" x14ac:dyDescent="0.25">
      <c r="A2409" s="9" t="s">
        <v>5088</v>
      </c>
      <c r="B2409" s="2" t="s">
        <v>15401</v>
      </c>
      <c r="C2409" s="2" t="s">
        <v>24937</v>
      </c>
      <c r="D2409" s="10">
        <v>11</v>
      </c>
    </row>
    <row r="2410" spans="1:4" x14ac:dyDescent="0.25">
      <c r="A2410" s="9" t="s">
        <v>5089</v>
      </c>
      <c r="B2410" s="2" t="s">
        <v>15402</v>
      </c>
      <c r="C2410" s="2" t="s">
        <v>24938</v>
      </c>
      <c r="D2410" s="10">
        <v>12</v>
      </c>
    </row>
    <row r="2411" spans="1:4" x14ac:dyDescent="0.25">
      <c r="A2411" s="9" t="s">
        <v>5090</v>
      </c>
      <c r="B2411" s="2" t="s">
        <v>15403</v>
      </c>
      <c r="C2411" s="2" t="s">
        <v>24939</v>
      </c>
      <c r="D2411" s="10">
        <v>3</v>
      </c>
    </row>
    <row r="2412" spans="1:4" x14ac:dyDescent="0.25">
      <c r="A2412" s="9" t="s">
        <v>5091</v>
      </c>
      <c r="B2412" s="2" t="s">
        <v>15404</v>
      </c>
      <c r="C2412" s="2" t="s">
        <v>24940</v>
      </c>
      <c r="D2412" s="10">
        <v>13</v>
      </c>
    </row>
    <row r="2413" spans="1:4" x14ac:dyDescent="0.25">
      <c r="A2413" s="9" t="s">
        <v>5092</v>
      </c>
      <c r="B2413" s="2" t="s">
        <v>15405</v>
      </c>
      <c r="C2413" s="2" t="s">
        <v>24941</v>
      </c>
      <c r="D2413" s="10">
        <v>13</v>
      </c>
    </row>
    <row r="2414" spans="1:4" x14ac:dyDescent="0.25">
      <c r="A2414" s="9" t="s">
        <v>5093</v>
      </c>
      <c r="B2414" s="2" t="s">
        <v>15406</v>
      </c>
      <c r="C2414" s="2" t="s">
        <v>24942</v>
      </c>
      <c r="D2414" s="10">
        <v>12</v>
      </c>
    </row>
    <row r="2415" spans="1:4" x14ac:dyDescent="0.25">
      <c r="A2415" s="9" t="s">
        <v>5094</v>
      </c>
      <c r="B2415" s="2" t="s">
        <v>15407</v>
      </c>
      <c r="C2415" s="2" t="s">
        <v>24943</v>
      </c>
      <c r="D2415" s="10">
        <v>13</v>
      </c>
    </row>
    <row r="2416" spans="1:4" x14ac:dyDescent="0.25">
      <c r="A2416" s="9" t="s">
        <v>5095</v>
      </c>
      <c r="B2416" s="2" t="s">
        <v>15408</v>
      </c>
      <c r="C2416" s="2" t="s">
        <v>24944</v>
      </c>
      <c r="D2416" s="10">
        <v>12</v>
      </c>
    </row>
    <row r="2417" spans="1:4" x14ac:dyDescent="0.25">
      <c r="A2417" s="9" t="s">
        <v>5096</v>
      </c>
      <c r="B2417" s="2" t="s">
        <v>15409</v>
      </c>
      <c r="C2417" s="2" t="s">
        <v>24945</v>
      </c>
      <c r="D2417" s="10">
        <v>13</v>
      </c>
    </row>
    <row r="2418" spans="1:4" x14ac:dyDescent="0.25">
      <c r="A2418" s="9" t="s">
        <v>5097</v>
      </c>
      <c r="B2418" s="2" t="s">
        <v>15410</v>
      </c>
      <c r="C2418" s="2" t="s">
        <v>24946</v>
      </c>
      <c r="D2418" s="10">
        <v>13</v>
      </c>
    </row>
    <row r="2419" spans="1:4" x14ac:dyDescent="0.25">
      <c r="A2419" s="9" t="s">
        <v>5101</v>
      </c>
      <c r="B2419" s="2" t="s">
        <v>15413</v>
      </c>
      <c r="C2419" s="2" t="s">
        <v>24950</v>
      </c>
      <c r="D2419" s="10">
        <v>3</v>
      </c>
    </row>
    <row r="2420" spans="1:4" x14ac:dyDescent="0.25">
      <c r="A2420" s="9" t="s">
        <v>5103</v>
      </c>
      <c r="B2420" s="2" t="s">
        <v>5103</v>
      </c>
      <c r="C2420" s="2" t="s">
        <v>24952</v>
      </c>
      <c r="D2420" s="10">
        <v>5</v>
      </c>
    </row>
    <row r="2421" spans="1:4" x14ac:dyDescent="0.25">
      <c r="A2421" s="9" t="s">
        <v>5104</v>
      </c>
      <c r="B2421" s="2" t="s">
        <v>15414</v>
      </c>
      <c r="C2421" s="2" t="s">
        <v>24953</v>
      </c>
      <c r="D2421" s="10">
        <v>3</v>
      </c>
    </row>
    <row r="2422" spans="1:4" x14ac:dyDescent="0.25">
      <c r="A2422" s="9" t="s">
        <v>5106</v>
      </c>
      <c r="B2422" s="2" t="s">
        <v>15415</v>
      </c>
      <c r="C2422" s="2" t="s">
        <v>24955</v>
      </c>
      <c r="D2422" s="10">
        <v>3</v>
      </c>
    </row>
    <row r="2423" spans="1:4" x14ac:dyDescent="0.25">
      <c r="A2423" s="9" t="s">
        <v>5108</v>
      </c>
      <c r="B2423" s="2" t="s">
        <v>15417</v>
      </c>
      <c r="C2423" s="2" t="s">
        <v>24957</v>
      </c>
      <c r="D2423" s="10">
        <v>3</v>
      </c>
    </row>
    <row r="2424" spans="1:4" x14ac:dyDescent="0.25">
      <c r="A2424" s="9" t="s">
        <v>5111</v>
      </c>
      <c r="B2424" s="2" t="s">
        <v>15420</v>
      </c>
      <c r="C2424" s="2" t="s">
        <v>24959</v>
      </c>
      <c r="D2424" s="10">
        <v>3</v>
      </c>
    </row>
    <row r="2425" spans="1:4" x14ac:dyDescent="0.25">
      <c r="A2425" s="9" t="s">
        <v>5117</v>
      </c>
      <c r="B2425" s="2" t="s">
        <v>15424</v>
      </c>
      <c r="C2425" s="2" t="s">
        <v>24965</v>
      </c>
      <c r="D2425" s="10">
        <v>4</v>
      </c>
    </row>
    <row r="2426" spans="1:4" x14ac:dyDescent="0.25">
      <c r="A2426" s="9" t="s">
        <v>5119</v>
      </c>
      <c r="B2426" s="2" t="s">
        <v>15426</v>
      </c>
      <c r="C2426" s="2" t="s">
        <v>24967</v>
      </c>
      <c r="D2426" s="10">
        <v>4</v>
      </c>
    </row>
    <row r="2427" spans="1:4" x14ac:dyDescent="0.25">
      <c r="A2427" s="9" t="s">
        <v>5120</v>
      </c>
      <c r="B2427" s="2" t="s">
        <v>15427</v>
      </c>
      <c r="C2427" s="2" t="s">
        <v>24968</v>
      </c>
      <c r="D2427" s="10">
        <v>4</v>
      </c>
    </row>
    <row r="2428" spans="1:4" x14ac:dyDescent="0.25">
      <c r="A2428" s="9" t="s">
        <v>5122</v>
      </c>
      <c r="B2428" s="2" t="s">
        <v>15429</v>
      </c>
      <c r="C2428" s="2" t="s">
        <v>24970</v>
      </c>
      <c r="D2428" s="10">
        <v>3</v>
      </c>
    </row>
    <row r="2429" spans="1:4" x14ac:dyDescent="0.25">
      <c r="A2429" s="9" t="s">
        <v>5124</v>
      </c>
      <c r="B2429" s="2" t="s">
        <v>15431</v>
      </c>
      <c r="C2429" s="2" t="s">
        <v>24972</v>
      </c>
      <c r="D2429" s="10">
        <v>4</v>
      </c>
    </row>
    <row r="2430" spans="1:4" x14ac:dyDescent="0.25">
      <c r="A2430" s="9" t="s">
        <v>5127</v>
      </c>
      <c r="B2430" s="2" t="s">
        <v>15434</v>
      </c>
      <c r="C2430" s="2" t="s">
        <v>24975</v>
      </c>
      <c r="D2430" s="10">
        <v>3</v>
      </c>
    </row>
    <row r="2431" spans="1:4" x14ac:dyDescent="0.25">
      <c r="A2431" s="9" t="s">
        <v>5129</v>
      </c>
      <c r="B2431" s="2" t="s">
        <v>15435</v>
      </c>
      <c r="C2431" s="2" t="s">
        <v>24977</v>
      </c>
      <c r="D2431" s="10">
        <v>3</v>
      </c>
    </row>
    <row r="2432" spans="1:4" x14ac:dyDescent="0.25">
      <c r="A2432" s="9" t="s">
        <v>5134</v>
      </c>
      <c r="B2432" s="2" t="s">
        <v>15438</v>
      </c>
      <c r="C2432" s="2" t="s">
        <v>24982</v>
      </c>
      <c r="D2432" s="10">
        <v>3</v>
      </c>
    </row>
    <row r="2433" spans="1:4" x14ac:dyDescent="0.25">
      <c r="A2433" s="9" t="s">
        <v>5135</v>
      </c>
      <c r="B2433" s="2" t="s">
        <v>15439</v>
      </c>
      <c r="C2433" s="2" t="s">
        <v>24983</v>
      </c>
      <c r="D2433" s="10">
        <v>3</v>
      </c>
    </row>
    <row r="2434" spans="1:4" x14ac:dyDescent="0.25">
      <c r="A2434" s="9" t="s">
        <v>5137</v>
      </c>
      <c r="B2434" s="2" t="s">
        <v>15440</v>
      </c>
      <c r="C2434" s="2" t="s">
        <v>24985</v>
      </c>
      <c r="D2434" s="10">
        <v>2</v>
      </c>
    </row>
    <row r="2435" spans="1:4" x14ac:dyDescent="0.25">
      <c r="A2435" s="9" t="s">
        <v>5138</v>
      </c>
      <c r="B2435" s="2" t="s">
        <v>15441</v>
      </c>
      <c r="C2435" s="2" t="s">
        <v>24986</v>
      </c>
      <c r="D2435" s="10">
        <v>5</v>
      </c>
    </row>
    <row r="2436" spans="1:4" x14ac:dyDescent="0.25">
      <c r="A2436" s="9" t="s">
        <v>5139</v>
      </c>
      <c r="B2436" s="2" t="s">
        <v>15442</v>
      </c>
      <c r="C2436" s="2" t="s">
        <v>24987</v>
      </c>
      <c r="D2436" s="10">
        <v>4</v>
      </c>
    </row>
    <row r="2437" spans="1:4" x14ac:dyDescent="0.25">
      <c r="A2437" s="9" t="s">
        <v>5140</v>
      </c>
      <c r="B2437" s="2" t="s">
        <v>15443</v>
      </c>
      <c r="C2437" s="2" t="s">
        <v>24988</v>
      </c>
      <c r="D2437" s="10">
        <v>7</v>
      </c>
    </row>
    <row r="2438" spans="1:4" x14ac:dyDescent="0.25">
      <c r="A2438" s="9" t="s">
        <v>5145</v>
      </c>
      <c r="B2438" s="2" t="s">
        <v>15446</v>
      </c>
      <c r="C2438" s="2" t="s">
        <v>24993</v>
      </c>
      <c r="D2438" s="10">
        <v>3</v>
      </c>
    </row>
    <row r="2439" spans="1:4" x14ac:dyDescent="0.25">
      <c r="A2439" s="9" t="s">
        <v>5148</v>
      </c>
      <c r="B2439" s="2" t="s">
        <v>5147</v>
      </c>
      <c r="C2439" s="2" t="s">
        <v>24996</v>
      </c>
      <c r="D2439" s="10">
        <v>6</v>
      </c>
    </row>
    <row r="2440" spans="1:4" x14ac:dyDescent="0.25">
      <c r="A2440" s="9" t="s">
        <v>5149</v>
      </c>
      <c r="B2440" s="2" t="s">
        <v>15448</v>
      </c>
      <c r="C2440" s="2" t="s">
        <v>24997</v>
      </c>
      <c r="D2440" s="10">
        <v>5</v>
      </c>
    </row>
    <row r="2441" spans="1:4" x14ac:dyDescent="0.25">
      <c r="A2441" s="9" t="s">
        <v>5150</v>
      </c>
      <c r="B2441" s="2" t="s">
        <v>15449</v>
      </c>
      <c r="C2441" s="2" t="s">
        <v>24998</v>
      </c>
      <c r="D2441" s="10">
        <v>6</v>
      </c>
    </row>
    <row r="2442" spans="1:4" x14ac:dyDescent="0.25">
      <c r="A2442" s="9" t="s">
        <v>5151</v>
      </c>
      <c r="B2442" s="2" t="s">
        <v>15450</v>
      </c>
      <c r="C2442" s="2" t="s">
        <v>24999</v>
      </c>
      <c r="D2442" s="10">
        <v>3</v>
      </c>
    </row>
    <row r="2443" spans="1:4" x14ac:dyDescent="0.25">
      <c r="A2443" s="9" t="s">
        <v>5153</v>
      </c>
      <c r="B2443" s="2" t="s">
        <v>15452</v>
      </c>
      <c r="C2443" s="2" t="s">
        <v>25001</v>
      </c>
      <c r="D2443" s="10">
        <v>3</v>
      </c>
    </row>
    <row r="2444" spans="1:4" x14ac:dyDescent="0.25">
      <c r="A2444" s="9" t="s">
        <v>5154</v>
      </c>
      <c r="B2444" s="2" t="s">
        <v>15453</v>
      </c>
      <c r="C2444" s="2" t="s">
        <v>25002</v>
      </c>
      <c r="D2444" s="10">
        <v>5</v>
      </c>
    </row>
    <row r="2445" spans="1:4" x14ac:dyDescent="0.25">
      <c r="A2445" s="9" t="s">
        <v>5155</v>
      </c>
      <c r="B2445" s="2" t="s">
        <v>15454</v>
      </c>
      <c r="C2445" s="2" t="s">
        <v>25003</v>
      </c>
      <c r="D2445" s="10">
        <v>11</v>
      </c>
    </row>
    <row r="2446" spans="1:4" x14ac:dyDescent="0.25">
      <c r="A2446" s="9" t="s">
        <v>5156</v>
      </c>
      <c r="B2446" s="2" t="s">
        <v>15455</v>
      </c>
      <c r="C2446" s="2" t="s">
        <v>25004</v>
      </c>
      <c r="D2446" s="10">
        <v>10</v>
      </c>
    </row>
    <row r="2447" spans="1:4" x14ac:dyDescent="0.25">
      <c r="A2447" s="9" t="s">
        <v>5157</v>
      </c>
      <c r="B2447" s="2" t="s">
        <v>15456</v>
      </c>
      <c r="C2447" s="2" t="s">
        <v>25005</v>
      </c>
      <c r="D2447" s="10">
        <v>12</v>
      </c>
    </row>
    <row r="2448" spans="1:4" x14ac:dyDescent="0.25">
      <c r="A2448" s="9" t="s">
        <v>5158</v>
      </c>
      <c r="B2448" s="2" t="s">
        <v>15457</v>
      </c>
      <c r="C2448" s="2" t="s">
        <v>25006</v>
      </c>
      <c r="D2448" s="10">
        <v>13</v>
      </c>
    </row>
    <row r="2449" spans="1:4" x14ac:dyDescent="0.25">
      <c r="A2449" s="9" t="s">
        <v>5159</v>
      </c>
      <c r="B2449" s="2" t="s">
        <v>15458</v>
      </c>
      <c r="C2449" s="2" t="s">
        <v>25007</v>
      </c>
      <c r="D2449" s="10">
        <v>3</v>
      </c>
    </row>
    <row r="2450" spans="1:4" x14ac:dyDescent="0.25">
      <c r="A2450" s="9" t="s">
        <v>5160</v>
      </c>
      <c r="B2450" s="2" t="s">
        <v>15459</v>
      </c>
      <c r="C2450" s="2" t="s">
        <v>25008</v>
      </c>
      <c r="D2450" s="10">
        <v>7</v>
      </c>
    </row>
    <row r="2451" spans="1:4" x14ac:dyDescent="0.25">
      <c r="A2451" s="9" t="s">
        <v>5167</v>
      </c>
      <c r="B2451" s="2" t="s">
        <v>14288</v>
      </c>
      <c r="C2451" s="2" t="s">
        <v>25015</v>
      </c>
      <c r="D2451" s="10">
        <v>3</v>
      </c>
    </row>
    <row r="2452" spans="1:4" x14ac:dyDescent="0.25">
      <c r="A2452" s="9" t="s">
        <v>5170</v>
      </c>
      <c r="B2452" s="2" t="s">
        <v>15467</v>
      </c>
      <c r="C2452" s="2" t="s">
        <v>25018</v>
      </c>
      <c r="D2452" s="10">
        <v>8</v>
      </c>
    </row>
    <row r="2453" spans="1:4" x14ac:dyDescent="0.25">
      <c r="A2453" s="9" t="s">
        <v>5171</v>
      </c>
      <c r="B2453" s="2" t="s">
        <v>15468</v>
      </c>
      <c r="C2453" s="2" t="s">
        <v>25019</v>
      </c>
      <c r="D2453" s="10">
        <v>3</v>
      </c>
    </row>
    <row r="2454" spans="1:4" x14ac:dyDescent="0.25">
      <c r="A2454" s="9" t="s">
        <v>5172</v>
      </c>
      <c r="B2454" s="2" t="s">
        <v>15469</v>
      </c>
      <c r="C2454" s="2" t="s">
        <v>25020</v>
      </c>
      <c r="D2454" s="10">
        <v>4</v>
      </c>
    </row>
    <row r="2455" spans="1:4" x14ac:dyDescent="0.25">
      <c r="A2455" s="9" t="s">
        <v>5175</v>
      </c>
      <c r="B2455" s="2" t="s">
        <v>15471</v>
      </c>
      <c r="C2455" s="2" t="s">
        <v>25023</v>
      </c>
      <c r="D2455" s="10">
        <v>4</v>
      </c>
    </row>
    <row r="2456" spans="1:4" x14ac:dyDescent="0.25">
      <c r="A2456" s="9" t="s">
        <v>5177</v>
      </c>
      <c r="B2456" s="2" t="s">
        <v>15461</v>
      </c>
      <c r="C2456" s="2" t="s">
        <v>25025</v>
      </c>
      <c r="D2456" s="10">
        <v>3</v>
      </c>
    </row>
    <row r="2457" spans="1:4" x14ac:dyDescent="0.25">
      <c r="A2457" s="9" t="s">
        <v>5178</v>
      </c>
      <c r="B2457" s="2" t="s">
        <v>15472</v>
      </c>
      <c r="C2457" s="2" t="s">
        <v>25026</v>
      </c>
      <c r="D2457" s="10">
        <v>4</v>
      </c>
    </row>
    <row r="2458" spans="1:4" x14ac:dyDescent="0.25">
      <c r="A2458" s="9" t="s">
        <v>5179</v>
      </c>
      <c r="B2458" s="2" t="s">
        <v>15412</v>
      </c>
      <c r="C2458" s="2" t="s">
        <v>25027</v>
      </c>
      <c r="D2458" s="10">
        <v>4</v>
      </c>
    </row>
    <row r="2459" spans="1:4" x14ac:dyDescent="0.25">
      <c r="A2459" s="9" t="s">
        <v>5180</v>
      </c>
      <c r="B2459" s="2" t="s">
        <v>15473</v>
      </c>
      <c r="C2459" s="2" t="s">
        <v>25028</v>
      </c>
      <c r="D2459" s="10">
        <v>3</v>
      </c>
    </row>
    <row r="2460" spans="1:4" x14ac:dyDescent="0.25">
      <c r="A2460" s="9" t="s">
        <v>5181</v>
      </c>
      <c r="B2460" s="2" t="s">
        <v>15474</v>
      </c>
      <c r="C2460" s="2" t="s">
        <v>25029</v>
      </c>
      <c r="D2460" s="10">
        <v>3</v>
      </c>
    </row>
    <row r="2461" spans="1:4" x14ac:dyDescent="0.25">
      <c r="A2461" s="9" t="s">
        <v>5184</v>
      </c>
      <c r="B2461" s="2" t="s">
        <v>15476</v>
      </c>
      <c r="C2461" s="2" t="s">
        <v>25032</v>
      </c>
      <c r="D2461" s="10">
        <v>4</v>
      </c>
    </row>
    <row r="2462" spans="1:4" x14ac:dyDescent="0.25">
      <c r="A2462" s="9" t="s">
        <v>5185</v>
      </c>
      <c r="B2462" s="2" t="s">
        <v>15476</v>
      </c>
      <c r="C2462" s="2" t="s">
        <v>25033</v>
      </c>
      <c r="D2462" s="10">
        <v>4</v>
      </c>
    </row>
    <row r="2463" spans="1:4" x14ac:dyDescent="0.25">
      <c r="A2463" s="9" t="s">
        <v>5186</v>
      </c>
      <c r="B2463" s="2" t="s">
        <v>15477</v>
      </c>
      <c r="C2463" s="2" t="s">
        <v>25034</v>
      </c>
      <c r="D2463" s="10">
        <v>4</v>
      </c>
    </row>
    <row r="2464" spans="1:4" x14ac:dyDescent="0.25">
      <c r="A2464" s="9" t="s">
        <v>5188</v>
      </c>
      <c r="B2464" s="2" t="s">
        <v>15478</v>
      </c>
      <c r="C2464" s="2" t="s">
        <v>25036</v>
      </c>
      <c r="D2464" s="10">
        <v>6</v>
      </c>
    </row>
    <row r="2465" spans="1:4" x14ac:dyDescent="0.25">
      <c r="A2465" s="9" t="s">
        <v>5189</v>
      </c>
      <c r="B2465" s="2" t="s">
        <v>15479</v>
      </c>
      <c r="C2465" s="2" t="s">
        <v>25037</v>
      </c>
      <c r="D2465" s="10">
        <v>5</v>
      </c>
    </row>
    <row r="2466" spans="1:4" x14ac:dyDescent="0.25">
      <c r="A2466" s="9" t="s">
        <v>5191</v>
      </c>
      <c r="B2466" s="2" t="s">
        <v>15481</v>
      </c>
      <c r="C2466" s="2" t="s">
        <v>25039</v>
      </c>
      <c r="D2466" s="10">
        <v>3</v>
      </c>
    </row>
    <row r="2467" spans="1:4" x14ac:dyDescent="0.25">
      <c r="A2467" s="9" t="s">
        <v>5192</v>
      </c>
      <c r="B2467" s="2" t="s">
        <v>15482</v>
      </c>
      <c r="C2467" s="2" t="s">
        <v>25040</v>
      </c>
      <c r="D2467" s="10">
        <v>6</v>
      </c>
    </row>
    <row r="2468" spans="1:4" x14ac:dyDescent="0.25">
      <c r="A2468" s="9" t="s">
        <v>5195</v>
      </c>
      <c r="B2468" s="2" t="s">
        <v>15485</v>
      </c>
      <c r="C2468" s="2" t="s">
        <v>25043</v>
      </c>
      <c r="D2468" s="10">
        <v>9</v>
      </c>
    </row>
    <row r="2469" spans="1:4" x14ac:dyDescent="0.25">
      <c r="A2469" s="9" t="s">
        <v>5196</v>
      </c>
      <c r="B2469" s="2" t="s">
        <v>15486</v>
      </c>
      <c r="C2469" s="2" t="s">
        <v>25044</v>
      </c>
      <c r="D2469" s="10">
        <v>3</v>
      </c>
    </row>
    <row r="2470" spans="1:4" x14ac:dyDescent="0.25">
      <c r="A2470" s="9" t="s">
        <v>5199</v>
      </c>
      <c r="B2470" s="2" t="s">
        <v>15470</v>
      </c>
      <c r="C2470" s="2" t="s">
        <v>25047</v>
      </c>
      <c r="D2470" s="10">
        <v>4</v>
      </c>
    </row>
    <row r="2471" spans="1:4" x14ac:dyDescent="0.25">
      <c r="A2471" s="9" t="s">
        <v>5202</v>
      </c>
      <c r="B2471" s="2" t="s">
        <v>15491</v>
      </c>
      <c r="C2471" s="2" t="s">
        <v>25050</v>
      </c>
      <c r="D2471" s="10">
        <v>3</v>
      </c>
    </row>
    <row r="2472" spans="1:4" x14ac:dyDescent="0.25">
      <c r="A2472" s="9" t="s">
        <v>5203</v>
      </c>
      <c r="B2472" s="2" t="s">
        <v>15492</v>
      </c>
      <c r="C2472" s="2" t="s">
        <v>25051</v>
      </c>
      <c r="D2472" s="10">
        <v>3</v>
      </c>
    </row>
    <row r="2473" spans="1:4" x14ac:dyDescent="0.25">
      <c r="A2473" s="9" t="s">
        <v>5207</v>
      </c>
      <c r="B2473" s="2" t="s">
        <v>15494</v>
      </c>
      <c r="C2473" s="2" t="s">
        <v>25055</v>
      </c>
      <c r="D2473" s="10">
        <v>5</v>
      </c>
    </row>
    <row r="2474" spans="1:4" x14ac:dyDescent="0.25">
      <c r="A2474" s="9" t="s">
        <v>5208</v>
      </c>
      <c r="B2474" s="2" t="s">
        <v>15495</v>
      </c>
      <c r="C2474" s="2" t="s">
        <v>25056</v>
      </c>
      <c r="D2474" s="10">
        <v>5</v>
      </c>
    </row>
    <row r="2475" spans="1:4" x14ac:dyDescent="0.25">
      <c r="A2475" s="9" t="s">
        <v>5209</v>
      </c>
      <c r="B2475" s="2" t="s">
        <v>15495</v>
      </c>
      <c r="C2475" s="2" t="s">
        <v>25057</v>
      </c>
      <c r="D2475" s="10">
        <v>5</v>
      </c>
    </row>
    <row r="2476" spans="1:4" x14ac:dyDescent="0.25">
      <c r="A2476" s="9" t="s">
        <v>5213</v>
      </c>
      <c r="B2476" s="2" t="s">
        <v>15499</v>
      </c>
      <c r="C2476" s="2" t="s">
        <v>25061</v>
      </c>
      <c r="D2476" s="10">
        <v>3</v>
      </c>
    </row>
    <row r="2477" spans="1:4" x14ac:dyDescent="0.25">
      <c r="A2477" s="9" t="s">
        <v>5214</v>
      </c>
      <c r="B2477" s="2" t="s">
        <v>15500</v>
      </c>
      <c r="C2477" s="2" t="s">
        <v>25062</v>
      </c>
      <c r="D2477" s="10">
        <v>5</v>
      </c>
    </row>
    <row r="2478" spans="1:4" x14ac:dyDescent="0.25">
      <c r="A2478" s="9" t="s">
        <v>5216</v>
      </c>
      <c r="B2478" s="2" t="s">
        <v>15502</v>
      </c>
      <c r="C2478" s="2" t="s">
        <v>25064</v>
      </c>
      <c r="D2478" s="10">
        <v>3</v>
      </c>
    </row>
    <row r="2479" spans="1:4" x14ac:dyDescent="0.25">
      <c r="A2479" s="9" t="s">
        <v>5219</v>
      </c>
      <c r="B2479" s="2" t="s">
        <v>15505</v>
      </c>
      <c r="C2479" s="2" t="s">
        <v>25067</v>
      </c>
      <c r="D2479" s="10">
        <v>3</v>
      </c>
    </row>
    <row r="2480" spans="1:4" x14ac:dyDescent="0.25">
      <c r="A2480" s="9" t="s">
        <v>5221</v>
      </c>
      <c r="B2480" s="2" t="s">
        <v>5283</v>
      </c>
      <c r="C2480" s="2" t="s">
        <v>25069</v>
      </c>
      <c r="D2480" s="10">
        <v>3</v>
      </c>
    </row>
    <row r="2481" spans="1:4" x14ac:dyDescent="0.25">
      <c r="A2481" s="9" t="s">
        <v>5222</v>
      </c>
      <c r="B2481" s="2" t="s">
        <v>15507</v>
      </c>
      <c r="C2481" s="2" t="s">
        <v>25070</v>
      </c>
      <c r="D2481" s="10">
        <v>6</v>
      </c>
    </row>
    <row r="2482" spans="1:4" x14ac:dyDescent="0.25">
      <c r="A2482" s="9" t="s">
        <v>5224</v>
      </c>
      <c r="B2482" s="2" t="s">
        <v>15509</v>
      </c>
      <c r="C2482" s="2" t="s">
        <v>25072</v>
      </c>
      <c r="D2482" s="10">
        <v>4</v>
      </c>
    </row>
    <row r="2483" spans="1:4" x14ac:dyDescent="0.25">
      <c r="A2483" s="9" t="s">
        <v>5225</v>
      </c>
      <c r="B2483" s="2" t="s">
        <v>15412</v>
      </c>
      <c r="C2483" s="2" t="s">
        <v>25073</v>
      </c>
      <c r="D2483" s="10">
        <v>4</v>
      </c>
    </row>
    <row r="2484" spans="1:4" x14ac:dyDescent="0.25">
      <c r="A2484" s="9" t="s">
        <v>5226</v>
      </c>
      <c r="B2484" s="2" t="s">
        <v>15392</v>
      </c>
      <c r="C2484" s="2" t="s">
        <v>25074</v>
      </c>
      <c r="D2484" s="10">
        <v>5</v>
      </c>
    </row>
    <row r="2485" spans="1:4" x14ac:dyDescent="0.25">
      <c r="A2485" s="9" t="s">
        <v>5227</v>
      </c>
      <c r="B2485" s="2" t="s">
        <v>15510</v>
      </c>
      <c r="C2485" s="2" t="s">
        <v>25075</v>
      </c>
      <c r="D2485" s="10">
        <v>5</v>
      </c>
    </row>
    <row r="2486" spans="1:4" x14ac:dyDescent="0.25">
      <c r="A2486" s="9" t="s">
        <v>5230</v>
      </c>
      <c r="B2486" s="2" t="s">
        <v>15512</v>
      </c>
      <c r="C2486" s="2" t="s">
        <v>25078</v>
      </c>
      <c r="D2486" s="10">
        <v>4</v>
      </c>
    </row>
    <row r="2487" spans="1:4" x14ac:dyDescent="0.25">
      <c r="A2487" s="9" t="s">
        <v>5236</v>
      </c>
      <c r="B2487" s="2" t="s">
        <v>15515</v>
      </c>
      <c r="C2487" s="2" t="s">
        <v>25084</v>
      </c>
      <c r="D2487" s="10">
        <v>4</v>
      </c>
    </row>
    <row r="2488" spans="1:4" x14ac:dyDescent="0.25">
      <c r="A2488" s="9" t="s">
        <v>5243</v>
      </c>
      <c r="B2488" s="2" t="s">
        <v>15522</v>
      </c>
      <c r="C2488" s="2" t="s">
        <v>25091</v>
      </c>
      <c r="D2488" s="10">
        <v>3</v>
      </c>
    </row>
    <row r="2489" spans="1:4" x14ac:dyDescent="0.25">
      <c r="A2489" s="9" t="s">
        <v>5244</v>
      </c>
      <c r="B2489" s="2" t="s">
        <v>15523</v>
      </c>
      <c r="C2489" s="2" t="s">
        <v>25092</v>
      </c>
      <c r="D2489" s="10">
        <v>4</v>
      </c>
    </row>
    <row r="2490" spans="1:4" x14ac:dyDescent="0.25">
      <c r="A2490" s="9" t="s">
        <v>5248</v>
      </c>
      <c r="B2490" s="2" t="s">
        <v>15526</v>
      </c>
      <c r="C2490" s="2" t="s">
        <v>25096</v>
      </c>
      <c r="D2490" s="10">
        <v>5</v>
      </c>
    </row>
    <row r="2491" spans="1:4" x14ac:dyDescent="0.25">
      <c r="A2491" s="9" t="s">
        <v>5249</v>
      </c>
      <c r="B2491" s="2" t="s">
        <v>15527</v>
      </c>
      <c r="C2491" s="2" t="s">
        <v>25097</v>
      </c>
      <c r="D2491" s="10">
        <v>5</v>
      </c>
    </row>
    <row r="2492" spans="1:4" x14ac:dyDescent="0.25">
      <c r="A2492" s="9" t="s">
        <v>5250</v>
      </c>
      <c r="B2492" s="2" t="s">
        <v>15528</v>
      </c>
      <c r="C2492" s="2" t="s">
        <v>25098</v>
      </c>
      <c r="D2492" s="10">
        <v>4</v>
      </c>
    </row>
    <row r="2493" spans="1:4" x14ac:dyDescent="0.25">
      <c r="A2493" s="9" t="s">
        <v>5251</v>
      </c>
      <c r="B2493" s="2" t="s">
        <v>15529</v>
      </c>
      <c r="C2493" s="2" t="s">
        <v>25099</v>
      </c>
      <c r="D2493" s="10">
        <v>5</v>
      </c>
    </row>
    <row r="2494" spans="1:4" x14ac:dyDescent="0.25">
      <c r="A2494" s="9" t="s">
        <v>5252</v>
      </c>
      <c r="B2494" s="2" t="s">
        <v>15530</v>
      </c>
      <c r="C2494" s="2" t="s">
        <v>25100</v>
      </c>
      <c r="D2494" s="10">
        <v>4</v>
      </c>
    </row>
    <row r="2495" spans="1:4" x14ac:dyDescent="0.25">
      <c r="A2495" s="9" t="s">
        <v>5253</v>
      </c>
      <c r="B2495" s="2" t="s">
        <v>15531</v>
      </c>
      <c r="C2495" s="2" t="s">
        <v>25101</v>
      </c>
      <c r="D2495" s="10">
        <v>4</v>
      </c>
    </row>
    <row r="2496" spans="1:4" x14ac:dyDescent="0.25">
      <c r="A2496" s="9" t="s">
        <v>5254</v>
      </c>
      <c r="B2496" s="2" t="s">
        <v>15429</v>
      </c>
      <c r="C2496" s="2" t="s">
        <v>25102</v>
      </c>
      <c r="D2496" s="10">
        <v>3</v>
      </c>
    </row>
    <row r="2497" spans="1:4" x14ac:dyDescent="0.25">
      <c r="A2497" s="9" t="s">
        <v>5256</v>
      </c>
      <c r="B2497" s="2" t="s">
        <v>15533</v>
      </c>
      <c r="C2497" s="2" t="s">
        <v>25104</v>
      </c>
      <c r="D2497" s="10">
        <v>3</v>
      </c>
    </row>
    <row r="2498" spans="1:4" x14ac:dyDescent="0.25">
      <c r="A2498" s="9" t="s">
        <v>5257</v>
      </c>
      <c r="B2498" s="2" t="s">
        <v>15534</v>
      </c>
      <c r="C2498" s="2" t="s">
        <v>25105</v>
      </c>
      <c r="D2498" s="10">
        <v>4</v>
      </c>
    </row>
    <row r="2499" spans="1:4" x14ac:dyDescent="0.25">
      <c r="A2499" s="9" t="s">
        <v>5258</v>
      </c>
      <c r="B2499" s="2" t="s">
        <v>15535</v>
      </c>
      <c r="C2499" s="2" t="s">
        <v>25106</v>
      </c>
      <c r="D2499" s="10">
        <v>3</v>
      </c>
    </row>
    <row r="2500" spans="1:4" x14ac:dyDescent="0.25">
      <c r="A2500" s="9" t="s">
        <v>5259</v>
      </c>
      <c r="B2500" s="2" t="s">
        <v>15536</v>
      </c>
      <c r="C2500" s="2" t="s">
        <v>25107</v>
      </c>
      <c r="D2500" s="10">
        <v>4</v>
      </c>
    </row>
    <row r="2501" spans="1:4" x14ac:dyDescent="0.25">
      <c r="A2501" s="9" t="s">
        <v>5262</v>
      </c>
      <c r="B2501" s="2" t="s">
        <v>15539</v>
      </c>
      <c r="C2501" s="2" t="s">
        <v>25110</v>
      </c>
      <c r="D2501" s="10">
        <v>3</v>
      </c>
    </row>
    <row r="2502" spans="1:4" x14ac:dyDescent="0.25">
      <c r="A2502" s="9" t="s">
        <v>5269</v>
      </c>
      <c r="B2502" s="2" t="s">
        <v>15543</v>
      </c>
      <c r="C2502" s="2" t="s">
        <v>25117</v>
      </c>
      <c r="D2502" s="10">
        <v>6</v>
      </c>
    </row>
    <row r="2503" spans="1:4" x14ac:dyDescent="0.25">
      <c r="A2503" s="9" t="s">
        <v>5270</v>
      </c>
      <c r="B2503" s="2" t="s">
        <v>15544</v>
      </c>
      <c r="C2503" s="2" t="s">
        <v>25118</v>
      </c>
      <c r="D2503" s="10">
        <v>7</v>
      </c>
    </row>
    <row r="2504" spans="1:4" x14ac:dyDescent="0.25">
      <c r="A2504" s="9" t="s">
        <v>5271</v>
      </c>
      <c r="B2504" s="2" t="s">
        <v>15545</v>
      </c>
      <c r="C2504" s="2" t="s">
        <v>25119</v>
      </c>
      <c r="D2504" s="10">
        <v>3</v>
      </c>
    </row>
    <row r="2505" spans="1:4" x14ac:dyDescent="0.25">
      <c r="A2505" s="9" t="s">
        <v>5273</v>
      </c>
      <c r="B2505" s="2" t="s">
        <v>15547</v>
      </c>
      <c r="C2505" s="2" t="s">
        <v>25121</v>
      </c>
      <c r="D2505" s="10">
        <v>10</v>
      </c>
    </row>
    <row r="2506" spans="1:4" x14ac:dyDescent="0.25">
      <c r="A2506" s="9" t="s">
        <v>5274</v>
      </c>
      <c r="B2506" s="2" t="s">
        <v>15548</v>
      </c>
      <c r="C2506" s="2" t="s">
        <v>25122</v>
      </c>
      <c r="D2506" s="10">
        <v>3</v>
      </c>
    </row>
    <row r="2507" spans="1:4" x14ac:dyDescent="0.25">
      <c r="A2507" s="9" t="s">
        <v>5278</v>
      </c>
      <c r="B2507" s="2" t="s">
        <v>15552</v>
      </c>
      <c r="C2507" s="2" t="s">
        <v>25126</v>
      </c>
      <c r="D2507" s="10">
        <v>4</v>
      </c>
    </row>
    <row r="2508" spans="1:4" x14ac:dyDescent="0.25">
      <c r="A2508" s="9" t="s">
        <v>5280</v>
      </c>
      <c r="B2508" s="2" t="s">
        <v>15553</v>
      </c>
      <c r="C2508" s="2" t="s">
        <v>25128</v>
      </c>
      <c r="D2508" s="10">
        <v>3</v>
      </c>
    </row>
    <row r="2509" spans="1:4" x14ac:dyDescent="0.25">
      <c r="A2509" s="9" t="s">
        <v>5281</v>
      </c>
      <c r="B2509" s="2" t="s">
        <v>15554</v>
      </c>
      <c r="C2509" s="2" t="s">
        <v>25129</v>
      </c>
      <c r="D2509" s="10">
        <v>3</v>
      </c>
    </row>
    <row r="2510" spans="1:4" x14ac:dyDescent="0.25">
      <c r="A2510" s="9" t="s">
        <v>5291</v>
      </c>
      <c r="B2510" s="2" t="s">
        <v>5330</v>
      </c>
      <c r="C2510" s="2" t="s">
        <v>25139</v>
      </c>
      <c r="D2510" s="10">
        <v>3</v>
      </c>
    </row>
    <row r="2511" spans="1:4" x14ac:dyDescent="0.25">
      <c r="A2511" s="9" t="s">
        <v>5294</v>
      </c>
      <c r="B2511" s="2" t="s">
        <v>15559</v>
      </c>
      <c r="C2511" s="2" t="s">
        <v>25142</v>
      </c>
      <c r="D2511" s="10">
        <v>4</v>
      </c>
    </row>
    <row r="2512" spans="1:4" x14ac:dyDescent="0.25">
      <c r="A2512" s="9" t="s">
        <v>5303</v>
      </c>
      <c r="B2512" s="2" t="s">
        <v>15562</v>
      </c>
      <c r="C2512" s="2" t="s">
        <v>25151</v>
      </c>
      <c r="D2512" s="10">
        <v>6</v>
      </c>
    </row>
    <row r="2513" spans="1:4" x14ac:dyDescent="0.25">
      <c r="A2513" s="9" t="s">
        <v>5307</v>
      </c>
      <c r="B2513" s="2" t="s">
        <v>14484</v>
      </c>
      <c r="C2513" s="2" t="s">
        <v>25155</v>
      </c>
      <c r="D2513" s="10">
        <v>2</v>
      </c>
    </row>
    <row r="2514" spans="1:4" x14ac:dyDescent="0.25">
      <c r="A2514" s="9" t="s">
        <v>5310</v>
      </c>
      <c r="B2514" s="2" t="s">
        <v>15568</v>
      </c>
      <c r="C2514" s="2" t="s">
        <v>25158</v>
      </c>
      <c r="D2514" s="10">
        <v>5</v>
      </c>
    </row>
    <row r="2515" spans="1:4" x14ac:dyDescent="0.25">
      <c r="A2515" s="9" t="s">
        <v>5312</v>
      </c>
      <c r="B2515" s="2" t="s">
        <v>15570</v>
      </c>
      <c r="C2515" s="2" t="s">
        <v>25160</v>
      </c>
      <c r="D2515" s="10">
        <v>9</v>
      </c>
    </row>
    <row r="2516" spans="1:4" x14ac:dyDescent="0.25">
      <c r="A2516" s="9" t="s">
        <v>5313</v>
      </c>
      <c r="B2516" s="2" t="s">
        <v>15571</v>
      </c>
      <c r="C2516" s="2" t="s">
        <v>25161</v>
      </c>
      <c r="D2516" s="10">
        <v>4</v>
      </c>
    </row>
    <row r="2517" spans="1:4" x14ac:dyDescent="0.25">
      <c r="A2517" s="9" t="s">
        <v>5314</v>
      </c>
      <c r="B2517" s="2" t="s">
        <v>15572</v>
      </c>
      <c r="C2517" s="2" t="s">
        <v>25162</v>
      </c>
      <c r="D2517" s="10">
        <v>2</v>
      </c>
    </row>
    <row r="2518" spans="1:4" x14ac:dyDescent="0.25">
      <c r="A2518" s="9" t="s">
        <v>5315</v>
      </c>
      <c r="B2518" s="2" t="s">
        <v>15573</v>
      </c>
      <c r="C2518" s="2" t="s">
        <v>25163</v>
      </c>
      <c r="D2518" s="10">
        <v>5</v>
      </c>
    </row>
    <row r="2519" spans="1:4" x14ac:dyDescent="0.25">
      <c r="A2519" s="9" t="s">
        <v>5316</v>
      </c>
      <c r="B2519" s="2" t="s">
        <v>15574</v>
      </c>
      <c r="C2519" s="2" t="s">
        <v>25164</v>
      </c>
      <c r="D2519" s="10">
        <v>4</v>
      </c>
    </row>
    <row r="2520" spans="1:4" x14ac:dyDescent="0.25">
      <c r="A2520" s="9" t="s">
        <v>5317</v>
      </c>
      <c r="B2520" s="2" t="s">
        <v>13830</v>
      </c>
      <c r="C2520" s="2" t="s">
        <v>25165</v>
      </c>
      <c r="D2520" s="10">
        <v>3</v>
      </c>
    </row>
    <row r="2521" spans="1:4" x14ac:dyDescent="0.25">
      <c r="A2521" s="9" t="s">
        <v>5318</v>
      </c>
      <c r="B2521" s="2" t="s">
        <v>15574</v>
      </c>
      <c r="C2521" s="2" t="s">
        <v>25166</v>
      </c>
      <c r="D2521" s="10">
        <v>4</v>
      </c>
    </row>
    <row r="2522" spans="1:4" x14ac:dyDescent="0.25">
      <c r="A2522" s="9" t="s">
        <v>5320</v>
      </c>
      <c r="B2522" s="2" t="s">
        <v>15576</v>
      </c>
      <c r="C2522" s="2" t="s">
        <v>25168</v>
      </c>
      <c r="D2522" s="10">
        <v>11</v>
      </c>
    </row>
    <row r="2523" spans="1:4" x14ac:dyDescent="0.25">
      <c r="A2523" s="9" t="s">
        <v>5321</v>
      </c>
      <c r="B2523" s="2" t="s">
        <v>15577</v>
      </c>
      <c r="C2523" s="2" t="s">
        <v>25169</v>
      </c>
      <c r="D2523" s="10">
        <v>5</v>
      </c>
    </row>
    <row r="2524" spans="1:4" x14ac:dyDescent="0.25">
      <c r="A2524" s="9" t="s">
        <v>5323</v>
      </c>
      <c r="B2524" s="2" t="s">
        <v>15579</v>
      </c>
      <c r="C2524" s="2" t="s">
        <v>25171</v>
      </c>
      <c r="D2524" s="10">
        <v>7</v>
      </c>
    </row>
    <row r="2525" spans="1:4" x14ac:dyDescent="0.25">
      <c r="A2525" s="9" t="s">
        <v>5329</v>
      </c>
      <c r="B2525" s="2" t="s">
        <v>15584</v>
      </c>
      <c r="C2525" s="2" t="s">
        <v>25177</v>
      </c>
      <c r="D2525" s="10">
        <v>4</v>
      </c>
    </row>
    <row r="2526" spans="1:4" x14ac:dyDescent="0.25">
      <c r="A2526" s="9" t="s">
        <v>5333</v>
      </c>
      <c r="B2526" s="2" t="s">
        <v>15586</v>
      </c>
      <c r="C2526" s="2" t="s">
        <v>25181</v>
      </c>
      <c r="D2526" s="10">
        <v>3</v>
      </c>
    </row>
    <row r="2527" spans="1:4" x14ac:dyDescent="0.25">
      <c r="A2527" s="9" t="s">
        <v>5338</v>
      </c>
      <c r="B2527" s="2" t="s">
        <v>15590</v>
      </c>
      <c r="C2527" s="2" t="s">
        <v>25186</v>
      </c>
      <c r="D2527" s="10">
        <v>3</v>
      </c>
    </row>
    <row r="2528" spans="1:4" x14ac:dyDescent="0.25">
      <c r="A2528" s="9" t="s">
        <v>5341</v>
      </c>
      <c r="B2528" s="2" t="s">
        <v>15592</v>
      </c>
      <c r="C2528" s="2" t="s">
        <v>25189</v>
      </c>
      <c r="D2528" s="10">
        <v>4</v>
      </c>
    </row>
    <row r="2529" spans="1:4" x14ac:dyDescent="0.25">
      <c r="A2529" s="9" t="s">
        <v>5343</v>
      </c>
      <c r="B2529" s="2" t="s">
        <v>15594</v>
      </c>
      <c r="C2529" s="2" t="s">
        <v>25191</v>
      </c>
      <c r="D2529" s="10">
        <v>4</v>
      </c>
    </row>
    <row r="2530" spans="1:4" x14ac:dyDescent="0.25">
      <c r="A2530" s="9" t="s">
        <v>5349</v>
      </c>
      <c r="B2530" s="2" t="s">
        <v>15599</v>
      </c>
      <c r="C2530" s="2" t="s">
        <v>25197</v>
      </c>
      <c r="D2530" s="10">
        <v>3</v>
      </c>
    </row>
    <row r="2531" spans="1:4" x14ac:dyDescent="0.25">
      <c r="A2531" s="9" t="s">
        <v>5352</v>
      </c>
      <c r="B2531" s="2" t="s">
        <v>15601</v>
      </c>
      <c r="C2531" s="2" t="s">
        <v>25200</v>
      </c>
      <c r="D2531" s="10">
        <v>4</v>
      </c>
    </row>
    <row r="2532" spans="1:4" x14ac:dyDescent="0.25">
      <c r="A2532" s="9" t="s">
        <v>5353</v>
      </c>
      <c r="B2532" s="2" t="s">
        <v>15602</v>
      </c>
      <c r="C2532" s="2" t="s">
        <v>25201</v>
      </c>
      <c r="D2532" s="10">
        <v>3</v>
      </c>
    </row>
    <row r="2533" spans="1:4" x14ac:dyDescent="0.25">
      <c r="A2533" s="9" t="s">
        <v>5354</v>
      </c>
      <c r="B2533" s="2" t="s">
        <v>15603</v>
      </c>
      <c r="C2533" s="2" t="s">
        <v>25202</v>
      </c>
      <c r="D2533" s="10">
        <v>4</v>
      </c>
    </row>
    <row r="2534" spans="1:4" x14ac:dyDescent="0.25">
      <c r="A2534" s="9" t="s">
        <v>5355</v>
      </c>
      <c r="B2534" s="2" t="s">
        <v>15604</v>
      </c>
      <c r="C2534" s="2" t="s">
        <v>25203</v>
      </c>
      <c r="D2534" s="10">
        <v>3</v>
      </c>
    </row>
    <row r="2535" spans="1:4" x14ac:dyDescent="0.25">
      <c r="A2535" s="9" t="s">
        <v>5357</v>
      </c>
      <c r="B2535" s="2" t="s">
        <v>15606</v>
      </c>
      <c r="C2535" s="2" t="s">
        <v>25205</v>
      </c>
      <c r="D2535" s="10">
        <v>4</v>
      </c>
    </row>
    <row r="2536" spans="1:4" x14ac:dyDescent="0.25">
      <c r="A2536" s="9" t="s">
        <v>5359</v>
      </c>
      <c r="B2536" s="2" t="s">
        <v>15607</v>
      </c>
      <c r="C2536" s="2" t="s">
        <v>25207</v>
      </c>
      <c r="D2536" s="10">
        <v>4</v>
      </c>
    </row>
    <row r="2537" spans="1:4" x14ac:dyDescent="0.25">
      <c r="A2537" s="9" t="s">
        <v>5360</v>
      </c>
      <c r="B2537" s="2" t="s">
        <v>15607</v>
      </c>
      <c r="C2537" s="2" t="s">
        <v>25208</v>
      </c>
      <c r="D2537" s="10">
        <v>4</v>
      </c>
    </row>
    <row r="2538" spans="1:4" x14ac:dyDescent="0.25">
      <c r="A2538" s="9" t="s">
        <v>5361</v>
      </c>
      <c r="B2538" s="2" t="s">
        <v>15608</v>
      </c>
      <c r="C2538" s="2" t="s">
        <v>25209</v>
      </c>
      <c r="D2538" s="10">
        <v>5</v>
      </c>
    </row>
    <row r="2539" spans="1:4" x14ac:dyDescent="0.25">
      <c r="A2539" s="9" t="s">
        <v>5362</v>
      </c>
      <c r="B2539" s="2" t="s">
        <v>15609</v>
      </c>
      <c r="C2539" s="2" t="s">
        <v>25210</v>
      </c>
      <c r="D2539" s="10">
        <v>5</v>
      </c>
    </row>
    <row r="2540" spans="1:4" x14ac:dyDescent="0.25">
      <c r="A2540" s="9" t="s">
        <v>5364</v>
      </c>
      <c r="B2540" s="2" t="s">
        <v>15611</v>
      </c>
      <c r="C2540" s="2" t="s">
        <v>25212</v>
      </c>
      <c r="D2540" s="10">
        <v>3</v>
      </c>
    </row>
    <row r="2541" spans="1:4" x14ac:dyDescent="0.25">
      <c r="A2541" s="9" t="s">
        <v>5366</v>
      </c>
      <c r="B2541" s="2" t="s">
        <v>15613</v>
      </c>
      <c r="C2541" s="2" t="s">
        <v>25214</v>
      </c>
      <c r="D2541" s="10">
        <v>4</v>
      </c>
    </row>
    <row r="2542" spans="1:4" x14ac:dyDescent="0.25">
      <c r="A2542" s="9" t="s">
        <v>5367</v>
      </c>
      <c r="B2542" s="2" t="s">
        <v>15614</v>
      </c>
      <c r="C2542" s="2" t="s">
        <v>25215</v>
      </c>
      <c r="D2542" s="10">
        <v>4</v>
      </c>
    </row>
    <row r="2543" spans="1:4" x14ac:dyDescent="0.25">
      <c r="A2543" s="9" t="s">
        <v>5368</v>
      </c>
      <c r="B2543" s="2" t="s">
        <v>15615</v>
      </c>
      <c r="C2543" s="2" t="s">
        <v>25216</v>
      </c>
      <c r="D2543" s="10">
        <v>4</v>
      </c>
    </row>
    <row r="2544" spans="1:4" x14ac:dyDescent="0.25">
      <c r="A2544" s="9" t="s">
        <v>5369</v>
      </c>
      <c r="B2544" s="2" t="s">
        <v>15616</v>
      </c>
      <c r="C2544" s="2" t="s">
        <v>25217</v>
      </c>
      <c r="D2544" s="10">
        <v>4</v>
      </c>
    </row>
    <row r="2545" spans="1:4" x14ac:dyDescent="0.25">
      <c r="A2545" s="9" t="s">
        <v>5370</v>
      </c>
      <c r="B2545" s="2" t="s">
        <v>15617</v>
      </c>
      <c r="C2545" s="2" t="s">
        <v>25218</v>
      </c>
      <c r="D2545" s="10">
        <v>2</v>
      </c>
    </row>
    <row r="2546" spans="1:4" x14ac:dyDescent="0.25">
      <c r="A2546" s="9" t="s">
        <v>5372</v>
      </c>
      <c r="B2546" s="2" t="s">
        <v>15619</v>
      </c>
      <c r="C2546" s="2" t="s">
        <v>25220</v>
      </c>
      <c r="D2546" s="10">
        <v>4</v>
      </c>
    </row>
    <row r="2547" spans="1:4" x14ac:dyDescent="0.25">
      <c r="A2547" s="9" t="s">
        <v>5373</v>
      </c>
      <c r="B2547" s="2" t="s">
        <v>15620</v>
      </c>
      <c r="C2547" s="2" t="s">
        <v>25221</v>
      </c>
      <c r="D2547" s="10">
        <v>3</v>
      </c>
    </row>
    <row r="2548" spans="1:4" x14ac:dyDescent="0.25">
      <c r="A2548" s="9" t="s">
        <v>5380</v>
      </c>
      <c r="B2548" s="2" t="s">
        <v>15623</v>
      </c>
      <c r="C2548" s="2" t="s">
        <v>25228</v>
      </c>
      <c r="D2548" s="10">
        <v>3</v>
      </c>
    </row>
    <row r="2549" spans="1:4" x14ac:dyDescent="0.25">
      <c r="A2549" s="9" t="s">
        <v>5387</v>
      </c>
      <c r="B2549" s="2" t="s">
        <v>15628</v>
      </c>
      <c r="C2549" s="2" t="s">
        <v>25235</v>
      </c>
      <c r="D2549" s="10">
        <v>4</v>
      </c>
    </row>
    <row r="2550" spans="1:4" x14ac:dyDescent="0.25">
      <c r="A2550" s="9" t="s">
        <v>5393</v>
      </c>
      <c r="B2550" s="2" t="s">
        <v>15632</v>
      </c>
      <c r="C2550" s="2" t="s">
        <v>25241</v>
      </c>
      <c r="D2550" s="10">
        <v>4</v>
      </c>
    </row>
    <row r="2551" spans="1:4" x14ac:dyDescent="0.25">
      <c r="A2551" s="9" t="s">
        <v>5394</v>
      </c>
      <c r="B2551" s="2" t="s">
        <v>15633</v>
      </c>
      <c r="C2551" s="2" t="s">
        <v>25242</v>
      </c>
      <c r="D2551" s="10">
        <v>2</v>
      </c>
    </row>
    <row r="2552" spans="1:4" x14ac:dyDescent="0.25">
      <c r="A2552" s="9" t="s">
        <v>5397</v>
      </c>
      <c r="B2552" s="2" t="s">
        <v>15636</v>
      </c>
      <c r="C2552" s="2" t="s">
        <v>25245</v>
      </c>
      <c r="D2552" s="10">
        <v>4</v>
      </c>
    </row>
    <row r="2553" spans="1:4" x14ac:dyDescent="0.25">
      <c r="A2553" s="9" t="s">
        <v>5398</v>
      </c>
      <c r="B2553" s="2" t="s">
        <v>15637</v>
      </c>
      <c r="C2553" s="2" t="s">
        <v>25246</v>
      </c>
      <c r="D2553" s="10">
        <v>3</v>
      </c>
    </row>
    <row r="2554" spans="1:4" x14ac:dyDescent="0.25">
      <c r="A2554" s="9" t="s">
        <v>5400</v>
      </c>
      <c r="B2554" s="2" t="s">
        <v>15638</v>
      </c>
      <c r="C2554" s="2" t="s">
        <v>25248</v>
      </c>
      <c r="D2554" s="10">
        <v>3</v>
      </c>
    </row>
    <row r="2555" spans="1:4" x14ac:dyDescent="0.25">
      <c r="A2555" s="9" t="s">
        <v>5406</v>
      </c>
      <c r="B2555" s="2" t="s">
        <v>5405</v>
      </c>
      <c r="C2555" s="2" t="s">
        <v>25254</v>
      </c>
      <c r="D2555" s="10">
        <v>4</v>
      </c>
    </row>
    <row r="2556" spans="1:4" x14ac:dyDescent="0.25">
      <c r="A2556" s="9" t="s">
        <v>5407</v>
      </c>
      <c r="B2556" s="2" t="s">
        <v>5405</v>
      </c>
      <c r="C2556" s="2" t="s">
        <v>25255</v>
      </c>
      <c r="D2556" s="10">
        <v>4</v>
      </c>
    </row>
    <row r="2557" spans="1:4" x14ac:dyDescent="0.25">
      <c r="A2557" s="9" t="s">
        <v>5408</v>
      </c>
      <c r="B2557" s="2" t="s">
        <v>15641</v>
      </c>
      <c r="C2557" s="2" t="s">
        <v>25256</v>
      </c>
      <c r="D2557" s="10">
        <v>5</v>
      </c>
    </row>
    <row r="2558" spans="1:4" x14ac:dyDescent="0.25">
      <c r="A2558" s="9" t="s">
        <v>5409</v>
      </c>
      <c r="B2558" s="2" t="s">
        <v>15642</v>
      </c>
      <c r="C2558" s="2" t="s">
        <v>25257</v>
      </c>
      <c r="D2558" s="10">
        <v>3</v>
      </c>
    </row>
    <row r="2559" spans="1:4" x14ac:dyDescent="0.25">
      <c r="A2559" s="9" t="s">
        <v>5410</v>
      </c>
      <c r="B2559" s="2" t="s">
        <v>15643</v>
      </c>
      <c r="C2559" s="2" t="s">
        <v>25258</v>
      </c>
      <c r="D2559" s="10">
        <v>4</v>
      </c>
    </row>
    <row r="2560" spans="1:4" x14ac:dyDescent="0.25">
      <c r="A2560" s="9" t="s">
        <v>5412</v>
      </c>
      <c r="B2560" s="2" t="s">
        <v>15645</v>
      </c>
      <c r="C2560" s="2" t="s">
        <v>25260</v>
      </c>
      <c r="D2560" s="10">
        <v>6</v>
      </c>
    </row>
    <row r="2561" spans="1:4" x14ac:dyDescent="0.25">
      <c r="A2561" s="9" t="s">
        <v>5413</v>
      </c>
      <c r="B2561" s="2" t="s">
        <v>15646</v>
      </c>
      <c r="C2561" s="2" t="s">
        <v>25261</v>
      </c>
      <c r="D2561" s="10">
        <v>5</v>
      </c>
    </row>
    <row r="2562" spans="1:4" x14ac:dyDescent="0.25">
      <c r="A2562" s="9" t="s">
        <v>5417</v>
      </c>
      <c r="B2562" s="2" t="s">
        <v>14174</v>
      </c>
      <c r="C2562" s="2" t="s">
        <v>25265</v>
      </c>
      <c r="D2562" s="10">
        <v>3</v>
      </c>
    </row>
    <row r="2563" spans="1:4" x14ac:dyDescent="0.25">
      <c r="A2563" s="9" t="s">
        <v>5418</v>
      </c>
      <c r="B2563" s="2" t="s">
        <v>14174</v>
      </c>
      <c r="C2563" s="2" t="s">
        <v>25266</v>
      </c>
      <c r="D2563" s="10">
        <v>3</v>
      </c>
    </row>
    <row r="2564" spans="1:4" x14ac:dyDescent="0.25">
      <c r="A2564" s="9" t="s">
        <v>5420</v>
      </c>
      <c r="B2564" s="2" t="s">
        <v>15649</v>
      </c>
      <c r="C2564" s="2" t="s">
        <v>25268</v>
      </c>
      <c r="D2564" s="10">
        <v>4</v>
      </c>
    </row>
    <row r="2565" spans="1:4" x14ac:dyDescent="0.25">
      <c r="A2565" s="9" t="s">
        <v>5421</v>
      </c>
      <c r="B2565" s="2" t="s">
        <v>15649</v>
      </c>
      <c r="C2565" s="2" t="s">
        <v>25269</v>
      </c>
      <c r="D2565" s="10">
        <v>4</v>
      </c>
    </row>
    <row r="2566" spans="1:4" x14ac:dyDescent="0.25">
      <c r="A2566" s="9" t="s">
        <v>5422</v>
      </c>
      <c r="B2566" s="2" t="s">
        <v>15650</v>
      </c>
      <c r="C2566" s="2" t="s">
        <v>25270</v>
      </c>
      <c r="D2566" s="10">
        <v>3</v>
      </c>
    </row>
    <row r="2567" spans="1:4" x14ac:dyDescent="0.25">
      <c r="A2567" s="9" t="s">
        <v>5426</v>
      </c>
      <c r="B2567" s="2" t="s">
        <v>5425</v>
      </c>
      <c r="C2567" s="2" t="s">
        <v>25274</v>
      </c>
      <c r="D2567" s="10">
        <v>4</v>
      </c>
    </row>
    <row r="2568" spans="1:4" x14ac:dyDescent="0.25">
      <c r="A2568" s="9" t="s">
        <v>5427</v>
      </c>
      <c r="B2568" s="2" t="s">
        <v>15653</v>
      </c>
      <c r="C2568" s="2" t="s">
        <v>25275</v>
      </c>
      <c r="D2568" s="10">
        <v>3</v>
      </c>
    </row>
    <row r="2569" spans="1:4" x14ac:dyDescent="0.25">
      <c r="A2569" s="9" t="s">
        <v>5428</v>
      </c>
      <c r="B2569" s="2" t="s">
        <v>15654</v>
      </c>
      <c r="C2569" s="2" t="s">
        <v>25276</v>
      </c>
      <c r="D2569" s="10">
        <v>2</v>
      </c>
    </row>
    <row r="2570" spans="1:4" x14ac:dyDescent="0.25">
      <c r="A2570" s="9" t="s">
        <v>5433</v>
      </c>
      <c r="B2570" s="2" t="s">
        <v>15658</v>
      </c>
      <c r="C2570" s="2" t="s">
        <v>25281</v>
      </c>
      <c r="D2570" s="10">
        <v>5</v>
      </c>
    </row>
    <row r="2571" spans="1:4" x14ac:dyDescent="0.25">
      <c r="A2571" s="9" t="s">
        <v>5435</v>
      </c>
      <c r="B2571" s="2" t="s">
        <v>15659</v>
      </c>
      <c r="C2571" s="2" t="s">
        <v>25283</v>
      </c>
      <c r="D2571" s="10">
        <v>3</v>
      </c>
    </row>
    <row r="2572" spans="1:4" x14ac:dyDescent="0.25">
      <c r="A2572" s="9" t="s">
        <v>5437</v>
      </c>
      <c r="B2572" s="2" t="s">
        <v>15604</v>
      </c>
      <c r="C2572" s="2" t="s">
        <v>25285</v>
      </c>
      <c r="D2572" s="10">
        <v>3</v>
      </c>
    </row>
    <row r="2573" spans="1:4" x14ac:dyDescent="0.25">
      <c r="A2573" s="9" t="s">
        <v>5438</v>
      </c>
      <c r="B2573" s="2" t="s">
        <v>14738</v>
      </c>
      <c r="C2573" s="2" t="s">
        <v>25286</v>
      </c>
      <c r="D2573" s="10">
        <v>5</v>
      </c>
    </row>
    <row r="2574" spans="1:4" x14ac:dyDescent="0.25">
      <c r="A2574" s="9" t="s">
        <v>5439</v>
      </c>
      <c r="B2574" s="2" t="s">
        <v>15660</v>
      </c>
      <c r="C2574" s="2" t="s">
        <v>25287</v>
      </c>
      <c r="D2574" s="10">
        <v>4</v>
      </c>
    </row>
    <row r="2575" spans="1:4" x14ac:dyDescent="0.25">
      <c r="A2575" s="9" t="s">
        <v>5440</v>
      </c>
      <c r="B2575" s="2" t="s">
        <v>15661</v>
      </c>
      <c r="C2575" s="2" t="s">
        <v>25288</v>
      </c>
      <c r="D2575" s="10">
        <v>3</v>
      </c>
    </row>
    <row r="2576" spans="1:4" x14ac:dyDescent="0.25">
      <c r="A2576" s="9" t="s">
        <v>5445</v>
      </c>
      <c r="B2576" s="2" t="s">
        <v>3151</v>
      </c>
      <c r="C2576" s="2" t="s">
        <v>25293</v>
      </c>
      <c r="D2576" s="10">
        <v>4</v>
      </c>
    </row>
    <row r="2577" spans="1:4" x14ac:dyDescent="0.25">
      <c r="A2577" s="9" t="s">
        <v>5447</v>
      </c>
      <c r="B2577" s="2" t="s">
        <v>15666</v>
      </c>
      <c r="C2577" s="2" t="s">
        <v>25295</v>
      </c>
      <c r="D2577" s="10">
        <v>3</v>
      </c>
    </row>
    <row r="2578" spans="1:4" x14ac:dyDescent="0.25">
      <c r="A2578" s="9" t="s">
        <v>5448</v>
      </c>
      <c r="B2578" s="2" t="s">
        <v>15667</v>
      </c>
      <c r="C2578" s="2" t="s">
        <v>25296</v>
      </c>
      <c r="D2578" s="10">
        <v>3</v>
      </c>
    </row>
    <row r="2579" spans="1:4" x14ac:dyDescent="0.25">
      <c r="A2579" s="9" t="s">
        <v>5450</v>
      </c>
      <c r="B2579" s="2" t="s">
        <v>15669</v>
      </c>
      <c r="C2579" s="2" t="s">
        <v>25298</v>
      </c>
      <c r="D2579" s="10">
        <v>2</v>
      </c>
    </row>
    <row r="2580" spans="1:4" x14ac:dyDescent="0.25">
      <c r="A2580" s="9" t="s">
        <v>5451</v>
      </c>
      <c r="B2580" s="2" t="s">
        <v>15670</v>
      </c>
      <c r="C2580" s="2" t="s">
        <v>25299</v>
      </c>
      <c r="D2580" s="10">
        <v>4</v>
      </c>
    </row>
    <row r="2581" spans="1:4" x14ac:dyDescent="0.25">
      <c r="A2581" s="9" t="s">
        <v>5452</v>
      </c>
      <c r="B2581" s="2" t="s">
        <v>5452</v>
      </c>
      <c r="C2581" s="2" t="s">
        <v>25300</v>
      </c>
      <c r="D2581" s="10">
        <v>3</v>
      </c>
    </row>
    <row r="2582" spans="1:4" x14ac:dyDescent="0.25">
      <c r="A2582" s="9" t="s">
        <v>5455</v>
      </c>
      <c r="B2582" s="2" t="s">
        <v>15672</v>
      </c>
      <c r="C2582" s="2" t="s">
        <v>25303</v>
      </c>
      <c r="D2582" s="10">
        <v>4</v>
      </c>
    </row>
    <row r="2583" spans="1:4" x14ac:dyDescent="0.25">
      <c r="A2583" s="9" t="s">
        <v>5458</v>
      </c>
      <c r="B2583" s="2" t="s">
        <v>15675</v>
      </c>
      <c r="C2583" s="2" t="s">
        <v>25306</v>
      </c>
      <c r="D2583" s="10">
        <v>3</v>
      </c>
    </row>
    <row r="2584" spans="1:4" x14ac:dyDescent="0.25">
      <c r="A2584" s="9" t="s">
        <v>5459</v>
      </c>
      <c r="B2584" s="2" t="s">
        <v>15676</v>
      </c>
      <c r="C2584" s="2" t="s">
        <v>25307</v>
      </c>
      <c r="D2584" s="10">
        <v>5</v>
      </c>
    </row>
    <row r="2585" spans="1:4" x14ac:dyDescent="0.25">
      <c r="A2585" s="9" t="s">
        <v>5461</v>
      </c>
      <c r="B2585" s="2" t="s">
        <v>15677</v>
      </c>
      <c r="C2585" s="2" t="s">
        <v>25309</v>
      </c>
      <c r="D2585" s="10">
        <v>6</v>
      </c>
    </row>
    <row r="2586" spans="1:4" x14ac:dyDescent="0.25">
      <c r="A2586" s="9" t="s">
        <v>5462</v>
      </c>
      <c r="B2586" s="2" t="s">
        <v>15678</v>
      </c>
      <c r="C2586" s="2" t="s">
        <v>25310</v>
      </c>
      <c r="D2586" s="10">
        <v>5</v>
      </c>
    </row>
    <row r="2587" spans="1:4" x14ac:dyDescent="0.25">
      <c r="A2587" s="9" t="s">
        <v>5463</v>
      </c>
      <c r="B2587" s="2" t="s">
        <v>15679</v>
      </c>
      <c r="C2587" s="2" t="s">
        <v>25311</v>
      </c>
      <c r="D2587" s="10">
        <v>5</v>
      </c>
    </row>
    <row r="2588" spans="1:4" x14ac:dyDescent="0.25">
      <c r="A2588" s="9" t="s">
        <v>5467</v>
      </c>
      <c r="B2588" s="2" t="s">
        <v>15681</v>
      </c>
      <c r="C2588" s="2" t="s">
        <v>25315</v>
      </c>
      <c r="D2588" s="10">
        <v>4</v>
      </c>
    </row>
    <row r="2589" spans="1:4" x14ac:dyDescent="0.25">
      <c r="A2589" s="9" t="s">
        <v>5471</v>
      </c>
      <c r="B2589" s="2" t="s">
        <v>15684</v>
      </c>
      <c r="C2589" s="2" t="s">
        <v>25319</v>
      </c>
      <c r="D2589" s="10">
        <v>3</v>
      </c>
    </row>
    <row r="2590" spans="1:4" x14ac:dyDescent="0.25">
      <c r="A2590" s="9" t="s">
        <v>5481</v>
      </c>
      <c r="B2590" s="2" t="s">
        <v>15691</v>
      </c>
      <c r="C2590" s="2" t="s">
        <v>25329</v>
      </c>
      <c r="D2590" s="10">
        <v>7</v>
      </c>
    </row>
    <row r="2591" spans="1:4" x14ac:dyDescent="0.25">
      <c r="A2591" s="9" t="s">
        <v>5482</v>
      </c>
      <c r="B2591" s="2" t="s">
        <v>15692</v>
      </c>
      <c r="C2591" s="2" t="s">
        <v>25330</v>
      </c>
      <c r="D2591" s="10">
        <v>4</v>
      </c>
    </row>
    <row r="2592" spans="1:4" x14ac:dyDescent="0.25">
      <c r="A2592" s="9" t="s">
        <v>5483</v>
      </c>
      <c r="B2592" s="2" t="s">
        <v>5483</v>
      </c>
      <c r="C2592" s="2" t="s">
        <v>5483</v>
      </c>
      <c r="D2592" s="10">
        <v>6</v>
      </c>
    </row>
    <row r="2593" spans="1:4" x14ac:dyDescent="0.25">
      <c r="A2593" s="9" t="s">
        <v>5484</v>
      </c>
      <c r="B2593" s="2" t="s">
        <v>15693</v>
      </c>
      <c r="C2593" s="2" t="s">
        <v>25331</v>
      </c>
      <c r="D2593" s="10">
        <v>3</v>
      </c>
    </row>
    <row r="2594" spans="1:4" x14ac:dyDescent="0.25">
      <c r="A2594" s="9" t="s">
        <v>5490</v>
      </c>
      <c r="B2594" s="2" t="s">
        <v>15696</v>
      </c>
      <c r="C2594" s="2" t="s">
        <v>25337</v>
      </c>
      <c r="D2594" s="10">
        <v>4</v>
      </c>
    </row>
    <row r="2595" spans="1:4" x14ac:dyDescent="0.25">
      <c r="A2595" s="9" t="s">
        <v>5491</v>
      </c>
      <c r="B2595" s="2" t="s">
        <v>15697</v>
      </c>
      <c r="C2595" s="2" t="s">
        <v>25338</v>
      </c>
      <c r="D2595" s="10">
        <v>3</v>
      </c>
    </row>
    <row r="2596" spans="1:4" x14ac:dyDescent="0.25">
      <c r="A2596" s="9" t="s">
        <v>5496</v>
      </c>
      <c r="B2596" s="2" t="s">
        <v>15702</v>
      </c>
      <c r="C2596" s="2" t="s">
        <v>25343</v>
      </c>
      <c r="D2596" s="10">
        <v>5</v>
      </c>
    </row>
    <row r="2597" spans="1:4" x14ac:dyDescent="0.25">
      <c r="A2597" s="9" t="s">
        <v>5498</v>
      </c>
      <c r="B2597" s="2" t="s">
        <v>9076</v>
      </c>
      <c r="C2597" s="2" t="s">
        <v>25345</v>
      </c>
      <c r="D2597" s="10">
        <v>5</v>
      </c>
    </row>
    <row r="2598" spans="1:4" x14ac:dyDescent="0.25">
      <c r="A2598" s="9" t="s">
        <v>5505</v>
      </c>
      <c r="B2598" s="2" t="s">
        <v>15709</v>
      </c>
      <c r="C2598" s="2" t="s">
        <v>25352</v>
      </c>
      <c r="D2598" s="10">
        <v>6</v>
      </c>
    </row>
    <row r="2599" spans="1:4" x14ac:dyDescent="0.25">
      <c r="A2599" s="9" t="s">
        <v>5506</v>
      </c>
      <c r="B2599" s="2" t="s">
        <v>15710</v>
      </c>
      <c r="C2599" s="2" t="s">
        <v>25353</v>
      </c>
      <c r="D2599" s="10">
        <v>4</v>
      </c>
    </row>
    <row r="2600" spans="1:4" x14ac:dyDescent="0.25">
      <c r="A2600" s="9" t="s">
        <v>5511</v>
      </c>
      <c r="B2600" s="2" t="s">
        <v>15713</v>
      </c>
      <c r="C2600" s="2" t="s">
        <v>25358</v>
      </c>
      <c r="D2600" s="10">
        <v>4</v>
      </c>
    </row>
    <row r="2601" spans="1:4" x14ac:dyDescent="0.25">
      <c r="A2601" s="9" t="s">
        <v>5512</v>
      </c>
      <c r="B2601" s="2" t="s">
        <v>15714</v>
      </c>
      <c r="C2601" s="2" t="s">
        <v>25359</v>
      </c>
      <c r="D2601" s="10">
        <v>3</v>
      </c>
    </row>
    <row r="2602" spans="1:4" x14ac:dyDescent="0.25">
      <c r="A2602" s="9" t="s">
        <v>5513</v>
      </c>
      <c r="B2602" s="2" t="s">
        <v>15715</v>
      </c>
      <c r="C2602" s="2" t="s">
        <v>25360</v>
      </c>
      <c r="D2602" s="10">
        <v>3</v>
      </c>
    </row>
    <row r="2603" spans="1:4" x14ac:dyDescent="0.25">
      <c r="A2603" s="9" t="s">
        <v>5515</v>
      </c>
      <c r="B2603" s="2" t="s">
        <v>15717</v>
      </c>
      <c r="C2603" s="2" t="s">
        <v>25362</v>
      </c>
      <c r="D2603" s="10">
        <v>6</v>
      </c>
    </row>
    <row r="2604" spans="1:4" x14ac:dyDescent="0.25">
      <c r="A2604" s="9" t="s">
        <v>5517</v>
      </c>
      <c r="B2604" s="2" t="s">
        <v>15719</v>
      </c>
      <c r="C2604" s="2" t="s">
        <v>25364</v>
      </c>
      <c r="D2604" s="10">
        <v>5</v>
      </c>
    </row>
    <row r="2605" spans="1:4" x14ac:dyDescent="0.25">
      <c r="A2605" s="9" t="s">
        <v>5519</v>
      </c>
      <c r="B2605" s="2" t="s">
        <v>15721</v>
      </c>
      <c r="C2605" s="2" t="s">
        <v>25366</v>
      </c>
      <c r="D2605" s="10">
        <v>6</v>
      </c>
    </row>
    <row r="2606" spans="1:4" x14ac:dyDescent="0.25">
      <c r="A2606" s="9" t="s">
        <v>5520</v>
      </c>
      <c r="B2606" s="2" t="s">
        <v>15722</v>
      </c>
      <c r="C2606" s="2" t="s">
        <v>25367</v>
      </c>
      <c r="D2606" s="10">
        <v>6</v>
      </c>
    </row>
    <row r="2607" spans="1:4" x14ac:dyDescent="0.25">
      <c r="A2607" s="9" t="s">
        <v>5523</v>
      </c>
      <c r="B2607" s="2" t="s">
        <v>15723</v>
      </c>
      <c r="C2607" s="2" t="s">
        <v>25370</v>
      </c>
      <c r="D2607" s="10">
        <v>4</v>
      </c>
    </row>
    <row r="2608" spans="1:4" x14ac:dyDescent="0.25">
      <c r="A2608" s="9" t="s">
        <v>5529</v>
      </c>
      <c r="B2608" s="2" t="s">
        <v>15727</v>
      </c>
      <c r="C2608" s="2" t="s">
        <v>25376</v>
      </c>
      <c r="D2608" s="10">
        <v>4</v>
      </c>
    </row>
    <row r="2609" spans="1:4" x14ac:dyDescent="0.25">
      <c r="A2609" s="9" t="s">
        <v>5530</v>
      </c>
      <c r="B2609" s="2" t="s">
        <v>15728</v>
      </c>
      <c r="C2609" s="2" t="s">
        <v>25377</v>
      </c>
      <c r="D2609" s="10">
        <v>4</v>
      </c>
    </row>
    <row r="2610" spans="1:4" x14ac:dyDescent="0.25">
      <c r="A2610" s="9" t="s">
        <v>5531</v>
      </c>
      <c r="B2610" s="2" t="s">
        <v>15729</v>
      </c>
      <c r="C2610" s="2" t="s">
        <v>25378</v>
      </c>
      <c r="D2610" s="10">
        <v>4</v>
      </c>
    </row>
    <row r="2611" spans="1:4" x14ac:dyDescent="0.25">
      <c r="A2611" s="9" t="s">
        <v>5532</v>
      </c>
      <c r="B2611" s="2" t="s">
        <v>15730</v>
      </c>
      <c r="C2611" s="2" t="s">
        <v>25379</v>
      </c>
      <c r="D2611" s="10">
        <v>6</v>
      </c>
    </row>
    <row r="2612" spans="1:4" x14ac:dyDescent="0.25">
      <c r="A2612" s="9" t="s">
        <v>5534</v>
      </c>
      <c r="B2612" s="2" t="s">
        <v>15732</v>
      </c>
      <c r="C2612" s="2" t="s">
        <v>25381</v>
      </c>
      <c r="D2612" s="10">
        <v>4</v>
      </c>
    </row>
    <row r="2613" spans="1:4" x14ac:dyDescent="0.25">
      <c r="A2613" s="9" t="s">
        <v>5541</v>
      </c>
      <c r="B2613" s="2" t="s">
        <v>13278</v>
      </c>
      <c r="C2613" s="2" t="s">
        <v>25388</v>
      </c>
      <c r="D2613" s="10">
        <v>3</v>
      </c>
    </row>
    <row r="2614" spans="1:4" x14ac:dyDescent="0.25">
      <c r="A2614" s="9" t="s">
        <v>5542</v>
      </c>
      <c r="B2614" s="2" t="s">
        <v>15736</v>
      </c>
      <c r="C2614" s="2" t="s">
        <v>25389</v>
      </c>
      <c r="D2614" s="10">
        <v>4</v>
      </c>
    </row>
    <row r="2615" spans="1:4" x14ac:dyDescent="0.25">
      <c r="A2615" s="9" t="s">
        <v>5543</v>
      </c>
      <c r="B2615" s="2" t="s">
        <v>15737</v>
      </c>
      <c r="C2615" s="2" t="s">
        <v>25390</v>
      </c>
      <c r="D2615" s="10">
        <v>4</v>
      </c>
    </row>
    <row r="2616" spans="1:4" x14ac:dyDescent="0.25">
      <c r="A2616" s="9" t="s">
        <v>5544</v>
      </c>
      <c r="B2616" s="2" t="s">
        <v>15738</v>
      </c>
      <c r="C2616" s="2" t="s">
        <v>25391</v>
      </c>
      <c r="D2616" s="10">
        <v>3</v>
      </c>
    </row>
    <row r="2617" spans="1:4" x14ac:dyDescent="0.25">
      <c r="A2617" s="9" t="s">
        <v>5546</v>
      </c>
      <c r="B2617" s="2" t="s">
        <v>15739</v>
      </c>
      <c r="C2617" s="2" t="s">
        <v>25393</v>
      </c>
      <c r="D2617" s="10">
        <v>3</v>
      </c>
    </row>
    <row r="2618" spans="1:4" x14ac:dyDescent="0.25">
      <c r="A2618" s="9" t="s">
        <v>5553</v>
      </c>
      <c r="B2618" s="2" t="s">
        <v>15743</v>
      </c>
      <c r="C2618" s="2" t="s">
        <v>25400</v>
      </c>
      <c r="D2618" s="10">
        <v>7</v>
      </c>
    </row>
    <row r="2619" spans="1:4" x14ac:dyDescent="0.25">
      <c r="A2619" s="9" t="s">
        <v>5554</v>
      </c>
      <c r="B2619" s="2" t="s">
        <v>15744</v>
      </c>
      <c r="C2619" s="2" t="s">
        <v>25401</v>
      </c>
      <c r="D2619" s="10">
        <v>5</v>
      </c>
    </row>
    <row r="2620" spans="1:4" x14ac:dyDescent="0.25">
      <c r="A2620" s="9" t="s">
        <v>5556</v>
      </c>
      <c r="B2620" s="2" t="s">
        <v>15746</v>
      </c>
      <c r="C2620" s="2" t="s">
        <v>25403</v>
      </c>
      <c r="D2620" s="10">
        <v>4</v>
      </c>
    </row>
    <row r="2621" spans="1:4" x14ac:dyDescent="0.25">
      <c r="A2621" s="9" t="s">
        <v>5560</v>
      </c>
      <c r="B2621" s="2" t="s">
        <v>5559</v>
      </c>
      <c r="C2621" s="2" t="s">
        <v>25407</v>
      </c>
      <c r="D2621" s="10">
        <v>4</v>
      </c>
    </row>
    <row r="2622" spans="1:4" x14ac:dyDescent="0.25">
      <c r="A2622" s="9" t="s">
        <v>5563</v>
      </c>
      <c r="B2622" s="2" t="s">
        <v>5562</v>
      </c>
      <c r="C2622" s="2" t="s">
        <v>25410</v>
      </c>
      <c r="D2622" s="10">
        <v>4</v>
      </c>
    </row>
    <row r="2623" spans="1:4" x14ac:dyDescent="0.25">
      <c r="A2623" s="9" t="s">
        <v>5568</v>
      </c>
      <c r="B2623" s="2" t="s">
        <v>15679</v>
      </c>
      <c r="C2623" s="2" t="s">
        <v>25415</v>
      </c>
      <c r="D2623" s="10">
        <v>5</v>
      </c>
    </row>
    <row r="2624" spans="1:4" x14ac:dyDescent="0.25">
      <c r="A2624" s="9" t="s">
        <v>5569</v>
      </c>
      <c r="B2624" s="2" t="s">
        <v>15754</v>
      </c>
      <c r="C2624" s="2" t="s">
        <v>25416</v>
      </c>
      <c r="D2624" s="10">
        <v>4</v>
      </c>
    </row>
    <row r="2625" spans="1:4" x14ac:dyDescent="0.25">
      <c r="A2625" s="9" t="s">
        <v>5570</v>
      </c>
      <c r="B2625" s="2" t="s">
        <v>15755</v>
      </c>
      <c r="C2625" s="2" t="s">
        <v>25417</v>
      </c>
      <c r="D2625" s="10">
        <v>6</v>
      </c>
    </row>
    <row r="2626" spans="1:4" x14ac:dyDescent="0.25">
      <c r="A2626" s="9" t="s">
        <v>5573</v>
      </c>
      <c r="B2626" s="2" t="s">
        <v>15757</v>
      </c>
      <c r="C2626" s="2" t="s">
        <v>25420</v>
      </c>
      <c r="D2626" s="10">
        <v>4</v>
      </c>
    </row>
    <row r="2627" spans="1:4" x14ac:dyDescent="0.25">
      <c r="A2627" s="9" t="s">
        <v>5575</v>
      </c>
      <c r="B2627" s="2" t="s">
        <v>15758</v>
      </c>
      <c r="C2627" s="2" t="s">
        <v>25422</v>
      </c>
      <c r="D2627" s="10">
        <v>5</v>
      </c>
    </row>
    <row r="2628" spans="1:4" x14ac:dyDescent="0.25">
      <c r="A2628" s="9" t="s">
        <v>5577</v>
      </c>
      <c r="B2628" s="2" t="s">
        <v>15760</v>
      </c>
      <c r="C2628" s="2" t="s">
        <v>25424</v>
      </c>
      <c r="D2628" s="10">
        <v>3</v>
      </c>
    </row>
    <row r="2629" spans="1:4" x14ac:dyDescent="0.25">
      <c r="A2629" s="9" t="s">
        <v>5578</v>
      </c>
      <c r="B2629" s="2" t="s">
        <v>15761</v>
      </c>
      <c r="C2629" s="2" t="s">
        <v>25425</v>
      </c>
      <c r="D2629" s="10">
        <v>4</v>
      </c>
    </row>
    <row r="2630" spans="1:4" x14ac:dyDescent="0.25">
      <c r="A2630" s="9" t="s">
        <v>5579</v>
      </c>
      <c r="B2630" s="2" t="s">
        <v>15762</v>
      </c>
      <c r="C2630" s="2" t="s">
        <v>25426</v>
      </c>
      <c r="D2630" s="10">
        <v>4</v>
      </c>
    </row>
    <row r="2631" spans="1:4" x14ac:dyDescent="0.25">
      <c r="A2631" s="9" t="s">
        <v>5580</v>
      </c>
      <c r="B2631" s="2" t="s">
        <v>15763</v>
      </c>
      <c r="C2631" s="2" t="s">
        <v>25427</v>
      </c>
      <c r="D2631" s="10">
        <v>4</v>
      </c>
    </row>
    <row r="2632" spans="1:4" x14ac:dyDescent="0.25">
      <c r="A2632" s="9" t="s">
        <v>5581</v>
      </c>
      <c r="B2632" s="2" t="s">
        <v>15764</v>
      </c>
      <c r="C2632" s="2" t="s">
        <v>25428</v>
      </c>
      <c r="D2632" s="10">
        <v>5</v>
      </c>
    </row>
    <row r="2633" spans="1:4" x14ac:dyDescent="0.25">
      <c r="A2633" s="9" t="s">
        <v>5582</v>
      </c>
      <c r="B2633" s="2" t="s">
        <v>15765</v>
      </c>
      <c r="C2633" s="2" t="s">
        <v>25429</v>
      </c>
      <c r="D2633" s="10">
        <v>3</v>
      </c>
    </row>
    <row r="2634" spans="1:4" x14ac:dyDescent="0.25">
      <c r="A2634" s="9" t="s">
        <v>5584</v>
      </c>
      <c r="B2634" s="2" t="s">
        <v>15767</v>
      </c>
      <c r="C2634" s="2" t="s">
        <v>25431</v>
      </c>
      <c r="D2634" s="10">
        <v>7</v>
      </c>
    </row>
    <row r="2635" spans="1:4" x14ac:dyDescent="0.25">
      <c r="A2635" s="9" t="s">
        <v>5585</v>
      </c>
      <c r="B2635" s="2" t="s">
        <v>15768</v>
      </c>
      <c r="C2635" s="2" t="s">
        <v>25432</v>
      </c>
      <c r="D2635" s="10">
        <v>3</v>
      </c>
    </row>
    <row r="2636" spans="1:4" x14ac:dyDescent="0.25">
      <c r="A2636" s="9" t="s">
        <v>5586</v>
      </c>
      <c r="B2636" s="2" t="s">
        <v>15769</v>
      </c>
      <c r="C2636" s="2" t="s">
        <v>25433</v>
      </c>
      <c r="D2636" s="10">
        <v>3</v>
      </c>
    </row>
    <row r="2637" spans="1:4" x14ac:dyDescent="0.25">
      <c r="A2637" s="9" t="s">
        <v>5587</v>
      </c>
      <c r="B2637" s="2" t="s">
        <v>15770</v>
      </c>
      <c r="C2637" s="2" t="s">
        <v>25434</v>
      </c>
      <c r="D2637" s="10">
        <v>3</v>
      </c>
    </row>
    <row r="2638" spans="1:4" x14ac:dyDescent="0.25">
      <c r="A2638" s="9" t="s">
        <v>5588</v>
      </c>
      <c r="B2638" s="2" t="s">
        <v>15771</v>
      </c>
      <c r="C2638" s="2" t="s">
        <v>25435</v>
      </c>
      <c r="D2638" s="10">
        <v>3</v>
      </c>
    </row>
    <row r="2639" spans="1:4" x14ac:dyDescent="0.25">
      <c r="A2639" s="9" t="s">
        <v>5590</v>
      </c>
      <c r="B2639" s="2" t="s">
        <v>15772</v>
      </c>
      <c r="C2639" s="2" t="s">
        <v>25437</v>
      </c>
      <c r="D2639" s="10">
        <v>3</v>
      </c>
    </row>
    <row r="2640" spans="1:4" x14ac:dyDescent="0.25">
      <c r="A2640" s="9" t="s">
        <v>5592</v>
      </c>
      <c r="B2640" s="2" t="s">
        <v>15774</v>
      </c>
      <c r="C2640" s="2" t="s">
        <v>25439</v>
      </c>
      <c r="D2640" s="10">
        <v>3</v>
      </c>
    </row>
    <row r="2641" spans="1:4" x14ac:dyDescent="0.25">
      <c r="A2641" s="9" t="s">
        <v>5593</v>
      </c>
      <c r="B2641" s="2" t="s">
        <v>15775</v>
      </c>
      <c r="C2641" s="2" t="s">
        <v>25440</v>
      </c>
      <c r="D2641" s="10">
        <v>3</v>
      </c>
    </row>
    <row r="2642" spans="1:4" x14ac:dyDescent="0.25">
      <c r="A2642" s="9" t="s">
        <v>5594</v>
      </c>
      <c r="B2642" s="2" t="s">
        <v>15776</v>
      </c>
      <c r="C2642" s="2" t="s">
        <v>25441</v>
      </c>
      <c r="D2642" s="10">
        <v>3</v>
      </c>
    </row>
    <row r="2643" spans="1:4" x14ac:dyDescent="0.25">
      <c r="A2643" s="9" t="s">
        <v>5595</v>
      </c>
      <c r="B2643" s="2" t="s">
        <v>15777</v>
      </c>
      <c r="C2643" s="2" t="s">
        <v>25442</v>
      </c>
      <c r="D2643" s="10">
        <v>9</v>
      </c>
    </row>
    <row r="2644" spans="1:4" x14ac:dyDescent="0.25">
      <c r="A2644" s="9" t="s">
        <v>5597</v>
      </c>
      <c r="B2644" s="2" t="s">
        <v>15778</v>
      </c>
      <c r="C2644" s="2" t="s">
        <v>25444</v>
      </c>
      <c r="D2644" s="10">
        <v>5</v>
      </c>
    </row>
    <row r="2645" spans="1:4" x14ac:dyDescent="0.25">
      <c r="A2645" s="9" t="s">
        <v>5598</v>
      </c>
      <c r="B2645" s="2" t="s">
        <v>15779</v>
      </c>
      <c r="C2645" s="2" t="s">
        <v>25445</v>
      </c>
      <c r="D2645" s="10">
        <v>8</v>
      </c>
    </row>
    <row r="2646" spans="1:4" x14ac:dyDescent="0.25">
      <c r="A2646" s="9" t="s">
        <v>5600</v>
      </c>
      <c r="B2646" s="2" t="s">
        <v>15781</v>
      </c>
      <c r="C2646" s="2" t="s">
        <v>25447</v>
      </c>
      <c r="D2646" s="10">
        <v>5</v>
      </c>
    </row>
    <row r="2647" spans="1:4" x14ac:dyDescent="0.25">
      <c r="A2647" s="9" t="s">
        <v>5605</v>
      </c>
      <c r="B2647" s="2" t="s">
        <v>15784</v>
      </c>
      <c r="C2647" s="2" t="s">
        <v>25452</v>
      </c>
      <c r="D2647" s="10">
        <v>4</v>
      </c>
    </row>
    <row r="2648" spans="1:4" x14ac:dyDescent="0.25">
      <c r="A2648" s="9" t="s">
        <v>5606</v>
      </c>
      <c r="B2648" s="2" t="s">
        <v>15785</v>
      </c>
      <c r="C2648" s="2" t="s">
        <v>25453</v>
      </c>
      <c r="D2648" s="10">
        <v>8</v>
      </c>
    </row>
    <row r="2649" spans="1:4" x14ac:dyDescent="0.25">
      <c r="A2649" s="9" t="s">
        <v>5607</v>
      </c>
      <c r="B2649" s="2" t="s">
        <v>15786</v>
      </c>
      <c r="C2649" s="2" t="s">
        <v>25454</v>
      </c>
      <c r="D2649" s="10">
        <v>3</v>
      </c>
    </row>
    <row r="2650" spans="1:4" x14ac:dyDescent="0.25">
      <c r="A2650" s="9" t="s">
        <v>5611</v>
      </c>
      <c r="B2650" s="2" t="s">
        <v>15788</v>
      </c>
      <c r="C2650" s="2" t="s">
        <v>25458</v>
      </c>
      <c r="D2650" s="10">
        <v>9</v>
      </c>
    </row>
    <row r="2651" spans="1:4" x14ac:dyDescent="0.25">
      <c r="A2651" s="9" t="s">
        <v>5612</v>
      </c>
      <c r="B2651" s="2" t="s">
        <v>15789</v>
      </c>
      <c r="C2651" s="2" t="s">
        <v>25459</v>
      </c>
      <c r="D2651" s="10">
        <v>9</v>
      </c>
    </row>
    <row r="2652" spans="1:4" x14ac:dyDescent="0.25">
      <c r="A2652" s="9" t="s">
        <v>5613</v>
      </c>
      <c r="B2652" s="2" t="s">
        <v>15790</v>
      </c>
      <c r="C2652" s="2" t="s">
        <v>25460</v>
      </c>
      <c r="D2652" s="10">
        <v>5</v>
      </c>
    </row>
    <row r="2653" spans="1:4" x14ac:dyDescent="0.25">
      <c r="A2653" s="9" t="s">
        <v>5614</v>
      </c>
      <c r="B2653" s="2" t="s">
        <v>15791</v>
      </c>
      <c r="C2653" s="2" t="s">
        <v>25461</v>
      </c>
      <c r="D2653" s="10">
        <v>5</v>
      </c>
    </row>
    <row r="2654" spans="1:4" x14ac:dyDescent="0.25">
      <c r="A2654" s="9" t="s">
        <v>5618</v>
      </c>
      <c r="B2654" s="2" t="s">
        <v>15793</v>
      </c>
      <c r="C2654" s="2" t="s">
        <v>25465</v>
      </c>
      <c r="D2654" s="10">
        <v>4</v>
      </c>
    </row>
    <row r="2655" spans="1:4" x14ac:dyDescent="0.25">
      <c r="A2655" s="9" t="s">
        <v>5620</v>
      </c>
      <c r="B2655" s="2" t="s">
        <v>15795</v>
      </c>
      <c r="C2655" s="2" t="s">
        <v>25467</v>
      </c>
      <c r="D2655" s="10">
        <v>7</v>
      </c>
    </row>
    <row r="2656" spans="1:4" x14ac:dyDescent="0.25">
      <c r="A2656" s="9" t="s">
        <v>5622</v>
      </c>
      <c r="B2656" s="2" t="s">
        <v>15797</v>
      </c>
      <c r="C2656" s="2" t="s">
        <v>25469</v>
      </c>
      <c r="D2656" s="10">
        <v>3</v>
      </c>
    </row>
    <row r="2657" spans="1:4" x14ac:dyDescent="0.25">
      <c r="A2657" s="9" t="s">
        <v>5626</v>
      </c>
      <c r="B2657" s="2" t="s">
        <v>5623</v>
      </c>
      <c r="C2657" s="2" t="s">
        <v>25473</v>
      </c>
      <c r="D2657" s="10">
        <v>5</v>
      </c>
    </row>
    <row r="2658" spans="1:4" x14ac:dyDescent="0.25">
      <c r="A2658" s="9" t="s">
        <v>5627</v>
      </c>
      <c r="B2658" s="2" t="s">
        <v>5623</v>
      </c>
      <c r="C2658" s="2" t="s">
        <v>25474</v>
      </c>
      <c r="D2658" s="10">
        <v>5</v>
      </c>
    </row>
    <row r="2659" spans="1:4" x14ac:dyDescent="0.25">
      <c r="A2659" s="9" t="s">
        <v>5628</v>
      </c>
      <c r="B2659" s="2" t="s">
        <v>5623</v>
      </c>
      <c r="C2659" s="2" t="s">
        <v>25475</v>
      </c>
      <c r="D2659" s="10">
        <v>5</v>
      </c>
    </row>
    <row r="2660" spans="1:4" x14ac:dyDescent="0.25">
      <c r="A2660" s="9" t="s">
        <v>5629</v>
      </c>
      <c r="B2660" s="2" t="s">
        <v>5623</v>
      </c>
      <c r="C2660" s="2" t="s">
        <v>25476</v>
      </c>
      <c r="D2660" s="10">
        <v>5</v>
      </c>
    </row>
    <row r="2661" spans="1:4" x14ac:dyDescent="0.25">
      <c r="A2661" s="9" t="s">
        <v>5631</v>
      </c>
      <c r="B2661" s="2" t="s">
        <v>15800</v>
      </c>
      <c r="C2661" s="2" t="s">
        <v>25478</v>
      </c>
      <c r="D2661" s="10">
        <v>4</v>
      </c>
    </row>
    <row r="2662" spans="1:4" x14ac:dyDescent="0.25">
      <c r="A2662" s="9" t="s">
        <v>5632</v>
      </c>
      <c r="B2662" s="2" t="s">
        <v>15801</v>
      </c>
      <c r="C2662" s="2" t="s">
        <v>25479</v>
      </c>
      <c r="D2662" s="10">
        <v>3</v>
      </c>
    </row>
    <row r="2663" spans="1:4" x14ac:dyDescent="0.25">
      <c r="A2663" s="9" t="s">
        <v>5633</v>
      </c>
      <c r="B2663" s="2" t="s">
        <v>15802</v>
      </c>
      <c r="C2663" s="2" t="s">
        <v>25480</v>
      </c>
      <c r="D2663" s="10">
        <v>3</v>
      </c>
    </row>
    <row r="2664" spans="1:4" x14ac:dyDescent="0.25">
      <c r="A2664" s="9" t="s">
        <v>5636</v>
      </c>
      <c r="B2664" s="2" t="s">
        <v>15803</v>
      </c>
      <c r="C2664" s="2" t="s">
        <v>25483</v>
      </c>
      <c r="D2664" s="10">
        <v>3</v>
      </c>
    </row>
    <row r="2665" spans="1:4" x14ac:dyDescent="0.25">
      <c r="A2665" s="9" t="s">
        <v>5637</v>
      </c>
      <c r="B2665" s="2" t="s">
        <v>15804</v>
      </c>
      <c r="C2665" s="2" t="s">
        <v>25484</v>
      </c>
      <c r="D2665" s="10">
        <v>4</v>
      </c>
    </row>
    <row r="2666" spans="1:4" x14ac:dyDescent="0.25">
      <c r="A2666" s="9" t="s">
        <v>5639</v>
      </c>
      <c r="B2666" s="2" t="s">
        <v>15806</v>
      </c>
      <c r="C2666" s="2" t="s">
        <v>25486</v>
      </c>
      <c r="D2666" s="10">
        <v>5</v>
      </c>
    </row>
    <row r="2667" spans="1:4" x14ac:dyDescent="0.25">
      <c r="A2667" s="9" t="s">
        <v>5645</v>
      </c>
      <c r="B2667" s="2" t="s">
        <v>15810</v>
      </c>
      <c r="C2667" s="2" t="s">
        <v>25492</v>
      </c>
      <c r="D2667" s="10">
        <v>3</v>
      </c>
    </row>
    <row r="2668" spans="1:4" x14ac:dyDescent="0.25">
      <c r="A2668" s="9" t="s">
        <v>5646</v>
      </c>
      <c r="B2668" s="2" t="s">
        <v>15811</v>
      </c>
      <c r="C2668" s="2" t="s">
        <v>25493</v>
      </c>
      <c r="D2668" s="10">
        <v>5</v>
      </c>
    </row>
    <row r="2669" spans="1:4" x14ac:dyDescent="0.25">
      <c r="A2669" s="9" t="s">
        <v>5649</v>
      </c>
      <c r="B2669" s="2" t="s">
        <v>15813</v>
      </c>
      <c r="C2669" s="2" t="s">
        <v>25496</v>
      </c>
      <c r="D2669" s="10">
        <v>4</v>
      </c>
    </row>
    <row r="2670" spans="1:4" x14ac:dyDescent="0.25">
      <c r="A2670" s="9" t="s">
        <v>5652</v>
      </c>
      <c r="B2670" s="2" t="s">
        <v>13326</v>
      </c>
      <c r="C2670" s="2" t="s">
        <v>25499</v>
      </c>
      <c r="D2670" s="10">
        <v>6</v>
      </c>
    </row>
    <row r="2671" spans="1:4" x14ac:dyDescent="0.25">
      <c r="A2671" s="9" t="s">
        <v>5654</v>
      </c>
      <c r="B2671" s="2" t="s">
        <v>15816</v>
      </c>
      <c r="C2671" s="2" t="s">
        <v>25501</v>
      </c>
      <c r="D2671" s="10">
        <v>3</v>
      </c>
    </row>
    <row r="2672" spans="1:4" x14ac:dyDescent="0.25">
      <c r="A2672" s="9" t="s">
        <v>5655</v>
      </c>
      <c r="B2672" s="2" t="s">
        <v>15817</v>
      </c>
      <c r="C2672" s="2" t="s">
        <v>25502</v>
      </c>
      <c r="D2672" s="10">
        <v>3</v>
      </c>
    </row>
    <row r="2673" spans="1:4" x14ac:dyDescent="0.25">
      <c r="A2673" s="9" t="s">
        <v>5656</v>
      </c>
      <c r="B2673" s="2" t="s">
        <v>15818</v>
      </c>
      <c r="C2673" s="2" t="s">
        <v>25503</v>
      </c>
      <c r="D2673" s="10">
        <v>4</v>
      </c>
    </row>
    <row r="2674" spans="1:4" x14ac:dyDescent="0.25">
      <c r="A2674" s="9" t="s">
        <v>5660</v>
      </c>
      <c r="B2674" s="2" t="s">
        <v>15821</v>
      </c>
      <c r="C2674" s="2" t="s">
        <v>25507</v>
      </c>
      <c r="D2674" s="10">
        <v>4</v>
      </c>
    </row>
    <row r="2675" spans="1:4" x14ac:dyDescent="0.25">
      <c r="A2675" s="9" t="s">
        <v>5662</v>
      </c>
      <c r="B2675" s="2" t="s">
        <v>15822</v>
      </c>
      <c r="C2675" s="2" t="s">
        <v>25509</v>
      </c>
      <c r="D2675" s="10">
        <v>4</v>
      </c>
    </row>
    <row r="2676" spans="1:4" x14ac:dyDescent="0.25">
      <c r="A2676" s="9" t="s">
        <v>5664</v>
      </c>
      <c r="B2676" s="2" t="s">
        <v>15823</v>
      </c>
      <c r="C2676" s="2" t="s">
        <v>25511</v>
      </c>
      <c r="D2676" s="10">
        <v>3</v>
      </c>
    </row>
    <row r="2677" spans="1:4" x14ac:dyDescent="0.25">
      <c r="A2677" s="9" t="s">
        <v>5670</v>
      </c>
      <c r="B2677" s="2" t="s">
        <v>15826</v>
      </c>
      <c r="C2677" s="2" t="s">
        <v>25517</v>
      </c>
      <c r="D2677" s="10">
        <v>5</v>
      </c>
    </row>
    <row r="2678" spans="1:4" x14ac:dyDescent="0.25">
      <c r="A2678" s="9" t="s">
        <v>5671</v>
      </c>
      <c r="B2678" s="2" t="s">
        <v>15827</v>
      </c>
      <c r="C2678" s="2" t="s">
        <v>25518</v>
      </c>
      <c r="D2678" s="10">
        <v>3</v>
      </c>
    </row>
    <row r="2679" spans="1:4" x14ac:dyDescent="0.25">
      <c r="A2679" s="9" t="s">
        <v>5673</v>
      </c>
      <c r="B2679" s="2" t="s">
        <v>15701</v>
      </c>
      <c r="C2679" s="2" t="s">
        <v>25520</v>
      </c>
      <c r="D2679" s="10">
        <v>4</v>
      </c>
    </row>
    <row r="2680" spans="1:4" x14ac:dyDescent="0.25">
      <c r="A2680" s="9" t="s">
        <v>5674</v>
      </c>
      <c r="B2680" s="2" t="s">
        <v>15829</v>
      </c>
      <c r="C2680" s="2" t="s">
        <v>25521</v>
      </c>
      <c r="D2680" s="10">
        <v>4</v>
      </c>
    </row>
    <row r="2681" spans="1:4" x14ac:dyDescent="0.25">
      <c r="A2681" s="9" t="s">
        <v>5678</v>
      </c>
      <c r="B2681" s="2" t="s">
        <v>15832</v>
      </c>
      <c r="C2681" s="2" t="s">
        <v>25525</v>
      </c>
      <c r="D2681" s="10">
        <v>4</v>
      </c>
    </row>
    <row r="2682" spans="1:4" x14ac:dyDescent="0.25">
      <c r="A2682" s="9" t="s">
        <v>5687</v>
      </c>
      <c r="B2682" s="2" t="s">
        <v>15837</v>
      </c>
      <c r="C2682" s="2" t="s">
        <v>25534</v>
      </c>
      <c r="D2682" s="10">
        <v>4</v>
      </c>
    </row>
    <row r="2683" spans="1:4" x14ac:dyDescent="0.25">
      <c r="A2683" s="9" t="s">
        <v>5692</v>
      </c>
      <c r="B2683" s="2" t="s">
        <v>15841</v>
      </c>
      <c r="C2683" s="2" t="s">
        <v>25539</v>
      </c>
      <c r="D2683" s="10">
        <v>4</v>
      </c>
    </row>
    <row r="2684" spans="1:4" x14ac:dyDescent="0.25">
      <c r="A2684" s="9" t="s">
        <v>5694</v>
      </c>
      <c r="B2684" s="2" t="s">
        <v>15842</v>
      </c>
      <c r="C2684" s="2" t="s">
        <v>25541</v>
      </c>
      <c r="D2684" s="10">
        <v>4</v>
      </c>
    </row>
    <row r="2685" spans="1:4" x14ac:dyDescent="0.25">
      <c r="A2685" s="9" t="s">
        <v>5698</v>
      </c>
      <c r="B2685" s="2" t="s">
        <v>15845</v>
      </c>
      <c r="C2685" s="2" t="s">
        <v>25545</v>
      </c>
      <c r="D2685" s="10">
        <v>4</v>
      </c>
    </row>
    <row r="2686" spans="1:4" x14ac:dyDescent="0.25">
      <c r="A2686" s="9" t="s">
        <v>5700</v>
      </c>
      <c r="B2686" s="2" t="s">
        <v>15847</v>
      </c>
      <c r="C2686" s="2" t="s">
        <v>25547</v>
      </c>
      <c r="D2686" s="10">
        <v>4</v>
      </c>
    </row>
    <row r="2687" spans="1:4" x14ac:dyDescent="0.25">
      <c r="A2687" s="9" t="s">
        <v>5703</v>
      </c>
      <c r="B2687" s="2" t="s">
        <v>15849</v>
      </c>
      <c r="C2687" s="2" t="s">
        <v>25550</v>
      </c>
      <c r="D2687" s="10">
        <v>5</v>
      </c>
    </row>
    <row r="2688" spans="1:4" x14ac:dyDescent="0.25">
      <c r="A2688" s="9" t="s">
        <v>5707</v>
      </c>
      <c r="B2688" s="2" t="s">
        <v>15850</v>
      </c>
      <c r="C2688" s="2" t="s">
        <v>25554</v>
      </c>
      <c r="D2688" s="10">
        <v>4</v>
      </c>
    </row>
    <row r="2689" spans="1:4" x14ac:dyDescent="0.25">
      <c r="A2689" s="9" t="s">
        <v>5710</v>
      </c>
      <c r="B2689" s="2" t="s">
        <v>15853</v>
      </c>
      <c r="C2689" s="2" t="s">
        <v>25557</v>
      </c>
      <c r="D2689" s="10">
        <v>5</v>
      </c>
    </row>
    <row r="2690" spans="1:4" x14ac:dyDescent="0.25">
      <c r="A2690" s="9" t="s">
        <v>5711</v>
      </c>
      <c r="B2690" s="2" t="s">
        <v>10686</v>
      </c>
      <c r="C2690" s="2" t="s">
        <v>25558</v>
      </c>
      <c r="D2690" s="10">
        <v>4</v>
      </c>
    </row>
    <row r="2691" spans="1:4" x14ac:dyDescent="0.25">
      <c r="A2691" s="9" t="s">
        <v>5714</v>
      </c>
      <c r="B2691" s="2" t="s">
        <v>15856</v>
      </c>
      <c r="C2691" s="2" t="s">
        <v>25561</v>
      </c>
      <c r="D2691" s="10">
        <v>5</v>
      </c>
    </row>
    <row r="2692" spans="1:4" x14ac:dyDescent="0.25">
      <c r="A2692" s="9" t="s">
        <v>5715</v>
      </c>
      <c r="B2692" s="2" t="s">
        <v>15857</v>
      </c>
      <c r="C2692" s="2" t="s">
        <v>25562</v>
      </c>
      <c r="D2692" s="10">
        <v>5</v>
      </c>
    </row>
    <row r="2693" spans="1:4" x14ac:dyDescent="0.25">
      <c r="A2693" s="9" t="s">
        <v>5719</v>
      </c>
      <c r="B2693" s="2" t="s">
        <v>15861</v>
      </c>
      <c r="C2693" s="2" t="s">
        <v>25566</v>
      </c>
      <c r="D2693" s="10">
        <v>3</v>
      </c>
    </row>
    <row r="2694" spans="1:4" x14ac:dyDescent="0.25">
      <c r="A2694" s="9" t="s">
        <v>5721</v>
      </c>
      <c r="B2694" s="2" t="s">
        <v>15863</v>
      </c>
      <c r="C2694" s="2" t="s">
        <v>25568</v>
      </c>
      <c r="D2694" s="10">
        <v>3</v>
      </c>
    </row>
    <row r="2695" spans="1:4" x14ac:dyDescent="0.25">
      <c r="A2695" s="9" t="s">
        <v>5724</v>
      </c>
      <c r="B2695" s="2" t="s">
        <v>15866</v>
      </c>
      <c r="C2695" s="2" t="s">
        <v>25571</v>
      </c>
      <c r="D2695" s="10">
        <v>3</v>
      </c>
    </row>
    <row r="2696" spans="1:4" x14ac:dyDescent="0.25">
      <c r="A2696" s="9" t="s">
        <v>5725</v>
      </c>
      <c r="B2696" s="2" t="s">
        <v>15867</v>
      </c>
      <c r="C2696" s="2" t="s">
        <v>25572</v>
      </c>
      <c r="D2696" s="10">
        <v>3</v>
      </c>
    </row>
    <row r="2697" spans="1:4" x14ac:dyDescent="0.25">
      <c r="A2697" s="9" t="s">
        <v>5726</v>
      </c>
      <c r="B2697" s="2" t="s">
        <v>15839</v>
      </c>
      <c r="C2697" s="2" t="s">
        <v>25573</v>
      </c>
      <c r="D2697" s="10">
        <v>3</v>
      </c>
    </row>
    <row r="2698" spans="1:4" x14ac:dyDescent="0.25">
      <c r="A2698" s="9" t="s">
        <v>5728</v>
      </c>
      <c r="B2698" s="2" t="s">
        <v>15868</v>
      </c>
      <c r="C2698" s="2" t="s">
        <v>25575</v>
      </c>
      <c r="D2698" s="10">
        <v>3</v>
      </c>
    </row>
    <row r="2699" spans="1:4" x14ac:dyDescent="0.25">
      <c r="A2699" s="9" t="s">
        <v>5731</v>
      </c>
      <c r="B2699" s="2" t="s">
        <v>15870</v>
      </c>
      <c r="C2699" s="2" t="s">
        <v>25578</v>
      </c>
      <c r="D2699" s="10">
        <v>3</v>
      </c>
    </row>
    <row r="2700" spans="1:4" x14ac:dyDescent="0.25">
      <c r="A2700" s="9" t="s">
        <v>5734</v>
      </c>
      <c r="B2700" s="2" t="s">
        <v>15873</v>
      </c>
      <c r="C2700" s="2" t="s">
        <v>25581</v>
      </c>
      <c r="D2700" s="10">
        <v>4</v>
      </c>
    </row>
    <row r="2701" spans="1:4" x14ac:dyDescent="0.25">
      <c r="A2701" s="9" t="s">
        <v>5736</v>
      </c>
      <c r="B2701" s="2" t="s">
        <v>15875</v>
      </c>
      <c r="C2701" s="2" t="s">
        <v>25583</v>
      </c>
      <c r="D2701" s="10">
        <v>4</v>
      </c>
    </row>
    <row r="2702" spans="1:4" x14ac:dyDescent="0.25">
      <c r="A2702" s="9" t="s">
        <v>5737</v>
      </c>
      <c r="B2702" s="2" t="s">
        <v>15876</v>
      </c>
      <c r="C2702" s="2" t="s">
        <v>25584</v>
      </c>
      <c r="D2702" s="10">
        <v>4</v>
      </c>
    </row>
    <row r="2703" spans="1:4" x14ac:dyDescent="0.25">
      <c r="A2703" s="9" t="s">
        <v>5738</v>
      </c>
      <c r="B2703" s="2" t="s">
        <v>15877</v>
      </c>
      <c r="C2703" s="2" t="s">
        <v>25585</v>
      </c>
      <c r="D2703" s="10">
        <v>5</v>
      </c>
    </row>
    <row r="2704" spans="1:4" x14ac:dyDescent="0.25">
      <c r="A2704" s="9" t="s">
        <v>5740</v>
      </c>
      <c r="B2704" s="2" t="s">
        <v>15879</v>
      </c>
      <c r="C2704" s="2" t="s">
        <v>25587</v>
      </c>
      <c r="D2704" s="10">
        <v>5</v>
      </c>
    </row>
    <row r="2705" spans="1:4" x14ac:dyDescent="0.25">
      <c r="A2705" s="9" t="s">
        <v>5743</v>
      </c>
      <c r="B2705" s="2" t="s">
        <v>15881</v>
      </c>
      <c r="C2705" s="2" t="s">
        <v>25590</v>
      </c>
      <c r="D2705" s="10">
        <v>4</v>
      </c>
    </row>
    <row r="2706" spans="1:4" x14ac:dyDescent="0.25">
      <c r="A2706" s="9" t="s">
        <v>5746</v>
      </c>
      <c r="B2706" s="2" t="s">
        <v>5746</v>
      </c>
      <c r="C2706" s="2" t="s">
        <v>25593</v>
      </c>
      <c r="D2706" s="10">
        <v>6</v>
      </c>
    </row>
    <row r="2707" spans="1:4" x14ac:dyDescent="0.25">
      <c r="A2707" s="9" t="s">
        <v>5747</v>
      </c>
      <c r="B2707" s="2" t="s">
        <v>15884</v>
      </c>
      <c r="C2707" s="2" t="s">
        <v>25594</v>
      </c>
      <c r="D2707" s="10">
        <v>5</v>
      </c>
    </row>
    <row r="2708" spans="1:4" x14ac:dyDescent="0.25">
      <c r="A2708" s="9" t="s">
        <v>5748</v>
      </c>
      <c r="B2708" s="2" t="s">
        <v>15885</v>
      </c>
      <c r="C2708" s="2" t="s">
        <v>25595</v>
      </c>
      <c r="D2708" s="10">
        <v>8</v>
      </c>
    </row>
    <row r="2709" spans="1:4" x14ac:dyDescent="0.25">
      <c r="A2709" s="9" t="s">
        <v>5755</v>
      </c>
      <c r="B2709" s="2" t="s">
        <v>15891</v>
      </c>
      <c r="C2709" s="2" t="s">
        <v>25602</v>
      </c>
      <c r="D2709" s="10">
        <v>4</v>
      </c>
    </row>
    <row r="2710" spans="1:4" x14ac:dyDescent="0.25">
      <c r="A2710" s="9" t="s">
        <v>5756</v>
      </c>
      <c r="B2710" s="2" t="s">
        <v>15892</v>
      </c>
      <c r="C2710" s="2" t="s">
        <v>25603</v>
      </c>
      <c r="D2710" s="10">
        <v>3</v>
      </c>
    </row>
    <row r="2711" spans="1:4" x14ac:dyDescent="0.25">
      <c r="A2711" s="9" t="s">
        <v>5758</v>
      </c>
      <c r="B2711" s="2" t="s">
        <v>15894</v>
      </c>
      <c r="C2711" s="2" t="s">
        <v>25605</v>
      </c>
      <c r="D2711" s="10">
        <v>3</v>
      </c>
    </row>
    <row r="2712" spans="1:4" x14ac:dyDescent="0.25">
      <c r="A2712" s="9" t="s">
        <v>5761</v>
      </c>
      <c r="B2712" s="2" t="s">
        <v>15896</v>
      </c>
      <c r="C2712" s="2" t="s">
        <v>25608</v>
      </c>
      <c r="D2712" s="10">
        <v>3</v>
      </c>
    </row>
    <row r="2713" spans="1:4" x14ac:dyDescent="0.25">
      <c r="A2713" s="9" t="s">
        <v>5762</v>
      </c>
      <c r="B2713" s="2" t="s">
        <v>15897</v>
      </c>
      <c r="C2713" s="2" t="s">
        <v>25609</v>
      </c>
      <c r="D2713" s="10">
        <v>4</v>
      </c>
    </row>
    <row r="2714" spans="1:4" x14ac:dyDescent="0.25">
      <c r="A2714" s="9" t="s">
        <v>5764</v>
      </c>
      <c r="B2714" s="2" t="s">
        <v>5764</v>
      </c>
      <c r="C2714" s="2" t="s">
        <v>25611</v>
      </c>
      <c r="D2714" s="10">
        <v>5</v>
      </c>
    </row>
    <row r="2715" spans="1:4" x14ac:dyDescent="0.25">
      <c r="A2715" s="9" t="s">
        <v>5765</v>
      </c>
      <c r="B2715" s="2" t="s">
        <v>5765</v>
      </c>
      <c r="C2715" s="2" t="s">
        <v>25612</v>
      </c>
      <c r="D2715" s="10">
        <v>5</v>
      </c>
    </row>
    <row r="2716" spans="1:4" x14ac:dyDescent="0.25">
      <c r="A2716" s="9" t="s">
        <v>5766</v>
      </c>
      <c r="B2716" s="2" t="s">
        <v>15899</v>
      </c>
      <c r="C2716" s="2" t="s">
        <v>25613</v>
      </c>
      <c r="D2716" s="10">
        <v>3</v>
      </c>
    </row>
    <row r="2717" spans="1:4" x14ac:dyDescent="0.25">
      <c r="A2717" s="9" t="s">
        <v>5768</v>
      </c>
      <c r="B2717" s="2" t="s">
        <v>15901</v>
      </c>
      <c r="C2717" s="2" t="s">
        <v>25615</v>
      </c>
      <c r="D2717" s="10">
        <v>4</v>
      </c>
    </row>
    <row r="2718" spans="1:4" x14ac:dyDescent="0.25">
      <c r="A2718" s="9" t="s">
        <v>5769</v>
      </c>
      <c r="B2718" s="2" t="s">
        <v>15901</v>
      </c>
      <c r="C2718" s="2" t="s">
        <v>25616</v>
      </c>
      <c r="D2718" s="10">
        <v>4</v>
      </c>
    </row>
    <row r="2719" spans="1:4" x14ac:dyDescent="0.25">
      <c r="A2719" s="9" t="s">
        <v>5770</v>
      </c>
      <c r="B2719" s="2" t="s">
        <v>15902</v>
      </c>
      <c r="C2719" s="2" t="s">
        <v>25617</v>
      </c>
      <c r="D2719" s="10">
        <v>4</v>
      </c>
    </row>
    <row r="2720" spans="1:4" x14ac:dyDescent="0.25">
      <c r="A2720" s="9" t="s">
        <v>5773</v>
      </c>
      <c r="B2720" s="2" t="s">
        <v>15905</v>
      </c>
      <c r="C2720" s="2" t="s">
        <v>25620</v>
      </c>
      <c r="D2720" s="10">
        <v>4</v>
      </c>
    </row>
    <row r="2721" spans="1:4" x14ac:dyDescent="0.25">
      <c r="A2721" s="9" t="s">
        <v>5774</v>
      </c>
      <c r="B2721" s="2" t="s">
        <v>15906</v>
      </c>
      <c r="C2721" s="2" t="s">
        <v>25621</v>
      </c>
      <c r="D2721" s="10">
        <v>4</v>
      </c>
    </row>
    <row r="2722" spans="1:4" x14ac:dyDescent="0.25">
      <c r="A2722" s="9" t="s">
        <v>5777</v>
      </c>
      <c r="B2722" s="2" t="s">
        <v>5776</v>
      </c>
      <c r="C2722" s="2" t="s">
        <v>25624</v>
      </c>
      <c r="D2722" s="10">
        <v>5</v>
      </c>
    </row>
    <row r="2723" spans="1:4" x14ac:dyDescent="0.25">
      <c r="A2723" s="9" t="s">
        <v>5787</v>
      </c>
      <c r="B2723" s="2" t="s">
        <v>15912</v>
      </c>
      <c r="C2723" s="2" t="s">
        <v>25634</v>
      </c>
      <c r="D2723" s="10">
        <v>3</v>
      </c>
    </row>
    <row r="2724" spans="1:4" x14ac:dyDescent="0.25">
      <c r="A2724" s="9" t="s">
        <v>5788</v>
      </c>
      <c r="B2724" s="2" t="s">
        <v>15913</v>
      </c>
      <c r="C2724" s="2" t="s">
        <v>25635</v>
      </c>
      <c r="D2724" s="10">
        <v>3</v>
      </c>
    </row>
    <row r="2725" spans="1:4" x14ac:dyDescent="0.25">
      <c r="A2725" s="9" t="s">
        <v>5792</v>
      </c>
      <c r="B2725" s="2" t="s">
        <v>15916</v>
      </c>
      <c r="C2725" s="2" t="s">
        <v>25639</v>
      </c>
      <c r="D2725" s="10">
        <v>3</v>
      </c>
    </row>
    <row r="2726" spans="1:4" x14ac:dyDescent="0.25">
      <c r="A2726" s="9" t="s">
        <v>5794</v>
      </c>
      <c r="B2726" s="2" t="s">
        <v>15918</v>
      </c>
      <c r="C2726" s="2" t="s">
        <v>25641</v>
      </c>
      <c r="D2726" s="10">
        <v>3</v>
      </c>
    </row>
    <row r="2727" spans="1:4" x14ac:dyDescent="0.25">
      <c r="A2727" s="9" t="s">
        <v>5795</v>
      </c>
      <c r="B2727" s="2" t="s">
        <v>15919</v>
      </c>
      <c r="C2727" s="2" t="s">
        <v>25642</v>
      </c>
      <c r="D2727" s="10">
        <v>3</v>
      </c>
    </row>
    <row r="2728" spans="1:4" x14ac:dyDescent="0.25">
      <c r="A2728" s="9" t="s">
        <v>5799</v>
      </c>
      <c r="B2728" s="2" t="s">
        <v>5798</v>
      </c>
      <c r="C2728" s="2" t="s">
        <v>25646</v>
      </c>
      <c r="D2728" s="10">
        <v>9</v>
      </c>
    </row>
    <row r="2729" spans="1:4" x14ac:dyDescent="0.25">
      <c r="A2729" s="9" t="s">
        <v>5801</v>
      </c>
      <c r="B2729" s="2" t="s">
        <v>15923</v>
      </c>
      <c r="C2729" s="2" t="s">
        <v>25648</v>
      </c>
      <c r="D2729" s="10">
        <v>3</v>
      </c>
    </row>
    <row r="2730" spans="1:4" x14ac:dyDescent="0.25">
      <c r="A2730" s="9" t="s">
        <v>5810</v>
      </c>
      <c r="B2730" s="2" t="s">
        <v>15932</v>
      </c>
      <c r="C2730" s="2" t="s">
        <v>25657</v>
      </c>
      <c r="D2730" s="10">
        <v>4</v>
      </c>
    </row>
    <row r="2731" spans="1:4" x14ac:dyDescent="0.25">
      <c r="A2731" s="9" t="s">
        <v>5812</v>
      </c>
      <c r="B2731" s="2" t="s">
        <v>15934</v>
      </c>
      <c r="C2731" s="2" t="s">
        <v>25659</v>
      </c>
      <c r="D2731" s="10">
        <v>5</v>
      </c>
    </row>
    <row r="2732" spans="1:4" x14ac:dyDescent="0.25">
      <c r="A2732" s="9" t="s">
        <v>5814</v>
      </c>
      <c r="B2732" s="2" t="s">
        <v>15935</v>
      </c>
      <c r="C2732" s="2" t="s">
        <v>25661</v>
      </c>
      <c r="D2732" s="10">
        <v>3</v>
      </c>
    </row>
    <row r="2733" spans="1:4" x14ac:dyDescent="0.25">
      <c r="A2733" s="9" t="s">
        <v>5815</v>
      </c>
      <c r="B2733" s="2" t="s">
        <v>15936</v>
      </c>
      <c r="C2733" s="2" t="s">
        <v>25662</v>
      </c>
      <c r="D2733" s="10">
        <v>5</v>
      </c>
    </row>
    <row r="2734" spans="1:4" x14ac:dyDescent="0.25">
      <c r="A2734" s="9" t="s">
        <v>5816</v>
      </c>
      <c r="B2734" s="2" t="s">
        <v>15937</v>
      </c>
      <c r="C2734" s="2" t="s">
        <v>25663</v>
      </c>
      <c r="D2734" s="10">
        <v>9</v>
      </c>
    </row>
    <row r="2735" spans="1:4" x14ac:dyDescent="0.25">
      <c r="A2735" s="9" t="s">
        <v>5818</v>
      </c>
      <c r="B2735" s="2" t="s">
        <v>15938</v>
      </c>
      <c r="C2735" s="2" t="s">
        <v>25665</v>
      </c>
      <c r="D2735" s="10">
        <v>3</v>
      </c>
    </row>
    <row r="2736" spans="1:4" x14ac:dyDescent="0.25">
      <c r="A2736" s="9" t="s">
        <v>5823</v>
      </c>
      <c r="B2736" s="2" t="s">
        <v>15940</v>
      </c>
      <c r="C2736" s="2" t="s">
        <v>25670</v>
      </c>
      <c r="D2736" s="10">
        <v>3</v>
      </c>
    </row>
    <row r="2737" spans="1:4" x14ac:dyDescent="0.25">
      <c r="A2737" s="9" t="s">
        <v>5824</v>
      </c>
      <c r="B2737" s="2" t="s">
        <v>15941</v>
      </c>
      <c r="C2737" s="2" t="s">
        <v>25671</v>
      </c>
      <c r="D2737" s="10">
        <v>3</v>
      </c>
    </row>
    <row r="2738" spans="1:4" x14ac:dyDescent="0.25">
      <c r="A2738" s="9" t="s">
        <v>5825</v>
      </c>
      <c r="B2738" s="2" t="s">
        <v>15942</v>
      </c>
      <c r="C2738" s="2" t="s">
        <v>25672</v>
      </c>
      <c r="D2738" s="10">
        <v>4</v>
      </c>
    </row>
    <row r="2739" spans="1:4" x14ac:dyDescent="0.25">
      <c r="A2739" s="9" t="s">
        <v>5826</v>
      </c>
      <c r="B2739" s="2" t="s">
        <v>15943</v>
      </c>
      <c r="C2739" s="2" t="s">
        <v>25673</v>
      </c>
      <c r="D2739" s="10">
        <v>3</v>
      </c>
    </row>
    <row r="2740" spans="1:4" x14ac:dyDescent="0.25">
      <c r="A2740" s="9" t="s">
        <v>5829</v>
      </c>
      <c r="B2740" s="2" t="s">
        <v>15945</v>
      </c>
      <c r="C2740" s="2" t="s">
        <v>25676</v>
      </c>
      <c r="D2740" s="10">
        <v>3</v>
      </c>
    </row>
    <row r="2741" spans="1:4" x14ac:dyDescent="0.25">
      <c r="A2741" s="9" t="s">
        <v>5830</v>
      </c>
      <c r="B2741" s="2" t="s">
        <v>15946</v>
      </c>
      <c r="C2741" s="2" t="s">
        <v>25677</v>
      </c>
      <c r="D2741" s="10">
        <v>5</v>
      </c>
    </row>
    <row r="2742" spans="1:4" x14ac:dyDescent="0.25">
      <c r="A2742" s="9" t="s">
        <v>5832</v>
      </c>
      <c r="B2742" s="2" t="s">
        <v>15947</v>
      </c>
      <c r="C2742" s="2" t="s">
        <v>25679</v>
      </c>
      <c r="D2742" s="10">
        <v>9</v>
      </c>
    </row>
    <row r="2743" spans="1:4" x14ac:dyDescent="0.25">
      <c r="A2743" s="9" t="s">
        <v>5836</v>
      </c>
      <c r="B2743" s="2" t="s">
        <v>15385</v>
      </c>
      <c r="C2743" s="2" t="s">
        <v>25683</v>
      </c>
      <c r="D2743" s="10">
        <v>4</v>
      </c>
    </row>
    <row r="2744" spans="1:4" x14ac:dyDescent="0.25">
      <c r="A2744" s="9" t="s">
        <v>5837</v>
      </c>
      <c r="B2744" s="2" t="s">
        <v>5817</v>
      </c>
      <c r="C2744" s="2" t="s">
        <v>25684</v>
      </c>
      <c r="D2744" s="10">
        <v>3</v>
      </c>
    </row>
    <row r="2745" spans="1:4" x14ac:dyDescent="0.25">
      <c r="A2745" s="9" t="s">
        <v>5838</v>
      </c>
      <c r="B2745" s="2" t="s">
        <v>15950</v>
      </c>
      <c r="C2745" s="2" t="s">
        <v>25685</v>
      </c>
      <c r="D2745" s="10">
        <v>3</v>
      </c>
    </row>
    <row r="2746" spans="1:4" x14ac:dyDescent="0.25">
      <c r="A2746" s="9" t="s">
        <v>5839</v>
      </c>
      <c r="B2746" s="2" t="s">
        <v>15951</v>
      </c>
      <c r="C2746" s="2" t="s">
        <v>25686</v>
      </c>
      <c r="D2746" s="10">
        <v>4</v>
      </c>
    </row>
    <row r="2747" spans="1:4" x14ac:dyDescent="0.25">
      <c r="A2747" s="9" t="s">
        <v>5840</v>
      </c>
      <c r="B2747" s="2" t="s">
        <v>15941</v>
      </c>
      <c r="C2747" s="2" t="s">
        <v>25687</v>
      </c>
      <c r="D2747" s="10">
        <v>3</v>
      </c>
    </row>
    <row r="2748" spans="1:4" x14ac:dyDescent="0.25">
      <c r="A2748" s="9" t="s">
        <v>5841</v>
      </c>
      <c r="B2748" s="2" t="s">
        <v>15952</v>
      </c>
      <c r="C2748" s="2" t="s">
        <v>25688</v>
      </c>
      <c r="D2748" s="10">
        <v>4</v>
      </c>
    </row>
    <row r="2749" spans="1:4" x14ac:dyDescent="0.25">
      <c r="A2749" s="9" t="s">
        <v>5842</v>
      </c>
      <c r="B2749" s="2" t="s">
        <v>13077</v>
      </c>
      <c r="C2749" s="2" t="s">
        <v>25689</v>
      </c>
      <c r="D2749" s="10">
        <v>4</v>
      </c>
    </row>
    <row r="2750" spans="1:4" x14ac:dyDescent="0.25">
      <c r="A2750" s="9" t="s">
        <v>5844</v>
      </c>
      <c r="B2750" s="2" t="s">
        <v>15954</v>
      </c>
      <c r="C2750" s="2" t="s">
        <v>25691</v>
      </c>
      <c r="D2750" s="10">
        <v>3</v>
      </c>
    </row>
    <row r="2751" spans="1:4" x14ac:dyDescent="0.25">
      <c r="A2751" s="9" t="s">
        <v>5845</v>
      </c>
      <c r="B2751" s="2" t="s">
        <v>15955</v>
      </c>
      <c r="C2751" s="2" t="s">
        <v>25692</v>
      </c>
      <c r="D2751" s="10">
        <v>4</v>
      </c>
    </row>
    <row r="2752" spans="1:4" x14ac:dyDescent="0.25">
      <c r="A2752" s="9" t="s">
        <v>5846</v>
      </c>
      <c r="B2752" s="2" t="s">
        <v>15953</v>
      </c>
      <c r="C2752" s="2" t="s">
        <v>25693</v>
      </c>
      <c r="D2752" s="10">
        <v>3</v>
      </c>
    </row>
    <row r="2753" spans="1:4" x14ac:dyDescent="0.25">
      <c r="A2753" s="9" t="s">
        <v>5850</v>
      </c>
      <c r="B2753" s="2" t="s">
        <v>15959</v>
      </c>
      <c r="C2753" s="2" t="s">
        <v>25697</v>
      </c>
      <c r="D2753" s="10">
        <v>4</v>
      </c>
    </row>
    <row r="2754" spans="1:4" x14ac:dyDescent="0.25">
      <c r="A2754" s="9" t="s">
        <v>5858</v>
      </c>
      <c r="B2754" s="2" t="s">
        <v>15965</v>
      </c>
      <c r="C2754" s="2" t="s">
        <v>25705</v>
      </c>
      <c r="D2754" s="10">
        <v>4</v>
      </c>
    </row>
    <row r="2755" spans="1:4" x14ac:dyDescent="0.25">
      <c r="A2755" s="9" t="s">
        <v>5863</v>
      </c>
      <c r="B2755" s="2" t="s">
        <v>15968</v>
      </c>
      <c r="C2755" s="2" t="s">
        <v>25710</v>
      </c>
      <c r="D2755" s="10">
        <v>3</v>
      </c>
    </row>
    <row r="2756" spans="1:4" x14ac:dyDescent="0.25">
      <c r="A2756" s="9" t="s">
        <v>5865</v>
      </c>
      <c r="B2756" s="2" t="s">
        <v>15970</v>
      </c>
      <c r="C2756" s="2" t="s">
        <v>25712</v>
      </c>
      <c r="D2756" s="10">
        <v>7</v>
      </c>
    </row>
    <row r="2757" spans="1:4" x14ac:dyDescent="0.25">
      <c r="A2757" s="9" t="s">
        <v>5869</v>
      </c>
      <c r="B2757" s="2" t="s">
        <v>15974</v>
      </c>
      <c r="C2757" s="2" t="s">
        <v>25716</v>
      </c>
      <c r="D2757" s="10">
        <v>6</v>
      </c>
    </row>
    <row r="2758" spans="1:4" x14ac:dyDescent="0.25">
      <c r="A2758" s="9" t="s">
        <v>5870</v>
      </c>
      <c r="B2758" s="2" t="s">
        <v>15975</v>
      </c>
      <c r="C2758" s="2" t="s">
        <v>25717</v>
      </c>
      <c r="D2758" s="10">
        <v>3</v>
      </c>
    </row>
    <row r="2759" spans="1:4" x14ac:dyDescent="0.25">
      <c r="A2759" s="9" t="s">
        <v>5873</v>
      </c>
      <c r="B2759" s="2" t="s">
        <v>15977</v>
      </c>
      <c r="C2759" s="2" t="s">
        <v>25720</v>
      </c>
      <c r="D2759" s="10">
        <v>5</v>
      </c>
    </row>
    <row r="2760" spans="1:4" x14ac:dyDescent="0.25">
      <c r="A2760" s="9" t="s">
        <v>5876</v>
      </c>
      <c r="B2760" s="2" t="s">
        <v>15978</v>
      </c>
      <c r="C2760" s="2" t="s">
        <v>25723</v>
      </c>
      <c r="D2760" s="10">
        <v>2</v>
      </c>
    </row>
    <row r="2761" spans="1:4" x14ac:dyDescent="0.25">
      <c r="A2761" s="9" t="s">
        <v>5877</v>
      </c>
      <c r="B2761" s="2" t="s">
        <v>15979</v>
      </c>
      <c r="C2761" s="2" t="s">
        <v>25724</v>
      </c>
      <c r="D2761" s="10">
        <v>3</v>
      </c>
    </row>
    <row r="2762" spans="1:4" x14ac:dyDescent="0.25">
      <c r="A2762" s="9" t="s">
        <v>5880</v>
      </c>
      <c r="B2762" s="2" t="s">
        <v>15981</v>
      </c>
      <c r="C2762" s="2" t="s">
        <v>25727</v>
      </c>
      <c r="D2762" s="10">
        <v>4</v>
      </c>
    </row>
    <row r="2763" spans="1:4" x14ac:dyDescent="0.25">
      <c r="A2763" s="9" t="s">
        <v>5881</v>
      </c>
      <c r="B2763" s="2" t="s">
        <v>15982</v>
      </c>
      <c r="C2763" s="2" t="s">
        <v>25728</v>
      </c>
      <c r="D2763" s="10">
        <v>4</v>
      </c>
    </row>
    <row r="2764" spans="1:4" x14ac:dyDescent="0.25">
      <c r="A2764" s="9" t="s">
        <v>5884</v>
      </c>
      <c r="B2764" s="2" t="s">
        <v>15984</v>
      </c>
      <c r="C2764" s="2" t="s">
        <v>25731</v>
      </c>
      <c r="D2764" s="10">
        <v>6</v>
      </c>
    </row>
    <row r="2765" spans="1:4" x14ac:dyDescent="0.25">
      <c r="A2765" s="9" t="s">
        <v>5885</v>
      </c>
      <c r="B2765" s="2" t="s">
        <v>15985</v>
      </c>
      <c r="C2765" s="2" t="s">
        <v>25732</v>
      </c>
      <c r="D2765" s="10">
        <v>3</v>
      </c>
    </row>
    <row r="2766" spans="1:4" x14ac:dyDescent="0.25">
      <c r="A2766" s="9" t="s">
        <v>5886</v>
      </c>
      <c r="B2766" s="2" t="s">
        <v>15986</v>
      </c>
      <c r="C2766" s="2" t="s">
        <v>25733</v>
      </c>
      <c r="D2766" s="10">
        <v>6</v>
      </c>
    </row>
    <row r="2767" spans="1:4" x14ac:dyDescent="0.25">
      <c r="A2767" s="9" t="s">
        <v>5889</v>
      </c>
      <c r="B2767" s="2" t="s">
        <v>15988</v>
      </c>
      <c r="C2767" s="2" t="s">
        <v>25736</v>
      </c>
      <c r="D2767" s="10">
        <v>3</v>
      </c>
    </row>
    <row r="2768" spans="1:4" x14ac:dyDescent="0.25">
      <c r="A2768" s="9" t="s">
        <v>5891</v>
      </c>
      <c r="B2768" s="2" t="s">
        <v>15990</v>
      </c>
      <c r="C2768" s="2" t="s">
        <v>25738</v>
      </c>
      <c r="D2768" s="10">
        <v>3</v>
      </c>
    </row>
    <row r="2769" spans="1:4" x14ac:dyDescent="0.25">
      <c r="A2769" s="9" t="s">
        <v>5892</v>
      </c>
      <c r="B2769" s="2" t="s">
        <v>15990</v>
      </c>
      <c r="C2769" s="2" t="s">
        <v>25739</v>
      </c>
      <c r="D2769" s="10">
        <v>3</v>
      </c>
    </row>
    <row r="2770" spans="1:4" x14ac:dyDescent="0.25">
      <c r="A2770" s="9" t="s">
        <v>5893</v>
      </c>
      <c r="B2770" s="2" t="s">
        <v>15991</v>
      </c>
      <c r="C2770" s="2" t="s">
        <v>25740</v>
      </c>
      <c r="D2770" s="10">
        <v>7</v>
      </c>
    </row>
    <row r="2771" spans="1:4" x14ac:dyDescent="0.25">
      <c r="A2771" s="9" t="s">
        <v>5894</v>
      </c>
      <c r="B2771" s="2" t="s">
        <v>15992</v>
      </c>
      <c r="C2771" s="2" t="s">
        <v>25741</v>
      </c>
      <c r="D2771" s="10">
        <v>5</v>
      </c>
    </row>
    <row r="2772" spans="1:4" x14ac:dyDescent="0.25">
      <c r="A2772" s="9" t="s">
        <v>5896</v>
      </c>
      <c r="B2772" s="2" t="s">
        <v>5896</v>
      </c>
      <c r="C2772" s="2" t="s">
        <v>25743</v>
      </c>
      <c r="D2772" s="10">
        <v>4</v>
      </c>
    </row>
    <row r="2773" spans="1:4" x14ac:dyDescent="0.25">
      <c r="A2773" s="9" t="s">
        <v>5897</v>
      </c>
      <c r="B2773" s="2" t="s">
        <v>15993</v>
      </c>
      <c r="C2773" s="2" t="s">
        <v>25744</v>
      </c>
      <c r="D2773" s="10">
        <v>6</v>
      </c>
    </row>
    <row r="2774" spans="1:4" x14ac:dyDescent="0.25">
      <c r="A2774" s="9" t="s">
        <v>5899</v>
      </c>
      <c r="B2774" s="2" t="s">
        <v>15994</v>
      </c>
      <c r="C2774" s="2" t="s">
        <v>25746</v>
      </c>
      <c r="D2774" s="10">
        <v>3</v>
      </c>
    </row>
    <row r="2775" spans="1:4" x14ac:dyDescent="0.25">
      <c r="A2775" s="9" t="s">
        <v>5900</v>
      </c>
      <c r="B2775" s="2" t="s">
        <v>13966</v>
      </c>
      <c r="C2775" s="2" t="s">
        <v>25747</v>
      </c>
      <c r="D2775" s="10">
        <v>4</v>
      </c>
    </row>
    <row r="2776" spans="1:4" x14ac:dyDescent="0.25">
      <c r="A2776" s="9" t="s">
        <v>5901</v>
      </c>
      <c r="B2776" s="2" t="s">
        <v>15995</v>
      </c>
      <c r="C2776" s="2" t="s">
        <v>25748</v>
      </c>
      <c r="D2776" s="10">
        <v>2</v>
      </c>
    </row>
    <row r="2777" spans="1:4" x14ac:dyDescent="0.25">
      <c r="A2777" s="9" t="s">
        <v>5906</v>
      </c>
      <c r="B2777" s="2" t="s">
        <v>15999</v>
      </c>
      <c r="C2777" s="2" t="s">
        <v>25753</v>
      </c>
      <c r="D2777" s="10">
        <v>5</v>
      </c>
    </row>
    <row r="2778" spans="1:4" x14ac:dyDescent="0.25">
      <c r="A2778" s="9" t="s">
        <v>5907</v>
      </c>
      <c r="B2778" s="2" t="s">
        <v>16000</v>
      </c>
      <c r="C2778" s="2" t="s">
        <v>25754</v>
      </c>
      <c r="D2778" s="10">
        <v>3</v>
      </c>
    </row>
    <row r="2779" spans="1:4" x14ac:dyDescent="0.25">
      <c r="A2779" s="9" t="s">
        <v>5908</v>
      </c>
      <c r="B2779" s="2" t="s">
        <v>16001</v>
      </c>
      <c r="C2779" s="2" t="s">
        <v>25755</v>
      </c>
      <c r="D2779" s="10">
        <v>4</v>
      </c>
    </row>
    <row r="2780" spans="1:4" x14ac:dyDescent="0.25">
      <c r="A2780" s="9" t="s">
        <v>5909</v>
      </c>
      <c r="B2780" s="2" t="s">
        <v>16002</v>
      </c>
      <c r="C2780" s="2" t="s">
        <v>25756</v>
      </c>
      <c r="D2780" s="10">
        <v>3</v>
      </c>
    </row>
    <row r="2781" spans="1:4" x14ac:dyDescent="0.25">
      <c r="A2781" s="9" t="s">
        <v>5911</v>
      </c>
      <c r="B2781" s="2" t="s">
        <v>15999</v>
      </c>
      <c r="C2781" s="2" t="s">
        <v>25758</v>
      </c>
      <c r="D2781" s="10">
        <v>5</v>
      </c>
    </row>
    <row r="2782" spans="1:4" x14ac:dyDescent="0.25">
      <c r="A2782" s="9" t="s">
        <v>5913</v>
      </c>
      <c r="B2782" s="2" t="s">
        <v>15989</v>
      </c>
      <c r="C2782" s="2" t="s">
        <v>25760</v>
      </c>
      <c r="D2782" s="10">
        <v>2</v>
      </c>
    </row>
    <row r="2783" spans="1:4" x14ac:dyDescent="0.25">
      <c r="A2783" s="9" t="s">
        <v>5916</v>
      </c>
      <c r="B2783" s="2" t="s">
        <v>16006</v>
      </c>
      <c r="C2783" s="2" t="s">
        <v>25763</v>
      </c>
      <c r="D2783" s="10">
        <v>8</v>
      </c>
    </row>
    <row r="2784" spans="1:4" x14ac:dyDescent="0.25">
      <c r="A2784" s="9" t="s">
        <v>5918</v>
      </c>
      <c r="B2784" s="2" t="s">
        <v>16007</v>
      </c>
      <c r="C2784" s="2" t="s">
        <v>25765</v>
      </c>
      <c r="D2784" s="10">
        <v>4</v>
      </c>
    </row>
    <row r="2785" spans="1:4" x14ac:dyDescent="0.25">
      <c r="A2785" s="9" t="s">
        <v>5920</v>
      </c>
      <c r="B2785" s="2" t="s">
        <v>16009</v>
      </c>
      <c r="C2785" s="2" t="s">
        <v>25767</v>
      </c>
      <c r="D2785" s="10">
        <v>2</v>
      </c>
    </row>
    <row r="2786" spans="1:4" x14ac:dyDescent="0.25">
      <c r="A2786" s="9" t="s">
        <v>5922</v>
      </c>
      <c r="B2786" s="2" t="s">
        <v>16011</v>
      </c>
      <c r="C2786" s="2" t="s">
        <v>25769</v>
      </c>
      <c r="D2786" s="10">
        <v>5</v>
      </c>
    </row>
    <row r="2787" spans="1:4" x14ac:dyDescent="0.25">
      <c r="A2787" s="9" t="s">
        <v>5923</v>
      </c>
      <c r="B2787" s="2" t="s">
        <v>16012</v>
      </c>
      <c r="C2787" s="2" t="s">
        <v>25770</v>
      </c>
      <c r="D2787" s="10">
        <v>4</v>
      </c>
    </row>
    <row r="2788" spans="1:4" x14ac:dyDescent="0.25">
      <c r="A2788" s="9" t="s">
        <v>5924</v>
      </c>
      <c r="B2788" s="2" t="s">
        <v>6117</v>
      </c>
      <c r="C2788" s="2" t="s">
        <v>25771</v>
      </c>
      <c r="D2788" s="10">
        <v>4</v>
      </c>
    </row>
    <row r="2789" spans="1:4" x14ac:dyDescent="0.25">
      <c r="A2789" s="9" t="s">
        <v>5926</v>
      </c>
      <c r="B2789" s="2" t="s">
        <v>16014</v>
      </c>
      <c r="C2789" s="2" t="s">
        <v>25773</v>
      </c>
      <c r="D2789" s="10">
        <v>7</v>
      </c>
    </row>
    <row r="2790" spans="1:4" x14ac:dyDescent="0.25">
      <c r="A2790" s="9" t="s">
        <v>5930</v>
      </c>
      <c r="B2790" s="2" t="s">
        <v>5929</v>
      </c>
      <c r="C2790" s="2" t="s">
        <v>25777</v>
      </c>
      <c r="D2790" s="10">
        <v>6</v>
      </c>
    </row>
    <row r="2791" spans="1:4" x14ac:dyDescent="0.25">
      <c r="A2791" s="9" t="s">
        <v>5938</v>
      </c>
      <c r="B2791" s="2" t="s">
        <v>16002</v>
      </c>
      <c r="C2791" s="2" t="s">
        <v>25785</v>
      </c>
      <c r="D2791" s="10">
        <v>3</v>
      </c>
    </row>
    <row r="2792" spans="1:4" x14ac:dyDescent="0.25">
      <c r="A2792" s="9" t="s">
        <v>5941</v>
      </c>
      <c r="B2792" s="2" t="s">
        <v>16023</v>
      </c>
      <c r="C2792" s="2" t="s">
        <v>25788</v>
      </c>
      <c r="D2792" s="10">
        <v>3</v>
      </c>
    </row>
    <row r="2793" spans="1:4" x14ac:dyDescent="0.25">
      <c r="A2793" s="9" t="s">
        <v>5946</v>
      </c>
      <c r="B2793" s="2" t="s">
        <v>13394</v>
      </c>
      <c r="C2793" s="2" t="s">
        <v>25793</v>
      </c>
      <c r="D2793" s="10">
        <v>4</v>
      </c>
    </row>
    <row r="2794" spans="1:4" x14ac:dyDescent="0.25">
      <c r="A2794" s="9" t="s">
        <v>5947</v>
      </c>
      <c r="B2794" s="2" t="s">
        <v>16026</v>
      </c>
      <c r="C2794" s="2" t="s">
        <v>25794</v>
      </c>
      <c r="D2794" s="10">
        <v>3</v>
      </c>
    </row>
    <row r="2795" spans="1:4" x14ac:dyDescent="0.25">
      <c r="A2795" s="9" t="s">
        <v>5948</v>
      </c>
      <c r="B2795" s="2" t="s">
        <v>16027</v>
      </c>
      <c r="C2795" s="2" t="s">
        <v>25795</v>
      </c>
      <c r="D2795" s="10">
        <v>4</v>
      </c>
    </row>
    <row r="2796" spans="1:4" x14ac:dyDescent="0.25">
      <c r="A2796" s="9" t="s">
        <v>5949</v>
      </c>
      <c r="B2796" s="2" t="s">
        <v>16028</v>
      </c>
      <c r="C2796" s="2" t="s">
        <v>25796</v>
      </c>
      <c r="D2796" s="10">
        <v>5</v>
      </c>
    </row>
    <row r="2797" spans="1:4" x14ac:dyDescent="0.25">
      <c r="A2797" s="9" t="s">
        <v>5951</v>
      </c>
      <c r="B2797" s="2" t="s">
        <v>16030</v>
      </c>
      <c r="C2797" s="2" t="s">
        <v>25798</v>
      </c>
      <c r="D2797" s="10">
        <v>4</v>
      </c>
    </row>
    <row r="2798" spans="1:4" x14ac:dyDescent="0.25">
      <c r="A2798" s="9" t="s">
        <v>5954</v>
      </c>
      <c r="B2798" s="2" t="s">
        <v>16033</v>
      </c>
      <c r="C2798" s="2" t="s">
        <v>25801</v>
      </c>
      <c r="D2798" s="10">
        <v>3</v>
      </c>
    </row>
    <row r="2799" spans="1:4" x14ac:dyDescent="0.25">
      <c r="A2799" s="9" t="s">
        <v>5955</v>
      </c>
      <c r="B2799" s="2" t="s">
        <v>16034</v>
      </c>
      <c r="C2799" s="2" t="s">
        <v>25802</v>
      </c>
      <c r="D2799" s="10">
        <v>4</v>
      </c>
    </row>
    <row r="2800" spans="1:4" x14ac:dyDescent="0.25">
      <c r="A2800" s="9" t="s">
        <v>5956</v>
      </c>
      <c r="B2800" s="2" t="s">
        <v>16035</v>
      </c>
      <c r="C2800" s="2" t="s">
        <v>25803</v>
      </c>
      <c r="D2800" s="10">
        <v>4</v>
      </c>
    </row>
    <row r="2801" spans="1:4" x14ac:dyDescent="0.25">
      <c r="A2801" s="9" t="s">
        <v>5957</v>
      </c>
      <c r="B2801" s="2" t="s">
        <v>16036</v>
      </c>
      <c r="C2801" s="2" t="s">
        <v>25804</v>
      </c>
      <c r="D2801" s="10">
        <v>4</v>
      </c>
    </row>
    <row r="2802" spans="1:4" x14ac:dyDescent="0.25">
      <c r="A2802" s="9" t="s">
        <v>5962</v>
      </c>
      <c r="B2802" s="2" t="s">
        <v>6117</v>
      </c>
      <c r="C2802" s="2" t="s">
        <v>25809</v>
      </c>
      <c r="D2802" s="10">
        <v>4</v>
      </c>
    </row>
    <row r="2803" spans="1:4" x14ac:dyDescent="0.25">
      <c r="A2803" s="9" t="s">
        <v>5963</v>
      </c>
      <c r="B2803" s="2" t="s">
        <v>16039</v>
      </c>
      <c r="C2803" s="2" t="s">
        <v>25810</v>
      </c>
      <c r="D2803" s="10">
        <v>2</v>
      </c>
    </row>
    <row r="2804" spans="1:4" x14ac:dyDescent="0.25">
      <c r="A2804" s="9" t="s">
        <v>5965</v>
      </c>
      <c r="B2804" s="2" t="s">
        <v>16041</v>
      </c>
      <c r="C2804" s="2" t="s">
        <v>25812</v>
      </c>
      <c r="D2804" s="10">
        <v>3</v>
      </c>
    </row>
    <row r="2805" spans="1:4" x14ac:dyDescent="0.25">
      <c r="A2805" s="9" t="s">
        <v>5971</v>
      </c>
      <c r="B2805" s="2" t="s">
        <v>16043</v>
      </c>
      <c r="C2805" s="2" t="s">
        <v>25818</v>
      </c>
      <c r="D2805" s="10">
        <v>4</v>
      </c>
    </row>
    <row r="2806" spans="1:4" x14ac:dyDescent="0.25">
      <c r="A2806" s="9" t="s">
        <v>5972</v>
      </c>
      <c r="B2806" s="2" t="s">
        <v>16044</v>
      </c>
      <c r="C2806" s="2" t="s">
        <v>25819</v>
      </c>
      <c r="D2806" s="10">
        <v>3</v>
      </c>
    </row>
    <row r="2807" spans="1:4" x14ac:dyDescent="0.25">
      <c r="A2807" s="9" t="s">
        <v>5973</v>
      </c>
      <c r="B2807" s="2" t="s">
        <v>16045</v>
      </c>
      <c r="C2807" s="2" t="s">
        <v>25820</v>
      </c>
      <c r="D2807" s="10">
        <v>3</v>
      </c>
    </row>
    <row r="2808" spans="1:4" x14ac:dyDescent="0.25">
      <c r="A2808" s="9" t="s">
        <v>5974</v>
      </c>
      <c r="B2808" s="2" t="s">
        <v>16046</v>
      </c>
      <c r="C2808" s="2" t="s">
        <v>25821</v>
      </c>
      <c r="D2808" s="10">
        <v>3</v>
      </c>
    </row>
    <row r="2809" spans="1:4" x14ac:dyDescent="0.25">
      <c r="A2809" s="9" t="s">
        <v>5975</v>
      </c>
      <c r="B2809" s="2" t="s">
        <v>16047</v>
      </c>
      <c r="C2809" s="2" t="s">
        <v>25822</v>
      </c>
      <c r="D2809" s="10">
        <v>4</v>
      </c>
    </row>
    <row r="2810" spans="1:4" x14ac:dyDescent="0.25">
      <c r="A2810" s="9" t="s">
        <v>5984</v>
      </c>
      <c r="B2810" s="2" t="s">
        <v>16055</v>
      </c>
      <c r="C2810" s="2" t="s">
        <v>25831</v>
      </c>
      <c r="D2810" s="10">
        <v>7</v>
      </c>
    </row>
    <row r="2811" spans="1:4" x14ac:dyDescent="0.25">
      <c r="A2811" s="9" t="s">
        <v>5985</v>
      </c>
      <c r="B2811" s="2" t="s">
        <v>16054</v>
      </c>
      <c r="C2811" s="2" t="s">
        <v>25832</v>
      </c>
      <c r="D2811" s="10">
        <v>4</v>
      </c>
    </row>
    <row r="2812" spans="1:4" x14ac:dyDescent="0.25">
      <c r="A2812" s="9" t="s">
        <v>5986</v>
      </c>
      <c r="B2812" s="2" t="s">
        <v>16056</v>
      </c>
      <c r="C2812" s="2" t="s">
        <v>25833</v>
      </c>
      <c r="D2812" s="10">
        <v>4</v>
      </c>
    </row>
    <row r="2813" spans="1:4" x14ac:dyDescent="0.25">
      <c r="A2813" s="9" t="s">
        <v>5989</v>
      </c>
      <c r="B2813" s="2" t="s">
        <v>16058</v>
      </c>
      <c r="C2813" s="2" t="s">
        <v>25836</v>
      </c>
      <c r="D2813" s="10">
        <v>6</v>
      </c>
    </row>
    <row r="2814" spans="1:4" x14ac:dyDescent="0.25">
      <c r="A2814" s="9" t="s">
        <v>5990</v>
      </c>
      <c r="B2814" s="2" t="s">
        <v>15985</v>
      </c>
      <c r="C2814" s="2" t="s">
        <v>25837</v>
      </c>
      <c r="D2814" s="10">
        <v>3</v>
      </c>
    </row>
    <row r="2815" spans="1:4" x14ac:dyDescent="0.25">
      <c r="A2815" s="9" t="s">
        <v>5991</v>
      </c>
      <c r="B2815" s="2" t="s">
        <v>14952</v>
      </c>
      <c r="C2815" s="2" t="s">
        <v>25838</v>
      </c>
      <c r="D2815" s="10">
        <v>4</v>
      </c>
    </row>
    <row r="2816" spans="1:4" x14ac:dyDescent="0.25">
      <c r="A2816" s="9" t="s">
        <v>5993</v>
      </c>
      <c r="B2816" s="2" t="s">
        <v>16060</v>
      </c>
      <c r="C2816" s="2" t="s">
        <v>25840</v>
      </c>
      <c r="D2816" s="10">
        <v>5</v>
      </c>
    </row>
    <row r="2817" spans="1:4" x14ac:dyDescent="0.25">
      <c r="A2817" s="9" t="s">
        <v>5995</v>
      </c>
      <c r="B2817" s="2" t="s">
        <v>16061</v>
      </c>
      <c r="C2817" s="2" t="s">
        <v>25842</v>
      </c>
      <c r="D2817" s="10">
        <v>5</v>
      </c>
    </row>
    <row r="2818" spans="1:4" x14ac:dyDescent="0.25">
      <c r="A2818" s="9" t="s">
        <v>5996</v>
      </c>
      <c r="B2818" s="2" t="s">
        <v>16062</v>
      </c>
      <c r="C2818" s="2" t="s">
        <v>25843</v>
      </c>
      <c r="D2818" s="10">
        <v>3</v>
      </c>
    </row>
    <row r="2819" spans="1:4" x14ac:dyDescent="0.25">
      <c r="A2819" s="9" t="s">
        <v>6001</v>
      </c>
      <c r="B2819" s="2" t="s">
        <v>15923</v>
      </c>
      <c r="C2819" s="2" t="s">
        <v>25848</v>
      </c>
      <c r="D2819" s="10">
        <v>3</v>
      </c>
    </row>
    <row r="2820" spans="1:4" x14ac:dyDescent="0.25">
      <c r="A2820" s="9" t="s">
        <v>6002</v>
      </c>
      <c r="B2820" s="2" t="s">
        <v>16066</v>
      </c>
      <c r="C2820" s="2" t="s">
        <v>25849</v>
      </c>
      <c r="D2820" s="10">
        <v>3</v>
      </c>
    </row>
    <row r="2821" spans="1:4" x14ac:dyDescent="0.25">
      <c r="A2821" s="9" t="s">
        <v>6005</v>
      </c>
      <c r="B2821" s="2" t="s">
        <v>15940</v>
      </c>
      <c r="C2821" s="2" t="s">
        <v>25852</v>
      </c>
      <c r="D2821" s="10">
        <v>3</v>
      </c>
    </row>
    <row r="2822" spans="1:4" x14ac:dyDescent="0.25">
      <c r="A2822" s="9" t="s">
        <v>6007</v>
      </c>
      <c r="B2822" s="2" t="s">
        <v>16068</v>
      </c>
      <c r="C2822" s="2" t="s">
        <v>25854</v>
      </c>
      <c r="D2822" s="10">
        <v>4</v>
      </c>
    </row>
    <row r="2823" spans="1:4" x14ac:dyDescent="0.25">
      <c r="A2823" s="9" t="s">
        <v>6014</v>
      </c>
      <c r="B2823" s="2" t="s">
        <v>16074</v>
      </c>
      <c r="C2823" s="2" t="s">
        <v>25861</v>
      </c>
      <c r="D2823" s="10">
        <v>5</v>
      </c>
    </row>
    <row r="2824" spans="1:4" x14ac:dyDescent="0.25">
      <c r="A2824" s="9" t="s">
        <v>6015</v>
      </c>
      <c r="B2824" s="2" t="s">
        <v>16075</v>
      </c>
      <c r="C2824" s="2" t="s">
        <v>25862</v>
      </c>
      <c r="D2824" s="10">
        <v>4</v>
      </c>
    </row>
    <row r="2825" spans="1:4" x14ac:dyDescent="0.25">
      <c r="A2825" s="9" t="s">
        <v>6016</v>
      </c>
      <c r="B2825" s="2" t="s">
        <v>16076</v>
      </c>
      <c r="C2825" s="2" t="s">
        <v>25863</v>
      </c>
      <c r="D2825" s="10">
        <v>4</v>
      </c>
    </row>
    <row r="2826" spans="1:4" x14ac:dyDescent="0.25">
      <c r="A2826" s="9" t="s">
        <v>6019</v>
      </c>
      <c r="B2826" s="2" t="s">
        <v>16078</v>
      </c>
      <c r="C2826" s="2" t="s">
        <v>25866</v>
      </c>
      <c r="D2826" s="10">
        <v>4</v>
      </c>
    </row>
    <row r="2827" spans="1:4" x14ac:dyDescent="0.25">
      <c r="A2827" s="9" t="s">
        <v>6027</v>
      </c>
      <c r="B2827" s="2" t="s">
        <v>16083</v>
      </c>
      <c r="C2827" s="2" t="s">
        <v>25874</v>
      </c>
      <c r="D2827" s="10">
        <v>2</v>
      </c>
    </row>
    <row r="2828" spans="1:4" x14ac:dyDescent="0.25">
      <c r="A2828" s="9" t="s">
        <v>6029</v>
      </c>
      <c r="B2828" s="2" t="s">
        <v>16084</v>
      </c>
      <c r="C2828" s="2" t="s">
        <v>25876</v>
      </c>
      <c r="D2828" s="10">
        <v>7</v>
      </c>
    </row>
    <row r="2829" spans="1:4" x14ac:dyDescent="0.25">
      <c r="A2829" s="9" t="s">
        <v>6030</v>
      </c>
      <c r="B2829" s="2" t="s">
        <v>16085</v>
      </c>
      <c r="C2829" s="2" t="s">
        <v>25877</v>
      </c>
      <c r="D2829" s="10">
        <v>4</v>
      </c>
    </row>
    <row r="2830" spans="1:4" x14ac:dyDescent="0.25">
      <c r="A2830" s="9" t="s">
        <v>6031</v>
      </c>
      <c r="B2830" s="2" t="s">
        <v>16086</v>
      </c>
      <c r="C2830" s="2" t="s">
        <v>25878</v>
      </c>
      <c r="D2830" s="10">
        <v>4</v>
      </c>
    </row>
    <row r="2831" spans="1:4" x14ac:dyDescent="0.25">
      <c r="A2831" s="9" t="s">
        <v>6037</v>
      </c>
      <c r="B2831" s="2" t="s">
        <v>6032</v>
      </c>
      <c r="C2831" s="2" t="s">
        <v>25884</v>
      </c>
      <c r="D2831" s="10">
        <v>4</v>
      </c>
    </row>
    <row r="2832" spans="1:4" x14ac:dyDescent="0.25">
      <c r="A2832" s="9" t="s">
        <v>6039</v>
      </c>
      <c r="B2832" s="2" t="s">
        <v>16089</v>
      </c>
      <c r="C2832" s="2" t="s">
        <v>25886</v>
      </c>
      <c r="D2832" s="10">
        <v>10</v>
      </c>
    </row>
    <row r="2833" spans="1:4" x14ac:dyDescent="0.25">
      <c r="A2833" s="9" t="s">
        <v>6040</v>
      </c>
      <c r="B2833" s="2" t="s">
        <v>16090</v>
      </c>
      <c r="C2833" s="2" t="s">
        <v>25887</v>
      </c>
      <c r="D2833" s="10">
        <v>5</v>
      </c>
    </row>
    <row r="2834" spans="1:4" x14ac:dyDescent="0.25">
      <c r="A2834" s="9" t="s">
        <v>6041</v>
      </c>
      <c r="B2834" s="2" t="s">
        <v>16091</v>
      </c>
      <c r="C2834" s="2" t="s">
        <v>25888</v>
      </c>
      <c r="D2834" s="10">
        <v>7</v>
      </c>
    </row>
    <row r="2835" spans="1:4" x14ac:dyDescent="0.25">
      <c r="A2835" s="9" t="s">
        <v>6043</v>
      </c>
      <c r="B2835" s="2" t="s">
        <v>16092</v>
      </c>
      <c r="C2835" s="2" t="s">
        <v>25890</v>
      </c>
      <c r="D2835" s="10">
        <v>4</v>
      </c>
    </row>
    <row r="2836" spans="1:4" x14ac:dyDescent="0.25">
      <c r="A2836" s="9" t="s">
        <v>6045</v>
      </c>
      <c r="B2836" s="2" t="s">
        <v>16094</v>
      </c>
      <c r="C2836" s="2" t="s">
        <v>25892</v>
      </c>
      <c r="D2836" s="10">
        <v>4</v>
      </c>
    </row>
    <row r="2837" spans="1:4" x14ac:dyDescent="0.25">
      <c r="A2837" s="9" t="s">
        <v>6048</v>
      </c>
      <c r="B2837" s="2" t="s">
        <v>16096</v>
      </c>
      <c r="C2837" s="2" t="s">
        <v>25895</v>
      </c>
      <c r="D2837" s="10">
        <v>4</v>
      </c>
    </row>
    <row r="2838" spans="1:4" x14ac:dyDescent="0.25">
      <c r="A2838" s="9" t="s">
        <v>6049</v>
      </c>
      <c r="B2838" s="2" t="s">
        <v>15989</v>
      </c>
      <c r="C2838" s="2" t="s">
        <v>25896</v>
      </c>
      <c r="D2838" s="10">
        <v>2</v>
      </c>
    </row>
    <row r="2839" spans="1:4" x14ac:dyDescent="0.25">
      <c r="A2839" s="9" t="s">
        <v>6050</v>
      </c>
      <c r="B2839" s="2" t="s">
        <v>16097</v>
      </c>
      <c r="C2839" s="2" t="s">
        <v>25897</v>
      </c>
      <c r="D2839" s="10">
        <v>4</v>
      </c>
    </row>
    <row r="2840" spans="1:4" x14ac:dyDescent="0.25">
      <c r="A2840" s="9" t="s">
        <v>6052</v>
      </c>
      <c r="B2840" s="2" t="s">
        <v>16099</v>
      </c>
      <c r="C2840" s="2" t="s">
        <v>25899</v>
      </c>
      <c r="D2840" s="10">
        <v>6</v>
      </c>
    </row>
    <row r="2841" spans="1:4" x14ac:dyDescent="0.25">
      <c r="A2841" s="9" t="s">
        <v>6054</v>
      </c>
      <c r="B2841" s="2" t="s">
        <v>16101</v>
      </c>
      <c r="C2841" s="2" t="s">
        <v>25901</v>
      </c>
      <c r="D2841" s="10">
        <v>4</v>
      </c>
    </row>
    <row r="2842" spans="1:4" x14ac:dyDescent="0.25">
      <c r="A2842" s="9" t="s">
        <v>6055</v>
      </c>
      <c r="B2842" s="2" t="s">
        <v>16102</v>
      </c>
      <c r="C2842" s="2" t="s">
        <v>25902</v>
      </c>
      <c r="D2842" s="10">
        <v>6</v>
      </c>
    </row>
    <row r="2843" spans="1:4" x14ac:dyDescent="0.25">
      <c r="A2843" s="9" t="s">
        <v>6056</v>
      </c>
      <c r="B2843" s="2" t="s">
        <v>16103</v>
      </c>
      <c r="C2843" s="2" t="s">
        <v>25903</v>
      </c>
      <c r="D2843" s="10">
        <v>3</v>
      </c>
    </row>
    <row r="2844" spans="1:4" x14ac:dyDescent="0.25">
      <c r="A2844" s="9" t="s">
        <v>6057</v>
      </c>
      <c r="B2844" s="2" t="s">
        <v>16104</v>
      </c>
      <c r="C2844" s="2" t="s">
        <v>25904</v>
      </c>
      <c r="D2844" s="10">
        <v>4</v>
      </c>
    </row>
    <row r="2845" spans="1:4" x14ac:dyDescent="0.25">
      <c r="A2845" s="9" t="s">
        <v>6058</v>
      </c>
      <c r="B2845" s="2" t="s">
        <v>16105</v>
      </c>
      <c r="C2845" s="2" t="s">
        <v>25905</v>
      </c>
      <c r="D2845" s="10">
        <v>3</v>
      </c>
    </row>
    <row r="2846" spans="1:4" x14ac:dyDescent="0.25">
      <c r="A2846" s="9" t="s">
        <v>6059</v>
      </c>
      <c r="B2846" s="2" t="s">
        <v>16106</v>
      </c>
      <c r="C2846" s="2" t="s">
        <v>25906</v>
      </c>
      <c r="D2846" s="10">
        <v>11</v>
      </c>
    </row>
    <row r="2847" spans="1:4" x14ac:dyDescent="0.25">
      <c r="A2847" s="9" t="s">
        <v>6060</v>
      </c>
      <c r="B2847" s="2" t="s">
        <v>16107</v>
      </c>
      <c r="C2847" s="2" t="s">
        <v>25907</v>
      </c>
      <c r="D2847" s="10">
        <v>6</v>
      </c>
    </row>
    <row r="2848" spans="1:4" x14ac:dyDescent="0.25">
      <c r="A2848" s="9" t="s">
        <v>6061</v>
      </c>
      <c r="B2848" s="2" t="s">
        <v>16108</v>
      </c>
      <c r="C2848" s="2" t="s">
        <v>25908</v>
      </c>
      <c r="D2848" s="10">
        <v>3</v>
      </c>
    </row>
    <row r="2849" spans="1:4" x14ac:dyDescent="0.25">
      <c r="A2849" s="9" t="s">
        <v>6067</v>
      </c>
      <c r="B2849" s="2" t="s">
        <v>16112</v>
      </c>
      <c r="C2849" s="2" t="s">
        <v>25914</v>
      </c>
      <c r="D2849" s="10">
        <v>3</v>
      </c>
    </row>
    <row r="2850" spans="1:4" x14ac:dyDescent="0.25">
      <c r="A2850" s="9" t="s">
        <v>6069</v>
      </c>
      <c r="B2850" s="2" t="s">
        <v>16113</v>
      </c>
      <c r="C2850" s="2" t="s">
        <v>25916</v>
      </c>
      <c r="D2850" s="10">
        <v>4</v>
      </c>
    </row>
    <row r="2851" spans="1:4" x14ac:dyDescent="0.25">
      <c r="A2851" s="9" t="s">
        <v>6073</v>
      </c>
      <c r="B2851" s="2" t="s">
        <v>15605</v>
      </c>
      <c r="C2851" s="2" t="s">
        <v>25920</v>
      </c>
      <c r="D2851" s="10">
        <v>3</v>
      </c>
    </row>
    <row r="2852" spans="1:4" x14ac:dyDescent="0.25">
      <c r="A2852" s="9" t="s">
        <v>6074</v>
      </c>
      <c r="B2852" s="2" t="s">
        <v>16116</v>
      </c>
      <c r="C2852" s="2" t="s">
        <v>25921</v>
      </c>
      <c r="D2852" s="10">
        <v>6</v>
      </c>
    </row>
    <row r="2853" spans="1:4" x14ac:dyDescent="0.25">
      <c r="A2853" s="9" t="s">
        <v>6078</v>
      </c>
      <c r="B2853" s="2" t="s">
        <v>16117</v>
      </c>
      <c r="C2853" s="2" t="s">
        <v>25925</v>
      </c>
      <c r="D2853" s="10">
        <v>5</v>
      </c>
    </row>
    <row r="2854" spans="1:4" x14ac:dyDescent="0.25">
      <c r="A2854" s="9" t="s">
        <v>6080</v>
      </c>
      <c r="B2854" s="2" t="s">
        <v>16119</v>
      </c>
      <c r="C2854" s="2" t="s">
        <v>25927</v>
      </c>
      <c r="D2854" s="10">
        <v>5</v>
      </c>
    </row>
    <row r="2855" spans="1:4" x14ac:dyDescent="0.25">
      <c r="A2855" s="9" t="s">
        <v>6081</v>
      </c>
      <c r="B2855" s="2" t="s">
        <v>16120</v>
      </c>
      <c r="C2855" s="2" t="s">
        <v>25928</v>
      </c>
      <c r="D2855" s="10">
        <v>4</v>
      </c>
    </row>
    <row r="2856" spans="1:4" x14ac:dyDescent="0.25">
      <c r="A2856" s="9" t="s">
        <v>6082</v>
      </c>
      <c r="B2856" s="2" t="s">
        <v>16121</v>
      </c>
      <c r="C2856" s="2" t="s">
        <v>25929</v>
      </c>
      <c r="D2856" s="10">
        <v>5</v>
      </c>
    </row>
    <row r="2857" spans="1:4" x14ac:dyDescent="0.25">
      <c r="A2857" s="9" t="s">
        <v>6085</v>
      </c>
      <c r="B2857" s="2" t="s">
        <v>16124</v>
      </c>
      <c r="C2857" s="2" t="s">
        <v>25932</v>
      </c>
      <c r="D2857" s="10">
        <v>5</v>
      </c>
    </row>
    <row r="2858" spans="1:4" x14ac:dyDescent="0.25">
      <c r="A2858" s="9" t="s">
        <v>6087</v>
      </c>
      <c r="B2858" s="2" t="s">
        <v>16125</v>
      </c>
      <c r="C2858" s="2" t="s">
        <v>25934</v>
      </c>
      <c r="D2858" s="10">
        <v>3</v>
      </c>
    </row>
    <row r="2859" spans="1:4" x14ac:dyDescent="0.25">
      <c r="A2859" s="9" t="s">
        <v>6089</v>
      </c>
      <c r="B2859" s="2" t="s">
        <v>16126</v>
      </c>
      <c r="C2859" s="2" t="s">
        <v>25936</v>
      </c>
      <c r="D2859" s="10">
        <v>5</v>
      </c>
    </row>
    <row r="2860" spans="1:4" x14ac:dyDescent="0.25">
      <c r="A2860" s="9" t="s">
        <v>6090</v>
      </c>
      <c r="B2860" s="2" t="s">
        <v>16113</v>
      </c>
      <c r="C2860" s="2" t="s">
        <v>25937</v>
      </c>
      <c r="D2860" s="10">
        <v>4</v>
      </c>
    </row>
    <row r="2861" spans="1:4" x14ac:dyDescent="0.25">
      <c r="A2861" s="9" t="s">
        <v>6094</v>
      </c>
      <c r="B2861" s="2" t="s">
        <v>16129</v>
      </c>
      <c r="C2861" s="2" t="s">
        <v>25941</v>
      </c>
      <c r="D2861" s="10">
        <v>4</v>
      </c>
    </row>
    <row r="2862" spans="1:4" x14ac:dyDescent="0.25">
      <c r="A2862" s="9" t="s">
        <v>6095</v>
      </c>
      <c r="B2862" s="2" t="s">
        <v>16129</v>
      </c>
      <c r="C2862" s="2" t="s">
        <v>25942</v>
      </c>
      <c r="D2862" s="10">
        <v>4</v>
      </c>
    </row>
    <row r="2863" spans="1:4" x14ac:dyDescent="0.25">
      <c r="A2863" s="9" t="s">
        <v>6096</v>
      </c>
      <c r="B2863" s="2" t="s">
        <v>16130</v>
      </c>
      <c r="C2863" s="2" t="s">
        <v>25943</v>
      </c>
      <c r="D2863" s="10">
        <v>3</v>
      </c>
    </row>
    <row r="2864" spans="1:4" x14ac:dyDescent="0.25">
      <c r="A2864" s="9" t="s">
        <v>6097</v>
      </c>
      <c r="B2864" s="2" t="s">
        <v>16131</v>
      </c>
      <c r="C2864" s="2" t="s">
        <v>25944</v>
      </c>
      <c r="D2864" s="10">
        <v>6</v>
      </c>
    </row>
    <row r="2865" spans="1:4" x14ac:dyDescent="0.25">
      <c r="A2865" s="9" t="s">
        <v>6098</v>
      </c>
      <c r="B2865" s="2" t="s">
        <v>16132</v>
      </c>
      <c r="C2865" s="2" t="s">
        <v>25945</v>
      </c>
      <c r="D2865" s="10">
        <v>7</v>
      </c>
    </row>
    <row r="2866" spans="1:4" x14ac:dyDescent="0.25">
      <c r="A2866" s="9" t="s">
        <v>6103</v>
      </c>
      <c r="B2866" s="2" t="s">
        <v>16059</v>
      </c>
      <c r="C2866" s="2" t="s">
        <v>25950</v>
      </c>
      <c r="D2866" s="10">
        <v>4</v>
      </c>
    </row>
    <row r="2867" spans="1:4" x14ac:dyDescent="0.25">
      <c r="A2867" s="9" t="s">
        <v>6105</v>
      </c>
      <c r="B2867" s="2" t="s">
        <v>16137</v>
      </c>
      <c r="C2867" s="2" t="s">
        <v>25952</v>
      </c>
      <c r="D2867" s="10">
        <v>7</v>
      </c>
    </row>
    <row r="2868" spans="1:4" x14ac:dyDescent="0.25">
      <c r="A2868" s="9" t="s">
        <v>6107</v>
      </c>
      <c r="B2868" s="2" t="s">
        <v>14873</v>
      </c>
      <c r="C2868" s="2" t="s">
        <v>25954</v>
      </c>
      <c r="D2868" s="10">
        <v>3</v>
      </c>
    </row>
    <row r="2869" spans="1:4" x14ac:dyDescent="0.25">
      <c r="A2869" s="9" t="s">
        <v>6109</v>
      </c>
      <c r="B2869" s="2" t="s">
        <v>16140</v>
      </c>
      <c r="C2869" s="2" t="s">
        <v>25956</v>
      </c>
      <c r="D2869" s="10">
        <v>3</v>
      </c>
    </row>
    <row r="2870" spans="1:4" x14ac:dyDescent="0.25">
      <c r="A2870" s="9" t="s">
        <v>6111</v>
      </c>
      <c r="B2870" s="2" t="s">
        <v>16142</v>
      </c>
      <c r="C2870" s="2" t="s">
        <v>25958</v>
      </c>
      <c r="D2870" s="10">
        <v>4</v>
      </c>
    </row>
    <row r="2871" spans="1:4" x14ac:dyDescent="0.25">
      <c r="A2871" s="9" t="s">
        <v>6113</v>
      </c>
      <c r="B2871" s="2" t="s">
        <v>16144</v>
      </c>
      <c r="C2871" s="2" t="s">
        <v>25960</v>
      </c>
      <c r="D2871" s="10">
        <v>3</v>
      </c>
    </row>
    <row r="2872" spans="1:4" x14ac:dyDescent="0.25">
      <c r="A2872" s="9" t="s">
        <v>6115</v>
      </c>
      <c r="B2872" s="2" t="s">
        <v>16145</v>
      </c>
      <c r="C2872" s="2" t="s">
        <v>25962</v>
      </c>
      <c r="D2872" s="10">
        <v>3</v>
      </c>
    </row>
    <row r="2873" spans="1:4" x14ac:dyDescent="0.25">
      <c r="A2873" s="9" t="s">
        <v>6118</v>
      </c>
      <c r="B2873" s="2" t="s">
        <v>16147</v>
      </c>
      <c r="C2873" s="2" t="s">
        <v>25965</v>
      </c>
      <c r="D2873" s="10">
        <v>4</v>
      </c>
    </row>
    <row r="2874" spans="1:4" x14ac:dyDescent="0.25">
      <c r="A2874" s="9" t="s">
        <v>6119</v>
      </c>
      <c r="B2874" s="2" t="s">
        <v>16148</v>
      </c>
      <c r="C2874" s="2" t="s">
        <v>25966</v>
      </c>
      <c r="D2874" s="10">
        <v>4</v>
      </c>
    </row>
    <row r="2875" spans="1:4" x14ac:dyDescent="0.25">
      <c r="A2875" s="9" t="s">
        <v>6127</v>
      </c>
      <c r="B2875" s="2" t="s">
        <v>16153</v>
      </c>
      <c r="C2875" s="2" t="s">
        <v>25974</v>
      </c>
      <c r="D2875" s="10">
        <v>3</v>
      </c>
    </row>
    <row r="2876" spans="1:4" x14ac:dyDescent="0.25">
      <c r="A2876" s="9" t="s">
        <v>6128</v>
      </c>
      <c r="B2876" s="2" t="s">
        <v>16154</v>
      </c>
      <c r="C2876" s="2" t="s">
        <v>25975</v>
      </c>
      <c r="D2876" s="10">
        <v>3</v>
      </c>
    </row>
    <row r="2877" spans="1:4" x14ac:dyDescent="0.25">
      <c r="A2877" s="9" t="s">
        <v>6130</v>
      </c>
      <c r="B2877" s="2" t="s">
        <v>16155</v>
      </c>
      <c r="C2877" s="2" t="s">
        <v>25977</v>
      </c>
      <c r="D2877" s="10">
        <v>5</v>
      </c>
    </row>
    <row r="2878" spans="1:4" x14ac:dyDescent="0.25">
      <c r="A2878" s="9" t="s">
        <v>6131</v>
      </c>
      <c r="B2878" s="2" t="s">
        <v>16156</v>
      </c>
      <c r="C2878" s="2" t="s">
        <v>25978</v>
      </c>
      <c r="D2878" s="10">
        <v>5</v>
      </c>
    </row>
    <row r="2879" spans="1:4" x14ac:dyDescent="0.25">
      <c r="A2879" s="9" t="s">
        <v>6132</v>
      </c>
      <c r="B2879" s="2" t="s">
        <v>16157</v>
      </c>
      <c r="C2879" s="2" t="s">
        <v>25979</v>
      </c>
      <c r="D2879" s="10">
        <v>7</v>
      </c>
    </row>
    <row r="2880" spans="1:4" x14ac:dyDescent="0.25">
      <c r="A2880" s="9" t="s">
        <v>6138</v>
      </c>
      <c r="B2880" s="2" t="s">
        <v>6137</v>
      </c>
      <c r="C2880" s="2" t="s">
        <v>25985</v>
      </c>
      <c r="D2880" s="10">
        <v>4</v>
      </c>
    </row>
    <row r="2881" spans="1:4" x14ac:dyDescent="0.25">
      <c r="A2881" s="9" t="s">
        <v>6139</v>
      </c>
      <c r="B2881" s="2" t="s">
        <v>16162</v>
      </c>
      <c r="C2881" s="2" t="s">
        <v>25986</v>
      </c>
      <c r="D2881" s="10">
        <v>3</v>
      </c>
    </row>
    <row r="2882" spans="1:4" x14ac:dyDescent="0.25">
      <c r="A2882" s="9" t="s">
        <v>6140</v>
      </c>
      <c r="B2882" s="2" t="s">
        <v>6140</v>
      </c>
      <c r="C2882" s="2" t="s">
        <v>25987</v>
      </c>
      <c r="D2882" s="10">
        <v>2</v>
      </c>
    </row>
    <row r="2883" spans="1:4" x14ac:dyDescent="0.25">
      <c r="A2883" s="9" t="s">
        <v>6141</v>
      </c>
      <c r="B2883" s="2" t="s">
        <v>6141</v>
      </c>
      <c r="C2883" s="2" t="s">
        <v>25988</v>
      </c>
      <c r="D2883" s="10">
        <v>4</v>
      </c>
    </row>
    <row r="2884" spans="1:4" x14ac:dyDescent="0.25">
      <c r="A2884" s="9" t="s">
        <v>6145</v>
      </c>
      <c r="B2884" s="2" t="s">
        <v>16166</v>
      </c>
      <c r="C2884" s="2" t="s">
        <v>25992</v>
      </c>
      <c r="D2884" s="10">
        <v>3</v>
      </c>
    </row>
    <row r="2885" spans="1:4" x14ac:dyDescent="0.25">
      <c r="A2885" s="9" t="s">
        <v>6146</v>
      </c>
      <c r="B2885" s="2" t="s">
        <v>16167</v>
      </c>
      <c r="C2885" s="2" t="s">
        <v>25993</v>
      </c>
      <c r="D2885" s="10">
        <v>6</v>
      </c>
    </row>
    <row r="2886" spans="1:4" x14ac:dyDescent="0.25">
      <c r="A2886" s="9" t="s">
        <v>6147</v>
      </c>
      <c r="B2886" s="2" t="s">
        <v>16168</v>
      </c>
      <c r="C2886" s="2" t="s">
        <v>25994</v>
      </c>
      <c r="D2886" s="10">
        <v>4</v>
      </c>
    </row>
    <row r="2887" spans="1:4" x14ac:dyDescent="0.25">
      <c r="A2887" s="9" t="s">
        <v>6148</v>
      </c>
      <c r="B2887" s="2" t="s">
        <v>16169</v>
      </c>
      <c r="C2887" s="2" t="s">
        <v>25995</v>
      </c>
      <c r="D2887" s="10">
        <v>3</v>
      </c>
    </row>
    <row r="2888" spans="1:4" x14ac:dyDescent="0.25">
      <c r="A2888" s="9" t="s">
        <v>6149</v>
      </c>
      <c r="B2888" s="2" t="s">
        <v>16169</v>
      </c>
      <c r="C2888" s="2" t="s">
        <v>25996</v>
      </c>
      <c r="D2888" s="10">
        <v>3</v>
      </c>
    </row>
    <row r="2889" spans="1:4" x14ac:dyDescent="0.25">
      <c r="A2889" s="9" t="s">
        <v>6150</v>
      </c>
      <c r="B2889" s="2" t="s">
        <v>16166</v>
      </c>
      <c r="C2889" s="2" t="s">
        <v>25997</v>
      </c>
      <c r="D2889" s="10">
        <v>3</v>
      </c>
    </row>
    <row r="2890" spans="1:4" x14ac:dyDescent="0.25">
      <c r="A2890" s="9" t="s">
        <v>6151</v>
      </c>
      <c r="B2890" s="2" t="s">
        <v>7034</v>
      </c>
      <c r="C2890" s="2" t="s">
        <v>25998</v>
      </c>
      <c r="D2890" s="10">
        <v>4</v>
      </c>
    </row>
    <row r="2891" spans="1:4" x14ac:dyDescent="0.25">
      <c r="A2891" s="9" t="s">
        <v>6152</v>
      </c>
      <c r="B2891" s="2" t="s">
        <v>16170</v>
      </c>
      <c r="C2891" s="2" t="s">
        <v>25999</v>
      </c>
      <c r="D2891" s="10">
        <v>3</v>
      </c>
    </row>
    <row r="2892" spans="1:4" x14ac:dyDescent="0.25">
      <c r="A2892" s="9" t="s">
        <v>6155</v>
      </c>
      <c r="B2892" s="2" t="s">
        <v>16172</v>
      </c>
      <c r="C2892" s="2" t="s">
        <v>26002</v>
      </c>
      <c r="D2892" s="10">
        <v>4</v>
      </c>
    </row>
    <row r="2893" spans="1:4" x14ac:dyDescent="0.25">
      <c r="A2893" s="9" t="s">
        <v>6156</v>
      </c>
      <c r="B2893" s="2" t="s">
        <v>16172</v>
      </c>
      <c r="C2893" s="2" t="s">
        <v>26003</v>
      </c>
      <c r="D2893" s="10">
        <v>4</v>
      </c>
    </row>
    <row r="2894" spans="1:4" x14ac:dyDescent="0.25">
      <c r="A2894" s="9" t="s">
        <v>6158</v>
      </c>
      <c r="B2894" s="2" t="s">
        <v>16173</v>
      </c>
      <c r="C2894" s="2" t="s">
        <v>26005</v>
      </c>
      <c r="D2894" s="10">
        <v>4</v>
      </c>
    </row>
    <row r="2895" spans="1:4" x14ac:dyDescent="0.25">
      <c r="A2895" s="9" t="s">
        <v>6159</v>
      </c>
      <c r="B2895" s="2" t="s">
        <v>16174</v>
      </c>
      <c r="C2895" s="2" t="s">
        <v>26006</v>
      </c>
      <c r="D2895" s="10">
        <v>4</v>
      </c>
    </row>
    <row r="2896" spans="1:4" x14ac:dyDescent="0.25">
      <c r="A2896" s="9" t="s">
        <v>6162</v>
      </c>
      <c r="B2896" s="2" t="s">
        <v>16177</v>
      </c>
      <c r="C2896" s="2" t="s">
        <v>26009</v>
      </c>
      <c r="D2896" s="10">
        <v>3</v>
      </c>
    </row>
    <row r="2897" spans="1:4" x14ac:dyDescent="0.25">
      <c r="A2897" s="9" t="s">
        <v>6163</v>
      </c>
      <c r="B2897" s="2" t="s">
        <v>16178</v>
      </c>
      <c r="C2897" s="2" t="s">
        <v>26010</v>
      </c>
      <c r="D2897" s="10">
        <v>4</v>
      </c>
    </row>
    <row r="2898" spans="1:4" x14ac:dyDescent="0.25">
      <c r="A2898" s="9" t="s">
        <v>6165</v>
      </c>
      <c r="B2898" s="2" t="s">
        <v>16172</v>
      </c>
      <c r="C2898" s="2" t="s">
        <v>26012</v>
      </c>
      <c r="D2898" s="10">
        <v>4</v>
      </c>
    </row>
    <row r="2899" spans="1:4" x14ac:dyDescent="0.25">
      <c r="A2899" s="9" t="s">
        <v>6166</v>
      </c>
      <c r="B2899" s="2" t="s">
        <v>16179</v>
      </c>
      <c r="C2899" s="2" t="s">
        <v>26013</v>
      </c>
      <c r="D2899" s="10">
        <v>3</v>
      </c>
    </row>
    <row r="2900" spans="1:4" x14ac:dyDescent="0.25">
      <c r="A2900" s="9" t="s">
        <v>6167</v>
      </c>
      <c r="B2900" s="2" t="s">
        <v>16180</v>
      </c>
      <c r="C2900" s="2" t="s">
        <v>26014</v>
      </c>
      <c r="D2900" s="10">
        <v>4</v>
      </c>
    </row>
    <row r="2901" spans="1:4" x14ac:dyDescent="0.25">
      <c r="A2901" s="9" t="s">
        <v>6168</v>
      </c>
      <c r="B2901" s="2" t="s">
        <v>6707</v>
      </c>
      <c r="C2901" s="2" t="s">
        <v>26015</v>
      </c>
      <c r="D2901" s="10">
        <v>3</v>
      </c>
    </row>
    <row r="2902" spans="1:4" x14ac:dyDescent="0.25">
      <c r="A2902" s="9" t="s">
        <v>6169</v>
      </c>
      <c r="B2902" s="2" t="s">
        <v>16181</v>
      </c>
      <c r="C2902" s="2" t="s">
        <v>26016</v>
      </c>
      <c r="D2902" s="10">
        <v>3</v>
      </c>
    </row>
    <row r="2903" spans="1:4" x14ac:dyDescent="0.25">
      <c r="A2903" s="9" t="s">
        <v>6171</v>
      </c>
      <c r="B2903" s="2" t="s">
        <v>16181</v>
      </c>
      <c r="C2903" s="2" t="s">
        <v>26018</v>
      </c>
      <c r="D2903" s="10">
        <v>3</v>
      </c>
    </row>
    <row r="2904" spans="1:4" x14ac:dyDescent="0.25">
      <c r="A2904" s="9" t="s">
        <v>6172</v>
      </c>
      <c r="B2904" s="2" t="s">
        <v>16182</v>
      </c>
      <c r="C2904" s="2" t="s">
        <v>26019</v>
      </c>
      <c r="D2904" s="10">
        <v>3</v>
      </c>
    </row>
    <row r="2905" spans="1:4" x14ac:dyDescent="0.25">
      <c r="A2905" s="9" t="s">
        <v>6173</v>
      </c>
      <c r="B2905" s="2" t="s">
        <v>16183</v>
      </c>
      <c r="C2905" s="2" t="s">
        <v>26020</v>
      </c>
      <c r="D2905" s="10">
        <v>3</v>
      </c>
    </row>
    <row r="2906" spans="1:4" x14ac:dyDescent="0.25">
      <c r="A2906" s="9" t="s">
        <v>6177</v>
      </c>
      <c r="B2906" s="2" t="s">
        <v>16186</v>
      </c>
      <c r="C2906" s="2" t="s">
        <v>26024</v>
      </c>
      <c r="D2906" s="10">
        <v>5</v>
      </c>
    </row>
    <row r="2907" spans="1:4" x14ac:dyDescent="0.25">
      <c r="A2907" s="9" t="s">
        <v>6181</v>
      </c>
      <c r="B2907" s="2" t="s">
        <v>6655</v>
      </c>
      <c r="C2907" s="2" t="s">
        <v>26028</v>
      </c>
      <c r="D2907" s="10">
        <v>3</v>
      </c>
    </row>
    <row r="2908" spans="1:4" x14ac:dyDescent="0.25">
      <c r="A2908" s="9" t="s">
        <v>6187</v>
      </c>
      <c r="B2908" s="2" t="s">
        <v>16193</v>
      </c>
      <c r="C2908" s="2" t="s">
        <v>26034</v>
      </c>
      <c r="D2908" s="10">
        <v>4</v>
      </c>
    </row>
    <row r="2909" spans="1:4" x14ac:dyDescent="0.25">
      <c r="A2909" s="9" t="s">
        <v>6188</v>
      </c>
      <c r="B2909" s="2" t="s">
        <v>16194</v>
      </c>
      <c r="C2909" s="2" t="s">
        <v>26035</v>
      </c>
      <c r="D2909" s="10">
        <v>3</v>
      </c>
    </row>
    <row r="2910" spans="1:4" x14ac:dyDescent="0.25">
      <c r="A2910" s="9" t="s">
        <v>6189</v>
      </c>
      <c r="B2910" s="2" t="s">
        <v>16195</v>
      </c>
      <c r="C2910" s="2" t="s">
        <v>26036</v>
      </c>
      <c r="D2910" s="10">
        <v>3</v>
      </c>
    </row>
    <row r="2911" spans="1:4" x14ac:dyDescent="0.25">
      <c r="A2911" s="9" t="s">
        <v>6195</v>
      </c>
      <c r="B2911" s="2" t="s">
        <v>16200</v>
      </c>
      <c r="C2911" s="2" t="s">
        <v>26042</v>
      </c>
      <c r="D2911" s="10">
        <v>4</v>
      </c>
    </row>
    <row r="2912" spans="1:4" x14ac:dyDescent="0.25">
      <c r="A2912" s="9" t="s">
        <v>6196</v>
      </c>
      <c r="B2912" s="2" t="s">
        <v>16201</v>
      </c>
      <c r="C2912" s="2" t="s">
        <v>26043</v>
      </c>
      <c r="D2912" s="10">
        <v>4</v>
      </c>
    </row>
    <row r="2913" spans="1:4" x14ac:dyDescent="0.25">
      <c r="A2913" s="9" t="s">
        <v>6198</v>
      </c>
      <c r="B2913" s="2" t="s">
        <v>16203</v>
      </c>
      <c r="C2913" s="2" t="s">
        <v>26045</v>
      </c>
      <c r="D2913" s="10">
        <v>3</v>
      </c>
    </row>
    <row r="2914" spans="1:4" x14ac:dyDescent="0.25">
      <c r="A2914" s="9" t="s">
        <v>6199</v>
      </c>
      <c r="B2914" s="2" t="s">
        <v>16204</v>
      </c>
      <c r="C2914" s="2" t="s">
        <v>26046</v>
      </c>
      <c r="D2914" s="10">
        <v>4</v>
      </c>
    </row>
    <row r="2915" spans="1:4" x14ac:dyDescent="0.25">
      <c r="A2915" s="9" t="s">
        <v>6203</v>
      </c>
      <c r="B2915" s="2" t="s">
        <v>16207</v>
      </c>
      <c r="C2915" s="2" t="s">
        <v>26050</v>
      </c>
      <c r="D2915" s="10">
        <v>6</v>
      </c>
    </row>
    <row r="2916" spans="1:4" x14ac:dyDescent="0.25">
      <c r="A2916" s="9" t="s">
        <v>6204</v>
      </c>
      <c r="B2916" s="2" t="s">
        <v>16208</v>
      </c>
      <c r="C2916" s="2" t="s">
        <v>26051</v>
      </c>
      <c r="D2916" s="10">
        <v>4</v>
      </c>
    </row>
    <row r="2917" spans="1:4" x14ac:dyDescent="0.25">
      <c r="A2917" s="9" t="s">
        <v>6207</v>
      </c>
      <c r="B2917" s="2" t="s">
        <v>16210</v>
      </c>
      <c r="C2917" s="2" t="s">
        <v>26054</v>
      </c>
      <c r="D2917" s="10">
        <v>4</v>
      </c>
    </row>
    <row r="2918" spans="1:4" x14ac:dyDescent="0.25">
      <c r="A2918" s="9" t="s">
        <v>6208</v>
      </c>
      <c r="B2918" s="2" t="s">
        <v>16211</v>
      </c>
      <c r="C2918" s="2" t="s">
        <v>26055</v>
      </c>
      <c r="D2918" s="10">
        <v>4</v>
      </c>
    </row>
    <row r="2919" spans="1:4" x14ac:dyDescent="0.25">
      <c r="A2919" s="9" t="s">
        <v>6209</v>
      </c>
      <c r="B2919" s="2" t="s">
        <v>16212</v>
      </c>
      <c r="C2919" s="2" t="s">
        <v>26056</v>
      </c>
      <c r="D2919" s="10">
        <v>4</v>
      </c>
    </row>
    <row r="2920" spans="1:4" x14ac:dyDescent="0.25">
      <c r="A2920" s="9" t="s">
        <v>6211</v>
      </c>
      <c r="B2920" s="2" t="s">
        <v>16213</v>
      </c>
      <c r="C2920" s="2" t="s">
        <v>26058</v>
      </c>
      <c r="D2920" s="10">
        <v>5</v>
      </c>
    </row>
    <row r="2921" spans="1:4" x14ac:dyDescent="0.25">
      <c r="A2921" s="9" t="s">
        <v>6212</v>
      </c>
      <c r="B2921" s="2" t="s">
        <v>16214</v>
      </c>
      <c r="C2921" s="2" t="s">
        <v>26059</v>
      </c>
      <c r="D2921" s="10">
        <v>2</v>
      </c>
    </row>
    <row r="2922" spans="1:4" x14ac:dyDescent="0.25">
      <c r="A2922" s="9" t="s">
        <v>6213</v>
      </c>
      <c r="B2922" s="2" t="s">
        <v>16215</v>
      </c>
      <c r="C2922" s="2" t="s">
        <v>26060</v>
      </c>
      <c r="D2922" s="10">
        <v>4</v>
      </c>
    </row>
    <row r="2923" spans="1:4" x14ac:dyDescent="0.25">
      <c r="A2923" s="9" t="s">
        <v>6215</v>
      </c>
      <c r="B2923" s="2" t="s">
        <v>16216</v>
      </c>
      <c r="C2923" s="2" t="s">
        <v>26062</v>
      </c>
      <c r="D2923" s="10">
        <v>4</v>
      </c>
    </row>
    <row r="2924" spans="1:4" x14ac:dyDescent="0.25">
      <c r="A2924" s="9" t="s">
        <v>6216</v>
      </c>
      <c r="B2924" s="2" t="s">
        <v>16217</v>
      </c>
      <c r="C2924" s="2" t="s">
        <v>26063</v>
      </c>
      <c r="D2924" s="10">
        <v>3</v>
      </c>
    </row>
    <row r="2925" spans="1:4" x14ac:dyDescent="0.25">
      <c r="A2925" s="9" t="s">
        <v>6221</v>
      </c>
      <c r="B2925" s="2" t="s">
        <v>16221</v>
      </c>
      <c r="C2925" s="2" t="s">
        <v>26068</v>
      </c>
      <c r="D2925" s="10">
        <v>3</v>
      </c>
    </row>
    <row r="2926" spans="1:4" x14ac:dyDescent="0.25">
      <c r="A2926" s="9" t="s">
        <v>6223</v>
      </c>
      <c r="B2926" s="2" t="s">
        <v>12863</v>
      </c>
      <c r="C2926" s="2" t="s">
        <v>26070</v>
      </c>
      <c r="D2926" s="10">
        <v>5</v>
      </c>
    </row>
    <row r="2927" spans="1:4" x14ac:dyDescent="0.25">
      <c r="A2927" s="9" t="s">
        <v>6224</v>
      </c>
      <c r="B2927" s="2" t="s">
        <v>16223</v>
      </c>
      <c r="C2927" s="2" t="s">
        <v>26071</v>
      </c>
      <c r="D2927" s="10">
        <v>3</v>
      </c>
    </row>
    <row r="2928" spans="1:4" x14ac:dyDescent="0.25">
      <c r="A2928" s="9" t="s">
        <v>6233</v>
      </c>
      <c r="B2928" s="2" t="s">
        <v>16230</v>
      </c>
      <c r="C2928" s="2" t="s">
        <v>26080</v>
      </c>
      <c r="D2928" s="10">
        <v>2</v>
      </c>
    </row>
    <row r="2929" spans="1:4" x14ac:dyDescent="0.25">
      <c r="A2929" s="9" t="s">
        <v>6234</v>
      </c>
      <c r="B2929" s="2" t="s">
        <v>16231</v>
      </c>
      <c r="C2929" s="2" t="s">
        <v>26081</v>
      </c>
      <c r="D2929" s="10">
        <v>5</v>
      </c>
    </row>
    <row r="2930" spans="1:4" x14ac:dyDescent="0.25">
      <c r="A2930" s="9" t="s">
        <v>6236</v>
      </c>
      <c r="B2930" s="2" t="s">
        <v>16232</v>
      </c>
      <c r="C2930" s="2" t="s">
        <v>26083</v>
      </c>
      <c r="D2930" s="10">
        <v>4</v>
      </c>
    </row>
    <row r="2931" spans="1:4" x14ac:dyDescent="0.25">
      <c r="A2931" s="9" t="s">
        <v>6238</v>
      </c>
      <c r="B2931" s="2" t="s">
        <v>16234</v>
      </c>
      <c r="C2931" s="2" t="s">
        <v>26085</v>
      </c>
      <c r="D2931" s="10">
        <v>2</v>
      </c>
    </row>
    <row r="2932" spans="1:4" x14ac:dyDescent="0.25">
      <c r="A2932" s="9" t="s">
        <v>6241</v>
      </c>
      <c r="B2932" s="2" t="s">
        <v>6243</v>
      </c>
      <c r="C2932" s="2" t="s">
        <v>26088</v>
      </c>
      <c r="D2932" s="10">
        <v>4</v>
      </c>
    </row>
    <row r="2933" spans="1:4" x14ac:dyDescent="0.25">
      <c r="A2933" s="9" t="s">
        <v>6244</v>
      </c>
      <c r="B2933" s="2" t="s">
        <v>6244</v>
      </c>
      <c r="C2933" s="2" t="s">
        <v>26091</v>
      </c>
      <c r="D2933" s="10">
        <v>5</v>
      </c>
    </row>
    <row r="2934" spans="1:4" x14ac:dyDescent="0.25">
      <c r="A2934" s="9" t="s">
        <v>6248</v>
      </c>
      <c r="B2934" s="2" t="s">
        <v>16239</v>
      </c>
      <c r="C2934" s="2" t="s">
        <v>26095</v>
      </c>
      <c r="D2934" s="10">
        <v>8</v>
      </c>
    </row>
    <row r="2935" spans="1:4" x14ac:dyDescent="0.25">
      <c r="A2935" s="9" t="s">
        <v>6249</v>
      </c>
      <c r="B2935" s="2" t="s">
        <v>16240</v>
      </c>
      <c r="C2935" s="2" t="s">
        <v>26096</v>
      </c>
      <c r="D2935" s="10">
        <v>3</v>
      </c>
    </row>
    <row r="2936" spans="1:4" x14ac:dyDescent="0.25">
      <c r="A2936" s="9" t="s">
        <v>6250</v>
      </c>
      <c r="B2936" s="2" t="s">
        <v>12438</v>
      </c>
      <c r="C2936" s="2" t="s">
        <v>26097</v>
      </c>
      <c r="D2936" s="10">
        <v>5</v>
      </c>
    </row>
    <row r="2937" spans="1:4" x14ac:dyDescent="0.25">
      <c r="A2937" s="9" t="s">
        <v>6251</v>
      </c>
      <c r="B2937" s="2" t="s">
        <v>16241</v>
      </c>
      <c r="C2937" s="2" t="s">
        <v>26098</v>
      </c>
      <c r="D2937" s="10">
        <v>3</v>
      </c>
    </row>
    <row r="2938" spans="1:4" x14ac:dyDescent="0.25">
      <c r="A2938" s="9" t="s">
        <v>6253</v>
      </c>
      <c r="B2938" s="2" t="s">
        <v>16243</v>
      </c>
      <c r="C2938" s="2" t="s">
        <v>26100</v>
      </c>
      <c r="D2938" s="10">
        <v>7</v>
      </c>
    </row>
    <row r="2939" spans="1:4" x14ac:dyDescent="0.25">
      <c r="A2939" s="9" t="s">
        <v>6254</v>
      </c>
      <c r="B2939" s="2" t="s">
        <v>16244</v>
      </c>
      <c r="C2939" s="2" t="s">
        <v>26101</v>
      </c>
      <c r="D2939" s="10">
        <v>3</v>
      </c>
    </row>
    <row r="2940" spans="1:4" x14ac:dyDescent="0.25">
      <c r="A2940" s="9" t="s">
        <v>6260</v>
      </c>
      <c r="B2940" s="2" t="s">
        <v>16247</v>
      </c>
      <c r="C2940" s="2" t="s">
        <v>26107</v>
      </c>
      <c r="D2940" s="10">
        <v>3</v>
      </c>
    </row>
    <row r="2941" spans="1:4" x14ac:dyDescent="0.25">
      <c r="A2941" s="9" t="s">
        <v>6262</v>
      </c>
      <c r="B2941" s="2" t="s">
        <v>16215</v>
      </c>
      <c r="C2941" s="2" t="s">
        <v>26109</v>
      </c>
      <c r="D2941" s="10">
        <v>4</v>
      </c>
    </row>
    <row r="2942" spans="1:4" x14ac:dyDescent="0.25">
      <c r="A2942" s="9" t="s">
        <v>6264</v>
      </c>
      <c r="B2942" s="2" t="s">
        <v>14320</v>
      </c>
      <c r="C2942" s="2" t="s">
        <v>26111</v>
      </c>
      <c r="D2942" s="10">
        <v>6</v>
      </c>
    </row>
    <row r="2943" spans="1:4" x14ac:dyDescent="0.25">
      <c r="A2943" s="9" t="s">
        <v>6268</v>
      </c>
      <c r="B2943" s="2" t="s">
        <v>16250</v>
      </c>
      <c r="C2943" s="2" t="s">
        <v>26115</v>
      </c>
      <c r="D2943" s="10">
        <v>3</v>
      </c>
    </row>
    <row r="2944" spans="1:4" x14ac:dyDescent="0.25">
      <c r="A2944" s="9" t="s">
        <v>6270</v>
      </c>
      <c r="B2944" s="2" t="s">
        <v>16252</v>
      </c>
      <c r="C2944" s="2" t="s">
        <v>26117</v>
      </c>
      <c r="D2944" s="10">
        <v>4</v>
      </c>
    </row>
    <row r="2945" spans="1:4" x14ac:dyDescent="0.25">
      <c r="A2945" s="9" t="s">
        <v>6271</v>
      </c>
      <c r="B2945" s="2" t="s">
        <v>16252</v>
      </c>
      <c r="C2945" s="2" t="s">
        <v>26118</v>
      </c>
      <c r="D2945" s="10">
        <v>4</v>
      </c>
    </row>
    <row r="2946" spans="1:4" x14ac:dyDescent="0.25">
      <c r="A2946" s="9" t="s">
        <v>6274</v>
      </c>
      <c r="B2946" s="2" t="s">
        <v>16253</v>
      </c>
      <c r="C2946" s="2" t="s">
        <v>26121</v>
      </c>
      <c r="D2946" s="10">
        <v>3</v>
      </c>
    </row>
    <row r="2947" spans="1:4" x14ac:dyDescent="0.25">
      <c r="A2947" s="9" t="s">
        <v>6275</v>
      </c>
      <c r="B2947" s="2" t="s">
        <v>16254</v>
      </c>
      <c r="C2947" s="2" t="s">
        <v>26122</v>
      </c>
      <c r="D2947" s="10">
        <v>3</v>
      </c>
    </row>
    <row r="2948" spans="1:4" x14ac:dyDescent="0.25">
      <c r="A2948" s="9" t="s">
        <v>6282</v>
      </c>
      <c r="B2948" s="2" t="s">
        <v>16259</v>
      </c>
      <c r="C2948" s="2" t="s">
        <v>26129</v>
      </c>
      <c r="D2948" s="10">
        <v>6</v>
      </c>
    </row>
    <row r="2949" spans="1:4" x14ac:dyDescent="0.25">
      <c r="A2949" s="9" t="s">
        <v>6283</v>
      </c>
      <c r="B2949" s="2" t="s">
        <v>16260</v>
      </c>
      <c r="C2949" s="2" t="s">
        <v>26130</v>
      </c>
      <c r="D2949" s="10">
        <v>6</v>
      </c>
    </row>
    <row r="2950" spans="1:4" x14ac:dyDescent="0.25">
      <c r="A2950" s="9" t="s">
        <v>6284</v>
      </c>
      <c r="B2950" s="2" t="s">
        <v>16261</v>
      </c>
      <c r="C2950" s="2" t="s">
        <v>26131</v>
      </c>
      <c r="D2950" s="10">
        <v>9</v>
      </c>
    </row>
    <row r="2951" spans="1:4" x14ac:dyDescent="0.25">
      <c r="A2951" s="9" t="s">
        <v>6286</v>
      </c>
      <c r="B2951" s="2" t="s">
        <v>16263</v>
      </c>
      <c r="C2951" s="2" t="s">
        <v>26133</v>
      </c>
      <c r="D2951" s="10">
        <v>8</v>
      </c>
    </row>
    <row r="2952" spans="1:4" x14ac:dyDescent="0.25">
      <c r="A2952" s="9" t="s">
        <v>6287</v>
      </c>
      <c r="B2952" s="2" t="s">
        <v>16264</v>
      </c>
      <c r="C2952" s="2" t="s">
        <v>26134</v>
      </c>
      <c r="D2952" s="10">
        <v>5</v>
      </c>
    </row>
    <row r="2953" spans="1:4" x14ac:dyDescent="0.25">
      <c r="A2953" s="9" t="s">
        <v>6289</v>
      </c>
      <c r="B2953" s="2" t="s">
        <v>16266</v>
      </c>
      <c r="C2953" s="2" t="s">
        <v>26136</v>
      </c>
      <c r="D2953" s="10">
        <v>7</v>
      </c>
    </row>
    <row r="2954" spans="1:4" x14ac:dyDescent="0.25">
      <c r="A2954" s="9" t="s">
        <v>6291</v>
      </c>
      <c r="B2954" s="2" t="s">
        <v>16267</v>
      </c>
      <c r="C2954" s="2" t="s">
        <v>26138</v>
      </c>
      <c r="D2954" s="10">
        <v>4</v>
      </c>
    </row>
    <row r="2955" spans="1:4" x14ac:dyDescent="0.25">
      <c r="A2955" s="9" t="s">
        <v>6292</v>
      </c>
      <c r="B2955" s="2" t="s">
        <v>16209</v>
      </c>
      <c r="C2955" s="2" t="s">
        <v>26139</v>
      </c>
      <c r="D2955" s="10">
        <v>3</v>
      </c>
    </row>
    <row r="2956" spans="1:4" x14ac:dyDescent="0.25">
      <c r="A2956" s="9" t="s">
        <v>6295</v>
      </c>
      <c r="B2956" s="2" t="s">
        <v>16270</v>
      </c>
      <c r="C2956" s="2" t="s">
        <v>26142</v>
      </c>
      <c r="D2956" s="10">
        <v>3</v>
      </c>
    </row>
    <row r="2957" spans="1:4" x14ac:dyDescent="0.25">
      <c r="A2957" s="9" t="s">
        <v>6296</v>
      </c>
      <c r="B2957" s="2" t="s">
        <v>16247</v>
      </c>
      <c r="C2957" s="2" t="s">
        <v>26143</v>
      </c>
      <c r="D2957" s="10">
        <v>3</v>
      </c>
    </row>
    <row r="2958" spans="1:4" x14ac:dyDescent="0.25">
      <c r="A2958" s="9" t="s">
        <v>6299</v>
      </c>
      <c r="B2958" s="2" t="s">
        <v>16272</v>
      </c>
      <c r="C2958" s="2" t="s">
        <v>26146</v>
      </c>
      <c r="D2958" s="10">
        <v>4</v>
      </c>
    </row>
    <row r="2959" spans="1:4" x14ac:dyDescent="0.25">
      <c r="A2959" s="9" t="s">
        <v>6302</v>
      </c>
      <c r="B2959" s="2" t="s">
        <v>16274</v>
      </c>
      <c r="C2959" s="2" t="s">
        <v>26149</v>
      </c>
      <c r="D2959" s="10">
        <v>4</v>
      </c>
    </row>
    <row r="2960" spans="1:4" x14ac:dyDescent="0.25">
      <c r="A2960" s="9" t="s">
        <v>6305</v>
      </c>
      <c r="B2960" s="2" t="s">
        <v>16276</v>
      </c>
      <c r="C2960" s="2" t="s">
        <v>26152</v>
      </c>
      <c r="D2960" s="10">
        <v>3</v>
      </c>
    </row>
    <row r="2961" spans="1:4" x14ac:dyDescent="0.25">
      <c r="A2961" s="9" t="s">
        <v>6306</v>
      </c>
      <c r="B2961" s="2" t="s">
        <v>16277</v>
      </c>
      <c r="C2961" s="2" t="s">
        <v>26153</v>
      </c>
      <c r="D2961" s="10">
        <v>4</v>
      </c>
    </row>
    <row r="2962" spans="1:4" x14ac:dyDescent="0.25">
      <c r="A2962" s="9" t="s">
        <v>6307</v>
      </c>
      <c r="B2962" s="2" t="s">
        <v>16278</v>
      </c>
      <c r="C2962" s="2" t="s">
        <v>26154</v>
      </c>
      <c r="D2962" s="10">
        <v>4</v>
      </c>
    </row>
    <row r="2963" spans="1:4" x14ac:dyDescent="0.25">
      <c r="A2963" s="9" t="s">
        <v>6308</v>
      </c>
      <c r="B2963" s="2" t="s">
        <v>16279</v>
      </c>
      <c r="C2963" s="2" t="s">
        <v>26155</v>
      </c>
      <c r="D2963" s="10">
        <v>4</v>
      </c>
    </row>
    <row r="2964" spans="1:4" x14ac:dyDescent="0.25">
      <c r="A2964" s="9" t="s">
        <v>6310</v>
      </c>
      <c r="B2964" s="2" t="s">
        <v>16281</v>
      </c>
      <c r="C2964" s="2" t="s">
        <v>26157</v>
      </c>
      <c r="D2964" s="10">
        <v>3</v>
      </c>
    </row>
    <row r="2965" spans="1:4" x14ac:dyDescent="0.25">
      <c r="A2965" s="9" t="s">
        <v>6317</v>
      </c>
      <c r="B2965" s="2" t="s">
        <v>16284</v>
      </c>
      <c r="C2965" s="2" t="s">
        <v>26164</v>
      </c>
      <c r="D2965" s="10">
        <v>4</v>
      </c>
    </row>
    <row r="2966" spans="1:4" x14ac:dyDescent="0.25">
      <c r="A2966" s="9" t="s">
        <v>6318</v>
      </c>
      <c r="B2966" s="2" t="s">
        <v>16285</v>
      </c>
      <c r="C2966" s="2" t="s">
        <v>26165</v>
      </c>
      <c r="D2966" s="10">
        <v>6</v>
      </c>
    </row>
    <row r="2967" spans="1:4" x14ac:dyDescent="0.25">
      <c r="A2967" s="9" t="s">
        <v>6320</v>
      </c>
      <c r="B2967" s="2" t="s">
        <v>16287</v>
      </c>
      <c r="C2967" s="2" t="s">
        <v>26167</v>
      </c>
      <c r="D2967" s="10">
        <v>3</v>
      </c>
    </row>
    <row r="2968" spans="1:4" x14ac:dyDescent="0.25">
      <c r="A2968" s="9" t="s">
        <v>6322</v>
      </c>
      <c r="B2968" s="2" t="s">
        <v>16288</v>
      </c>
      <c r="C2968" s="2" t="s">
        <v>26169</v>
      </c>
      <c r="D2968" s="10">
        <v>5</v>
      </c>
    </row>
    <row r="2969" spans="1:4" x14ac:dyDescent="0.25">
      <c r="A2969" s="9" t="s">
        <v>6330</v>
      </c>
      <c r="B2969" s="2" t="s">
        <v>16292</v>
      </c>
      <c r="C2969" s="2" t="s">
        <v>26177</v>
      </c>
      <c r="D2969" s="10">
        <v>10</v>
      </c>
    </row>
    <row r="2970" spans="1:4" x14ac:dyDescent="0.25">
      <c r="A2970" s="9" t="s">
        <v>6331</v>
      </c>
      <c r="B2970" s="2" t="s">
        <v>16293</v>
      </c>
      <c r="C2970" s="2" t="s">
        <v>26178</v>
      </c>
      <c r="D2970" s="10">
        <v>3</v>
      </c>
    </row>
    <row r="2971" spans="1:4" x14ac:dyDescent="0.25">
      <c r="A2971" s="9" t="s">
        <v>6333</v>
      </c>
      <c r="B2971" s="2" t="s">
        <v>16295</v>
      </c>
      <c r="C2971" s="2" t="s">
        <v>26180</v>
      </c>
      <c r="D2971" s="10">
        <v>3</v>
      </c>
    </row>
    <row r="2972" spans="1:4" x14ac:dyDescent="0.25">
      <c r="A2972" s="9" t="s">
        <v>6334</v>
      </c>
      <c r="B2972" s="2" t="s">
        <v>16296</v>
      </c>
      <c r="C2972" s="2" t="s">
        <v>26181</v>
      </c>
      <c r="D2972" s="10">
        <v>4</v>
      </c>
    </row>
    <row r="2973" spans="1:4" x14ac:dyDescent="0.25">
      <c r="A2973" s="9" t="s">
        <v>6337</v>
      </c>
      <c r="B2973" s="2" t="s">
        <v>16297</v>
      </c>
      <c r="C2973" s="2" t="s">
        <v>26184</v>
      </c>
      <c r="D2973" s="10">
        <v>4</v>
      </c>
    </row>
    <row r="2974" spans="1:4" x14ac:dyDescent="0.25">
      <c r="A2974" s="9" t="s">
        <v>6339</v>
      </c>
      <c r="B2974" s="2" t="s">
        <v>16295</v>
      </c>
      <c r="C2974" s="2" t="s">
        <v>26186</v>
      </c>
      <c r="D2974" s="10">
        <v>3</v>
      </c>
    </row>
    <row r="2975" spans="1:4" x14ac:dyDescent="0.25">
      <c r="A2975" s="9" t="s">
        <v>6343</v>
      </c>
      <c r="B2975" s="2" t="s">
        <v>12584</v>
      </c>
      <c r="C2975" s="2" t="s">
        <v>26190</v>
      </c>
      <c r="D2975" s="10">
        <v>3</v>
      </c>
    </row>
    <row r="2976" spans="1:4" x14ac:dyDescent="0.25">
      <c r="A2976" s="9" t="s">
        <v>6344</v>
      </c>
      <c r="B2976" s="2" t="s">
        <v>16301</v>
      </c>
      <c r="C2976" s="2" t="s">
        <v>26191</v>
      </c>
      <c r="D2976" s="10">
        <v>5</v>
      </c>
    </row>
    <row r="2977" spans="1:4" x14ac:dyDescent="0.25">
      <c r="A2977" s="9" t="s">
        <v>6349</v>
      </c>
      <c r="B2977" s="2" t="s">
        <v>16305</v>
      </c>
      <c r="C2977" s="2" t="s">
        <v>26196</v>
      </c>
      <c r="D2977" s="10">
        <v>4</v>
      </c>
    </row>
    <row r="2978" spans="1:4" x14ac:dyDescent="0.25">
      <c r="A2978" s="9" t="s">
        <v>6350</v>
      </c>
      <c r="B2978" s="2" t="s">
        <v>16306</v>
      </c>
      <c r="C2978" s="2" t="s">
        <v>26197</v>
      </c>
      <c r="D2978" s="10">
        <v>5</v>
      </c>
    </row>
    <row r="2979" spans="1:4" x14ac:dyDescent="0.25">
      <c r="A2979" s="9" t="s">
        <v>6355</v>
      </c>
      <c r="B2979" s="2" t="s">
        <v>16311</v>
      </c>
      <c r="C2979" s="2" t="s">
        <v>26202</v>
      </c>
      <c r="D2979" s="10">
        <v>4</v>
      </c>
    </row>
    <row r="2980" spans="1:4" x14ac:dyDescent="0.25">
      <c r="A2980" s="9" t="s">
        <v>6358</v>
      </c>
      <c r="B2980" s="2" t="s">
        <v>16314</v>
      </c>
      <c r="C2980" s="2" t="s">
        <v>26205</v>
      </c>
      <c r="D2980" s="10">
        <v>4</v>
      </c>
    </row>
    <row r="2981" spans="1:4" x14ac:dyDescent="0.25">
      <c r="A2981" s="9" t="s">
        <v>6359</v>
      </c>
      <c r="B2981" s="2" t="s">
        <v>16315</v>
      </c>
      <c r="C2981" s="2" t="s">
        <v>26206</v>
      </c>
      <c r="D2981" s="10">
        <v>4</v>
      </c>
    </row>
    <row r="2982" spans="1:4" x14ac:dyDescent="0.25">
      <c r="A2982" s="9" t="s">
        <v>6360</v>
      </c>
      <c r="B2982" s="2" t="s">
        <v>16316</v>
      </c>
      <c r="C2982" s="2" t="s">
        <v>26207</v>
      </c>
      <c r="D2982" s="10">
        <v>4</v>
      </c>
    </row>
    <row r="2983" spans="1:4" x14ac:dyDescent="0.25">
      <c r="A2983" s="9" t="s">
        <v>6361</v>
      </c>
      <c r="B2983" s="2" t="s">
        <v>7001</v>
      </c>
      <c r="C2983" s="2" t="s">
        <v>26208</v>
      </c>
      <c r="D2983" s="10">
        <v>6</v>
      </c>
    </row>
    <row r="2984" spans="1:4" x14ac:dyDescent="0.25">
      <c r="A2984" s="9" t="s">
        <v>6368</v>
      </c>
      <c r="B2984" s="2" t="s">
        <v>16319</v>
      </c>
      <c r="C2984" s="2" t="s">
        <v>26215</v>
      </c>
      <c r="D2984" s="10">
        <v>3</v>
      </c>
    </row>
    <row r="2985" spans="1:4" x14ac:dyDescent="0.25">
      <c r="A2985" s="9" t="s">
        <v>6373</v>
      </c>
      <c r="B2985" s="2" t="s">
        <v>16324</v>
      </c>
      <c r="C2985" s="2" t="s">
        <v>26220</v>
      </c>
      <c r="D2985" s="10">
        <v>3</v>
      </c>
    </row>
    <row r="2986" spans="1:4" x14ac:dyDescent="0.25">
      <c r="A2986" s="9" t="s">
        <v>6376</v>
      </c>
      <c r="B2986" s="2" t="s">
        <v>16326</v>
      </c>
      <c r="C2986" s="2" t="s">
        <v>26223</v>
      </c>
      <c r="D2986" s="10">
        <v>4</v>
      </c>
    </row>
    <row r="2987" spans="1:4" x14ac:dyDescent="0.25">
      <c r="A2987" s="9" t="s">
        <v>6378</v>
      </c>
      <c r="B2987" s="2" t="s">
        <v>6379</v>
      </c>
      <c r="C2987" s="2" t="s">
        <v>26225</v>
      </c>
      <c r="D2987" s="10">
        <v>4</v>
      </c>
    </row>
    <row r="2988" spans="1:4" x14ac:dyDescent="0.25">
      <c r="A2988" s="9" t="s">
        <v>6380</v>
      </c>
      <c r="B2988" s="2" t="s">
        <v>16327</v>
      </c>
      <c r="C2988" s="2" t="s">
        <v>26227</v>
      </c>
      <c r="D2988" s="10">
        <v>4</v>
      </c>
    </row>
    <row r="2989" spans="1:4" x14ac:dyDescent="0.25">
      <c r="A2989" s="9" t="s">
        <v>6381</v>
      </c>
      <c r="B2989" s="2" t="s">
        <v>16328</v>
      </c>
      <c r="C2989" s="2" t="s">
        <v>26228</v>
      </c>
      <c r="D2989" s="10">
        <v>4</v>
      </c>
    </row>
    <row r="2990" spans="1:4" x14ac:dyDescent="0.25">
      <c r="A2990" s="9" t="s">
        <v>6387</v>
      </c>
      <c r="B2990" s="2" t="s">
        <v>16333</v>
      </c>
      <c r="C2990" s="2" t="s">
        <v>26234</v>
      </c>
      <c r="D2990" s="10">
        <v>5</v>
      </c>
    </row>
    <row r="2991" spans="1:4" x14ac:dyDescent="0.25">
      <c r="A2991" s="9" t="s">
        <v>6388</v>
      </c>
      <c r="B2991" s="2" t="s">
        <v>16334</v>
      </c>
      <c r="C2991" s="2" t="s">
        <v>26235</v>
      </c>
      <c r="D2991" s="10">
        <v>3</v>
      </c>
    </row>
    <row r="2992" spans="1:4" x14ac:dyDescent="0.25">
      <c r="A2992" s="9" t="s">
        <v>6391</v>
      </c>
      <c r="B2992" s="2" t="s">
        <v>16337</v>
      </c>
      <c r="C2992" s="2" t="s">
        <v>26238</v>
      </c>
      <c r="D2992" s="10">
        <v>7</v>
      </c>
    </row>
    <row r="2993" spans="1:4" x14ac:dyDescent="0.25">
      <c r="A2993" s="9" t="s">
        <v>6393</v>
      </c>
      <c r="B2993" s="2" t="s">
        <v>13910</v>
      </c>
      <c r="C2993" s="2" t="s">
        <v>26240</v>
      </c>
      <c r="D2993" s="10">
        <v>4</v>
      </c>
    </row>
    <row r="2994" spans="1:4" x14ac:dyDescent="0.25">
      <c r="A2994" s="9" t="s">
        <v>6394</v>
      </c>
      <c r="B2994" s="2" t="s">
        <v>16339</v>
      </c>
      <c r="C2994" s="2" t="s">
        <v>26241</v>
      </c>
      <c r="D2994" s="10">
        <v>5</v>
      </c>
    </row>
    <row r="2995" spans="1:4" x14ac:dyDescent="0.25">
      <c r="A2995" s="9" t="s">
        <v>6395</v>
      </c>
      <c r="B2995" s="2" t="s">
        <v>16340</v>
      </c>
      <c r="C2995" s="2" t="s">
        <v>26242</v>
      </c>
      <c r="D2995" s="10">
        <v>6</v>
      </c>
    </row>
    <row r="2996" spans="1:4" x14ac:dyDescent="0.25">
      <c r="A2996" s="9" t="s">
        <v>6396</v>
      </c>
      <c r="B2996" s="2" t="s">
        <v>16341</v>
      </c>
      <c r="C2996" s="2" t="s">
        <v>26243</v>
      </c>
      <c r="D2996" s="10">
        <v>6</v>
      </c>
    </row>
    <row r="2997" spans="1:4" x14ac:dyDescent="0.25">
      <c r="A2997" s="9" t="s">
        <v>6397</v>
      </c>
      <c r="B2997" s="2" t="s">
        <v>16342</v>
      </c>
      <c r="C2997" s="2" t="s">
        <v>26244</v>
      </c>
      <c r="D2997" s="10">
        <v>4</v>
      </c>
    </row>
    <row r="2998" spans="1:4" x14ac:dyDescent="0.25">
      <c r="A2998" s="9" t="s">
        <v>6399</v>
      </c>
      <c r="B2998" s="2" t="s">
        <v>16215</v>
      </c>
      <c r="C2998" s="2" t="s">
        <v>26246</v>
      </c>
      <c r="D2998" s="10">
        <v>4</v>
      </c>
    </row>
    <row r="2999" spans="1:4" x14ac:dyDescent="0.25">
      <c r="A2999" s="9" t="s">
        <v>6400</v>
      </c>
      <c r="B2999" s="2" t="s">
        <v>16343</v>
      </c>
      <c r="C2999" s="2" t="s">
        <v>26247</v>
      </c>
      <c r="D2999" s="10">
        <v>4</v>
      </c>
    </row>
    <row r="3000" spans="1:4" x14ac:dyDescent="0.25">
      <c r="A3000" s="9" t="s">
        <v>6410</v>
      </c>
      <c r="B3000" s="2" t="s">
        <v>16350</v>
      </c>
      <c r="C3000" s="2" t="s">
        <v>26257</v>
      </c>
      <c r="D3000" s="10">
        <v>4</v>
      </c>
    </row>
    <row r="3001" spans="1:4" x14ac:dyDescent="0.25">
      <c r="A3001" s="9" t="s">
        <v>6414</v>
      </c>
      <c r="B3001" s="2" t="s">
        <v>6413</v>
      </c>
      <c r="C3001" s="2" t="s">
        <v>26261</v>
      </c>
      <c r="D3001" s="10">
        <v>7</v>
      </c>
    </row>
    <row r="3002" spans="1:4" x14ac:dyDescent="0.25">
      <c r="A3002" s="9" t="s">
        <v>6417</v>
      </c>
      <c r="B3002" s="2" t="s">
        <v>13473</v>
      </c>
      <c r="C3002" s="2" t="s">
        <v>26264</v>
      </c>
      <c r="D3002" s="10">
        <v>4</v>
      </c>
    </row>
    <row r="3003" spans="1:4" x14ac:dyDescent="0.25">
      <c r="A3003" s="9" t="s">
        <v>6418</v>
      </c>
      <c r="B3003" s="2" t="s">
        <v>16268</v>
      </c>
      <c r="C3003" s="2" t="s">
        <v>26265</v>
      </c>
      <c r="D3003" s="10">
        <v>2</v>
      </c>
    </row>
    <row r="3004" spans="1:4" x14ac:dyDescent="0.25">
      <c r="A3004" s="9" t="s">
        <v>6419</v>
      </c>
      <c r="B3004" s="2" t="s">
        <v>16354</v>
      </c>
      <c r="C3004" s="2" t="s">
        <v>26266</v>
      </c>
      <c r="D3004" s="10">
        <v>6</v>
      </c>
    </row>
    <row r="3005" spans="1:4" x14ac:dyDescent="0.25">
      <c r="A3005" s="9" t="s">
        <v>6423</v>
      </c>
      <c r="B3005" s="2" t="s">
        <v>16357</v>
      </c>
      <c r="C3005" s="2" t="s">
        <v>26270</v>
      </c>
      <c r="D3005" s="10">
        <v>4</v>
      </c>
    </row>
    <row r="3006" spans="1:4" x14ac:dyDescent="0.25">
      <c r="A3006" s="9" t="s">
        <v>6426</v>
      </c>
      <c r="B3006" s="2" t="s">
        <v>16360</v>
      </c>
      <c r="C3006" s="2" t="s">
        <v>26273</v>
      </c>
      <c r="D3006" s="10">
        <v>3</v>
      </c>
    </row>
    <row r="3007" spans="1:4" x14ac:dyDescent="0.25">
      <c r="A3007" s="9" t="s">
        <v>6427</v>
      </c>
      <c r="B3007" s="2" t="s">
        <v>16361</v>
      </c>
      <c r="C3007" s="2" t="s">
        <v>26274</v>
      </c>
      <c r="D3007" s="10">
        <v>4</v>
      </c>
    </row>
    <row r="3008" spans="1:4" x14ac:dyDescent="0.25">
      <c r="A3008" s="9" t="s">
        <v>6429</v>
      </c>
      <c r="B3008" s="2" t="s">
        <v>16363</v>
      </c>
      <c r="C3008" s="2" t="s">
        <v>26276</v>
      </c>
      <c r="D3008" s="10">
        <v>5</v>
      </c>
    </row>
    <row r="3009" spans="1:4" x14ac:dyDescent="0.25">
      <c r="A3009" s="9" t="s">
        <v>6430</v>
      </c>
      <c r="B3009" s="2" t="s">
        <v>16364</v>
      </c>
      <c r="C3009" s="2" t="s">
        <v>26277</v>
      </c>
      <c r="D3009" s="10">
        <v>4</v>
      </c>
    </row>
    <row r="3010" spans="1:4" x14ac:dyDescent="0.25">
      <c r="A3010" s="9" t="s">
        <v>6431</v>
      </c>
      <c r="B3010" s="2" t="s">
        <v>16365</v>
      </c>
      <c r="C3010" s="2" t="s">
        <v>26278</v>
      </c>
      <c r="D3010" s="10">
        <v>5</v>
      </c>
    </row>
    <row r="3011" spans="1:4" x14ac:dyDescent="0.25">
      <c r="A3011" s="9" t="s">
        <v>6439</v>
      </c>
      <c r="B3011" s="2" t="s">
        <v>16369</v>
      </c>
      <c r="C3011" s="2" t="s">
        <v>26286</v>
      </c>
      <c r="D3011" s="10">
        <v>5</v>
      </c>
    </row>
    <row r="3012" spans="1:4" x14ac:dyDescent="0.25">
      <c r="A3012" s="9" t="s">
        <v>6441</v>
      </c>
      <c r="B3012" s="2" t="s">
        <v>6425</v>
      </c>
      <c r="C3012" s="2" t="s">
        <v>26288</v>
      </c>
      <c r="D3012" s="10">
        <v>4</v>
      </c>
    </row>
    <row r="3013" spans="1:4" x14ac:dyDescent="0.25">
      <c r="A3013" s="9" t="s">
        <v>6445</v>
      </c>
      <c r="B3013" s="2" t="s">
        <v>16373</v>
      </c>
      <c r="C3013" s="2" t="s">
        <v>26292</v>
      </c>
      <c r="D3013" s="10">
        <v>4</v>
      </c>
    </row>
    <row r="3014" spans="1:4" x14ac:dyDescent="0.25">
      <c r="A3014" s="9" t="s">
        <v>6446</v>
      </c>
      <c r="B3014" s="2" t="s">
        <v>16374</v>
      </c>
      <c r="C3014" s="2" t="s">
        <v>26293</v>
      </c>
      <c r="D3014" s="10">
        <v>8</v>
      </c>
    </row>
    <row r="3015" spans="1:4" x14ac:dyDescent="0.25">
      <c r="A3015" s="9" t="s">
        <v>6449</v>
      </c>
      <c r="B3015" s="2" t="s">
        <v>16375</v>
      </c>
      <c r="C3015" s="2" t="s">
        <v>26296</v>
      </c>
      <c r="D3015" s="10">
        <v>4</v>
      </c>
    </row>
    <row r="3016" spans="1:4" x14ac:dyDescent="0.25">
      <c r="A3016" s="9" t="s">
        <v>6452</v>
      </c>
      <c r="B3016" s="2" t="s">
        <v>16378</v>
      </c>
      <c r="C3016" s="2" t="s">
        <v>26299</v>
      </c>
      <c r="D3016" s="10">
        <v>10</v>
      </c>
    </row>
    <row r="3017" spans="1:4" x14ac:dyDescent="0.25">
      <c r="A3017" s="9" t="s">
        <v>6455</v>
      </c>
      <c r="B3017" s="2" t="s">
        <v>16379</v>
      </c>
      <c r="C3017" s="2" t="s">
        <v>26302</v>
      </c>
      <c r="D3017" s="10">
        <v>6</v>
      </c>
    </row>
    <row r="3018" spans="1:4" x14ac:dyDescent="0.25">
      <c r="A3018" s="9" t="s">
        <v>6457</v>
      </c>
      <c r="B3018" s="2" t="s">
        <v>16380</v>
      </c>
      <c r="C3018" s="2" t="s">
        <v>26304</v>
      </c>
      <c r="D3018" s="10">
        <v>4</v>
      </c>
    </row>
    <row r="3019" spans="1:4" x14ac:dyDescent="0.25">
      <c r="A3019" s="9" t="s">
        <v>6459</v>
      </c>
      <c r="B3019" s="2" t="s">
        <v>16382</v>
      </c>
      <c r="C3019" s="2" t="s">
        <v>26306</v>
      </c>
      <c r="D3019" s="10">
        <v>4</v>
      </c>
    </row>
    <row r="3020" spans="1:4" x14ac:dyDescent="0.25">
      <c r="A3020" s="9" t="s">
        <v>6462</v>
      </c>
      <c r="B3020" s="2" t="s">
        <v>16384</v>
      </c>
      <c r="C3020" s="2" t="s">
        <v>26309</v>
      </c>
      <c r="D3020" s="10">
        <v>8</v>
      </c>
    </row>
    <row r="3021" spans="1:4" x14ac:dyDescent="0.25">
      <c r="A3021" s="9" t="s">
        <v>6463</v>
      </c>
      <c r="B3021" s="2" t="s">
        <v>16385</v>
      </c>
      <c r="C3021" s="2" t="s">
        <v>26310</v>
      </c>
      <c r="D3021" s="10">
        <v>10</v>
      </c>
    </row>
    <row r="3022" spans="1:4" x14ac:dyDescent="0.25">
      <c r="A3022" s="9" t="s">
        <v>6464</v>
      </c>
      <c r="B3022" s="2" t="s">
        <v>16386</v>
      </c>
      <c r="C3022" s="2" t="s">
        <v>26311</v>
      </c>
      <c r="D3022" s="10">
        <v>4</v>
      </c>
    </row>
    <row r="3023" spans="1:4" x14ac:dyDescent="0.25">
      <c r="A3023" s="9" t="s">
        <v>6466</v>
      </c>
      <c r="B3023" s="2" t="s">
        <v>3332</v>
      </c>
      <c r="C3023" s="2" t="s">
        <v>26313</v>
      </c>
      <c r="D3023" s="10">
        <v>6</v>
      </c>
    </row>
    <row r="3024" spans="1:4" x14ac:dyDescent="0.25">
      <c r="A3024" s="9" t="s">
        <v>6468</v>
      </c>
      <c r="B3024" s="2" t="s">
        <v>16388</v>
      </c>
      <c r="C3024" s="2" t="s">
        <v>26315</v>
      </c>
      <c r="D3024" s="10">
        <v>4</v>
      </c>
    </row>
    <row r="3025" spans="1:4" x14ac:dyDescent="0.25">
      <c r="A3025" s="9" t="s">
        <v>6469</v>
      </c>
      <c r="B3025" s="2" t="s">
        <v>16389</v>
      </c>
      <c r="C3025" s="2" t="s">
        <v>26316</v>
      </c>
      <c r="D3025" s="10">
        <v>3</v>
      </c>
    </row>
    <row r="3026" spans="1:4" x14ac:dyDescent="0.25">
      <c r="A3026" s="9" t="s">
        <v>6471</v>
      </c>
      <c r="B3026" s="2" t="s">
        <v>16390</v>
      </c>
      <c r="C3026" s="2" t="s">
        <v>26318</v>
      </c>
      <c r="D3026" s="10">
        <v>3</v>
      </c>
    </row>
    <row r="3027" spans="1:4" x14ac:dyDescent="0.25">
      <c r="A3027" s="9" t="s">
        <v>6472</v>
      </c>
      <c r="B3027" s="2" t="s">
        <v>16255</v>
      </c>
      <c r="C3027" s="2" t="s">
        <v>26319</v>
      </c>
      <c r="D3027" s="10">
        <v>2</v>
      </c>
    </row>
    <row r="3028" spans="1:4" x14ac:dyDescent="0.25">
      <c r="A3028" s="9" t="s">
        <v>6475</v>
      </c>
      <c r="B3028" s="2" t="s">
        <v>16392</v>
      </c>
      <c r="C3028" s="2" t="s">
        <v>26322</v>
      </c>
      <c r="D3028" s="10">
        <v>3</v>
      </c>
    </row>
    <row r="3029" spans="1:4" x14ac:dyDescent="0.25">
      <c r="A3029" s="9" t="s">
        <v>6478</v>
      </c>
      <c r="B3029" s="2" t="s">
        <v>16394</v>
      </c>
      <c r="C3029" s="2" t="s">
        <v>26325</v>
      </c>
      <c r="D3029" s="10">
        <v>6</v>
      </c>
    </row>
    <row r="3030" spans="1:4" x14ac:dyDescent="0.25">
      <c r="A3030" s="9" t="s">
        <v>6482</v>
      </c>
      <c r="B3030" s="2" t="s">
        <v>16398</v>
      </c>
      <c r="C3030" s="2" t="s">
        <v>26329</v>
      </c>
      <c r="D3030" s="10">
        <v>8</v>
      </c>
    </row>
    <row r="3031" spans="1:4" x14ac:dyDescent="0.25">
      <c r="A3031" s="9" t="s">
        <v>6484</v>
      </c>
      <c r="B3031" s="2" t="s">
        <v>16400</v>
      </c>
      <c r="C3031" s="2" t="s">
        <v>26331</v>
      </c>
      <c r="D3031" s="10">
        <v>3</v>
      </c>
    </row>
    <row r="3032" spans="1:4" x14ac:dyDescent="0.25">
      <c r="A3032" s="9" t="s">
        <v>6485</v>
      </c>
      <c r="B3032" s="2" t="s">
        <v>16401</v>
      </c>
      <c r="C3032" s="2" t="s">
        <v>26332</v>
      </c>
      <c r="D3032" s="10">
        <v>3</v>
      </c>
    </row>
    <row r="3033" spans="1:4" x14ac:dyDescent="0.25">
      <c r="A3033" s="9" t="s">
        <v>6487</v>
      </c>
      <c r="B3033" s="2" t="s">
        <v>16403</v>
      </c>
      <c r="C3033" s="2" t="s">
        <v>26334</v>
      </c>
      <c r="D3033" s="10">
        <v>3</v>
      </c>
    </row>
    <row r="3034" spans="1:4" x14ac:dyDescent="0.25">
      <c r="A3034" s="9" t="s">
        <v>6495</v>
      </c>
      <c r="B3034" s="2" t="s">
        <v>6425</v>
      </c>
      <c r="C3034" s="2" t="s">
        <v>26342</v>
      </c>
      <c r="D3034" s="10">
        <v>4</v>
      </c>
    </row>
    <row r="3035" spans="1:4" x14ac:dyDescent="0.25">
      <c r="A3035" s="9" t="s">
        <v>6500</v>
      </c>
      <c r="B3035" s="2" t="s">
        <v>16409</v>
      </c>
      <c r="C3035" s="2" t="s">
        <v>26347</v>
      </c>
      <c r="D3035" s="10">
        <v>10</v>
      </c>
    </row>
    <row r="3036" spans="1:4" x14ac:dyDescent="0.25">
      <c r="A3036" s="9" t="s">
        <v>6501</v>
      </c>
      <c r="B3036" s="2" t="s">
        <v>16410</v>
      </c>
      <c r="C3036" s="2" t="s">
        <v>26348</v>
      </c>
      <c r="D3036" s="10">
        <v>3</v>
      </c>
    </row>
    <row r="3037" spans="1:4" x14ac:dyDescent="0.25">
      <c r="A3037" s="9" t="s">
        <v>6504</v>
      </c>
      <c r="B3037" s="2" t="s">
        <v>16413</v>
      </c>
      <c r="C3037" s="2" t="s">
        <v>26351</v>
      </c>
      <c r="D3037" s="10">
        <v>10</v>
      </c>
    </row>
    <row r="3038" spans="1:4" x14ac:dyDescent="0.25">
      <c r="A3038" s="9" t="s">
        <v>6506</v>
      </c>
      <c r="B3038" s="2" t="s">
        <v>16414</v>
      </c>
      <c r="C3038" s="2" t="s">
        <v>26353</v>
      </c>
      <c r="D3038" s="10">
        <v>3</v>
      </c>
    </row>
    <row r="3039" spans="1:4" x14ac:dyDescent="0.25">
      <c r="A3039" s="9" t="s">
        <v>6509</v>
      </c>
      <c r="B3039" s="2" t="s">
        <v>6425</v>
      </c>
      <c r="C3039" s="2" t="s">
        <v>26356</v>
      </c>
      <c r="D3039" s="10">
        <v>4</v>
      </c>
    </row>
    <row r="3040" spans="1:4" x14ac:dyDescent="0.25">
      <c r="A3040" s="9" t="s">
        <v>6510</v>
      </c>
      <c r="B3040" s="2" t="s">
        <v>15403</v>
      </c>
      <c r="C3040" s="2" t="s">
        <v>26357</v>
      </c>
      <c r="D3040" s="10">
        <v>3</v>
      </c>
    </row>
    <row r="3041" spans="1:4" x14ac:dyDescent="0.25">
      <c r="A3041" s="9" t="s">
        <v>6514</v>
      </c>
      <c r="B3041" s="2" t="s">
        <v>16419</v>
      </c>
      <c r="C3041" s="2" t="s">
        <v>26361</v>
      </c>
      <c r="D3041" s="10">
        <v>4</v>
      </c>
    </row>
    <row r="3042" spans="1:4" x14ac:dyDescent="0.25">
      <c r="A3042" s="9" t="s">
        <v>6515</v>
      </c>
      <c r="B3042" s="2" t="s">
        <v>6507</v>
      </c>
      <c r="C3042" s="2" t="s">
        <v>26362</v>
      </c>
      <c r="D3042" s="10">
        <v>5</v>
      </c>
    </row>
    <row r="3043" spans="1:4" x14ac:dyDescent="0.25">
      <c r="A3043" s="9" t="s">
        <v>6517</v>
      </c>
      <c r="B3043" s="2" t="s">
        <v>16420</v>
      </c>
      <c r="C3043" s="2" t="s">
        <v>26364</v>
      </c>
      <c r="D3043" s="10">
        <v>6</v>
      </c>
    </row>
    <row r="3044" spans="1:4" x14ac:dyDescent="0.25">
      <c r="A3044" s="9" t="s">
        <v>6518</v>
      </c>
      <c r="B3044" s="2" t="s">
        <v>16421</v>
      </c>
      <c r="C3044" s="2" t="s">
        <v>26365</v>
      </c>
      <c r="D3044" s="10">
        <v>3</v>
      </c>
    </row>
    <row r="3045" spans="1:4" x14ac:dyDescent="0.25">
      <c r="A3045" s="9" t="s">
        <v>6525</v>
      </c>
      <c r="B3045" s="2" t="s">
        <v>16427</v>
      </c>
      <c r="C3045" s="2" t="s">
        <v>26372</v>
      </c>
      <c r="D3045" s="10">
        <v>5</v>
      </c>
    </row>
    <row r="3046" spans="1:4" x14ac:dyDescent="0.25">
      <c r="A3046" s="9" t="s">
        <v>6531</v>
      </c>
      <c r="B3046" s="2" t="s">
        <v>6425</v>
      </c>
      <c r="C3046" s="2" t="s">
        <v>26378</v>
      </c>
      <c r="D3046" s="10">
        <v>4</v>
      </c>
    </row>
    <row r="3047" spans="1:4" x14ac:dyDescent="0.25">
      <c r="A3047" s="9" t="s">
        <v>6532</v>
      </c>
      <c r="B3047" s="2" t="s">
        <v>16432</v>
      </c>
      <c r="C3047" s="2" t="s">
        <v>26379</v>
      </c>
      <c r="D3047" s="10">
        <v>4</v>
      </c>
    </row>
    <row r="3048" spans="1:4" x14ac:dyDescent="0.25">
      <c r="A3048" s="9" t="s">
        <v>6533</v>
      </c>
      <c r="B3048" s="2" t="s">
        <v>16433</v>
      </c>
      <c r="C3048" s="2" t="s">
        <v>26380</v>
      </c>
      <c r="D3048" s="10">
        <v>4</v>
      </c>
    </row>
    <row r="3049" spans="1:4" x14ac:dyDescent="0.25">
      <c r="A3049" s="9" t="s">
        <v>6535</v>
      </c>
      <c r="B3049" s="2" t="s">
        <v>16435</v>
      </c>
      <c r="C3049" s="2" t="s">
        <v>26382</v>
      </c>
      <c r="D3049" s="10">
        <v>5</v>
      </c>
    </row>
    <row r="3050" spans="1:4" x14ac:dyDescent="0.25">
      <c r="A3050" s="9" t="s">
        <v>6545</v>
      </c>
      <c r="B3050" s="2" t="s">
        <v>16443</v>
      </c>
      <c r="C3050" s="2" t="s">
        <v>26392</v>
      </c>
      <c r="D3050" s="10">
        <v>3</v>
      </c>
    </row>
    <row r="3051" spans="1:4" x14ac:dyDescent="0.25">
      <c r="A3051" s="9" t="s">
        <v>6546</v>
      </c>
      <c r="B3051" s="2" t="s">
        <v>16444</v>
      </c>
      <c r="C3051" s="2" t="s">
        <v>26393</v>
      </c>
      <c r="D3051" s="10">
        <v>3</v>
      </c>
    </row>
    <row r="3052" spans="1:4" x14ac:dyDescent="0.25">
      <c r="A3052" s="9" t="s">
        <v>6548</v>
      </c>
      <c r="B3052" s="2" t="s">
        <v>6425</v>
      </c>
      <c r="C3052" s="2" t="s">
        <v>26395</v>
      </c>
      <c r="D3052" s="10">
        <v>4</v>
      </c>
    </row>
    <row r="3053" spans="1:4" x14ac:dyDescent="0.25">
      <c r="A3053" s="9" t="s">
        <v>6549</v>
      </c>
      <c r="B3053" s="2" t="s">
        <v>4315</v>
      </c>
      <c r="C3053" s="2" t="s">
        <v>26396</v>
      </c>
      <c r="D3053" s="10">
        <v>4</v>
      </c>
    </row>
    <row r="3054" spans="1:4" x14ac:dyDescent="0.25">
      <c r="A3054" s="9" t="s">
        <v>6551</v>
      </c>
      <c r="B3054" s="2" t="s">
        <v>16442</v>
      </c>
      <c r="C3054" s="2" t="s">
        <v>26398</v>
      </c>
      <c r="D3054" s="10">
        <v>3</v>
      </c>
    </row>
    <row r="3055" spans="1:4" x14ac:dyDescent="0.25">
      <c r="A3055" s="9" t="s">
        <v>6560</v>
      </c>
      <c r="B3055" s="2" t="s">
        <v>16454</v>
      </c>
      <c r="C3055" s="2" t="s">
        <v>26407</v>
      </c>
      <c r="D3055" s="10">
        <v>8</v>
      </c>
    </row>
    <row r="3056" spans="1:4" x14ac:dyDescent="0.25">
      <c r="A3056" s="9" t="s">
        <v>6562</v>
      </c>
      <c r="B3056" s="2" t="s">
        <v>16448</v>
      </c>
      <c r="C3056" s="2" t="s">
        <v>26409</v>
      </c>
      <c r="D3056" s="10">
        <v>3</v>
      </c>
    </row>
    <row r="3057" spans="1:4" x14ac:dyDescent="0.25">
      <c r="A3057" s="9" t="s">
        <v>6563</v>
      </c>
      <c r="B3057" s="2" t="s">
        <v>16456</v>
      </c>
      <c r="C3057" s="2" t="s">
        <v>26410</v>
      </c>
      <c r="D3057" s="10">
        <v>2</v>
      </c>
    </row>
    <row r="3058" spans="1:4" x14ac:dyDescent="0.25">
      <c r="A3058" s="9" t="s">
        <v>6568</v>
      </c>
      <c r="B3058" s="2" t="s">
        <v>16461</v>
      </c>
      <c r="C3058" s="2" t="s">
        <v>26415</v>
      </c>
      <c r="D3058" s="10">
        <v>3</v>
      </c>
    </row>
    <row r="3059" spans="1:4" x14ac:dyDescent="0.25">
      <c r="A3059" s="9" t="s">
        <v>6571</v>
      </c>
      <c r="B3059" s="2" t="s">
        <v>16463</v>
      </c>
      <c r="C3059" s="2" t="s">
        <v>26418</v>
      </c>
      <c r="D3059" s="10">
        <v>6</v>
      </c>
    </row>
    <row r="3060" spans="1:4" x14ac:dyDescent="0.25">
      <c r="A3060" s="9" t="s">
        <v>6572</v>
      </c>
      <c r="B3060" s="2" t="s">
        <v>9191</v>
      </c>
      <c r="C3060" s="2" t="s">
        <v>26419</v>
      </c>
      <c r="D3060" s="10">
        <v>6</v>
      </c>
    </row>
    <row r="3061" spans="1:4" x14ac:dyDescent="0.25">
      <c r="A3061" s="9" t="s">
        <v>6574</v>
      </c>
      <c r="B3061" s="2" t="s">
        <v>16465</v>
      </c>
      <c r="C3061" s="2" t="s">
        <v>26421</v>
      </c>
      <c r="D3061" s="10">
        <v>6</v>
      </c>
    </row>
    <row r="3062" spans="1:4" x14ac:dyDescent="0.25">
      <c r="A3062" s="9" t="s">
        <v>6578</v>
      </c>
      <c r="B3062" s="2" t="s">
        <v>16467</v>
      </c>
      <c r="C3062" s="2" t="s">
        <v>26425</v>
      </c>
      <c r="D3062" s="10">
        <v>5</v>
      </c>
    </row>
    <row r="3063" spans="1:4" x14ac:dyDescent="0.25">
      <c r="A3063" s="9" t="s">
        <v>6579</v>
      </c>
      <c r="B3063" s="2" t="s">
        <v>16468</v>
      </c>
      <c r="C3063" s="2" t="s">
        <v>26426</v>
      </c>
      <c r="D3063" s="10">
        <v>4</v>
      </c>
    </row>
    <row r="3064" spans="1:4" x14ac:dyDescent="0.25">
      <c r="A3064" s="9" t="s">
        <v>6586</v>
      </c>
      <c r="B3064" s="2" t="s">
        <v>16474</v>
      </c>
      <c r="C3064" s="2" t="s">
        <v>26433</v>
      </c>
      <c r="D3064" s="10">
        <v>3</v>
      </c>
    </row>
    <row r="3065" spans="1:4" x14ac:dyDescent="0.25">
      <c r="A3065" s="9" t="s">
        <v>6591</v>
      </c>
      <c r="B3065" s="2" t="s">
        <v>15911</v>
      </c>
      <c r="C3065" s="2" t="s">
        <v>26438</v>
      </c>
      <c r="D3065" s="10">
        <v>4</v>
      </c>
    </row>
    <row r="3066" spans="1:4" x14ac:dyDescent="0.25">
      <c r="A3066" s="9" t="s">
        <v>6592</v>
      </c>
      <c r="B3066" s="2" t="s">
        <v>16478</v>
      </c>
      <c r="C3066" s="2" t="s">
        <v>26439</v>
      </c>
      <c r="D3066" s="10">
        <v>3</v>
      </c>
    </row>
    <row r="3067" spans="1:4" x14ac:dyDescent="0.25">
      <c r="A3067" s="9" t="s">
        <v>6593</v>
      </c>
      <c r="B3067" s="2" t="s">
        <v>16479</v>
      </c>
      <c r="C3067" s="2" t="s">
        <v>26440</v>
      </c>
      <c r="D3067" s="10">
        <v>3</v>
      </c>
    </row>
    <row r="3068" spans="1:4" x14ac:dyDescent="0.25">
      <c r="A3068" s="9" t="s">
        <v>6596</v>
      </c>
      <c r="B3068" s="2" t="s">
        <v>16480</v>
      </c>
      <c r="C3068" s="2" t="s">
        <v>26443</v>
      </c>
      <c r="D3068" s="10">
        <v>9</v>
      </c>
    </row>
    <row r="3069" spans="1:4" x14ac:dyDescent="0.25">
      <c r="A3069" s="9" t="s">
        <v>6597</v>
      </c>
      <c r="B3069" s="2" t="s">
        <v>16481</v>
      </c>
      <c r="C3069" s="2" t="s">
        <v>26444</v>
      </c>
      <c r="D3069" s="10">
        <v>4</v>
      </c>
    </row>
    <row r="3070" spans="1:4" x14ac:dyDescent="0.25">
      <c r="A3070" s="9" t="s">
        <v>6598</v>
      </c>
      <c r="B3070" s="2" t="s">
        <v>16238</v>
      </c>
      <c r="C3070" s="2" t="s">
        <v>26445</v>
      </c>
      <c r="D3070" s="10">
        <v>4</v>
      </c>
    </row>
    <row r="3071" spans="1:4" x14ac:dyDescent="0.25">
      <c r="A3071" s="9" t="s">
        <v>6599</v>
      </c>
      <c r="B3071" s="2" t="s">
        <v>16482</v>
      </c>
      <c r="C3071" s="2" t="s">
        <v>26446</v>
      </c>
      <c r="D3071" s="10">
        <v>4</v>
      </c>
    </row>
    <row r="3072" spans="1:4" x14ac:dyDescent="0.25">
      <c r="A3072" s="9" t="s">
        <v>6600</v>
      </c>
      <c r="B3072" s="2" t="s">
        <v>14347</v>
      </c>
      <c r="C3072" s="2" t="s">
        <v>26447</v>
      </c>
      <c r="D3072" s="10">
        <v>3</v>
      </c>
    </row>
    <row r="3073" spans="1:4" x14ac:dyDescent="0.25">
      <c r="A3073" s="9" t="s">
        <v>6601</v>
      </c>
      <c r="B3073" s="2" t="s">
        <v>16483</v>
      </c>
      <c r="C3073" s="2" t="s">
        <v>26448</v>
      </c>
      <c r="D3073" s="10">
        <v>3</v>
      </c>
    </row>
    <row r="3074" spans="1:4" x14ac:dyDescent="0.25">
      <c r="A3074" s="9" t="s">
        <v>6602</v>
      </c>
      <c r="B3074" s="2" t="s">
        <v>16484</v>
      </c>
      <c r="C3074" s="2" t="s">
        <v>26449</v>
      </c>
      <c r="D3074" s="10">
        <v>7</v>
      </c>
    </row>
    <row r="3075" spans="1:4" x14ac:dyDescent="0.25">
      <c r="A3075" s="9" t="s">
        <v>6603</v>
      </c>
      <c r="B3075" s="2" t="s">
        <v>16485</v>
      </c>
      <c r="C3075" s="2" t="s">
        <v>26450</v>
      </c>
      <c r="D3075" s="10">
        <v>4</v>
      </c>
    </row>
    <row r="3076" spans="1:4" x14ac:dyDescent="0.25">
      <c r="A3076" s="9" t="s">
        <v>6604</v>
      </c>
      <c r="B3076" s="2" t="s">
        <v>16486</v>
      </c>
      <c r="C3076" s="2" t="s">
        <v>26451</v>
      </c>
      <c r="D3076" s="10">
        <v>4</v>
      </c>
    </row>
    <row r="3077" spans="1:4" x14ac:dyDescent="0.25">
      <c r="A3077" s="9" t="s">
        <v>6605</v>
      </c>
      <c r="B3077" s="2" t="s">
        <v>16487</v>
      </c>
      <c r="C3077" s="2" t="s">
        <v>26452</v>
      </c>
      <c r="D3077" s="10">
        <v>3</v>
      </c>
    </row>
    <row r="3078" spans="1:4" x14ac:dyDescent="0.25">
      <c r="A3078" s="9" t="s">
        <v>6606</v>
      </c>
      <c r="B3078" s="2" t="s">
        <v>16351</v>
      </c>
      <c r="C3078" s="2" t="s">
        <v>26453</v>
      </c>
      <c r="D3078" s="10">
        <v>3</v>
      </c>
    </row>
    <row r="3079" spans="1:4" x14ac:dyDescent="0.25">
      <c r="A3079" s="9" t="s">
        <v>6607</v>
      </c>
      <c r="B3079" s="2" t="s">
        <v>16488</v>
      </c>
      <c r="C3079" s="2" t="s">
        <v>26454</v>
      </c>
      <c r="D3079" s="10">
        <v>1</v>
      </c>
    </row>
    <row r="3080" spans="1:4" x14ac:dyDescent="0.25">
      <c r="A3080" s="9" t="s">
        <v>6609</v>
      </c>
      <c r="B3080" s="2" t="s">
        <v>6425</v>
      </c>
      <c r="C3080" s="2" t="s">
        <v>26456</v>
      </c>
      <c r="D3080" s="10">
        <v>4</v>
      </c>
    </row>
    <row r="3081" spans="1:4" x14ac:dyDescent="0.25">
      <c r="A3081" s="9" t="s">
        <v>6610</v>
      </c>
      <c r="B3081" s="2" t="s">
        <v>16490</v>
      </c>
      <c r="C3081" s="2" t="s">
        <v>26457</v>
      </c>
      <c r="D3081" s="10">
        <v>7</v>
      </c>
    </row>
    <row r="3082" spans="1:4" x14ac:dyDescent="0.25">
      <c r="A3082" s="9" t="s">
        <v>6611</v>
      </c>
      <c r="B3082" s="2" t="s">
        <v>16491</v>
      </c>
      <c r="C3082" s="2" t="s">
        <v>26458</v>
      </c>
      <c r="D3082" s="10">
        <v>4</v>
      </c>
    </row>
    <row r="3083" spans="1:4" x14ac:dyDescent="0.25">
      <c r="A3083" s="9" t="s">
        <v>6612</v>
      </c>
      <c r="B3083" s="2" t="s">
        <v>16492</v>
      </c>
      <c r="C3083" s="2" t="s">
        <v>26459</v>
      </c>
      <c r="D3083" s="10">
        <v>4</v>
      </c>
    </row>
    <row r="3084" spans="1:4" x14ac:dyDescent="0.25">
      <c r="A3084" s="9" t="s">
        <v>6613</v>
      </c>
      <c r="B3084" s="2" t="s">
        <v>15238</v>
      </c>
      <c r="C3084" s="2" t="s">
        <v>26460</v>
      </c>
      <c r="D3084" s="10">
        <v>4</v>
      </c>
    </row>
    <row r="3085" spans="1:4" x14ac:dyDescent="0.25">
      <c r="A3085" s="9" t="s">
        <v>6615</v>
      </c>
      <c r="B3085" s="2" t="s">
        <v>16493</v>
      </c>
      <c r="C3085" s="2" t="s">
        <v>26462</v>
      </c>
      <c r="D3085" s="10">
        <v>4</v>
      </c>
    </row>
    <row r="3086" spans="1:4" x14ac:dyDescent="0.25">
      <c r="A3086" s="9" t="s">
        <v>6616</v>
      </c>
      <c r="B3086" s="2" t="s">
        <v>16494</v>
      </c>
      <c r="C3086" s="2" t="s">
        <v>26463</v>
      </c>
      <c r="D3086" s="10">
        <v>5</v>
      </c>
    </row>
    <row r="3087" spans="1:4" x14ac:dyDescent="0.25">
      <c r="A3087" s="9" t="s">
        <v>6623</v>
      </c>
      <c r="B3087" s="2" t="s">
        <v>16500</v>
      </c>
      <c r="C3087" s="2" t="s">
        <v>26469</v>
      </c>
      <c r="D3087" s="10">
        <v>10</v>
      </c>
    </row>
    <row r="3088" spans="1:4" x14ac:dyDescent="0.25">
      <c r="A3088" s="9" t="s">
        <v>6625</v>
      </c>
      <c r="B3088" s="2" t="s">
        <v>6624</v>
      </c>
      <c r="C3088" s="2" t="s">
        <v>26471</v>
      </c>
      <c r="D3088" s="10">
        <v>9</v>
      </c>
    </row>
    <row r="3089" spans="1:4" x14ac:dyDescent="0.25">
      <c r="A3089" s="9" t="s">
        <v>6626</v>
      </c>
      <c r="B3089" s="2" t="s">
        <v>16501</v>
      </c>
      <c r="C3089" s="2" t="s">
        <v>26472</v>
      </c>
      <c r="D3089" s="10">
        <v>3</v>
      </c>
    </row>
    <row r="3090" spans="1:4" x14ac:dyDescent="0.25">
      <c r="A3090" s="9" t="s">
        <v>6632</v>
      </c>
      <c r="B3090" s="2" t="s">
        <v>9598</v>
      </c>
      <c r="C3090" s="2" t="s">
        <v>26478</v>
      </c>
      <c r="D3090" s="10">
        <v>5</v>
      </c>
    </row>
    <row r="3091" spans="1:4" x14ac:dyDescent="0.25">
      <c r="A3091" s="9" t="s">
        <v>6633</v>
      </c>
      <c r="B3091" s="2" t="s">
        <v>16506</v>
      </c>
      <c r="C3091" s="2" t="s">
        <v>26479</v>
      </c>
      <c r="D3091" s="10">
        <v>3</v>
      </c>
    </row>
    <row r="3092" spans="1:4" x14ac:dyDescent="0.25">
      <c r="A3092" s="9" t="s">
        <v>6636</v>
      </c>
      <c r="B3092" s="2" t="s">
        <v>16509</v>
      </c>
      <c r="C3092" s="2" t="s">
        <v>26482</v>
      </c>
      <c r="D3092" s="10">
        <v>6</v>
      </c>
    </row>
    <row r="3093" spans="1:4" x14ac:dyDescent="0.25">
      <c r="A3093" s="9" t="s">
        <v>6638</v>
      </c>
      <c r="B3093" s="2" t="s">
        <v>16511</v>
      </c>
      <c r="C3093" s="2" t="s">
        <v>26484</v>
      </c>
      <c r="D3093" s="10">
        <v>5</v>
      </c>
    </row>
    <row r="3094" spans="1:4" x14ac:dyDescent="0.25">
      <c r="A3094" s="9" t="s">
        <v>6639</v>
      </c>
      <c r="B3094" s="2" t="s">
        <v>16512</v>
      </c>
      <c r="C3094" s="2" t="s">
        <v>26485</v>
      </c>
      <c r="D3094" s="10">
        <v>3</v>
      </c>
    </row>
    <row r="3095" spans="1:4" x14ac:dyDescent="0.25">
      <c r="A3095" s="9" t="s">
        <v>6641</v>
      </c>
      <c r="B3095" s="2" t="s">
        <v>16513</v>
      </c>
      <c r="C3095" s="2" t="s">
        <v>26487</v>
      </c>
      <c r="D3095" s="10">
        <v>3</v>
      </c>
    </row>
    <row r="3096" spans="1:4" x14ac:dyDescent="0.25">
      <c r="A3096" s="9" t="s">
        <v>6642</v>
      </c>
      <c r="B3096" s="2" t="s">
        <v>16514</v>
      </c>
      <c r="C3096" s="2" t="s">
        <v>26488</v>
      </c>
      <c r="D3096" s="10">
        <v>4</v>
      </c>
    </row>
    <row r="3097" spans="1:4" x14ac:dyDescent="0.25">
      <c r="A3097" s="9" t="s">
        <v>6648</v>
      </c>
      <c r="B3097" s="2" t="s">
        <v>16516</v>
      </c>
      <c r="C3097" s="2" t="s">
        <v>26494</v>
      </c>
      <c r="D3097" s="10">
        <v>6</v>
      </c>
    </row>
    <row r="3098" spans="1:4" x14ac:dyDescent="0.25">
      <c r="A3098" s="9" t="s">
        <v>6653</v>
      </c>
      <c r="B3098" s="2" t="s">
        <v>16519</v>
      </c>
      <c r="C3098" s="2" t="s">
        <v>26499</v>
      </c>
      <c r="D3098" s="10">
        <v>4</v>
      </c>
    </row>
    <row r="3099" spans="1:4" x14ac:dyDescent="0.25">
      <c r="A3099" s="9" t="s">
        <v>6654</v>
      </c>
      <c r="B3099" s="2" t="s">
        <v>16520</v>
      </c>
      <c r="C3099" s="2" t="s">
        <v>26500</v>
      </c>
      <c r="D3099" s="10">
        <v>6</v>
      </c>
    </row>
    <row r="3100" spans="1:4" x14ac:dyDescent="0.25">
      <c r="A3100" s="9" t="s">
        <v>6656</v>
      </c>
      <c r="B3100" s="2" t="s">
        <v>16521</v>
      </c>
      <c r="C3100" s="2" t="s">
        <v>26502</v>
      </c>
      <c r="D3100" s="10">
        <v>4</v>
      </c>
    </row>
    <row r="3101" spans="1:4" x14ac:dyDescent="0.25">
      <c r="A3101" s="9" t="s">
        <v>6658</v>
      </c>
      <c r="B3101" s="2" t="s">
        <v>16522</v>
      </c>
      <c r="C3101" s="2" t="s">
        <v>26504</v>
      </c>
      <c r="D3101" s="10">
        <v>3</v>
      </c>
    </row>
    <row r="3102" spans="1:4" x14ac:dyDescent="0.25">
      <c r="A3102" s="9" t="s">
        <v>6660</v>
      </c>
      <c r="B3102" s="2" t="s">
        <v>16524</v>
      </c>
      <c r="C3102" s="2" t="s">
        <v>26506</v>
      </c>
      <c r="D3102" s="10">
        <v>3</v>
      </c>
    </row>
    <row r="3103" spans="1:4" x14ac:dyDescent="0.25">
      <c r="A3103" s="9" t="s">
        <v>6662</v>
      </c>
      <c r="B3103" s="2" t="s">
        <v>11819</v>
      </c>
      <c r="C3103" s="2" t="s">
        <v>26508</v>
      </c>
      <c r="D3103" s="10">
        <v>4</v>
      </c>
    </row>
    <row r="3104" spans="1:4" x14ac:dyDescent="0.25">
      <c r="A3104" s="9" t="s">
        <v>6668</v>
      </c>
      <c r="B3104" s="2" t="s">
        <v>16529</v>
      </c>
      <c r="C3104" s="2" t="s">
        <v>26514</v>
      </c>
      <c r="D3104" s="10">
        <v>10</v>
      </c>
    </row>
    <row r="3105" spans="1:4" x14ac:dyDescent="0.25">
      <c r="A3105" s="9" t="s">
        <v>6674</v>
      </c>
      <c r="B3105" s="2" t="s">
        <v>16532</v>
      </c>
      <c r="C3105" s="2" t="s">
        <v>26520</v>
      </c>
      <c r="D3105" s="10">
        <v>3</v>
      </c>
    </row>
    <row r="3106" spans="1:4" x14ac:dyDescent="0.25">
      <c r="A3106" s="9" t="s">
        <v>6675</v>
      </c>
      <c r="B3106" s="2" t="s">
        <v>16250</v>
      </c>
      <c r="C3106" s="2" t="s">
        <v>26521</v>
      </c>
      <c r="D3106" s="10">
        <v>3</v>
      </c>
    </row>
    <row r="3107" spans="1:4" x14ac:dyDescent="0.25">
      <c r="A3107" s="9" t="s">
        <v>6676</v>
      </c>
      <c r="B3107" s="2" t="s">
        <v>16533</v>
      </c>
      <c r="C3107" s="2" t="s">
        <v>26522</v>
      </c>
      <c r="D3107" s="10">
        <v>3</v>
      </c>
    </row>
    <row r="3108" spans="1:4" x14ac:dyDescent="0.25">
      <c r="A3108" s="9" t="s">
        <v>6679</v>
      </c>
      <c r="B3108" s="2" t="s">
        <v>16534</v>
      </c>
      <c r="C3108" s="2" t="s">
        <v>26525</v>
      </c>
      <c r="D3108" s="10">
        <v>6</v>
      </c>
    </row>
    <row r="3109" spans="1:4" x14ac:dyDescent="0.25">
      <c r="A3109" s="9" t="s">
        <v>6682</v>
      </c>
      <c r="B3109" s="2" t="s">
        <v>16537</v>
      </c>
      <c r="C3109" s="2" t="s">
        <v>26528</v>
      </c>
      <c r="D3109" s="10">
        <v>4</v>
      </c>
    </row>
    <row r="3110" spans="1:4" x14ac:dyDescent="0.25">
      <c r="A3110" s="9" t="s">
        <v>6683</v>
      </c>
      <c r="B3110" s="2" t="s">
        <v>16538</v>
      </c>
      <c r="C3110" s="2" t="s">
        <v>26529</v>
      </c>
      <c r="D3110" s="10">
        <v>3</v>
      </c>
    </row>
    <row r="3111" spans="1:4" x14ac:dyDescent="0.25">
      <c r="A3111" s="9" t="s">
        <v>6684</v>
      </c>
      <c r="B3111" s="2" t="s">
        <v>16539</v>
      </c>
      <c r="C3111" s="2" t="s">
        <v>26530</v>
      </c>
      <c r="D3111" s="10">
        <v>5</v>
      </c>
    </row>
    <row r="3112" spans="1:4" x14ac:dyDescent="0.25">
      <c r="A3112" s="9" t="s">
        <v>6686</v>
      </c>
      <c r="B3112" s="2" t="s">
        <v>6685</v>
      </c>
      <c r="C3112" s="2" t="s">
        <v>26532</v>
      </c>
      <c r="D3112" s="10">
        <v>4</v>
      </c>
    </row>
    <row r="3113" spans="1:4" x14ac:dyDescent="0.25">
      <c r="A3113" s="9" t="s">
        <v>6687</v>
      </c>
      <c r="B3113" s="2" t="s">
        <v>16540</v>
      </c>
      <c r="C3113" s="2" t="s">
        <v>26533</v>
      </c>
      <c r="D3113" s="10">
        <v>3</v>
      </c>
    </row>
    <row r="3114" spans="1:4" x14ac:dyDescent="0.25">
      <c r="A3114" s="9" t="s">
        <v>6688</v>
      </c>
      <c r="B3114" s="2" t="s">
        <v>16541</v>
      </c>
      <c r="C3114" s="2" t="s">
        <v>26534</v>
      </c>
      <c r="D3114" s="10">
        <v>2</v>
      </c>
    </row>
    <row r="3115" spans="1:4" x14ac:dyDescent="0.25">
      <c r="A3115" s="9" t="s">
        <v>6692</v>
      </c>
      <c r="B3115" s="2" t="s">
        <v>16544</v>
      </c>
      <c r="C3115" s="2" t="s">
        <v>26538</v>
      </c>
      <c r="D3115" s="10">
        <v>4</v>
      </c>
    </row>
    <row r="3116" spans="1:4" x14ac:dyDescent="0.25">
      <c r="A3116" s="9" t="s">
        <v>6697</v>
      </c>
      <c r="B3116" s="2" t="s">
        <v>16547</v>
      </c>
      <c r="C3116" s="2" t="s">
        <v>26543</v>
      </c>
      <c r="D3116" s="10">
        <v>4</v>
      </c>
    </row>
    <row r="3117" spans="1:4" x14ac:dyDescent="0.25">
      <c r="A3117" s="9" t="s">
        <v>6700</v>
      </c>
      <c r="B3117" s="2" t="s">
        <v>16548</v>
      </c>
      <c r="C3117" s="2" t="s">
        <v>26546</v>
      </c>
      <c r="D3117" s="10">
        <v>3</v>
      </c>
    </row>
    <row r="3118" spans="1:4" x14ac:dyDescent="0.25">
      <c r="A3118" s="9" t="s">
        <v>6701</v>
      </c>
      <c r="B3118" s="2" t="s">
        <v>6699</v>
      </c>
      <c r="C3118" s="2" t="s">
        <v>26547</v>
      </c>
      <c r="D3118" s="10">
        <v>7</v>
      </c>
    </row>
    <row r="3119" spans="1:4" x14ac:dyDescent="0.25">
      <c r="A3119" s="9" t="s">
        <v>6703</v>
      </c>
      <c r="B3119" s="2" t="s">
        <v>16549</v>
      </c>
      <c r="C3119" s="2" t="s">
        <v>26549</v>
      </c>
      <c r="D3119" s="10">
        <v>4</v>
      </c>
    </row>
    <row r="3120" spans="1:4" x14ac:dyDescent="0.25">
      <c r="A3120" s="9" t="s">
        <v>6704</v>
      </c>
      <c r="B3120" s="2" t="s">
        <v>16550</v>
      </c>
      <c r="C3120" s="2" t="s">
        <v>26550</v>
      </c>
      <c r="D3120" s="10">
        <v>3</v>
      </c>
    </row>
    <row r="3121" spans="1:4" x14ac:dyDescent="0.25">
      <c r="A3121" s="9" t="s">
        <v>6706</v>
      </c>
      <c r="B3121" s="2" t="s">
        <v>16552</v>
      </c>
      <c r="C3121" s="2" t="s">
        <v>26552</v>
      </c>
      <c r="D3121" s="10">
        <v>4</v>
      </c>
    </row>
    <row r="3122" spans="1:4" x14ac:dyDescent="0.25">
      <c r="A3122" s="9" t="s">
        <v>6708</v>
      </c>
      <c r="B3122" s="2" t="s">
        <v>16553</v>
      </c>
      <c r="C3122" s="2" t="s">
        <v>26554</v>
      </c>
      <c r="D3122" s="10">
        <v>5</v>
      </c>
    </row>
    <row r="3123" spans="1:4" x14ac:dyDescent="0.25">
      <c r="A3123" s="9" t="s">
        <v>6712</v>
      </c>
      <c r="B3123" s="2" t="s">
        <v>16555</v>
      </c>
      <c r="C3123" s="2" t="s">
        <v>26558</v>
      </c>
      <c r="D3123" s="10">
        <v>4</v>
      </c>
    </row>
    <row r="3124" spans="1:4" x14ac:dyDescent="0.25">
      <c r="A3124" s="9" t="s">
        <v>6717</v>
      </c>
      <c r="B3124" s="2" t="s">
        <v>16558</v>
      </c>
      <c r="C3124" s="2" t="s">
        <v>26563</v>
      </c>
      <c r="D3124" s="10">
        <v>5</v>
      </c>
    </row>
    <row r="3125" spans="1:4" x14ac:dyDescent="0.25">
      <c r="A3125" s="9" t="s">
        <v>6718</v>
      </c>
      <c r="B3125" s="2" t="s">
        <v>16557</v>
      </c>
      <c r="C3125" s="2" t="s">
        <v>26564</v>
      </c>
      <c r="D3125" s="10">
        <v>3</v>
      </c>
    </row>
    <row r="3126" spans="1:4" x14ac:dyDescent="0.25">
      <c r="A3126" s="9" t="s">
        <v>6724</v>
      </c>
      <c r="B3126" s="2" t="s">
        <v>11978</v>
      </c>
      <c r="C3126" s="2" t="s">
        <v>26570</v>
      </c>
      <c r="D3126" s="10">
        <v>3</v>
      </c>
    </row>
    <row r="3127" spans="1:4" x14ac:dyDescent="0.25">
      <c r="A3127" s="9" t="s">
        <v>6725</v>
      </c>
      <c r="B3127" s="2" t="s">
        <v>16563</v>
      </c>
      <c r="C3127" s="2" t="s">
        <v>26571</v>
      </c>
      <c r="D3127" s="10">
        <v>4</v>
      </c>
    </row>
    <row r="3128" spans="1:4" x14ac:dyDescent="0.25">
      <c r="A3128" s="9" t="s">
        <v>6730</v>
      </c>
      <c r="B3128" s="2" t="s">
        <v>16568</v>
      </c>
      <c r="C3128" s="2" t="s">
        <v>26576</v>
      </c>
      <c r="D3128" s="10">
        <v>3</v>
      </c>
    </row>
    <row r="3129" spans="1:4" x14ac:dyDescent="0.25">
      <c r="A3129" s="9" t="s">
        <v>6731</v>
      </c>
      <c r="B3129" s="2" t="s">
        <v>16569</v>
      </c>
      <c r="C3129" s="2" t="s">
        <v>26577</v>
      </c>
      <c r="D3129" s="10">
        <v>4</v>
      </c>
    </row>
    <row r="3130" spans="1:4" x14ac:dyDescent="0.25">
      <c r="A3130" s="9" t="s">
        <v>6732</v>
      </c>
      <c r="B3130" s="2" t="s">
        <v>16570</v>
      </c>
      <c r="C3130" s="2" t="s">
        <v>26578</v>
      </c>
      <c r="D3130" s="10">
        <v>4</v>
      </c>
    </row>
    <row r="3131" spans="1:4" x14ac:dyDescent="0.25">
      <c r="A3131" s="9" t="s">
        <v>6733</v>
      </c>
      <c r="B3131" s="2" t="s">
        <v>16571</v>
      </c>
      <c r="C3131" s="2" t="s">
        <v>26579</v>
      </c>
      <c r="D3131" s="10">
        <v>3</v>
      </c>
    </row>
    <row r="3132" spans="1:4" x14ac:dyDescent="0.25">
      <c r="A3132" s="9" t="s">
        <v>6736</v>
      </c>
      <c r="B3132" s="2" t="s">
        <v>16573</v>
      </c>
      <c r="C3132" s="2" t="s">
        <v>26582</v>
      </c>
      <c r="D3132" s="10">
        <v>12</v>
      </c>
    </row>
    <row r="3133" spans="1:4" x14ac:dyDescent="0.25">
      <c r="A3133" s="9" t="s">
        <v>6741</v>
      </c>
      <c r="B3133" s="2" t="s">
        <v>16574</v>
      </c>
      <c r="C3133" s="2" t="s">
        <v>26587</v>
      </c>
      <c r="D3133" s="10">
        <v>13</v>
      </c>
    </row>
    <row r="3134" spans="1:4" x14ac:dyDescent="0.25">
      <c r="A3134" s="9" t="s">
        <v>6744</v>
      </c>
      <c r="B3134" s="2" t="s">
        <v>16576</v>
      </c>
      <c r="C3134" s="2" t="s">
        <v>26590</v>
      </c>
      <c r="D3134" s="10">
        <v>6</v>
      </c>
    </row>
    <row r="3135" spans="1:4" x14ac:dyDescent="0.25">
      <c r="A3135" s="9" t="s">
        <v>6745</v>
      </c>
      <c r="B3135" s="2" t="s">
        <v>16577</v>
      </c>
      <c r="C3135" s="2" t="s">
        <v>26591</v>
      </c>
      <c r="D3135" s="10">
        <v>12</v>
      </c>
    </row>
    <row r="3136" spans="1:4" x14ac:dyDescent="0.25">
      <c r="A3136" s="9" t="s">
        <v>6749</v>
      </c>
      <c r="B3136" s="2" t="s">
        <v>16581</v>
      </c>
      <c r="C3136" s="2" t="s">
        <v>26595</v>
      </c>
      <c r="D3136" s="10">
        <v>8</v>
      </c>
    </row>
    <row r="3137" spans="1:4" x14ac:dyDescent="0.25">
      <c r="A3137" s="9" t="s">
        <v>6752</v>
      </c>
      <c r="B3137" s="2" t="s">
        <v>16584</v>
      </c>
      <c r="C3137" s="2" t="s">
        <v>26598</v>
      </c>
      <c r="D3137" s="10">
        <v>4</v>
      </c>
    </row>
    <row r="3138" spans="1:4" x14ac:dyDescent="0.25">
      <c r="A3138" s="9" t="s">
        <v>6755</v>
      </c>
      <c r="B3138" s="2" t="s">
        <v>15323</v>
      </c>
      <c r="C3138" s="2" t="s">
        <v>26601</v>
      </c>
      <c r="D3138" s="10">
        <v>3</v>
      </c>
    </row>
    <row r="3139" spans="1:4" x14ac:dyDescent="0.25">
      <c r="A3139" s="9" t="s">
        <v>6756</v>
      </c>
      <c r="B3139" s="2" t="s">
        <v>16586</v>
      </c>
      <c r="C3139" s="2" t="s">
        <v>26602</v>
      </c>
      <c r="D3139" s="10">
        <v>3</v>
      </c>
    </row>
    <row r="3140" spans="1:4" x14ac:dyDescent="0.25">
      <c r="A3140" s="9" t="s">
        <v>6757</v>
      </c>
      <c r="B3140" s="2" t="s">
        <v>6707</v>
      </c>
      <c r="C3140" s="2" t="s">
        <v>26603</v>
      </c>
      <c r="D3140" s="10">
        <v>3</v>
      </c>
    </row>
    <row r="3141" spans="1:4" x14ac:dyDescent="0.25">
      <c r="A3141" s="9" t="s">
        <v>6761</v>
      </c>
      <c r="B3141" s="2" t="s">
        <v>16589</v>
      </c>
      <c r="C3141" s="2" t="s">
        <v>26607</v>
      </c>
      <c r="D3141" s="10">
        <v>2</v>
      </c>
    </row>
    <row r="3142" spans="1:4" x14ac:dyDescent="0.25">
      <c r="A3142" s="9" t="s">
        <v>6763</v>
      </c>
      <c r="B3142" s="2" t="s">
        <v>12823</v>
      </c>
      <c r="C3142" s="2" t="s">
        <v>26609</v>
      </c>
      <c r="D3142" s="10">
        <v>3</v>
      </c>
    </row>
    <row r="3143" spans="1:4" x14ac:dyDescent="0.25">
      <c r="A3143" s="9" t="s">
        <v>6765</v>
      </c>
      <c r="B3143" s="2" t="s">
        <v>16592</v>
      </c>
      <c r="C3143" s="2" t="s">
        <v>26611</v>
      </c>
      <c r="D3143" s="10">
        <v>3</v>
      </c>
    </row>
    <row r="3144" spans="1:4" x14ac:dyDescent="0.25">
      <c r="A3144" s="9" t="s">
        <v>6767</v>
      </c>
      <c r="B3144" s="2" t="s">
        <v>16594</v>
      </c>
      <c r="C3144" s="2" t="s">
        <v>26613</v>
      </c>
      <c r="D3144" s="10">
        <v>6</v>
      </c>
    </row>
    <row r="3145" spans="1:4" x14ac:dyDescent="0.25">
      <c r="A3145" s="9" t="s">
        <v>6771</v>
      </c>
      <c r="B3145" s="2" t="s">
        <v>12254</v>
      </c>
      <c r="C3145" s="2" t="s">
        <v>26617</v>
      </c>
      <c r="D3145" s="10">
        <v>3</v>
      </c>
    </row>
    <row r="3146" spans="1:4" x14ac:dyDescent="0.25">
      <c r="A3146" s="9" t="s">
        <v>6777</v>
      </c>
      <c r="B3146" s="2" t="s">
        <v>16598</v>
      </c>
      <c r="C3146" s="2" t="s">
        <v>26623</v>
      </c>
      <c r="D3146" s="10">
        <v>3</v>
      </c>
    </row>
    <row r="3147" spans="1:4" x14ac:dyDescent="0.25">
      <c r="A3147" s="9" t="s">
        <v>6778</v>
      </c>
      <c r="B3147" s="2" t="s">
        <v>14104</v>
      </c>
      <c r="C3147" s="2" t="s">
        <v>26624</v>
      </c>
      <c r="D3147" s="10">
        <v>8</v>
      </c>
    </row>
    <row r="3148" spans="1:4" x14ac:dyDescent="0.25">
      <c r="A3148" s="9" t="s">
        <v>6785</v>
      </c>
      <c r="B3148" s="2" t="s">
        <v>6785</v>
      </c>
      <c r="C3148" s="2" t="s">
        <v>26631</v>
      </c>
      <c r="D3148" s="10">
        <v>4</v>
      </c>
    </row>
    <row r="3149" spans="1:4" x14ac:dyDescent="0.25">
      <c r="A3149" s="9" t="s">
        <v>6787</v>
      </c>
      <c r="B3149" s="2" t="s">
        <v>16601</v>
      </c>
      <c r="C3149" s="2" t="s">
        <v>26633</v>
      </c>
      <c r="D3149" s="10">
        <v>3</v>
      </c>
    </row>
    <row r="3150" spans="1:4" x14ac:dyDescent="0.25">
      <c r="A3150" s="9" t="s">
        <v>6790</v>
      </c>
      <c r="B3150" s="2" t="s">
        <v>16602</v>
      </c>
      <c r="C3150" s="2" t="s">
        <v>26636</v>
      </c>
      <c r="D3150" s="10">
        <v>3</v>
      </c>
    </row>
    <row r="3151" spans="1:4" x14ac:dyDescent="0.25">
      <c r="A3151" s="9" t="s">
        <v>6791</v>
      </c>
      <c r="B3151" s="2" t="s">
        <v>1841</v>
      </c>
      <c r="C3151" s="2" t="s">
        <v>26637</v>
      </c>
      <c r="D3151" s="10">
        <v>6</v>
      </c>
    </row>
    <row r="3152" spans="1:4" x14ac:dyDescent="0.25">
      <c r="A3152" s="9" t="s">
        <v>6792</v>
      </c>
      <c r="B3152" s="2" t="s">
        <v>16603</v>
      </c>
      <c r="C3152" s="2" t="s">
        <v>26638</v>
      </c>
      <c r="D3152" s="10">
        <v>4</v>
      </c>
    </row>
    <row r="3153" spans="1:4" x14ac:dyDescent="0.25">
      <c r="A3153" s="9" t="s">
        <v>6794</v>
      </c>
      <c r="B3153" s="2" t="s">
        <v>16604</v>
      </c>
      <c r="C3153" s="2" t="s">
        <v>26640</v>
      </c>
      <c r="D3153" s="10">
        <v>5</v>
      </c>
    </row>
    <row r="3154" spans="1:4" x14ac:dyDescent="0.25">
      <c r="A3154" s="9" t="s">
        <v>6795</v>
      </c>
      <c r="B3154" s="2" t="s">
        <v>16605</v>
      </c>
      <c r="C3154" s="2" t="s">
        <v>26641</v>
      </c>
      <c r="D3154" s="10">
        <v>4</v>
      </c>
    </row>
    <row r="3155" spans="1:4" x14ac:dyDescent="0.25">
      <c r="A3155" s="9" t="s">
        <v>6803</v>
      </c>
      <c r="B3155" s="2" t="s">
        <v>16610</v>
      </c>
      <c r="C3155" s="2" t="s">
        <v>26649</v>
      </c>
      <c r="D3155" s="10">
        <v>4</v>
      </c>
    </row>
    <row r="3156" spans="1:4" x14ac:dyDescent="0.25">
      <c r="A3156" s="9" t="s">
        <v>6805</v>
      </c>
      <c r="B3156" s="2" t="s">
        <v>16334</v>
      </c>
      <c r="C3156" s="2" t="s">
        <v>26651</v>
      </c>
      <c r="D3156" s="10">
        <v>3</v>
      </c>
    </row>
    <row r="3157" spans="1:4" x14ac:dyDescent="0.25">
      <c r="A3157" s="9" t="s">
        <v>6806</v>
      </c>
      <c r="B3157" s="2" t="s">
        <v>16612</v>
      </c>
      <c r="C3157" s="2" t="s">
        <v>26652</v>
      </c>
      <c r="D3157" s="10">
        <v>5</v>
      </c>
    </row>
    <row r="3158" spans="1:4" x14ac:dyDescent="0.25">
      <c r="A3158" s="9" t="s">
        <v>6810</v>
      </c>
      <c r="B3158" s="2" t="s">
        <v>16616</v>
      </c>
      <c r="C3158" s="2" t="s">
        <v>26656</v>
      </c>
      <c r="D3158" s="10">
        <v>3</v>
      </c>
    </row>
    <row r="3159" spans="1:4" x14ac:dyDescent="0.25">
      <c r="A3159" s="9" t="s">
        <v>6811</v>
      </c>
      <c r="B3159" s="2" t="s">
        <v>16615</v>
      </c>
      <c r="C3159" s="2" t="s">
        <v>26657</v>
      </c>
      <c r="D3159" s="10">
        <v>4</v>
      </c>
    </row>
    <row r="3160" spans="1:4" x14ac:dyDescent="0.25">
      <c r="A3160" s="9" t="s">
        <v>6815</v>
      </c>
      <c r="B3160" s="2" t="s">
        <v>16620</v>
      </c>
      <c r="C3160" s="2" t="s">
        <v>26661</v>
      </c>
      <c r="D3160" s="10">
        <v>4</v>
      </c>
    </row>
    <row r="3161" spans="1:4" x14ac:dyDescent="0.25">
      <c r="A3161" s="9" t="s">
        <v>6816</v>
      </c>
      <c r="B3161" s="2" t="s">
        <v>16621</v>
      </c>
      <c r="C3161" s="2" t="s">
        <v>26662</v>
      </c>
      <c r="D3161" s="10">
        <v>5</v>
      </c>
    </row>
    <row r="3162" spans="1:4" x14ac:dyDescent="0.25">
      <c r="A3162" s="9" t="s">
        <v>6817</v>
      </c>
      <c r="B3162" s="2" t="s">
        <v>16622</v>
      </c>
      <c r="C3162" s="2" t="s">
        <v>26663</v>
      </c>
      <c r="D3162" s="10">
        <v>4</v>
      </c>
    </row>
    <row r="3163" spans="1:4" x14ac:dyDescent="0.25">
      <c r="A3163" s="9" t="s">
        <v>6819</v>
      </c>
      <c r="B3163" s="2" t="s">
        <v>16624</v>
      </c>
      <c r="C3163" s="2" t="s">
        <v>26665</v>
      </c>
      <c r="D3163" s="10">
        <v>4</v>
      </c>
    </row>
    <row r="3164" spans="1:4" x14ac:dyDescent="0.25">
      <c r="A3164" s="9" t="s">
        <v>6822</v>
      </c>
      <c r="B3164" s="2" t="s">
        <v>16627</v>
      </c>
      <c r="C3164" s="2" t="s">
        <v>26668</v>
      </c>
      <c r="D3164" s="10">
        <v>4</v>
      </c>
    </row>
    <row r="3165" spans="1:4" x14ac:dyDescent="0.25">
      <c r="A3165" s="9" t="s">
        <v>6826</v>
      </c>
      <c r="B3165" s="2" t="s">
        <v>16629</v>
      </c>
      <c r="C3165" s="2" t="s">
        <v>26672</v>
      </c>
      <c r="D3165" s="10">
        <v>3</v>
      </c>
    </row>
    <row r="3166" spans="1:4" x14ac:dyDescent="0.25">
      <c r="A3166" s="9" t="s">
        <v>6828</v>
      </c>
      <c r="B3166" s="2" t="s">
        <v>16631</v>
      </c>
      <c r="C3166" s="2" t="s">
        <v>26674</v>
      </c>
      <c r="D3166" s="10">
        <v>5</v>
      </c>
    </row>
    <row r="3167" spans="1:4" x14ac:dyDescent="0.25">
      <c r="A3167" s="9" t="s">
        <v>6831</v>
      </c>
      <c r="B3167" s="2" t="s">
        <v>16634</v>
      </c>
      <c r="C3167" s="2" t="s">
        <v>26677</v>
      </c>
      <c r="D3167" s="10">
        <v>6</v>
      </c>
    </row>
    <row r="3168" spans="1:4" x14ac:dyDescent="0.25">
      <c r="A3168" s="9" t="s">
        <v>6832</v>
      </c>
      <c r="B3168" s="2" t="s">
        <v>16635</v>
      </c>
      <c r="C3168" s="2" t="s">
        <v>26678</v>
      </c>
      <c r="D3168" s="10">
        <v>3</v>
      </c>
    </row>
    <row r="3169" spans="1:4" x14ac:dyDescent="0.25">
      <c r="A3169" s="9" t="s">
        <v>6834</v>
      </c>
      <c r="B3169" s="2" t="s">
        <v>16637</v>
      </c>
      <c r="C3169" s="2" t="s">
        <v>26680</v>
      </c>
      <c r="D3169" s="10">
        <v>5</v>
      </c>
    </row>
    <row r="3170" spans="1:4" x14ac:dyDescent="0.25">
      <c r="A3170" s="9" t="s">
        <v>6838</v>
      </c>
      <c r="B3170" s="2" t="s">
        <v>16639</v>
      </c>
      <c r="C3170" s="2" t="s">
        <v>26684</v>
      </c>
      <c r="D3170" s="10">
        <v>9</v>
      </c>
    </row>
    <row r="3171" spans="1:4" x14ac:dyDescent="0.25">
      <c r="A3171" s="9" t="s">
        <v>6840</v>
      </c>
      <c r="B3171" s="2" t="s">
        <v>5548</v>
      </c>
      <c r="C3171" s="2" t="s">
        <v>26686</v>
      </c>
      <c r="D3171" s="10">
        <v>3</v>
      </c>
    </row>
    <row r="3172" spans="1:4" x14ac:dyDescent="0.25">
      <c r="A3172" s="9" t="s">
        <v>6841</v>
      </c>
      <c r="B3172" s="2" t="s">
        <v>16640</v>
      </c>
      <c r="C3172" s="2" t="s">
        <v>26687</v>
      </c>
      <c r="D3172" s="10">
        <v>4</v>
      </c>
    </row>
    <row r="3173" spans="1:4" x14ac:dyDescent="0.25">
      <c r="A3173" s="9" t="s">
        <v>6845</v>
      </c>
      <c r="B3173" s="2" t="s">
        <v>6871</v>
      </c>
      <c r="C3173" s="2" t="s">
        <v>26691</v>
      </c>
      <c r="D3173" s="10">
        <v>4</v>
      </c>
    </row>
    <row r="3174" spans="1:4" x14ac:dyDescent="0.25">
      <c r="A3174" s="9" t="s">
        <v>6848</v>
      </c>
      <c r="B3174" s="2" t="s">
        <v>16643</v>
      </c>
      <c r="C3174" s="2" t="s">
        <v>26694</v>
      </c>
      <c r="D3174" s="10">
        <v>5</v>
      </c>
    </row>
    <row r="3175" spans="1:4" x14ac:dyDescent="0.25">
      <c r="A3175" s="9" t="s">
        <v>6849</v>
      </c>
      <c r="B3175" s="2" t="s">
        <v>16644</v>
      </c>
      <c r="C3175" s="2" t="s">
        <v>26695</v>
      </c>
      <c r="D3175" s="10">
        <v>4</v>
      </c>
    </row>
    <row r="3176" spans="1:4" x14ac:dyDescent="0.25">
      <c r="A3176" s="9" t="s">
        <v>6851</v>
      </c>
      <c r="B3176" s="2" t="s">
        <v>16646</v>
      </c>
      <c r="C3176" s="2" t="s">
        <v>26697</v>
      </c>
      <c r="D3176" s="10">
        <v>3</v>
      </c>
    </row>
    <row r="3177" spans="1:4" x14ac:dyDescent="0.25">
      <c r="A3177" s="9" t="s">
        <v>6855</v>
      </c>
      <c r="B3177" s="2" t="s">
        <v>16648</v>
      </c>
      <c r="C3177" s="2" t="s">
        <v>26701</v>
      </c>
      <c r="D3177" s="10">
        <v>4</v>
      </c>
    </row>
    <row r="3178" spans="1:4" x14ac:dyDescent="0.25">
      <c r="A3178" s="9" t="s">
        <v>6859</v>
      </c>
      <c r="B3178" s="2" t="s">
        <v>16652</v>
      </c>
      <c r="C3178" s="2" t="s">
        <v>26705</v>
      </c>
      <c r="D3178" s="10">
        <v>4</v>
      </c>
    </row>
    <row r="3179" spans="1:4" x14ac:dyDescent="0.25">
      <c r="A3179" s="9" t="s">
        <v>6865</v>
      </c>
      <c r="B3179" s="2" t="s">
        <v>16657</v>
      </c>
      <c r="C3179" s="2" t="s">
        <v>26711</v>
      </c>
      <c r="D3179" s="10">
        <v>3</v>
      </c>
    </row>
    <row r="3180" spans="1:4" x14ac:dyDescent="0.25">
      <c r="A3180" s="9" t="s">
        <v>6867</v>
      </c>
      <c r="B3180" s="2" t="s">
        <v>16215</v>
      </c>
      <c r="C3180" s="2" t="s">
        <v>26713</v>
      </c>
      <c r="D3180" s="10">
        <v>4</v>
      </c>
    </row>
    <row r="3181" spans="1:4" x14ac:dyDescent="0.25">
      <c r="A3181" s="9" t="s">
        <v>6873</v>
      </c>
      <c r="B3181" s="2" t="s">
        <v>16660</v>
      </c>
      <c r="C3181" s="2" t="s">
        <v>26719</v>
      </c>
      <c r="D3181" s="10">
        <v>6</v>
      </c>
    </row>
    <row r="3182" spans="1:4" x14ac:dyDescent="0.25">
      <c r="A3182" s="9" t="s">
        <v>6877</v>
      </c>
      <c r="B3182" s="2" t="s">
        <v>6877</v>
      </c>
      <c r="C3182" s="2" t="s">
        <v>26723</v>
      </c>
      <c r="D3182" s="10">
        <v>12</v>
      </c>
    </row>
    <row r="3183" spans="1:4" x14ac:dyDescent="0.25">
      <c r="A3183" s="9" t="s">
        <v>6879</v>
      </c>
      <c r="B3183" s="2" t="s">
        <v>16664</v>
      </c>
      <c r="C3183" s="2" t="s">
        <v>26725</v>
      </c>
      <c r="D3183" s="10">
        <v>3</v>
      </c>
    </row>
    <row r="3184" spans="1:4" x14ac:dyDescent="0.25">
      <c r="A3184" s="9" t="s">
        <v>6880</v>
      </c>
      <c r="B3184" s="2" t="s">
        <v>16665</v>
      </c>
      <c r="C3184" s="2" t="s">
        <v>26726</v>
      </c>
      <c r="D3184" s="10">
        <v>3</v>
      </c>
    </row>
    <row r="3185" spans="1:4" x14ac:dyDescent="0.25">
      <c r="A3185" s="9" t="s">
        <v>6881</v>
      </c>
      <c r="B3185" s="2" t="s">
        <v>16666</v>
      </c>
      <c r="C3185" s="2" t="s">
        <v>26727</v>
      </c>
      <c r="D3185" s="10">
        <v>3</v>
      </c>
    </row>
    <row r="3186" spans="1:4" x14ac:dyDescent="0.25">
      <c r="A3186" s="9" t="s">
        <v>6883</v>
      </c>
      <c r="B3186" s="2" t="s">
        <v>16604</v>
      </c>
      <c r="C3186" s="2" t="s">
        <v>26729</v>
      </c>
      <c r="D3186" s="10">
        <v>5</v>
      </c>
    </row>
    <row r="3187" spans="1:4" x14ac:dyDescent="0.25">
      <c r="A3187" s="9" t="s">
        <v>6884</v>
      </c>
      <c r="B3187" s="2" t="s">
        <v>16667</v>
      </c>
      <c r="C3187" s="2" t="s">
        <v>26730</v>
      </c>
      <c r="D3187" s="10">
        <v>4</v>
      </c>
    </row>
    <row r="3188" spans="1:4" x14ac:dyDescent="0.25">
      <c r="A3188" s="9" t="s">
        <v>6886</v>
      </c>
      <c r="B3188" s="2" t="s">
        <v>16659</v>
      </c>
      <c r="C3188" s="2" t="s">
        <v>26732</v>
      </c>
      <c r="D3188" s="10">
        <v>3</v>
      </c>
    </row>
    <row r="3189" spans="1:4" x14ac:dyDescent="0.25">
      <c r="A3189" s="9" t="s">
        <v>6887</v>
      </c>
      <c r="B3189" s="2" t="s">
        <v>16669</v>
      </c>
      <c r="C3189" s="2" t="s">
        <v>26733</v>
      </c>
      <c r="D3189" s="10">
        <v>3</v>
      </c>
    </row>
    <row r="3190" spans="1:4" x14ac:dyDescent="0.25">
      <c r="A3190" s="9" t="s">
        <v>6888</v>
      </c>
      <c r="B3190" s="2" t="s">
        <v>16670</v>
      </c>
      <c r="C3190" s="2" t="s">
        <v>26734</v>
      </c>
      <c r="D3190" s="10">
        <v>3</v>
      </c>
    </row>
    <row r="3191" spans="1:4" x14ac:dyDescent="0.25">
      <c r="A3191" s="9" t="s">
        <v>6889</v>
      </c>
      <c r="B3191" s="2" t="s">
        <v>16671</v>
      </c>
      <c r="C3191" s="2" t="s">
        <v>26735</v>
      </c>
      <c r="D3191" s="10">
        <v>4</v>
      </c>
    </row>
    <row r="3192" spans="1:4" x14ac:dyDescent="0.25">
      <c r="A3192" s="9" t="s">
        <v>6892</v>
      </c>
      <c r="B3192" s="2" t="s">
        <v>16674</v>
      </c>
      <c r="C3192" s="2" t="s">
        <v>26738</v>
      </c>
      <c r="D3192" s="10">
        <v>3</v>
      </c>
    </row>
    <row r="3193" spans="1:4" x14ac:dyDescent="0.25">
      <c r="A3193" s="9" t="s">
        <v>6893</v>
      </c>
      <c r="B3193" s="2" t="s">
        <v>16461</v>
      </c>
      <c r="C3193" s="2" t="s">
        <v>26739</v>
      </c>
      <c r="D3193" s="10">
        <v>3</v>
      </c>
    </row>
    <row r="3194" spans="1:4" x14ac:dyDescent="0.25">
      <c r="A3194" s="9" t="s">
        <v>6894</v>
      </c>
      <c r="B3194" s="2" t="s">
        <v>16675</v>
      </c>
      <c r="C3194" s="2" t="s">
        <v>26740</v>
      </c>
      <c r="D3194" s="10">
        <v>4</v>
      </c>
    </row>
    <row r="3195" spans="1:4" x14ac:dyDescent="0.25">
      <c r="A3195" s="9" t="s">
        <v>6895</v>
      </c>
      <c r="B3195" s="2" t="s">
        <v>16676</v>
      </c>
      <c r="C3195" s="2" t="s">
        <v>26741</v>
      </c>
      <c r="D3195" s="10">
        <v>7</v>
      </c>
    </row>
    <row r="3196" spans="1:4" x14ac:dyDescent="0.25">
      <c r="A3196" s="9" t="s">
        <v>6896</v>
      </c>
      <c r="B3196" s="2" t="s">
        <v>16255</v>
      </c>
      <c r="C3196" s="2" t="s">
        <v>26742</v>
      </c>
      <c r="D3196" s="10">
        <v>2</v>
      </c>
    </row>
    <row r="3197" spans="1:4" x14ac:dyDescent="0.25">
      <c r="A3197" s="9" t="s">
        <v>6900</v>
      </c>
      <c r="B3197" s="2" t="s">
        <v>16677</v>
      </c>
      <c r="C3197" s="2" t="s">
        <v>26746</v>
      </c>
      <c r="D3197" s="10">
        <v>5</v>
      </c>
    </row>
    <row r="3198" spans="1:4" x14ac:dyDescent="0.25">
      <c r="A3198" s="9" t="s">
        <v>6901</v>
      </c>
      <c r="B3198" s="2" t="s">
        <v>16678</v>
      </c>
      <c r="C3198" s="2" t="s">
        <v>26747</v>
      </c>
      <c r="D3198" s="10">
        <v>6</v>
      </c>
    </row>
    <row r="3199" spans="1:4" x14ac:dyDescent="0.25">
      <c r="A3199" s="9" t="s">
        <v>6902</v>
      </c>
      <c r="B3199" s="2" t="s">
        <v>16679</v>
      </c>
      <c r="C3199" s="2" t="s">
        <v>26748</v>
      </c>
      <c r="D3199" s="10">
        <v>3</v>
      </c>
    </row>
    <row r="3200" spans="1:4" x14ac:dyDescent="0.25">
      <c r="A3200" s="9" t="s">
        <v>6909</v>
      </c>
      <c r="B3200" s="2" t="s">
        <v>16683</v>
      </c>
      <c r="C3200" s="2" t="s">
        <v>26755</v>
      </c>
      <c r="D3200" s="10">
        <v>3</v>
      </c>
    </row>
    <row r="3201" spans="1:4" x14ac:dyDescent="0.25">
      <c r="A3201" s="9" t="s">
        <v>6911</v>
      </c>
      <c r="B3201" s="2" t="s">
        <v>16685</v>
      </c>
      <c r="C3201" s="2" t="s">
        <v>26757</v>
      </c>
      <c r="D3201" s="10">
        <v>5</v>
      </c>
    </row>
    <row r="3202" spans="1:4" x14ac:dyDescent="0.25">
      <c r="A3202" s="9" t="s">
        <v>6913</v>
      </c>
      <c r="B3202" s="2" t="s">
        <v>16686</v>
      </c>
      <c r="C3202" s="2" t="s">
        <v>26759</v>
      </c>
      <c r="D3202" s="10">
        <v>7</v>
      </c>
    </row>
    <row r="3203" spans="1:4" x14ac:dyDescent="0.25">
      <c r="A3203" s="9" t="s">
        <v>6919</v>
      </c>
      <c r="B3203" s="2" t="s">
        <v>12069</v>
      </c>
      <c r="C3203" s="2" t="s">
        <v>26765</v>
      </c>
      <c r="D3203" s="10">
        <v>2</v>
      </c>
    </row>
    <row r="3204" spans="1:4" x14ac:dyDescent="0.25">
      <c r="A3204" s="9" t="s">
        <v>6921</v>
      </c>
      <c r="B3204" s="2" t="s">
        <v>16690</v>
      </c>
      <c r="C3204" s="2" t="s">
        <v>26767</v>
      </c>
      <c r="D3204" s="10">
        <v>3</v>
      </c>
    </row>
    <row r="3205" spans="1:4" x14ac:dyDescent="0.25">
      <c r="A3205" s="9" t="s">
        <v>6927</v>
      </c>
      <c r="B3205" s="2" t="s">
        <v>16694</v>
      </c>
      <c r="C3205" s="2" t="s">
        <v>26773</v>
      </c>
      <c r="D3205" s="10">
        <v>4</v>
      </c>
    </row>
    <row r="3206" spans="1:4" x14ac:dyDescent="0.25">
      <c r="A3206" s="9" t="s">
        <v>6930</v>
      </c>
      <c r="B3206" s="2" t="s">
        <v>16697</v>
      </c>
      <c r="C3206" s="2" t="s">
        <v>26776</v>
      </c>
      <c r="D3206" s="10">
        <v>4</v>
      </c>
    </row>
    <row r="3207" spans="1:4" x14ac:dyDescent="0.25">
      <c r="A3207" s="9" t="s">
        <v>6931</v>
      </c>
      <c r="B3207" s="2" t="s">
        <v>16698</v>
      </c>
      <c r="C3207" s="2" t="s">
        <v>26777</v>
      </c>
      <c r="D3207" s="10">
        <v>3</v>
      </c>
    </row>
    <row r="3208" spans="1:4" x14ac:dyDescent="0.25">
      <c r="A3208" s="9" t="s">
        <v>6933</v>
      </c>
      <c r="B3208" s="2" t="s">
        <v>16699</v>
      </c>
      <c r="C3208" s="2" t="s">
        <v>26779</v>
      </c>
      <c r="D3208" s="10">
        <v>3</v>
      </c>
    </row>
    <row r="3209" spans="1:4" x14ac:dyDescent="0.25">
      <c r="A3209" s="9" t="s">
        <v>6937</v>
      </c>
      <c r="B3209" s="2" t="s">
        <v>16701</v>
      </c>
      <c r="C3209" s="2" t="s">
        <v>26783</v>
      </c>
      <c r="D3209" s="10">
        <v>3</v>
      </c>
    </row>
    <row r="3210" spans="1:4" x14ac:dyDescent="0.25">
      <c r="A3210" s="9" t="s">
        <v>6941</v>
      </c>
      <c r="B3210" s="2" t="s">
        <v>16704</v>
      </c>
      <c r="C3210" s="2" t="s">
        <v>26787</v>
      </c>
      <c r="D3210" s="10">
        <v>3</v>
      </c>
    </row>
    <row r="3211" spans="1:4" x14ac:dyDescent="0.25">
      <c r="A3211" s="9" t="s">
        <v>6942</v>
      </c>
      <c r="B3211" s="2" t="s">
        <v>12569</v>
      </c>
      <c r="C3211" s="2" t="s">
        <v>26788</v>
      </c>
      <c r="D3211" s="10">
        <v>4</v>
      </c>
    </row>
    <row r="3212" spans="1:4" x14ac:dyDescent="0.25">
      <c r="A3212" s="9" t="s">
        <v>6947</v>
      </c>
      <c r="B3212" s="2" t="s">
        <v>16707</v>
      </c>
      <c r="C3212" s="2" t="s">
        <v>26793</v>
      </c>
      <c r="D3212" s="10">
        <v>5</v>
      </c>
    </row>
    <row r="3213" spans="1:4" x14ac:dyDescent="0.25">
      <c r="A3213" s="9" t="s">
        <v>6949</v>
      </c>
      <c r="B3213" s="2" t="s">
        <v>16709</v>
      </c>
      <c r="C3213" s="2" t="s">
        <v>26795</v>
      </c>
      <c r="D3213" s="10">
        <v>5</v>
      </c>
    </row>
    <row r="3214" spans="1:4" x14ac:dyDescent="0.25">
      <c r="A3214" s="9" t="s">
        <v>6954</v>
      </c>
      <c r="B3214" s="2" t="s">
        <v>16345</v>
      </c>
      <c r="C3214" s="2" t="s">
        <v>26800</v>
      </c>
      <c r="D3214" s="10">
        <v>4</v>
      </c>
    </row>
    <row r="3215" spans="1:4" x14ac:dyDescent="0.25">
      <c r="A3215" s="9" t="s">
        <v>6957</v>
      </c>
      <c r="B3215" s="2" t="s">
        <v>16715</v>
      </c>
      <c r="C3215" s="2" t="s">
        <v>26803</v>
      </c>
      <c r="D3215" s="10">
        <v>4</v>
      </c>
    </row>
    <row r="3216" spans="1:4" x14ac:dyDescent="0.25">
      <c r="A3216" s="9" t="s">
        <v>6959</v>
      </c>
      <c r="B3216" s="2" t="s">
        <v>16716</v>
      </c>
      <c r="C3216" s="2" t="s">
        <v>26805</v>
      </c>
      <c r="D3216" s="10">
        <v>4</v>
      </c>
    </row>
    <row r="3217" spans="1:4" x14ac:dyDescent="0.25">
      <c r="A3217" s="9" t="s">
        <v>6961</v>
      </c>
      <c r="B3217" s="2" t="s">
        <v>16717</v>
      </c>
      <c r="C3217" s="2" t="s">
        <v>26807</v>
      </c>
      <c r="D3217" s="10">
        <v>3</v>
      </c>
    </row>
    <row r="3218" spans="1:4" x14ac:dyDescent="0.25">
      <c r="A3218" s="9" t="s">
        <v>6963</v>
      </c>
      <c r="B3218" s="2" t="s">
        <v>16656</v>
      </c>
      <c r="C3218" s="2" t="s">
        <v>26809</v>
      </c>
      <c r="D3218" s="10">
        <v>5</v>
      </c>
    </row>
    <row r="3219" spans="1:4" x14ac:dyDescent="0.25">
      <c r="A3219" s="9" t="s">
        <v>6966</v>
      </c>
      <c r="B3219" s="2" t="s">
        <v>16614</v>
      </c>
      <c r="C3219" s="2" t="s">
        <v>26812</v>
      </c>
      <c r="D3219" s="10">
        <v>4</v>
      </c>
    </row>
    <row r="3220" spans="1:4" x14ac:dyDescent="0.25">
      <c r="A3220" s="9" t="s">
        <v>6967</v>
      </c>
      <c r="B3220" s="2" t="s">
        <v>16718</v>
      </c>
      <c r="C3220" s="2" t="s">
        <v>26813</v>
      </c>
      <c r="D3220" s="10">
        <v>3</v>
      </c>
    </row>
    <row r="3221" spans="1:4" x14ac:dyDescent="0.25">
      <c r="A3221" s="9" t="s">
        <v>6969</v>
      </c>
      <c r="B3221" s="2" t="s">
        <v>16717</v>
      </c>
      <c r="C3221" s="2" t="s">
        <v>26815</v>
      </c>
      <c r="D3221" s="10">
        <v>3</v>
      </c>
    </row>
    <row r="3222" spans="1:4" x14ac:dyDescent="0.25">
      <c r="A3222" s="9" t="s">
        <v>6971</v>
      </c>
      <c r="B3222" s="2" t="s">
        <v>16720</v>
      </c>
      <c r="C3222" s="2" t="s">
        <v>26817</v>
      </c>
      <c r="D3222" s="10">
        <v>3</v>
      </c>
    </row>
    <row r="3223" spans="1:4" x14ac:dyDescent="0.25">
      <c r="A3223" s="9" t="s">
        <v>6973</v>
      </c>
      <c r="B3223" s="2" t="s">
        <v>16722</v>
      </c>
      <c r="C3223" s="2" t="s">
        <v>26819</v>
      </c>
      <c r="D3223" s="10">
        <v>4</v>
      </c>
    </row>
    <row r="3224" spans="1:4" x14ac:dyDescent="0.25">
      <c r="A3224" s="9" t="s">
        <v>6974</v>
      </c>
      <c r="B3224" s="2" t="s">
        <v>16723</v>
      </c>
      <c r="C3224" s="2" t="s">
        <v>26820</v>
      </c>
      <c r="D3224" s="10">
        <v>4</v>
      </c>
    </row>
    <row r="3225" spans="1:4" x14ac:dyDescent="0.25">
      <c r="A3225" s="9" t="s">
        <v>6978</v>
      </c>
      <c r="B3225" s="2" t="s">
        <v>16616</v>
      </c>
      <c r="C3225" s="2" t="s">
        <v>26824</v>
      </c>
      <c r="D3225" s="10">
        <v>3</v>
      </c>
    </row>
    <row r="3226" spans="1:4" x14ac:dyDescent="0.25">
      <c r="A3226" s="9" t="s">
        <v>6979</v>
      </c>
      <c r="B3226" s="2" t="s">
        <v>16726</v>
      </c>
      <c r="C3226" s="2" t="s">
        <v>26825</v>
      </c>
      <c r="D3226" s="10">
        <v>3</v>
      </c>
    </row>
    <row r="3227" spans="1:4" x14ac:dyDescent="0.25">
      <c r="A3227" s="9" t="s">
        <v>6980</v>
      </c>
      <c r="B3227" s="2" t="s">
        <v>16727</v>
      </c>
      <c r="C3227" s="2" t="s">
        <v>26826</v>
      </c>
      <c r="D3227" s="10">
        <v>3</v>
      </c>
    </row>
    <row r="3228" spans="1:4" x14ac:dyDescent="0.25">
      <c r="A3228" s="9" t="s">
        <v>6981</v>
      </c>
      <c r="B3228" s="2" t="s">
        <v>16728</v>
      </c>
      <c r="C3228" s="2" t="s">
        <v>26827</v>
      </c>
      <c r="D3228" s="10">
        <v>3</v>
      </c>
    </row>
    <row r="3229" spans="1:4" x14ac:dyDescent="0.25">
      <c r="A3229" s="9" t="s">
        <v>6983</v>
      </c>
      <c r="B3229" s="2" t="s">
        <v>16730</v>
      </c>
      <c r="C3229" s="2" t="s">
        <v>26829</v>
      </c>
      <c r="D3229" s="10">
        <v>3</v>
      </c>
    </row>
    <row r="3230" spans="1:4" x14ac:dyDescent="0.25">
      <c r="A3230" s="9" t="s">
        <v>6987</v>
      </c>
      <c r="B3230" s="2" t="s">
        <v>16733</v>
      </c>
      <c r="C3230" s="2" t="s">
        <v>26833</v>
      </c>
      <c r="D3230" s="10">
        <v>4</v>
      </c>
    </row>
    <row r="3231" spans="1:4" x14ac:dyDescent="0.25">
      <c r="A3231" s="9" t="s">
        <v>6992</v>
      </c>
      <c r="B3231" s="2" t="s">
        <v>16736</v>
      </c>
      <c r="C3231" s="2" t="s">
        <v>26838</v>
      </c>
      <c r="D3231" s="10">
        <v>5</v>
      </c>
    </row>
    <row r="3232" spans="1:4" x14ac:dyDescent="0.25">
      <c r="A3232" s="9" t="s">
        <v>6997</v>
      </c>
      <c r="B3232" s="2" t="s">
        <v>6997</v>
      </c>
      <c r="C3232" s="2" t="s">
        <v>26843</v>
      </c>
      <c r="D3232" s="10">
        <v>3</v>
      </c>
    </row>
    <row r="3233" spans="1:4" x14ac:dyDescent="0.25">
      <c r="A3233" s="9" t="s">
        <v>6998</v>
      </c>
      <c r="B3233" s="2" t="s">
        <v>12108</v>
      </c>
      <c r="C3233" s="2" t="s">
        <v>26844</v>
      </c>
      <c r="D3233" s="10">
        <v>3</v>
      </c>
    </row>
    <row r="3234" spans="1:4" x14ac:dyDescent="0.25">
      <c r="A3234" s="9" t="s">
        <v>6999</v>
      </c>
      <c r="B3234" s="2" t="s">
        <v>12108</v>
      </c>
      <c r="C3234" s="2" t="s">
        <v>26845</v>
      </c>
      <c r="D3234" s="10">
        <v>3</v>
      </c>
    </row>
    <row r="3235" spans="1:4" x14ac:dyDescent="0.25">
      <c r="A3235" s="9" t="s">
        <v>7003</v>
      </c>
      <c r="B3235" s="2" t="s">
        <v>16739</v>
      </c>
      <c r="C3235" s="2" t="s">
        <v>26849</v>
      </c>
      <c r="D3235" s="10">
        <v>3</v>
      </c>
    </row>
    <row r="3236" spans="1:4" x14ac:dyDescent="0.25">
      <c r="A3236" s="9" t="s">
        <v>7006</v>
      </c>
      <c r="B3236" s="2" t="s">
        <v>16740</v>
      </c>
      <c r="C3236" s="2" t="s">
        <v>26852</v>
      </c>
      <c r="D3236" s="10">
        <v>3</v>
      </c>
    </row>
    <row r="3237" spans="1:4" x14ac:dyDescent="0.25">
      <c r="A3237" s="9" t="s">
        <v>7008</v>
      </c>
      <c r="B3237" s="2" t="s">
        <v>16741</v>
      </c>
      <c r="C3237" s="2" t="s">
        <v>26854</v>
      </c>
      <c r="D3237" s="10">
        <v>2</v>
      </c>
    </row>
    <row r="3238" spans="1:4" x14ac:dyDescent="0.25">
      <c r="A3238" s="9" t="s">
        <v>7010</v>
      </c>
      <c r="B3238" s="2" t="s">
        <v>16589</v>
      </c>
      <c r="C3238" s="2" t="s">
        <v>26856</v>
      </c>
      <c r="D3238" s="10">
        <v>2</v>
      </c>
    </row>
    <row r="3239" spans="1:4" x14ac:dyDescent="0.25">
      <c r="A3239" s="9" t="s">
        <v>7011</v>
      </c>
      <c r="B3239" s="2" t="s">
        <v>16589</v>
      </c>
      <c r="C3239" s="2" t="s">
        <v>26857</v>
      </c>
      <c r="D3239" s="10">
        <v>2</v>
      </c>
    </row>
    <row r="3240" spans="1:4" x14ac:dyDescent="0.25">
      <c r="A3240" s="9" t="s">
        <v>7013</v>
      </c>
      <c r="B3240" s="2" t="s">
        <v>16742</v>
      </c>
      <c r="C3240" s="2" t="s">
        <v>26859</v>
      </c>
      <c r="D3240" s="10">
        <v>3</v>
      </c>
    </row>
    <row r="3241" spans="1:4" x14ac:dyDescent="0.25">
      <c r="A3241" s="9" t="s">
        <v>7014</v>
      </c>
      <c r="B3241" s="2" t="s">
        <v>6685</v>
      </c>
      <c r="C3241" s="2" t="s">
        <v>26860</v>
      </c>
      <c r="D3241" s="10">
        <v>4</v>
      </c>
    </row>
    <row r="3242" spans="1:4" x14ac:dyDescent="0.25">
      <c r="A3242" s="9" t="s">
        <v>7015</v>
      </c>
      <c r="B3242" s="2" t="s">
        <v>16743</v>
      </c>
      <c r="C3242" s="2" t="s">
        <v>26861</v>
      </c>
      <c r="D3242" s="10">
        <v>3</v>
      </c>
    </row>
    <row r="3243" spans="1:4" x14ac:dyDescent="0.25">
      <c r="A3243" s="9" t="s">
        <v>7016</v>
      </c>
      <c r="B3243" s="2" t="s">
        <v>16744</v>
      </c>
      <c r="C3243" s="2" t="s">
        <v>26862</v>
      </c>
      <c r="D3243" s="10">
        <v>3</v>
      </c>
    </row>
    <row r="3244" spans="1:4" x14ac:dyDescent="0.25">
      <c r="A3244" s="9" t="s">
        <v>7018</v>
      </c>
      <c r="B3244" s="2" t="s">
        <v>16177</v>
      </c>
      <c r="C3244" s="2" t="s">
        <v>26864</v>
      </c>
      <c r="D3244" s="10">
        <v>3</v>
      </c>
    </row>
    <row r="3245" spans="1:4" x14ac:dyDescent="0.25">
      <c r="A3245" s="9" t="s">
        <v>7019</v>
      </c>
      <c r="B3245" s="2" t="s">
        <v>16746</v>
      </c>
      <c r="C3245" s="2" t="s">
        <v>26865</v>
      </c>
      <c r="D3245" s="10">
        <v>3</v>
      </c>
    </row>
    <row r="3246" spans="1:4" x14ac:dyDescent="0.25">
      <c r="A3246" s="9" t="s">
        <v>7022</v>
      </c>
      <c r="B3246" s="2" t="s">
        <v>16747</v>
      </c>
      <c r="C3246" s="2" t="s">
        <v>26868</v>
      </c>
      <c r="D3246" s="10">
        <v>4</v>
      </c>
    </row>
    <row r="3247" spans="1:4" x14ac:dyDescent="0.25">
      <c r="A3247" s="9" t="s">
        <v>7024</v>
      </c>
      <c r="B3247" s="2" t="s">
        <v>16749</v>
      </c>
      <c r="C3247" s="2" t="s">
        <v>26870</v>
      </c>
      <c r="D3247" s="10">
        <v>4</v>
      </c>
    </row>
    <row r="3248" spans="1:4" x14ac:dyDescent="0.25">
      <c r="A3248" s="9" t="s">
        <v>7025</v>
      </c>
      <c r="B3248" s="2" t="s">
        <v>16472</v>
      </c>
      <c r="C3248" s="2" t="s">
        <v>26871</v>
      </c>
      <c r="D3248" s="10">
        <v>3</v>
      </c>
    </row>
    <row r="3249" spans="1:4" x14ac:dyDescent="0.25">
      <c r="A3249" s="9" t="s">
        <v>7028</v>
      </c>
      <c r="B3249" s="2" t="s">
        <v>16536</v>
      </c>
      <c r="C3249" s="2" t="s">
        <v>26874</v>
      </c>
      <c r="D3249" s="10">
        <v>3</v>
      </c>
    </row>
    <row r="3250" spans="1:4" x14ac:dyDescent="0.25">
      <c r="A3250" s="9" t="s">
        <v>7035</v>
      </c>
      <c r="B3250" s="2" t="s">
        <v>16754</v>
      </c>
      <c r="C3250" s="2" t="s">
        <v>26881</v>
      </c>
      <c r="D3250" s="10">
        <v>4</v>
      </c>
    </row>
    <row r="3251" spans="1:4" x14ac:dyDescent="0.25">
      <c r="A3251" s="9" t="s">
        <v>7036</v>
      </c>
      <c r="B3251" s="2" t="s">
        <v>16755</v>
      </c>
      <c r="C3251" s="2" t="s">
        <v>26882</v>
      </c>
      <c r="D3251" s="10">
        <v>4</v>
      </c>
    </row>
    <row r="3252" spans="1:4" x14ac:dyDescent="0.25">
      <c r="A3252" s="9" t="s">
        <v>7037</v>
      </c>
      <c r="B3252" s="2" t="s">
        <v>16756</v>
      </c>
      <c r="C3252" s="2" t="s">
        <v>26883</v>
      </c>
      <c r="D3252" s="10">
        <v>4</v>
      </c>
    </row>
    <row r="3253" spans="1:4" x14ac:dyDescent="0.25">
      <c r="A3253" s="9" t="s">
        <v>7039</v>
      </c>
      <c r="B3253" s="2" t="s">
        <v>16757</v>
      </c>
      <c r="C3253" s="2" t="s">
        <v>26885</v>
      </c>
      <c r="D3253" s="10">
        <v>3</v>
      </c>
    </row>
    <row r="3254" spans="1:4" x14ac:dyDescent="0.25">
      <c r="A3254" s="9" t="s">
        <v>7040</v>
      </c>
      <c r="B3254" s="2" t="s">
        <v>7038</v>
      </c>
      <c r="C3254" s="2" t="s">
        <v>26886</v>
      </c>
      <c r="D3254" s="10">
        <v>4</v>
      </c>
    </row>
    <row r="3255" spans="1:4" x14ac:dyDescent="0.25">
      <c r="A3255" s="9" t="s">
        <v>7041</v>
      </c>
      <c r="B3255" s="2" t="s">
        <v>6384</v>
      </c>
      <c r="C3255" s="2" t="s">
        <v>26887</v>
      </c>
      <c r="D3255" s="10">
        <v>5</v>
      </c>
    </row>
    <row r="3256" spans="1:4" x14ac:dyDescent="0.25">
      <c r="A3256" s="9" t="s">
        <v>7042</v>
      </c>
      <c r="B3256" s="2" t="s">
        <v>16758</v>
      </c>
      <c r="C3256" s="2" t="s">
        <v>26888</v>
      </c>
      <c r="D3256" s="10">
        <v>8</v>
      </c>
    </row>
    <row r="3257" spans="1:4" x14ac:dyDescent="0.25">
      <c r="A3257" s="9" t="s">
        <v>7043</v>
      </c>
      <c r="B3257" s="2" t="s">
        <v>16759</v>
      </c>
      <c r="C3257" s="2" t="s">
        <v>26889</v>
      </c>
      <c r="D3257" s="10">
        <v>4</v>
      </c>
    </row>
    <row r="3258" spans="1:4" x14ac:dyDescent="0.25">
      <c r="A3258" s="9" t="s">
        <v>7046</v>
      </c>
      <c r="B3258" s="2" t="s">
        <v>16760</v>
      </c>
      <c r="C3258" s="2" t="s">
        <v>26892</v>
      </c>
      <c r="D3258" s="10">
        <v>4</v>
      </c>
    </row>
    <row r="3259" spans="1:4" x14ac:dyDescent="0.25">
      <c r="A3259" s="9" t="s">
        <v>7048</v>
      </c>
      <c r="B3259" s="2" t="s">
        <v>16761</v>
      </c>
      <c r="C3259" s="2" t="s">
        <v>26894</v>
      </c>
      <c r="D3259" s="10">
        <v>3</v>
      </c>
    </row>
    <row r="3260" spans="1:4" x14ac:dyDescent="0.25">
      <c r="A3260" s="9" t="s">
        <v>7050</v>
      </c>
      <c r="B3260" s="2" t="s">
        <v>16351</v>
      </c>
      <c r="C3260" s="2" t="s">
        <v>26896</v>
      </c>
      <c r="D3260" s="10">
        <v>3</v>
      </c>
    </row>
    <row r="3261" spans="1:4" x14ac:dyDescent="0.25">
      <c r="A3261" s="9" t="s">
        <v>7051</v>
      </c>
      <c r="B3261" s="2" t="s">
        <v>16762</v>
      </c>
      <c r="C3261" s="2" t="s">
        <v>26897</v>
      </c>
      <c r="D3261" s="10">
        <v>3</v>
      </c>
    </row>
    <row r="3262" spans="1:4" x14ac:dyDescent="0.25">
      <c r="A3262" s="9" t="s">
        <v>7057</v>
      </c>
      <c r="B3262" s="2" t="s">
        <v>7055</v>
      </c>
      <c r="C3262" s="2" t="s">
        <v>26903</v>
      </c>
      <c r="D3262" s="10">
        <v>4</v>
      </c>
    </row>
    <row r="3263" spans="1:4" x14ac:dyDescent="0.25">
      <c r="A3263" s="9" t="s">
        <v>7059</v>
      </c>
      <c r="B3263" s="2" t="s">
        <v>16766</v>
      </c>
      <c r="C3263" s="2" t="s">
        <v>26905</v>
      </c>
      <c r="D3263" s="10">
        <v>8</v>
      </c>
    </row>
    <row r="3264" spans="1:4" x14ac:dyDescent="0.25">
      <c r="A3264" s="9" t="s">
        <v>7060</v>
      </c>
      <c r="B3264" s="2" t="s">
        <v>16767</v>
      </c>
      <c r="C3264" s="2" t="s">
        <v>26906</v>
      </c>
      <c r="D3264" s="10">
        <v>4</v>
      </c>
    </row>
    <row r="3265" spans="1:4" x14ac:dyDescent="0.25">
      <c r="A3265" s="9" t="s">
        <v>7061</v>
      </c>
      <c r="B3265" s="2" t="s">
        <v>16768</v>
      </c>
      <c r="C3265" s="2" t="s">
        <v>26907</v>
      </c>
      <c r="D3265" s="10">
        <v>9</v>
      </c>
    </row>
    <row r="3266" spans="1:4" x14ac:dyDescent="0.25">
      <c r="A3266" s="9" t="s">
        <v>7062</v>
      </c>
      <c r="B3266" s="2" t="s">
        <v>16769</v>
      </c>
      <c r="C3266" s="2" t="s">
        <v>26908</v>
      </c>
      <c r="D3266" s="10">
        <v>4</v>
      </c>
    </row>
    <row r="3267" spans="1:4" x14ac:dyDescent="0.25">
      <c r="A3267" s="9" t="s">
        <v>7064</v>
      </c>
      <c r="B3267" s="2" t="s">
        <v>16418</v>
      </c>
      <c r="C3267" s="2" t="s">
        <v>26910</v>
      </c>
      <c r="D3267" s="10">
        <v>3</v>
      </c>
    </row>
    <row r="3268" spans="1:4" x14ac:dyDescent="0.25">
      <c r="A3268" s="9" t="s">
        <v>7065</v>
      </c>
      <c r="B3268" s="2" t="s">
        <v>12823</v>
      </c>
      <c r="C3268" s="2" t="s">
        <v>26911</v>
      </c>
      <c r="D3268" s="10">
        <v>3</v>
      </c>
    </row>
    <row r="3269" spans="1:4" x14ac:dyDescent="0.25">
      <c r="A3269" s="9" t="s">
        <v>7067</v>
      </c>
      <c r="B3269" s="2" t="s">
        <v>16771</v>
      </c>
      <c r="C3269" s="2" t="s">
        <v>26913</v>
      </c>
      <c r="D3269" s="10">
        <v>5</v>
      </c>
    </row>
    <row r="3270" spans="1:4" x14ac:dyDescent="0.25">
      <c r="A3270" s="9" t="s">
        <v>7069</v>
      </c>
      <c r="B3270" s="2" t="s">
        <v>16772</v>
      </c>
      <c r="C3270" s="2" t="s">
        <v>26915</v>
      </c>
      <c r="D3270" s="10">
        <v>7</v>
      </c>
    </row>
    <row r="3271" spans="1:4" x14ac:dyDescent="0.25">
      <c r="A3271" s="9" t="s">
        <v>7071</v>
      </c>
      <c r="B3271" s="2" t="s">
        <v>16774</v>
      </c>
      <c r="C3271" s="2" t="s">
        <v>26917</v>
      </c>
      <c r="D3271" s="10">
        <v>5</v>
      </c>
    </row>
    <row r="3272" spans="1:4" x14ac:dyDescent="0.25">
      <c r="A3272" s="9" t="s">
        <v>7074</v>
      </c>
      <c r="B3272" s="2" t="s">
        <v>16776</v>
      </c>
      <c r="C3272" s="2" t="s">
        <v>26920</v>
      </c>
      <c r="D3272" s="10">
        <v>3</v>
      </c>
    </row>
    <row r="3273" spans="1:4" x14ac:dyDescent="0.25">
      <c r="A3273" s="9" t="s">
        <v>7079</v>
      </c>
      <c r="B3273" s="2" t="s">
        <v>16780</v>
      </c>
      <c r="C3273" s="2" t="s">
        <v>26925</v>
      </c>
      <c r="D3273" s="10">
        <v>5</v>
      </c>
    </row>
    <row r="3274" spans="1:4" x14ac:dyDescent="0.25">
      <c r="A3274" s="9" t="s">
        <v>7083</v>
      </c>
      <c r="B3274" s="2" t="s">
        <v>16782</v>
      </c>
      <c r="C3274" s="2" t="s">
        <v>26929</v>
      </c>
      <c r="D3274" s="10">
        <v>5</v>
      </c>
    </row>
    <row r="3275" spans="1:4" x14ac:dyDescent="0.25">
      <c r="A3275" s="9" t="s">
        <v>7088</v>
      </c>
      <c r="B3275" s="2" t="s">
        <v>7087</v>
      </c>
      <c r="C3275" s="2" t="s">
        <v>26934</v>
      </c>
      <c r="D3275" s="10">
        <v>4</v>
      </c>
    </row>
    <row r="3276" spans="1:4" x14ac:dyDescent="0.25">
      <c r="A3276" s="9" t="s">
        <v>7091</v>
      </c>
      <c r="B3276" s="2" t="s">
        <v>16788</v>
      </c>
      <c r="C3276" s="2" t="s">
        <v>26937</v>
      </c>
      <c r="D3276" s="10">
        <v>5</v>
      </c>
    </row>
    <row r="3277" spans="1:4" x14ac:dyDescent="0.25">
      <c r="A3277" s="9" t="s">
        <v>7092</v>
      </c>
      <c r="B3277" s="2" t="s">
        <v>16789</v>
      </c>
      <c r="C3277" s="2" t="s">
        <v>26938</v>
      </c>
      <c r="D3277" s="10">
        <v>4</v>
      </c>
    </row>
    <row r="3278" spans="1:4" x14ac:dyDescent="0.25">
      <c r="A3278" s="9" t="s">
        <v>7094</v>
      </c>
      <c r="B3278" s="2" t="s">
        <v>16791</v>
      </c>
      <c r="C3278" s="2" t="s">
        <v>26940</v>
      </c>
      <c r="D3278" s="10">
        <v>4</v>
      </c>
    </row>
    <row r="3279" spans="1:4" x14ac:dyDescent="0.25">
      <c r="A3279" s="9" t="s">
        <v>7097</v>
      </c>
      <c r="B3279" s="2" t="s">
        <v>16794</v>
      </c>
      <c r="C3279" s="2" t="s">
        <v>26943</v>
      </c>
      <c r="D3279" s="10">
        <v>4</v>
      </c>
    </row>
    <row r="3280" spans="1:4" x14ac:dyDescent="0.25">
      <c r="A3280" s="9" t="s">
        <v>7098</v>
      </c>
      <c r="B3280" s="2" t="s">
        <v>16795</v>
      </c>
      <c r="C3280" s="2" t="s">
        <v>26944</v>
      </c>
      <c r="D3280" s="10">
        <v>5</v>
      </c>
    </row>
    <row r="3281" spans="1:4" x14ac:dyDescent="0.25">
      <c r="A3281" s="9" t="s">
        <v>7099</v>
      </c>
      <c r="B3281" s="2" t="s">
        <v>16796</v>
      </c>
      <c r="C3281" s="2" t="s">
        <v>26945</v>
      </c>
      <c r="D3281" s="10">
        <v>5</v>
      </c>
    </row>
    <row r="3282" spans="1:4" x14ac:dyDescent="0.25">
      <c r="A3282" s="9" t="s">
        <v>7100</v>
      </c>
      <c r="B3282" s="2" t="s">
        <v>16797</v>
      </c>
      <c r="C3282" s="2" t="s">
        <v>26946</v>
      </c>
      <c r="D3282" s="10">
        <v>4</v>
      </c>
    </row>
    <row r="3283" spans="1:4" x14ac:dyDescent="0.25">
      <c r="A3283" s="9" t="s">
        <v>7101</v>
      </c>
      <c r="B3283" s="2" t="s">
        <v>7390</v>
      </c>
      <c r="C3283" s="2" t="s">
        <v>26947</v>
      </c>
      <c r="D3283" s="10">
        <v>4</v>
      </c>
    </row>
    <row r="3284" spans="1:4" x14ac:dyDescent="0.25">
      <c r="A3284" s="9" t="s">
        <v>7102</v>
      </c>
      <c r="B3284" s="2" t="s">
        <v>16798</v>
      </c>
      <c r="C3284" s="2" t="s">
        <v>26948</v>
      </c>
      <c r="D3284" s="10">
        <v>3</v>
      </c>
    </row>
    <row r="3285" spans="1:4" x14ac:dyDescent="0.25">
      <c r="A3285" s="9" t="s">
        <v>7104</v>
      </c>
      <c r="B3285" s="2" t="s">
        <v>16800</v>
      </c>
      <c r="C3285" s="2" t="s">
        <v>26950</v>
      </c>
      <c r="D3285" s="10">
        <v>6</v>
      </c>
    </row>
    <row r="3286" spans="1:4" x14ac:dyDescent="0.25">
      <c r="A3286" s="9" t="s">
        <v>7106</v>
      </c>
      <c r="B3286" s="2" t="s">
        <v>16802</v>
      </c>
      <c r="C3286" s="2" t="s">
        <v>26952</v>
      </c>
      <c r="D3286" s="10">
        <v>8</v>
      </c>
    </row>
    <row r="3287" spans="1:4" x14ac:dyDescent="0.25">
      <c r="A3287" s="9" t="s">
        <v>7109</v>
      </c>
      <c r="B3287" s="2" t="s">
        <v>16805</v>
      </c>
      <c r="C3287" s="2" t="s">
        <v>26955</v>
      </c>
      <c r="D3287" s="10">
        <v>6</v>
      </c>
    </row>
    <row r="3288" spans="1:4" x14ac:dyDescent="0.25">
      <c r="A3288" s="9" t="s">
        <v>7110</v>
      </c>
      <c r="B3288" s="2" t="s">
        <v>16806</v>
      </c>
      <c r="C3288" s="2" t="s">
        <v>26956</v>
      </c>
      <c r="D3288" s="10">
        <v>4</v>
      </c>
    </row>
    <row r="3289" spans="1:4" x14ac:dyDescent="0.25">
      <c r="A3289" s="9" t="s">
        <v>7111</v>
      </c>
      <c r="B3289" s="2" t="s">
        <v>16807</v>
      </c>
      <c r="C3289" s="2" t="s">
        <v>26957</v>
      </c>
      <c r="D3289" s="10">
        <v>3</v>
      </c>
    </row>
    <row r="3290" spans="1:4" x14ac:dyDescent="0.25">
      <c r="A3290" s="9" t="s">
        <v>7114</v>
      </c>
      <c r="B3290" s="2" t="s">
        <v>16809</v>
      </c>
      <c r="C3290" s="2" t="s">
        <v>26960</v>
      </c>
      <c r="D3290" s="10">
        <v>2</v>
      </c>
    </row>
    <row r="3291" spans="1:4" x14ac:dyDescent="0.25">
      <c r="A3291" s="9" t="s">
        <v>7124</v>
      </c>
      <c r="B3291" s="2" t="s">
        <v>16813</v>
      </c>
      <c r="C3291" s="2" t="s">
        <v>26970</v>
      </c>
      <c r="D3291" s="10">
        <v>4</v>
      </c>
    </row>
    <row r="3292" spans="1:4" x14ac:dyDescent="0.25">
      <c r="A3292" s="9" t="s">
        <v>7130</v>
      </c>
      <c r="B3292" s="2" t="s">
        <v>16817</v>
      </c>
      <c r="C3292" s="2" t="s">
        <v>26976</v>
      </c>
      <c r="D3292" s="10">
        <v>4</v>
      </c>
    </row>
    <row r="3293" spans="1:4" x14ac:dyDescent="0.25">
      <c r="A3293" s="9" t="s">
        <v>7131</v>
      </c>
      <c r="B3293" s="2" t="s">
        <v>16818</v>
      </c>
      <c r="C3293" s="2" t="s">
        <v>26977</v>
      </c>
      <c r="D3293" s="10">
        <v>3</v>
      </c>
    </row>
    <row r="3294" spans="1:4" x14ac:dyDescent="0.25">
      <c r="A3294" s="9" t="s">
        <v>7132</v>
      </c>
      <c r="B3294" s="2" t="s">
        <v>16819</v>
      </c>
      <c r="C3294" s="2" t="s">
        <v>26978</v>
      </c>
      <c r="D3294" s="10">
        <v>4</v>
      </c>
    </row>
    <row r="3295" spans="1:4" x14ac:dyDescent="0.25">
      <c r="A3295" s="9" t="s">
        <v>7133</v>
      </c>
      <c r="B3295" s="2" t="s">
        <v>16820</v>
      </c>
      <c r="C3295" s="2" t="s">
        <v>26979</v>
      </c>
      <c r="D3295" s="10">
        <v>3</v>
      </c>
    </row>
    <row r="3296" spans="1:4" x14ac:dyDescent="0.25">
      <c r="A3296" s="9" t="s">
        <v>7137</v>
      </c>
      <c r="B3296" s="2" t="s">
        <v>16823</v>
      </c>
      <c r="C3296" s="2" t="s">
        <v>26983</v>
      </c>
      <c r="D3296" s="10">
        <v>3</v>
      </c>
    </row>
    <row r="3297" spans="1:4" x14ac:dyDescent="0.25">
      <c r="A3297" s="9" t="s">
        <v>7138</v>
      </c>
      <c r="B3297" s="2" t="s">
        <v>16823</v>
      </c>
      <c r="C3297" s="2" t="s">
        <v>26984</v>
      </c>
      <c r="D3297" s="10">
        <v>3</v>
      </c>
    </row>
    <row r="3298" spans="1:4" x14ac:dyDescent="0.25">
      <c r="A3298" s="9" t="s">
        <v>7141</v>
      </c>
      <c r="B3298" s="2" t="s">
        <v>16824</v>
      </c>
      <c r="C3298" s="2" t="s">
        <v>26987</v>
      </c>
      <c r="D3298" s="10">
        <v>3</v>
      </c>
    </row>
    <row r="3299" spans="1:4" x14ac:dyDescent="0.25">
      <c r="A3299" s="9" t="s">
        <v>7142</v>
      </c>
      <c r="B3299" s="2" t="s">
        <v>16825</v>
      </c>
      <c r="C3299" s="2" t="s">
        <v>26988</v>
      </c>
      <c r="D3299" s="10">
        <v>3</v>
      </c>
    </row>
    <row r="3300" spans="1:4" x14ac:dyDescent="0.25">
      <c r="A3300" s="9" t="s">
        <v>7144</v>
      </c>
      <c r="B3300" s="2" t="s">
        <v>16827</v>
      </c>
      <c r="C3300" s="2" t="s">
        <v>26990</v>
      </c>
      <c r="D3300" s="10">
        <v>3</v>
      </c>
    </row>
    <row r="3301" spans="1:4" x14ac:dyDescent="0.25">
      <c r="A3301" s="9" t="s">
        <v>7145</v>
      </c>
      <c r="B3301" s="2" t="s">
        <v>16828</v>
      </c>
      <c r="C3301" s="2" t="s">
        <v>26991</v>
      </c>
      <c r="D3301" s="10">
        <v>4</v>
      </c>
    </row>
    <row r="3302" spans="1:4" x14ac:dyDescent="0.25">
      <c r="A3302" s="9" t="s">
        <v>7147</v>
      </c>
      <c r="B3302" s="2" t="s">
        <v>16830</v>
      </c>
      <c r="C3302" s="2" t="s">
        <v>26993</v>
      </c>
      <c r="D3302" s="10">
        <v>5</v>
      </c>
    </row>
    <row r="3303" spans="1:4" x14ac:dyDescent="0.25">
      <c r="A3303" s="9" t="s">
        <v>7148</v>
      </c>
      <c r="B3303" s="2" t="s">
        <v>16831</v>
      </c>
      <c r="C3303" s="2" t="s">
        <v>26994</v>
      </c>
      <c r="D3303" s="10">
        <v>6</v>
      </c>
    </row>
    <row r="3304" spans="1:4" x14ac:dyDescent="0.25">
      <c r="A3304" s="9" t="s">
        <v>7150</v>
      </c>
      <c r="B3304" s="2" t="s">
        <v>16833</v>
      </c>
      <c r="C3304" s="2" t="s">
        <v>26996</v>
      </c>
      <c r="D3304" s="10">
        <v>3</v>
      </c>
    </row>
    <row r="3305" spans="1:4" x14ac:dyDescent="0.25">
      <c r="A3305" s="9" t="s">
        <v>7153</v>
      </c>
      <c r="B3305" s="2" t="s">
        <v>16836</v>
      </c>
      <c r="C3305" s="2" t="s">
        <v>26999</v>
      </c>
      <c r="D3305" s="10">
        <v>3</v>
      </c>
    </row>
    <row r="3306" spans="1:4" x14ac:dyDescent="0.25">
      <c r="A3306" s="9" t="s">
        <v>7154</v>
      </c>
      <c r="B3306" s="2" t="s">
        <v>16833</v>
      </c>
      <c r="C3306" s="2" t="s">
        <v>27000</v>
      </c>
      <c r="D3306" s="10">
        <v>3</v>
      </c>
    </row>
    <row r="3307" spans="1:4" x14ac:dyDescent="0.25">
      <c r="A3307" s="9" t="s">
        <v>7156</v>
      </c>
      <c r="B3307" s="2" t="s">
        <v>16837</v>
      </c>
      <c r="C3307" s="2" t="s">
        <v>27002</v>
      </c>
      <c r="D3307" s="10">
        <v>5</v>
      </c>
    </row>
    <row r="3308" spans="1:4" x14ac:dyDescent="0.25">
      <c r="A3308" s="9" t="s">
        <v>7157</v>
      </c>
      <c r="B3308" s="2" t="s">
        <v>16838</v>
      </c>
      <c r="C3308" s="2" t="s">
        <v>27003</v>
      </c>
      <c r="D3308" s="10">
        <v>4</v>
      </c>
    </row>
    <row r="3309" spans="1:4" x14ac:dyDescent="0.25">
      <c r="A3309" s="9" t="s">
        <v>7158</v>
      </c>
      <c r="B3309" s="2" t="s">
        <v>13286</v>
      </c>
      <c r="C3309" s="2" t="s">
        <v>27004</v>
      </c>
      <c r="D3309" s="10">
        <v>3</v>
      </c>
    </row>
    <row r="3310" spans="1:4" x14ac:dyDescent="0.25">
      <c r="A3310" s="9" t="s">
        <v>7162</v>
      </c>
      <c r="B3310" s="2" t="s">
        <v>16840</v>
      </c>
      <c r="C3310" s="2" t="s">
        <v>27008</v>
      </c>
      <c r="D3310" s="10">
        <v>3</v>
      </c>
    </row>
    <row r="3311" spans="1:4" x14ac:dyDescent="0.25">
      <c r="A3311" s="9" t="s">
        <v>7173</v>
      </c>
      <c r="B3311" s="2" t="s">
        <v>16850</v>
      </c>
      <c r="C3311" s="2" t="s">
        <v>27019</v>
      </c>
      <c r="D3311" s="10">
        <v>3</v>
      </c>
    </row>
    <row r="3312" spans="1:4" x14ac:dyDescent="0.25">
      <c r="A3312" s="9" t="s">
        <v>7175</v>
      </c>
      <c r="B3312" s="2" t="s">
        <v>16851</v>
      </c>
      <c r="C3312" s="2" t="s">
        <v>27021</v>
      </c>
      <c r="D3312" s="10">
        <v>6</v>
      </c>
    </row>
    <row r="3313" spans="1:4" x14ac:dyDescent="0.25">
      <c r="A3313" s="9" t="s">
        <v>7179</v>
      </c>
      <c r="B3313" s="2" t="s">
        <v>16854</v>
      </c>
      <c r="C3313" s="2" t="s">
        <v>27025</v>
      </c>
      <c r="D3313" s="10">
        <v>4</v>
      </c>
    </row>
    <row r="3314" spans="1:4" x14ac:dyDescent="0.25">
      <c r="A3314" s="9" t="s">
        <v>7180</v>
      </c>
      <c r="B3314" s="2" t="s">
        <v>16855</v>
      </c>
      <c r="C3314" s="2" t="s">
        <v>27026</v>
      </c>
      <c r="D3314" s="10">
        <v>3</v>
      </c>
    </row>
    <row r="3315" spans="1:4" x14ac:dyDescent="0.25">
      <c r="A3315" s="9" t="s">
        <v>7181</v>
      </c>
      <c r="B3315" s="2" t="s">
        <v>16856</v>
      </c>
      <c r="C3315" s="2" t="s">
        <v>27027</v>
      </c>
      <c r="D3315" s="10">
        <v>3</v>
      </c>
    </row>
    <row r="3316" spans="1:4" x14ac:dyDescent="0.25">
      <c r="A3316" s="9" t="s">
        <v>7183</v>
      </c>
      <c r="B3316" s="2" t="s">
        <v>15911</v>
      </c>
      <c r="C3316" s="2" t="s">
        <v>27029</v>
      </c>
      <c r="D3316" s="10">
        <v>4</v>
      </c>
    </row>
    <row r="3317" spans="1:4" x14ac:dyDescent="0.25">
      <c r="A3317" s="9" t="s">
        <v>7184</v>
      </c>
      <c r="B3317" s="2" t="s">
        <v>16857</v>
      </c>
      <c r="C3317" s="2" t="s">
        <v>27030</v>
      </c>
      <c r="D3317" s="10">
        <v>4</v>
      </c>
    </row>
    <row r="3318" spans="1:4" x14ac:dyDescent="0.25">
      <c r="A3318" s="9" t="s">
        <v>7185</v>
      </c>
      <c r="B3318" s="2" t="s">
        <v>16857</v>
      </c>
      <c r="C3318" s="2" t="s">
        <v>27031</v>
      </c>
      <c r="D3318" s="10">
        <v>4</v>
      </c>
    </row>
    <row r="3319" spans="1:4" x14ac:dyDescent="0.25">
      <c r="A3319" s="9" t="s">
        <v>7186</v>
      </c>
      <c r="B3319" s="2" t="s">
        <v>16858</v>
      </c>
      <c r="C3319" s="2" t="s">
        <v>27032</v>
      </c>
      <c r="D3319" s="10">
        <v>4</v>
      </c>
    </row>
    <row r="3320" spans="1:4" x14ac:dyDescent="0.25">
      <c r="A3320" s="9" t="s">
        <v>7187</v>
      </c>
      <c r="B3320" s="2" t="s">
        <v>16859</v>
      </c>
      <c r="C3320" s="2" t="s">
        <v>27033</v>
      </c>
      <c r="D3320" s="10">
        <v>3</v>
      </c>
    </row>
    <row r="3321" spans="1:4" x14ac:dyDescent="0.25">
      <c r="A3321" s="9" t="s">
        <v>7188</v>
      </c>
      <c r="B3321" s="2" t="s">
        <v>16860</v>
      </c>
      <c r="C3321" s="2" t="s">
        <v>27034</v>
      </c>
      <c r="D3321" s="10">
        <v>3</v>
      </c>
    </row>
    <row r="3322" spans="1:4" x14ac:dyDescent="0.25">
      <c r="A3322" s="9" t="s">
        <v>7190</v>
      </c>
      <c r="B3322" s="2" t="s">
        <v>16862</v>
      </c>
      <c r="C3322" s="2" t="s">
        <v>27036</v>
      </c>
      <c r="D3322" s="10">
        <v>4</v>
      </c>
    </row>
    <row r="3323" spans="1:4" x14ac:dyDescent="0.25">
      <c r="A3323" s="9" t="s">
        <v>7191</v>
      </c>
      <c r="B3323" s="2" t="s">
        <v>16863</v>
      </c>
      <c r="C3323" s="2" t="s">
        <v>27037</v>
      </c>
      <c r="D3323" s="10">
        <v>3</v>
      </c>
    </row>
    <row r="3324" spans="1:4" x14ac:dyDescent="0.25">
      <c r="A3324" s="9" t="s">
        <v>7192</v>
      </c>
      <c r="B3324" s="2" t="s">
        <v>16864</v>
      </c>
      <c r="C3324" s="2" t="s">
        <v>27038</v>
      </c>
      <c r="D3324" s="10">
        <v>3</v>
      </c>
    </row>
    <row r="3325" spans="1:4" x14ac:dyDescent="0.25">
      <c r="A3325" s="9" t="s">
        <v>7194</v>
      </c>
      <c r="B3325" s="2" t="s">
        <v>16866</v>
      </c>
      <c r="C3325" s="2" t="s">
        <v>27040</v>
      </c>
      <c r="D3325" s="10">
        <v>5</v>
      </c>
    </row>
    <row r="3326" spans="1:4" x14ac:dyDescent="0.25">
      <c r="A3326" s="9" t="s">
        <v>7195</v>
      </c>
      <c r="B3326" s="2" t="s">
        <v>16867</v>
      </c>
      <c r="C3326" s="2" t="s">
        <v>27041</v>
      </c>
      <c r="D3326" s="10">
        <v>3</v>
      </c>
    </row>
    <row r="3327" spans="1:4" x14ac:dyDescent="0.25">
      <c r="A3327" s="9" t="s">
        <v>7197</v>
      </c>
      <c r="B3327" s="2" t="s">
        <v>16869</v>
      </c>
      <c r="C3327" s="2" t="s">
        <v>27043</v>
      </c>
      <c r="D3327" s="10">
        <v>3</v>
      </c>
    </row>
    <row r="3328" spans="1:4" x14ac:dyDescent="0.25">
      <c r="A3328" s="9" t="s">
        <v>7203</v>
      </c>
      <c r="B3328" s="2" t="s">
        <v>16874</v>
      </c>
      <c r="C3328" s="2" t="s">
        <v>27049</v>
      </c>
      <c r="D3328" s="10">
        <v>4</v>
      </c>
    </row>
    <row r="3329" spans="1:4" x14ac:dyDescent="0.25">
      <c r="A3329" s="9" t="s">
        <v>7204</v>
      </c>
      <c r="B3329" s="2" t="s">
        <v>16875</v>
      </c>
      <c r="C3329" s="2" t="s">
        <v>27050</v>
      </c>
      <c r="D3329" s="10">
        <v>4</v>
      </c>
    </row>
    <row r="3330" spans="1:4" x14ac:dyDescent="0.25">
      <c r="A3330" s="9" t="s">
        <v>7205</v>
      </c>
      <c r="B3330" s="2" t="s">
        <v>16876</v>
      </c>
      <c r="C3330" s="2" t="s">
        <v>27051</v>
      </c>
      <c r="D3330" s="10">
        <v>2</v>
      </c>
    </row>
    <row r="3331" spans="1:4" x14ac:dyDescent="0.25">
      <c r="A3331" s="9" t="s">
        <v>7207</v>
      </c>
      <c r="B3331" s="2" t="s">
        <v>16878</v>
      </c>
      <c r="C3331" s="2" t="s">
        <v>27053</v>
      </c>
      <c r="D3331" s="10">
        <v>3</v>
      </c>
    </row>
    <row r="3332" spans="1:4" x14ac:dyDescent="0.25">
      <c r="A3332" s="9" t="s">
        <v>7208</v>
      </c>
      <c r="B3332" s="2" t="s">
        <v>16872</v>
      </c>
      <c r="C3332" s="2" t="s">
        <v>27054</v>
      </c>
      <c r="D3332" s="10">
        <v>2</v>
      </c>
    </row>
    <row r="3333" spans="1:4" x14ac:dyDescent="0.25">
      <c r="A3333" s="9" t="s">
        <v>7211</v>
      </c>
      <c r="B3333" s="2" t="s">
        <v>14923</v>
      </c>
      <c r="C3333" s="2" t="s">
        <v>27057</v>
      </c>
      <c r="D3333" s="10">
        <v>2</v>
      </c>
    </row>
    <row r="3334" spans="1:4" x14ac:dyDescent="0.25">
      <c r="A3334" s="9" t="s">
        <v>7212</v>
      </c>
      <c r="B3334" s="2" t="s">
        <v>16881</v>
      </c>
      <c r="C3334" s="2" t="s">
        <v>27058</v>
      </c>
      <c r="D3334" s="10">
        <v>3</v>
      </c>
    </row>
    <row r="3335" spans="1:4" x14ac:dyDescent="0.25">
      <c r="A3335" s="9" t="s">
        <v>7213</v>
      </c>
      <c r="B3335" s="2" t="s">
        <v>16882</v>
      </c>
      <c r="C3335" s="2" t="s">
        <v>27059</v>
      </c>
      <c r="D3335" s="10">
        <v>6</v>
      </c>
    </row>
    <row r="3336" spans="1:4" x14ac:dyDescent="0.25">
      <c r="A3336" s="9" t="s">
        <v>7218</v>
      </c>
      <c r="B3336" s="2" t="s">
        <v>7218</v>
      </c>
      <c r="C3336" s="2" t="s">
        <v>27064</v>
      </c>
      <c r="D3336" s="10">
        <v>5</v>
      </c>
    </row>
    <row r="3337" spans="1:4" x14ac:dyDescent="0.25">
      <c r="A3337" s="9" t="s">
        <v>7219</v>
      </c>
      <c r="B3337" s="2" t="s">
        <v>16887</v>
      </c>
      <c r="C3337" s="2" t="s">
        <v>27065</v>
      </c>
      <c r="D3337" s="10">
        <v>8</v>
      </c>
    </row>
    <row r="3338" spans="1:4" x14ac:dyDescent="0.25">
      <c r="A3338" s="9" t="s">
        <v>7220</v>
      </c>
      <c r="B3338" s="2" t="s">
        <v>16888</v>
      </c>
      <c r="C3338" s="2" t="s">
        <v>27066</v>
      </c>
      <c r="D3338" s="10">
        <v>5</v>
      </c>
    </row>
    <row r="3339" spans="1:4" x14ac:dyDescent="0.25">
      <c r="A3339" s="9" t="s">
        <v>7221</v>
      </c>
      <c r="B3339" s="2" t="s">
        <v>16889</v>
      </c>
      <c r="C3339" s="2" t="s">
        <v>27067</v>
      </c>
      <c r="D3339" s="10">
        <v>6</v>
      </c>
    </row>
    <row r="3340" spans="1:4" x14ac:dyDescent="0.25">
      <c r="A3340" s="9" t="s">
        <v>7227</v>
      </c>
      <c r="B3340" s="2" t="s">
        <v>16893</v>
      </c>
      <c r="C3340" s="2" t="s">
        <v>27073</v>
      </c>
      <c r="D3340" s="10">
        <v>5</v>
      </c>
    </row>
    <row r="3341" spans="1:4" x14ac:dyDescent="0.25">
      <c r="A3341" s="9" t="s">
        <v>7229</v>
      </c>
      <c r="B3341" s="2" t="s">
        <v>13147</v>
      </c>
      <c r="C3341" s="2" t="s">
        <v>27075</v>
      </c>
      <c r="D3341" s="10">
        <v>3</v>
      </c>
    </row>
    <row r="3342" spans="1:4" x14ac:dyDescent="0.25">
      <c r="A3342" s="9" t="s">
        <v>7235</v>
      </c>
      <c r="B3342" s="2" t="s">
        <v>16898</v>
      </c>
      <c r="C3342" s="2" t="s">
        <v>27081</v>
      </c>
      <c r="D3342" s="10">
        <v>4</v>
      </c>
    </row>
    <row r="3343" spans="1:4" x14ac:dyDescent="0.25">
      <c r="A3343" s="9" t="s">
        <v>7239</v>
      </c>
      <c r="B3343" s="2" t="s">
        <v>16902</v>
      </c>
      <c r="C3343" s="2" t="s">
        <v>27085</v>
      </c>
      <c r="D3343" s="10">
        <v>4</v>
      </c>
    </row>
    <row r="3344" spans="1:4" x14ac:dyDescent="0.25">
      <c r="A3344" s="9" t="s">
        <v>7243</v>
      </c>
      <c r="B3344" s="2" t="s">
        <v>16905</v>
      </c>
      <c r="C3344" s="2" t="s">
        <v>27089</v>
      </c>
      <c r="D3344" s="10">
        <v>5</v>
      </c>
    </row>
    <row r="3345" spans="1:4" x14ac:dyDescent="0.25">
      <c r="A3345" s="9" t="s">
        <v>7245</v>
      </c>
      <c r="B3345" s="2" t="s">
        <v>16906</v>
      </c>
      <c r="C3345" s="2" t="s">
        <v>27091</v>
      </c>
      <c r="D3345" s="10">
        <v>5</v>
      </c>
    </row>
    <row r="3346" spans="1:4" x14ac:dyDescent="0.25">
      <c r="A3346" s="9" t="s">
        <v>7246</v>
      </c>
      <c r="B3346" s="2" t="s">
        <v>16907</v>
      </c>
      <c r="C3346" s="2" t="s">
        <v>27092</v>
      </c>
      <c r="D3346" s="10">
        <v>4</v>
      </c>
    </row>
    <row r="3347" spans="1:4" x14ac:dyDescent="0.25">
      <c r="A3347" s="9" t="s">
        <v>7251</v>
      </c>
      <c r="B3347" s="2" t="s">
        <v>16910</v>
      </c>
      <c r="C3347" s="2" t="s">
        <v>27097</v>
      </c>
      <c r="D3347" s="10">
        <v>4</v>
      </c>
    </row>
    <row r="3348" spans="1:4" x14ac:dyDescent="0.25">
      <c r="A3348" s="9" t="s">
        <v>7252</v>
      </c>
      <c r="B3348" s="2" t="s">
        <v>12179</v>
      </c>
      <c r="C3348" s="2" t="s">
        <v>27098</v>
      </c>
      <c r="D3348" s="10">
        <v>3</v>
      </c>
    </row>
    <row r="3349" spans="1:4" x14ac:dyDescent="0.25">
      <c r="A3349" s="9" t="s">
        <v>7253</v>
      </c>
      <c r="B3349" s="2" t="s">
        <v>16911</v>
      </c>
      <c r="C3349" s="2" t="s">
        <v>27099</v>
      </c>
      <c r="D3349" s="10">
        <v>7</v>
      </c>
    </row>
    <row r="3350" spans="1:4" x14ac:dyDescent="0.25">
      <c r="A3350" s="9" t="s">
        <v>7255</v>
      </c>
      <c r="B3350" s="2" t="s">
        <v>16913</v>
      </c>
      <c r="C3350" s="2" t="s">
        <v>27101</v>
      </c>
      <c r="D3350" s="10">
        <v>4</v>
      </c>
    </row>
    <row r="3351" spans="1:4" x14ac:dyDescent="0.25">
      <c r="A3351" s="9" t="s">
        <v>7256</v>
      </c>
      <c r="B3351" s="2" t="s">
        <v>16861</v>
      </c>
      <c r="C3351" s="2" t="s">
        <v>27102</v>
      </c>
      <c r="D3351" s="10">
        <v>3</v>
      </c>
    </row>
    <row r="3352" spans="1:4" x14ac:dyDescent="0.25">
      <c r="A3352" s="9" t="s">
        <v>7258</v>
      </c>
      <c r="B3352" s="2" t="s">
        <v>16914</v>
      </c>
      <c r="C3352" s="2" t="s">
        <v>27104</v>
      </c>
      <c r="D3352" s="10">
        <v>4</v>
      </c>
    </row>
    <row r="3353" spans="1:4" x14ac:dyDescent="0.25">
      <c r="A3353" s="9" t="s">
        <v>7259</v>
      </c>
      <c r="B3353" s="2" t="s">
        <v>16915</v>
      </c>
      <c r="C3353" s="2" t="s">
        <v>27105</v>
      </c>
      <c r="D3353" s="10">
        <v>4</v>
      </c>
    </row>
    <row r="3354" spans="1:4" x14ac:dyDescent="0.25">
      <c r="A3354" s="9" t="s">
        <v>7260</v>
      </c>
      <c r="B3354" s="2" t="s">
        <v>16916</v>
      </c>
      <c r="C3354" s="2" t="s">
        <v>27106</v>
      </c>
      <c r="D3354" s="10">
        <v>3</v>
      </c>
    </row>
    <row r="3355" spans="1:4" x14ac:dyDescent="0.25">
      <c r="A3355" s="9" t="s">
        <v>7262</v>
      </c>
      <c r="B3355" s="2" t="s">
        <v>16918</v>
      </c>
      <c r="C3355" s="2" t="s">
        <v>27108</v>
      </c>
      <c r="D3355" s="10">
        <v>4</v>
      </c>
    </row>
    <row r="3356" spans="1:4" x14ac:dyDescent="0.25">
      <c r="A3356" s="9" t="s">
        <v>7264</v>
      </c>
      <c r="B3356" s="2" t="s">
        <v>16919</v>
      </c>
      <c r="C3356" s="2" t="s">
        <v>27110</v>
      </c>
      <c r="D3356" s="10">
        <v>4</v>
      </c>
    </row>
    <row r="3357" spans="1:4" x14ac:dyDescent="0.25">
      <c r="A3357" s="9" t="s">
        <v>7270</v>
      </c>
      <c r="B3357" s="2" t="s">
        <v>16903</v>
      </c>
      <c r="C3357" s="2" t="s">
        <v>27116</v>
      </c>
      <c r="D3357" s="10">
        <v>4</v>
      </c>
    </row>
    <row r="3358" spans="1:4" x14ac:dyDescent="0.25">
      <c r="A3358" s="9" t="s">
        <v>7272</v>
      </c>
      <c r="B3358" s="2" t="s">
        <v>16924</v>
      </c>
      <c r="C3358" s="2" t="s">
        <v>27118</v>
      </c>
      <c r="D3358" s="10">
        <v>5</v>
      </c>
    </row>
    <row r="3359" spans="1:4" x14ac:dyDescent="0.25">
      <c r="A3359" s="9" t="s">
        <v>7274</v>
      </c>
      <c r="B3359" s="2" t="s">
        <v>16925</v>
      </c>
      <c r="C3359" s="2" t="s">
        <v>27120</v>
      </c>
      <c r="D3359" s="10">
        <v>3</v>
      </c>
    </row>
    <row r="3360" spans="1:4" x14ac:dyDescent="0.25">
      <c r="A3360" s="9" t="s">
        <v>7275</v>
      </c>
      <c r="B3360" s="2" t="s">
        <v>16925</v>
      </c>
      <c r="C3360" s="2" t="s">
        <v>27121</v>
      </c>
      <c r="D3360" s="10">
        <v>3</v>
      </c>
    </row>
    <row r="3361" spans="1:4" x14ac:dyDescent="0.25">
      <c r="A3361" s="9" t="s">
        <v>7277</v>
      </c>
      <c r="B3361" s="2" t="s">
        <v>16927</v>
      </c>
      <c r="C3361" s="2" t="s">
        <v>27123</v>
      </c>
      <c r="D3361" s="10">
        <v>3</v>
      </c>
    </row>
    <row r="3362" spans="1:4" x14ac:dyDescent="0.25">
      <c r="A3362" s="9" t="s">
        <v>7279</v>
      </c>
      <c r="B3362" s="2" t="s">
        <v>16929</v>
      </c>
      <c r="C3362" s="2" t="s">
        <v>27125</v>
      </c>
      <c r="D3362" s="10">
        <v>10</v>
      </c>
    </row>
    <row r="3363" spans="1:4" x14ac:dyDescent="0.25">
      <c r="A3363" s="9" t="s">
        <v>7280</v>
      </c>
      <c r="B3363" s="2" t="s">
        <v>16930</v>
      </c>
      <c r="C3363" s="2" t="s">
        <v>27126</v>
      </c>
      <c r="D3363" s="10">
        <v>3</v>
      </c>
    </row>
    <row r="3364" spans="1:4" x14ac:dyDescent="0.25">
      <c r="A3364" s="9" t="s">
        <v>7281</v>
      </c>
      <c r="B3364" s="2" t="s">
        <v>16931</v>
      </c>
      <c r="C3364" s="2" t="s">
        <v>27127</v>
      </c>
      <c r="D3364" s="10">
        <v>5</v>
      </c>
    </row>
    <row r="3365" spans="1:4" x14ac:dyDescent="0.25">
      <c r="A3365" s="9" t="s">
        <v>7282</v>
      </c>
      <c r="B3365" s="2" t="s">
        <v>16861</v>
      </c>
      <c r="C3365" s="2" t="s">
        <v>27128</v>
      </c>
      <c r="D3365" s="10">
        <v>3</v>
      </c>
    </row>
    <row r="3366" spans="1:4" x14ac:dyDescent="0.25">
      <c r="A3366" s="9" t="s">
        <v>7285</v>
      </c>
      <c r="B3366" s="2" t="s">
        <v>16933</v>
      </c>
      <c r="C3366" s="2" t="s">
        <v>27131</v>
      </c>
      <c r="D3366" s="10">
        <v>5</v>
      </c>
    </row>
    <row r="3367" spans="1:4" x14ac:dyDescent="0.25">
      <c r="A3367" s="9" t="s">
        <v>7287</v>
      </c>
      <c r="B3367" s="2" t="s">
        <v>16934</v>
      </c>
      <c r="C3367" s="2" t="s">
        <v>27133</v>
      </c>
      <c r="D3367" s="10">
        <v>3</v>
      </c>
    </row>
    <row r="3368" spans="1:4" x14ac:dyDescent="0.25">
      <c r="A3368" s="9" t="s">
        <v>7288</v>
      </c>
      <c r="B3368" s="2" t="s">
        <v>16935</v>
      </c>
      <c r="C3368" s="2" t="s">
        <v>27134</v>
      </c>
      <c r="D3368" s="10">
        <v>3</v>
      </c>
    </row>
    <row r="3369" spans="1:4" x14ac:dyDescent="0.25">
      <c r="A3369" s="9" t="s">
        <v>7289</v>
      </c>
      <c r="B3369" s="2" t="s">
        <v>16820</v>
      </c>
      <c r="C3369" s="2" t="s">
        <v>27135</v>
      </c>
      <c r="D3369" s="10">
        <v>3</v>
      </c>
    </row>
    <row r="3370" spans="1:4" x14ac:dyDescent="0.25">
      <c r="A3370" s="9" t="s">
        <v>7291</v>
      </c>
      <c r="B3370" s="2" t="s">
        <v>16936</v>
      </c>
      <c r="C3370" s="2" t="s">
        <v>27137</v>
      </c>
      <c r="D3370" s="10">
        <v>3</v>
      </c>
    </row>
    <row r="3371" spans="1:4" x14ac:dyDescent="0.25">
      <c r="A3371" s="9" t="s">
        <v>7292</v>
      </c>
      <c r="B3371" s="2" t="s">
        <v>16937</v>
      </c>
      <c r="C3371" s="2" t="s">
        <v>27138</v>
      </c>
      <c r="D3371" s="10">
        <v>4</v>
      </c>
    </row>
    <row r="3372" spans="1:4" x14ac:dyDescent="0.25">
      <c r="A3372" s="9" t="s">
        <v>7293</v>
      </c>
      <c r="B3372" s="2" t="s">
        <v>16938</v>
      </c>
      <c r="C3372" s="2" t="s">
        <v>27139</v>
      </c>
      <c r="D3372" s="10">
        <v>5</v>
      </c>
    </row>
    <row r="3373" spans="1:4" x14ac:dyDescent="0.25">
      <c r="A3373" s="9" t="s">
        <v>7296</v>
      </c>
      <c r="B3373" s="2" t="s">
        <v>16940</v>
      </c>
      <c r="C3373" s="2" t="s">
        <v>27142</v>
      </c>
      <c r="D3373" s="10">
        <v>5</v>
      </c>
    </row>
    <row r="3374" spans="1:4" x14ac:dyDescent="0.25">
      <c r="A3374" s="9" t="s">
        <v>7298</v>
      </c>
      <c r="B3374" s="2" t="s">
        <v>16942</v>
      </c>
      <c r="C3374" s="2" t="s">
        <v>27144</v>
      </c>
      <c r="D3374" s="10">
        <v>5</v>
      </c>
    </row>
    <row r="3375" spans="1:4" x14ac:dyDescent="0.25">
      <c r="A3375" s="9" t="s">
        <v>7301</v>
      </c>
      <c r="B3375" s="2" t="s">
        <v>16943</v>
      </c>
      <c r="C3375" s="2" t="s">
        <v>27147</v>
      </c>
      <c r="D3375" s="10">
        <v>5</v>
      </c>
    </row>
    <row r="3376" spans="1:4" x14ac:dyDescent="0.25">
      <c r="A3376" s="9" t="s">
        <v>7302</v>
      </c>
      <c r="B3376" s="2" t="s">
        <v>16944</v>
      </c>
      <c r="C3376" s="2" t="s">
        <v>27148</v>
      </c>
      <c r="D3376" s="10">
        <v>3</v>
      </c>
    </row>
    <row r="3377" spans="1:4" x14ac:dyDescent="0.25">
      <c r="A3377" s="9" t="s">
        <v>7303</v>
      </c>
      <c r="B3377" s="2" t="s">
        <v>16945</v>
      </c>
      <c r="C3377" s="2" t="s">
        <v>27149</v>
      </c>
      <c r="D3377" s="10">
        <v>3</v>
      </c>
    </row>
    <row r="3378" spans="1:4" x14ac:dyDescent="0.25">
      <c r="A3378" s="9" t="s">
        <v>7306</v>
      </c>
      <c r="B3378" s="2" t="s">
        <v>16947</v>
      </c>
      <c r="C3378" s="2" t="s">
        <v>27152</v>
      </c>
      <c r="D3378" s="10">
        <v>3</v>
      </c>
    </row>
    <row r="3379" spans="1:4" x14ac:dyDescent="0.25">
      <c r="A3379" s="9" t="s">
        <v>7309</v>
      </c>
      <c r="B3379" s="2" t="s">
        <v>16950</v>
      </c>
      <c r="C3379" s="2" t="s">
        <v>27155</v>
      </c>
      <c r="D3379" s="10">
        <v>4</v>
      </c>
    </row>
    <row r="3380" spans="1:4" x14ac:dyDescent="0.25">
      <c r="A3380" s="9" t="s">
        <v>7310</v>
      </c>
      <c r="B3380" s="2" t="s">
        <v>16951</v>
      </c>
      <c r="C3380" s="2" t="s">
        <v>27156</v>
      </c>
      <c r="D3380" s="10">
        <v>2</v>
      </c>
    </row>
    <row r="3381" spans="1:4" x14ac:dyDescent="0.25">
      <c r="A3381" s="9" t="s">
        <v>7313</v>
      </c>
      <c r="B3381" s="2" t="s">
        <v>16953</v>
      </c>
      <c r="C3381" s="2" t="s">
        <v>27159</v>
      </c>
      <c r="D3381" s="10">
        <v>6</v>
      </c>
    </row>
    <row r="3382" spans="1:4" x14ac:dyDescent="0.25">
      <c r="A3382" s="9" t="s">
        <v>7318</v>
      </c>
      <c r="B3382" s="2" t="s">
        <v>16958</v>
      </c>
      <c r="C3382" s="2" t="s">
        <v>27164</v>
      </c>
      <c r="D3382" s="10">
        <v>2</v>
      </c>
    </row>
    <row r="3383" spans="1:4" x14ac:dyDescent="0.25">
      <c r="A3383" s="9" t="s">
        <v>7321</v>
      </c>
      <c r="B3383" s="2" t="s">
        <v>16960</v>
      </c>
      <c r="C3383" s="2" t="s">
        <v>27167</v>
      </c>
      <c r="D3383" s="10">
        <v>4</v>
      </c>
    </row>
    <row r="3384" spans="1:4" x14ac:dyDescent="0.25">
      <c r="A3384" s="9" t="s">
        <v>7323</v>
      </c>
      <c r="B3384" s="2" t="s">
        <v>16961</v>
      </c>
      <c r="C3384" s="2" t="s">
        <v>27169</v>
      </c>
      <c r="D3384" s="10">
        <v>3</v>
      </c>
    </row>
    <row r="3385" spans="1:4" x14ac:dyDescent="0.25">
      <c r="A3385" s="9" t="s">
        <v>7324</v>
      </c>
      <c r="B3385" s="2" t="s">
        <v>16962</v>
      </c>
      <c r="C3385" s="2" t="s">
        <v>27170</v>
      </c>
      <c r="D3385" s="10">
        <v>4</v>
      </c>
    </row>
    <row r="3386" spans="1:4" x14ac:dyDescent="0.25">
      <c r="A3386" s="9" t="s">
        <v>7325</v>
      </c>
      <c r="B3386" s="2" t="s">
        <v>16963</v>
      </c>
      <c r="C3386" s="2" t="s">
        <v>27171</v>
      </c>
      <c r="D3386" s="10">
        <v>4</v>
      </c>
    </row>
    <row r="3387" spans="1:4" x14ac:dyDescent="0.25">
      <c r="A3387" s="9" t="s">
        <v>7328</v>
      </c>
      <c r="B3387" s="2" t="s">
        <v>16965</v>
      </c>
      <c r="C3387" s="2" t="s">
        <v>27174</v>
      </c>
      <c r="D3387" s="10">
        <v>3</v>
      </c>
    </row>
    <row r="3388" spans="1:4" x14ac:dyDescent="0.25">
      <c r="A3388" s="9" t="s">
        <v>7329</v>
      </c>
      <c r="B3388" s="2" t="s">
        <v>16966</v>
      </c>
      <c r="C3388" s="2" t="s">
        <v>27175</v>
      </c>
      <c r="D3388" s="10">
        <v>3</v>
      </c>
    </row>
    <row r="3389" spans="1:4" x14ac:dyDescent="0.25">
      <c r="A3389" s="9" t="s">
        <v>7331</v>
      </c>
      <c r="B3389" s="2" t="s">
        <v>16967</v>
      </c>
      <c r="C3389" s="2" t="s">
        <v>27177</v>
      </c>
      <c r="D3389" s="10">
        <v>5</v>
      </c>
    </row>
    <row r="3390" spans="1:4" x14ac:dyDescent="0.25">
      <c r="A3390" s="9" t="s">
        <v>7335</v>
      </c>
      <c r="B3390" s="2" t="s">
        <v>16970</v>
      </c>
      <c r="C3390" s="2" t="s">
        <v>27181</v>
      </c>
      <c r="D3390" s="10">
        <v>4</v>
      </c>
    </row>
    <row r="3391" spans="1:4" x14ac:dyDescent="0.25">
      <c r="A3391" s="9" t="s">
        <v>7336</v>
      </c>
      <c r="B3391" s="2" t="s">
        <v>16971</v>
      </c>
      <c r="C3391" s="2" t="s">
        <v>27182</v>
      </c>
      <c r="D3391" s="10">
        <v>4</v>
      </c>
    </row>
    <row r="3392" spans="1:4" x14ac:dyDescent="0.25">
      <c r="A3392" s="9" t="s">
        <v>7337</v>
      </c>
      <c r="B3392" s="2" t="s">
        <v>16972</v>
      </c>
      <c r="C3392" s="2" t="s">
        <v>27183</v>
      </c>
      <c r="D3392" s="10">
        <v>3</v>
      </c>
    </row>
    <row r="3393" spans="1:4" x14ac:dyDescent="0.25">
      <c r="A3393" s="9" t="s">
        <v>7339</v>
      </c>
      <c r="B3393" s="2" t="s">
        <v>16973</v>
      </c>
      <c r="C3393" s="2" t="s">
        <v>27185</v>
      </c>
      <c r="D3393" s="10">
        <v>5</v>
      </c>
    </row>
    <row r="3394" spans="1:4" x14ac:dyDescent="0.25">
      <c r="A3394" s="9" t="s">
        <v>7340</v>
      </c>
      <c r="B3394" s="2" t="s">
        <v>16974</v>
      </c>
      <c r="C3394" s="2" t="s">
        <v>27186</v>
      </c>
      <c r="D3394" s="10">
        <v>4</v>
      </c>
    </row>
    <row r="3395" spans="1:4" x14ac:dyDescent="0.25">
      <c r="A3395" s="9" t="s">
        <v>7347</v>
      </c>
      <c r="B3395" s="2" t="s">
        <v>16980</v>
      </c>
      <c r="C3395" s="2" t="s">
        <v>27193</v>
      </c>
      <c r="D3395" s="10">
        <v>4</v>
      </c>
    </row>
    <row r="3396" spans="1:4" x14ac:dyDescent="0.25">
      <c r="A3396" s="9" t="s">
        <v>7350</v>
      </c>
      <c r="B3396" s="2" t="s">
        <v>7348</v>
      </c>
      <c r="C3396" s="2" t="s">
        <v>27196</v>
      </c>
      <c r="D3396" s="10">
        <v>4</v>
      </c>
    </row>
    <row r="3397" spans="1:4" x14ac:dyDescent="0.25">
      <c r="A3397" s="9" t="s">
        <v>7354</v>
      </c>
      <c r="B3397" s="2" t="s">
        <v>7352</v>
      </c>
      <c r="C3397" s="2" t="s">
        <v>27200</v>
      </c>
      <c r="D3397" s="10">
        <v>4</v>
      </c>
    </row>
    <row r="3398" spans="1:4" x14ac:dyDescent="0.25">
      <c r="A3398" s="9" t="s">
        <v>7355</v>
      </c>
      <c r="B3398" s="2" t="s">
        <v>16983</v>
      </c>
      <c r="C3398" s="2" t="s">
        <v>27201</v>
      </c>
      <c r="D3398" s="10">
        <v>3</v>
      </c>
    </row>
    <row r="3399" spans="1:4" x14ac:dyDescent="0.25">
      <c r="A3399" s="9" t="s">
        <v>7356</v>
      </c>
      <c r="B3399" s="2" t="s">
        <v>16984</v>
      </c>
      <c r="C3399" s="2" t="s">
        <v>27202</v>
      </c>
      <c r="D3399" s="10">
        <v>3</v>
      </c>
    </row>
    <row r="3400" spans="1:4" x14ac:dyDescent="0.25">
      <c r="A3400" s="9" t="s">
        <v>7360</v>
      </c>
      <c r="B3400" s="2" t="s">
        <v>16928</v>
      </c>
      <c r="C3400" s="2" t="s">
        <v>27206</v>
      </c>
      <c r="D3400" s="10">
        <v>3</v>
      </c>
    </row>
    <row r="3401" spans="1:4" x14ac:dyDescent="0.25">
      <c r="A3401" s="9" t="s">
        <v>7361</v>
      </c>
      <c r="B3401" s="2" t="s">
        <v>16988</v>
      </c>
      <c r="C3401" s="2" t="s">
        <v>27207</v>
      </c>
      <c r="D3401" s="10">
        <v>3</v>
      </c>
    </row>
    <row r="3402" spans="1:4" x14ac:dyDescent="0.25">
      <c r="A3402" s="9" t="s">
        <v>7363</v>
      </c>
      <c r="B3402" s="2" t="s">
        <v>16944</v>
      </c>
      <c r="C3402" s="2" t="s">
        <v>27209</v>
      </c>
      <c r="D3402" s="10">
        <v>3</v>
      </c>
    </row>
    <row r="3403" spans="1:4" x14ac:dyDescent="0.25">
      <c r="A3403" s="9" t="s">
        <v>7365</v>
      </c>
      <c r="B3403" s="2" t="s">
        <v>16965</v>
      </c>
      <c r="C3403" s="2" t="s">
        <v>27211</v>
      </c>
      <c r="D3403" s="10">
        <v>3</v>
      </c>
    </row>
    <row r="3404" spans="1:4" x14ac:dyDescent="0.25">
      <c r="A3404" s="9" t="s">
        <v>7366</v>
      </c>
      <c r="B3404" s="2" t="s">
        <v>16989</v>
      </c>
      <c r="C3404" s="2" t="s">
        <v>27212</v>
      </c>
      <c r="D3404" s="10">
        <v>5</v>
      </c>
    </row>
    <row r="3405" spans="1:4" x14ac:dyDescent="0.25">
      <c r="A3405" s="9" t="s">
        <v>7367</v>
      </c>
      <c r="B3405" s="2" t="s">
        <v>16990</v>
      </c>
      <c r="C3405" s="2" t="s">
        <v>27213</v>
      </c>
      <c r="D3405" s="10">
        <v>4</v>
      </c>
    </row>
    <row r="3406" spans="1:4" x14ac:dyDescent="0.25">
      <c r="A3406" s="9" t="s">
        <v>7371</v>
      </c>
      <c r="B3406" s="2" t="s">
        <v>16993</v>
      </c>
      <c r="C3406" s="2" t="s">
        <v>27217</v>
      </c>
      <c r="D3406" s="10">
        <v>3</v>
      </c>
    </row>
    <row r="3407" spans="1:4" x14ac:dyDescent="0.25">
      <c r="A3407" s="9" t="s">
        <v>7372</v>
      </c>
      <c r="B3407" s="2" t="s">
        <v>16994</v>
      </c>
      <c r="C3407" s="2" t="s">
        <v>27218</v>
      </c>
      <c r="D3407" s="10">
        <v>4</v>
      </c>
    </row>
    <row r="3408" spans="1:4" x14ac:dyDescent="0.25">
      <c r="A3408" s="9" t="s">
        <v>7373</v>
      </c>
      <c r="B3408" s="2" t="s">
        <v>16995</v>
      </c>
      <c r="C3408" s="2" t="s">
        <v>27219</v>
      </c>
      <c r="D3408" s="10">
        <v>5</v>
      </c>
    </row>
    <row r="3409" spans="1:4" x14ac:dyDescent="0.25">
      <c r="A3409" s="9" t="s">
        <v>7375</v>
      </c>
      <c r="B3409" s="2" t="s">
        <v>16997</v>
      </c>
      <c r="C3409" s="2" t="s">
        <v>27221</v>
      </c>
      <c r="D3409" s="10">
        <v>5</v>
      </c>
    </row>
    <row r="3410" spans="1:4" x14ac:dyDescent="0.25">
      <c r="A3410" s="9" t="s">
        <v>7376</v>
      </c>
      <c r="B3410" s="2" t="s">
        <v>16998</v>
      </c>
      <c r="C3410" s="2" t="s">
        <v>27222</v>
      </c>
      <c r="D3410" s="10">
        <v>4</v>
      </c>
    </row>
    <row r="3411" spans="1:4" x14ac:dyDescent="0.25">
      <c r="A3411" s="9" t="s">
        <v>7381</v>
      </c>
      <c r="B3411" s="2" t="s">
        <v>17001</v>
      </c>
      <c r="C3411" s="2" t="s">
        <v>27227</v>
      </c>
      <c r="D3411" s="10">
        <v>5</v>
      </c>
    </row>
    <row r="3412" spans="1:4" x14ac:dyDescent="0.25">
      <c r="A3412" s="9" t="s">
        <v>7382</v>
      </c>
      <c r="B3412" s="2" t="s">
        <v>17002</v>
      </c>
      <c r="C3412" s="2" t="s">
        <v>27228</v>
      </c>
      <c r="D3412" s="10">
        <v>3</v>
      </c>
    </row>
    <row r="3413" spans="1:4" x14ac:dyDescent="0.25">
      <c r="A3413" s="9" t="s">
        <v>7388</v>
      </c>
      <c r="B3413" s="2" t="s">
        <v>17006</v>
      </c>
      <c r="C3413" s="2" t="s">
        <v>27234</v>
      </c>
      <c r="D3413" s="10">
        <v>3</v>
      </c>
    </row>
    <row r="3414" spans="1:4" x14ac:dyDescent="0.25">
      <c r="A3414" s="9" t="s">
        <v>7391</v>
      </c>
      <c r="B3414" s="2" t="s">
        <v>7390</v>
      </c>
      <c r="C3414" s="2" t="s">
        <v>27237</v>
      </c>
      <c r="D3414" s="10">
        <v>4</v>
      </c>
    </row>
    <row r="3415" spans="1:4" x14ac:dyDescent="0.25">
      <c r="A3415" s="9" t="s">
        <v>7393</v>
      </c>
      <c r="B3415" s="2" t="s">
        <v>17010</v>
      </c>
      <c r="C3415" s="2" t="s">
        <v>27239</v>
      </c>
      <c r="D3415" s="10">
        <v>5</v>
      </c>
    </row>
    <row r="3416" spans="1:4" x14ac:dyDescent="0.25">
      <c r="A3416" s="9" t="s">
        <v>7394</v>
      </c>
      <c r="B3416" s="2" t="s">
        <v>17011</v>
      </c>
      <c r="C3416" s="2" t="s">
        <v>27240</v>
      </c>
      <c r="D3416" s="10">
        <v>4</v>
      </c>
    </row>
    <row r="3417" spans="1:4" x14ac:dyDescent="0.25">
      <c r="A3417" s="9" t="s">
        <v>7396</v>
      </c>
      <c r="B3417" s="2" t="s">
        <v>17013</v>
      </c>
      <c r="C3417" s="2" t="s">
        <v>27242</v>
      </c>
      <c r="D3417" s="10">
        <v>3</v>
      </c>
    </row>
    <row r="3418" spans="1:4" x14ac:dyDescent="0.25">
      <c r="A3418" s="9" t="s">
        <v>7400</v>
      </c>
      <c r="B3418" s="2" t="s">
        <v>17014</v>
      </c>
      <c r="C3418" s="2" t="s">
        <v>27246</v>
      </c>
      <c r="D3418" s="10">
        <v>4</v>
      </c>
    </row>
    <row r="3419" spans="1:4" x14ac:dyDescent="0.25">
      <c r="A3419" s="9" t="s">
        <v>7402</v>
      </c>
      <c r="B3419" s="2" t="s">
        <v>17015</v>
      </c>
      <c r="C3419" s="2" t="s">
        <v>27248</v>
      </c>
      <c r="D3419" s="10">
        <v>6</v>
      </c>
    </row>
    <row r="3420" spans="1:4" x14ac:dyDescent="0.25">
      <c r="A3420" s="9" t="s">
        <v>7406</v>
      </c>
      <c r="B3420" s="2" t="s">
        <v>17016</v>
      </c>
      <c r="C3420" s="2" t="s">
        <v>27252</v>
      </c>
      <c r="D3420" s="10">
        <v>4</v>
      </c>
    </row>
    <row r="3421" spans="1:4" x14ac:dyDescent="0.25">
      <c r="A3421" s="9" t="s">
        <v>7407</v>
      </c>
      <c r="B3421" s="2" t="s">
        <v>17017</v>
      </c>
      <c r="C3421" s="2" t="s">
        <v>27253</v>
      </c>
      <c r="D3421" s="10">
        <v>2</v>
      </c>
    </row>
    <row r="3422" spans="1:4" x14ac:dyDescent="0.25">
      <c r="A3422" s="9" t="s">
        <v>7408</v>
      </c>
      <c r="B3422" s="2" t="s">
        <v>7408</v>
      </c>
      <c r="C3422" s="2" t="s">
        <v>27254</v>
      </c>
      <c r="D3422" s="10">
        <v>3</v>
      </c>
    </row>
    <row r="3423" spans="1:4" x14ac:dyDescent="0.25">
      <c r="A3423" s="9" t="s">
        <v>7409</v>
      </c>
      <c r="B3423" s="2" t="s">
        <v>17018</v>
      </c>
      <c r="C3423" s="2" t="s">
        <v>27255</v>
      </c>
      <c r="D3423" s="10">
        <v>3</v>
      </c>
    </row>
    <row r="3424" spans="1:4" x14ac:dyDescent="0.25">
      <c r="A3424" s="9" t="s">
        <v>7410</v>
      </c>
      <c r="B3424" s="2" t="s">
        <v>17019</v>
      </c>
      <c r="C3424" s="2" t="s">
        <v>27256</v>
      </c>
      <c r="D3424" s="10">
        <v>3</v>
      </c>
    </row>
    <row r="3425" spans="1:4" x14ac:dyDescent="0.25">
      <c r="A3425" s="9" t="s">
        <v>7412</v>
      </c>
      <c r="B3425" s="2" t="s">
        <v>17021</v>
      </c>
      <c r="C3425" s="2" t="s">
        <v>27258</v>
      </c>
      <c r="D3425" s="10">
        <v>2</v>
      </c>
    </row>
    <row r="3426" spans="1:4" x14ac:dyDescent="0.25">
      <c r="A3426" s="9" t="s">
        <v>7413</v>
      </c>
      <c r="B3426" s="2" t="s">
        <v>8774</v>
      </c>
      <c r="C3426" s="2" t="s">
        <v>27259</v>
      </c>
      <c r="D3426" s="10">
        <v>4</v>
      </c>
    </row>
    <row r="3427" spans="1:4" x14ac:dyDescent="0.25">
      <c r="A3427" s="9" t="s">
        <v>7419</v>
      </c>
      <c r="B3427" s="2" t="s">
        <v>17023</v>
      </c>
      <c r="C3427" s="2" t="s">
        <v>27265</v>
      </c>
      <c r="D3427" s="10">
        <v>4</v>
      </c>
    </row>
    <row r="3428" spans="1:4" x14ac:dyDescent="0.25">
      <c r="A3428" s="9" t="s">
        <v>7421</v>
      </c>
      <c r="B3428" s="2" t="s">
        <v>17025</v>
      </c>
      <c r="C3428" s="2" t="s">
        <v>27267</v>
      </c>
      <c r="D3428" s="10">
        <v>5</v>
      </c>
    </row>
    <row r="3429" spans="1:4" x14ac:dyDescent="0.25">
      <c r="A3429" s="9" t="s">
        <v>7423</v>
      </c>
      <c r="B3429" s="2" t="s">
        <v>11781</v>
      </c>
      <c r="C3429" s="2" t="s">
        <v>27269</v>
      </c>
      <c r="D3429" s="10">
        <v>5</v>
      </c>
    </row>
    <row r="3430" spans="1:4" x14ac:dyDescent="0.25">
      <c r="A3430" s="9" t="s">
        <v>7426</v>
      </c>
      <c r="B3430" s="2" t="s">
        <v>17029</v>
      </c>
      <c r="C3430" s="2" t="s">
        <v>27272</v>
      </c>
      <c r="D3430" s="10">
        <v>5</v>
      </c>
    </row>
    <row r="3431" spans="1:4" x14ac:dyDescent="0.25">
      <c r="A3431" s="9" t="s">
        <v>7427</v>
      </c>
      <c r="B3431" s="2" t="s">
        <v>17030</v>
      </c>
      <c r="C3431" s="2" t="s">
        <v>27273</v>
      </c>
      <c r="D3431" s="10">
        <v>6</v>
      </c>
    </row>
    <row r="3432" spans="1:4" x14ac:dyDescent="0.25">
      <c r="A3432" s="9" t="s">
        <v>7428</v>
      </c>
      <c r="B3432" s="2" t="s">
        <v>17031</v>
      </c>
      <c r="C3432" s="2" t="s">
        <v>27274</v>
      </c>
      <c r="D3432" s="10">
        <v>7</v>
      </c>
    </row>
    <row r="3433" spans="1:4" x14ac:dyDescent="0.25">
      <c r="A3433" s="9" t="s">
        <v>7429</v>
      </c>
      <c r="B3433" s="2" t="s">
        <v>17032</v>
      </c>
      <c r="C3433" s="2" t="s">
        <v>27275</v>
      </c>
      <c r="D3433" s="10">
        <v>4</v>
      </c>
    </row>
    <row r="3434" spans="1:4" x14ac:dyDescent="0.25">
      <c r="A3434" s="9" t="s">
        <v>7430</v>
      </c>
      <c r="B3434" s="2" t="s">
        <v>17033</v>
      </c>
      <c r="C3434" s="2" t="s">
        <v>27276</v>
      </c>
      <c r="D3434" s="10">
        <v>5</v>
      </c>
    </row>
    <row r="3435" spans="1:4" x14ac:dyDescent="0.25">
      <c r="A3435" s="9" t="s">
        <v>7431</v>
      </c>
      <c r="B3435" s="2" t="s">
        <v>17034</v>
      </c>
      <c r="C3435" s="2" t="s">
        <v>27277</v>
      </c>
      <c r="D3435" s="10">
        <v>3</v>
      </c>
    </row>
    <row r="3436" spans="1:4" x14ac:dyDescent="0.25">
      <c r="A3436" s="9" t="s">
        <v>7433</v>
      </c>
      <c r="B3436" s="2" t="s">
        <v>17036</v>
      </c>
      <c r="C3436" s="2" t="s">
        <v>27279</v>
      </c>
      <c r="D3436" s="10">
        <v>3</v>
      </c>
    </row>
    <row r="3437" spans="1:4" x14ac:dyDescent="0.25">
      <c r="A3437" s="9" t="s">
        <v>7438</v>
      </c>
      <c r="B3437" s="2" t="s">
        <v>17040</v>
      </c>
      <c r="C3437" s="2" t="s">
        <v>27284</v>
      </c>
      <c r="D3437" s="10">
        <v>3</v>
      </c>
    </row>
    <row r="3438" spans="1:4" x14ac:dyDescent="0.25">
      <c r="A3438" s="9" t="s">
        <v>7439</v>
      </c>
      <c r="B3438" s="2" t="s">
        <v>17041</v>
      </c>
      <c r="C3438" s="2" t="s">
        <v>27285</v>
      </c>
      <c r="D3438" s="10">
        <v>3</v>
      </c>
    </row>
    <row r="3439" spans="1:4" x14ac:dyDescent="0.25">
      <c r="A3439" s="9" t="s">
        <v>7441</v>
      </c>
      <c r="B3439" s="2" t="s">
        <v>13567</v>
      </c>
      <c r="C3439" s="2" t="s">
        <v>27287</v>
      </c>
      <c r="D3439" s="10">
        <v>6</v>
      </c>
    </row>
    <row r="3440" spans="1:4" x14ac:dyDescent="0.25">
      <c r="A3440" s="9" t="s">
        <v>7442</v>
      </c>
      <c r="B3440" s="2" t="s">
        <v>17042</v>
      </c>
      <c r="C3440" s="2" t="s">
        <v>27288</v>
      </c>
      <c r="D3440" s="10">
        <v>6</v>
      </c>
    </row>
    <row r="3441" spans="1:4" x14ac:dyDescent="0.25">
      <c r="A3441" s="9" t="s">
        <v>7443</v>
      </c>
      <c r="B3441" s="2" t="s">
        <v>17043</v>
      </c>
      <c r="C3441" s="2" t="s">
        <v>27289</v>
      </c>
      <c r="D3441" s="10">
        <v>3</v>
      </c>
    </row>
    <row r="3442" spans="1:4" x14ac:dyDescent="0.25">
      <c r="A3442" s="9" t="s">
        <v>7446</v>
      </c>
      <c r="B3442" s="2" t="s">
        <v>17045</v>
      </c>
      <c r="C3442" s="2" t="s">
        <v>27292</v>
      </c>
      <c r="D3442" s="10">
        <v>3</v>
      </c>
    </row>
    <row r="3443" spans="1:4" x14ac:dyDescent="0.25">
      <c r="A3443" s="9" t="s">
        <v>7447</v>
      </c>
      <c r="B3443" s="2" t="s">
        <v>17046</v>
      </c>
      <c r="C3443" s="2" t="s">
        <v>27293</v>
      </c>
      <c r="D3443" s="10">
        <v>4</v>
      </c>
    </row>
    <row r="3444" spans="1:4" x14ac:dyDescent="0.25">
      <c r="A3444" s="9" t="s">
        <v>7449</v>
      </c>
      <c r="B3444" s="2" t="s">
        <v>17047</v>
      </c>
      <c r="C3444" s="2" t="s">
        <v>27295</v>
      </c>
      <c r="D3444" s="10">
        <v>3</v>
      </c>
    </row>
    <row r="3445" spans="1:4" x14ac:dyDescent="0.25">
      <c r="A3445" s="9" t="s">
        <v>7451</v>
      </c>
      <c r="B3445" s="2" t="s">
        <v>17049</v>
      </c>
      <c r="C3445" s="2" t="s">
        <v>27297</v>
      </c>
      <c r="D3445" s="10">
        <v>4</v>
      </c>
    </row>
    <row r="3446" spans="1:4" x14ac:dyDescent="0.25">
      <c r="A3446" s="9" t="s">
        <v>7452</v>
      </c>
      <c r="B3446" s="2" t="s">
        <v>17050</v>
      </c>
      <c r="C3446" s="2" t="s">
        <v>27298</v>
      </c>
      <c r="D3446" s="10">
        <v>4</v>
      </c>
    </row>
    <row r="3447" spans="1:4" x14ac:dyDescent="0.25">
      <c r="A3447" s="9" t="s">
        <v>7453</v>
      </c>
      <c r="B3447" s="2" t="s">
        <v>17051</v>
      </c>
      <c r="C3447" s="2" t="s">
        <v>27299</v>
      </c>
      <c r="D3447" s="10">
        <v>4</v>
      </c>
    </row>
    <row r="3448" spans="1:4" x14ac:dyDescent="0.25">
      <c r="A3448" s="9" t="s">
        <v>7454</v>
      </c>
      <c r="B3448" s="2" t="s">
        <v>17052</v>
      </c>
      <c r="C3448" s="2" t="s">
        <v>27300</v>
      </c>
      <c r="D3448" s="10">
        <v>4</v>
      </c>
    </row>
    <row r="3449" spans="1:4" x14ac:dyDescent="0.25">
      <c r="A3449" s="9" t="s">
        <v>7455</v>
      </c>
      <c r="B3449" s="2" t="s">
        <v>17053</v>
      </c>
      <c r="C3449" s="2" t="s">
        <v>27301</v>
      </c>
      <c r="D3449" s="10">
        <v>4</v>
      </c>
    </row>
    <row r="3450" spans="1:4" x14ac:dyDescent="0.25">
      <c r="A3450" s="9" t="s">
        <v>7458</v>
      </c>
      <c r="B3450" s="2" t="s">
        <v>17056</v>
      </c>
      <c r="C3450" s="2" t="s">
        <v>27304</v>
      </c>
      <c r="D3450" s="10">
        <v>2</v>
      </c>
    </row>
    <row r="3451" spans="1:4" x14ac:dyDescent="0.25">
      <c r="A3451" s="9" t="s">
        <v>7459</v>
      </c>
      <c r="B3451" s="2" t="s">
        <v>17057</v>
      </c>
      <c r="C3451" s="2" t="s">
        <v>27305</v>
      </c>
      <c r="D3451" s="10">
        <v>4</v>
      </c>
    </row>
    <row r="3452" spans="1:4" x14ac:dyDescent="0.25">
      <c r="A3452" s="9" t="s">
        <v>7463</v>
      </c>
      <c r="B3452" s="2" t="s">
        <v>17060</v>
      </c>
      <c r="C3452" s="2" t="s">
        <v>27309</v>
      </c>
      <c r="D3452" s="10">
        <v>3</v>
      </c>
    </row>
    <row r="3453" spans="1:4" x14ac:dyDescent="0.25">
      <c r="A3453" s="9" t="s">
        <v>7465</v>
      </c>
      <c r="B3453" s="2" t="s">
        <v>17062</v>
      </c>
      <c r="C3453" s="2" t="s">
        <v>27311</v>
      </c>
      <c r="D3453" s="10">
        <v>3</v>
      </c>
    </row>
    <row r="3454" spans="1:4" x14ac:dyDescent="0.25">
      <c r="A3454" s="9" t="s">
        <v>7468</v>
      </c>
      <c r="B3454" s="2" t="s">
        <v>17065</v>
      </c>
      <c r="C3454" s="2" t="s">
        <v>27314</v>
      </c>
      <c r="D3454" s="10">
        <v>5</v>
      </c>
    </row>
    <row r="3455" spans="1:4" x14ac:dyDescent="0.25">
      <c r="A3455" s="9" t="s">
        <v>7472</v>
      </c>
      <c r="B3455" s="2" t="s">
        <v>14125</v>
      </c>
      <c r="C3455" s="2" t="s">
        <v>27318</v>
      </c>
      <c r="D3455" s="10">
        <v>4</v>
      </c>
    </row>
    <row r="3456" spans="1:4" x14ac:dyDescent="0.25">
      <c r="A3456" s="9" t="s">
        <v>7473</v>
      </c>
      <c r="B3456" s="2" t="s">
        <v>17068</v>
      </c>
      <c r="C3456" s="2" t="s">
        <v>27319</v>
      </c>
      <c r="D3456" s="10">
        <v>4</v>
      </c>
    </row>
    <row r="3457" spans="1:4" x14ac:dyDescent="0.25">
      <c r="A3457" s="9" t="s">
        <v>7477</v>
      </c>
      <c r="B3457" s="2" t="s">
        <v>17071</v>
      </c>
      <c r="C3457" s="2" t="s">
        <v>27323</v>
      </c>
      <c r="D3457" s="10">
        <v>6</v>
      </c>
    </row>
    <row r="3458" spans="1:4" x14ac:dyDescent="0.25">
      <c r="A3458" s="9" t="s">
        <v>7478</v>
      </c>
      <c r="B3458" s="2" t="s">
        <v>17072</v>
      </c>
      <c r="C3458" s="2" t="s">
        <v>27324</v>
      </c>
      <c r="D3458" s="10">
        <v>6</v>
      </c>
    </row>
    <row r="3459" spans="1:4" x14ac:dyDescent="0.25">
      <c r="A3459" s="9" t="s">
        <v>7479</v>
      </c>
      <c r="B3459" s="2" t="s">
        <v>17073</v>
      </c>
      <c r="C3459" s="2" t="s">
        <v>27325</v>
      </c>
      <c r="D3459" s="10">
        <v>3</v>
      </c>
    </row>
    <row r="3460" spans="1:4" x14ac:dyDescent="0.25">
      <c r="A3460" s="9" t="s">
        <v>7484</v>
      </c>
      <c r="B3460" s="2" t="s">
        <v>17076</v>
      </c>
      <c r="C3460" s="2" t="s">
        <v>27330</v>
      </c>
      <c r="D3460" s="10">
        <v>12</v>
      </c>
    </row>
    <row r="3461" spans="1:4" x14ac:dyDescent="0.25">
      <c r="A3461" s="9" t="s">
        <v>7486</v>
      </c>
      <c r="B3461" s="2" t="s">
        <v>17077</v>
      </c>
      <c r="C3461" s="2" t="s">
        <v>27332</v>
      </c>
      <c r="D3461" s="10">
        <v>3</v>
      </c>
    </row>
    <row r="3462" spans="1:4" x14ac:dyDescent="0.25">
      <c r="A3462" s="9" t="s">
        <v>7487</v>
      </c>
      <c r="B3462" s="2" t="s">
        <v>17078</v>
      </c>
      <c r="C3462" s="2" t="s">
        <v>27333</v>
      </c>
      <c r="D3462" s="10">
        <v>3</v>
      </c>
    </row>
    <row r="3463" spans="1:4" x14ac:dyDescent="0.25">
      <c r="A3463" s="9" t="s">
        <v>7492</v>
      </c>
      <c r="B3463" s="2" t="s">
        <v>17081</v>
      </c>
      <c r="C3463" s="2" t="s">
        <v>27338</v>
      </c>
      <c r="D3463" s="10">
        <v>3</v>
      </c>
    </row>
    <row r="3464" spans="1:4" x14ac:dyDescent="0.25">
      <c r="A3464" s="9" t="s">
        <v>7493</v>
      </c>
      <c r="B3464" s="2" t="s">
        <v>17082</v>
      </c>
      <c r="C3464" s="2" t="s">
        <v>27339</v>
      </c>
      <c r="D3464" s="10">
        <v>3</v>
      </c>
    </row>
    <row r="3465" spans="1:4" x14ac:dyDescent="0.25">
      <c r="A3465" s="9" t="s">
        <v>7498</v>
      </c>
      <c r="B3465" s="2" t="s">
        <v>17085</v>
      </c>
      <c r="C3465" s="2" t="s">
        <v>27344</v>
      </c>
      <c r="D3465" s="10">
        <v>5</v>
      </c>
    </row>
    <row r="3466" spans="1:4" x14ac:dyDescent="0.25">
      <c r="A3466" s="9" t="s">
        <v>7499</v>
      </c>
      <c r="B3466" s="2" t="s">
        <v>17034</v>
      </c>
      <c r="C3466" s="2" t="s">
        <v>27345</v>
      </c>
      <c r="D3466" s="10">
        <v>3</v>
      </c>
    </row>
    <row r="3467" spans="1:4" x14ac:dyDescent="0.25">
      <c r="A3467" s="9" t="s">
        <v>7506</v>
      </c>
      <c r="B3467" s="2" t="s">
        <v>17090</v>
      </c>
      <c r="C3467" s="2" t="s">
        <v>27352</v>
      </c>
      <c r="D3467" s="10">
        <v>4</v>
      </c>
    </row>
    <row r="3468" spans="1:4" x14ac:dyDescent="0.25">
      <c r="A3468" s="9" t="s">
        <v>7508</v>
      </c>
      <c r="B3468" s="2" t="s">
        <v>17024</v>
      </c>
      <c r="C3468" s="2" t="s">
        <v>27354</v>
      </c>
      <c r="D3468" s="10">
        <v>3</v>
      </c>
    </row>
    <row r="3469" spans="1:4" x14ac:dyDescent="0.25">
      <c r="A3469" s="9" t="s">
        <v>7511</v>
      </c>
      <c r="B3469" s="2" t="s">
        <v>17092</v>
      </c>
      <c r="C3469" s="2" t="s">
        <v>27357</v>
      </c>
      <c r="D3469" s="10">
        <v>3</v>
      </c>
    </row>
    <row r="3470" spans="1:4" x14ac:dyDescent="0.25">
      <c r="A3470" s="9" t="s">
        <v>7512</v>
      </c>
      <c r="B3470" s="2" t="s">
        <v>17032</v>
      </c>
      <c r="C3470" s="2" t="s">
        <v>27358</v>
      </c>
      <c r="D3470" s="10">
        <v>4</v>
      </c>
    </row>
    <row r="3471" spans="1:4" x14ac:dyDescent="0.25">
      <c r="A3471" s="9" t="s">
        <v>7515</v>
      </c>
      <c r="B3471" s="2" t="s">
        <v>17094</v>
      </c>
      <c r="C3471" s="2" t="s">
        <v>27361</v>
      </c>
      <c r="D3471" s="10">
        <v>3</v>
      </c>
    </row>
    <row r="3472" spans="1:4" x14ac:dyDescent="0.25">
      <c r="A3472" s="9" t="s">
        <v>7516</v>
      </c>
      <c r="B3472" s="2" t="s">
        <v>17095</v>
      </c>
      <c r="C3472" s="2" t="s">
        <v>27362</v>
      </c>
      <c r="D3472" s="10">
        <v>8</v>
      </c>
    </row>
    <row r="3473" spans="1:4" x14ac:dyDescent="0.25">
      <c r="A3473" s="9" t="s">
        <v>7519</v>
      </c>
      <c r="B3473" s="2" t="s">
        <v>17097</v>
      </c>
      <c r="C3473" s="2" t="s">
        <v>27365</v>
      </c>
      <c r="D3473" s="10">
        <v>3</v>
      </c>
    </row>
    <row r="3474" spans="1:4" x14ac:dyDescent="0.25">
      <c r="A3474" s="9" t="s">
        <v>7520</v>
      </c>
      <c r="B3474" s="2" t="s">
        <v>17098</v>
      </c>
      <c r="C3474" s="2" t="s">
        <v>27366</v>
      </c>
      <c r="D3474" s="10">
        <v>3</v>
      </c>
    </row>
    <row r="3475" spans="1:4" x14ac:dyDescent="0.25">
      <c r="A3475" s="9" t="s">
        <v>7522</v>
      </c>
      <c r="B3475" s="2" t="s">
        <v>17100</v>
      </c>
      <c r="C3475" s="2" t="s">
        <v>27368</v>
      </c>
      <c r="D3475" s="10">
        <v>5</v>
      </c>
    </row>
    <row r="3476" spans="1:4" x14ac:dyDescent="0.25">
      <c r="A3476" s="9" t="s">
        <v>7523</v>
      </c>
      <c r="B3476" s="2" t="s">
        <v>17101</v>
      </c>
      <c r="C3476" s="2" t="s">
        <v>27369</v>
      </c>
      <c r="D3476" s="10">
        <v>3</v>
      </c>
    </row>
    <row r="3477" spans="1:4" x14ac:dyDescent="0.25">
      <c r="A3477" s="9" t="s">
        <v>7526</v>
      </c>
      <c r="B3477" s="2" t="s">
        <v>17102</v>
      </c>
      <c r="C3477" s="2" t="s">
        <v>27372</v>
      </c>
      <c r="D3477" s="10">
        <v>3</v>
      </c>
    </row>
    <row r="3478" spans="1:4" x14ac:dyDescent="0.25">
      <c r="A3478" s="9" t="s">
        <v>7527</v>
      </c>
      <c r="B3478" s="2" t="s">
        <v>14524</v>
      </c>
      <c r="C3478" s="2" t="s">
        <v>27373</v>
      </c>
      <c r="D3478" s="10">
        <v>4</v>
      </c>
    </row>
    <row r="3479" spans="1:4" x14ac:dyDescent="0.25">
      <c r="A3479" s="9" t="s">
        <v>7528</v>
      </c>
      <c r="B3479" s="2" t="s">
        <v>16005</v>
      </c>
      <c r="C3479" s="2" t="s">
        <v>27374</v>
      </c>
      <c r="D3479" s="10">
        <v>4</v>
      </c>
    </row>
    <row r="3480" spans="1:4" x14ac:dyDescent="0.25">
      <c r="A3480" s="9" t="s">
        <v>7533</v>
      </c>
      <c r="B3480" s="2" t="s">
        <v>17104</v>
      </c>
      <c r="C3480" s="2" t="s">
        <v>27379</v>
      </c>
      <c r="D3480" s="10">
        <v>3</v>
      </c>
    </row>
    <row r="3481" spans="1:4" x14ac:dyDescent="0.25">
      <c r="A3481" s="9" t="s">
        <v>7545</v>
      </c>
      <c r="B3481" s="2" t="s">
        <v>17111</v>
      </c>
      <c r="C3481" s="2" t="s">
        <v>27391</v>
      </c>
      <c r="D3481" s="10">
        <v>3</v>
      </c>
    </row>
    <row r="3482" spans="1:4" x14ac:dyDescent="0.25">
      <c r="A3482" s="9" t="s">
        <v>7550</v>
      </c>
      <c r="B3482" s="2" t="s">
        <v>17115</v>
      </c>
      <c r="C3482" s="2" t="s">
        <v>27396</v>
      </c>
      <c r="D3482" s="10">
        <v>5</v>
      </c>
    </row>
    <row r="3483" spans="1:4" x14ac:dyDescent="0.25">
      <c r="A3483" s="9" t="s">
        <v>7551</v>
      </c>
      <c r="B3483" s="2" t="s">
        <v>17116</v>
      </c>
      <c r="C3483" s="2" t="s">
        <v>27397</v>
      </c>
      <c r="D3483" s="10">
        <v>3</v>
      </c>
    </row>
    <row r="3484" spans="1:4" x14ac:dyDescent="0.25">
      <c r="A3484" s="9" t="s">
        <v>7554</v>
      </c>
      <c r="B3484" s="2" t="s">
        <v>13684</v>
      </c>
      <c r="C3484" s="2" t="s">
        <v>27400</v>
      </c>
      <c r="D3484" s="10">
        <v>4</v>
      </c>
    </row>
    <row r="3485" spans="1:4" x14ac:dyDescent="0.25">
      <c r="A3485" s="9" t="s">
        <v>7555</v>
      </c>
      <c r="B3485" s="2" t="s">
        <v>17119</v>
      </c>
      <c r="C3485" s="2" t="s">
        <v>27401</v>
      </c>
      <c r="D3485" s="10">
        <v>3</v>
      </c>
    </row>
    <row r="3486" spans="1:4" x14ac:dyDescent="0.25">
      <c r="A3486" s="9" t="s">
        <v>7556</v>
      </c>
      <c r="B3486" s="2" t="s">
        <v>17120</v>
      </c>
      <c r="C3486" s="2" t="s">
        <v>27402</v>
      </c>
      <c r="D3486" s="10">
        <v>3</v>
      </c>
    </row>
    <row r="3487" spans="1:4" x14ac:dyDescent="0.25">
      <c r="A3487" s="9" t="s">
        <v>7558</v>
      </c>
      <c r="B3487" s="2" t="s">
        <v>7626</v>
      </c>
      <c r="C3487" s="2" t="s">
        <v>27404</v>
      </c>
      <c r="D3487" s="10">
        <v>3</v>
      </c>
    </row>
    <row r="3488" spans="1:4" x14ac:dyDescent="0.25">
      <c r="A3488" s="9" t="s">
        <v>7559</v>
      </c>
      <c r="B3488" s="2" t="s">
        <v>17122</v>
      </c>
      <c r="C3488" s="2" t="s">
        <v>27405</v>
      </c>
      <c r="D3488" s="10">
        <v>3</v>
      </c>
    </row>
    <row r="3489" spans="1:4" x14ac:dyDescent="0.25">
      <c r="A3489" s="9" t="s">
        <v>7563</v>
      </c>
      <c r="B3489" s="2" t="s">
        <v>17123</v>
      </c>
      <c r="C3489" s="2" t="s">
        <v>27409</v>
      </c>
      <c r="D3489" s="10">
        <v>4</v>
      </c>
    </row>
    <row r="3490" spans="1:4" x14ac:dyDescent="0.25">
      <c r="A3490" s="9" t="s">
        <v>7564</v>
      </c>
      <c r="B3490" s="2" t="s">
        <v>12967</v>
      </c>
      <c r="C3490" s="2" t="s">
        <v>27410</v>
      </c>
      <c r="D3490" s="10">
        <v>4</v>
      </c>
    </row>
    <row r="3491" spans="1:4" x14ac:dyDescent="0.25">
      <c r="A3491" s="9" t="s">
        <v>7568</v>
      </c>
      <c r="B3491" s="2" t="s">
        <v>13889</v>
      </c>
      <c r="C3491" s="2" t="s">
        <v>27414</v>
      </c>
      <c r="D3491" s="10">
        <v>3</v>
      </c>
    </row>
    <row r="3492" spans="1:4" x14ac:dyDescent="0.25">
      <c r="A3492" s="9" t="s">
        <v>7569</v>
      </c>
      <c r="B3492" s="2" t="s">
        <v>17126</v>
      </c>
      <c r="C3492" s="2" t="s">
        <v>27415</v>
      </c>
      <c r="D3492" s="10">
        <v>3</v>
      </c>
    </row>
    <row r="3493" spans="1:4" x14ac:dyDescent="0.25">
      <c r="A3493" s="9" t="s">
        <v>7570</v>
      </c>
      <c r="B3493" s="2" t="s">
        <v>17127</v>
      </c>
      <c r="C3493" s="2" t="s">
        <v>27416</v>
      </c>
      <c r="D3493" s="10">
        <v>4</v>
      </c>
    </row>
    <row r="3494" spans="1:4" x14ac:dyDescent="0.25">
      <c r="A3494" s="9" t="s">
        <v>7571</v>
      </c>
      <c r="B3494" s="2" t="s">
        <v>17128</v>
      </c>
      <c r="C3494" s="2" t="s">
        <v>27417</v>
      </c>
      <c r="D3494" s="10">
        <v>3</v>
      </c>
    </row>
    <row r="3495" spans="1:4" x14ac:dyDescent="0.25">
      <c r="A3495" s="9" t="s">
        <v>7572</v>
      </c>
      <c r="B3495" s="2" t="s">
        <v>17129</v>
      </c>
      <c r="C3495" s="2" t="s">
        <v>27418</v>
      </c>
      <c r="D3495" s="10">
        <v>4</v>
      </c>
    </row>
    <row r="3496" spans="1:4" x14ac:dyDescent="0.25">
      <c r="A3496" s="9" t="s">
        <v>7573</v>
      </c>
      <c r="B3496" s="2" t="s">
        <v>17130</v>
      </c>
      <c r="C3496" s="2" t="s">
        <v>27419</v>
      </c>
      <c r="D3496" s="10">
        <v>3</v>
      </c>
    </row>
    <row r="3497" spans="1:4" x14ac:dyDescent="0.25">
      <c r="A3497" s="9" t="s">
        <v>7576</v>
      </c>
      <c r="B3497" s="2" t="s">
        <v>17132</v>
      </c>
      <c r="C3497" s="2" t="s">
        <v>27422</v>
      </c>
      <c r="D3497" s="10">
        <v>5</v>
      </c>
    </row>
    <row r="3498" spans="1:4" x14ac:dyDescent="0.25">
      <c r="A3498" s="9" t="s">
        <v>7578</v>
      </c>
      <c r="B3498" s="2" t="s">
        <v>17133</v>
      </c>
      <c r="C3498" s="2" t="s">
        <v>27424</v>
      </c>
      <c r="D3498" s="10">
        <v>3</v>
      </c>
    </row>
    <row r="3499" spans="1:4" x14ac:dyDescent="0.25">
      <c r="A3499" s="9" t="s">
        <v>7583</v>
      </c>
      <c r="B3499" s="2" t="s">
        <v>17138</v>
      </c>
      <c r="C3499" s="2" t="s">
        <v>27429</v>
      </c>
      <c r="D3499" s="10">
        <v>4</v>
      </c>
    </row>
    <row r="3500" spans="1:4" x14ac:dyDescent="0.25">
      <c r="A3500" s="9" t="s">
        <v>7585</v>
      </c>
      <c r="B3500" s="2" t="s">
        <v>14475</v>
      </c>
      <c r="C3500" s="2" t="s">
        <v>27431</v>
      </c>
      <c r="D3500" s="10">
        <v>5</v>
      </c>
    </row>
    <row r="3501" spans="1:4" x14ac:dyDescent="0.25">
      <c r="A3501" s="9" t="s">
        <v>7586</v>
      </c>
      <c r="B3501" s="2" t="s">
        <v>17140</v>
      </c>
      <c r="C3501" s="2" t="s">
        <v>27432</v>
      </c>
      <c r="D3501" s="10">
        <v>4</v>
      </c>
    </row>
    <row r="3502" spans="1:4" x14ac:dyDescent="0.25">
      <c r="A3502" s="9" t="s">
        <v>7587</v>
      </c>
      <c r="B3502" s="2" t="s">
        <v>17141</v>
      </c>
      <c r="C3502" s="2" t="s">
        <v>27433</v>
      </c>
      <c r="D3502" s="10">
        <v>4</v>
      </c>
    </row>
    <row r="3503" spans="1:4" x14ac:dyDescent="0.25">
      <c r="A3503" s="9" t="s">
        <v>7588</v>
      </c>
      <c r="B3503" s="2" t="s">
        <v>17142</v>
      </c>
      <c r="C3503" s="2" t="s">
        <v>27434</v>
      </c>
      <c r="D3503" s="10">
        <v>4</v>
      </c>
    </row>
    <row r="3504" spans="1:4" x14ac:dyDescent="0.25">
      <c r="A3504" s="9" t="s">
        <v>7589</v>
      </c>
      <c r="B3504" s="2" t="s">
        <v>17143</v>
      </c>
      <c r="C3504" s="2" t="s">
        <v>27435</v>
      </c>
      <c r="D3504" s="10">
        <v>6</v>
      </c>
    </row>
    <row r="3505" spans="1:4" x14ac:dyDescent="0.25">
      <c r="A3505" s="9" t="s">
        <v>7590</v>
      </c>
      <c r="B3505" s="2" t="s">
        <v>17144</v>
      </c>
      <c r="C3505" s="2" t="s">
        <v>27436</v>
      </c>
      <c r="D3505" s="10">
        <v>4</v>
      </c>
    </row>
    <row r="3506" spans="1:4" x14ac:dyDescent="0.25">
      <c r="A3506" s="9" t="s">
        <v>7591</v>
      </c>
      <c r="B3506" s="2" t="s">
        <v>17145</v>
      </c>
      <c r="C3506" s="2" t="s">
        <v>27437</v>
      </c>
      <c r="D3506" s="10">
        <v>5</v>
      </c>
    </row>
    <row r="3507" spans="1:4" x14ac:dyDescent="0.25">
      <c r="A3507" s="9" t="s">
        <v>7592</v>
      </c>
      <c r="B3507" s="2" t="s">
        <v>17146</v>
      </c>
      <c r="C3507" s="2" t="s">
        <v>27438</v>
      </c>
      <c r="D3507" s="10">
        <v>5</v>
      </c>
    </row>
    <row r="3508" spans="1:4" x14ac:dyDescent="0.25">
      <c r="A3508" s="9" t="s">
        <v>7593</v>
      </c>
      <c r="B3508" s="2" t="s">
        <v>17147</v>
      </c>
      <c r="C3508" s="2" t="s">
        <v>27439</v>
      </c>
      <c r="D3508" s="10">
        <v>5</v>
      </c>
    </row>
    <row r="3509" spans="1:4" x14ac:dyDescent="0.25">
      <c r="A3509" s="9" t="s">
        <v>7594</v>
      </c>
      <c r="B3509" s="2" t="s">
        <v>17133</v>
      </c>
      <c r="C3509" s="2" t="s">
        <v>27440</v>
      </c>
      <c r="D3509" s="10">
        <v>3</v>
      </c>
    </row>
    <row r="3510" spans="1:4" x14ac:dyDescent="0.25">
      <c r="A3510" s="9" t="s">
        <v>7599</v>
      </c>
      <c r="B3510" s="2" t="s">
        <v>17149</v>
      </c>
      <c r="C3510" s="2" t="s">
        <v>27445</v>
      </c>
      <c r="D3510" s="10">
        <v>4</v>
      </c>
    </row>
    <row r="3511" spans="1:4" x14ac:dyDescent="0.25">
      <c r="A3511" s="9" t="s">
        <v>7600</v>
      </c>
      <c r="B3511" s="2" t="s">
        <v>17150</v>
      </c>
      <c r="C3511" s="2" t="s">
        <v>27446</v>
      </c>
      <c r="D3511" s="10">
        <v>3</v>
      </c>
    </row>
    <row r="3512" spans="1:4" x14ac:dyDescent="0.25">
      <c r="A3512" s="9" t="s">
        <v>7601</v>
      </c>
      <c r="B3512" s="2" t="s">
        <v>17133</v>
      </c>
      <c r="C3512" s="2" t="s">
        <v>27447</v>
      </c>
      <c r="D3512" s="10">
        <v>3</v>
      </c>
    </row>
    <row r="3513" spans="1:4" x14ac:dyDescent="0.25">
      <c r="A3513" s="9" t="s">
        <v>7602</v>
      </c>
      <c r="B3513" s="2" t="s">
        <v>17151</v>
      </c>
      <c r="C3513" s="2" t="s">
        <v>27448</v>
      </c>
      <c r="D3513" s="10">
        <v>3</v>
      </c>
    </row>
    <row r="3514" spans="1:4" x14ac:dyDescent="0.25">
      <c r="A3514" s="9" t="s">
        <v>7603</v>
      </c>
      <c r="B3514" s="2" t="s">
        <v>17151</v>
      </c>
      <c r="C3514" s="2" t="s">
        <v>27449</v>
      </c>
      <c r="D3514" s="10">
        <v>3</v>
      </c>
    </row>
    <row r="3515" spans="1:4" x14ac:dyDescent="0.25">
      <c r="A3515" s="9" t="s">
        <v>7605</v>
      </c>
      <c r="B3515" s="2" t="s">
        <v>17152</v>
      </c>
      <c r="C3515" s="2" t="s">
        <v>27451</v>
      </c>
      <c r="D3515" s="10">
        <v>3</v>
      </c>
    </row>
    <row r="3516" spans="1:4" x14ac:dyDescent="0.25">
      <c r="A3516" s="9" t="s">
        <v>7608</v>
      </c>
      <c r="B3516" s="2" t="s">
        <v>17155</v>
      </c>
      <c r="C3516" s="2" t="s">
        <v>27454</v>
      </c>
      <c r="D3516" s="10">
        <v>4</v>
      </c>
    </row>
    <row r="3517" spans="1:4" x14ac:dyDescent="0.25">
      <c r="A3517" s="9" t="s">
        <v>7609</v>
      </c>
      <c r="B3517" s="2" t="s">
        <v>17156</v>
      </c>
      <c r="C3517" s="2" t="s">
        <v>27455</v>
      </c>
      <c r="D3517" s="10">
        <v>4</v>
      </c>
    </row>
    <row r="3518" spans="1:4" x14ac:dyDescent="0.25">
      <c r="A3518" s="9" t="s">
        <v>7610</v>
      </c>
      <c r="B3518" s="2" t="s">
        <v>17157</v>
      </c>
      <c r="C3518" s="2" t="s">
        <v>27456</v>
      </c>
      <c r="D3518" s="10">
        <v>4</v>
      </c>
    </row>
    <row r="3519" spans="1:4" x14ac:dyDescent="0.25">
      <c r="A3519" s="9" t="s">
        <v>7611</v>
      </c>
      <c r="B3519" s="2" t="s">
        <v>17158</v>
      </c>
      <c r="C3519" s="2" t="s">
        <v>27457</v>
      </c>
      <c r="D3519" s="10">
        <v>3</v>
      </c>
    </row>
    <row r="3520" spans="1:4" x14ac:dyDescent="0.25">
      <c r="A3520" s="9" t="s">
        <v>7612</v>
      </c>
      <c r="B3520" s="2" t="s">
        <v>17159</v>
      </c>
      <c r="C3520" s="2" t="s">
        <v>27458</v>
      </c>
      <c r="D3520" s="10">
        <v>3</v>
      </c>
    </row>
    <row r="3521" spans="1:4" x14ac:dyDescent="0.25">
      <c r="A3521" s="9" t="s">
        <v>7613</v>
      </c>
      <c r="B3521" s="2" t="s">
        <v>17160</v>
      </c>
      <c r="C3521" s="2" t="s">
        <v>27459</v>
      </c>
      <c r="D3521" s="10">
        <v>3</v>
      </c>
    </row>
    <row r="3522" spans="1:4" x14ac:dyDescent="0.25">
      <c r="A3522" s="9" t="s">
        <v>7616</v>
      </c>
      <c r="B3522" s="2" t="s">
        <v>17163</v>
      </c>
      <c r="C3522" s="2" t="s">
        <v>27462</v>
      </c>
      <c r="D3522" s="10">
        <v>3</v>
      </c>
    </row>
    <row r="3523" spans="1:4" x14ac:dyDescent="0.25">
      <c r="A3523" s="9" t="s">
        <v>7617</v>
      </c>
      <c r="B3523" s="2" t="s">
        <v>17133</v>
      </c>
      <c r="C3523" s="2" t="s">
        <v>27463</v>
      </c>
      <c r="D3523" s="10">
        <v>3</v>
      </c>
    </row>
    <row r="3524" spans="1:4" x14ac:dyDescent="0.25">
      <c r="A3524" s="9" t="s">
        <v>7618</v>
      </c>
      <c r="B3524" s="2" t="s">
        <v>17164</v>
      </c>
      <c r="C3524" s="2" t="s">
        <v>27464</v>
      </c>
      <c r="D3524" s="10">
        <v>5</v>
      </c>
    </row>
    <row r="3525" spans="1:4" x14ac:dyDescent="0.25">
      <c r="A3525" s="9" t="s">
        <v>7619</v>
      </c>
      <c r="B3525" s="2" t="s">
        <v>17165</v>
      </c>
      <c r="C3525" s="2" t="s">
        <v>27465</v>
      </c>
      <c r="D3525" s="10">
        <v>3</v>
      </c>
    </row>
    <row r="3526" spans="1:4" x14ac:dyDescent="0.25">
      <c r="A3526" s="9" t="s">
        <v>7621</v>
      </c>
      <c r="B3526" s="2" t="s">
        <v>17166</v>
      </c>
      <c r="C3526" s="2" t="s">
        <v>27467</v>
      </c>
      <c r="D3526" s="10">
        <v>3</v>
      </c>
    </row>
    <row r="3527" spans="1:4" x14ac:dyDescent="0.25">
      <c r="A3527" s="9" t="s">
        <v>7623</v>
      </c>
      <c r="B3527" s="2" t="s">
        <v>17080</v>
      </c>
      <c r="C3527" s="2" t="s">
        <v>27469</v>
      </c>
      <c r="D3527" s="10">
        <v>3</v>
      </c>
    </row>
    <row r="3528" spans="1:4" x14ac:dyDescent="0.25">
      <c r="A3528" s="9" t="s">
        <v>7625</v>
      </c>
      <c r="B3528" s="2" t="s">
        <v>14252</v>
      </c>
      <c r="C3528" s="2" t="s">
        <v>27471</v>
      </c>
      <c r="D3528" s="10">
        <v>3</v>
      </c>
    </row>
    <row r="3529" spans="1:4" x14ac:dyDescent="0.25">
      <c r="A3529" s="9" t="s">
        <v>7631</v>
      </c>
      <c r="B3529" s="2" t="s">
        <v>17172</v>
      </c>
      <c r="C3529" s="2" t="s">
        <v>27477</v>
      </c>
      <c r="D3529" s="10">
        <v>17</v>
      </c>
    </row>
    <row r="3530" spans="1:4" x14ac:dyDescent="0.25">
      <c r="A3530" s="9" t="s">
        <v>7635</v>
      </c>
      <c r="B3530" s="2" t="s">
        <v>17176</v>
      </c>
      <c r="C3530" s="2" t="s">
        <v>27481</v>
      </c>
      <c r="D3530" s="10">
        <v>5</v>
      </c>
    </row>
    <row r="3531" spans="1:4" x14ac:dyDescent="0.25">
      <c r="A3531" s="9" t="s">
        <v>7637</v>
      </c>
      <c r="B3531" s="2" t="s">
        <v>17177</v>
      </c>
      <c r="C3531" s="2" t="s">
        <v>27483</v>
      </c>
      <c r="D3531" s="10">
        <v>3</v>
      </c>
    </row>
    <row r="3532" spans="1:4" x14ac:dyDescent="0.25">
      <c r="A3532" s="9" t="s">
        <v>7638</v>
      </c>
      <c r="B3532" s="2" t="s">
        <v>17178</v>
      </c>
      <c r="C3532" s="2" t="s">
        <v>27484</v>
      </c>
      <c r="D3532" s="10">
        <v>15</v>
      </c>
    </row>
    <row r="3533" spans="1:4" x14ac:dyDescent="0.25">
      <c r="A3533" s="9" t="s">
        <v>7640</v>
      </c>
      <c r="B3533" s="2" t="s">
        <v>17179</v>
      </c>
      <c r="C3533" s="2" t="s">
        <v>27486</v>
      </c>
      <c r="D3533" s="10">
        <v>3</v>
      </c>
    </row>
    <row r="3534" spans="1:4" x14ac:dyDescent="0.25">
      <c r="A3534" s="9" t="s">
        <v>7642</v>
      </c>
      <c r="B3534" s="2" t="s">
        <v>17181</v>
      </c>
      <c r="C3534" s="2" t="s">
        <v>27488</v>
      </c>
      <c r="D3534" s="10">
        <v>3</v>
      </c>
    </row>
    <row r="3535" spans="1:4" x14ac:dyDescent="0.25">
      <c r="A3535" s="9" t="s">
        <v>7643</v>
      </c>
      <c r="B3535" s="2" t="s">
        <v>17182</v>
      </c>
      <c r="C3535" s="2" t="s">
        <v>27489</v>
      </c>
      <c r="D3535" s="10">
        <v>4</v>
      </c>
    </row>
    <row r="3536" spans="1:4" x14ac:dyDescent="0.25">
      <c r="A3536" s="9" t="s">
        <v>7645</v>
      </c>
      <c r="B3536" s="2" t="s">
        <v>17183</v>
      </c>
      <c r="C3536" s="2" t="s">
        <v>27491</v>
      </c>
      <c r="D3536" s="10">
        <v>2</v>
      </c>
    </row>
    <row r="3537" spans="1:4" x14ac:dyDescent="0.25">
      <c r="A3537" s="9" t="s">
        <v>7649</v>
      </c>
      <c r="B3537" s="2" t="s">
        <v>17187</v>
      </c>
      <c r="C3537" s="2" t="s">
        <v>27495</v>
      </c>
      <c r="D3537" s="10">
        <v>3</v>
      </c>
    </row>
    <row r="3538" spans="1:4" x14ac:dyDescent="0.25">
      <c r="A3538" s="9" t="s">
        <v>7650</v>
      </c>
      <c r="B3538" s="2" t="s">
        <v>17188</v>
      </c>
      <c r="C3538" s="2" t="s">
        <v>27496</v>
      </c>
      <c r="D3538" s="10">
        <v>3</v>
      </c>
    </row>
    <row r="3539" spans="1:4" x14ac:dyDescent="0.25">
      <c r="A3539" s="9" t="s">
        <v>7660</v>
      </c>
      <c r="B3539" s="2" t="s">
        <v>17194</v>
      </c>
      <c r="C3539" s="2" t="s">
        <v>27506</v>
      </c>
      <c r="D3539" s="10">
        <v>3</v>
      </c>
    </row>
    <row r="3540" spans="1:4" x14ac:dyDescent="0.25">
      <c r="A3540" s="9" t="s">
        <v>7661</v>
      </c>
      <c r="B3540" s="2" t="s">
        <v>17195</v>
      </c>
      <c r="C3540" s="2" t="s">
        <v>27507</v>
      </c>
      <c r="D3540" s="10">
        <v>3</v>
      </c>
    </row>
    <row r="3541" spans="1:4" x14ac:dyDescent="0.25">
      <c r="A3541" s="9" t="s">
        <v>7663</v>
      </c>
      <c r="B3541" s="2" t="s">
        <v>17197</v>
      </c>
      <c r="C3541" s="2" t="s">
        <v>27509</v>
      </c>
      <c r="D3541" s="10">
        <v>3</v>
      </c>
    </row>
    <row r="3542" spans="1:4" x14ac:dyDescent="0.25">
      <c r="A3542" s="9" t="s">
        <v>7665</v>
      </c>
      <c r="B3542" s="2" t="s">
        <v>17198</v>
      </c>
      <c r="C3542" s="2" t="s">
        <v>27511</v>
      </c>
      <c r="D3542" s="10">
        <v>3</v>
      </c>
    </row>
    <row r="3543" spans="1:4" x14ac:dyDescent="0.25">
      <c r="A3543" s="9" t="s">
        <v>7668</v>
      </c>
      <c r="B3543" s="2" t="s">
        <v>7668</v>
      </c>
      <c r="C3543" s="2" t="s">
        <v>27514</v>
      </c>
      <c r="D3543" s="10">
        <v>3</v>
      </c>
    </row>
    <row r="3544" spans="1:4" x14ac:dyDescent="0.25">
      <c r="A3544" s="9" t="s">
        <v>7669</v>
      </c>
      <c r="B3544" s="2" t="s">
        <v>17201</v>
      </c>
      <c r="C3544" s="2" t="s">
        <v>27515</v>
      </c>
      <c r="D3544" s="10">
        <v>4</v>
      </c>
    </row>
    <row r="3545" spans="1:4" x14ac:dyDescent="0.25">
      <c r="A3545" s="9" t="s">
        <v>7672</v>
      </c>
      <c r="B3545" s="2" t="s">
        <v>7671</v>
      </c>
      <c r="C3545" s="2" t="s">
        <v>27518</v>
      </c>
      <c r="D3545" s="10">
        <v>7</v>
      </c>
    </row>
    <row r="3546" spans="1:4" x14ac:dyDescent="0.25">
      <c r="A3546" s="9" t="s">
        <v>7677</v>
      </c>
      <c r="B3546" s="2" t="s">
        <v>17205</v>
      </c>
      <c r="C3546" s="2" t="s">
        <v>27523</v>
      </c>
      <c r="D3546" s="10">
        <v>3</v>
      </c>
    </row>
    <row r="3547" spans="1:4" x14ac:dyDescent="0.25">
      <c r="A3547" s="9" t="s">
        <v>7678</v>
      </c>
      <c r="B3547" s="2" t="s">
        <v>17206</v>
      </c>
      <c r="C3547" s="2" t="s">
        <v>27524</v>
      </c>
      <c r="D3547" s="10">
        <v>4</v>
      </c>
    </row>
    <row r="3548" spans="1:4" x14ac:dyDescent="0.25">
      <c r="A3548" s="9" t="s">
        <v>7680</v>
      </c>
      <c r="B3548" s="2" t="s">
        <v>17207</v>
      </c>
      <c r="C3548" s="2" t="s">
        <v>27526</v>
      </c>
      <c r="D3548" s="10">
        <v>5</v>
      </c>
    </row>
    <row r="3549" spans="1:4" x14ac:dyDescent="0.25">
      <c r="A3549" s="9" t="s">
        <v>7685</v>
      </c>
      <c r="B3549" s="2" t="s">
        <v>17210</v>
      </c>
      <c r="C3549" s="2" t="s">
        <v>27531</v>
      </c>
      <c r="D3549" s="10">
        <v>3</v>
      </c>
    </row>
    <row r="3550" spans="1:4" x14ac:dyDescent="0.25">
      <c r="A3550" s="9" t="s">
        <v>7691</v>
      </c>
      <c r="B3550" s="2" t="s">
        <v>17215</v>
      </c>
      <c r="C3550" s="2" t="s">
        <v>27537</v>
      </c>
      <c r="D3550" s="10">
        <v>4</v>
      </c>
    </row>
    <row r="3551" spans="1:4" x14ac:dyDescent="0.25">
      <c r="A3551" s="9" t="s">
        <v>7693</v>
      </c>
      <c r="B3551" s="2" t="s">
        <v>17216</v>
      </c>
      <c r="C3551" s="2" t="s">
        <v>27539</v>
      </c>
      <c r="D3551" s="10">
        <v>4</v>
      </c>
    </row>
    <row r="3552" spans="1:4" x14ac:dyDescent="0.25">
      <c r="A3552" s="9" t="s">
        <v>7694</v>
      </c>
      <c r="B3552" s="2" t="s">
        <v>17217</v>
      </c>
      <c r="C3552" s="2" t="s">
        <v>27540</v>
      </c>
      <c r="D3552" s="10">
        <v>5</v>
      </c>
    </row>
    <row r="3553" spans="1:4" x14ac:dyDescent="0.25">
      <c r="A3553" s="9" t="s">
        <v>7695</v>
      </c>
      <c r="B3553" s="2" t="s">
        <v>17218</v>
      </c>
      <c r="C3553" s="2" t="s">
        <v>27541</v>
      </c>
      <c r="D3553" s="10">
        <v>5</v>
      </c>
    </row>
    <row r="3554" spans="1:4" x14ac:dyDescent="0.25">
      <c r="A3554" s="9" t="s">
        <v>7696</v>
      </c>
      <c r="B3554" s="2" t="s">
        <v>17219</v>
      </c>
      <c r="C3554" s="2" t="s">
        <v>27542</v>
      </c>
      <c r="D3554" s="10">
        <v>5</v>
      </c>
    </row>
    <row r="3555" spans="1:4" x14ac:dyDescent="0.25">
      <c r="A3555" s="9" t="s">
        <v>7701</v>
      </c>
      <c r="B3555" s="2" t="s">
        <v>15175</v>
      </c>
      <c r="C3555" s="2" t="s">
        <v>27547</v>
      </c>
      <c r="D3555" s="10">
        <v>5</v>
      </c>
    </row>
    <row r="3556" spans="1:4" x14ac:dyDescent="0.25">
      <c r="A3556" s="9" t="s">
        <v>7703</v>
      </c>
      <c r="B3556" s="2" t="s">
        <v>17224</v>
      </c>
      <c r="C3556" s="2" t="s">
        <v>27549</v>
      </c>
      <c r="D3556" s="10">
        <v>5</v>
      </c>
    </row>
    <row r="3557" spans="1:4" x14ac:dyDescent="0.25">
      <c r="A3557" s="9" t="s">
        <v>7704</v>
      </c>
      <c r="B3557" s="2" t="s">
        <v>17225</v>
      </c>
      <c r="C3557" s="2" t="s">
        <v>27550</v>
      </c>
      <c r="D3557" s="10">
        <v>6</v>
      </c>
    </row>
    <row r="3558" spans="1:4" x14ac:dyDescent="0.25">
      <c r="A3558" s="9" t="s">
        <v>7705</v>
      </c>
      <c r="B3558" s="2" t="s">
        <v>15175</v>
      </c>
      <c r="C3558" s="2" t="s">
        <v>27551</v>
      </c>
      <c r="D3558" s="10">
        <v>5</v>
      </c>
    </row>
    <row r="3559" spans="1:4" x14ac:dyDescent="0.25">
      <c r="A3559" s="9" t="s">
        <v>7707</v>
      </c>
      <c r="B3559" s="2" t="s">
        <v>17226</v>
      </c>
      <c r="C3559" s="2" t="s">
        <v>27553</v>
      </c>
      <c r="D3559" s="10">
        <v>5</v>
      </c>
    </row>
    <row r="3560" spans="1:4" x14ac:dyDescent="0.25">
      <c r="A3560" s="9" t="s">
        <v>7708</v>
      </c>
      <c r="B3560" s="2" t="s">
        <v>17227</v>
      </c>
      <c r="C3560" s="2" t="s">
        <v>27554</v>
      </c>
      <c r="D3560" s="10">
        <v>4</v>
      </c>
    </row>
    <row r="3561" spans="1:4" x14ac:dyDescent="0.25">
      <c r="A3561" s="9" t="s">
        <v>7709</v>
      </c>
      <c r="B3561" s="2" t="s">
        <v>17228</v>
      </c>
      <c r="C3561" s="2" t="s">
        <v>27555</v>
      </c>
      <c r="D3561" s="10">
        <v>3</v>
      </c>
    </row>
    <row r="3562" spans="1:4" x14ac:dyDescent="0.25">
      <c r="A3562" s="9" t="s">
        <v>7710</v>
      </c>
      <c r="B3562" s="2" t="s">
        <v>17229</v>
      </c>
      <c r="C3562" s="2" t="s">
        <v>27556</v>
      </c>
      <c r="D3562" s="10">
        <v>4</v>
      </c>
    </row>
    <row r="3563" spans="1:4" x14ac:dyDescent="0.25">
      <c r="A3563" s="9" t="s">
        <v>7712</v>
      </c>
      <c r="B3563" s="2" t="s">
        <v>8355</v>
      </c>
      <c r="C3563" s="2" t="s">
        <v>27558</v>
      </c>
      <c r="D3563" s="10">
        <v>4</v>
      </c>
    </row>
    <row r="3564" spans="1:4" x14ac:dyDescent="0.25">
      <c r="A3564" s="9" t="s">
        <v>7714</v>
      </c>
      <c r="B3564" s="2" t="s">
        <v>17232</v>
      </c>
      <c r="C3564" s="2" t="s">
        <v>27560</v>
      </c>
      <c r="D3564" s="10">
        <v>3</v>
      </c>
    </row>
    <row r="3565" spans="1:4" x14ac:dyDescent="0.25">
      <c r="A3565" s="9" t="s">
        <v>7717</v>
      </c>
      <c r="B3565" s="2" t="s">
        <v>17234</v>
      </c>
      <c r="C3565" s="2" t="s">
        <v>27563</v>
      </c>
      <c r="D3565" s="10">
        <v>3</v>
      </c>
    </row>
    <row r="3566" spans="1:4" x14ac:dyDescent="0.25">
      <c r="A3566" s="9" t="s">
        <v>7721</v>
      </c>
      <c r="B3566" s="2" t="s">
        <v>17230</v>
      </c>
      <c r="C3566" s="2" t="s">
        <v>27567</v>
      </c>
      <c r="D3566" s="10">
        <v>3</v>
      </c>
    </row>
    <row r="3567" spans="1:4" x14ac:dyDescent="0.25">
      <c r="A3567" s="9" t="s">
        <v>7722</v>
      </c>
      <c r="B3567" s="2" t="s">
        <v>17236</v>
      </c>
      <c r="C3567" s="2" t="s">
        <v>27568</v>
      </c>
      <c r="D3567" s="10">
        <v>8</v>
      </c>
    </row>
    <row r="3568" spans="1:4" x14ac:dyDescent="0.25">
      <c r="A3568" s="9" t="s">
        <v>7725</v>
      </c>
      <c r="B3568" s="2" t="s">
        <v>14136</v>
      </c>
      <c r="C3568" s="2" t="s">
        <v>27571</v>
      </c>
      <c r="D3568" s="10">
        <v>5</v>
      </c>
    </row>
    <row r="3569" spans="1:4" x14ac:dyDescent="0.25">
      <c r="A3569" s="9" t="s">
        <v>7727</v>
      </c>
      <c r="B3569" s="2" t="s">
        <v>17238</v>
      </c>
      <c r="C3569" s="2" t="s">
        <v>27573</v>
      </c>
      <c r="D3569" s="10">
        <v>4</v>
      </c>
    </row>
    <row r="3570" spans="1:4" x14ac:dyDescent="0.25">
      <c r="A3570" s="9" t="s">
        <v>7728</v>
      </c>
      <c r="B3570" s="2" t="s">
        <v>17239</v>
      </c>
      <c r="C3570" s="2" t="s">
        <v>27574</v>
      </c>
      <c r="D3570" s="10">
        <v>4</v>
      </c>
    </row>
    <row r="3571" spans="1:4" x14ac:dyDescent="0.25">
      <c r="A3571" s="9" t="s">
        <v>7730</v>
      </c>
      <c r="B3571" s="2" t="s">
        <v>16003</v>
      </c>
      <c r="C3571" s="2" t="s">
        <v>27576</v>
      </c>
      <c r="D3571" s="10">
        <v>3</v>
      </c>
    </row>
    <row r="3572" spans="1:4" x14ac:dyDescent="0.25">
      <c r="A3572" s="9" t="s">
        <v>7733</v>
      </c>
      <c r="B3572" s="2" t="s">
        <v>17239</v>
      </c>
      <c r="C3572" s="2" t="s">
        <v>27579</v>
      </c>
      <c r="D3572" s="10">
        <v>4</v>
      </c>
    </row>
    <row r="3573" spans="1:4" x14ac:dyDescent="0.25">
      <c r="A3573" s="9" t="s">
        <v>7735</v>
      </c>
      <c r="B3573" s="2" t="s">
        <v>17239</v>
      </c>
      <c r="C3573" s="2" t="s">
        <v>27581</v>
      </c>
      <c r="D3573" s="10">
        <v>4</v>
      </c>
    </row>
    <row r="3574" spans="1:4" x14ac:dyDescent="0.25">
      <c r="A3574" s="9" t="s">
        <v>7737</v>
      </c>
      <c r="B3574" s="2" t="s">
        <v>17243</v>
      </c>
      <c r="C3574" s="2" t="s">
        <v>27583</v>
      </c>
      <c r="D3574" s="10">
        <v>4</v>
      </c>
    </row>
    <row r="3575" spans="1:4" x14ac:dyDescent="0.25">
      <c r="A3575" s="9" t="s">
        <v>7742</v>
      </c>
      <c r="B3575" s="2" t="s">
        <v>17247</v>
      </c>
      <c r="C3575" s="2" t="s">
        <v>27588</v>
      </c>
      <c r="D3575" s="10">
        <v>3</v>
      </c>
    </row>
    <row r="3576" spans="1:4" x14ac:dyDescent="0.25">
      <c r="A3576" s="9" t="s">
        <v>7746</v>
      </c>
      <c r="B3576" s="2" t="s">
        <v>17249</v>
      </c>
      <c r="C3576" s="2" t="s">
        <v>27592</v>
      </c>
      <c r="D3576" s="10">
        <v>3</v>
      </c>
    </row>
    <row r="3577" spans="1:4" x14ac:dyDescent="0.25">
      <c r="A3577" s="9" t="s">
        <v>7747</v>
      </c>
      <c r="B3577" s="2" t="s">
        <v>17250</v>
      </c>
      <c r="C3577" s="2" t="s">
        <v>27593</v>
      </c>
      <c r="D3577" s="10">
        <v>3</v>
      </c>
    </row>
    <row r="3578" spans="1:4" x14ac:dyDescent="0.25">
      <c r="A3578" s="9" t="s">
        <v>7749</v>
      </c>
      <c r="B3578" s="2" t="s">
        <v>17252</v>
      </c>
      <c r="C3578" s="2" t="s">
        <v>27595</v>
      </c>
      <c r="D3578" s="10">
        <v>8</v>
      </c>
    </row>
    <row r="3579" spans="1:4" x14ac:dyDescent="0.25">
      <c r="A3579" s="9" t="s">
        <v>7751</v>
      </c>
      <c r="B3579" s="2" t="s">
        <v>17240</v>
      </c>
      <c r="C3579" s="2" t="s">
        <v>27597</v>
      </c>
      <c r="D3579" s="10">
        <v>3</v>
      </c>
    </row>
    <row r="3580" spans="1:4" x14ac:dyDescent="0.25">
      <c r="A3580" s="9" t="s">
        <v>7753</v>
      </c>
      <c r="B3580" s="2" t="s">
        <v>17254</v>
      </c>
      <c r="C3580" s="2" t="s">
        <v>27599</v>
      </c>
      <c r="D3580" s="10">
        <v>6</v>
      </c>
    </row>
    <row r="3581" spans="1:4" x14ac:dyDescent="0.25">
      <c r="A3581" s="9" t="s">
        <v>7754</v>
      </c>
      <c r="B3581" s="2" t="s">
        <v>17253</v>
      </c>
      <c r="C3581" s="2" t="s">
        <v>27600</v>
      </c>
      <c r="D3581" s="10">
        <v>4</v>
      </c>
    </row>
    <row r="3582" spans="1:4" x14ac:dyDescent="0.25">
      <c r="A3582" s="9" t="s">
        <v>7755</v>
      </c>
      <c r="B3582" s="2" t="s">
        <v>16442</v>
      </c>
      <c r="C3582" s="2" t="s">
        <v>27601</v>
      </c>
      <c r="D3582" s="10">
        <v>3</v>
      </c>
    </row>
    <row r="3583" spans="1:4" x14ac:dyDescent="0.25">
      <c r="A3583" s="9" t="s">
        <v>7757</v>
      </c>
      <c r="B3583" s="2" t="s">
        <v>17256</v>
      </c>
      <c r="C3583" s="2" t="s">
        <v>27603</v>
      </c>
      <c r="D3583" s="10">
        <v>3</v>
      </c>
    </row>
    <row r="3584" spans="1:4" x14ac:dyDescent="0.25">
      <c r="A3584" s="9" t="s">
        <v>7760</v>
      </c>
      <c r="B3584" s="2" t="s">
        <v>17258</v>
      </c>
      <c r="C3584" s="2" t="s">
        <v>27606</v>
      </c>
      <c r="D3584" s="10">
        <v>3</v>
      </c>
    </row>
    <row r="3585" spans="1:4" x14ac:dyDescent="0.25">
      <c r="A3585" s="9" t="s">
        <v>7763</v>
      </c>
      <c r="B3585" s="2" t="s">
        <v>17260</v>
      </c>
      <c r="C3585" s="2" t="s">
        <v>27609</v>
      </c>
      <c r="D3585" s="10">
        <v>4</v>
      </c>
    </row>
    <row r="3586" spans="1:4" x14ac:dyDescent="0.25">
      <c r="A3586" s="9" t="s">
        <v>7765</v>
      </c>
      <c r="B3586" s="2" t="s">
        <v>17262</v>
      </c>
      <c r="C3586" s="2" t="s">
        <v>27611</v>
      </c>
      <c r="D3586" s="10">
        <v>4</v>
      </c>
    </row>
    <row r="3587" spans="1:4" x14ac:dyDescent="0.25">
      <c r="A3587" s="9" t="s">
        <v>7770</v>
      </c>
      <c r="B3587" s="2" t="s">
        <v>17265</v>
      </c>
      <c r="C3587" s="2" t="s">
        <v>27616</v>
      </c>
      <c r="D3587" s="10">
        <v>4</v>
      </c>
    </row>
    <row r="3588" spans="1:4" x14ac:dyDescent="0.25">
      <c r="A3588" s="9" t="s">
        <v>7771</v>
      </c>
      <c r="B3588" s="2" t="s">
        <v>17266</v>
      </c>
      <c r="C3588" s="2" t="s">
        <v>27617</v>
      </c>
      <c r="D3588" s="10">
        <v>4</v>
      </c>
    </row>
    <row r="3589" spans="1:4" x14ac:dyDescent="0.25">
      <c r="A3589" s="9" t="s">
        <v>7772</v>
      </c>
      <c r="B3589" s="2" t="s">
        <v>17267</v>
      </c>
      <c r="C3589" s="2" t="s">
        <v>27618</v>
      </c>
      <c r="D3589" s="10">
        <v>4</v>
      </c>
    </row>
    <row r="3590" spans="1:4" x14ac:dyDescent="0.25">
      <c r="A3590" s="9" t="s">
        <v>7775</v>
      </c>
      <c r="B3590" s="2" t="s">
        <v>7769</v>
      </c>
      <c r="C3590" s="2" t="s">
        <v>27621</v>
      </c>
      <c r="D3590" s="10">
        <v>3</v>
      </c>
    </row>
    <row r="3591" spans="1:4" x14ac:dyDescent="0.25">
      <c r="A3591" s="9" t="s">
        <v>7776</v>
      </c>
      <c r="B3591" s="2" t="s">
        <v>17270</v>
      </c>
      <c r="C3591" s="2" t="s">
        <v>27622</v>
      </c>
      <c r="D3591" s="10">
        <v>4</v>
      </c>
    </row>
    <row r="3592" spans="1:4" x14ac:dyDescent="0.25">
      <c r="A3592" s="9" t="s">
        <v>7777</v>
      </c>
      <c r="B3592" s="2" t="s">
        <v>17270</v>
      </c>
      <c r="C3592" s="2" t="s">
        <v>27623</v>
      </c>
      <c r="D3592" s="10">
        <v>4</v>
      </c>
    </row>
    <row r="3593" spans="1:4" x14ac:dyDescent="0.25">
      <c r="A3593" s="9" t="s">
        <v>7778</v>
      </c>
      <c r="B3593" s="2" t="s">
        <v>17271</v>
      </c>
      <c r="C3593" s="2" t="s">
        <v>27624</v>
      </c>
      <c r="D3593" s="10">
        <v>4</v>
      </c>
    </row>
    <row r="3594" spans="1:4" x14ac:dyDescent="0.25">
      <c r="A3594" s="9" t="s">
        <v>7784</v>
      </c>
      <c r="B3594" s="2" t="s">
        <v>17276</v>
      </c>
      <c r="C3594" s="2" t="s">
        <v>27630</v>
      </c>
      <c r="D3594" s="10">
        <v>3</v>
      </c>
    </row>
    <row r="3595" spans="1:4" x14ac:dyDescent="0.25">
      <c r="A3595" s="9" t="s">
        <v>7785</v>
      </c>
      <c r="B3595" s="2" t="s">
        <v>17277</v>
      </c>
      <c r="C3595" s="2" t="s">
        <v>27631</v>
      </c>
      <c r="D3595" s="10">
        <v>5</v>
      </c>
    </row>
    <row r="3596" spans="1:4" x14ac:dyDescent="0.25">
      <c r="A3596" s="9" t="s">
        <v>7786</v>
      </c>
      <c r="B3596" s="2" t="s">
        <v>17278</v>
      </c>
      <c r="C3596" s="2" t="s">
        <v>27632</v>
      </c>
      <c r="D3596" s="10">
        <v>3</v>
      </c>
    </row>
    <row r="3597" spans="1:4" x14ac:dyDescent="0.25">
      <c r="A3597" s="9" t="s">
        <v>7790</v>
      </c>
      <c r="B3597" s="2" t="s">
        <v>17280</v>
      </c>
      <c r="C3597" s="2" t="s">
        <v>27636</v>
      </c>
      <c r="D3597" s="10">
        <v>3</v>
      </c>
    </row>
    <row r="3598" spans="1:4" x14ac:dyDescent="0.25">
      <c r="A3598" s="9" t="s">
        <v>7792</v>
      </c>
      <c r="B3598" s="2" t="s">
        <v>17282</v>
      </c>
      <c r="C3598" s="2" t="s">
        <v>27638</v>
      </c>
      <c r="D3598" s="10">
        <v>4</v>
      </c>
    </row>
    <row r="3599" spans="1:4" x14ac:dyDescent="0.25">
      <c r="A3599" s="9" t="s">
        <v>7798</v>
      </c>
      <c r="B3599" s="2" t="s">
        <v>17287</v>
      </c>
      <c r="C3599" s="2" t="s">
        <v>27644</v>
      </c>
      <c r="D3599" s="10">
        <v>4</v>
      </c>
    </row>
    <row r="3600" spans="1:4" x14ac:dyDescent="0.25">
      <c r="A3600" s="9" t="s">
        <v>7799</v>
      </c>
      <c r="B3600" s="2" t="s">
        <v>7799</v>
      </c>
      <c r="C3600" s="2" t="s">
        <v>27645</v>
      </c>
      <c r="D3600" s="10">
        <v>7</v>
      </c>
    </row>
    <row r="3601" spans="1:4" x14ac:dyDescent="0.25">
      <c r="A3601" s="9" t="s">
        <v>7801</v>
      </c>
      <c r="B3601" s="2" t="s">
        <v>17289</v>
      </c>
      <c r="C3601" s="2" t="s">
        <v>27647</v>
      </c>
      <c r="D3601" s="10">
        <v>5</v>
      </c>
    </row>
    <row r="3602" spans="1:4" x14ac:dyDescent="0.25">
      <c r="A3602" s="9" t="s">
        <v>7804</v>
      </c>
      <c r="B3602" s="2" t="s">
        <v>17291</v>
      </c>
      <c r="C3602" s="2" t="s">
        <v>27650</v>
      </c>
      <c r="D3602" s="10">
        <v>3</v>
      </c>
    </row>
    <row r="3603" spans="1:4" x14ac:dyDescent="0.25">
      <c r="A3603" s="9" t="s">
        <v>7805</v>
      </c>
      <c r="B3603" s="2" t="s">
        <v>17292</v>
      </c>
      <c r="C3603" s="2" t="s">
        <v>27651</v>
      </c>
      <c r="D3603" s="10">
        <v>5</v>
      </c>
    </row>
    <row r="3604" spans="1:4" x14ac:dyDescent="0.25">
      <c r="A3604" s="9" t="s">
        <v>7806</v>
      </c>
      <c r="B3604" s="2" t="s">
        <v>17293</v>
      </c>
      <c r="C3604" s="2" t="s">
        <v>27652</v>
      </c>
      <c r="D3604" s="10">
        <v>9</v>
      </c>
    </row>
    <row r="3605" spans="1:4" x14ac:dyDescent="0.25">
      <c r="A3605" s="9" t="s">
        <v>7807</v>
      </c>
      <c r="B3605" s="2" t="s">
        <v>17294</v>
      </c>
      <c r="C3605" s="2" t="s">
        <v>27653</v>
      </c>
      <c r="D3605" s="10">
        <v>5</v>
      </c>
    </row>
    <row r="3606" spans="1:4" x14ac:dyDescent="0.25">
      <c r="A3606" s="9" t="s">
        <v>7810</v>
      </c>
      <c r="B3606" s="2" t="s">
        <v>17296</v>
      </c>
      <c r="C3606" s="2" t="s">
        <v>27656</v>
      </c>
      <c r="D3606" s="10">
        <v>4</v>
      </c>
    </row>
    <row r="3607" spans="1:4" x14ac:dyDescent="0.25">
      <c r="A3607" s="9" t="s">
        <v>7811</v>
      </c>
      <c r="B3607" s="2" t="s">
        <v>17297</v>
      </c>
      <c r="C3607" s="2" t="s">
        <v>27657</v>
      </c>
      <c r="D3607" s="10">
        <v>3</v>
      </c>
    </row>
    <row r="3608" spans="1:4" x14ac:dyDescent="0.25">
      <c r="A3608" s="9" t="s">
        <v>7812</v>
      </c>
      <c r="B3608" s="2" t="s">
        <v>16233</v>
      </c>
      <c r="C3608" s="2" t="s">
        <v>27658</v>
      </c>
      <c r="D3608" s="10">
        <v>4</v>
      </c>
    </row>
    <row r="3609" spans="1:4" x14ac:dyDescent="0.25">
      <c r="A3609" s="9" t="s">
        <v>7813</v>
      </c>
      <c r="B3609" s="2" t="s">
        <v>16233</v>
      </c>
      <c r="C3609" s="2" t="s">
        <v>27659</v>
      </c>
      <c r="D3609" s="10">
        <v>4</v>
      </c>
    </row>
    <row r="3610" spans="1:4" x14ac:dyDescent="0.25">
      <c r="A3610" s="9" t="s">
        <v>7816</v>
      </c>
      <c r="B3610" s="2" t="s">
        <v>17300</v>
      </c>
      <c r="C3610" s="2" t="s">
        <v>27662</v>
      </c>
      <c r="D3610" s="10">
        <v>5</v>
      </c>
    </row>
    <row r="3611" spans="1:4" x14ac:dyDescent="0.25">
      <c r="A3611" s="9" t="s">
        <v>7818</v>
      </c>
      <c r="B3611" s="2" t="s">
        <v>17302</v>
      </c>
      <c r="C3611" s="2" t="s">
        <v>27664</v>
      </c>
      <c r="D3611" s="10">
        <v>3</v>
      </c>
    </row>
    <row r="3612" spans="1:4" x14ac:dyDescent="0.25">
      <c r="A3612" s="9" t="s">
        <v>7819</v>
      </c>
      <c r="B3612" s="2" t="s">
        <v>17303</v>
      </c>
      <c r="C3612" s="2" t="s">
        <v>27665</v>
      </c>
      <c r="D3612" s="10">
        <v>3</v>
      </c>
    </row>
    <row r="3613" spans="1:4" x14ac:dyDescent="0.25">
      <c r="A3613" s="9" t="s">
        <v>7820</v>
      </c>
      <c r="B3613" s="2" t="s">
        <v>17304</v>
      </c>
      <c r="C3613" s="2" t="s">
        <v>27666</v>
      </c>
      <c r="D3613" s="10">
        <v>7</v>
      </c>
    </row>
    <row r="3614" spans="1:4" x14ac:dyDescent="0.25">
      <c r="A3614" s="9" t="s">
        <v>7823</v>
      </c>
      <c r="B3614" s="2" t="s">
        <v>17307</v>
      </c>
      <c r="C3614" s="2" t="s">
        <v>27669</v>
      </c>
      <c r="D3614" s="10">
        <v>4</v>
      </c>
    </row>
    <row r="3615" spans="1:4" x14ac:dyDescent="0.25">
      <c r="A3615" s="9" t="s">
        <v>7825</v>
      </c>
      <c r="B3615" s="2" t="s">
        <v>17309</v>
      </c>
      <c r="C3615" s="2" t="s">
        <v>27671</v>
      </c>
      <c r="D3615" s="10">
        <v>3</v>
      </c>
    </row>
    <row r="3616" spans="1:4" x14ac:dyDescent="0.25">
      <c r="A3616" s="9" t="s">
        <v>7826</v>
      </c>
      <c r="B3616" s="2" t="s">
        <v>17310</v>
      </c>
      <c r="C3616" s="2" t="s">
        <v>27672</v>
      </c>
      <c r="D3616" s="10">
        <v>4</v>
      </c>
    </row>
    <row r="3617" spans="1:4" x14ac:dyDescent="0.25">
      <c r="A3617" s="9" t="s">
        <v>7828</v>
      </c>
      <c r="B3617" s="2" t="s">
        <v>17205</v>
      </c>
      <c r="C3617" s="2" t="s">
        <v>27674</v>
      </c>
      <c r="D3617" s="10">
        <v>3</v>
      </c>
    </row>
    <row r="3618" spans="1:4" x14ac:dyDescent="0.25">
      <c r="A3618" s="9" t="s">
        <v>7829</v>
      </c>
      <c r="B3618" s="2" t="s">
        <v>17312</v>
      </c>
      <c r="C3618" s="2" t="s">
        <v>27675</v>
      </c>
      <c r="D3618" s="10">
        <v>3</v>
      </c>
    </row>
    <row r="3619" spans="1:4" x14ac:dyDescent="0.25">
      <c r="A3619" s="9" t="s">
        <v>7830</v>
      </c>
      <c r="B3619" s="2" t="s">
        <v>17313</v>
      </c>
      <c r="C3619" s="2" t="s">
        <v>27676</v>
      </c>
      <c r="D3619" s="10">
        <v>4</v>
      </c>
    </row>
    <row r="3620" spans="1:4" x14ac:dyDescent="0.25">
      <c r="A3620" s="9" t="s">
        <v>7832</v>
      </c>
      <c r="B3620" s="2" t="s">
        <v>17314</v>
      </c>
      <c r="C3620" s="2" t="s">
        <v>27678</v>
      </c>
      <c r="D3620" s="10">
        <v>7</v>
      </c>
    </row>
    <row r="3621" spans="1:4" x14ac:dyDescent="0.25">
      <c r="A3621" s="9" t="s">
        <v>7833</v>
      </c>
      <c r="B3621" s="2" t="s">
        <v>17315</v>
      </c>
      <c r="C3621" s="2" t="s">
        <v>27679</v>
      </c>
      <c r="D3621" s="10">
        <v>4</v>
      </c>
    </row>
    <row r="3622" spans="1:4" x14ac:dyDescent="0.25">
      <c r="A3622" s="9" t="s">
        <v>7835</v>
      </c>
      <c r="B3622" s="2" t="s">
        <v>17317</v>
      </c>
      <c r="C3622" s="2" t="s">
        <v>27681</v>
      </c>
      <c r="D3622" s="10">
        <v>6</v>
      </c>
    </row>
    <row r="3623" spans="1:4" x14ac:dyDescent="0.25">
      <c r="A3623" s="9" t="s">
        <v>7838</v>
      </c>
      <c r="B3623" s="2" t="s">
        <v>17319</v>
      </c>
      <c r="C3623" s="2" t="s">
        <v>27684</v>
      </c>
      <c r="D3623" s="10">
        <v>4</v>
      </c>
    </row>
    <row r="3624" spans="1:4" x14ac:dyDescent="0.25">
      <c r="A3624" s="9" t="s">
        <v>7839</v>
      </c>
      <c r="B3624" s="2" t="s">
        <v>17320</v>
      </c>
      <c r="C3624" s="2" t="s">
        <v>27685</v>
      </c>
      <c r="D3624" s="10">
        <v>3</v>
      </c>
    </row>
    <row r="3625" spans="1:4" x14ac:dyDescent="0.25">
      <c r="A3625" s="9" t="s">
        <v>7840</v>
      </c>
      <c r="B3625" s="2" t="s">
        <v>16393</v>
      </c>
      <c r="C3625" s="2" t="s">
        <v>27686</v>
      </c>
      <c r="D3625" s="10">
        <v>4</v>
      </c>
    </row>
    <row r="3626" spans="1:4" x14ac:dyDescent="0.25">
      <c r="A3626" s="9" t="s">
        <v>7841</v>
      </c>
      <c r="B3626" s="2" t="s">
        <v>17302</v>
      </c>
      <c r="C3626" s="2" t="s">
        <v>27687</v>
      </c>
      <c r="D3626" s="10">
        <v>3</v>
      </c>
    </row>
    <row r="3627" spans="1:4" x14ac:dyDescent="0.25">
      <c r="A3627" s="9" t="s">
        <v>7842</v>
      </c>
      <c r="B3627" s="2" t="s">
        <v>17321</v>
      </c>
      <c r="C3627" s="2" t="s">
        <v>27688</v>
      </c>
      <c r="D3627" s="10">
        <v>2</v>
      </c>
    </row>
    <row r="3628" spans="1:4" x14ac:dyDescent="0.25">
      <c r="A3628" s="9" t="s">
        <v>7843</v>
      </c>
      <c r="B3628" s="2" t="s">
        <v>17322</v>
      </c>
      <c r="C3628" s="2" t="s">
        <v>27689</v>
      </c>
      <c r="D3628" s="10">
        <v>3</v>
      </c>
    </row>
    <row r="3629" spans="1:4" x14ac:dyDescent="0.25">
      <c r="A3629" s="9" t="s">
        <v>7844</v>
      </c>
      <c r="B3629" s="2" t="s">
        <v>17323</v>
      </c>
      <c r="C3629" s="2" t="s">
        <v>27690</v>
      </c>
      <c r="D3629" s="10">
        <v>4</v>
      </c>
    </row>
    <row r="3630" spans="1:4" x14ac:dyDescent="0.25">
      <c r="A3630" s="9" t="s">
        <v>7849</v>
      </c>
      <c r="B3630" s="2" t="s">
        <v>17327</v>
      </c>
      <c r="C3630" s="2" t="s">
        <v>27695</v>
      </c>
      <c r="D3630" s="10">
        <v>4</v>
      </c>
    </row>
    <row r="3631" spans="1:4" x14ac:dyDescent="0.25">
      <c r="A3631" s="9" t="s">
        <v>7851</v>
      </c>
      <c r="B3631" s="2" t="s">
        <v>17328</v>
      </c>
      <c r="C3631" s="2" t="s">
        <v>27697</v>
      </c>
      <c r="D3631" s="10">
        <v>4</v>
      </c>
    </row>
    <row r="3632" spans="1:4" x14ac:dyDescent="0.25">
      <c r="A3632" s="9" t="s">
        <v>7852</v>
      </c>
      <c r="B3632" s="2" t="s">
        <v>17329</v>
      </c>
      <c r="C3632" s="2" t="s">
        <v>27698</v>
      </c>
      <c r="D3632" s="10">
        <v>3</v>
      </c>
    </row>
    <row r="3633" spans="1:4" x14ac:dyDescent="0.25">
      <c r="A3633" s="9" t="s">
        <v>7853</v>
      </c>
      <c r="B3633" s="2" t="s">
        <v>17330</v>
      </c>
      <c r="C3633" s="2" t="s">
        <v>27699</v>
      </c>
      <c r="D3633" s="10">
        <v>4</v>
      </c>
    </row>
    <row r="3634" spans="1:4" x14ac:dyDescent="0.25">
      <c r="A3634" s="9" t="s">
        <v>7857</v>
      </c>
      <c r="B3634" s="2" t="s">
        <v>17334</v>
      </c>
      <c r="C3634" s="2" t="s">
        <v>27703</v>
      </c>
      <c r="D3634" s="10">
        <v>3</v>
      </c>
    </row>
    <row r="3635" spans="1:4" x14ac:dyDescent="0.25">
      <c r="A3635" s="9" t="s">
        <v>7858</v>
      </c>
      <c r="B3635" s="2" t="s">
        <v>17335</v>
      </c>
      <c r="C3635" s="2" t="s">
        <v>27704</v>
      </c>
      <c r="D3635" s="10">
        <v>4</v>
      </c>
    </row>
    <row r="3636" spans="1:4" x14ac:dyDescent="0.25">
      <c r="A3636" s="9" t="s">
        <v>7859</v>
      </c>
      <c r="B3636" s="2" t="s">
        <v>17336</v>
      </c>
      <c r="C3636" s="2" t="s">
        <v>27705</v>
      </c>
      <c r="D3636" s="10">
        <v>3</v>
      </c>
    </row>
    <row r="3637" spans="1:4" x14ac:dyDescent="0.25">
      <c r="A3637" s="9" t="s">
        <v>7860</v>
      </c>
      <c r="B3637" s="2" t="s">
        <v>17337</v>
      </c>
      <c r="C3637" s="2" t="s">
        <v>27706</v>
      </c>
      <c r="D3637" s="10">
        <v>3</v>
      </c>
    </row>
    <row r="3638" spans="1:4" x14ac:dyDescent="0.25">
      <c r="A3638" s="9" t="s">
        <v>7863</v>
      </c>
      <c r="B3638" s="2" t="s">
        <v>17339</v>
      </c>
      <c r="C3638" s="2" t="s">
        <v>27709</v>
      </c>
      <c r="D3638" s="10">
        <v>7</v>
      </c>
    </row>
    <row r="3639" spans="1:4" x14ac:dyDescent="0.25">
      <c r="A3639" s="9" t="s">
        <v>7865</v>
      </c>
      <c r="B3639" s="2" t="s">
        <v>17341</v>
      </c>
      <c r="C3639" s="2" t="s">
        <v>27711</v>
      </c>
      <c r="D3639" s="10">
        <v>3</v>
      </c>
    </row>
    <row r="3640" spans="1:4" x14ac:dyDescent="0.25">
      <c r="A3640" s="9" t="s">
        <v>7866</v>
      </c>
      <c r="B3640" s="2" t="s">
        <v>17210</v>
      </c>
      <c r="C3640" s="2" t="s">
        <v>27712</v>
      </c>
      <c r="D3640" s="10">
        <v>3</v>
      </c>
    </row>
    <row r="3641" spans="1:4" x14ac:dyDescent="0.25">
      <c r="A3641" s="9" t="s">
        <v>7868</v>
      </c>
      <c r="B3641" s="2" t="s">
        <v>17343</v>
      </c>
      <c r="C3641" s="2" t="s">
        <v>27714</v>
      </c>
      <c r="D3641" s="10">
        <v>4</v>
      </c>
    </row>
    <row r="3642" spans="1:4" x14ac:dyDescent="0.25">
      <c r="A3642" s="9" t="s">
        <v>7869</v>
      </c>
      <c r="B3642" s="2" t="s">
        <v>7869</v>
      </c>
      <c r="C3642" s="2" t="s">
        <v>27715</v>
      </c>
      <c r="D3642" s="10">
        <v>7</v>
      </c>
    </row>
    <row r="3643" spans="1:4" x14ac:dyDescent="0.25">
      <c r="A3643" s="9" t="s">
        <v>7875</v>
      </c>
      <c r="B3643" s="2" t="s">
        <v>17348</v>
      </c>
      <c r="C3643" s="2" t="s">
        <v>27721</v>
      </c>
      <c r="D3643" s="10">
        <v>4</v>
      </c>
    </row>
    <row r="3644" spans="1:4" x14ac:dyDescent="0.25">
      <c r="A3644" s="9" t="s">
        <v>7876</v>
      </c>
      <c r="B3644" s="2" t="s">
        <v>17349</v>
      </c>
      <c r="C3644" s="2" t="s">
        <v>27722</v>
      </c>
      <c r="D3644" s="10">
        <v>4</v>
      </c>
    </row>
    <row r="3645" spans="1:4" x14ac:dyDescent="0.25">
      <c r="A3645" s="9" t="s">
        <v>7884</v>
      </c>
      <c r="B3645" s="2" t="s">
        <v>17353</v>
      </c>
      <c r="C3645" s="2" t="s">
        <v>27730</v>
      </c>
      <c r="D3645" s="10">
        <v>4</v>
      </c>
    </row>
    <row r="3646" spans="1:4" x14ac:dyDescent="0.25">
      <c r="A3646" s="9" t="s">
        <v>7885</v>
      </c>
      <c r="B3646" s="2" t="s">
        <v>17354</v>
      </c>
      <c r="C3646" s="2" t="s">
        <v>27731</v>
      </c>
      <c r="D3646" s="10">
        <v>3</v>
      </c>
    </row>
    <row r="3647" spans="1:4" x14ac:dyDescent="0.25">
      <c r="A3647" s="9" t="s">
        <v>7887</v>
      </c>
      <c r="B3647" s="2" t="s">
        <v>17355</v>
      </c>
      <c r="C3647" s="2" t="s">
        <v>27733</v>
      </c>
      <c r="D3647" s="10">
        <v>4</v>
      </c>
    </row>
    <row r="3648" spans="1:4" x14ac:dyDescent="0.25">
      <c r="A3648" s="9" t="s">
        <v>7888</v>
      </c>
      <c r="B3648" s="2" t="s">
        <v>17356</v>
      </c>
      <c r="C3648" s="2" t="s">
        <v>27734</v>
      </c>
      <c r="D3648" s="10">
        <v>7</v>
      </c>
    </row>
    <row r="3649" spans="1:4" x14ac:dyDescent="0.25">
      <c r="A3649" s="9" t="s">
        <v>7890</v>
      </c>
      <c r="B3649" s="2" t="s">
        <v>17306</v>
      </c>
      <c r="C3649" s="2" t="s">
        <v>27736</v>
      </c>
      <c r="D3649" s="10">
        <v>3</v>
      </c>
    </row>
    <row r="3650" spans="1:4" x14ac:dyDescent="0.25">
      <c r="A3650" s="9" t="s">
        <v>7896</v>
      </c>
      <c r="B3650" s="2" t="s">
        <v>17361</v>
      </c>
      <c r="C3650" s="2" t="s">
        <v>27742</v>
      </c>
      <c r="D3650" s="10">
        <v>5</v>
      </c>
    </row>
    <row r="3651" spans="1:4" x14ac:dyDescent="0.25">
      <c r="A3651" s="9" t="s">
        <v>7897</v>
      </c>
      <c r="B3651" s="2" t="s">
        <v>17362</v>
      </c>
      <c r="C3651" s="2" t="s">
        <v>27743</v>
      </c>
      <c r="D3651" s="10">
        <v>4</v>
      </c>
    </row>
    <row r="3652" spans="1:4" x14ac:dyDescent="0.25">
      <c r="A3652" s="9" t="s">
        <v>7898</v>
      </c>
      <c r="B3652" s="2" t="s">
        <v>17363</v>
      </c>
      <c r="C3652" s="2" t="s">
        <v>27744</v>
      </c>
      <c r="D3652" s="10">
        <v>3</v>
      </c>
    </row>
    <row r="3653" spans="1:4" x14ac:dyDescent="0.25">
      <c r="A3653" s="9" t="s">
        <v>7899</v>
      </c>
      <c r="B3653" s="2" t="s">
        <v>17321</v>
      </c>
      <c r="C3653" s="2" t="s">
        <v>27745</v>
      </c>
      <c r="D3653" s="10">
        <v>2</v>
      </c>
    </row>
    <row r="3654" spans="1:4" x14ac:dyDescent="0.25">
      <c r="A3654" s="9" t="s">
        <v>7901</v>
      </c>
      <c r="B3654" s="2" t="s">
        <v>17364</v>
      </c>
      <c r="C3654" s="2" t="s">
        <v>27747</v>
      </c>
      <c r="D3654" s="10">
        <v>6</v>
      </c>
    </row>
    <row r="3655" spans="1:4" x14ac:dyDescent="0.25">
      <c r="A3655" s="9" t="s">
        <v>7906</v>
      </c>
      <c r="B3655" s="2" t="s">
        <v>17369</v>
      </c>
      <c r="C3655" s="2" t="s">
        <v>27752</v>
      </c>
      <c r="D3655" s="10">
        <v>8</v>
      </c>
    </row>
    <row r="3656" spans="1:4" x14ac:dyDescent="0.25">
      <c r="A3656" s="9" t="s">
        <v>7907</v>
      </c>
      <c r="B3656" s="2" t="s">
        <v>17370</v>
      </c>
      <c r="C3656" s="2" t="s">
        <v>27753</v>
      </c>
      <c r="D3656" s="10">
        <v>5</v>
      </c>
    </row>
    <row r="3657" spans="1:4" x14ac:dyDescent="0.25">
      <c r="A3657" s="9" t="s">
        <v>7909</v>
      </c>
      <c r="B3657" s="2" t="s">
        <v>17372</v>
      </c>
      <c r="C3657" s="2" t="s">
        <v>27755</v>
      </c>
      <c r="D3657" s="10">
        <v>3</v>
      </c>
    </row>
    <row r="3658" spans="1:4" x14ac:dyDescent="0.25">
      <c r="A3658" s="9" t="s">
        <v>7913</v>
      </c>
      <c r="B3658" s="2" t="s">
        <v>17375</v>
      </c>
      <c r="C3658" s="2" t="s">
        <v>27759</v>
      </c>
      <c r="D3658" s="10">
        <v>4</v>
      </c>
    </row>
    <row r="3659" spans="1:4" x14ac:dyDescent="0.25">
      <c r="A3659" s="9" t="s">
        <v>7914</v>
      </c>
      <c r="B3659" s="2" t="s">
        <v>17376</v>
      </c>
      <c r="C3659" s="2" t="s">
        <v>27760</v>
      </c>
      <c r="D3659" s="10">
        <v>4</v>
      </c>
    </row>
    <row r="3660" spans="1:4" x14ac:dyDescent="0.25">
      <c r="A3660" s="9" t="s">
        <v>7917</v>
      </c>
      <c r="B3660" s="2" t="s">
        <v>17377</v>
      </c>
      <c r="C3660" s="2" t="s">
        <v>27763</v>
      </c>
      <c r="D3660" s="10">
        <v>6</v>
      </c>
    </row>
    <row r="3661" spans="1:4" x14ac:dyDescent="0.25">
      <c r="A3661" s="9" t="s">
        <v>7919</v>
      </c>
      <c r="B3661" s="2" t="s">
        <v>17379</v>
      </c>
      <c r="C3661" s="2" t="s">
        <v>27765</v>
      </c>
      <c r="D3661" s="10">
        <v>3</v>
      </c>
    </row>
    <row r="3662" spans="1:4" x14ac:dyDescent="0.25">
      <c r="A3662" s="9" t="s">
        <v>7921</v>
      </c>
      <c r="B3662" s="2" t="s">
        <v>12876</v>
      </c>
      <c r="C3662" s="2" t="s">
        <v>27767</v>
      </c>
      <c r="D3662" s="10">
        <v>3</v>
      </c>
    </row>
    <row r="3663" spans="1:4" x14ac:dyDescent="0.25">
      <c r="A3663" s="9" t="s">
        <v>7922</v>
      </c>
      <c r="B3663" s="2" t="s">
        <v>17381</v>
      </c>
      <c r="C3663" s="2" t="s">
        <v>27768</v>
      </c>
      <c r="D3663" s="10">
        <v>5</v>
      </c>
    </row>
    <row r="3664" spans="1:4" x14ac:dyDescent="0.25">
      <c r="A3664" s="9" t="s">
        <v>7923</v>
      </c>
      <c r="B3664" s="2" t="s">
        <v>17382</v>
      </c>
      <c r="C3664" s="2" t="s">
        <v>27769</v>
      </c>
      <c r="D3664" s="10">
        <v>6</v>
      </c>
    </row>
    <row r="3665" spans="1:4" x14ac:dyDescent="0.25">
      <c r="A3665" s="9" t="s">
        <v>7924</v>
      </c>
      <c r="B3665" s="2" t="s">
        <v>17383</v>
      </c>
      <c r="C3665" s="2" t="s">
        <v>27770</v>
      </c>
      <c r="D3665" s="10">
        <v>6</v>
      </c>
    </row>
    <row r="3666" spans="1:4" x14ac:dyDescent="0.25">
      <c r="A3666" s="9" t="s">
        <v>7925</v>
      </c>
      <c r="B3666" s="2" t="s">
        <v>17384</v>
      </c>
      <c r="C3666" s="2" t="s">
        <v>27771</v>
      </c>
      <c r="D3666" s="10">
        <v>6</v>
      </c>
    </row>
    <row r="3667" spans="1:4" x14ac:dyDescent="0.25">
      <c r="A3667" s="9" t="s">
        <v>7926</v>
      </c>
      <c r="B3667" s="2" t="s">
        <v>3319</v>
      </c>
      <c r="C3667" s="2" t="s">
        <v>27772</v>
      </c>
      <c r="D3667" s="10">
        <v>5</v>
      </c>
    </row>
    <row r="3668" spans="1:4" x14ac:dyDescent="0.25">
      <c r="A3668" s="9" t="s">
        <v>7927</v>
      </c>
      <c r="B3668" s="2" t="s">
        <v>17385</v>
      </c>
      <c r="C3668" s="2" t="s">
        <v>27773</v>
      </c>
      <c r="D3668" s="10">
        <v>4</v>
      </c>
    </row>
    <row r="3669" spans="1:4" x14ac:dyDescent="0.25">
      <c r="A3669" s="9" t="s">
        <v>7929</v>
      </c>
      <c r="B3669" s="2" t="s">
        <v>13892</v>
      </c>
      <c r="C3669" s="2" t="s">
        <v>27775</v>
      </c>
      <c r="D3669" s="10">
        <v>3</v>
      </c>
    </row>
    <row r="3670" spans="1:4" x14ac:dyDescent="0.25">
      <c r="A3670" s="9" t="s">
        <v>7930</v>
      </c>
      <c r="B3670" s="2" t="s">
        <v>17376</v>
      </c>
      <c r="C3670" s="2" t="s">
        <v>27776</v>
      </c>
      <c r="D3670" s="10">
        <v>4</v>
      </c>
    </row>
    <row r="3671" spans="1:4" x14ac:dyDescent="0.25">
      <c r="A3671" s="9" t="s">
        <v>7932</v>
      </c>
      <c r="B3671" s="2" t="s">
        <v>17387</v>
      </c>
      <c r="C3671" s="2" t="s">
        <v>27778</v>
      </c>
      <c r="D3671" s="10">
        <v>4</v>
      </c>
    </row>
    <row r="3672" spans="1:4" x14ac:dyDescent="0.25">
      <c r="A3672" s="9" t="s">
        <v>7933</v>
      </c>
      <c r="B3672" s="2" t="s">
        <v>17388</v>
      </c>
      <c r="C3672" s="2" t="s">
        <v>27779</v>
      </c>
      <c r="D3672" s="10">
        <v>3</v>
      </c>
    </row>
    <row r="3673" spans="1:4" x14ac:dyDescent="0.25">
      <c r="A3673" s="9" t="s">
        <v>7935</v>
      </c>
      <c r="B3673" s="2" t="s">
        <v>7934</v>
      </c>
      <c r="C3673" s="2" t="s">
        <v>27781</v>
      </c>
      <c r="D3673" s="10">
        <v>5</v>
      </c>
    </row>
    <row r="3674" spans="1:4" x14ac:dyDescent="0.25">
      <c r="A3674" s="9" t="s">
        <v>7936</v>
      </c>
      <c r="B3674" s="2" t="s">
        <v>17389</v>
      </c>
      <c r="C3674" s="2" t="s">
        <v>27782</v>
      </c>
      <c r="D3674" s="10">
        <v>3</v>
      </c>
    </row>
    <row r="3675" spans="1:4" x14ac:dyDescent="0.25">
      <c r="A3675" s="9" t="s">
        <v>7943</v>
      </c>
      <c r="B3675" s="2" t="s">
        <v>17394</v>
      </c>
      <c r="C3675" s="2" t="s">
        <v>27789</v>
      </c>
      <c r="D3675" s="10">
        <v>13</v>
      </c>
    </row>
    <row r="3676" spans="1:4" x14ac:dyDescent="0.25">
      <c r="A3676" s="9" t="s">
        <v>7948</v>
      </c>
      <c r="B3676" s="2" t="s">
        <v>17398</v>
      </c>
      <c r="C3676" s="2" t="s">
        <v>27794</v>
      </c>
      <c r="D3676" s="10">
        <v>9</v>
      </c>
    </row>
    <row r="3677" spans="1:4" x14ac:dyDescent="0.25">
      <c r="A3677" s="9" t="s">
        <v>7949</v>
      </c>
      <c r="B3677" s="2" t="s">
        <v>14144</v>
      </c>
      <c r="C3677" s="2" t="s">
        <v>27795</v>
      </c>
      <c r="D3677" s="10">
        <v>4</v>
      </c>
    </row>
    <row r="3678" spans="1:4" x14ac:dyDescent="0.25">
      <c r="A3678" s="9" t="s">
        <v>7950</v>
      </c>
      <c r="B3678" s="2" t="s">
        <v>17297</v>
      </c>
      <c r="C3678" s="2" t="s">
        <v>27796</v>
      </c>
      <c r="D3678" s="10">
        <v>3</v>
      </c>
    </row>
    <row r="3679" spans="1:4" x14ac:dyDescent="0.25">
      <c r="A3679" s="9" t="s">
        <v>7952</v>
      </c>
      <c r="B3679" s="2" t="s">
        <v>17399</v>
      </c>
      <c r="C3679" s="2" t="s">
        <v>27798</v>
      </c>
      <c r="D3679" s="10">
        <v>5</v>
      </c>
    </row>
    <row r="3680" spans="1:4" x14ac:dyDescent="0.25">
      <c r="A3680" s="9" t="s">
        <v>7954</v>
      </c>
      <c r="B3680" s="2" t="s">
        <v>17401</v>
      </c>
      <c r="C3680" s="2" t="s">
        <v>27800</v>
      </c>
      <c r="D3680" s="10">
        <v>4</v>
      </c>
    </row>
    <row r="3681" spans="1:4" x14ac:dyDescent="0.25">
      <c r="A3681" s="9" t="s">
        <v>7956</v>
      </c>
      <c r="B3681" s="2" t="s">
        <v>17403</v>
      </c>
      <c r="C3681" s="2" t="s">
        <v>27802</v>
      </c>
      <c r="D3681" s="10">
        <v>4</v>
      </c>
    </row>
    <row r="3682" spans="1:4" x14ac:dyDescent="0.25">
      <c r="A3682" s="9" t="s">
        <v>7958</v>
      </c>
      <c r="B3682" s="2" t="s">
        <v>17376</v>
      </c>
      <c r="C3682" s="2" t="s">
        <v>27804</v>
      </c>
      <c r="D3682" s="10">
        <v>4</v>
      </c>
    </row>
    <row r="3683" spans="1:4" x14ac:dyDescent="0.25">
      <c r="A3683" s="9" t="s">
        <v>7961</v>
      </c>
      <c r="B3683" s="2" t="s">
        <v>17406</v>
      </c>
      <c r="C3683" s="2" t="s">
        <v>27807</v>
      </c>
      <c r="D3683" s="10">
        <v>3</v>
      </c>
    </row>
    <row r="3684" spans="1:4" x14ac:dyDescent="0.25">
      <c r="A3684" s="9" t="s">
        <v>7963</v>
      </c>
      <c r="B3684" s="2" t="s">
        <v>17408</v>
      </c>
      <c r="C3684" s="2" t="s">
        <v>27809</v>
      </c>
      <c r="D3684" s="10">
        <v>4</v>
      </c>
    </row>
    <row r="3685" spans="1:4" x14ac:dyDescent="0.25">
      <c r="A3685" s="9" t="s">
        <v>7965</v>
      </c>
      <c r="B3685" s="2" t="s">
        <v>17410</v>
      </c>
      <c r="C3685" s="2" t="s">
        <v>27811</v>
      </c>
      <c r="D3685" s="10">
        <v>4</v>
      </c>
    </row>
    <row r="3686" spans="1:4" x14ac:dyDescent="0.25">
      <c r="A3686" s="9" t="s">
        <v>7967</v>
      </c>
      <c r="B3686" s="2" t="s">
        <v>17411</v>
      </c>
      <c r="C3686" s="2" t="s">
        <v>27813</v>
      </c>
      <c r="D3686" s="10">
        <v>5</v>
      </c>
    </row>
    <row r="3687" spans="1:4" x14ac:dyDescent="0.25">
      <c r="A3687" s="9" t="s">
        <v>7969</v>
      </c>
      <c r="B3687" s="2" t="s">
        <v>17412</v>
      </c>
      <c r="C3687" s="2" t="s">
        <v>27815</v>
      </c>
      <c r="D3687" s="10">
        <v>5</v>
      </c>
    </row>
    <row r="3688" spans="1:4" x14ac:dyDescent="0.25">
      <c r="A3688" s="9" t="s">
        <v>7970</v>
      </c>
      <c r="B3688" s="2" t="s">
        <v>17413</v>
      </c>
      <c r="C3688" s="2" t="s">
        <v>27816</v>
      </c>
      <c r="D3688" s="10">
        <v>4</v>
      </c>
    </row>
    <row r="3689" spans="1:4" x14ac:dyDescent="0.25">
      <c r="A3689" s="9" t="s">
        <v>7971</v>
      </c>
      <c r="B3689" s="2" t="s">
        <v>17414</v>
      </c>
      <c r="C3689" s="2" t="s">
        <v>27817</v>
      </c>
      <c r="D3689" s="10">
        <v>4</v>
      </c>
    </row>
    <row r="3690" spans="1:4" x14ac:dyDescent="0.25">
      <c r="A3690" s="9" t="s">
        <v>7975</v>
      </c>
      <c r="B3690" s="2" t="s">
        <v>17417</v>
      </c>
      <c r="C3690" s="2" t="s">
        <v>27821</v>
      </c>
      <c r="D3690" s="10">
        <v>5</v>
      </c>
    </row>
    <row r="3691" spans="1:4" x14ac:dyDescent="0.25">
      <c r="A3691" s="9" t="s">
        <v>7976</v>
      </c>
      <c r="B3691" s="2" t="s">
        <v>17418</v>
      </c>
      <c r="C3691" s="2" t="s">
        <v>27822</v>
      </c>
      <c r="D3691" s="10">
        <v>4</v>
      </c>
    </row>
    <row r="3692" spans="1:4" x14ac:dyDescent="0.25">
      <c r="A3692" s="9" t="s">
        <v>7977</v>
      </c>
      <c r="B3692" s="2" t="s">
        <v>17419</v>
      </c>
      <c r="C3692" s="2" t="s">
        <v>27823</v>
      </c>
      <c r="D3692" s="10">
        <v>5</v>
      </c>
    </row>
    <row r="3693" spans="1:4" x14ac:dyDescent="0.25">
      <c r="A3693" s="9" t="s">
        <v>7979</v>
      </c>
      <c r="B3693" s="2" t="s">
        <v>17420</v>
      </c>
      <c r="C3693" s="2" t="s">
        <v>27825</v>
      </c>
      <c r="D3693" s="10">
        <v>5</v>
      </c>
    </row>
    <row r="3694" spans="1:4" x14ac:dyDescent="0.25">
      <c r="A3694" s="9" t="s">
        <v>7980</v>
      </c>
      <c r="B3694" s="2" t="s">
        <v>17421</v>
      </c>
      <c r="C3694" s="2" t="s">
        <v>27826</v>
      </c>
      <c r="D3694" s="10">
        <v>6</v>
      </c>
    </row>
    <row r="3695" spans="1:4" x14ac:dyDescent="0.25">
      <c r="A3695" s="9" t="s">
        <v>7981</v>
      </c>
      <c r="B3695" s="2" t="s">
        <v>17422</v>
      </c>
      <c r="C3695" s="2" t="s">
        <v>27827</v>
      </c>
      <c r="D3695" s="10">
        <v>4</v>
      </c>
    </row>
    <row r="3696" spans="1:4" x14ac:dyDescent="0.25">
      <c r="A3696" s="9" t="s">
        <v>7983</v>
      </c>
      <c r="B3696" s="2" t="s">
        <v>17420</v>
      </c>
      <c r="C3696" s="2" t="s">
        <v>27829</v>
      </c>
      <c r="D3696" s="10">
        <v>5</v>
      </c>
    </row>
    <row r="3697" spans="1:4" x14ac:dyDescent="0.25">
      <c r="A3697" s="9" t="s">
        <v>7986</v>
      </c>
      <c r="B3697" s="2" t="s">
        <v>17423</v>
      </c>
      <c r="C3697" s="2" t="s">
        <v>27832</v>
      </c>
      <c r="D3697" s="10">
        <v>5</v>
      </c>
    </row>
    <row r="3698" spans="1:4" x14ac:dyDescent="0.25">
      <c r="A3698" s="9" t="s">
        <v>7989</v>
      </c>
      <c r="B3698" s="2" t="s">
        <v>12290</v>
      </c>
      <c r="C3698" s="2" t="s">
        <v>27835</v>
      </c>
      <c r="D3698" s="10">
        <v>4</v>
      </c>
    </row>
    <row r="3699" spans="1:4" x14ac:dyDescent="0.25">
      <c r="A3699" s="9" t="s">
        <v>7990</v>
      </c>
      <c r="B3699" s="2" t="s">
        <v>12201</v>
      </c>
      <c r="C3699" s="2" t="s">
        <v>27836</v>
      </c>
      <c r="D3699" s="10">
        <v>4</v>
      </c>
    </row>
    <row r="3700" spans="1:4" x14ac:dyDescent="0.25">
      <c r="A3700" s="9" t="s">
        <v>7991</v>
      </c>
      <c r="B3700" s="2" t="s">
        <v>17425</v>
      </c>
      <c r="C3700" s="2" t="s">
        <v>27837</v>
      </c>
      <c r="D3700" s="10">
        <v>3</v>
      </c>
    </row>
    <row r="3701" spans="1:4" x14ac:dyDescent="0.25">
      <c r="A3701" s="9" t="s">
        <v>7992</v>
      </c>
      <c r="B3701" s="2" t="s">
        <v>17426</v>
      </c>
      <c r="C3701" s="2" t="s">
        <v>27838</v>
      </c>
      <c r="D3701" s="10">
        <v>9</v>
      </c>
    </row>
    <row r="3702" spans="1:4" x14ac:dyDescent="0.25">
      <c r="A3702" s="9" t="s">
        <v>7993</v>
      </c>
      <c r="B3702" s="2" t="s">
        <v>17232</v>
      </c>
      <c r="C3702" s="2" t="s">
        <v>27839</v>
      </c>
      <c r="D3702" s="10">
        <v>3</v>
      </c>
    </row>
    <row r="3703" spans="1:4" x14ac:dyDescent="0.25">
      <c r="A3703" s="9" t="s">
        <v>7995</v>
      </c>
      <c r="B3703" s="2" t="s">
        <v>17428</v>
      </c>
      <c r="C3703" s="2" t="s">
        <v>27841</v>
      </c>
      <c r="D3703" s="10">
        <v>3</v>
      </c>
    </row>
    <row r="3704" spans="1:4" x14ac:dyDescent="0.25">
      <c r="A3704" s="9" t="s">
        <v>7996</v>
      </c>
      <c r="B3704" s="2" t="s">
        <v>17319</v>
      </c>
      <c r="C3704" s="2" t="s">
        <v>27842</v>
      </c>
      <c r="D3704" s="10">
        <v>4</v>
      </c>
    </row>
    <row r="3705" spans="1:4" x14ac:dyDescent="0.25">
      <c r="A3705" s="9" t="s">
        <v>7997</v>
      </c>
      <c r="B3705" s="2" t="s">
        <v>17429</v>
      </c>
      <c r="C3705" s="2" t="s">
        <v>27843</v>
      </c>
      <c r="D3705" s="10">
        <v>4</v>
      </c>
    </row>
    <row r="3706" spans="1:4" x14ac:dyDescent="0.25">
      <c r="A3706" s="9" t="s">
        <v>7998</v>
      </c>
      <c r="B3706" s="2" t="s">
        <v>17430</v>
      </c>
      <c r="C3706" s="2" t="s">
        <v>27844</v>
      </c>
      <c r="D3706" s="10">
        <v>4</v>
      </c>
    </row>
    <row r="3707" spans="1:4" x14ac:dyDescent="0.25">
      <c r="A3707" s="9" t="s">
        <v>8000</v>
      </c>
      <c r="B3707" s="2" t="s">
        <v>17432</v>
      </c>
      <c r="C3707" s="2" t="s">
        <v>27846</v>
      </c>
      <c r="D3707" s="10">
        <v>5</v>
      </c>
    </row>
    <row r="3708" spans="1:4" x14ac:dyDescent="0.25">
      <c r="A3708" s="9" t="s">
        <v>8003</v>
      </c>
      <c r="B3708" s="2" t="s">
        <v>12595</v>
      </c>
      <c r="C3708" s="2" t="s">
        <v>27849</v>
      </c>
      <c r="D3708" s="10">
        <v>4</v>
      </c>
    </row>
    <row r="3709" spans="1:4" x14ac:dyDescent="0.25">
      <c r="A3709" s="9" t="s">
        <v>8004</v>
      </c>
      <c r="B3709" s="2" t="s">
        <v>17435</v>
      </c>
      <c r="C3709" s="2" t="s">
        <v>27850</v>
      </c>
      <c r="D3709" s="10">
        <v>5</v>
      </c>
    </row>
    <row r="3710" spans="1:4" x14ac:dyDescent="0.25">
      <c r="A3710" s="9" t="s">
        <v>8006</v>
      </c>
      <c r="B3710" s="2" t="s">
        <v>16032</v>
      </c>
      <c r="C3710" s="2" t="s">
        <v>27852</v>
      </c>
      <c r="D3710" s="10">
        <v>3</v>
      </c>
    </row>
    <row r="3711" spans="1:4" x14ac:dyDescent="0.25">
      <c r="A3711" s="9" t="s">
        <v>8007</v>
      </c>
      <c r="B3711" s="2" t="s">
        <v>17437</v>
      </c>
      <c r="C3711" s="2" t="s">
        <v>27853</v>
      </c>
      <c r="D3711" s="10">
        <v>3</v>
      </c>
    </row>
    <row r="3712" spans="1:4" x14ac:dyDescent="0.25">
      <c r="A3712" s="9" t="s">
        <v>8008</v>
      </c>
      <c r="B3712" s="2" t="s">
        <v>16122</v>
      </c>
      <c r="C3712" s="2" t="s">
        <v>27854</v>
      </c>
      <c r="D3712" s="10">
        <v>3</v>
      </c>
    </row>
    <row r="3713" spans="1:4" x14ac:dyDescent="0.25">
      <c r="A3713" s="9" t="s">
        <v>8009</v>
      </c>
      <c r="B3713" s="2" t="s">
        <v>17256</v>
      </c>
      <c r="C3713" s="2" t="s">
        <v>27855</v>
      </c>
      <c r="D3713" s="10">
        <v>3</v>
      </c>
    </row>
    <row r="3714" spans="1:4" x14ac:dyDescent="0.25">
      <c r="A3714" s="9" t="s">
        <v>8010</v>
      </c>
      <c r="B3714" s="2" t="s">
        <v>17438</v>
      </c>
      <c r="C3714" s="2" t="s">
        <v>27856</v>
      </c>
      <c r="D3714" s="10">
        <v>4</v>
      </c>
    </row>
    <row r="3715" spans="1:4" x14ac:dyDescent="0.25">
      <c r="A3715" s="9" t="s">
        <v>8011</v>
      </c>
      <c r="B3715" s="2" t="s">
        <v>17210</v>
      </c>
      <c r="C3715" s="2" t="s">
        <v>27857</v>
      </c>
      <c r="D3715" s="10">
        <v>3</v>
      </c>
    </row>
    <row r="3716" spans="1:4" x14ac:dyDescent="0.25">
      <c r="A3716" s="9" t="s">
        <v>8021</v>
      </c>
      <c r="B3716" s="2" t="s">
        <v>11021</v>
      </c>
      <c r="C3716" s="2" t="s">
        <v>27867</v>
      </c>
      <c r="D3716" s="10">
        <v>5</v>
      </c>
    </row>
    <row r="3717" spans="1:4" x14ac:dyDescent="0.25">
      <c r="A3717" s="9" t="s">
        <v>8023</v>
      </c>
      <c r="B3717" s="2" t="s">
        <v>17447</v>
      </c>
      <c r="C3717" s="2" t="s">
        <v>27869</v>
      </c>
      <c r="D3717" s="10">
        <v>3</v>
      </c>
    </row>
    <row r="3718" spans="1:4" x14ac:dyDescent="0.25">
      <c r="A3718" s="9" t="s">
        <v>8029</v>
      </c>
      <c r="B3718" s="2" t="s">
        <v>17283</v>
      </c>
      <c r="C3718" s="2" t="s">
        <v>27875</v>
      </c>
      <c r="D3718" s="10">
        <v>3</v>
      </c>
    </row>
    <row r="3719" spans="1:4" x14ac:dyDescent="0.25">
      <c r="A3719" s="9" t="s">
        <v>8030</v>
      </c>
      <c r="B3719" s="2" t="s">
        <v>17450</v>
      </c>
      <c r="C3719" s="2" t="s">
        <v>27876</v>
      </c>
      <c r="D3719" s="10">
        <v>3</v>
      </c>
    </row>
    <row r="3720" spans="1:4" x14ac:dyDescent="0.25">
      <c r="A3720" s="9" t="s">
        <v>8033</v>
      </c>
      <c r="B3720" s="2" t="s">
        <v>17452</v>
      </c>
      <c r="C3720" s="2" t="s">
        <v>27879</v>
      </c>
      <c r="D3720" s="10">
        <v>4</v>
      </c>
    </row>
    <row r="3721" spans="1:4" x14ac:dyDescent="0.25">
      <c r="A3721" s="9" t="s">
        <v>8035</v>
      </c>
      <c r="B3721" s="2" t="s">
        <v>17454</v>
      </c>
      <c r="C3721" s="2" t="s">
        <v>27881</v>
      </c>
      <c r="D3721" s="10">
        <v>4</v>
      </c>
    </row>
    <row r="3722" spans="1:4" x14ac:dyDescent="0.25">
      <c r="A3722" s="9" t="s">
        <v>8036</v>
      </c>
      <c r="B3722" s="2" t="s">
        <v>17455</v>
      </c>
      <c r="C3722" s="2" t="s">
        <v>27882</v>
      </c>
      <c r="D3722" s="10">
        <v>4</v>
      </c>
    </row>
    <row r="3723" spans="1:4" x14ac:dyDescent="0.25">
      <c r="A3723" s="9" t="s">
        <v>8045</v>
      </c>
      <c r="B3723" s="2" t="s">
        <v>17459</v>
      </c>
      <c r="C3723" s="2" t="s">
        <v>27891</v>
      </c>
      <c r="D3723" s="10">
        <v>2</v>
      </c>
    </row>
    <row r="3724" spans="1:4" x14ac:dyDescent="0.25">
      <c r="A3724" s="9" t="s">
        <v>8049</v>
      </c>
      <c r="B3724" s="2" t="s">
        <v>17461</v>
      </c>
      <c r="C3724" s="2" t="s">
        <v>27895</v>
      </c>
      <c r="D3724" s="10">
        <v>4</v>
      </c>
    </row>
    <row r="3725" spans="1:4" x14ac:dyDescent="0.25">
      <c r="A3725" s="9" t="s">
        <v>8052</v>
      </c>
      <c r="B3725" s="2" t="s">
        <v>17214</v>
      </c>
      <c r="C3725" s="2" t="s">
        <v>27898</v>
      </c>
      <c r="D3725" s="10">
        <v>3</v>
      </c>
    </row>
    <row r="3726" spans="1:4" x14ac:dyDescent="0.25">
      <c r="A3726" s="9" t="s">
        <v>8053</v>
      </c>
      <c r="B3726" s="2" t="s">
        <v>17464</v>
      </c>
      <c r="C3726" s="2" t="s">
        <v>27899</v>
      </c>
      <c r="D3726" s="10">
        <v>3</v>
      </c>
    </row>
    <row r="3727" spans="1:4" x14ac:dyDescent="0.25">
      <c r="A3727" s="9" t="s">
        <v>8056</v>
      </c>
      <c r="B3727" s="2" t="s">
        <v>17465</v>
      </c>
      <c r="C3727" s="2" t="s">
        <v>27902</v>
      </c>
      <c r="D3727" s="10">
        <v>5</v>
      </c>
    </row>
    <row r="3728" spans="1:4" x14ac:dyDescent="0.25">
      <c r="A3728" s="9" t="s">
        <v>8057</v>
      </c>
      <c r="B3728" s="2" t="s">
        <v>17466</v>
      </c>
      <c r="C3728" s="2" t="s">
        <v>27903</v>
      </c>
      <c r="D3728" s="10">
        <v>4</v>
      </c>
    </row>
    <row r="3729" spans="1:4" x14ac:dyDescent="0.25">
      <c r="A3729" s="9" t="s">
        <v>8059</v>
      </c>
      <c r="B3729" s="2" t="s">
        <v>17467</v>
      </c>
      <c r="C3729" s="2" t="s">
        <v>27905</v>
      </c>
      <c r="D3729" s="10">
        <v>3</v>
      </c>
    </row>
    <row r="3730" spans="1:4" x14ac:dyDescent="0.25">
      <c r="A3730" s="9" t="s">
        <v>8062</v>
      </c>
      <c r="B3730" s="2" t="s">
        <v>17468</v>
      </c>
      <c r="C3730" s="2" t="s">
        <v>27908</v>
      </c>
      <c r="D3730" s="10">
        <v>3</v>
      </c>
    </row>
    <row r="3731" spans="1:4" x14ac:dyDescent="0.25">
      <c r="A3731" s="9" t="s">
        <v>8063</v>
      </c>
      <c r="B3731" s="2" t="s">
        <v>17469</v>
      </c>
      <c r="C3731" s="2" t="s">
        <v>27909</v>
      </c>
      <c r="D3731" s="10">
        <v>3</v>
      </c>
    </row>
    <row r="3732" spans="1:4" x14ac:dyDescent="0.25">
      <c r="A3732" s="9" t="s">
        <v>8064</v>
      </c>
      <c r="B3732" s="2" t="s">
        <v>17470</v>
      </c>
      <c r="C3732" s="2" t="s">
        <v>27910</v>
      </c>
      <c r="D3732" s="10">
        <v>4</v>
      </c>
    </row>
    <row r="3733" spans="1:4" x14ac:dyDescent="0.25">
      <c r="A3733" s="9" t="s">
        <v>8065</v>
      </c>
      <c r="B3733" s="2" t="s">
        <v>17471</v>
      </c>
      <c r="C3733" s="2" t="s">
        <v>27911</v>
      </c>
      <c r="D3733" s="10">
        <v>5</v>
      </c>
    </row>
    <row r="3734" spans="1:4" x14ac:dyDescent="0.25">
      <c r="A3734" s="9" t="s">
        <v>8066</v>
      </c>
      <c r="B3734" s="2" t="s">
        <v>17469</v>
      </c>
      <c r="C3734" s="2" t="s">
        <v>27912</v>
      </c>
      <c r="D3734" s="10">
        <v>3</v>
      </c>
    </row>
    <row r="3735" spans="1:4" x14ac:dyDescent="0.25">
      <c r="A3735" s="9" t="s">
        <v>8068</v>
      </c>
      <c r="B3735" s="2" t="s">
        <v>17473</v>
      </c>
      <c r="C3735" s="2" t="s">
        <v>27914</v>
      </c>
      <c r="D3735" s="10">
        <v>4</v>
      </c>
    </row>
    <row r="3736" spans="1:4" x14ac:dyDescent="0.25">
      <c r="A3736" s="9" t="s">
        <v>8069</v>
      </c>
      <c r="B3736" s="2" t="s">
        <v>17474</v>
      </c>
      <c r="C3736" s="2" t="s">
        <v>27915</v>
      </c>
      <c r="D3736" s="10">
        <v>4</v>
      </c>
    </row>
    <row r="3737" spans="1:4" x14ac:dyDescent="0.25">
      <c r="A3737" s="9" t="s">
        <v>8070</v>
      </c>
      <c r="B3737" s="2" t="s">
        <v>13772</v>
      </c>
      <c r="C3737" s="2" t="s">
        <v>27916</v>
      </c>
      <c r="D3737" s="10">
        <v>4</v>
      </c>
    </row>
    <row r="3738" spans="1:4" x14ac:dyDescent="0.25">
      <c r="A3738" s="9" t="s">
        <v>8071</v>
      </c>
      <c r="B3738" s="2" t="s">
        <v>16299</v>
      </c>
      <c r="C3738" s="2" t="s">
        <v>27917</v>
      </c>
      <c r="D3738" s="10">
        <v>3</v>
      </c>
    </row>
    <row r="3739" spans="1:4" x14ac:dyDescent="0.25">
      <c r="A3739" s="9" t="s">
        <v>8075</v>
      </c>
      <c r="B3739" s="2" t="s">
        <v>17477</v>
      </c>
      <c r="C3739" s="2" t="s">
        <v>27921</v>
      </c>
      <c r="D3739" s="10">
        <v>3</v>
      </c>
    </row>
    <row r="3740" spans="1:4" x14ac:dyDescent="0.25">
      <c r="A3740" s="9" t="s">
        <v>8076</v>
      </c>
      <c r="B3740" s="2" t="s">
        <v>17478</v>
      </c>
      <c r="C3740" s="2" t="s">
        <v>27922</v>
      </c>
      <c r="D3740" s="10">
        <v>5</v>
      </c>
    </row>
    <row r="3741" spans="1:4" x14ac:dyDescent="0.25">
      <c r="A3741" s="9" t="s">
        <v>8077</v>
      </c>
      <c r="B3741" s="2" t="s">
        <v>17478</v>
      </c>
      <c r="C3741" s="2" t="s">
        <v>27923</v>
      </c>
      <c r="D3741" s="10">
        <v>5</v>
      </c>
    </row>
    <row r="3742" spans="1:4" x14ac:dyDescent="0.25">
      <c r="A3742" s="9" t="s">
        <v>8087</v>
      </c>
      <c r="B3742" s="2" t="s">
        <v>17482</v>
      </c>
      <c r="C3742" s="2" t="s">
        <v>27933</v>
      </c>
      <c r="D3742" s="10">
        <v>7</v>
      </c>
    </row>
    <row r="3743" spans="1:4" x14ac:dyDescent="0.25">
      <c r="A3743" s="9" t="s">
        <v>8088</v>
      </c>
      <c r="B3743" s="2" t="s">
        <v>17483</v>
      </c>
      <c r="C3743" s="2" t="s">
        <v>27934</v>
      </c>
      <c r="D3743" s="10">
        <v>4</v>
      </c>
    </row>
    <row r="3744" spans="1:4" x14ac:dyDescent="0.25">
      <c r="A3744" s="9" t="s">
        <v>8090</v>
      </c>
      <c r="B3744" s="2" t="s">
        <v>17485</v>
      </c>
      <c r="C3744" s="2" t="s">
        <v>27936</v>
      </c>
      <c r="D3744" s="10">
        <v>6</v>
      </c>
    </row>
    <row r="3745" spans="1:4" x14ac:dyDescent="0.25">
      <c r="A3745" s="9" t="s">
        <v>8091</v>
      </c>
      <c r="B3745" s="2" t="s">
        <v>8085</v>
      </c>
      <c r="C3745" s="2" t="s">
        <v>27937</v>
      </c>
      <c r="D3745" s="10">
        <v>5</v>
      </c>
    </row>
    <row r="3746" spans="1:4" x14ac:dyDescent="0.25">
      <c r="A3746" s="9" t="s">
        <v>8095</v>
      </c>
      <c r="B3746" s="2" t="s">
        <v>17488</v>
      </c>
      <c r="C3746" s="2" t="s">
        <v>27941</v>
      </c>
      <c r="D3746" s="10">
        <v>4</v>
      </c>
    </row>
    <row r="3747" spans="1:4" x14ac:dyDescent="0.25">
      <c r="A3747" s="9" t="s">
        <v>8096</v>
      </c>
      <c r="B3747" s="2" t="s">
        <v>17489</v>
      </c>
      <c r="C3747" s="2" t="s">
        <v>27942</v>
      </c>
      <c r="D3747" s="10">
        <v>4</v>
      </c>
    </row>
    <row r="3748" spans="1:4" x14ac:dyDescent="0.25">
      <c r="A3748" s="9" t="s">
        <v>8098</v>
      </c>
      <c r="B3748" s="2" t="s">
        <v>17491</v>
      </c>
      <c r="C3748" s="2" t="s">
        <v>27944</v>
      </c>
      <c r="D3748" s="10">
        <v>8</v>
      </c>
    </row>
    <row r="3749" spans="1:4" x14ac:dyDescent="0.25">
      <c r="A3749" s="9" t="s">
        <v>8105</v>
      </c>
      <c r="B3749" s="2" t="s">
        <v>17495</v>
      </c>
      <c r="C3749" s="2" t="s">
        <v>27951</v>
      </c>
      <c r="D3749" s="10">
        <v>3</v>
      </c>
    </row>
    <row r="3750" spans="1:4" x14ac:dyDescent="0.25">
      <c r="A3750" s="9" t="s">
        <v>8109</v>
      </c>
      <c r="B3750" s="2" t="s">
        <v>16528</v>
      </c>
      <c r="C3750" s="2" t="s">
        <v>27955</v>
      </c>
      <c r="D3750" s="10">
        <v>4</v>
      </c>
    </row>
    <row r="3751" spans="1:4" x14ac:dyDescent="0.25">
      <c r="A3751" s="9" t="s">
        <v>8112</v>
      </c>
      <c r="B3751" s="2" t="s">
        <v>17501</v>
      </c>
      <c r="C3751" s="2" t="s">
        <v>27958</v>
      </c>
      <c r="D3751" s="10">
        <v>3</v>
      </c>
    </row>
    <row r="3752" spans="1:4" x14ac:dyDescent="0.25">
      <c r="A3752" s="9" t="s">
        <v>8116</v>
      </c>
      <c r="B3752" s="2" t="s">
        <v>17505</v>
      </c>
      <c r="C3752" s="2" t="s">
        <v>27962</v>
      </c>
      <c r="D3752" s="10">
        <v>6</v>
      </c>
    </row>
    <row r="3753" spans="1:4" x14ac:dyDescent="0.25">
      <c r="A3753" s="9" t="s">
        <v>8121</v>
      </c>
      <c r="B3753" s="2" t="s">
        <v>17305</v>
      </c>
      <c r="C3753" s="2" t="s">
        <v>27967</v>
      </c>
      <c r="D3753" s="10">
        <v>3</v>
      </c>
    </row>
    <row r="3754" spans="1:4" x14ac:dyDescent="0.25">
      <c r="A3754" s="9" t="s">
        <v>8122</v>
      </c>
      <c r="B3754" s="2" t="s">
        <v>17508</v>
      </c>
      <c r="C3754" s="2" t="s">
        <v>27968</v>
      </c>
      <c r="D3754" s="10">
        <v>3</v>
      </c>
    </row>
    <row r="3755" spans="1:4" x14ac:dyDescent="0.25">
      <c r="A3755" s="9" t="s">
        <v>8124</v>
      </c>
      <c r="B3755" s="2" t="s">
        <v>17509</v>
      </c>
      <c r="C3755" s="2" t="s">
        <v>27970</v>
      </c>
      <c r="D3755" s="10">
        <v>5</v>
      </c>
    </row>
    <row r="3756" spans="1:4" x14ac:dyDescent="0.25">
      <c r="A3756" s="9" t="s">
        <v>8126</v>
      </c>
      <c r="B3756" s="2" t="s">
        <v>16393</v>
      </c>
      <c r="C3756" s="2" t="s">
        <v>27972</v>
      </c>
      <c r="D3756" s="10">
        <v>4</v>
      </c>
    </row>
    <row r="3757" spans="1:4" x14ac:dyDescent="0.25">
      <c r="A3757" s="9" t="s">
        <v>8127</v>
      </c>
      <c r="B3757" s="2" t="s">
        <v>17511</v>
      </c>
      <c r="C3757" s="2" t="s">
        <v>27973</v>
      </c>
      <c r="D3757" s="10">
        <v>4</v>
      </c>
    </row>
    <row r="3758" spans="1:4" x14ac:dyDescent="0.25">
      <c r="A3758" s="9" t="s">
        <v>8128</v>
      </c>
      <c r="B3758" s="2" t="s">
        <v>17512</v>
      </c>
      <c r="C3758" s="2" t="s">
        <v>27974</v>
      </c>
      <c r="D3758" s="10">
        <v>4</v>
      </c>
    </row>
    <row r="3759" spans="1:4" x14ac:dyDescent="0.25">
      <c r="A3759" s="9" t="s">
        <v>8131</v>
      </c>
      <c r="B3759" s="2" t="s">
        <v>13286</v>
      </c>
      <c r="C3759" s="2" t="s">
        <v>27977</v>
      </c>
      <c r="D3759" s="10">
        <v>3</v>
      </c>
    </row>
    <row r="3760" spans="1:4" x14ac:dyDescent="0.25">
      <c r="A3760" s="9" t="s">
        <v>8134</v>
      </c>
      <c r="B3760" s="2" t="s">
        <v>17515</v>
      </c>
      <c r="C3760" s="2" t="s">
        <v>27980</v>
      </c>
      <c r="D3760" s="10">
        <v>12</v>
      </c>
    </row>
    <row r="3761" spans="1:4" x14ac:dyDescent="0.25">
      <c r="A3761" s="9" t="s">
        <v>8135</v>
      </c>
      <c r="B3761" s="2" t="s">
        <v>17516</v>
      </c>
      <c r="C3761" s="2" t="s">
        <v>27981</v>
      </c>
      <c r="D3761" s="10">
        <v>4</v>
      </c>
    </row>
    <row r="3762" spans="1:4" x14ac:dyDescent="0.25">
      <c r="A3762" s="9" t="s">
        <v>8136</v>
      </c>
      <c r="B3762" s="2" t="s">
        <v>17517</v>
      </c>
      <c r="C3762" s="2" t="s">
        <v>27982</v>
      </c>
      <c r="D3762" s="10">
        <v>4</v>
      </c>
    </row>
    <row r="3763" spans="1:4" x14ac:dyDescent="0.25">
      <c r="A3763" s="9" t="s">
        <v>8137</v>
      </c>
      <c r="B3763" s="2" t="s">
        <v>17518</v>
      </c>
      <c r="C3763" s="2" t="s">
        <v>27983</v>
      </c>
      <c r="D3763" s="10">
        <v>5</v>
      </c>
    </row>
    <row r="3764" spans="1:4" x14ac:dyDescent="0.25">
      <c r="A3764" s="9" t="s">
        <v>8144</v>
      </c>
      <c r="B3764" s="2" t="s">
        <v>17520</v>
      </c>
      <c r="C3764" s="2" t="s">
        <v>27990</v>
      </c>
      <c r="D3764" s="10">
        <v>4</v>
      </c>
    </row>
    <row r="3765" spans="1:4" x14ac:dyDescent="0.25">
      <c r="A3765" s="9" t="s">
        <v>8146</v>
      </c>
      <c r="B3765" s="2" t="s">
        <v>9105</v>
      </c>
      <c r="C3765" s="2" t="s">
        <v>27992</v>
      </c>
      <c r="D3765" s="10">
        <v>5</v>
      </c>
    </row>
    <row r="3766" spans="1:4" x14ac:dyDescent="0.25">
      <c r="A3766" s="9" t="s">
        <v>8161</v>
      </c>
      <c r="B3766" s="2" t="s">
        <v>17532</v>
      </c>
      <c r="C3766" s="2" t="s">
        <v>28007</v>
      </c>
      <c r="D3766" s="10">
        <v>4</v>
      </c>
    </row>
    <row r="3767" spans="1:4" x14ac:dyDescent="0.25">
      <c r="A3767" s="9" t="s">
        <v>8168</v>
      </c>
      <c r="B3767" s="2" t="s">
        <v>17537</v>
      </c>
      <c r="C3767" s="2" t="s">
        <v>28014</v>
      </c>
      <c r="D3767" s="10">
        <v>8</v>
      </c>
    </row>
    <row r="3768" spans="1:4" x14ac:dyDescent="0.25">
      <c r="A3768" s="9" t="s">
        <v>8172</v>
      </c>
      <c r="B3768" s="2" t="s">
        <v>17211</v>
      </c>
      <c r="C3768" s="2" t="s">
        <v>28018</v>
      </c>
      <c r="D3768" s="10">
        <v>3</v>
      </c>
    </row>
    <row r="3769" spans="1:4" x14ac:dyDescent="0.25">
      <c r="A3769" s="9" t="s">
        <v>8173</v>
      </c>
      <c r="B3769" s="2" t="s">
        <v>17321</v>
      </c>
      <c r="C3769" s="2" t="s">
        <v>28019</v>
      </c>
      <c r="D3769" s="10">
        <v>2</v>
      </c>
    </row>
    <row r="3770" spans="1:4" x14ac:dyDescent="0.25">
      <c r="A3770" s="9" t="s">
        <v>8175</v>
      </c>
      <c r="B3770" s="2" t="s">
        <v>17540</v>
      </c>
      <c r="C3770" s="2" t="s">
        <v>28021</v>
      </c>
      <c r="D3770" s="10">
        <v>5</v>
      </c>
    </row>
    <row r="3771" spans="1:4" x14ac:dyDescent="0.25">
      <c r="A3771" s="9" t="s">
        <v>8179</v>
      </c>
      <c r="B3771" s="2" t="s">
        <v>17542</v>
      </c>
      <c r="C3771" s="2" t="s">
        <v>28025</v>
      </c>
      <c r="D3771" s="10">
        <v>4</v>
      </c>
    </row>
    <row r="3772" spans="1:4" x14ac:dyDescent="0.25">
      <c r="A3772" s="9" t="s">
        <v>8183</v>
      </c>
      <c r="B3772" s="2" t="s">
        <v>8180</v>
      </c>
      <c r="C3772" s="2" t="s">
        <v>28029</v>
      </c>
      <c r="D3772" s="10">
        <v>3</v>
      </c>
    </row>
    <row r="3773" spans="1:4" x14ac:dyDescent="0.25">
      <c r="A3773" s="9" t="s">
        <v>8191</v>
      </c>
      <c r="B3773" s="2" t="s">
        <v>17549</v>
      </c>
      <c r="C3773" s="2" t="s">
        <v>28037</v>
      </c>
      <c r="D3773" s="10">
        <v>4</v>
      </c>
    </row>
    <row r="3774" spans="1:4" x14ac:dyDescent="0.25">
      <c r="A3774" s="9" t="s">
        <v>8192</v>
      </c>
      <c r="B3774" s="2" t="s">
        <v>17204</v>
      </c>
      <c r="C3774" s="2" t="s">
        <v>28038</v>
      </c>
      <c r="D3774" s="10">
        <v>4</v>
      </c>
    </row>
    <row r="3775" spans="1:4" x14ac:dyDescent="0.25">
      <c r="A3775" s="9" t="s">
        <v>8196</v>
      </c>
      <c r="B3775" s="2" t="s">
        <v>17552</v>
      </c>
      <c r="C3775" s="2" t="s">
        <v>28042</v>
      </c>
      <c r="D3775" s="10">
        <v>5</v>
      </c>
    </row>
    <row r="3776" spans="1:4" x14ac:dyDescent="0.25">
      <c r="A3776" s="9" t="s">
        <v>8197</v>
      </c>
      <c r="B3776" s="2" t="s">
        <v>17553</v>
      </c>
      <c r="C3776" s="2" t="s">
        <v>28043</v>
      </c>
      <c r="D3776" s="10">
        <v>3</v>
      </c>
    </row>
    <row r="3777" spans="1:4" x14ac:dyDescent="0.25">
      <c r="A3777" s="9" t="s">
        <v>8198</v>
      </c>
      <c r="B3777" s="2" t="s">
        <v>17554</v>
      </c>
      <c r="C3777" s="2" t="s">
        <v>28044</v>
      </c>
      <c r="D3777" s="10">
        <v>4</v>
      </c>
    </row>
    <row r="3778" spans="1:4" x14ac:dyDescent="0.25">
      <c r="A3778" s="9" t="s">
        <v>8199</v>
      </c>
      <c r="B3778" s="2" t="s">
        <v>17554</v>
      </c>
      <c r="C3778" s="2" t="s">
        <v>28045</v>
      </c>
      <c r="D3778" s="10">
        <v>4</v>
      </c>
    </row>
    <row r="3779" spans="1:4" x14ac:dyDescent="0.25">
      <c r="A3779" s="9" t="s">
        <v>8204</v>
      </c>
      <c r="B3779" s="2" t="s">
        <v>17557</v>
      </c>
      <c r="C3779" s="2" t="s">
        <v>28050</v>
      </c>
      <c r="D3779" s="10">
        <v>3</v>
      </c>
    </row>
    <row r="3780" spans="1:4" x14ac:dyDescent="0.25">
      <c r="A3780" s="9" t="s">
        <v>8209</v>
      </c>
      <c r="B3780" s="2" t="s">
        <v>17562</v>
      </c>
      <c r="C3780" s="2" t="s">
        <v>28055</v>
      </c>
      <c r="D3780" s="10">
        <v>4</v>
      </c>
    </row>
    <row r="3781" spans="1:4" x14ac:dyDescent="0.25">
      <c r="A3781" s="9" t="s">
        <v>8210</v>
      </c>
      <c r="B3781" s="2" t="s">
        <v>13336</v>
      </c>
      <c r="C3781" s="2" t="s">
        <v>28056</v>
      </c>
      <c r="D3781" s="10">
        <v>5</v>
      </c>
    </row>
    <row r="3782" spans="1:4" x14ac:dyDescent="0.25">
      <c r="A3782" s="9" t="s">
        <v>8211</v>
      </c>
      <c r="B3782" s="2" t="s">
        <v>17563</v>
      </c>
      <c r="C3782" s="2" t="s">
        <v>28057</v>
      </c>
      <c r="D3782" s="10">
        <v>3</v>
      </c>
    </row>
    <row r="3783" spans="1:4" x14ac:dyDescent="0.25">
      <c r="A3783" s="9" t="s">
        <v>8217</v>
      </c>
      <c r="B3783" s="2" t="s">
        <v>17564</v>
      </c>
      <c r="C3783" s="2" t="s">
        <v>28063</v>
      </c>
      <c r="D3783" s="10">
        <v>4</v>
      </c>
    </row>
    <row r="3784" spans="1:4" x14ac:dyDescent="0.25">
      <c r="A3784" s="9" t="s">
        <v>8220</v>
      </c>
      <c r="B3784" s="2" t="s">
        <v>17567</v>
      </c>
      <c r="C3784" s="2" t="s">
        <v>28066</v>
      </c>
      <c r="D3784" s="10">
        <v>4</v>
      </c>
    </row>
    <row r="3785" spans="1:4" x14ac:dyDescent="0.25">
      <c r="A3785" s="9" t="s">
        <v>8225</v>
      </c>
      <c r="B3785" s="2" t="s">
        <v>17570</v>
      </c>
      <c r="C3785" s="2" t="s">
        <v>28071</v>
      </c>
      <c r="D3785" s="10">
        <v>4</v>
      </c>
    </row>
    <row r="3786" spans="1:4" x14ac:dyDescent="0.25">
      <c r="A3786" s="9" t="s">
        <v>8232</v>
      </c>
      <c r="B3786" s="2" t="s">
        <v>17281</v>
      </c>
      <c r="C3786" s="2" t="s">
        <v>28078</v>
      </c>
      <c r="D3786" s="10">
        <v>3</v>
      </c>
    </row>
    <row r="3787" spans="1:4" x14ac:dyDescent="0.25">
      <c r="A3787" s="9" t="s">
        <v>8234</v>
      </c>
      <c r="B3787" s="2" t="s">
        <v>17577</v>
      </c>
      <c r="C3787" s="2" t="s">
        <v>28080</v>
      </c>
      <c r="D3787" s="10">
        <v>4</v>
      </c>
    </row>
    <row r="3788" spans="1:4" x14ac:dyDescent="0.25">
      <c r="A3788" s="9" t="s">
        <v>8235</v>
      </c>
      <c r="B3788" s="2" t="s">
        <v>17578</v>
      </c>
      <c r="C3788" s="2" t="s">
        <v>28081</v>
      </c>
      <c r="D3788" s="10">
        <v>4</v>
      </c>
    </row>
    <row r="3789" spans="1:4" x14ac:dyDescent="0.25">
      <c r="A3789" s="9" t="s">
        <v>8236</v>
      </c>
      <c r="B3789" s="2" t="s">
        <v>17579</v>
      </c>
      <c r="C3789" s="2" t="s">
        <v>28082</v>
      </c>
      <c r="D3789" s="10">
        <v>3</v>
      </c>
    </row>
    <row r="3790" spans="1:4" x14ac:dyDescent="0.25">
      <c r="A3790" s="9" t="s">
        <v>8237</v>
      </c>
      <c r="B3790" s="2" t="s">
        <v>17580</v>
      </c>
      <c r="C3790" s="2" t="s">
        <v>28083</v>
      </c>
      <c r="D3790" s="10">
        <v>5</v>
      </c>
    </row>
    <row r="3791" spans="1:4" x14ac:dyDescent="0.25">
      <c r="A3791" s="9" t="s">
        <v>8238</v>
      </c>
      <c r="B3791" s="2" t="s">
        <v>17581</v>
      </c>
      <c r="C3791" s="2" t="s">
        <v>28084</v>
      </c>
      <c r="D3791" s="10">
        <v>4</v>
      </c>
    </row>
    <row r="3792" spans="1:4" x14ac:dyDescent="0.25">
      <c r="A3792" s="9" t="s">
        <v>8240</v>
      </c>
      <c r="B3792" s="2" t="s">
        <v>17582</v>
      </c>
      <c r="C3792" s="2" t="s">
        <v>28086</v>
      </c>
      <c r="D3792" s="10">
        <v>5</v>
      </c>
    </row>
    <row r="3793" spans="1:4" x14ac:dyDescent="0.25">
      <c r="A3793" s="9" t="s">
        <v>8241</v>
      </c>
      <c r="B3793" s="2" t="s">
        <v>17583</v>
      </c>
      <c r="C3793" s="2" t="s">
        <v>28087</v>
      </c>
      <c r="D3793" s="10">
        <v>5</v>
      </c>
    </row>
    <row r="3794" spans="1:4" x14ac:dyDescent="0.25">
      <c r="A3794" s="9" t="s">
        <v>8242</v>
      </c>
      <c r="B3794" s="2" t="s">
        <v>8239</v>
      </c>
      <c r="C3794" s="2" t="s">
        <v>28088</v>
      </c>
      <c r="D3794" s="10">
        <v>5</v>
      </c>
    </row>
    <row r="3795" spans="1:4" x14ac:dyDescent="0.25">
      <c r="A3795" s="9" t="s">
        <v>8243</v>
      </c>
      <c r="B3795" s="2" t="s">
        <v>17584</v>
      </c>
      <c r="C3795" s="2" t="s">
        <v>28089</v>
      </c>
      <c r="D3795" s="10">
        <v>5</v>
      </c>
    </row>
    <row r="3796" spans="1:4" x14ac:dyDescent="0.25">
      <c r="A3796" s="9" t="s">
        <v>8245</v>
      </c>
      <c r="B3796" s="2" t="s">
        <v>17585</v>
      </c>
      <c r="C3796" s="2" t="s">
        <v>28091</v>
      </c>
      <c r="D3796" s="10">
        <v>6</v>
      </c>
    </row>
    <row r="3797" spans="1:4" x14ac:dyDescent="0.25">
      <c r="A3797" s="9" t="s">
        <v>8249</v>
      </c>
      <c r="B3797" s="2" t="s">
        <v>17416</v>
      </c>
      <c r="C3797" s="2" t="s">
        <v>28095</v>
      </c>
      <c r="D3797" s="10">
        <v>3</v>
      </c>
    </row>
    <row r="3798" spans="1:4" x14ac:dyDescent="0.25">
      <c r="A3798" s="9" t="s">
        <v>8250</v>
      </c>
      <c r="B3798" s="2" t="s">
        <v>17589</v>
      </c>
      <c r="C3798" s="2" t="s">
        <v>28096</v>
      </c>
      <c r="D3798" s="10">
        <v>4</v>
      </c>
    </row>
    <row r="3799" spans="1:4" x14ac:dyDescent="0.25">
      <c r="A3799" s="9" t="s">
        <v>8251</v>
      </c>
      <c r="B3799" s="2" t="s">
        <v>17590</v>
      </c>
      <c r="C3799" s="2" t="s">
        <v>28097</v>
      </c>
      <c r="D3799" s="10">
        <v>3</v>
      </c>
    </row>
    <row r="3800" spans="1:4" x14ac:dyDescent="0.25">
      <c r="A3800" s="9" t="s">
        <v>8254</v>
      </c>
      <c r="B3800" s="2" t="s">
        <v>17592</v>
      </c>
      <c r="C3800" s="2" t="s">
        <v>28100</v>
      </c>
      <c r="D3800" s="10">
        <v>5</v>
      </c>
    </row>
    <row r="3801" spans="1:4" x14ac:dyDescent="0.25">
      <c r="A3801" s="9" t="s">
        <v>8256</v>
      </c>
      <c r="B3801" s="2" t="s">
        <v>17593</v>
      </c>
      <c r="C3801" s="2" t="s">
        <v>28102</v>
      </c>
      <c r="D3801" s="10">
        <v>4</v>
      </c>
    </row>
    <row r="3802" spans="1:4" x14ac:dyDescent="0.25">
      <c r="A3802" s="9" t="s">
        <v>8257</v>
      </c>
      <c r="B3802" s="2" t="s">
        <v>17594</v>
      </c>
      <c r="C3802" s="2" t="s">
        <v>28103</v>
      </c>
      <c r="D3802" s="10">
        <v>4</v>
      </c>
    </row>
    <row r="3803" spans="1:4" x14ac:dyDescent="0.25">
      <c r="A3803" s="9" t="s">
        <v>8258</v>
      </c>
      <c r="B3803" s="2" t="s">
        <v>17595</v>
      </c>
      <c r="C3803" s="2" t="s">
        <v>28104</v>
      </c>
      <c r="D3803" s="10">
        <v>3</v>
      </c>
    </row>
    <row r="3804" spans="1:4" x14ac:dyDescent="0.25">
      <c r="A3804" s="9" t="s">
        <v>8259</v>
      </c>
      <c r="B3804" s="2" t="s">
        <v>17596</v>
      </c>
      <c r="C3804" s="2" t="s">
        <v>28105</v>
      </c>
      <c r="D3804" s="10">
        <v>8</v>
      </c>
    </row>
    <row r="3805" spans="1:4" x14ac:dyDescent="0.25">
      <c r="A3805" s="9" t="s">
        <v>8260</v>
      </c>
      <c r="B3805" s="2" t="s">
        <v>14859</v>
      </c>
      <c r="C3805" s="2" t="s">
        <v>28106</v>
      </c>
      <c r="D3805" s="10">
        <v>3</v>
      </c>
    </row>
    <row r="3806" spans="1:4" x14ac:dyDescent="0.25">
      <c r="A3806" s="9" t="s">
        <v>8261</v>
      </c>
      <c r="B3806" s="2" t="s">
        <v>17597</v>
      </c>
      <c r="C3806" s="2" t="s">
        <v>28107</v>
      </c>
      <c r="D3806" s="10">
        <v>3</v>
      </c>
    </row>
    <row r="3807" spans="1:4" x14ac:dyDescent="0.25">
      <c r="A3807" s="9" t="s">
        <v>8263</v>
      </c>
      <c r="B3807" s="2" t="s">
        <v>17598</v>
      </c>
      <c r="C3807" s="2" t="s">
        <v>28109</v>
      </c>
      <c r="D3807" s="10">
        <v>5</v>
      </c>
    </row>
    <row r="3808" spans="1:4" x14ac:dyDescent="0.25">
      <c r="A3808" s="9" t="s">
        <v>8264</v>
      </c>
      <c r="B3808" s="2" t="s">
        <v>14380</v>
      </c>
      <c r="C3808" s="2" t="s">
        <v>28110</v>
      </c>
      <c r="D3808" s="10">
        <v>3</v>
      </c>
    </row>
    <row r="3809" spans="1:4" x14ac:dyDescent="0.25">
      <c r="A3809" s="9" t="s">
        <v>8265</v>
      </c>
      <c r="B3809" s="2" t="s">
        <v>17250</v>
      </c>
      <c r="C3809" s="2" t="s">
        <v>28111</v>
      </c>
      <c r="D3809" s="10">
        <v>3</v>
      </c>
    </row>
    <row r="3810" spans="1:4" x14ac:dyDescent="0.25">
      <c r="A3810" s="9" t="s">
        <v>8266</v>
      </c>
      <c r="B3810" s="2" t="s">
        <v>17599</v>
      </c>
      <c r="C3810" s="2" t="s">
        <v>28112</v>
      </c>
      <c r="D3810" s="10">
        <v>4</v>
      </c>
    </row>
    <row r="3811" spans="1:4" x14ac:dyDescent="0.25">
      <c r="A3811" s="9" t="s">
        <v>8267</v>
      </c>
      <c r="B3811" s="2" t="s">
        <v>17600</v>
      </c>
      <c r="C3811" s="2" t="s">
        <v>28113</v>
      </c>
      <c r="D3811" s="10">
        <v>5</v>
      </c>
    </row>
    <row r="3812" spans="1:4" x14ac:dyDescent="0.25">
      <c r="A3812" s="9" t="s">
        <v>8269</v>
      </c>
      <c r="B3812" s="2" t="s">
        <v>17602</v>
      </c>
      <c r="C3812" s="2" t="s">
        <v>28115</v>
      </c>
      <c r="D3812" s="10">
        <v>5</v>
      </c>
    </row>
    <row r="3813" spans="1:4" x14ac:dyDescent="0.25">
      <c r="A3813" s="9" t="s">
        <v>8270</v>
      </c>
      <c r="B3813" s="2" t="s">
        <v>13722</v>
      </c>
      <c r="C3813" s="2" t="s">
        <v>28116</v>
      </c>
      <c r="D3813" s="10">
        <v>4</v>
      </c>
    </row>
    <row r="3814" spans="1:4" x14ac:dyDescent="0.25">
      <c r="A3814" s="9" t="s">
        <v>8274</v>
      </c>
      <c r="B3814" s="2" t="s">
        <v>17347</v>
      </c>
      <c r="C3814" s="2" t="s">
        <v>28120</v>
      </c>
      <c r="D3814" s="10">
        <v>3</v>
      </c>
    </row>
    <row r="3815" spans="1:4" x14ac:dyDescent="0.25">
      <c r="A3815" s="9" t="s">
        <v>8276</v>
      </c>
      <c r="B3815" s="2" t="s">
        <v>17484</v>
      </c>
      <c r="C3815" s="2" t="s">
        <v>28122</v>
      </c>
      <c r="D3815" s="10">
        <v>3</v>
      </c>
    </row>
    <row r="3816" spans="1:4" x14ac:dyDescent="0.25">
      <c r="A3816" s="9" t="s">
        <v>8277</v>
      </c>
      <c r="B3816" s="2" t="s">
        <v>17606</v>
      </c>
      <c r="C3816" s="2" t="s">
        <v>28123</v>
      </c>
      <c r="D3816" s="10">
        <v>6</v>
      </c>
    </row>
    <row r="3817" spans="1:4" x14ac:dyDescent="0.25">
      <c r="A3817" s="9" t="s">
        <v>8278</v>
      </c>
      <c r="B3817" s="2" t="s">
        <v>17607</v>
      </c>
      <c r="C3817" s="2" t="s">
        <v>28124</v>
      </c>
      <c r="D3817" s="10">
        <v>3</v>
      </c>
    </row>
    <row r="3818" spans="1:4" x14ac:dyDescent="0.25">
      <c r="A3818" s="9" t="s">
        <v>8281</v>
      </c>
      <c r="B3818" s="2" t="s">
        <v>12805</v>
      </c>
      <c r="C3818" s="2" t="s">
        <v>28127</v>
      </c>
      <c r="D3818" s="10">
        <v>4</v>
      </c>
    </row>
    <row r="3819" spans="1:4" x14ac:dyDescent="0.25">
      <c r="A3819" s="9" t="s">
        <v>8283</v>
      </c>
      <c r="B3819" s="2" t="s">
        <v>17610</v>
      </c>
      <c r="C3819" s="2" t="s">
        <v>28129</v>
      </c>
      <c r="D3819" s="10">
        <v>4</v>
      </c>
    </row>
    <row r="3820" spans="1:4" x14ac:dyDescent="0.25">
      <c r="A3820" s="9" t="s">
        <v>8284</v>
      </c>
      <c r="B3820" s="2" t="s">
        <v>17611</v>
      </c>
      <c r="C3820" s="2" t="s">
        <v>28130</v>
      </c>
      <c r="D3820" s="10">
        <v>5</v>
      </c>
    </row>
    <row r="3821" spans="1:4" x14ac:dyDescent="0.25">
      <c r="A3821" s="9" t="s">
        <v>8286</v>
      </c>
      <c r="B3821" s="2" t="s">
        <v>17612</v>
      </c>
      <c r="C3821" s="2" t="s">
        <v>28132</v>
      </c>
      <c r="D3821" s="10">
        <v>7</v>
      </c>
    </row>
    <row r="3822" spans="1:4" x14ac:dyDescent="0.25">
      <c r="A3822" s="9" t="s">
        <v>8287</v>
      </c>
      <c r="B3822" s="2" t="s">
        <v>17536</v>
      </c>
      <c r="C3822" s="2" t="s">
        <v>28133</v>
      </c>
      <c r="D3822" s="10">
        <v>3</v>
      </c>
    </row>
    <row r="3823" spans="1:4" x14ac:dyDescent="0.25">
      <c r="A3823" s="9" t="s">
        <v>8291</v>
      </c>
      <c r="B3823" s="2" t="s">
        <v>17608</v>
      </c>
      <c r="C3823" s="2" t="s">
        <v>28137</v>
      </c>
      <c r="D3823" s="10">
        <v>3</v>
      </c>
    </row>
    <row r="3824" spans="1:4" x14ac:dyDescent="0.25">
      <c r="A3824" s="9" t="s">
        <v>8292</v>
      </c>
      <c r="B3824" s="2" t="s">
        <v>17615</v>
      </c>
      <c r="C3824" s="2" t="s">
        <v>28138</v>
      </c>
      <c r="D3824" s="10">
        <v>4</v>
      </c>
    </row>
    <row r="3825" spans="1:4" x14ac:dyDescent="0.25">
      <c r="A3825" s="9" t="s">
        <v>8293</v>
      </c>
      <c r="B3825" s="2" t="s">
        <v>17616</v>
      </c>
      <c r="C3825" s="2" t="s">
        <v>28139</v>
      </c>
      <c r="D3825" s="10">
        <v>4</v>
      </c>
    </row>
    <row r="3826" spans="1:4" x14ac:dyDescent="0.25">
      <c r="A3826" s="9" t="s">
        <v>8294</v>
      </c>
      <c r="B3826" s="2" t="s">
        <v>17617</v>
      </c>
      <c r="C3826" s="2" t="s">
        <v>28140</v>
      </c>
      <c r="D3826" s="10">
        <v>5</v>
      </c>
    </row>
    <row r="3827" spans="1:4" x14ac:dyDescent="0.25">
      <c r="A3827" s="9" t="s">
        <v>8295</v>
      </c>
      <c r="B3827" s="2" t="s">
        <v>17618</v>
      </c>
      <c r="C3827" s="2" t="s">
        <v>28141</v>
      </c>
      <c r="D3827" s="10">
        <v>4</v>
      </c>
    </row>
    <row r="3828" spans="1:4" x14ac:dyDescent="0.25">
      <c r="A3828" s="9" t="s">
        <v>8301</v>
      </c>
      <c r="B3828" s="2" t="s">
        <v>17621</v>
      </c>
      <c r="C3828" s="2" t="s">
        <v>28147</v>
      </c>
      <c r="D3828" s="10">
        <v>6</v>
      </c>
    </row>
    <row r="3829" spans="1:4" x14ac:dyDescent="0.25">
      <c r="A3829" s="9" t="s">
        <v>8302</v>
      </c>
      <c r="B3829" s="2" t="s">
        <v>17622</v>
      </c>
      <c r="C3829" s="2" t="s">
        <v>28148</v>
      </c>
      <c r="D3829" s="10">
        <v>7</v>
      </c>
    </row>
    <row r="3830" spans="1:4" x14ac:dyDescent="0.25">
      <c r="A3830" s="9" t="s">
        <v>8303</v>
      </c>
      <c r="B3830" s="2" t="s">
        <v>17623</v>
      </c>
      <c r="C3830" s="2" t="s">
        <v>28149</v>
      </c>
      <c r="D3830" s="10">
        <v>6</v>
      </c>
    </row>
    <row r="3831" spans="1:4" x14ac:dyDescent="0.25">
      <c r="A3831" s="9" t="s">
        <v>8304</v>
      </c>
      <c r="B3831" s="2" t="s">
        <v>17624</v>
      </c>
      <c r="C3831" s="2" t="s">
        <v>28150</v>
      </c>
      <c r="D3831" s="10">
        <v>6</v>
      </c>
    </row>
    <row r="3832" spans="1:4" x14ac:dyDescent="0.25">
      <c r="A3832" s="9" t="s">
        <v>8307</v>
      </c>
      <c r="B3832" s="2" t="s">
        <v>17627</v>
      </c>
      <c r="C3832" s="2" t="s">
        <v>28153</v>
      </c>
      <c r="D3832" s="10">
        <v>10</v>
      </c>
    </row>
    <row r="3833" spans="1:4" x14ac:dyDescent="0.25">
      <c r="A3833" s="9" t="s">
        <v>8308</v>
      </c>
      <c r="B3833" s="2" t="s">
        <v>17628</v>
      </c>
      <c r="C3833" s="2" t="s">
        <v>28154</v>
      </c>
      <c r="D3833" s="10">
        <v>3</v>
      </c>
    </row>
    <row r="3834" spans="1:4" x14ac:dyDescent="0.25">
      <c r="A3834" s="9" t="s">
        <v>8310</v>
      </c>
      <c r="B3834" s="2" t="s">
        <v>17629</v>
      </c>
      <c r="C3834" s="2" t="s">
        <v>28156</v>
      </c>
      <c r="D3834" s="10">
        <v>4</v>
      </c>
    </row>
    <row r="3835" spans="1:4" x14ac:dyDescent="0.25">
      <c r="A3835" s="9" t="s">
        <v>8311</v>
      </c>
      <c r="B3835" s="2" t="s">
        <v>17630</v>
      </c>
      <c r="C3835" s="2" t="s">
        <v>28157</v>
      </c>
      <c r="D3835" s="10">
        <v>4</v>
      </c>
    </row>
    <row r="3836" spans="1:4" x14ac:dyDescent="0.25">
      <c r="A3836" s="9" t="s">
        <v>8312</v>
      </c>
      <c r="B3836" s="2" t="s">
        <v>17280</v>
      </c>
      <c r="C3836" s="2" t="s">
        <v>28158</v>
      </c>
      <c r="D3836" s="10">
        <v>3</v>
      </c>
    </row>
    <row r="3837" spans="1:4" x14ac:dyDescent="0.25">
      <c r="A3837" s="9" t="s">
        <v>8313</v>
      </c>
      <c r="B3837" s="2" t="s">
        <v>16584</v>
      </c>
      <c r="C3837" s="2" t="s">
        <v>28159</v>
      </c>
      <c r="D3837" s="10">
        <v>4</v>
      </c>
    </row>
    <row r="3838" spans="1:4" x14ac:dyDescent="0.25">
      <c r="A3838" s="9" t="s">
        <v>8316</v>
      </c>
      <c r="B3838" s="2" t="s">
        <v>17633</v>
      </c>
      <c r="C3838" s="2" t="s">
        <v>28162</v>
      </c>
      <c r="D3838" s="10">
        <v>5</v>
      </c>
    </row>
    <row r="3839" spans="1:4" x14ac:dyDescent="0.25">
      <c r="A3839" s="9" t="s">
        <v>8319</v>
      </c>
      <c r="B3839" s="2" t="s">
        <v>17635</v>
      </c>
      <c r="C3839" s="2" t="s">
        <v>28165</v>
      </c>
      <c r="D3839" s="10">
        <v>4</v>
      </c>
    </row>
    <row r="3840" spans="1:4" x14ac:dyDescent="0.25">
      <c r="A3840" s="9" t="s">
        <v>8320</v>
      </c>
      <c r="B3840" s="2" t="s">
        <v>17636</v>
      </c>
      <c r="C3840" s="2" t="s">
        <v>28166</v>
      </c>
      <c r="D3840" s="10">
        <v>4</v>
      </c>
    </row>
    <row r="3841" spans="1:4" x14ac:dyDescent="0.25">
      <c r="A3841" s="9" t="s">
        <v>8329</v>
      </c>
      <c r="B3841" s="2" t="s">
        <v>17642</v>
      </c>
      <c r="C3841" s="2" t="s">
        <v>28175</v>
      </c>
      <c r="D3841" s="10">
        <v>4</v>
      </c>
    </row>
    <row r="3842" spans="1:4" x14ac:dyDescent="0.25">
      <c r="A3842" s="9" t="s">
        <v>8331</v>
      </c>
      <c r="B3842" s="2" t="s">
        <v>17643</v>
      </c>
      <c r="C3842" s="2" t="s">
        <v>28177</v>
      </c>
      <c r="D3842" s="10">
        <v>7</v>
      </c>
    </row>
    <row r="3843" spans="1:4" x14ac:dyDescent="0.25">
      <c r="A3843" s="9" t="s">
        <v>8332</v>
      </c>
      <c r="B3843" s="2" t="s">
        <v>17644</v>
      </c>
      <c r="C3843" s="2" t="s">
        <v>28178</v>
      </c>
      <c r="D3843" s="10">
        <v>6</v>
      </c>
    </row>
    <row r="3844" spans="1:4" x14ac:dyDescent="0.25">
      <c r="A3844" s="9" t="s">
        <v>8335</v>
      </c>
      <c r="B3844" s="2" t="s">
        <v>17646</v>
      </c>
      <c r="C3844" s="2" t="s">
        <v>28181</v>
      </c>
      <c r="D3844" s="10">
        <v>4</v>
      </c>
    </row>
    <row r="3845" spans="1:4" x14ac:dyDescent="0.25">
      <c r="A3845" s="9" t="s">
        <v>8336</v>
      </c>
      <c r="B3845" s="2" t="s">
        <v>17647</v>
      </c>
      <c r="C3845" s="2" t="s">
        <v>28182</v>
      </c>
      <c r="D3845" s="10">
        <v>6</v>
      </c>
    </row>
    <row r="3846" spans="1:4" x14ac:dyDescent="0.25">
      <c r="A3846" s="9" t="s">
        <v>8337</v>
      </c>
      <c r="B3846" s="2" t="s">
        <v>17648</v>
      </c>
      <c r="C3846" s="2" t="s">
        <v>28183</v>
      </c>
      <c r="D3846" s="10">
        <v>7</v>
      </c>
    </row>
    <row r="3847" spans="1:4" x14ac:dyDescent="0.25">
      <c r="A3847" s="9" t="s">
        <v>8338</v>
      </c>
      <c r="B3847" s="2" t="s">
        <v>17649</v>
      </c>
      <c r="C3847" s="2" t="s">
        <v>28184</v>
      </c>
      <c r="D3847" s="10">
        <v>5</v>
      </c>
    </row>
    <row r="3848" spans="1:4" x14ac:dyDescent="0.25">
      <c r="A3848" s="9" t="s">
        <v>8339</v>
      </c>
      <c r="B3848" s="2" t="s">
        <v>17650</v>
      </c>
      <c r="C3848" s="2" t="s">
        <v>28185</v>
      </c>
      <c r="D3848" s="10">
        <v>4</v>
      </c>
    </row>
    <row r="3849" spans="1:4" x14ac:dyDescent="0.25">
      <c r="A3849" s="9" t="s">
        <v>8340</v>
      </c>
      <c r="B3849" s="2" t="s">
        <v>17651</v>
      </c>
      <c r="C3849" s="2" t="s">
        <v>28186</v>
      </c>
      <c r="D3849" s="10">
        <v>5</v>
      </c>
    </row>
    <row r="3850" spans="1:4" x14ac:dyDescent="0.25">
      <c r="A3850" s="9" t="s">
        <v>8341</v>
      </c>
      <c r="B3850" s="2" t="s">
        <v>14380</v>
      </c>
      <c r="C3850" s="2" t="s">
        <v>28187</v>
      </c>
      <c r="D3850" s="10">
        <v>3</v>
      </c>
    </row>
    <row r="3851" spans="1:4" x14ac:dyDescent="0.25">
      <c r="A3851" s="9" t="s">
        <v>8342</v>
      </c>
      <c r="B3851" s="2" t="s">
        <v>17651</v>
      </c>
      <c r="C3851" s="2" t="s">
        <v>28188</v>
      </c>
      <c r="D3851" s="10">
        <v>5</v>
      </c>
    </row>
    <row r="3852" spans="1:4" x14ac:dyDescent="0.25">
      <c r="A3852" s="9" t="s">
        <v>8343</v>
      </c>
      <c r="B3852" s="2" t="s">
        <v>17650</v>
      </c>
      <c r="C3852" s="2" t="s">
        <v>28189</v>
      </c>
      <c r="D3852" s="10">
        <v>4</v>
      </c>
    </row>
    <row r="3853" spans="1:4" x14ac:dyDescent="0.25">
      <c r="A3853" s="9" t="s">
        <v>8344</v>
      </c>
      <c r="B3853" s="2" t="s">
        <v>17652</v>
      </c>
      <c r="C3853" s="2" t="s">
        <v>28190</v>
      </c>
      <c r="D3853" s="10">
        <v>3</v>
      </c>
    </row>
    <row r="3854" spans="1:4" x14ac:dyDescent="0.25">
      <c r="A3854" s="9" t="s">
        <v>8345</v>
      </c>
      <c r="B3854" s="2" t="s">
        <v>17653</v>
      </c>
      <c r="C3854" s="2" t="s">
        <v>28191</v>
      </c>
      <c r="D3854" s="10">
        <v>7</v>
      </c>
    </row>
    <row r="3855" spans="1:4" x14ac:dyDescent="0.25">
      <c r="A3855" s="9" t="s">
        <v>8347</v>
      </c>
      <c r="B3855" s="2" t="s">
        <v>17655</v>
      </c>
      <c r="C3855" s="2" t="s">
        <v>28193</v>
      </c>
      <c r="D3855" s="10">
        <v>7</v>
      </c>
    </row>
    <row r="3856" spans="1:4" x14ac:dyDescent="0.25">
      <c r="A3856" s="9" t="s">
        <v>8348</v>
      </c>
      <c r="B3856" s="2" t="s">
        <v>17656</v>
      </c>
      <c r="C3856" s="2" t="s">
        <v>28194</v>
      </c>
      <c r="D3856" s="10">
        <v>5</v>
      </c>
    </row>
    <row r="3857" spans="1:4" x14ac:dyDescent="0.25">
      <c r="A3857" s="9" t="s">
        <v>8351</v>
      </c>
      <c r="B3857" s="2" t="s">
        <v>17659</v>
      </c>
      <c r="C3857" s="2" t="s">
        <v>28197</v>
      </c>
      <c r="D3857" s="10">
        <v>4</v>
      </c>
    </row>
    <row r="3858" spans="1:4" x14ac:dyDescent="0.25">
      <c r="A3858" s="9" t="s">
        <v>8352</v>
      </c>
      <c r="B3858" s="2" t="s">
        <v>17660</v>
      </c>
      <c r="C3858" s="2" t="s">
        <v>28198</v>
      </c>
      <c r="D3858" s="10">
        <v>11</v>
      </c>
    </row>
    <row r="3859" spans="1:4" x14ac:dyDescent="0.25">
      <c r="A3859" s="9" t="s">
        <v>8354</v>
      </c>
      <c r="B3859" s="2" t="s">
        <v>17662</v>
      </c>
      <c r="C3859" s="2" t="s">
        <v>28200</v>
      </c>
      <c r="D3859" s="10">
        <v>4</v>
      </c>
    </row>
    <row r="3860" spans="1:4" x14ac:dyDescent="0.25">
      <c r="A3860" s="9" t="s">
        <v>8356</v>
      </c>
      <c r="B3860" s="2" t="s">
        <v>8355</v>
      </c>
      <c r="C3860" s="2" t="s">
        <v>28202</v>
      </c>
      <c r="D3860" s="10">
        <v>4</v>
      </c>
    </row>
    <row r="3861" spans="1:4" x14ac:dyDescent="0.25">
      <c r="A3861" s="9" t="s">
        <v>8357</v>
      </c>
      <c r="B3861" s="2" t="s">
        <v>17663</v>
      </c>
      <c r="C3861" s="2" t="s">
        <v>28203</v>
      </c>
      <c r="D3861" s="10">
        <v>5</v>
      </c>
    </row>
    <row r="3862" spans="1:4" x14ac:dyDescent="0.25">
      <c r="A3862" s="9" t="s">
        <v>8359</v>
      </c>
      <c r="B3862" s="2" t="s">
        <v>17665</v>
      </c>
      <c r="C3862" s="2" t="s">
        <v>28205</v>
      </c>
      <c r="D3862" s="10">
        <v>4</v>
      </c>
    </row>
    <row r="3863" spans="1:4" x14ac:dyDescent="0.25">
      <c r="A3863" s="9" t="s">
        <v>8360</v>
      </c>
      <c r="B3863" s="2" t="s">
        <v>17666</v>
      </c>
      <c r="C3863" s="2" t="s">
        <v>28206</v>
      </c>
      <c r="D3863" s="10">
        <v>6</v>
      </c>
    </row>
    <row r="3864" spans="1:4" x14ac:dyDescent="0.25">
      <c r="A3864" s="9" t="s">
        <v>8361</v>
      </c>
      <c r="B3864" s="2" t="s">
        <v>17667</v>
      </c>
      <c r="C3864" s="2" t="s">
        <v>28207</v>
      </c>
      <c r="D3864" s="10">
        <v>3</v>
      </c>
    </row>
    <row r="3865" spans="1:4" x14ac:dyDescent="0.25">
      <c r="A3865" s="9" t="s">
        <v>8362</v>
      </c>
      <c r="B3865" s="2" t="s">
        <v>17668</v>
      </c>
      <c r="C3865" s="2" t="s">
        <v>28208</v>
      </c>
      <c r="D3865" s="10">
        <v>3</v>
      </c>
    </row>
    <row r="3866" spans="1:4" x14ac:dyDescent="0.25">
      <c r="A3866" s="9" t="s">
        <v>8363</v>
      </c>
      <c r="B3866" s="2" t="s">
        <v>16570</v>
      </c>
      <c r="C3866" s="2" t="s">
        <v>28209</v>
      </c>
      <c r="D3866" s="10">
        <v>4</v>
      </c>
    </row>
    <row r="3867" spans="1:4" x14ac:dyDescent="0.25">
      <c r="A3867" s="9" t="s">
        <v>8368</v>
      </c>
      <c r="B3867" s="2" t="s">
        <v>17671</v>
      </c>
      <c r="C3867" s="2" t="s">
        <v>28214</v>
      </c>
      <c r="D3867" s="10">
        <v>3</v>
      </c>
    </row>
    <row r="3868" spans="1:4" x14ac:dyDescent="0.25">
      <c r="A3868" s="9" t="s">
        <v>8371</v>
      </c>
      <c r="B3868" s="2" t="s">
        <v>17673</v>
      </c>
      <c r="C3868" s="2" t="s">
        <v>28217</v>
      </c>
      <c r="D3868" s="10">
        <v>3</v>
      </c>
    </row>
    <row r="3869" spans="1:4" x14ac:dyDescent="0.25">
      <c r="A3869" s="9" t="s">
        <v>8375</v>
      </c>
      <c r="B3869" s="2" t="s">
        <v>17677</v>
      </c>
      <c r="C3869" s="2" t="s">
        <v>28221</v>
      </c>
      <c r="D3869" s="10">
        <v>3</v>
      </c>
    </row>
    <row r="3870" spans="1:4" x14ac:dyDescent="0.25">
      <c r="A3870" s="9" t="s">
        <v>8377</v>
      </c>
      <c r="B3870" s="2" t="s">
        <v>17679</v>
      </c>
      <c r="C3870" s="2" t="s">
        <v>28223</v>
      </c>
      <c r="D3870" s="10">
        <v>3</v>
      </c>
    </row>
    <row r="3871" spans="1:4" x14ac:dyDescent="0.25">
      <c r="A3871" s="9" t="s">
        <v>8379</v>
      </c>
      <c r="B3871" s="2" t="s">
        <v>17681</v>
      </c>
      <c r="C3871" s="2" t="s">
        <v>28225</v>
      </c>
      <c r="D3871" s="10">
        <v>3</v>
      </c>
    </row>
    <row r="3872" spans="1:4" x14ac:dyDescent="0.25">
      <c r="A3872" s="9" t="s">
        <v>8380</v>
      </c>
      <c r="B3872" s="2" t="s">
        <v>12598</v>
      </c>
      <c r="C3872" s="2" t="s">
        <v>28226</v>
      </c>
      <c r="D3872" s="10">
        <v>2</v>
      </c>
    </row>
    <row r="3873" spans="1:4" x14ac:dyDescent="0.25">
      <c r="A3873" s="9" t="s">
        <v>8383</v>
      </c>
      <c r="B3873" s="2" t="s">
        <v>17683</v>
      </c>
      <c r="C3873" s="2" t="s">
        <v>28229</v>
      </c>
      <c r="D3873" s="10">
        <v>3</v>
      </c>
    </row>
    <row r="3874" spans="1:4" x14ac:dyDescent="0.25">
      <c r="A3874" s="9" t="s">
        <v>8384</v>
      </c>
      <c r="B3874" s="2" t="s">
        <v>17684</v>
      </c>
      <c r="C3874" s="2" t="s">
        <v>28230</v>
      </c>
      <c r="D3874" s="10">
        <v>4</v>
      </c>
    </row>
    <row r="3875" spans="1:4" x14ac:dyDescent="0.25">
      <c r="A3875" s="9" t="s">
        <v>8399</v>
      </c>
      <c r="B3875" s="2" t="s">
        <v>17695</v>
      </c>
      <c r="C3875" s="2" t="s">
        <v>28245</v>
      </c>
      <c r="D3875" s="10">
        <v>5</v>
      </c>
    </row>
    <row r="3876" spans="1:4" x14ac:dyDescent="0.25">
      <c r="A3876" s="9" t="s">
        <v>8400</v>
      </c>
      <c r="B3876" s="2" t="s">
        <v>17696</v>
      </c>
      <c r="C3876" s="2" t="s">
        <v>28246</v>
      </c>
      <c r="D3876" s="10">
        <v>4</v>
      </c>
    </row>
    <row r="3877" spans="1:4" x14ac:dyDescent="0.25">
      <c r="A3877" s="9" t="s">
        <v>8401</v>
      </c>
      <c r="B3877" s="2" t="s">
        <v>17697</v>
      </c>
      <c r="C3877" s="2" t="s">
        <v>28247</v>
      </c>
      <c r="D3877" s="10">
        <v>4</v>
      </c>
    </row>
    <row r="3878" spans="1:4" x14ac:dyDescent="0.25">
      <c r="A3878" s="9" t="s">
        <v>8407</v>
      </c>
      <c r="B3878" s="2" t="s">
        <v>17702</v>
      </c>
      <c r="C3878" s="2" t="s">
        <v>28253</v>
      </c>
      <c r="D3878" s="10">
        <v>3</v>
      </c>
    </row>
    <row r="3879" spans="1:4" x14ac:dyDescent="0.25">
      <c r="A3879" s="9" t="s">
        <v>8409</v>
      </c>
      <c r="B3879" s="2" t="s">
        <v>17704</v>
      </c>
      <c r="C3879" s="2" t="s">
        <v>28255</v>
      </c>
      <c r="D3879" s="10">
        <v>2</v>
      </c>
    </row>
    <row r="3880" spans="1:4" x14ac:dyDescent="0.25">
      <c r="A3880" s="9" t="s">
        <v>8410</v>
      </c>
      <c r="B3880" s="2" t="s">
        <v>17705</v>
      </c>
      <c r="C3880" s="2" t="s">
        <v>28256</v>
      </c>
      <c r="D3880" s="10">
        <v>3</v>
      </c>
    </row>
    <row r="3881" spans="1:4" x14ac:dyDescent="0.25">
      <c r="A3881" s="9" t="s">
        <v>8411</v>
      </c>
      <c r="B3881" s="2" t="s">
        <v>17706</v>
      </c>
      <c r="C3881" s="2" t="s">
        <v>28257</v>
      </c>
      <c r="D3881" s="10">
        <v>3</v>
      </c>
    </row>
    <row r="3882" spans="1:4" x14ac:dyDescent="0.25">
      <c r="A3882" s="9" t="s">
        <v>8414</v>
      </c>
      <c r="B3882" s="2" t="s">
        <v>17708</v>
      </c>
      <c r="C3882" s="2" t="s">
        <v>28260</v>
      </c>
      <c r="D3882" s="10">
        <v>3</v>
      </c>
    </row>
    <row r="3883" spans="1:4" x14ac:dyDescent="0.25">
      <c r="A3883" s="9" t="s">
        <v>8417</v>
      </c>
      <c r="B3883" s="2" t="s">
        <v>14686</v>
      </c>
      <c r="C3883" s="2" t="s">
        <v>28263</v>
      </c>
      <c r="D3883" s="10">
        <v>4</v>
      </c>
    </row>
    <row r="3884" spans="1:4" x14ac:dyDescent="0.25">
      <c r="A3884" s="9" t="s">
        <v>8422</v>
      </c>
      <c r="B3884" s="2" t="s">
        <v>17711</v>
      </c>
      <c r="C3884" s="2" t="s">
        <v>28268</v>
      </c>
      <c r="D3884" s="10">
        <v>2</v>
      </c>
    </row>
    <row r="3885" spans="1:4" x14ac:dyDescent="0.25">
      <c r="A3885" s="9" t="s">
        <v>8425</v>
      </c>
      <c r="B3885" s="2" t="s">
        <v>17683</v>
      </c>
      <c r="C3885" s="2" t="s">
        <v>28271</v>
      </c>
      <c r="D3885" s="10">
        <v>3</v>
      </c>
    </row>
    <row r="3886" spans="1:4" x14ac:dyDescent="0.25">
      <c r="A3886" s="9" t="s">
        <v>8426</v>
      </c>
      <c r="B3886" s="2" t="s">
        <v>17713</v>
      </c>
      <c r="C3886" s="2" t="s">
        <v>28272</v>
      </c>
      <c r="D3886" s="10">
        <v>3</v>
      </c>
    </row>
    <row r="3887" spans="1:4" x14ac:dyDescent="0.25">
      <c r="A3887" s="9" t="s">
        <v>8429</v>
      </c>
      <c r="B3887" s="2" t="s">
        <v>17715</v>
      </c>
      <c r="C3887" s="2" t="s">
        <v>28275</v>
      </c>
      <c r="D3887" s="10">
        <v>4</v>
      </c>
    </row>
    <row r="3888" spans="1:4" x14ac:dyDescent="0.25">
      <c r="A3888" s="9" t="s">
        <v>8441</v>
      </c>
      <c r="B3888" s="2" t="s">
        <v>8441</v>
      </c>
      <c r="C3888" s="2" t="s">
        <v>28287</v>
      </c>
      <c r="D3888" s="10">
        <v>4</v>
      </c>
    </row>
    <row r="3889" spans="1:4" x14ac:dyDescent="0.25">
      <c r="A3889" s="9" t="s">
        <v>8442</v>
      </c>
      <c r="B3889" s="2" t="s">
        <v>17725</v>
      </c>
      <c r="C3889" s="2" t="s">
        <v>28288</v>
      </c>
      <c r="D3889" s="10">
        <v>6</v>
      </c>
    </row>
    <row r="3890" spans="1:4" x14ac:dyDescent="0.25">
      <c r="A3890" s="9" t="s">
        <v>8447</v>
      </c>
      <c r="B3890" s="2" t="s">
        <v>17727</v>
      </c>
      <c r="C3890" s="2" t="s">
        <v>28293</v>
      </c>
      <c r="D3890" s="10">
        <v>4</v>
      </c>
    </row>
    <row r="3891" spans="1:4" x14ac:dyDescent="0.25">
      <c r="A3891" s="9" t="s">
        <v>8452</v>
      </c>
      <c r="B3891" s="2" t="s">
        <v>17728</v>
      </c>
      <c r="C3891" s="2" t="s">
        <v>28298</v>
      </c>
      <c r="D3891" s="10">
        <v>3</v>
      </c>
    </row>
    <row r="3892" spans="1:4" x14ac:dyDescent="0.25">
      <c r="A3892" s="9" t="s">
        <v>8454</v>
      </c>
      <c r="B3892" s="2" t="s">
        <v>17730</v>
      </c>
      <c r="C3892" s="2" t="s">
        <v>28300</v>
      </c>
      <c r="D3892" s="10">
        <v>4</v>
      </c>
    </row>
    <row r="3893" spans="1:4" x14ac:dyDescent="0.25">
      <c r="A3893" s="9" t="s">
        <v>8456</v>
      </c>
      <c r="B3893" s="2" t="s">
        <v>17731</v>
      </c>
      <c r="C3893" s="2" t="s">
        <v>28302</v>
      </c>
      <c r="D3893" s="10">
        <v>4</v>
      </c>
    </row>
    <row r="3894" spans="1:4" x14ac:dyDescent="0.25">
      <c r="A3894" s="9" t="s">
        <v>8457</v>
      </c>
      <c r="B3894" s="2" t="s">
        <v>17732</v>
      </c>
      <c r="C3894" s="2" t="s">
        <v>28303</v>
      </c>
      <c r="D3894" s="10">
        <v>4</v>
      </c>
    </row>
    <row r="3895" spans="1:4" x14ac:dyDescent="0.25">
      <c r="A3895" s="9" t="s">
        <v>8461</v>
      </c>
      <c r="B3895" s="2" t="s">
        <v>17736</v>
      </c>
      <c r="C3895" s="2" t="s">
        <v>28307</v>
      </c>
      <c r="D3895" s="10">
        <v>4</v>
      </c>
    </row>
    <row r="3896" spans="1:4" x14ac:dyDescent="0.25">
      <c r="A3896" s="9" t="s">
        <v>8464</v>
      </c>
      <c r="B3896" s="2" t="s">
        <v>17737</v>
      </c>
      <c r="C3896" s="2" t="s">
        <v>28310</v>
      </c>
      <c r="D3896" s="10">
        <v>3</v>
      </c>
    </row>
    <row r="3897" spans="1:4" x14ac:dyDescent="0.25">
      <c r="A3897" s="9" t="s">
        <v>8465</v>
      </c>
      <c r="B3897" s="2" t="s">
        <v>17738</v>
      </c>
      <c r="C3897" s="2" t="s">
        <v>28311</v>
      </c>
      <c r="D3897" s="10">
        <v>5</v>
      </c>
    </row>
    <row r="3898" spans="1:4" x14ac:dyDescent="0.25">
      <c r="A3898" s="9" t="s">
        <v>8466</v>
      </c>
      <c r="B3898" s="2" t="s">
        <v>17739</v>
      </c>
      <c r="C3898" s="2" t="s">
        <v>28312</v>
      </c>
      <c r="D3898" s="10">
        <v>4</v>
      </c>
    </row>
    <row r="3899" spans="1:4" x14ac:dyDescent="0.25">
      <c r="A3899" s="9" t="s">
        <v>8468</v>
      </c>
      <c r="B3899" s="2" t="s">
        <v>17741</v>
      </c>
      <c r="C3899" s="2" t="s">
        <v>28314</v>
      </c>
      <c r="D3899" s="10">
        <v>8</v>
      </c>
    </row>
    <row r="3900" spans="1:4" x14ac:dyDescent="0.25">
      <c r="A3900" s="9" t="s">
        <v>8470</v>
      </c>
      <c r="B3900" s="2" t="s">
        <v>17743</v>
      </c>
      <c r="C3900" s="2" t="s">
        <v>28316</v>
      </c>
      <c r="D3900" s="10">
        <v>4</v>
      </c>
    </row>
    <row r="3901" spans="1:4" x14ac:dyDescent="0.25">
      <c r="A3901" s="9" t="s">
        <v>8472</v>
      </c>
      <c r="B3901" s="2" t="s">
        <v>17744</v>
      </c>
      <c r="C3901" s="2" t="s">
        <v>28318</v>
      </c>
      <c r="D3901" s="10">
        <v>5</v>
      </c>
    </row>
    <row r="3902" spans="1:4" x14ac:dyDescent="0.25">
      <c r="A3902" s="9" t="s">
        <v>8473</v>
      </c>
      <c r="B3902" s="2" t="s">
        <v>17745</v>
      </c>
      <c r="C3902" s="2" t="s">
        <v>28319</v>
      </c>
      <c r="D3902" s="10">
        <v>3</v>
      </c>
    </row>
    <row r="3903" spans="1:4" x14ac:dyDescent="0.25">
      <c r="A3903" s="9" t="s">
        <v>8475</v>
      </c>
      <c r="B3903" s="2" t="s">
        <v>17747</v>
      </c>
      <c r="C3903" s="2" t="s">
        <v>28321</v>
      </c>
      <c r="D3903" s="10">
        <v>3</v>
      </c>
    </row>
    <row r="3904" spans="1:4" x14ac:dyDescent="0.25">
      <c r="A3904" s="9" t="s">
        <v>8476</v>
      </c>
      <c r="B3904" s="2" t="s">
        <v>17748</v>
      </c>
      <c r="C3904" s="2" t="s">
        <v>28322</v>
      </c>
      <c r="D3904" s="10">
        <v>4</v>
      </c>
    </row>
    <row r="3905" spans="1:4" x14ac:dyDescent="0.25">
      <c r="A3905" s="9" t="s">
        <v>8483</v>
      </c>
      <c r="B3905" s="2" t="s">
        <v>13666</v>
      </c>
      <c r="C3905" s="2" t="s">
        <v>28329</v>
      </c>
      <c r="D3905" s="10">
        <v>3</v>
      </c>
    </row>
    <row r="3906" spans="1:4" x14ac:dyDescent="0.25">
      <c r="A3906" s="9" t="s">
        <v>8484</v>
      </c>
      <c r="B3906" s="2" t="s">
        <v>17752</v>
      </c>
      <c r="C3906" s="2" t="s">
        <v>28330</v>
      </c>
      <c r="D3906" s="10">
        <v>5</v>
      </c>
    </row>
    <row r="3907" spans="1:4" x14ac:dyDescent="0.25">
      <c r="A3907" s="9" t="s">
        <v>8486</v>
      </c>
      <c r="B3907" s="2" t="s">
        <v>17754</v>
      </c>
      <c r="C3907" s="2" t="s">
        <v>28332</v>
      </c>
      <c r="D3907" s="10">
        <v>3</v>
      </c>
    </row>
    <row r="3908" spans="1:4" x14ac:dyDescent="0.25">
      <c r="A3908" s="9" t="s">
        <v>8490</v>
      </c>
      <c r="B3908" s="2" t="s">
        <v>17758</v>
      </c>
      <c r="C3908" s="2" t="s">
        <v>28336</v>
      </c>
      <c r="D3908" s="10">
        <v>4</v>
      </c>
    </row>
    <row r="3909" spans="1:4" x14ac:dyDescent="0.25">
      <c r="A3909" s="9" t="s">
        <v>8492</v>
      </c>
      <c r="B3909" s="2" t="s">
        <v>17759</v>
      </c>
      <c r="C3909" s="2" t="s">
        <v>28338</v>
      </c>
      <c r="D3909" s="10">
        <v>3</v>
      </c>
    </row>
    <row r="3910" spans="1:4" x14ac:dyDescent="0.25">
      <c r="A3910" s="9" t="s">
        <v>8493</v>
      </c>
      <c r="B3910" s="2" t="s">
        <v>17760</v>
      </c>
      <c r="C3910" s="2" t="s">
        <v>28339</v>
      </c>
      <c r="D3910" s="10">
        <v>3</v>
      </c>
    </row>
    <row r="3911" spans="1:4" x14ac:dyDescent="0.25">
      <c r="A3911" s="9" t="s">
        <v>8497</v>
      </c>
      <c r="B3911" s="2" t="s">
        <v>17762</v>
      </c>
      <c r="C3911" s="2" t="s">
        <v>28343</v>
      </c>
      <c r="D3911" s="10">
        <v>5</v>
      </c>
    </row>
    <row r="3912" spans="1:4" x14ac:dyDescent="0.25">
      <c r="A3912" s="9" t="s">
        <v>8498</v>
      </c>
      <c r="B3912" s="2" t="s">
        <v>17763</v>
      </c>
      <c r="C3912" s="2" t="s">
        <v>28344</v>
      </c>
      <c r="D3912" s="10">
        <v>5</v>
      </c>
    </row>
    <row r="3913" spans="1:4" x14ac:dyDescent="0.25">
      <c r="A3913" s="9" t="s">
        <v>8499</v>
      </c>
      <c r="B3913" s="2" t="s">
        <v>17764</v>
      </c>
      <c r="C3913" s="2" t="s">
        <v>28345</v>
      </c>
      <c r="D3913" s="10">
        <v>5</v>
      </c>
    </row>
    <row r="3914" spans="1:4" x14ac:dyDescent="0.25">
      <c r="A3914" s="9" t="s">
        <v>8500</v>
      </c>
      <c r="B3914" s="2" t="s">
        <v>17765</v>
      </c>
      <c r="C3914" s="2" t="s">
        <v>28346</v>
      </c>
      <c r="D3914" s="10">
        <v>5</v>
      </c>
    </row>
    <row r="3915" spans="1:4" x14ac:dyDescent="0.25">
      <c r="A3915" s="9" t="s">
        <v>8501</v>
      </c>
      <c r="B3915" s="2" t="s">
        <v>17766</v>
      </c>
      <c r="C3915" s="2" t="s">
        <v>28347</v>
      </c>
      <c r="D3915" s="10">
        <v>6</v>
      </c>
    </row>
    <row r="3916" spans="1:4" x14ac:dyDescent="0.25">
      <c r="A3916" s="9" t="s">
        <v>8502</v>
      </c>
      <c r="B3916" s="2" t="s">
        <v>17767</v>
      </c>
      <c r="C3916" s="2" t="s">
        <v>28348</v>
      </c>
      <c r="D3916" s="10">
        <v>3</v>
      </c>
    </row>
    <row r="3917" spans="1:4" x14ac:dyDescent="0.25">
      <c r="A3917" s="9" t="s">
        <v>8504</v>
      </c>
      <c r="B3917" s="2" t="s">
        <v>17769</v>
      </c>
      <c r="C3917" s="2" t="s">
        <v>28350</v>
      </c>
      <c r="D3917" s="10">
        <v>5</v>
      </c>
    </row>
    <row r="3918" spans="1:4" x14ac:dyDescent="0.25">
      <c r="A3918" s="9" t="s">
        <v>8505</v>
      </c>
      <c r="B3918" s="2" t="s">
        <v>17770</v>
      </c>
      <c r="C3918" s="2" t="s">
        <v>28351</v>
      </c>
      <c r="D3918" s="10">
        <v>4</v>
      </c>
    </row>
    <row r="3919" spans="1:4" x14ac:dyDescent="0.25">
      <c r="A3919" s="9" t="s">
        <v>8507</v>
      </c>
      <c r="B3919" s="2" t="s">
        <v>17772</v>
      </c>
      <c r="C3919" s="2" t="s">
        <v>28353</v>
      </c>
      <c r="D3919" s="10">
        <v>7</v>
      </c>
    </row>
    <row r="3920" spans="1:4" x14ac:dyDescent="0.25">
      <c r="A3920" s="9" t="s">
        <v>8508</v>
      </c>
      <c r="B3920" s="2" t="s">
        <v>17773</v>
      </c>
      <c r="C3920" s="2" t="s">
        <v>28354</v>
      </c>
      <c r="D3920" s="10">
        <v>3</v>
      </c>
    </row>
    <row r="3921" spans="1:4" x14ac:dyDescent="0.25">
      <c r="A3921" s="9" t="s">
        <v>8510</v>
      </c>
      <c r="B3921" s="2" t="s">
        <v>17775</v>
      </c>
      <c r="C3921" s="2" t="s">
        <v>28356</v>
      </c>
      <c r="D3921" s="10">
        <v>3</v>
      </c>
    </row>
    <row r="3922" spans="1:4" x14ac:dyDescent="0.25">
      <c r="A3922" s="9" t="s">
        <v>8511</v>
      </c>
      <c r="B3922" s="2" t="s">
        <v>17735</v>
      </c>
      <c r="C3922" s="2" t="s">
        <v>28357</v>
      </c>
      <c r="D3922" s="10">
        <v>3</v>
      </c>
    </row>
    <row r="3923" spans="1:4" x14ac:dyDescent="0.25">
      <c r="A3923" s="9" t="s">
        <v>8514</v>
      </c>
      <c r="B3923" s="2" t="s">
        <v>17778</v>
      </c>
      <c r="C3923" s="2" t="s">
        <v>28360</v>
      </c>
      <c r="D3923" s="10">
        <v>5</v>
      </c>
    </row>
    <row r="3924" spans="1:4" x14ac:dyDescent="0.25">
      <c r="A3924" s="9" t="s">
        <v>8518</v>
      </c>
      <c r="B3924" s="2" t="s">
        <v>17780</v>
      </c>
      <c r="C3924" s="2" t="s">
        <v>28364</v>
      </c>
      <c r="D3924" s="10">
        <v>4</v>
      </c>
    </row>
    <row r="3925" spans="1:4" x14ac:dyDescent="0.25">
      <c r="A3925" s="9" t="s">
        <v>8519</v>
      </c>
      <c r="B3925" s="2" t="s">
        <v>17781</v>
      </c>
      <c r="C3925" s="2" t="s">
        <v>28365</v>
      </c>
      <c r="D3925" s="10">
        <v>5</v>
      </c>
    </row>
    <row r="3926" spans="1:4" x14ac:dyDescent="0.25">
      <c r="A3926" s="9" t="s">
        <v>8523</v>
      </c>
      <c r="B3926" s="2" t="s">
        <v>17784</v>
      </c>
      <c r="C3926" s="2" t="s">
        <v>28369</v>
      </c>
      <c r="D3926" s="10">
        <v>3</v>
      </c>
    </row>
    <row r="3927" spans="1:4" x14ac:dyDescent="0.25">
      <c r="A3927" s="9" t="s">
        <v>8527</v>
      </c>
      <c r="B3927" s="2" t="s">
        <v>8574</v>
      </c>
      <c r="C3927" s="2" t="s">
        <v>28373</v>
      </c>
      <c r="D3927" s="10">
        <v>4</v>
      </c>
    </row>
    <row r="3928" spans="1:4" x14ac:dyDescent="0.25">
      <c r="A3928" s="9" t="s">
        <v>8528</v>
      </c>
      <c r="B3928" s="2" t="s">
        <v>17788</v>
      </c>
      <c r="C3928" s="2" t="s">
        <v>28374</v>
      </c>
      <c r="D3928" s="10">
        <v>3</v>
      </c>
    </row>
    <row r="3929" spans="1:4" x14ac:dyDescent="0.25">
      <c r="A3929" s="9" t="s">
        <v>8529</v>
      </c>
      <c r="B3929" s="2" t="s">
        <v>17789</v>
      </c>
      <c r="C3929" s="2" t="s">
        <v>28375</v>
      </c>
      <c r="D3929" s="10">
        <v>4</v>
      </c>
    </row>
    <row r="3930" spans="1:4" x14ac:dyDescent="0.25">
      <c r="A3930" s="9" t="s">
        <v>8533</v>
      </c>
      <c r="B3930" s="2" t="s">
        <v>8616</v>
      </c>
      <c r="C3930" s="2" t="s">
        <v>28379</v>
      </c>
      <c r="D3930" s="10">
        <v>4</v>
      </c>
    </row>
    <row r="3931" spans="1:4" x14ac:dyDescent="0.25">
      <c r="A3931" s="9" t="s">
        <v>8534</v>
      </c>
      <c r="B3931" s="2" t="s">
        <v>8797</v>
      </c>
      <c r="C3931" s="2" t="s">
        <v>28380</v>
      </c>
      <c r="D3931" s="10">
        <v>4</v>
      </c>
    </row>
    <row r="3932" spans="1:4" x14ac:dyDescent="0.25">
      <c r="A3932" s="9" t="s">
        <v>8535</v>
      </c>
      <c r="B3932" s="2" t="s">
        <v>17790</v>
      </c>
      <c r="C3932" s="2" t="s">
        <v>28381</v>
      </c>
      <c r="D3932" s="10">
        <v>4</v>
      </c>
    </row>
    <row r="3933" spans="1:4" x14ac:dyDescent="0.25">
      <c r="A3933" s="9" t="s">
        <v>8537</v>
      </c>
      <c r="B3933" s="2" t="s">
        <v>17790</v>
      </c>
      <c r="C3933" s="2" t="s">
        <v>28383</v>
      </c>
      <c r="D3933" s="10">
        <v>4</v>
      </c>
    </row>
    <row r="3934" spans="1:4" x14ac:dyDescent="0.25">
      <c r="A3934" s="9" t="s">
        <v>8539</v>
      </c>
      <c r="B3934" s="2" t="s">
        <v>17794</v>
      </c>
      <c r="C3934" s="2" t="s">
        <v>28385</v>
      </c>
      <c r="D3934" s="10">
        <v>6</v>
      </c>
    </row>
    <row r="3935" spans="1:4" x14ac:dyDescent="0.25">
      <c r="A3935" s="9" t="s">
        <v>8541</v>
      </c>
      <c r="B3935" s="2" t="s">
        <v>17795</v>
      </c>
      <c r="C3935" s="2" t="s">
        <v>28387</v>
      </c>
      <c r="D3935" s="10">
        <v>4</v>
      </c>
    </row>
    <row r="3936" spans="1:4" x14ac:dyDescent="0.25">
      <c r="A3936" s="9" t="s">
        <v>8542</v>
      </c>
      <c r="B3936" s="2" t="s">
        <v>17796</v>
      </c>
      <c r="C3936" s="2" t="s">
        <v>28388</v>
      </c>
      <c r="D3936" s="10">
        <v>3</v>
      </c>
    </row>
    <row r="3937" spans="1:4" x14ac:dyDescent="0.25">
      <c r="A3937" s="9" t="s">
        <v>8543</v>
      </c>
      <c r="B3937" s="2" t="s">
        <v>17797</v>
      </c>
      <c r="C3937" s="2" t="s">
        <v>28389</v>
      </c>
      <c r="D3937" s="10">
        <v>4</v>
      </c>
    </row>
    <row r="3938" spans="1:4" x14ac:dyDescent="0.25">
      <c r="A3938" s="9" t="s">
        <v>8545</v>
      </c>
      <c r="B3938" s="2" t="s">
        <v>17799</v>
      </c>
      <c r="C3938" s="2" t="s">
        <v>28391</v>
      </c>
      <c r="D3938" s="10">
        <v>2</v>
      </c>
    </row>
    <row r="3939" spans="1:4" x14ac:dyDescent="0.25">
      <c r="A3939" s="9" t="s">
        <v>8546</v>
      </c>
      <c r="B3939" s="2" t="s">
        <v>17800</v>
      </c>
      <c r="C3939" s="2" t="s">
        <v>28392</v>
      </c>
      <c r="D3939" s="10">
        <v>4</v>
      </c>
    </row>
    <row r="3940" spans="1:4" x14ac:dyDescent="0.25">
      <c r="A3940" s="9" t="s">
        <v>8548</v>
      </c>
      <c r="B3940" s="2" t="s">
        <v>17802</v>
      </c>
      <c r="C3940" s="2" t="s">
        <v>28394</v>
      </c>
      <c r="D3940" s="10">
        <v>4</v>
      </c>
    </row>
    <row r="3941" spans="1:4" x14ac:dyDescent="0.25">
      <c r="A3941" s="9" t="s">
        <v>8552</v>
      </c>
      <c r="B3941" s="2" t="s">
        <v>8550</v>
      </c>
      <c r="C3941" s="2" t="s">
        <v>28398</v>
      </c>
      <c r="D3941" s="10">
        <v>3</v>
      </c>
    </row>
    <row r="3942" spans="1:4" x14ac:dyDescent="0.25">
      <c r="A3942" s="9" t="s">
        <v>8557</v>
      </c>
      <c r="B3942" s="2" t="s">
        <v>17807</v>
      </c>
      <c r="C3942" s="2" t="s">
        <v>28403</v>
      </c>
      <c r="D3942" s="10">
        <v>4</v>
      </c>
    </row>
    <row r="3943" spans="1:4" x14ac:dyDescent="0.25">
      <c r="A3943" s="9" t="s">
        <v>8559</v>
      </c>
      <c r="B3943" s="2" t="s">
        <v>17808</v>
      </c>
      <c r="C3943" s="2" t="s">
        <v>28405</v>
      </c>
      <c r="D3943" s="10">
        <v>8</v>
      </c>
    </row>
    <row r="3944" spans="1:4" x14ac:dyDescent="0.25">
      <c r="A3944" s="9" t="s">
        <v>8560</v>
      </c>
      <c r="B3944" s="2" t="s">
        <v>17809</v>
      </c>
      <c r="C3944" s="2" t="s">
        <v>28406</v>
      </c>
      <c r="D3944" s="10">
        <v>5</v>
      </c>
    </row>
    <row r="3945" spans="1:4" x14ac:dyDescent="0.25">
      <c r="A3945" s="9" t="s">
        <v>8561</v>
      </c>
      <c r="B3945" s="2" t="s">
        <v>17810</v>
      </c>
      <c r="C3945" s="2" t="s">
        <v>28407</v>
      </c>
      <c r="D3945" s="10">
        <v>9</v>
      </c>
    </row>
    <row r="3946" spans="1:4" x14ac:dyDescent="0.25">
      <c r="A3946" s="9" t="s">
        <v>8564</v>
      </c>
      <c r="B3946" s="2" t="s">
        <v>17812</v>
      </c>
      <c r="C3946" s="2" t="s">
        <v>28410</v>
      </c>
      <c r="D3946" s="10">
        <v>8</v>
      </c>
    </row>
    <row r="3947" spans="1:4" x14ac:dyDescent="0.25">
      <c r="A3947" s="9" t="s">
        <v>8565</v>
      </c>
      <c r="B3947" s="2" t="s">
        <v>17813</v>
      </c>
      <c r="C3947" s="2" t="s">
        <v>28411</v>
      </c>
      <c r="D3947" s="10">
        <v>3</v>
      </c>
    </row>
    <row r="3948" spans="1:4" x14ac:dyDescent="0.25">
      <c r="A3948" s="9" t="s">
        <v>8566</v>
      </c>
      <c r="B3948" s="2" t="s">
        <v>17363</v>
      </c>
      <c r="C3948" s="2" t="s">
        <v>28412</v>
      </c>
      <c r="D3948" s="10">
        <v>3</v>
      </c>
    </row>
    <row r="3949" spans="1:4" x14ac:dyDescent="0.25">
      <c r="A3949" s="9" t="s">
        <v>8568</v>
      </c>
      <c r="B3949" s="2" t="s">
        <v>17814</v>
      </c>
      <c r="C3949" s="2" t="s">
        <v>28414</v>
      </c>
      <c r="D3949" s="10">
        <v>3</v>
      </c>
    </row>
    <row r="3950" spans="1:4" x14ac:dyDescent="0.25">
      <c r="A3950" s="9" t="s">
        <v>8573</v>
      </c>
      <c r="B3950" s="2" t="s">
        <v>17818</v>
      </c>
      <c r="C3950" s="2" t="s">
        <v>28419</v>
      </c>
      <c r="D3950" s="10">
        <v>3</v>
      </c>
    </row>
    <row r="3951" spans="1:4" x14ac:dyDescent="0.25">
      <c r="A3951" s="9" t="s">
        <v>8576</v>
      </c>
      <c r="B3951" s="2" t="s">
        <v>17820</v>
      </c>
      <c r="C3951" s="2" t="s">
        <v>28422</v>
      </c>
      <c r="D3951" s="10">
        <v>3</v>
      </c>
    </row>
    <row r="3952" spans="1:4" x14ac:dyDescent="0.25">
      <c r="A3952" s="9" t="s">
        <v>8578</v>
      </c>
      <c r="B3952" s="2" t="s">
        <v>8816</v>
      </c>
      <c r="C3952" s="2" t="s">
        <v>28424</v>
      </c>
      <c r="D3952" s="10">
        <v>4</v>
      </c>
    </row>
    <row r="3953" spans="1:4" x14ac:dyDescent="0.25">
      <c r="A3953" s="9" t="s">
        <v>8580</v>
      </c>
      <c r="B3953" s="2" t="s">
        <v>8579</v>
      </c>
      <c r="C3953" s="2" t="s">
        <v>28426</v>
      </c>
      <c r="D3953" s="10">
        <v>6</v>
      </c>
    </row>
    <row r="3954" spans="1:4" x14ac:dyDescent="0.25">
      <c r="A3954" s="9" t="s">
        <v>8581</v>
      </c>
      <c r="B3954" s="2" t="s">
        <v>17823</v>
      </c>
      <c r="C3954" s="2" t="s">
        <v>28427</v>
      </c>
      <c r="D3954" s="10">
        <v>4</v>
      </c>
    </row>
    <row r="3955" spans="1:4" x14ac:dyDescent="0.25">
      <c r="A3955" s="9" t="s">
        <v>8585</v>
      </c>
      <c r="B3955" s="2" t="s">
        <v>17826</v>
      </c>
      <c r="C3955" s="2" t="s">
        <v>28431</v>
      </c>
      <c r="D3955" s="10">
        <v>3</v>
      </c>
    </row>
    <row r="3956" spans="1:4" x14ac:dyDescent="0.25">
      <c r="A3956" s="9" t="s">
        <v>8587</v>
      </c>
      <c r="B3956" s="2" t="s">
        <v>17828</v>
      </c>
      <c r="C3956" s="2" t="s">
        <v>28433</v>
      </c>
      <c r="D3956" s="10">
        <v>3</v>
      </c>
    </row>
    <row r="3957" spans="1:4" x14ac:dyDescent="0.25">
      <c r="A3957" s="9" t="s">
        <v>8590</v>
      </c>
      <c r="B3957" s="2" t="s">
        <v>17829</v>
      </c>
      <c r="C3957" s="2" t="s">
        <v>28436</v>
      </c>
      <c r="D3957" s="10">
        <v>4</v>
      </c>
    </row>
    <row r="3958" spans="1:4" x14ac:dyDescent="0.25">
      <c r="A3958" s="9" t="s">
        <v>8596</v>
      </c>
      <c r="B3958" s="2" t="s">
        <v>17834</v>
      </c>
      <c r="C3958" s="2" t="s">
        <v>28442</v>
      </c>
      <c r="D3958" s="10">
        <v>4</v>
      </c>
    </row>
    <row r="3959" spans="1:4" x14ac:dyDescent="0.25">
      <c r="A3959" s="9" t="s">
        <v>8599</v>
      </c>
      <c r="B3959" s="2" t="s">
        <v>17792</v>
      </c>
      <c r="C3959" s="2" t="s">
        <v>28445</v>
      </c>
      <c r="D3959" s="10">
        <v>3</v>
      </c>
    </row>
    <row r="3960" spans="1:4" x14ac:dyDescent="0.25">
      <c r="A3960" s="9" t="s">
        <v>8609</v>
      </c>
      <c r="B3960" s="2" t="s">
        <v>17839</v>
      </c>
      <c r="C3960" s="2" t="s">
        <v>28455</v>
      </c>
      <c r="D3960" s="10">
        <v>3</v>
      </c>
    </row>
    <row r="3961" spans="1:4" x14ac:dyDescent="0.25">
      <c r="A3961" s="9" t="s">
        <v>8610</v>
      </c>
      <c r="B3961" s="2" t="s">
        <v>17840</v>
      </c>
      <c r="C3961" s="2" t="s">
        <v>28456</v>
      </c>
      <c r="D3961" s="10">
        <v>3</v>
      </c>
    </row>
    <row r="3962" spans="1:4" x14ac:dyDescent="0.25">
      <c r="A3962" s="9" t="s">
        <v>8611</v>
      </c>
      <c r="B3962" s="2" t="s">
        <v>17841</v>
      </c>
      <c r="C3962" s="2" t="s">
        <v>28457</v>
      </c>
      <c r="D3962" s="10">
        <v>3</v>
      </c>
    </row>
    <row r="3963" spans="1:4" x14ac:dyDescent="0.25">
      <c r="A3963" s="9" t="s">
        <v>8612</v>
      </c>
      <c r="B3963" s="2" t="s">
        <v>17842</v>
      </c>
      <c r="C3963" s="2" t="s">
        <v>28458</v>
      </c>
      <c r="D3963" s="10">
        <v>3</v>
      </c>
    </row>
    <row r="3964" spans="1:4" x14ac:dyDescent="0.25">
      <c r="A3964" s="9" t="s">
        <v>8614</v>
      </c>
      <c r="B3964" s="2" t="s">
        <v>17844</v>
      </c>
      <c r="C3964" s="2" t="s">
        <v>28460</v>
      </c>
      <c r="D3964" s="10">
        <v>6</v>
      </c>
    </row>
    <row r="3965" spans="1:4" x14ac:dyDescent="0.25">
      <c r="A3965" s="9" t="s">
        <v>8617</v>
      </c>
      <c r="B3965" s="2" t="s">
        <v>8617</v>
      </c>
      <c r="C3965" s="2" t="s">
        <v>28463</v>
      </c>
      <c r="D3965" s="10">
        <v>5</v>
      </c>
    </row>
    <row r="3966" spans="1:4" x14ac:dyDescent="0.25">
      <c r="A3966" s="9" t="s">
        <v>8619</v>
      </c>
      <c r="B3966" s="2" t="s">
        <v>17847</v>
      </c>
      <c r="C3966" s="2" t="s">
        <v>28465</v>
      </c>
      <c r="D3966" s="10">
        <v>3</v>
      </c>
    </row>
    <row r="3967" spans="1:4" x14ac:dyDescent="0.25">
      <c r="A3967" s="9" t="s">
        <v>8621</v>
      </c>
      <c r="B3967" s="2" t="s">
        <v>17847</v>
      </c>
      <c r="C3967" s="2" t="s">
        <v>28467</v>
      </c>
      <c r="D3967" s="10">
        <v>3</v>
      </c>
    </row>
    <row r="3968" spans="1:4" x14ac:dyDescent="0.25">
      <c r="A3968" s="9" t="s">
        <v>8622</v>
      </c>
      <c r="B3968" s="2" t="s">
        <v>17848</v>
      </c>
      <c r="C3968" s="2" t="s">
        <v>28468</v>
      </c>
      <c r="D3968" s="10">
        <v>5</v>
      </c>
    </row>
    <row r="3969" spans="1:4" x14ac:dyDescent="0.25">
      <c r="A3969" s="9" t="s">
        <v>8624</v>
      </c>
      <c r="B3969" s="2" t="s">
        <v>17849</v>
      </c>
      <c r="C3969" s="2" t="s">
        <v>28470</v>
      </c>
      <c r="D3969" s="10">
        <v>4</v>
      </c>
    </row>
    <row r="3970" spans="1:4" x14ac:dyDescent="0.25">
      <c r="A3970" s="9" t="s">
        <v>8626</v>
      </c>
      <c r="B3970" s="2" t="s">
        <v>17775</v>
      </c>
      <c r="C3970" s="2" t="s">
        <v>28472</v>
      </c>
      <c r="D3970" s="10">
        <v>3</v>
      </c>
    </row>
    <row r="3971" spans="1:4" x14ac:dyDescent="0.25">
      <c r="A3971" s="9" t="s">
        <v>8628</v>
      </c>
      <c r="B3971" s="2" t="s">
        <v>17851</v>
      </c>
      <c r="C3971" s="2" t="s">
        <v>28474</v>
      </c>
      <c r="D3971" s="10">
        <v>4</v>
      </c>
    </row>
    <row r="3972" spans="1:4" x14ac:dyDescent="0.25">
      <c r="A3972" s="9" t="s">
        <v>8629</v>
      </c>
      <c r="B3972" s="2" t="s">
        <v>17852</v>
      </c>
      <c r="C3972" s="2" t="s">
        <v>28475</v>
      </c>
      <c r="D3972" s="10">
        <v>5</v>
      </c>
    </row>
    <row r="3973" spans="1:4" x14ac:dyDescent="0.25">
      <c r="A3973" s="9" t="s">
        <v>8636</v>
      </c>
      <c r="B3973" s="2" t="s">
        <v>17858</v>
      </c>
      <c r="C3973" s="2" t="s">
        <v>28482</v>
      </c>
      <c r="D3973" s="10">
        <v>4</v>
      </c>
    </row>
    <row r="3974" spans="1:4" x14ac:dyDescent="0.25">
      <c r="A3974" s="9" t="s">
        <v>8639</v>
      </c>
      <c r="B3974" s="2" t="s">
        <v>17860</v>
      </c>
      <c r="C3974" s="2" t="s">
        <v>28485</v>
      </c>
      <c r="D3974" s="10">
        <v>3</v>
      </c>
    </row>
    <row r="3975" spans="1:4" x14ac:dyDescent="0.25">
      <c r="A3975" s="9" t="s">
        <v>8641</v>
      </c>
      <c r="B3975" s="2" t="s">
        <v>13666</v>
      </c>
      <c r="C3975" s="2" t="s">
        <v>28487</v>
      </c>
      <c r="D3975" s="10">
        <v>3</v>
      </c>
    </row>
    <row r="3976" spans="1:4" x14ac:dyDescent="0.25">
      <c r="A3976" s="9" t="s">
        <v>8646</v>
      </c>
      <c r="B3976" s="2" t="s">
        <v>17863</v>
      </c>
      <c r="C3976" s="2" t="s">
        <v>28492</v>
      </c>
      <c r="D3976" s="10">
        <v>2</v>
      </c>
    </row>
    <row r="3977" spans="1:4" x14ac:dyDescent="0.25">
      <c r="A3977" s="9" t="s">
        <v>8647</v>
      </c>
      <c r="B3977" s="2" t="s">
        <v>17864</v>
      </c>
      <c r="C3977" s="2" t="s">
        <v>28493</v>
      </c>
      <c r="D3977" s="10">
        <v>3</v>
      </c>
    </row>
    <row r="3978" spans="1:4" x14ac:dyDescent="0.25">
      <c r="A3978" s="9" t="s">
        <v>8652</v>
      </c>
      <c r="B3978" s="2" t="s">
        <v>17869</v>
      </c>
      <c r="C3978" s="2" t="s">
        <v>28498</v>
      </c>
      <c r="D3978" s="10">
        <v>3</v>
      </c>
    </row>
    <row r="3979" spans="1:4" x14ac:dyDescent="0.25">
      <c r="A3979" s="9" t="s">
        <v>8654</v>
      </c>
      <c r="B3979" s="2" t="s">
        <v>8654</v>
      </c>
      <c r="C3979" s="2" t="s">
        <v>28500</v>
      </c>
      <c r="D3979" s="10">
        <v>7</v>
      </c>
    </row>
    <row r="3980" spans="1:4" x14ac:dyDescent="0.25">
      <c r="A3980" s="9" t="s">
        <v>8656</v>
      </c>
      <c r="B3980" s="2" t="s">
        <v>17871</v>
      </c>
      <c r="C3980" s="2" t="s">
        <v>28502</v>
      </c>
      <c r="D3980" s="10">
        <v>3</v>
      </c>
    </row>
    <row r="3981" spans="1:4" x14ac:dyDescent="0.25">
      <c r="A3981" s="9" t="s">
        <v>8657</v>
      </c>
      <c r="B3981" s="2" t="s">
        <v>17872</v>
      </c>
      <c r="C3981" s="2" t="s">
        <v>28503</v>
      </c>
      <c r="D3981" s="10">
        <v>7</v>
      </c>
    </row>
    <row r="3982" spans="1:4" x14ac:dyDescent="0.25">
      <c r="A3982" s="9" t="s">
        <v>8658</v>
      </c>
      <c r="B3982" s="2" t="s">
        <v>17873</v>
      </c>
      <c r="C3982" s="2" t="s">
        <v>28504</v>
      </c>
      <c r="D3982" s="10">
        <v>7</v>
      </c>
    </row>
    <row r="3983" spans="1:4" x14ac:dyDescent="0.25">
      <c r="A3983" s="9" t="s">
        <v>8661</v>
      </c>
      <c r="B3983" s="2" t="s">
        <v>17875</v>
      </c>
      <c r="C3983" s="2" t="s">
        <v>28507</v>
      </c>
      <c r="D3983" s="10">
        <v>3</v>
      </c>
    </row>
    <row r="3984" spans="1:4" x14ac:dyDescent="0.25">
      <c r="A3984" s="9" t="s">
        <v>8664</v>
      </c>
      <c r="B3984" s="2" t="s">
        <v>8662</v>
      </c>
      <c r="C3984" s="2" t="s">
        <v>28510</v>
      </c>
      <c r="D3984" s="10">
        <v>4</v>
      </c>
    </row>
    <row r="3985" spans="1:4" x14ac:dyDescent="0.25">
      <c r="A3985" s="9" t="s">
        <v>8667</v>
      </c>
      <c r="B3985" s="2" t="s">
        <v>13162</v>
      </c>
      <c r="C3985" s="2" t="s">
        <v>28513</v>
      </c>
      <c r="D3985" s="10">
        <v>4</v>
      </c>
    </row>
    <row r="3986" spans="1:4" x14ac:dyDescent="0.25">
      <c r="A3986" s="9" t="s">
        <v>8668</v>
      </c>
      <c r="B3986" s="2" t="s">
        <v>8665</v>
      </c>
      <c r="C3986" s="2" t="s">
        <v>28514</v>
      </c>
      <c r="D3986" s="10">
        <v>4</v>
      </c>
    </row>
    <row r="3987" spans="1:4" x14ac:dyDescent="0.25">
      <c r="A3987" s="9" t="s">
        <v>8670</v>
      </c>
      <c r="B3987" s="2" t="s">
        <v>8665</v>
      </c>
      <c r="C3987" s="2" t="s">
        <v>28516</v>
      </c>
      <c r="D3987" s="10">
        <v>4</v>
      </c>
    </row>
    <row r="3988" spans="1:4" x14ac:dyDescent="0.25">
      <c r="A3988" s="9" t="s">
        <v>8673</v>
      </c>
      <c r="B3988" s="2" t="s">
        <v>8665</v>
      </c>
      <c r="C3988" s="2" t="s">
        <v>28519</v>
      </c>
      <c r="D3988" s="10">
        <v>4</v>
      </c>
    </row>
    <row r="3989" spans="1:4" x14ac:dyDescent="0.25">
      <c r="A3989" s="9" t="s">
        <v>8676</v>
      </c>
      <c r="B3989" s="2" t="s">
        <v>17737</v>
      </c>
      <c r="C3989" s="2" t="s">
        <v>28522</v>
      </c>
      <c r="D3989" s="10">
        <v>3</v>
      </c>
    </row>
    <row r="3990" spans="1:4" x14ac:dyDescent="0.25">
      <c r="A3990" s="9" t="s">
        <v>8677</v>
      </c>
      <c r="B3990" s="2" t="s">
        <v>12811</v>
      </c>
      <c r="C3990" s="2" t="s">
        <v>28523</v>
      </c>
      <c r="D3990" s="10">
        <v>5</v>
      </c>
    </row>
    <row r="3991" spans="1:4" x14ac:dyDescent="0.25">
      <c r="A3991" s="9" t="s">
        <v>8678</v>
      </c>
      <c r="B3991" s="2" t="s">
        <v>15294</v>
      </c>
      <c r="C3991" s="2" t="s">
        <v>28524</v>
      </c>
      <c r="D3991" s="10">
        <v>4</v>
      </c>
    </row>
    <row r="3992" spans="1:4" x14ac:dyDescent="0.25">
      <c r="A3992" s="9" t="s">
        <v>8679</v>
      </c>
      <c r="B3992" s="2" t="s">
        <v>17879</v>
      </c>
      <c r="C3992" s="2" t="s">
        <v>28525</v>
      </c>
      <c r="D3992" s="10">
        <v>4</v>
      </c>
    </row>
    <row r="3993" spans="1:4" x14ac:dyDescent="0.25">
      <c r="A3993" s="9" t="s">
        <v>8680</v>
      </c>
      <c r="B3993" s="2" t="s">
        <v>17767</v>
      </c>
      <c r="C3993" s="2" t="s">
        <v>28526</v>
      </c>
      <c r="D3993" s="10">
        <v>3</v>
      </c>
    </row>
    <row r="3994" spans="1:4" x14ac:dyDescent="0.25">
      <c r="A3994" s="9" t="s">
        <v>8684</v>
      </c>
      <c r="B3994" s="2" t="s">
        <v>17882</v>
      </c>
      <c r="C3994" s="2" t="s">
        <v>28530</v>
      </c>
      <c r="D3994" s="10">
        <v>2</v>
      </c>
    </row>
    <row r="3995" spans="1:4" x14ac:dyDescent="0.25">
      <c r="A3995" s="9" t="s">
        <v>8685</v>
      </c>
      <c r="B3995" s="2" t="s">
        <v>17883</v>
      </c>
      <c r="C3995" s="2" t="s">
        <v>28531</v>
      </c>
      <c r="D3995" s="10">
        <v>5</v>
      </c>
    </row>
    <row r="3996" spans="1:4" x14ac:dyDescent="0.25">
      <c r="A3996" s="9" t="s">
        <v>8686</v>
      </c>
      <c r="B3996" s="2" t="s">
        <v>17884</v>
      </c>
      <c r="C3996" s="2" t="s">
        <v>28532</v>
      </c>
      <c r="D3996" s="10">
        <v>3</v>
      </c>
    </row>
    <row r="3997" spans="1:4" x14ac:dyDescent="0.25">
      <c r="A3997" s="9" t="s">
        <v>8688</v>
      </c>
      <c r="B3997" s="2" t="s">
        <v>17830</v>
      </c>
      <c r="C3997" s="2" t="s">
        <v>28534</v>
      </c>
      <c r="D3997" s="10">
        <v>3</v>
      </c>
    </row>
    <row r="3998" spans="1:4" x14ac:dyDescent="0.25">
      <c r="A3998" s="9" t="s">
        <v>8689</v>
      </c>
      <c r="B3998" s="2" t="s">
        <v>17886</v>
      </c>
      <c r="C3998" s="2" t="s">
        <v>28535</v>
      </c>
      <c r="D3998" s="10">
        <v>4</v>
      </c>
    </row>
    <row r="3999" spans="1:4" x14ac:dyDescent="0.25">
      <c r="A3999" s="9" t="s">
        <v>8691</v>
      </c>
      <c r="B3999" s="2" t="s">
        <v>17888</v>
      </c>
      <c r="C3999" s="2" t="s">
        <v>28537</v>
      </c>
      <c r="D3999" s="10">
        <v>6</v>
      </c>
    </row>
    <row r="4000" spans="1:4" x14ac:dyDescent="0.25">
      <c r="A4000" s="9" t="s">
        <v>8693</v>
      </c>
      <c r="B4000" s="2" t="s">
        <v>8692</v>
      </c>
      <c r="C4000" s="2" t="s">
        <v>28539</v>
      </c>
      <c r="D4000" s="10">
        <v>4</v>
      </c>
    </row>
    <row r="4001" spans="1:4" x14ac:dyDescent="0.25">
      <c r="A4001" s="9" t="s">
        <v>8694</v>
      </c>
      <c r="B4001" s="2" t="s">
        <v>17889</v>
      </c>
      <c r="C4001" s="2" t="s">
        <v>28540</v>
      </c>
      <c r="D4001" s="10">
        <v>5</v>
      </c>
    </row>
    <row r="4002" spans="1:4" x14ac:dyDescent="0.25">
      <c r="A4002" s="9" t="s">
        <v>8695</v>
      </c>
      <c r="B4002" s="2" t="s">
        <v>17890</v>
      </c>
      <c r="C4002" s="2" t="s">
        <v>28541</v>
      </c>
      <c r="D4002" s="10">
        <v>4</v>
      </c>
    </row>
    <row r="4003" spans="1:4" x14ac:dyDescent="0.25">
      <c r="A4003" s="9" t="s">
        <v>8697</v>
      </c>
      <c r="B4003" s="2" t="s">
        <v>17892</v>
      </c>
      <c r="C4003" s="2" t="s">
        <v>28543</v>
      </c>
      <c r="D4003" s="10">
        <v>5</v>
      </c>
    </row>
    <row r="4004" spans="1:4" x14ac:dyDescent="0.25">
      <c r="A4004" s="9" t="s">
        <v>8698</v>
      </c>
      <c r="B4004" s="2" t="s">
        <v>17893</v>
      </c>
      <c r="C4004" s="2" t="s">
        <v>28544</v>
      </c>
      <c r="D4004" s="10">
        <v>4</v>
      </c>
    </row>
    <row r="4005" spans="1:4" x14ac:dyDescent="0.25">
      <c r="A4005" s="9" t="s">
        <v>8699</v>
      </c>
      <c r="B4005" s="2" t="s">
        <v>17894</v>
      </c>
      <c r="C4005" s="2" t="s">
        <v>28545</v>
      </c>
      <c r="D4005" s="10">
        <v>6</v>
      </c>
    </row>
    <row r="4006" spans="1:4" x14ac:dyDescent="0.25">
      <c r="A4006" s="9" t="s">
        <v>8700</v>
      </c>
      <c r="B4006" s="2" t="s">
        <v>17839</v>
      </c>
      <c r="C4006" s="2" t="s">
        <v>28546</v>
      </c>
      <c r="D4006" s="10">
        <v>3</v>
      </c>
    </row>
    <row r="4007" spans="1:4" x14ac:dyDescent="0.25">
      <c r="A4007" s="9" t="s">
        <v>8701</v>
      </c>
      <c r="B4007" s="2" t="s">
        <v>17895</v>
      </c>
      <c r="C4007" s="2" t="s">
        <v>28547</v>
      </c>
      <c r="D4007" s="10">
        <v>3</v>
      </c>
    </row>
    <row r="4008" spans="1:4" x14ac:dyDescent="0.25">
      <c r="A4008" s="9" t="s">
        <v>8703</v>
      </c>
      <c r="B4008" s="2" t="s">
        <v>17896</v>
      </c>
      <c r="C4008" s="2" t="s">
        <v>28549</v>
      </c>
      <c r="D4008" s="10">
        <v>3</v>
      </c>
    </row>
    <row r="4009" spans="1:4" x14ac:dyDescent="0.25">
      <c r="A4009" s="9" t="s">
        <v>8706</v>
      </c>
      <c r="B4009" s="2" t="s">
        <v>17897</v>
      </c>
      <c r="C4009" s="2" t="s">
        <v>28552</v>
      </c>
      <c r="D4009" s="10">
        <v>3</v>
      </c>
    </row>
    <row r="4010" spans="1:4" x14ac:dyDescent="0.25">
      <c r="A4010" s="9" t="s">
        <v>8707</v>
      </c>
      <c r="B4010" s="2" t="s">
        <v>17898</v>
      </c>
      <c r="C4010" s="2" t="s">
        <v>28553</v>
      </c>
      <c r="D4010" s="10">
        <v>5</v>
      </c>
    </row>
    <row r="4011" spans="1:4" x14ac:dyDescent="0.25">
      <c r="A4011" s="9" t="s">
        <v>8708</v>
      </c>
      <c r="B4011" s="2" t="s">
        <v>17899</v>
      </c>
      <c r="C4011" s="2" t="s">
        <v>28554</v>
      </c>
      <c r="D4011" s="10">
        <v>3</v>
      </c>
    </row>
    <row r="4012" spans="1:4" x14ac:dyDescent="0.25">
      <c r="A4012" s="9" t="s">
        <v>8709</v>
      </c>
      <c r="B4012" s="2" t="s">
        <v>17900</v>
      </c>
      <c r="C4012" s="2" t="s">
        <v>28555</v>
      </c>
      <c r="D4012" s="10">
        <v>4</v>
      </c>
    </row>
    <row r="4013" spans="1:4" x14ac:dyDescent="0.25">
      <c r="A4013" s="9" t="s">
        <v>8715</v>
      </c>
      <c r="B4013" s="2" t="s">
        <v>17903</v>
      </c>
      <c r="C4013" s="2" t="s">
        <v>28560</v>
      </c>
      <c r="D4013" s="10">
        <v>3</v>
      </c>
    </row>
    <row r="4014" spans="1:4" x14ac:dyDescent="0.25">
      <c r="A4014" s="9" t="s">
        <v>8720</v>
      </c>
      <c r="B4014" s="2" t="s">
        <v>12085</v>
      </c>
      <c r="C4014" s="2" t="s">
        <v>28565</v>
      </c>
      <c r="D4014" s="10">
        <v>4</v>
      </c>
    </row>
    <row r="4015" spans="1:4" x14ac:dyDescent="0.25">
      <c r="A4015" s="9" t="s">
        <v>8722</v>
      </c>
      <c r="B4015" s="2" t="s">
        <v>17905</v>
      </c>
      <c r="C4015" s="2" t="s">
        <v>28567</v>
      </c>
      <c r="D4015" s="10">
        <v>4</v>
      </c>
    </row>
    <row r="4016" spans="1:4" x14ac:dyDescent="0.25">
      <c r="A4016" s="9" t="s">
        <v>8723</v>
      </c>
      <c r="B4016" s="2" t="s">
        <v>17906</v>
      </c>
      <c r="C4016" s="2" t="s">
        <v>28568</v>
      </c>
      <c r="D4016" s="10">
        <v>8</v>
      </c>
    </row>
    <row r="4017" spans="1:4" x14ac:dyDescent="0.25">
      <c r="A4017" s="9" t="s">
        <v>8724</v>
      </c>
      <c r="B4017" s="2" t="s">
        <v>17907</v>
      </c>
      <c r="C4017" s="2" t="s">
        <v>28569</v>
      </c>
      <c r="D4017" s="10">
        <v>4</v>
      </c>
    </row>
    <row r="4018" spans="1:4" x14ac:dyDescent="0.25">
      <c r="A4018" s="9" t="s">
        <v>8725</v>
      </c>
      <c r="B4018" s="2" t="s">
        <v>17908</v>
      </c>
      <c r="C4018" s="2" t="s">
        <v>28570</v>
      </c>
      <c r="D4018" s="10">
        <v>3</v>
      </c>
    </row>
    <row r="4019" spans="1:4" x14ac:dyDescent="0.25">
      <c r="A4019" s="9" t="s">
        <v>8726</v>
      </c>
      <c r="B4019" s="2" t="s">
        <v>17909</v>
      </c>
      <c r="C4019" s="2" t="s">
        <v>28571</v>
      </c>
      <c r="D4019" s="10">
        <v>3</v>
      </c>
    </row>
    <row r="4020" spans="1:4" x14ac:dyDescent="0.25">
      <c r="A4020" s="9" t="s">
        <v>8728</v>
      </c>
      <c r="B4020" s="2" t="s">
        <v>17911</v>
      </c>
      <c r="C4020" s="2" t="s">
        <v>28573</v>
      </c>
      <c r="D4020" s="10">
        <v>4</v>
      </c>
    </row>
    <row r="4021" spans="1:4" x14ac:dyDescent="0.25">
      <c r="A4021" s="9" t="s">
        <v>8731</v>
      </c>
      <c r="B4021" s="2" t="s">
        <v>17913</v>
      </c>
      <c r="C4021" s="2" t="s">
        <v>28576</v>
      </c>
      <c r="D4021" s="10">
        <v>5</v>
      </c>
    </row>
    <row r="4022" spans="1:4" x14ac:dyDescent="0.25">
      <c r="A4022" s="9" t="s">
        <v>8732</v>
      </c>
      <c r="B4022" s="2" t="s">
        <v>17914</v>
      </c>
      <c r="C4022" s="2" t="s">
        <v>28577</v>
      </c>
      <c r="D4022" s="10">
        <v>7</v>
      </c>
    </row>
    <row r="4023" spans="1:4" x14ac:dyDescent="0.25">
      <c r="A4023" s="9" t="s">
        <v>8733</v>
      </c>
      <c r="B4023" s="2" t="s">
        <v>17217</v>
      </c>
      <c r="C4023" s="2" t="s">
        <v>28578</v>
      </c>
      <c r="D4023" s="10">
        <v>5</v>
      </c>
    </row>
    <row r="4024" spans="1:4" x14ac:dyDescent="0.25">
      <c r="A4024" s="9" t="s">
        <v>8735</v>
      </c>
      <c r="B4024" s="2" t="s">
        <v>17915</v>
      </c>
      <c r="C4024" s="2" t="s">
        <v>28580</v>
      </c>
      <c r="D4024" s="10">
        <v>6</v>
      </c>
    </row>
    <row r="4025" spans="1:4" x14ac:dyDescent="0.25">
      <c r="A4025" s="9" t="s">
        <v>8738</v>
      </c>
      <c r="B4025" s="2" t="s">
        <v>17917</v>
      </c>
      <c r="C4025" s="2" t="s">
        <v>28583</v>
      </c>
      <c r="D4025" s="10">
        <v>3</v>
      </c>
    </row>
    <row r="4026" spans="1:4" x14ac:dyDescent="0.25">
      <c r="A4026" s="9" t="s">
        <v>8739</v>
      </c>
      <c r="B4026" s="2" t="s">
        <v>17918</v>
      </c>
      <c r="C4026" s="2" t="s">
        <v>28584</v>
      </c>
      <c r="D4026" s="10">
        <v>4</v>
      </c>
    </row>
    <row r="4027" spans="1:4" x14ac:dyDescent="0.25">
      <c r="A4027" s="9" t="s">
        <v>8740</v>
      </c>
      <c r="B4027" s="2" t="s">
        <v>17919</v>
      </c>
      <c r="C4027" s="2" t="s">
        <v>28585</v>
      </c>
      <c r="D4027" s="10">
        <v>3</v>
      </c>
    </row>
    <row r="4028" spans="1:4" x14ac:dyDescent="0.25">
      <c r="A4028" s="9" t="s">
        <v>8741</v>
      </c>
      <c r="B4028" s="2" t="s">
        <v>8616</v>
      </c>
      <c r="C4028" s="2" t="s">
        <v>28586</v>
      </c>
      <c r="D4028" s="10">
        <v>4</v>
      </c>
    </row>
    <row r="4029" spans="1:4" x14ac:dyDescent="0.25">
      <c r="A4029" s="9" t="s">
        <v>8742</v>
      </c>
      <c r="B4029" s="2" t="s">
        <v>17920</v>
      </c>
      <c r="C4029" s="2" t="s">
        <v>28587</v>
      </c>
      <c r="D4029" s="10">
        <v>3</v>
      </c>
    </row>
    <row r="4030" spans="1:4" x14ac:dyDescent="0.25">
      <c r="A4030" s="9" t="s">
        <v>8743</v>
      </c>
      <c r="B4030" s="2" t="s">
        <v>17920</v>
      </c>
      <c r="C4030" s="2" t="s">
        <v>28588</v>
      </c>
      <c r="D4030" s="10">
        <v>3</v>
      </c>
    </row>
    <row r="4031" spans="1:4" x14ac:dyDescent="0.25">
      <c r="A4031" s="9" t="s">
        <v>8744</v>
      </c>
      <c r="B4031" s="2" t="s">
        <v>17921</v>
      </c>
      <c r="C4031" s="2" t="s">
        <v>28589</v>
      </c>
      <c r="D4031" s="10">
        <v>3</v>
      </c>
    </row>
    <row r="4032" spans="1:4" x14ac:dyDescent="0.25">
      <c r="A4032" s="9" t="s">
        <v>8747</v>
      </c>
      <c r="B4032" s="2" t="s">
        <v>17923</v>
      </c>
      <c r="C4032" s="2" t="s">
        <v>28592</v>
      </c>
      <c r="D4032" s="10">
        <v>4</v>
      </c>
    </row>
    <row r="4033" spans="1:4" x14ac:dyDescent="0.25">
      <c r="A4033" s="9" t="s">
        <v>8748</v>
      </c>
      <c r="B4033" s="2" t="s">
        <v>17924</v>
      </c>
      <c r="C4033" s="2" t="s">
        <v>28593</v>
      </c>
      <c r="D4033" s="10">
        <v>5</v>
      </c>
    </row>
    <row r="4034" spans="1:4" x14ac:dyDescent="0.25">
      <c r="A4034" s="9" t="s">
        <v>8749</v>
      </c>
      <c r="B4034" s="2" t="s">
        <v>17925</v>
      </c>
      <c r="C4034" s="2" t="s">
        <v>28594</v>
      </c>
      <c r="D4034" s="10">
        <v>8</v>
      </c>
    </row>
    <row r="4035" spans="1:4" x14ac:dyDescent="0.25">
      <c r="A4035" s="9" t="s">
        <v>8750</v>
      </c>
      <c r="B4035" s="2" t="s">
        <v>17926</v>
      </c>
      <c r="C4035" s="2" t="s">
        <v>28595</v>
      </c>
      <c r="D4035" s="10">
        <v>5</v>
      </c>
    </row>
    <row r="4036" spans="1:4" x14ac:dyDescent="0.25">
      <c r="A4036" s="9" t="s">
        <v>8751</v>
      </c>
      <c r="B4036" s="2" t="s">
        <v>17927</v>
      </c>
      <c r="C4036" s="2" t="s">
        <v>28596</v>
      </c>
      <c r="D4036" s="10">
        <v>4</v>
      </c>
    </row>
    <row r="4037" spans="1:4" x14ac:dyDescent="0.25">
      <c r="A4037" s="9" t="s">
        <v>8752</v>
      </c>
      <c r="B4037" s="2" t="s">
        <v>17928</v>
      </c>
      <c r="C4037" s="2" t="s">
        <v>28597</v>
      </c>
      <c r="D4037" s="10">
        <v>5</v>
      </c>
    </row>
    <row r="4038" spans="1:4" x14ac:dyDescent="0.25">
      <c r="A4038" s="9" t="s">
        <v>8755</v>
      </c>
      <c r="B4038" s="2" t="s">
        <v>17929</v>
      </c>
      <c r="C4038" s="2" t="s">
        <v>28600</v>
      </c>
      <c r="D4038" s="10">
        <v>3</v>
      </c>
    </row>
    <row r="4039" spans="1:4" x14ac:dyDescent="0.25">
      <c r="A4039" s="9" t="s">
        <v>8756</v>
      </c>
      <c r="B4039" s="2" t="s">
        <v>17930</v>
      </c>
      <c r="C4039" s="2" t="s">
        <v>28601</v>
      </c>
      <c r="D4039" s="10">
        <v>5</v>
      </c>
    </row>
    <row r="4040" spans="1:4" x14ac:dyDescent="0.25">
      <c r="A4040" s="9" t="s">
        <v>8758</v>
      </c>
      <c r="B4040" s="2" t="s">
        <v>17931</v>
      </c>
      <c r="C4040" s="2" t="s">
        <v>28603</v>
      </c>
      <c r="D4040" s="10">
        <v>4</v>
      </c>
    </row>
    <row r="4041" spans="1:4" x14ac:dyDescent="0.25">
      <c r="A4041" s="9" t="s">
        <v>8759</v>
      </c>
      <c r="B4041" s="2" t="s">
        <v>17932</v>
      </c>
      <c r="C4041" s="2" t="s">
        <v>28604</v>
      </c>
      <c r="D4041" s="10">
        <v>5</v>
      </c>
    </row>
    <row r="4042" spans="1:4" x14ac:dyDescent="0.25">
      <c r="A4042" s="9" t="s">
        <v>8760</v>
      </c>
      <c r="B4042" s="2" t="s">
        <v>17933</v>
      </c>
      <c r="C4042" s="2" t="s">
        <v>28605</v>
      </c>
      <c r="D4042" s="10">
        <v>4</v>
      </c>
    </row>
    <row r="4043" spans="1:4" x14ac:dyDescent="0.25">
      <c r="A4043" s="9" t="s">
        <v>8761</v>
      </c>
      <c r="B4043" s="2" t="s">
        <v>17827</v>
      </c>
      <c r="C4043" s="2" t="s">
        <v>28606</v>
      </c>
      <c r="D4043" s="10">
        <v>3</v>
      </c>
    </row>
    <row r="4044" spans="1:4" x14ac:dyDescent="0.25">
      <c r="A4044" s="9" t="s">
        <v>8764</v>
      </c>
      <c r="B4044" s="2" t="s">
        <v>17935</v>
      </c>
      <c r="C4044" s="2" t="s">
        <v>28609</v>
      </c>
      <c r="D4044" s="10">
        <v>9</v>
      </c>
    </row>
    <row r="4045" spans="1:4" x14ac:dyDescent="0.25">
      <c r="A4045" s="9" t="s">
        <v>8769</v>
      </c>
      <c r="B4045" s="2" t="s">
        <v>8662</v>
      </c>
      <c r="C4045" s="2" t="s">
        <v>28614</v>
      </c>
      <c r="D4045" s="10">
        <v>4</v>
      </c>
    </row>
    <row r="4046" spans="1:4" x14ac:dyDescent="0.25">
      <c r="A4046" s="9" t="s">
        <v>8773</v>
      </c>
      <c r="B4046" s="2" t="s">
        <v>17939</v>
      </c>
      <c r="C4046" s="2" t="s">
        <v>28618</v>
      </c>
      <c r="D4046" s="10">
        <v>3</v>
      </c>
    </row>
    <row r="4047" spans="1:4" x14ac:dyDescent="0.25">
      <c r="A4047" s="9" t="s">
        <v>8775</v>
      </c>
      <c r="B4047" s="2" t="s">
        <v>17940</v>
      </c>
      <c r="C4047" s="2" t="s">
        <v>28620</v>
      </c>
      <c r="D4047" s="10">
        <v>4</v>
      </c>
    </row>
    <row r="4048" spans="1:4" x14ac:dyDescent="0.25">
      <c r="A4048" s="9" t="s">
        <v>8776</v>
      </c>
      <c r="B4048" s="2" t="s">
        <v>17941</v>
      </c>
      <c r="C4048" s="2" t="s">
        <v>28621</v>
      </c>
      <c r="D4048" s="10">
        <v>4</v>
      </c>
    </row>
    <row r="4049" spans="1:4" x14ac:dyDescent="0.25">
      <c r="A4049" s="9" t="s">
        <v>8780</v>
      </c>
      <c r="B4049" s="2" t="s">
        <v>17916</v>
      </c>
      <c r="C4049" s="2" t="s">
        <v>28625</v>
      </c>
      <c r="D4049" s="10">
        <v>2</v>
      </c>
    </row>
    <row r="4050" spans="1:4" x14ac:dyDescent="0.25">
      <c r="A4050" s="9" t="s">
        <v>8781</v>
      </c>
      <c r="B4050" s="2" t="s">
        <v>17945</v>
      </c>
      <c r="C4050" s="2" t="s">
        <v>28626</v>
      </c>
      <c r="D4050" s="10">
        <v>4</v>
      </c>
    </row>
    <row r="4051" spans="1:4" x14ac:dyDescent="0.25">
      <c r="A4051" s="9" t="s">
        <v>8783</v>
      </c>
      <c r="B4051" s="2" t="s">
        <v>17946</v>
      </c>
      <c r="C4051" s="2" t="s">
        <v>28628</v>
      </c>
      <c r="D4051" s="10">
        <v>5</v>
      </c>
    </row>
    <row r="4052" spans="1:4" x14ac:dyDescent="0.25">
      <c r="A4052" s="9" t="s">
        <v>8784</v>
      </c>
      <c r="B4052" s="2" t="s">
        <v>17947</v>
      </c>
      <c r="C4052" s="2" t="s">
        <v>28629</v>
      </c>
      <c r="D4052" s="10">
        <v>3</v>
      </c>
    </row>
    <row r="4053" spans="1:4" x14ac:dyDescent="0.25">
      <c r="A4053" s="9" t="s">
        <v>8787</v>
      </c>
      <c r="B4053" s="2" t="s">
        <v>17948</v>
      </c>
      <c r="C4053" s="2" t="s">
        <v>28632</v>
      </c>
      <c r="D4053" s="10">
        <v>2</v>
      </c>
    </row>
    <row r="4054" spans="1:4" x14ac:dyDescent="0.25">
      <c r="A4054" s="9" t="s">
        <v>8788</v>
      </c>
      <c r="B4054" s="2" t="s">
        <v>17949</v>
      </c>
      <c r="C4054" s="2" t="s">
        <v>28633</v>
      </c>
      <c r="D4054" s="10">
        <v>5</v>
      </c>
    </row>
    <row r="4055" spans="1:4" x14ac:dyDescent="0.25">
      <c r="A4055" s="9" t="s">
        <v>8790</v>
      </c>
      <c r="B4055" s="2" t="s">
        <v>17951</v>
      </c>
      <c r="C4055" s="2" t="s">
        <v>28635</v>
      </c>
      <c r="D4055" s="10">
        <v>5</v>
      </c>
    </row>
    <row r="4056" spans="1:4" x14ac:dyDescent="0.25">
      <c r="A4056" s="9" t="s">
        <v>8792</v>
      </c>
      <c r="B4056" s="2" t="s">
        <v>13665</v>
      </c>
      <c r="C4056" s="2" t="s">
        <v>28637</v>
      </c>
      <c r="D4056" s="10">
        <v>3</v>
      </c>
    </row>
    <row r="4057" spans="1:4" x14ac:dyDescent="0.25">
      <c r="A4057" s="9" t="s">
        <v>8793</v>
      </c>
      <c r="B4057" s="2" t="s">
        <v>17953</v>
      </c>
      <c r="C4057" s="2" t="s">
        <v>28638</v>
      </c>
      <c r="D4057" s="10">
        <v>3</v>
      </c>
    </row>
    <row r="4058" spans="1:4" x14ac:dyDescent="0.25">
      <c r="A4058" s="9" t="s">
        <v>8794</v>
      </c>
      <c r="B4058" s="2" t="s">
        <v>8794</v>
      </c>
      <c r="C4058" s="2" t="s">
        <v>28639</v>
      </c>
      <c r="D4058" s="10">
        <v>4</v>
      </c>
    </row>
    <row r="4059" spans="1:4" x14ac:dyDescent="0.25">
      <c r="A4059" s="9" t="s">
        <v>8798</v>
      </c>
      <c r="B4059" s="2" t="s">
        <v>8797</v>
      </c>
      <c r="C4059" s="2" t="s">
        <v>28643</v>
      </c>
      <c r="D4059" s="10">
        <v>4</v>
      </c>
    </row>
    <row r="4060" spans="1:4" x14ac:dyDescent="0.25">
      <c r="A4060" s="9" t="s">
        <v>8799</v>
      </c>
      <c r="B4060" s="2" t="s">
        <v>17954</v>
      </c>
      <c r="C4060" s="2" t="s">
        <v>28644</v>
      </c>
      <c r="D4060" s="10">
        <v>3</v>
      </c>
    </row>
    <row r="4061" spans="1:4" x14ac:dyDescent="0.25">
      <c r="A4061" s="9" t="s">
        <v>8800</v>
      </c>
      <c r="B4061" s="2" t="s">
        <v>8797</v>
      </c>
      <c r="C4061" s="2" t="s">
        <v>28645</v>
      </c>
      <c r="D4061" s="10">
        <v>4</v>
      </c>
    </row>
    <row r="4062" spans="1:4" x14ac:dyDescent="0.25">
      <c r="A4062" s="9" t="s">
        <v>8802</v>
      </c>
      <c r="B4062" s="2" t="s">
        <v>17955</v>
      </c>
      <c r="C4062" s="2" t="s">
        <v>28647</v>
      </c>
      <c r="D4062" s="10">
        <v>3</v>
      </c>
    </row>
    <row r="4063" spans="1:4" x14ac:dyDescent="0.25">
      <c r="A4063" s="9" t="s">
        <v>8803</v>
      </c>
      <c r="B4063" s="2" t="s">
        <v>17956</v>
      </c>
      <c r="C4063" s="2" t="s">
        <v>28648</v>
      </c>
      <c r="D4063" s="10">
        <v>7</v>
      </c>
    </row>
    <row r="4064" spans="1:4" x14ac:dyDescent="0.25">
      <c r="A4064" s="9" t="s">
        <v>8804</v>
      </c>
      <c r="B4064" s="2" t="s">
        <v>17955</v>
      </c>
      <c r="C4064" s="2" t="s">
        <v>28649</v>
      </c>
      <c r="D4064" s="10">
        <v>3</v>
      </c>
    </row>
    <row r="4065" spans="1:4" x14ac:dyDescent="0.25">
      <c r="A4065" s="9" t="s">
        <v>8806</v>
      </c>
      <c r="B4065" s="2" t="s">
        <v>17958</v>
      </c>
      <c r="C4065" s="2" t="s">
        <v>28651</v>
      </c>
      <c r="D4065" s="10">
        <v>5</v>
      </c>
    </row>
    <row r="4066" spans="1:4" x14ac:dyDescent="0.25">
      <c r="A4066" s="9" t="s">
        <v>8810</v>
      </c>
      <c r="B4066" s="2" t="s">
        <v>14327</v>
      </c>
      <c r="C4066" s="2" t="s">
        <v>28655</v>
      </c>
      <c r="D4066" s="10">
        <v>2</v>
      </c>
    </row>
    <row r="4067" spans="1:4" x14ac:dyDescent="0.25">
      <c r="A4067" s="9" t="s">
        <v>8811</v>
      </c>
      <c r="B4067" s="2" t="s">
        <v>17960</v>
      </c>
      <c r="C4067" s="2" t="s">
        <v>28656</v>
      </c>
      <c r="D4067" s="10">
        <v>3</v>
      </c>
    </row>
    <row r="4068" spans="1:4" x14ac:dyDescent="0.25">
      <c r="A4068" s="9" t="s">
        <v>8812</v>
      </c>
      <c r="B4068" s="2" t="s">
        <v>17961</v>
      </c>
      <c r="C4068" s="2" t="s">
        <v>28657</v>
      </c>
      <c r="D4068" s="10">
        <v>3</v>
      </c>
    </row>
    <row r="4069" spans="1:4" x14ac:dyDescent="0.25">
      <c r="A4069" s="9" t="s">
        <v>8813</v>
      </c>
      <c r="B4069" s="2" t="s">
        <v>17962</v>
      </c>
      <c r="C4069" s="2" t="s">
        <v>28658</v>
      </c>
      <c r="D4069" s="10">
        <v>3</v>
      </c>
    </row>
    <row r="4070" spans="1:4" x14ac:dyDescent="0.25">
      <c r="A4070" s="9" t="s">
        <v>8814</v>
      </c>
      <c r="B4070" s="2" t="s">
        <v>8807</v>
      </c>
      <c r="C4070" s="2" t="s">
        <v>28659</v>
      </c>
      <c r="D4070" s="10">
        <v>3</v>
      </c>
    </row>
    <row r="4071" spans="1:4" x14ac:dyDescent="0.25">
      <c r="A4071" s="9" t="s">
        <v>8818</v>
      </c>
      <c r="B4071" s="2" t="s">
        <v>15176</v>
      </c>
      <c r="C4071" s="2" t="s">
        <v>28663</v>
      </c>
      <c r="D4071" s="10">
        <v>4</v>
      </c>
    </row>
    <row r="4072" spans="1:4" x14ac:dyDescent="0.25">
      <c r="A4072" s="9" t="s">
        <v>8819</v>
      </c>
      <c r="B4072" s="2" t="s">
        <v>17863</v>
      </c>
      <c r="C4072" s="2" t="s">
        <v>28664</v>
      </c>
      <c r="D4072" s="10">
        <v>2</v>
      </c>
    </row>
    <row r="4073" spans="1:4" x14ac:dyDescent="0.25">
      <c r="A4073" s="9" t="s">
        <v>8824</v>
      </c>
      <c r="B4073" s="2" t="s">
        <v>17966</v>
      </c>
      <c r="C4073" s="2" t="s">
        <v>28669</v>
      </c>
      <c r="D4073" s="10">
        <v>4</v>
      </c>
    </row>
    <row r="4074" spans="1:4" x14ac:dyDescent="0.25">
      <c r="A4074" s="9" t="s">
        <v>8825</v>
      </c>
      <c r="B4074" s="2" t="s">
        <v>17967</v>
      </c>
      <c r="C4074" s="2" t="s">
        <v>28670</v>
      </c>
      <c r="D4074" s="10">
        <v>4</v>
      </c>
    </row>
    <row r="4075" spans="1:4" x14ac:dyDescent="0.25">
      <c r="A4075" s="9" t="s">
        <v>8828</v>
      </c>
      <c r="B4075" s="2" t="s">
        <v>17968</v>
      </c>
      <c r="C4075" s="2" t="s">
        <v>28673</v>
      </c>
      <c r="D4075" s="10">
        <v>6</v>
      </c>
    </row>
    <row r="4076" spans="1:4" x14ac:dyDescent="0.25">
      <c r="A4076" s="9" t="s">
        <v>8829</v>
      </c>
      <c r="B4076" s="2" t="s">
        <v>17969</v>
      </c>
      <c r="C4076" s="2" t="s">
        <v>28674</v>
      </c>
      <c r="D4076" s="10">
        <v>3</v>
      </c>
    </row>
    <row r="4077" spans="1:4" x14ac:dyDescent="0.25">
      <c r="A4077" s="9" t="s">
        <v>8830</v>
      </c>
      <c r="B4077" s="2" t="s">
        <v>17970</v>
      </c>
      <c r="C4077" s="2" t="s">
        <v>28675</v>
      </c>
      <c r="D4077" s="10">
        <v>2</v>
      </c>
    </row>
    <row r="4078" spans="1:4" x14ac:dyDescent="0.25">
      <c r="A4078" s="9" t="s">
        <v>8831</v>
      </c>
      <c r="B4078" s="2" t="s">
        <v>17971</v>
      </c>
      <c r="C4078" s="2" t="s">
        <v>28676</v>
      </c>
      <c r="D4078" s="10">
        <v>10</v>
      </c>
    </row>
    <row r="4079" spans="1:4" x14ac:dyDescent="0.25">
      <c r="A4079" s="9" t="s">
        <v>8834</v>
      </c>
      <c r="B4079" s="2" t="s">
        <v>17973</v>
      </c>
      <c r="C4079" s="2" t="s">
        <v>28679</v>
      </c>
      <c r="D4079" s="10">
        <v>2</v>
      </c>
    </row>
    <row r="4080" spans="1:4" x14ac:dyDescent="0.25">
      <c r="A4080" s="9" t="s">
        <v>8835</v>
      </c>
      <c r="B4080" s="2" t="s">
        <v>17974</v>
      </c>
      <c r="C4080" s="2" t="s">
        <v>28680</v>
      </c>
      <c r="D4080" s="10">
        <v>4</v>
      </c>
    </row>
    <row r="4081" spans="1:4" x14ac:dyDescent="0.25">
      <c r="A4081" s="9" t="s">
        <v>8836</v>
      </c>
      <c r="B4081" s="2" t="s">
        <v>17975</v>
      </c>
      <c r="C4081" s="2" t="s">
        <v>28681</v>
      </c>
      <c r="D4081" s="10">
        <v>3</v>
      </c>
    </row>
    <row r="4082" spans="1:4" x14ac:dyDescent="0.25">
      <c r="A4082" s="9" t="s">
        <v>8840</v>
      </c>
      <c r="B4082" s="2" t="s">
        <v>8838</v>
      </c>
      <c r="C4082" s="2" t="s">
        <v>28685</v>
      </c>
      <c r="D4082" s="10">
        <v>4</v>
      </c>
    </row>
    <row r="4083" spans="1:4" x14ac:dyDescent="0.25">
      <c r="A4083" s="9" t="s">
        <v>8842</v>
      </c>
      <c r="B4083" s="2" t="s">
        <v>17977</v>
      </c>
      <c r="C4083" s="2" t="s">
        <v>28687</v>
      </c>
      <c r="D4083" s="10">
        <v>4</v>
      </c>
    </row>
    <row r="4084" spans="1:4" x14ac:dyDescent="0.25">
      <c r="A4084" s="9" t="s">
        <v>8848</v>
      </c>
      <c r="B4084" s="2" t="s">
        <v>8838</v>
      </c>
      <c r="C4084" s="2" t="s">
        <v>28693</v>
      </c>
      <c r="D4084" s="10">
        <v>4</v>
      </c>
    </row>
    <row r="4085" spans="1:4" x14ac:dyDescent="0.25">
      <c r="A4085" s="9" t="s">
        <v>8851</v>
      </c>
      <c r="B4085" s="2" t="s">
        <v>17981</v>
      </c>
      <c r="C4085" s="2" t="s">
        <v>28696</v>
      </c>
      <c r="D4085" s="10">
        <v>3</v>
      </c>
    </row>
    <row r="4086" spans="1:4" x14ac:dyDescent="0.25">
      <c r="A4086" s="9" t="s">
        <v>8852</v>
      </c>
      <c r="B4086" s="2" t="s">
        <v>17982</v>
      </c>
      <c r="C4086" s="2" t="s">
        <v>28697</v>
      </c>
      <c r="D4086" s="10">
        <v>8</v>
      </c>
    </row>
    <row r="4087" spans="1:4" x14ac:dyDescent="0.25">
      <c r="A4087" s="9" t="s">
        <v>8854</v>
      </c>
      <c r="B4087" s="2" t="s">
        <v>17984</v>
      </c>
      <c r="C4087" s="2" t="s">
        <v>28699</v>
      </c>
      <c r="D4087" s="10">
        <v>5</v>
      </c>
    </row>
    <row r="4088" spans="1:4" x14ac:dyDescent="0.25">
      <c r="A4088" s="9" t="s">
        <v>8855</v>
      </c>
      <c r="B4088" s="2" t="s">
        <v>17985</v>
      </c>
      <c r="C4088" s="2" t="s">
        <v>28700</v>
      </c>
      <c r="D4088" s="10">
        <v>7</v>
      </c>
    </row>
    <row r="4089" spans="1:4" x14ac:dyDescent="0.25">
      <c r="A4089" s="9" t="s">
        <v>8857</v>
      </c>
      <c r="B4089" s="2" t="s">
        <v>17986</v>
      </c>
      <c r="C4089" s="2" t="s">
        <v>28702</v>
      </c>
      <c r="D4089" s="10">
        <v>7</v>
      </c>
    </row>
    <row r="4090" spans="1:4" x14ac:dyDescent="0.25">
      <c r="A4090" s="9" t="s">
        <v>8860</v>
      </c>
      <c r="B4090" s="2" t="s">
        <v>17987</v>
      </c>
      <c r="C4090" s="2" t="s">
        <v>28705</v>
      </c>
      <c r="D4090" s="10">
        <v>3</v>
      </c>
    </row>
    <row r="4091" spans="1:4" x14ac:dyDescent="0.25">
      <c r="A4091" s="9" t="s">
        <v>8866</v>
      </c>
      <c r="B4091" s="2" t="s">
        <v>17991</v>
      </c>
      <c r="C4091" s="2" t="s">
        <v>28711</v>
      </c>
      <c r="D4091" s="10">
        <v>5</v>
      </c>
    </row>
    <row r="4092" spans="1:4" x14ac:dyDescent="0.25">
      <c r="A4092" s="9" t="s">
        <v>8871</v>
      </c>
      <c r="B4092" s="2" t="s">
        <v>17993</v>
      </c>
      <c r="C4092" s="2" t="s">
        <v>28716</v>
      </c>
      <c r="D4092" s="10">
        <v>3</v>
      </c>
    </row>
    <row r="4093" spans="1:4" x14ac:dyDescent="0.25">
      <c r="A4093" s="9" t="s">
        <v>8873</v>
      </c>
      <c r="B4093" s="2" t="s">
        <v>17995</v>
      </c>
      <c r="C4093" s="2" t="s">
        <v>28718</v>
      </c>
      <c r="D4093" s="10">
        <v>3</v>
      </c>
    </row>
    <row r="4094" spans="1:4" x14ac:dyDescent="0.25">
      <c r="A4094" s="9" t="s">
        <v>8874</v>
      </c>
      <c r="B4094" s="2" t="s">
        <v>17996</v>
      </c>
      <c r="C4094" s="2" t="s">
        <v>28719</v>
      </c>
      <c r="D4094" s="10">
        <v>4</v>
      </c>
    </row>
    <row r="4095" spans="1:4" x14ac:dyDescent="0.25">
      <c r="A4095" s="9" t="s">
        <v>8875</v>
      </c>
      <c r="B4095" s="2" t="s">
        <v>17997</v>
      </c>
      <c r="C4095" s="2" t="s">
        <v>28720</v>
      </c>
      <c r="D4095" s="10">
        <v>3</v>
      </c>
    </row>
    <row r="4096" spans="1:4" x14ac:dyDescent="0.25">
      <c r="A4096" s="9" t="s">
        <v>8877</v>
      </c>
      <c r="B4096" s="2" t="s">
        <v>17998</v>
      </c>
      <c r="C4096" s="2" t="s">
        <v>28722</v>
      </c>
      <c r="D4096" s="10">
        <v>3</v>
      </c>
    </row>
    <row r="4097" spans="1:4" x14ac:dyDescent="0.25">
      <c r="A4097" s="9" t="s">
        <v>8882</v>
      </c>
      <c r="B4097" s="2" t="s">
        <v>18002</v>
      </c>
      <c r="C4097" s="2" t="s">
        <v>28727</v>
      </c>
      <c r="D4097" s="10">
        <v>3</v>
      </c>
    </row>
    <row r="4098" spans="1:4" x14ac:dyDescent="0.25">
      <c r="A4098" s="9" t="s">
        <v>8883</v>
      </c>
      <c r="B4098" s="2" t="s">
        <v>18003</v>
      </c>
      <c r="C4098" s="2" t="s">
        <v>28728</v>
      </c>
      <c r="D4098" s="10">
        <v>8</v>
      </c>
    </row>
    <row r="4099" spans="1:4" x14ac:dyDescent="0.25">
      <c r="A4099" s="9" t="s">
        <v>8884</v>
      </c>
      <c r="B4099" s="2" t="s">
        <v>18004</v>
      </c>
      <c r="C4099" s="2" t="s">
        <v>28729</v>
      </c>
      <c r="D4099" s="10">
        <v>6</v>
      </c>
    </row>
    <row r="4100" spans="1:4" x14ac:dyDescent="0.25">
      <c r="A4100" s="9" t="s">
        <v>8887</v>
      </c>
      <c r="B4100" s="2" t="s">
        <v>9914</v>
      </c>
      <c r="C4100" s="2" t="s">
        <v>28732</v>
      </c>
      <c r="D4100" s="10">
        <v>4</v>
      </c>
    </row>
    <row r="4101" spans="1:4" x14ac:dyDescent="0.25">
      <c r="A4101" s="9" t="s">
        <v>8891</v>
      </c>
      <c r="B4101" s="2" t="s">
        <v>18007</v>
      </c>
      <c r="C4101" s="2" t="s">
        <v>28736</v>
      </c>
      <c r="D4101" s="10">
        <v>3</v>
      </c>
    </row>
    <row r="4102" spans="1:4" x14ac:dyDescent="0.25">
      <c r="A4102" s="9" t="s">
        <v>8896</v>
      </c>
      <c r="B4102" s="2" t="s">
        <v>18010</v>
      </c>
      <c r="C4102" s="2" t="s">
        <v>28741</v>
      </c>
      <c r="D4102" s="10">
        <v>3</v>
      </c>
    </row>
    <row r="4103" spans="1:4" x14ac:dyDescent="0.25">
      <c r="A4103" s="9" t="s">
        <v>8897</v>
      </c>
      <c r="B4103" s="2" t="s">
        <v>18011</v>
      </c>
      <c r="C4103" s="2" t="s">
        <v>28742</v>
      </c>
      <c r="D4103" s="10">
        <v>7</v>
      </c>
    </row>
    <row r="4104" spans="1:4" x14ac:dyDescent="0.25">
      <c r="A4104" s="9" t="s">
        <v>8903</v>
      </c>
      <c r="B4104" s="2" t="s">
        <v>18014</v>
      </c>
      <c r="C4104" s="2" t="s">
        <v>28748</v>
      </c>
      <c r="D4104" s="10">
        <v>9</v>
      </c>
    </row>
    <row r="4105" spans="1:4" x14ac:dyDescent="0.25">
      <c r="A4105" s="9" t="s">
        <v>8904</v>
      </c>
      <c r="B4105" s="2" t="s">
        <v>13667</v>
      </c>
      <c r="C4105" s="2" t="s">
        <v>28749</v>
      </c>
      <c r="D4105" s="10">
        <v>4</v>
      </c>
    </row>
    <row r="4106" spans="1:4" x14ac:dyDescent="0.25">
      <c r="A4106" s="9" t="s">
        <v>8909</v>
      </c>
      <c r="B4106" s="2" t="s">
        <v>18016</v>
      </c>
      <c r="C4106" s="2" t="s">
        <v>28754</v>
      </c>
      <c r="D4106" s="10">
        <v>5</v>
      </c>
    </row>
    <row r="4107" spans="1:4" x14ac:dyDescent="0.25">
      <c r="A4107" s="9" t="s">
        <v>8910</v>
      </c>
      <c r="B4107" s="2" t="s">
        <v>18017</v>
      </c>
      <c r="C4107" s="2" t="s">
        <v>28755</v>
      </c>
      <c r="D4107" s="10">
        <v>7</v>
      </c>
    </row>
    <row r="4108" spans="1:4" x14ac:dyDescent="0.25">
      <c r="A4108" s="9" t="s">
        <v>8915</v>
      </c>
      <c r="B4108" s="2" t="s">
        <v>18020</v>
      </c>
      <c r="C4108" s="2" t="s">
        <v>28760</v>
      </c>
      <c r="D4108" s="10">
        <v>7</v>
      </c>
    </row>
    <row r="4109" spans="1:4" x14ac:dyDescent="0.25">
      <c r="A4109" s="9" t="s">
        <v>8916</v>
      </c>
      <c r="B4109" s="2" t="s">
        <v>18021</v>
      </c>
      <c r="C4109" s="2" t="s">
        <v>28761</v>
      </c>
      <c r="D4109" s="10">
        <v>5</v>
      </c>
    </row>
    <row r="4110" spans="1:4" x14ac:dyDescent="0.25">
      <c r="A4110" s="9" t="s">
        <v>8918</v>
      </c>
      <c r="B4110" s="2" t="s">
        <v>8918</v>
      </c>
      <c r="C4110" s="2" t="s">
        <v>28763</v>
      </c>
      <c r="D4110" s="10">
        <v>4</v>
      </c>
    </row>
    <row r="4111" spans="1:4" x14ac:dyDescent="0.25">
      <c r="A4111" s="9" t="s">
        <v>8920</v>
      </c>
      <c r="B4111" s="2" t="s">
        <v>18024</v>
      </c>
      <c r="C4111" s="2" t="s">
        <v>28765</v>
      </c>
      <c r="D4111" s="10">
        <v>4</v>
      </c>
    </row>
    <row r="4112" spans="1:4" x14ac:dyDescent="0.25">
      <c r="A4112" s="9" t="s">
        <v>8922</v>
      </c>
      <c r="B4112" s="2" t="s">
        <v>16817</v>
      </c>
      <c r="C4112" s="2" t="s">
        <v>28767</v>
      </c>
      <c r="D4112" s="10">
        <v>4</v>
      </c>
    </row>
    <row r="4113" spans="1:4" x14ac:dyDescent="0.25">
      <c r="A4113" s="9" t="s">
        <v>8923</v>
      </c>
      <c r="B4113" s="2" t="s">
        <v>18026</v>
      </c>
      <c r="C4113" s="2" t="s">
        <v>28768</v>
      </c>
      <c r="D4113" s="10">
        <v>3</v>
      </c>
    </row>
    <row r="4114" spans="1:4" x14ac:dyDescent="0.25">
      <c r="A4114" s="9" t="s">
        <v>8925</v>
      </c>
      <c r="B4114" s="2" t="s">
        <v>18028</v>
      </c>
      <c r="C4114" s="2" t="s">
        <v>28770</v>
      </c>
      <c r="D4114" s="10">
        <v>4</v>
      </c>
    </row>
    <row r="4115" spans="1:4" x14ac:dyDescent="0.25">
      <c r="A4115" s="9" t="s">
        <v>8931</v>
      </c>
      <c r="B4115" s="2" t="s">
        <v>18032</v>
      </c>
      <c r="C4115" s="2" t="s">
        <v>28776</v>
      </c>
      <c r="D4115" s="10">
        <v>4</v>
      </c>
    </row>
    <row r="4116" spans="1:4" x14ac:dyDescent="0.25">
      <c r="A4116" s="9" t="s">
        <v>8933</v>
      </c>
      <c r="B4116" s="2" t="s">
        <v>9368</v>
      </c>
      <c r="C4116" s="2" t="s">
        <v>28778</v>
      </c>
      <c r="D4116" s="10">
        <v>3</v>
      </c>
    </row>
    <row r="4117" spans="1:4" x14ac:dyDescent="0.25">
      <c r="A4117" s="9" t="s">
        <v>8935</v>
      </c>
      <c r="B4117" s="2" t="s">
        <v>18034</v>
      </c>
      <c r="C4117" s="2" t="s">
        <v>28780</v>
      </c>
      <c r="D4117" s="10">
        <v>4</v>
      </c>
    </row>
    <row r="4118" spans="1:4" x14ac:dyDescent="0.25">
      <c r="A4118" s="9" t="s">
        <v>8936</v>
      </c>
      <c r="B4118" s="2" t="s">
        <v>18035</v>
      </c>
      <c r="C4118" s="2" t="s">
        <v>28781</v>
      </c>
      <c r="D4118" s="10">
        <v>9</v>
      </c>
    </row>
    <row r="4119" spans="1:4" x14ac:dyDescent="0.25">
      <c r="A4119" s="9" t="s">
        <v>8938</v>
      </c>
      <c r="B4119" s="2" t="s">
        <v>18037</v>
      </c>
      <c r="C4119" s="2" t="s">
        <v>28783</v>
      </c>
      <c r="D4119" s="10">
        <v>4</v>
      </c>
    </row>
    <row r="4120" spans="1:4" x14ac:dyDescent="0.25">
      <c r="A4120" s="9" t="s">
        <v>8939</v>
      </c>
      <c r="B4120" s="2" t="s">
        <v>18038</v>
      </c>
      <c r="C4120" s="2" t="s">
        <v>28784</v>
      </c>
      <c r="D4120" s="10">
        <v>6</v>
      </c>
    </row>
    <row r="4121" spans="1:4" x14ac:dyDescent="0.25">
      <c r="A4121" s="9" t="s">
        <v>8941</v>
      </c>
      <c r="B4121" s="2" t="s">
        <v>18039</v>
      </c>
      <c r="C4121" s="2" t="s">
        <v>28786</v>
      </c>
      <c r="D4121" s="10">
        <v>5</v>
      </c>
    </row>
    <row r="4122" spans="1:4" x14ac:dyDescent="0.25">
      <c r="A4122" s="9" t="s">
        <v>8942</v>
      </c>
      <c r="B4122" s="2" t="s">
        <v>18040</v>
      </c>
      <c r="C4122" s="2" t="s">
        <v>28787</v>
      </c>
      <c r="D4122" s="10">
        <v>6</v>
      </c>
    </row>
    <row r="4123" spans="1:4" x14ac:dyDescent="0.25">
      <c r="A4123" s="9" t="s">
        <v>8943</v>
      </c>
      <c r="B4123" s="2" t="s">
        <v>18041</v>
      </c>
      <c r="C4123" s="2" t="s">
        <v>28788</v>
      </c>
      <c r="D4123" s="10">
        <v>6</v>
      </c>
    </row>
    <row r="4124" spans="1:4" x14ac:dyDescent="0.25">
      <c r="A4124" s="9" t="s">
        <v>8955</v>
      </c>
      <c r="B4124" s="2" t="s">
        <v>18050</v>
      </c>
      <c r="C4124" s="2" t="s">
        <v>28800</v>
      </c>
      <c r="D4124" s="10">
        <v>3</v>
      </c>
    </row>
    <row r="4125" spans="1:4" x14ac:dyDescent="0.25">
      <c r="A4125" s="9" t="s">
        <v>8956</v>
      </c>
      <c r="B4125" s="2" t="s">
        <v>18051</v>
      </c>
      <c r="C4125" s="2" t="s">
        <v>28801</v>
      </c>
      <c r="D4125" s="10">
        <v>3</v>
      </c>
    </row>
    <row r="4126" spans="1:4" x14ac:dyDescent="0.25">
      <c r="A4126" s="9" t="s">
        <v>8959</v>
      </c>
      <c r="B4126" s="2" t="s">
        <v>9914</v>
      </c>
      <c r="C4126" s="2" t="s">
        <v>28804</v>
      </c>
      <c r="D4126" s="10">
        <v>4</v>
      </c>
    </row>
    <row r="4127" spans="1:4" x14ac:dyDescent="0.25">
      <c r="A4127" s="9" t="s">
        <v>8964</v>
      </c>
      <c r="B4127" s="2" t="s">
        <v>18055</v>
      </c>
      <c r="C4127" s="2" t="s">
        <v>28809</v>
      </c>
      <c r="D4127" s="10">
        <v>9</v>
      </c>
    </row>
    <row r="4128" spans="1:4" x14ac:dyDescent="0.25">
      <c r="A4128" s="9" t="s">
        <v>8965</v>
      </c>
      <c r="B4128" s="2" t="s">
        <v>8965</v>
      </c>
      <c r="C4128" s="2" t="s">
        <v>28810</v>
      </c>
      <c r="D4128" s="10">
        <v>4</v>
      </c>
    </row>
    <row r="4129" spans="1:4" x14ac:dyDescent="0.25">
      <c r="A4129" s="9" t="s">
        <v>8969</v>
      </c>
      <c r="B4129" s="2" t="s">
        <v>12412</v>
      </c>
      <c r="C4129" s="2" t="s">
        <v>28814</v>
      </c>
      <c r="D4129" s="10">
        <v>8</v>
      </c>
    </row>
    <row r="4130" spans="1:4" x14ac:dyDescent="0.25">
      <c r="A4130" s="9" t="s">
        <v>8970</v>
      </c>
      <c r="B4130" s="2" t="s">
        <v>15172</v>
      </c>
      <c r="C4130" s="2" t="s">
        <v>28815</v>
      </c>
      <c r="D4130" s="10">
        <v>2</v>
      </c>
    </row>
    <row r="4131" spans="1:4" x14ac:dyDescent="0.25">
      <c r="A4131" s="9" t="s">
        <v>8975</v>
      </c>
      <c r="B4131" s="2" t="s">
        <v>18062</v>
      </c>
      <c r="C4131" s="2" t="s">
        <v>28820</v>
      </c>
      <c r="D4131" s="10">
        <v>5</v>
      </c>
    </row>
    <row r="4132" spans="1:4" x14ac:dyDescent="0.25">
      <c r="A4132" s="9" t="s">
        <v>8977</v>
      </c>
      <c r="B4132" s="2" t="s">
        <v>18063</v>
      </c>
      <c r="C4132" s="2" t="s">
        <v>28822</v>
      </c>
      <c r="D4132" s="10">
        <v>4</v>
      </c>
    </row>
    <row r="4133" spans="1:4" x14ac:dyDescent="0.25">
      <c r="A4133" s="9" t="s">
        <v>8978</v>
      </c>
      <c r="B4133" s="2" t="s">
        <v>18064</v>
      </c>
      <c r="C4133" s="2" t="s">
        <v>28823</v>
      </c>
      <c r="D4133" s="10">
        <v>6</v>
      </c>
    </row>
    <row r="4134" spans="1:4" x14ac:dyDescent="0.25">
      <c r="A4134" s="9" t="s">
        <v>8980</v>
      </c>
      <c r="B4134" s="2" t="s">
        <v>18065</v>
      </c>
      <c r="C4134" s="2" t="s">
        <v>28825</v>
      </c>
      <c r="D4134" s="10">
        <v>4</v>
      </c>
    </row>
    <row r="4135" spans="1:4" x14ac:dyDescent="0.25">
      <c r="A4135" s="9" t="s">
        <v>8981</v>
      </c>
      <c r="B4135" s="2" t="s">
        <v>16902</v>
      </c>
      <c r="C4135" s="2" t="s">
        <v>28826</v>
      </c>
      <c r="D4135" s="10">
        <v>4</v>
      </c>
    </row>
    <row r="4136" spans="1:4" x14ac:dyDescent="0.25">
      <c r="A4136" s="9" t="s">
        <v>8983</v>
      </c>
      <c r="B4136" s="2" t="s">
        <v>13406</v>
      </c>
      <c r="C4136" s="2" t="s">
        <v>28828</v>
      </c>
      <c r="D4136" s="10">
        <v>4</v>
      </c>
    </row>
    <row r="4137" spans="1:4" x14ac:dyDescent="0.25">
      <c r="A4137" s="9" t="s">
        <v>8985</v>
      </c>
      <c r="B4137" s="2" t="s">
        <v>18068</v>
      </c>
      <c r="C4137" s="2" t="s">
        <v>28830</v>
      </c>
      <c r="D4137" s="10">
        <v>6</v>
      </c>
    </row>
    <row r="4138" spans="1:4" x14ac:dyDescent="0.25">
      <c r="A4138" s="9" t="s">
        <v>8988</v>
      </c>
      <c r="B4138" s="2" t="s">
        <v>18071</v>
      </c>
      <c r="C4138" s="2" t="s">
        <v>28833</v>
      </c>
      <c r="D4138" s="10">
        <v>3</v>
      </c>
    </row>
    <row r="4139" spans="1:4" x14ac:dyDescent="0.25">
      <c r="A4139" s="9" t="s">
        <v>8990</v>
      </c>
      <c r="B4139" s="2" t="s">
        <v>13384</v>
      </c>
      <c r="C4139" s="2" t="s">
        <v>28835</v>
      </c>
      <c r="D4139" s="10">
        <v>3</v>
      </c>
    </row>
    <row r="4140" spans="1:4" x14ac:dyDescent="0.25">
      <c r="A4140" s="9" t="s">
        <v>8992</v>
      </c>
      <c r="B4140" s="2" t="s">
        <v>18074</v>
      </c>
      <c r="C4140" s="2" t="s">
        <v>28837</v>
      </c>
      <c r="D4140" s="10">
        <v>4</v>
      </c>
    </row>
    <row r="4141" spans="1:4" x14ac:dyDescent="0.25">
      <c r="A4141" s="9" t="s">
        <v>8994</v>
      </c>
      <c r="B4141" s="2" t="s">
        <v>18076</v>
      </c>
      <c r="C4141" s="2" t="s">
        <v>28839</v>
      </c>
      <c r="D4141" s="10">
        <v>4</v>
      </c>
    </row>
    <row r="4142" spans="1:4" x14ac:dyDescent="0.25">
      <c r="A4142" s="9" t="s">
        <v>8998</v>
      </c>
      <c r="B4142" s="2" t="s">
        <v>18080</v>
      </c>
      <c r="C4142" s="2" t="s">
        <v>28843</v>
      </c>
      <c r="D4142" s="10">
        <v>5</v>
      </c>
    </row>
    <row r="4143" spans="1:4" x14ac:dyDescent="0.25">
      <c r="A4143" s="9" t="s">
        <v>9001</v>
      </c>
      <c r="B4143" s="2" t="s">
        <v>18082</v>
      </c>
      <c r="C4143" s="2" t="s">
        <v>28846</v>
      </c>
      <c r="D4143" s="10">
        <v>6</v>
      </c>
    </row>
    <row r="4144" spans="1:4" x14ac:dyDescent="0.25">
      <c r="A4144" s="9" t="s">
        <v>9007</v>
      </c>
      <c r="B4144" s="2" t="s">
        <v>18087</v>
      </c>
      <c r="C4144" s="2" t="s">
        <v>28852</v>
      </c>
      <c r="D4144" s="10">
        <v>6</v>
      </c>
    </row>
    <row r="4145" spans="1:4" x14ac:dyDescent="0.25">
      <c r="A4145" s="9" t="s">
        <v>9014</v>
      </c>
      <c r="B4145" s="2" t="s">
        <v>18089</v>
      </c>
      <c r="C4145" s="2" t="s">
        <v>28859</v>
      </c>
      <c r="D4145" s="10">
        <v>10</v>
      </c>
    </row>
    <row r="4146" spans="1:4" x14ac:dyDescent="0.25">
      <c r="A4146" s="9" t="s">
        <v>9015</v>
      </c>
      <c r="B4146" s="2" t="s">
        <v>14143</v>
      </c>
      <c r="C4146" s="2" t="s">
        <v>28860</v>
      </c>
      <c r="D4146" s="10">
        <v>3</v>
      </c>
    </row>
    <row r="4147" spans="1:4" x14ac:dyDescent="0.25">
      <c r="A4147" s="9" t="s">
        <v>9020</v>
      </c>
      <c r="B4147" s="2" t="s">
        <v>18091</v>
      </c>
      <c r="C4147" s="2" t="s">
        <v>28865</v>
      </c>
      <c r="D4147" s="10">
        <v>6</v>
      </c>
    </row>
    <row r="4148" spans="1:4" x14ac:dyDescent="0.25">
      <c r="A4148" s="9" t="s">
        <v>9026</v>
      </c>
      <c r="B4148" s="2" t="s">
        <v>18095</v>
      </c>
      <c r="C4148" s="2" t="s">
        <v>28871</v>
      </c>
      <c r="D4148" s="10">
        <v>5</v>
      </c>
    </row>
    <row r="4149" spans="1:4" x14ac:dyDescent="0.25">
      <c r="A4149" s="9" t="s">
        <v>9027</v>
      </c>
      <c r="B4149" s="2" t="s">
        <v>18096</v>
      </c>
      <c r="C4149" s="2" t="s">
        <v>28872</v>
      </c>
      <c r="D4149" s="10">
        <v>4</v>
      </c>
    </row>
    <row r="4150" spans="1:4" x14ac:dyDescent="0.25">
      <c r="A4150" s="9" t="s">
        <v>9028</v>
      </c>
      <c r="B4150" s="2" t="s">
        <v>18002</v>
      </c>
      <c r="C4150" s="2" t="s">
        <v>28873</v>
      </c>
      <c r="D4150" s="10">
        <v>3</v>
      </c>
    </row>
    <row r="4151" spans="1:4" x14ac:dyDescent="0.25">
      <c r="A4151" s="9" t="s">
        <v>9032</v>
      </c>
      <c r="B4151" s="2" t="s">
        <v>18099</v>
      </c>
      <c r="C4151" s="2" t="s">
        <v>28877</v>
      </c>
      <c r="D4151" s="10">
        <v>4</v>
      </c>
    </row>
    <row r="4152" spans="1:4" x14ac:dyDescent="0.25">
      <c r="A4152" s="9" t="s">
        <v>9033</v>
      </c>
      <c r="B4152" s="2" t="s">
        <v>18100</v>
      </c>
      <c r="C4152" s="2" t="s">
        <v>28878</v>
      </c>
      <c r="D4152" s="10">
        <v>4</v>
      </c>
    </row>
    <row r="4153" spans="1:4" x14ac:dyDescent="0.25">
      <c r="A4153" s="9" t="s">
        <v>9034</v>
      </c>
      <c r="B4153" s="2" t="s">
        <v>18101</v>
      </c>
      <c r="C4153" s="2" t="s">
        <v>28879</v>
      </c>
      <c r="D4153" s="10">
        <v>4</v>
      </c>
    </row>
    <row r="4154" spans="1:4" x14ac:dyDescent="0.25">
      <c r="A4154" s="9" t="s">
        <v>9035</v>
      </c>
      <c r="B4154" s="2" t="s">
        <v>18102</v>
      </c>
      <c r="C4154" s="2" t="s">
        <v>28880</v>
      </c>
      <c r="D4154" s="10">
        <v>6</v>
      </c>
    </row>
    <row r="4155" spans="1:4" x14ac:dyDescent="0.25">
      <c r="A4155" s="9" t="s">
        <v>9036</v>
      </c>
      <c r="B4155" s="2" t="s">
        <v>15939</v>
      </c>
      <c r="C4155" s="2" t="s">
        <v>28881</v>
      </c>
      <c r="D4155" s="10">
        <v>4</v>
      </c>
    </row>
    <row r="4156" spans="1:4" x14ac:dyDescent="0.25">
      <c r="A4156" s="9" t="s">
        <v>9037</v>
      </c>
      <c r="B4156" s="2" t="s">
        <v>18103</v>
      </c>
      <c r="C4156" s="2" t="s">
        <v>28882</v>
      </c>
      <c r="D4156" s="10">
        <v>5</v>
      </c>
    </row>
    <row r="4157" spans="1:4" x14ac:dyDescent="0.25">
      <c r="A4157" s="9" t="s">
        <v>9042</v>
      </c>
      <c r="B4157" s="2" t="s">
        <v>16399</v>
      </c>
      <c r="C4157" s="2" t="s">
        <v>28887</v>
      </c>
      <c r="D4157" s="10">
        <v>4</v>
      </c>
    </row>
    <row r="4158" spans="1:4" x14ac:dyDescent="0.25">
      <c r="A4158" s="9" t="s">
        <v>9043</v>
      </c>
      <c r="B4158" s="2" t="s">
        <v>18107</v>
      </c>
      <c r="C4158" s="2" t="s">
        <v>28888</v>
      </c>
      <c r="D4158" s="10">
        <v>3</v>
      </c>
    </row>
    <row r="4159" spans="1:4" x14ac:dyDescent="0.25">
      <c r="A4159" s="9" t="s">
        <v>9047</v>
      </c>
      <c r="B4159" s="2" t="s">
        <v>18109</v>
      </c>
      <c r="C4159" s="2" t="s">
        <v>28892</v>
      </c>
      <c r="D4159" s="10">
        <v>5</v>
      </c>
    </row>
    <row r="4160" spans="1:4" x14ac:dyDescent="0.25">
      <c r="A4160" s="9" t="s">
        <v>9048</v>
      </c>
      <c r="B4160" s="2" t="s">
        <v>18110</v>
      </c>
      <c r="C4160" s="2" t="s">
        <v>28893</v>
      </c>
      <c r="D4160" s="10">
        <v>4</v>
      </c>
    </row>
    <row r="4161" spans="1:4" x14ac:dyDescent="0.25">
      <c r="A4161" s="9" t="s">
        <v>9050</v>
      </c>
      <c r="B4161" s="2" t="s">
        <v>18112</v>
      </c>
      <c r="C4161" s="2" t="s">
        <v>28895</v>
      </c>
      <c r="D4161" s="10">
        <v>4</v>
      </c>
    </row>
    <row r="4162" spans="1:4" x14ac:dyDescent="0.25">
      <c r="A4162" s="9" t="s">
        <v>9059</v>
      </c>
      <c r="B4162" s="2" t="s">
        <v>18117</v>
      </c>
      <c r="C4162" s="2" t="s">
        <v>28904</v>
      </c>
      <c r="D4162" s="10">
        <v>7</v>
      </c>
    </row>
    <row r="4163" spans="1:4" x14ac:dyDescent="0.25">
      <c r="A4163" s="9" t="s">
        <v>9065</v>
      </c>
      <c r="B4163" s="2" t="s">
        <v>18121</v>
      </c>
      <c r="C4163" s="2" t="s">
        <v>28910</v>
      </c>
      <c r="D4163" s="10">
        <v>4</v>
      </c>
    </row>
    <row r="4164" spans="1:4" x14ac:dyDescent="0.25">
      <c r="A4164" s="9" t="s">
        <v>9066</v>
      </c>
      <c r="B4164" s="2" t="s">
        <v>18120</v>
      </c>
      <c r="C4164" s="2" t="s">
        <v>28911</v>
      </c>
      <c r="D4164" s="10">
        <v>4</v>
      </c>
    </row>
    <row r="4165" spans="1:4" x14ac:dyDescent="0.25">
      <c r="A4165" s="9" t="s">
        <v>9067</v>
      </c>
      <c r="B4165" s="2" t="s">
        <v>18122</v>
      </c>
      <c r="C4165" s="2" t="s">
        <v>28912</v>
      </c>
      <c r="D4165" s="10">
        <v>3</v>
      </c>
    </row>
    <row r="4166" spans="1:4" x14ac:dyDescent="0.25">
      <c r="A4166" s="9" t="s">
        <v>9070</v>
      </c>
      <c r="B4166" s="2" t="s">
        <v>18125</v>
      </c>
      <c r="C4166" s="2" t="s">
        <v>28915</v>
      </c>
      <c r="D4166" s="10">
        <v>4</v>
      </c>
    </row>
    <row r="4167" spans="1:4" x14ac:dyDescent="0.25">
      <c r="A4167" s="9" t="s">
        <v>9074</v>
      </c>
      <c r="B4167" s="2" t="s">
        <v>18128</v>
      </c>
      <c r="C4167" s="2" t="s">
        <v>28919</v>
      </c>
      <c r="D4167" s="10">
        <v>4</v>
      </c>
    </row>
    <row r="4168" spans="1:4" x14ac:dyDescent="0.25">
      <c r="A4168" s="9" t="s">
        <v>9075</v>
      </c>
      <c r="B4168" s="2" t="s">
        <v>18129</v>
      </c>
      <c r="C4168" s="2" t="s">
        <v>28920</v>
      </c>
      <c r="D4168" s="10">
        <v>3</v>
      </c>
    </row>
    <row r="4169" spans="1:4" x14ac:dyDescent="0.25">
      <c r="A4169" s="9" t="s">
        <v>9077</v>
      </c>
      <c r="B4169" s="2" t="s">
        <v>18131</v>
      </c>
      <c r="C4169" s="2" t="s">
        <v>28922</v>
      </c>
      <c r="D4169" s="10">
        <v>5</v>
      </c>
    </row>
    <row r="4170" spans="1:4" x14ac:dyDescent="0.25">
      <c r="A4170" s="9" t="s">
        <v>9080</v>
      </c>
      <c r="B4170" s="2" t="s">
        <v>9080</v>
      </c>
      <c r="C4170" s="2" t="s">
        <v>28925</v>
      </c>
      <c r="D4170" s="10">
        <v>5</v>
      </c>
    </row>
    <row r="4171" spans="1:4" x14ac:dyDescent="0.25">
      <c r="A4171" s="9" t="s">
        <v>9083</v>
      </c>
      <c r="B4171" s="2" t="s">
        <v>18132</v>
      </c>
      <c r="C4171" s="2" t="s">
        <v>28928</v>
      </c>
      <c r="D4171" s="10">
        <v>4</v>
      </c>
    </row>
    <row r="4172" spans="1:4" x14ac:dyDescent="0.25">
      <c r="A4172" s="9" t="s">
        <v>9085</v>
      </c>
      <c r="B4172" s="2" t="s">
        <v>18134</v>
      </c>
      <c r="C4172" s="2" t="s">
        <v>28930</v>
      </c>
      <c r="D4172" s="10">
        <v>4</v>
      </c>
    </row>
    <row r="4173" spans="1:4" x14ac:dyDescent="0.25">
      <c r="A4173" s="9" t="s">
        <v>9086</v>
      </c>
      <c r="B4173" s="2" t="s">
        <v>18135</v>
      </c>
      <c r="C4173" s="2" t="s">
        <v>28931</v>
      </c>
      <c r="D4173" s="10">
        <v>3</v>
      </c>
    </row>
    <row r="4174" spans="1:4" x14ac:dyDescent="0.25">
      <c r="A4174" s="9" t="s">
        <v>9087</v>
      </c>
      <c r="B4174" s="2" t="s">
        <v>18136</v>
      </c>
      <c r="C4174" s="2" t="s">
        <v>28932</v>
      </c>
      <c r="D4174" s="10">
        <v>4</v>
      </c>
    </row>
    <row r="4175" spans="1:4" x14ac:dyDescent="0.25">
      <c r="A4175" s="9" t="s">
        <v>9089</v>
      </c>
      <c r="B4175" s="2" t="s">
        <v>18137</v>
      </c>
      <c r="C4175" s="2" t="s">
        <v>28934</v>
      </c>
      <c r="D4175" s="10">
        <v>5</v>
      </c>
    </row>
    <row r="4176" spans="1:4" x14ac:dyDescent="0.25">
      <c r="A4176" s="9" t="s">
        <v>9090</v>
      </c>
      <c r="B4176" s="2" t="s">
        <v>18138</v>
      </c>
      <c r="C4176" s="2" t="s">
        <v>28935</v>
      </c>
      <c r="D4176" s="10">
        <v>3</v>
      </c>
    </row>
    <row r="4177" spans="1:4" x14ac:dyDescent="0.25">
      <c r="A4177" s="9" t="s">
        <v>9093</v>
      </c>
      <c r="B4177" s="2" t="s">
        <v>18141</v>
      </c>
      <c r="C4177" s="2" t="s">
        <v>28938</v>
      </c>
      <c r="D4177" s="10">
        <v>4</v>
      </c>
    </row>
    <row r="4178" spans="1:4" x14ac:dyDescent="0.25">
      <c r="A4178" s="9" t="s">
        <v>9095</v>
      </c>
      <c r="B4178" s="2" t="s">
        <v>9094</v>
      </c>
      <c r="C4178" s="2" t="s">
        <v>28940</v>
      </c>
      <c r="D4178" s="10">
        <v>6</v>
      </c>
    </row>
    <row r="4179" spans="1:4" x14ac:dyDescent="0.25">
      <c r="A4179" s="9" t="s">
        <v>9098</v>
      </c>
      <c r="B4179" s="2" t="s">
        <v>9097</v>
      </c>
      <c r="C4179" s="2" t="s">
        <v>28943</v>
      </c>
      <c r="D4179" s="10">
        <v>5</v>
      </c>
    </row>
    <row r="4180" spans="1:4" x14ac:dyDescent="0.25">
      <c r="A4180" s="9" t="s">
        <v>9099</v>
      </c>
      <c r="B4180" s="2" t="s">
        <v>18143</v>
      </c>
      <c r="C4180" s="2" t="s">
        <v>28944</v>
      </c>
      <c r="D4180" s="10">
        <v>2</v>
      </c>
    </row>
    <row r="4181" spans="1:4" x14ac:dyDescent="0.25">
      <c r="A4181" s="9" t="s">
        <v>9102</v>
      </c>
      <c r="B4181" s="2" t="s">
        <v>18145</v>
      </c>
      <c r="C4181" s="2" t="s">
        <v>28947</v>
      </c>
      <c r="D4181" s="10">
        <v>3</v>
      </c>
    </row>
    <row r="4182" spans="1:4" x14ac:dyDescent="0.25">
      <c r="A4182" s="9" t="s">
        <v>9107</v>
      </c>
      <c r="B4182" s="2" t="s">
        <v>18149</v>
      </c>
      <c r="C4182" s="2" t="s">
        <v>28952</v>
      </c>
      <c r="D4182" s="10">
        <v>7</v>
      </c>
    </row>
    <row r="4183" spans="1:4" x14ac:dyDescent="0.25">
      <c r="A4183" s="9" t="s">
        <v>9109</v>
      </c>
      <c r="B4183" s="2" t="s">
        <v>18150</v>
      </c>
      <c r="C4183" s="2" t="s">
        <v>28954</v>
      </c>
      <c r="D4183" s="10">
        <v>4</v>
      </c>
    </row>
    <row r="4184" spans="1:4" x14ac:dyDescent="0.25">
      <c r="A4184" s="9" t="s">
        <v>9110</v>
      </c>
      <c r="B4184" s="2" t="s">
        <v>18151</v>
      </c>
      <c r="C4184" s="2" t="s">
        <v>28955</v>
      </c>
      <c r="D4184" s="10">
        <v>6</v>
      </c>
    </row>
    <row r="4185" spans="1:4" x14ac:dyDescent="0.25">
      <c r="A4185" s="9" t="s">
        <v>9114</v>
      </c>
      <c r="B4185" s="2" t="s">
        <v>18153</v>
      </c>
      <c r="C4185" s="2" t="s">
        <v>28959</v>
      </c>
      <c r="D4185" s="10">
        <v>7</v>
      </c>
    </row>
    <row r="4186" spans="1:4" x14ac:dyDescent="0.25">
      <c r="A4186" s="9" t="s">
        <v>9115</v>
      </c>
      <c r="B4186" s="2" t="s">
        <v>18153</v>
      </c>
      <c r="C4186" s="2" t="s">
        <v>28960</v>
      </c>
      <c r="D4186" s="10">
        <v>7</v>
      </c>
    </row>
    <row r="4187" spans="1:4" x14ac:dyDescent="0.25">
      <c r="A4187" s="9" t="s">
        <v>9116</v>
      </c>
      <c r="B4187" s="2" t="s">
        <v>18154</v>
      </c>
      <c r="C4187" s="2" t="s">
        <v>28961</v>
      </c>
      <c r="D4187" s="10">
        <v>8</v>
      </c>
    </row>
    <row r="4188" spans="1:4" x14ac:dyDescent="0.25">
      <c r="A4188" s="9" t="s">
        <v>9121</v>
      </c>
      <c r="B4188" s="2" t="s">
        <v>18032</v>
      </c>
      <c r="C4188" s="2" t="s">
        <v>28966</v>
      </c>
      <c r="D4188" s="10">
        <v>4</v>
      </c>
    </row>
    <row r="4189" spans="1:4" x14ac:dyDescent="0.25">
      <c r="A4189" s="9" t="s">
        <v>9123</v>
      </c>
      <c r="B4189" s="2" t="s">
        <v>18146</v>
      </c>
      <c r="C4189" s="2" t="s">
        <v>28968</v>
      </c>
      <c r="D4189" s="10">
        <v>3</v>
      </c>
    </row>
    <row r="4190" spans="1:4" x14ac:dyDescent="0.25">
      <c r="A4190" s="9" t="s">
        <v>9124</v>
      </c>
      <c r="B4190" s="2" t="s">
        <v>13473</v>
      </c>
      <c r="C4190" s="2" t="s">
        <v>28969</v>
      </c>
      <c r="D4190" s="10">
        <v>4</v>
      </c>
    </row>
    <row r="4191" spans="1:4" x14ac:dyDescent="0.25">
      <c r="A4191" s="9" t="s">
        <v>9126</v>
      </c>
      <c r="B4191" s="2" t="s">
        <v>18157</v>
      </c>
      <c r="C4191" s="2" t="s">
        <v>28971</v>
      </c>
      <c r="D4191" s="10">
        <v>6</v>
      </c>
    </row>
    <row r="4192" spans="1:4" x14ac:dyDescent="0.25">
      <c r="A4192" s="9" t="s">
        <v>9128</v>
      </c>
      <c r="B4192" s="2" t="s">
        <v>18158</v>
      </c>
      <c r="C4192" s="2" t="s">
        <v>28973</v>
      </c>
      <c r="D4192" s="10">
        <v>5</v>
      </c>
    </row>
    <row r="4193" spans="1:4" x14ac:dyDescent="0.25">
      <c r="A4193" s="9" t="s">
        <v>9131</v>
      </c>
      <c r="B4193" s="2" t="s">
        <v>18161</v>
      </c>
      <c r="C4193" s="2" t="s">
        <v>28976</v>
      </c>
      <c r="D4193" s="10">
        <v>12</v>
      </c>
    </row>
    <row r="4194" spans="1:4" x14ac:dyDescent="0.25">
      <c r="A4194" s="9" t="s">
        <v>9132</v>
      </c>
      <c r="B4194" s="2" t="s">
        <v>18162</v>
      </c>
      <c r="C4194" s="2" t="s">
        <v>28977</v>
      </c>
      <c r="D4194" s="10">
        <v>6</v>
      </c>
    </row>
    <row r="4195" spans="1:4" x14ac:dyDescent="0.25">
      <c r="A4195" s="9" t="s">
        <v>9133</v>
      </c>
      <c r="B4195" s="2" t="s">
        <v>14477</v>
      </c>
      <c r="C4195" s="2" t="s">
        <v>28978</v>
      </c>
      <c r="D4195" s="10">
        <v>5</v>
      </c>
    </row>
    <row r="4196" spans="1:4" x14ac:dyDescent="0.25">
      <c r="A4196" s="9" t="s">
        <v>9135</v>
      </c>
      <c r="B4196" s="2" t="s">
        <v>18164</v>
      </c>
      <c r="C4196" s="2" t="s">
        <v>28980</v>
      </c>
      <c r="D4196" s="10">
        <v>3</v>
      </c>
    </row>
    <row r="4197" spans="1:4" x14ac:dyDescent="0.25">
      <c r="A4197" s="9" t="s">
        <v>9136</v>
      </c>
      <c r="B4197" s="2" t="s">
        <v>12816</v>
      </c>
      <c r="C4197" s="2" t="s">
        <v>28981</v>
      </c>
      <c r="D4197" s="10">
        <v>5</v>
      </c>
    </row>
    <row r="4198" spans="1:4" x14ac:dyDescent="0.25">
      <c r="A4198" s="9" t="s">
        <v>9138</v>
      </c>
      <c r="B4198" s="2" t="s">
        <v>12438</v>
      </c>
      <c r="C4198" s="2" t="s">
        <v>28983</v>
      </c>
      <c r="D4198" s="10">
        <v>5</v>
      </c>
    </row>
    <row r="4199" spans="1:4" x14ac:dyDescent="0.25">
      <c r="A4199" s="9" t="s">
        <v>9139</v>
      </c>
      <c r="B4199" s="2" t="s">
        <v>18165</v>
      </c>
      <c r="C4199" s="2" t="s">
        <v>28984</v>
      </c>
      <c r="D4199" s="10">
        <v>3</v>
      </c>
    </row>
    <row r="4200" spans="1:4" x14ac:dyDescent="0.25">
      <c r="A4200" s="9" t="s">
        <v>9141</v>
      </c>
      <c r="B4200" s="2" t="s">
        <v>18167</v>
      </c>
      <c r="C4200" s="2" t="s">
        <v>28986</v>
      </c>
      <c r="D4200" s="10">
        <v>4</v>
      </c>
    </row>
    <row r="4201" spans="1:4" x14ac:dyDescent="0.25">
      <c r="A4201" s="9" t="s">
        <v>9142</v>
      </c>
      <c r="B4201" s="2" t="s">
        <v>18168</v>
      </c>
      <c r="C4201" s="2" t="s">
        <v>28987</v>
      </c>
      <c r="D4201" s="10">
        <v>6</v>
      </c>
    </row>
    <row r="4202" spans="1:4" x14ac:dyDescent="0.25">
      <c r="A4202" s="9" t="s">
        <v>9143</v>
      </c>
      <c r="B4202" s="2" t="s">
        <v>18169</v>
      </c>
      <c r="C4202" s="2" t="s">
        <v>28988</v>
      </c>
      <c r="D4202" s="10">
        <v>6</v>
      </c>
    </row>
    <row r="4203" spans="1:4" x14ac:dyDescent="0.25">
      <c r="A4203" s="9" t="s">
        <v>9144</v>
      </c>
      <c r="B4203" s="2" t="s">
        <v>18170</v>
      </c>
      <c r="C4203" s="2" t="s">
        <v>28989</v>
      </c>
      <c r="D4203" s="10">
        <v>7</v>
      </c>
    </row>
    <row r="4204" spans="1:4" x14ac:dyDescent="0.25">
      <c r="A4204" s="9" t="s">
        <v>9145</v>
      </c>
      <c r="B4204" s="2" t="s">
        <v>18171</v>
      </c>
      <c r="C4204" s="2" t="s">
        <v>28990</v>
      </c>
      <c r="D4204" s="10">
        <v>5</v>
      </c>
    </row>
    <row r="4205" spans="1:4" x14ac:dyDescent="0.25">
      <c r="A4205" s="9" t="s">
        <v>9146</v>
      </c>
      <c r="B4205" s="2" t="s">
        <v>18167</v>
      </c>
      <c r="C4205" s="2" t="s">
        <v>28991</v>
      </c>
      <c r="D4205" s="10">
        <v>4</v>
      </c>
    </row>
    <row r="4206" spans="1:4" x14ac:dyDescent="0.25">
      <c r="A4206" s="9" t="s">
        <v>9147</v>
      </c>
      <c r="B4206" s="2" t="s">
        <v>18172</v>
      </c>
      <c r="C4206" s="2" t="s">
        <v>28992</v>
      </c>
      <c r="D4206" s="10">
        <v>8</v>
      </c>
    </row>
    <row r="4207" spans="1:4" x14ac:dyDescent="0.25">
      <c r="A4207" s="9" t="s">
        <v>9149</v>
      </c>
      <c r="B4207" s="2" t="s">
        <v>18173</v>
      </c>
      <c r="C4207" s="2" t="s">
        <v>28994</v>
      </c>
      <c r="D4207" s="10">
        <v>5</v>
      </c>
    </row>
    <row r="4208" spans="1:4" x14ac:dyDescent="0.25">
      <c r="A4208" s="9" t="s">
        <v>9153</v>
      </c>
      <c r="B4208" s="2" t="s">
        <v>18171</v>
      </c>
      <c r="C4208" s="2" t="s">
        <v>28998</v>
      </c>
      <c r="D4208" s="10">
        <v>5</v>
      </c>
    </row>
    <row r="4209" spans="1:4" x14ac:dyDescent="0.25">
      <c r="A4209" s="9" t="s">
        <v>9157</v>
      </c>
      <c r="B4209" s="2" t="s">
        <v>18177</v>
      </c>
      <c r="C4209" s="2" t="s">
        <v>29002</v>
      </c>
      <c r="D4209" s="10">
        <v>3</v>
      </c>
    </row>
    <row r="4210" spans="1:4" x14ac:dyDescent="0.25">
      <c r="A4210" s="9" t="s">
        <v>9158</v>
      </c>
      <c r="B4210" s="2" t="s">
        <v>18178</v>
      </c>
      <c r="C4210" s="2" t="s">
        <v>29003</v>
      </c>
      <c r="D4210" s="10">
        <v>5</v>
      </c>
    </row>
    <row r="4211" spans="1:4" x14ac:dyDescent="0.25">
      <c r="A4211" s="9" t="s">
        <v>9160</v>
      </c>
      <c r="B4211" s="2" t="s">
        <v>18179</v>
      </c>
      <c r="C4211" s="2" t="s">
        <v>29005</v>
      </c>
      <c r="D4211" s="10">
        <v>10</v>
      </c>
    </row>
    <row r="4212" spans="1:4" x14ac:dyDescent="0.25">
      <c r="A4212" s="9" t="s">
        <v>9161</v>
      </c>
      <c r="B4212" s="2" t="s">
        <v>18180</v>
      </c>
      <c r="C4212" s="2" t="s">
        <v>29006</v>
      </c>
      <c r="D4212" s="10">
        <v>8</v>
      </c>
    </row>
    <row r="4213" spans="1:4" x14ac:dyDescent="0.25">
      <c r="A4213" s="9" t="s">
        <v>9162</v>
      </c>
      <c r="B4213" s="2" t="s">
        <v>18181</v>
      </c>
      <c r="C4213" s="2" t="s">
        <v>29007</v>
      </c>
      <c r="D4213" s="10">
        <v>5</v>
      </c>
    </row>
    <row r="4214" spans="1:4" x14ac:dyDescent="0.25">
      <c r="A4214" s="9" t="s">
        <v>9165</v>
      </c>
      <c r="B4214" s="2" t="s">
        <v>18183</v>
      </c>
      <c r="C4214" s="2" t="s">
        <v>29010</v>
      </c>
      <c r="D4214" s="10">
        <v>6</v>
      </c>
    </row>
    <row r="4215" spans="1:4" x14ac:dyDescent="0.25">
      <c r="A4215" s="9" t="s">
        <v>9166</v>
      </c>
      <c r="B4215" s="2" t="s">
        <v>18184</v>
      </c>
      <c r="C4215" s="2" t="s">
        <v>29011</v>
      </c>
      <c r="D4215" s="10">
        <v>7</v>
      </c>
    </row>
    <row r="4216" spans="1:4" x14ac:dyDescent="0.25">
      <c r="A4216" s="9" t="s">
        <v>9167</v>
      </c>
      <c r="B4216" s="2" t="s">
        <v>18185</v>
      </c>
      <c r="C4216" s="2" t="s">
        <v>29012</v>
      </c>
      <c r="D4216" s="10">
        <v>8</v>
      </c>
    </row>
    <row r="4217" spans="1:4" x14ac:dyDescent="0.25">
      <c r="A4217" s="9" t="s">
        <v>9169</v>
      </c>
      <c r="B4217" s="2" t="s">
        <v>18160</v>
      </c>
      <c r="C4217" s="2" t="s">
        <v>29014</v>
      </c>
      <c r="D4217" s="10">
        <v>8</v>
      </c>
    </row>
    <row r="4218" spans="1:4" x14ac:dyDescent="0.25">
      <c r="A4218" s="9" t="s">
        <v>9172</v>
      </c>
      <c r="B4218" s="2" t="s">
        <v>18186</v>
      </c>
      <c r="C4218" s="2" t="s">
        <v>29017</v>
      </c>
      <c r="D4218" s="10">
        <v>3</v>
      </c>
    </row>
    <row r="4219" spans="1:4" x14ac:dyDescent="0.25">
      <c r="A4219" s="9" t="s">
        <v>9178</v>
      </c>
      <c r="B4219" s="2" t="s">
        <v>18171</v>
      </c>
      <c r="C4219" s="2" t="s">
        <v>29023</v>
      </c>
      <c r="D4219" s="10">
        <v>5</v>
      </c>
    </row>
    <row r="4220" spans="1:4" x14ac:dyDescent="0.25">
      <c r="A4220" s="9" t="s">
        <v>9180</v>
      </c>
      <c r="B4220" s="2" t="s">
        <v>18188</v>
      </c>
      <c r="C4220" s="2" t="s">
        <v>29025</v>
      </c>
      <c r="D4220" s="10">
        <v>7</v>
      </c>
    </row>
    <row r="4221" spans="1:4" x14ac:dyDescent="0.25">
      <c r="A4221" s="9" t="s">
        <v>9186</v>
      </c>
      <c r="B4221" s="2" t="s">
        <v>18192</v>
      </c>
      <c r="C4221" s="2" t="s">
        <v>29031</v>
      </c>
      <c r="D4221" s="10">
        <v>6</v>
      </c>
    </row>
    <row r="4222" spans="1:4" x14ac:dyDescent="0.25">
      <c r="A4222" s="9" t="s">
        <v>9187</v>
      </c>
      <c r="B4222" s="2" t="s">
        <v>18181</v>
      </c>
      <c r="C4222" s="2" t="s">
        <v>29032</v>
      </c>
      <c r="D4222" s="10">
        <v>5</v>
      </c>
    </row>
    <row r="4223" spans="1:4" x14ac:dyDescent="0.25">
      <c r="A4223" s="9" t="s">
        <v>9192</v>
      </c>
      <c r="B4223" s="2" t="s">
        <v>18196</v>
      </c>
      <c r="C4223" s="2" t="s">
        <v>29037</v>
      </c>
      <c r="D4223" s="10">
        <v>3</v>
      </c>
    </row>
    <row r="4224" spans="1:4" x14ac:dyDescent="0.25">
      <c r="A4224" s="9" t="s">
        <v>9193</v>
      </c>
      <c r="B4224" s="2" t="s">
        <v>18197</v>
      </c>
      <c r="C4224" s="2" t="s">
        <v>29038</v>
      </c>
      <c r="D4224" s="10">
        <v>4</v>
      </c>
    </row>
    <row r="4225" spans="1:4" x14ac:dyDescent="0.25">
      <c r="A4225" s="9" t="s">
        <v>9194</v>
      </c>
      <c r="B4225" s="2" t="s">
        <v>18198</v>
      </c>
      <c r="C4225" s="2" t="s">
        <v>29039</v>
      </c>
      <c r="D4225" s="10">
        <v>9</v>
      </c>
    </row>
    <row r="4226" spans="1:4" x14ac:dyDescent="0.25">
      <c r="A4226" s="9" t="s">
        <v>9195</v>
      </c>
      <c r="B4226" s="2" t="s">
        <v>9191</v>
      </c>
      <c r="C4226" s="2" t="s">
        <v>29040</v>
      </c>
      <c r="D4226" s="10">
        <v>6</v>
      </c>
    </row>
    <row r="4227" spans="1:4" x14ac:dyDescent="0.25">
      <c r="A4227" s="9" t="s">
        <v>9196</v>
      </c>
      <c r="B4227" s="2" t="s">
        <v>18071</v>
      </c>
      <c r="C4227" s="2" t="s">
        <v>29041</v>
      </c>
      <c r="D4227" s="10">
        <v>3</v>
      </c>
    </row>
    <row r="4228" spans="1:4" x14ac:dyDescent="0.25">
      <c r="A4228" s="9" t="s">
        <v>9197</v>
      </c>
      <c r="B4228" s="2" t="s">
        <v>18199</v>
      </c>
      <c r="C4228" s="2" t="s">
        <v>29042</v>
      </c>
      <c r="D4228" s="10">
        <v>4</v>
      </c>
    </row>
    <row r="4229" spans="1:4" x14ac:dyDescent="0.25">
      <c r="A4229" s="9" t="s">
        <v>9198</v>
      </c>
      <c r="B4229" s="2" t="s">
        <v>9197</v>
      </c>
      <c r="C4229" s="2" t="s">
        <v>29043</v>
      </c>
      <c r="D4229" s="10">
        <v>8</v>
      </c>
    </row>
    <row r="4230" spans="1:4" x14ac:dyDescent="0.25">
      <c r="A4230" s="9" t="s">
        <v>9199</v>
      </c>
      <c r="B4230" s="2" t="s">
        <v>18200</v>
      </c>
      <c r="C4230" s="2" t="s">
        <v>29044</v>
      </c>
      <c r="D4230" s="10">
        <v>5</v>
      </c>
    </row>
    <row r="4231" spans="1:4" x14ac:dyDescent="0.25">
      <c r="A4231" s="9" t="s">
        <v>9201</v>
      </c>
      <c r="B4231" s="2" t="s">
        <v>18202</v>
      </c>
      <c r="C4231" s="2" t="s">
        <v>29046</v>
      </c>
      <c r="D4231" s="10">
        <v>5</v>
      </c>
    </row>
    <row r="4232" spans="1:4" x14ac:dyDescent="0.25">
      <c r="A4232" s="9" t="s">
        <v>9202</v>
      </c>
      <c r="B4232" s="2" t="s">
        <v>18203</v>
      </c>
      <c r="C4232" s="2" t="s">
        <v>29047</v>
      </c>
      <c r="D4232" s="10">
        <v>5</v>
      </c>
    </row>
    <row r="4233" spans="1:4" x14ac:dyDescent="0.25">
      <c r="A4233" s="9" t="s">
        <v>9204</v>
      </c>
      <c r="B4233" s="2" t="s">
        <v>18205</v>
      </c>
      <c r="C4233" s="2" t="s">
        <v>29049</v>
      </c>
      <c r="D4233" s="10">
        <v>3</v>
      </c>
    </row>
    <row r="4234" spans="1:4" x14ac:dyDescent="0.25">
      <c r="A4234" s="9" t="s">
        <v>9208</v>
      </c>
      <c r="B4234" s="2" t="s">
        <v>18209</v>
      </c>
      <c r="C4234" s="2" t="s">
        <v>29053</v>
      </c>
      <c r="D4234" s="10">
        <v>4</v>
      </c>
    </row>
    <row r="4235" spans="1:4" x14ac:dyDescent="0.25">
      <c r="A4235" s="9" t="s">
        <v>9209</v>
      </c>
      <c r="B4235" s="2" t="s">
        <v>18210</v>
      </c>
      <c r="C4235" s="2" t="s">
        <v>29054</v>
      </c>
      <c r="D4235" s="10">
        <v>6</v>
      </c>
    </row>
    <row r="4236" spans="1:4" x14ac:dyDescent="0.25">
      <c r="A4236" s="9" t="s">
        <v>9211</v>
      </c>
      <c r="B4236" s="2" t="s">
        <v>18212</v>
      </c>
      <c r="C4236" s="2" t="s">
        <v>29056</v>
      </c>
      <c r="D4236" s="10">
        <v>7</v>
      </c>
    </row>
    <row r="4237" spans="1:4" x14ac:dyDescent="0.25">
      <c r="A4237" s="9" t="s">
        <v>9215</v>
      </c>
      <c r="B4237" s="2" t="s">
        <v>18213</v>
      </c>
      <c r="C4237" s="2" t="s">
        <v>29060</v>
      </c>
      <c r="D4237" s="10">
        <v>2</v>
      </c>
    </row>
    <row r="4238" spans="1:4" x14ac:dyDescent="0.25">
      <c r="A4238" s="9" t="s">
        <v>9221</v>
      </c>
      <c r="B4238" s="2" t="s">
        <v>9221</v>
      </c>
      <c r="C4238" s="2" t="s">
        <v>29066</v>
      </c>
      <c r="D4238" s="10">
        <v>10</v>
      </c>
    </row>
    <row r="4239" spans="1:4" x14ac:dyDescent="0.25">
      <c r="A4239" s="9" t="s">
        <v>9223</v>
      </c>
      <c r="B4239" s="2" t="s">
        <v>18217</v>
      </c>
      <c r="C4239" s="2" t="s">
        <v>29068</v>
      </c>
      <c r="D4239" s="10">
        <v>6</v>
      </c>
    </row>
    <row r="4240" spans="1:4" x14ac:dyDescent="0.25">
      <c r="A4240" s="9" t="s">
        <v>9226</v>
      </c>
      <c r="B4240" s="2" t="s">
        <v>18218</v>
      </c>
      <c r="C4240" s="2" t="s">
        <v>29071</v>
      </c>
      <c r="D4240" s="10">
        <v>7</v>
      </c>
    </row>
    <row r="4241" spans="1:4" x14ac:dyDescent="0.25">
      <c r="A4241" s="9" t="s">
        <v>9227</v>
      </c>
      <c r="B4241" s="2" t="s">
        <v>18219</v>
      </c>
      <c r="C4241" s="2" t="s">
        <v>29072</v>
      </c>
      <c r="D4241" s="10">
        <v>4</v>
      </c>
    </row>
    <row r="4242" spans="1:4" x14ac:dyDescent="0.25">
      <c r="A4242" s="9" t="s">
        <v>9232</v>
      </c>
      <c r="B4242" s="2" t="s">
        <v>18223</v>
      </c>
      <c r="C4242" s="2" t="s">
        <v>29077</v>
      </c>
      <c r="D4242" s="10">
        <v>4</v>
      </c>
    </row>
    <row r="4243" spans="1:4" x14ac:dyDescent="0.25">
      <c r="A4243" s="9" t="s">
        <v>9237</v>
      </c>
      <c r="B4243" s="2" t="s">
        <v>18225</v>
      </c>
      <c r="C4243" s="2" t="s">
        <v>29082</v>
      </c>
      <c r="D4243" s="10">
        <v>6</v>
      </c>
    </row>
    <row r="4244" spans="1:4" x14ac:dyDescent="0.25">
      <c r="A4244" s="9" t="s">
        <v>9239</v>
      </c>
      <c r="B4244" s="2" t="s">
        <v>18227</v>
      </c>
      <c r="C4244" s="2" t="s">
        <v>29084</v>
      </c>
      <c r="D4244" s="10">
        <v>5</v>
      </c>
    </row>
    <row r="4245" spans="1:4" x14ac:dyDescent="0.25">
      <c r="A4245" s="9" t="s">
        <v>9241</v>
      </c>
      <c r="B4245" s="2" t="s">
        <v>18228</v>
      </c>
      <c r="C4245" s="2" t="s">
        <v>29086</v>
      </c>
      <c r="D4245" s="10">
        <v>7</v>
      </c>
    </row>
    <row r="4246" spans="1:4" x14ac:dyDescent="0.25">
      <c r="A4246" s="9" t="s">
        <v>9242</v>
      </c>
      <c r="B4246" s="2" t="s">
        <v>18229</v>
      </c>
      <c r="C4246" s="2" t="s">
        <v>29087</v>
      </c>
      <c r="D4246" s="10">
        <v>4</v>
      </c>
    </row>
    <row r="4247" spans="1:4" x14ac:dyDescent="0.25">
      <c r="A4247" s="9" t="s">
        <v>9243</v>
      </c>
      <c r="B4247" s="2" t="s">
        <v>18230</v>
      </c>
      <c r="C4247" s="2" t="s">
        <v>29088</v>
      </c>
      <c r="D4247" s="10">
        <v>4</v>
      </c>
    </row>
    <row r="4248" spans="1:4" x14ac:dyDescent="0.25">
      <c r="A4248" s="9" t="s">
        <v>9248</v>
      </c>
      <c r="B4248" s="2" t="s">
        <v>18231</v>
      </c>
      <c r="C4248" s="2" t="s">
        <v>29093</v>
      </c>
      <c r="D4248" s="10">
        <v>3</v>
      </c>
    </row>
    <row r="4249" spans="1:4" x14ac:dyDescent="0.25">
      <c r="A4249" s="9" t="s">
        <v>9250</v>
      </c>
      <c r="B4249" s="2" t="s">
        <v>18233</v>
      </c>
      <c r="C4249" s="2" t="s">
        <v>29095</v>
      </c>
      <c r="D4249" s="10">
        <v>6</v>
      </c>
    </row>
    <row r="4250" spans="1:4" x14ac:dyDescent="0.25">
      <c r="A4250" s="9" t="s">
        <v>9255</v>
      </c>
      <c r="B4250" s="2" t="s">
        <v>18236</v>
      </c>
      <c r="C4250" s="2" t="s">
        <v>29100</v>
      </c>
      <c r="D4250" s="10">
        <v>7</v>
      </c>
    </row>
    <row r="4251" spans="1:4" x14ac:dyDescent="0.25">
      <c r="A4251" s="9" t="s">
        <v>9258</v>
      </c>
      <c r="B4251" s="2" t="s">
        <v>18238</v>
      </c>
      <c r="C4251" s="2" t="s">
        <v>29103</v>
      </c>
      <c r="D4251" s="10">
        <v>4</v>
      </c>
    </row>
    <row r="4252" spans="1:4" x14ac:dyDescent="0.25">
      <c r="A4252" s="9" t="s">
        <v>9266</v>
      </c>
      <c r="B4252" s="2" t="s">
        <v>18242</v>
      </c>
      <c r="C4252" s="2" t="s">
        <v>29111</v>
      </c>
      <c r="D4252" s="10">
        <v>4</v>
      </c>
    </row>
    <row r="4253" spans="1:4" x14ac:dyDescent="0.25">
      <c r="A4253" s="9" t="s">
        <v>9267</v>
      </c>
      <c r="B4253" s="2" t="s">
        <v>18243</v>
      </c>
      <c r="C4253" s="2" t="s">
        <v>29112</v>
      </c>
      <c r="D4253" s="10">
        <v>3</v>
      </c>
    </row>
    <row r="4254" spans="1:4" x14ac:dyDescent="0.25">
      <c r="A4254" s="9" t="s">
        <v>9269</v>
      </c>
      <c r="B4254" s="2" t="s">
        <v>18101</v>
      </c>
      <c r="C4254" s="2" t="s">
        <v>29114</v>
      </c>
      <c r="D4254" s="10">
        <v>4</v>
      </c>
    </row>
    <row r="4255" spans="1:4" x14ac:dyDescent="0.25">
      <c r="A4255" s="9" t="s">
        <v>9274</v>
      </c>
      <c r="B4255" s="2" t="s">
        <v>18248</v>
      </c>
      <c r="C4255" s="2" t="s">
        <v>29119</v>
      </c>
      <c r="D4255" s="10">
        <v>3</v>
      </c>
    </row>
    <row r="4256" spans="1:4" x14ac:dyDescent="0.25">
      <c r="A4256" s="9" t="s">
        <v>9275</v>
      </c>
      <c r="B4256" s="2" t="s">
        <v>18249</v>
      </c>
      <c r="C4256" s="2" t="s">
        <v>29120</v>
      </c>
      <c r="D4256" s="10">
        <v>8</v>
      </c>
    </row>
    <row r="4257" spans="1:4" x14ac:dyDescent="0.25">
      <c r="A4257" s="9" t="s">
        <v>9276</v>
      </c>
      <c r="B4257" s="2" t="s">
        <v>18250</v>
      </c>
      <c r="C4257" s="2" t="s">
        <v>29121</v>
      </c>
      <c r="D4257" s="10">
        <v>7</v>
      </c>
    </row>
    <row r="4258" spans="1:4" x14ac:dyDescent="0.25">
      <c r="A4258" s="9" t="s">
        <v>9277</v>
      </c>
      <c r="B4258" s="2" t="s">
        <v>18251</v>
      </c>
      <c r="C4258" s="2" t="s">
        <v>29122</v>
      </c>
      <c r="D4258" s="10">
        <v>4</v>
      </c>
    </row>
    <row r="4259" spans="1:4" x14ac:dyDescent="0.25">
      <c r="A4259" s="9" t="s">
        <v>9279</v>
      </c>
      <c r="B4259" s="2" t="s">
        <v>18252</v>
      </c>
      <c r="C4259" s="2" t="s">
        <v>29124</v>
      </c>
      <c r="D4259" s="10">
        <v>6</v>
      </c>
    </row>
    <row r="4260" spans="1:4" x14ac:dyDescent="0.25">
      <c r="A4260" s="9" t="s">
        <v>9281</v>
      </c>
      <c r="B4260" s="2" t="s">
        <v>18253</v>
      </c>
      <c r="C4260" s="2" t="s">
        <v>29126</v>
      </c>
      <c r="D4260" s="10">
        <v>3</v>
      </c>
    </row>
    <row r="4261" spans="1:4" x14ac:dyDescent="0.25">
      <c r="A4261" s="9" t="s">
        <v>9282</v>
      </c>
      <c r="B4261" s="2" t="s">
        <v>18254</v>
      </c>
      <c r="C4261" s="2" t="s">
        <v>29127</v>
      </c>
      <c r="D4261" s="10">
        <v>3</v>
      </c>
    </row>
    <row r="4262" spans="1:4" x14ac:dyDescent="0.25">
      <c r="A4262" s="9" t="s">
        <v>9283</v>
      </c>
      <c r="B4262" s="2" t="s">
        <v>18255</v>
      </c>
      <c r="C4262" s="2" t="s">
        <v>29128</v>
      </c>
      <c r="D4262" s="10">
        <v>6</v>
      </c>
    </row>
    <row r="4263" spans="1:4" x14ac:dyDescent="0.25">
      <c r="A4263" s="9" t="s">
        <v>9284</v>
      </c>
      <c r="B4263" s="2" t="s">
        <v>18256</v>
      </c>
      <c r="C4263" s="2" t="s">
        <v>29129</v>
      </c>
      <c r="D4263" s="10">
        <v>5</v>
      </c>
    </row>
    <row r="4264" spans="1:4" x14ac:dyDescent="0.25">
      <c r="A4264" s="9" t="s">
        <v>9286</v>
      </c>
      <c r="B4264" s="2" t="s">
        <v>18258</v>
      </c>
      <c r="C4264" s="2" t="s">
        <v>29131</v>
      </c>
      <c r="D4264" s="10">
        <v>3</v>
      </c>
    </row>
    <row r="4265" spans="1:4" x14ac:dyDescent="0.25">
      <c r="A4265" s="9" t="s">
        <v>9288</v>
      </c>
      <c r="B4265" s="2" t="s">
        <v>18259</v>
      </c>
      <c r="C4265" s="2" t="s">
        <v>29133</v>
      </c>
      <c r="D4265" s="10">
        <v>5</v>
      </c>
    </row>
    <row r="4266" spans="1:4" x14ac:dyDescent="0.25">
      <c r="A4266" s="9" t="s">
        <v>9289</v>
      </c>
      <c r="B4266" s="2" t="s">
        <v>18260</v>
      </c>
      <c r="C4266" s="2" t="s">
        <v>29134</v>
      </c>
      <c r="D4266" s="10">
        <v>6</v>
      </c>
    </row>
    <row r="4267" spans="1:4" x14ac:dyDescent="0.25">
      <c r="A4267" s="9" t="s">
        <v>9297</v>
      </c>
      <c r="B4267" s="2" t="s">
        <v>18265</v>
      </c>
      <c r="C4267" s="2" t="s">
        <v>29142</v>
      </c>
      <c r="D4267" s="10">
        <v>3</v>
      </c>
    </row>
    <row r="4268" spans="1:4" x14ac:dyDescent="0.25">
      <c r="A4268" s="9" t="s">
        <v>9298</v>
      </c>
      <c r="B4268" s="2" t="s">
        <v>18266</v>
      </c>
      <c r="C4268" s="2" t="s">
        <v>29143</v>
      </c>
      <c r="D4268" s="10">
        <v>5</v>
      </c>
    </row>
    <row r="4269" spans="1:4" x14ac:dyDescent="0.25">
      <c r="A4269" s="9" t="s">
        <v>9303</v>
      </c>
      <c r="B4269" s="2" t="s">
        <v>18271</v>
      </c>
      <c r="C4269" s="2" t="s">
        <v>29148</v>
      </c>
      <c r="D4269" s="10">
        <v>3</v>
      </c>
    </row>
    <row r="4270" spans="1:4" x14ac:dyDescent="0.25">
      <c r="A4270" s="9" t="s">
        <v>9306</v>
      </c>
      <c r="B4270" s="2" t="s">
        <v>18274</v>
      </c>
      <c r="C4270" s="2" t="s">
        <v>29151</v>
      </c>
      <c r="D4270" s="10">
        <v>3</v>
      </c>
    </row>
    <row r="4271" spans="1:4" x14ac:dyDescent="0.25">
      <c r="A4271" s="9" t="s">
        <v>9308</v>
      </c>
      <c r="B4271" s="2" t="s">
        <v>18275</v>
      </c>
      <c r="C4271" s="2" t="s">
        <v>29153</v>
      </c>
      <c r="D4271" s="10">
        <v>4</v>
      </c>
    </row>
    <row r="4272" spans="1:4" x14ac:dyDescent="0.25">
      <c r="A4272" s="9" t="s">
        <v>9314</v>
      </c>
      <c r="B4272" s="2" t="s">
        <v>18280</v>
      </c>
      <c r="C4272" s="2" t="s">
        <v>29159</v>
      </c>
      <c r="D4272" s="10">
        <v>3</v>
      </c>
    </row>
    <row r="4273" spans="1:4" x14ac:dyDescent="0.25">
      <c r="A4273" s="9" t="s">
        <v>9322</v>
      </c>
      <c r="B4273" s="2" t="s">
        <v>18284</v>
      </c>
      <c r="C4273" s="2" t="s">
        <v>29167</v>
      </c>
      <c r="D4273" s="10">
        <v>6</v>
      </c>
    </row>
    <row r="4274" spans="1:4" x14ac:dyDescent="0.25">
      <c r="A4274" s="9" t="s">
        <v>9323</v>
      </c>
      <c r="B4274" s="2" t="s">
        <v>9316</v>
      </c>
      <c r="C4274" s="2" t="s">
        <v>29168</v>
      </c>
      <c r="D4274" s="10">
        <v>3</v>
      </c>
    </row>
    <row r="4275" spans="1:4" x14ac:dyDescent="0.25">
      <c r="A4275" s="9" t="s">
        <v>9324</v>
      </c>
      <c r="B4275" s="2" t="s">
        <v>18285</v>
      </c>
      <c r="C4275" s="2" t="s">
        <v>29169</v>
      </c>
      <c r="D4275" s="10">
        <v>7</v>
      </c>
    </row>
    <row r="4276" spans="1:4" x14ac:dyDescent="0.25">
      <c r="A4276" s="9" t="s">
        <v>9325</v>
      </c>
      <c r="B4276" s="2" t="s">
        <v>18286</v>
      </c>
      <c r="C4276" s="2" t="s">
        <v>29170</v>
      </c>
      <c r="D4276" s="10">
        <v>9</v>
      </c>
    </row>
    <row r="4277" spans="1:4" x14ac:dyDescent="0.25">
      <c r="A4277" s="9" t="s">
        <v>9326</v>
      </c>
      <c r="B4277" s="2" t="s">
        <v>18119</v>
      </c>
      <c r="C4277" s="2" t="s">
        <v>29171</v>
      </c>
      <c r="D4277" s="10">
        <v>3</v>
      </c>
    </row>
    <row r="4278" spans="1:4" x14ac:dyDescent="0.25">
      <c r="A4278" s="9" t="s">
        <v>9328</v>
      </c>
      <c r="B4278" s="2" t="s">
        <v>9328</v>
      </c>
      <c r="C4278" s="2" t="s">
        <v>29173</v>
      </c>
      <c r="D4278" s="10">
        <v>11</v>
      </c>
    </row>
    <row r="4279" spans="1:4" x14ac:dyDescent="0.25">
      <c r="A4279" s="9" t="s">
        <v>9329</v>
      </c>
      <c r="B4279" s="2" t="s">
        <v>18288</v>
      </c>
      <c r="C4279" s="2" t="s">
        <v>29174</v>
      </c>
      <c r="D4279" s="10">
        <v>6</v>
      </c>
    </row>
    <row r="4280" spans="1:4" x14ac:dyDescent="0.25">
      <c r="A4280" s="9" t="s">
        <v>9331</v>
      </c>
      <c r="B4280" s="2" t="s">
        <v>18289</v>
      </c>
      <c r="C4280" s="2" t="s">
        <v>29176</v>
      </c>
      <c r="D4280" s="10">
        <v>3</v>
      </c>
    </row>
    <row r="4281" spans="1:4" x14ac:dyDescent="0.25">
      <c r="A4281" s="9" t="s">
        <v>9332</v>
      </c>
      <c r="B4281" s="2" t="s">
        <v>18290</v>
      </c>
      <c r="C4281" s="2" t="s">
        <v>29177</v>
      </c>
      <c r="D4281" s="10">
        <v>3</v>
      </c>
    </row>
    <row r="4282" spans="1:4" x14ac:dyDescent="0.25">
      <c r="A4282" s="9" t="s">
        <v>9333</v>
      </c>
      <c r="B4282" s="2" t="s">
        <v>9333</v>
      </c>
      <c r="C4282" s="2" t="s">
        <v>29178</v>
      </c>
      <c r="D4282" s="10">
        <v>5</v>
      </c>
    </row>
    <row r="4283" spans="1:4" x14ac:dyDescent="0.25">
      <c r="A4283" s="9" t="s">
        <v>9335</v>
      </c>
      <c r="B4283" s="2" t="s">
        <v>18292</v>
      </c>
      <c r="C4283" s="2" t="s">
        <v>29180</v>
      </c>
      <c r="D4283" s="10">
        <v>4</v>
      </c>
    </row>
    <row r="4284" spans="1:4" x14ac:dyDescent="0.25">
      <c r="A4284" s="9" t="s">
        <v>9336</v>
      </c>
      <c r="B4284" s="2" t="s">
        <v>18293</v>
      </c>
      <c r="C4284" s="2" t="s">
        <v>29181</v>
      </c>
      <c r="D4284" s="10">
        <v>3</v>
      </c>
    </row>
    <row r="4285" spans="1:4" x14ac:dyDescent="0.25">
      <c r="A4285" s="9" t="s">
        <v>9337</v>
      </c>
      <c r="B4285" s="2" t="s">
        <v>18294</v>
      </c>
      <c r="C4285" s="2" t="s">
        <v>29182</v>
      </c>
      <c r="D4285" s="10">
        <v>4</v>
      </c>
    </row>
    <row r="4286" spans="1:4" x14ac:dyDescent="0.25">
      <c r="A4286" s="9" t="s">
        <v>9338</v>
      </c>
      <c r="B4286" s="2" t="s">
        <v>18295</v>
      </c>
      <c r="C4286" s="2" t="s">
        <v>29183</v>
      </c>
      <c r="D4286" s="10">
        <v>5</v>
      </c>
    </row>
    <row r="4287" spans="1:4" x14ac:dyDescent="0.25">
      <c r="A4287" s="9" t="s">
        <v>9341</v>
      </c>
      <c r="B4287" s="2" t="s">
        <v>18298</v>
      </c>
      <c r="C4287" s="2" t="s">
        <v>29186</v>
      </c>
      <c r="D4287" s="10">
        <v>5</v>
      </c>
    </row>
    <row r="4288" spans="1:4" x14ac:dyDescent="0.25">
      <c r="A4288" s="9" t="s">
        <v>9342</v>
      </c>
      <c r="B4288" s="2" t="s">
        <v>18282</v>
      </c>
      <c r="C4288" s="2" t="s">
        <v>29187</v>
      </c>
      <c r="D4288" s="10">
        <v>3</v>
      </c>
    </row>
    <row r="4289" spans="1:4" x14ac:dyDescent="0.25">
      <c r="A4289" s="9" t="s">
        <v>9343</v>
      </c>
      <c r="B4289" s="2" t="s">
        <v>18299</v>
      </c>
      <c r="C4289" s="2" t="s">
        <v>29188</v>
      </c>
      <c r="D4289" s="10">
        <v>6</v>
      </c>
    </row>
    <row r="4290" spans="1:4" x14ac:dyDescent="0.25">
      <c r="A4290" s="9" t="s">
        <v>9347</v>
      </c>
      <c r="B4290" s="2" t="s">
        <v>18274</v>
      </c>
      <c r="C4290" s="2" t="s">
        <v>29192</v>
      </c>
      <c r="D4290" s="10">
        <v>3</v>
      </c>
    </row>
    <row r="4291" spans="1:4" x14ac:dyDescent="0.25">
      <c r="A4291" s="9" t="s">
        <v>9349</v>
      </c>
      <c r="B4291" s="2" t="s">
        <v>18302</v>
      </c>
      <c r="C4291" s="2" t="s">
        <v>29194</v>
      </c>
      <c r="D4291" s="10">
        <v>3</v>
      </c>
    </row>
    <row r="4292" spans="1:4" x14ac:dyDescent="0.25">
      <c r="A4292" s="9" t="s">
        <v>9350</v>
      </c>
      <c r="B4292" s="2" t="s">
        <v>18274</v>
      </c>
      <c r="C4292" s="2" t="s">
        <v>29195</v>
      </c>
      <c r="D4292" s="10">
        <v>3</v>
      </c>
    </row>
    <row r="4293" spans="1:4" x14ac:dyDescent="0.25">
      <c r="A4293" s="9" t="s">
        <v>9352</v>
      </c>
      <c r="B4293" s="2" t="s">
        <v>18303</v>
      </c>
      <c r="C4293" s="2" t="s">
        <v>29197</v>
      </c>
      <c r="D4293" s="10">
        <v>4</v>
      </c>
    </row>
    <row r="4294" spans="1:4" x14ac:dyDescent="0.25">
      <c r="A4294" s="9" t="s">
        <v>9354</v>
      </c>
      <c r="B4294" s="2" t="s">
        <v>16810</v>
      </c>
      <c r="C4294" s="2" t="s">
        <v>29199</v>
      </c>
      <c r="D4294" s="10">
        <v>3</v>
      </c>
    </row>
    <row r="4295" spans="1:4" x14ac:dyDescent="0.25">
      <c r="A4295" s="9" t="s">
        <v>9355</v>
      </c>
      <c r="B4295" s="2" t="s">
        <v>18304</v>
      </c>
      <c r="C4295" s="2" t="s">
        <v>29200</v>
      </c>
      <c r="D4295" s="10">
        <v>4</v>
      </c>
    </row>
    <row r="4296" spans="1:4" x14ac:dyDescent="0.25">
      <c r="A4296" s="9" t="s">
        <v>9357</v>
      </c>
      <c r="B4296" s="2" t="s">
        <v>18306</v>
      </c>
      <c r="C4296" s="2" t="s">
        <v>29202</v>
      </c>
      <c r="D4296" s="10">
        <v>9</v>
      </c>
    </row>
    <row r="4297" spans="1:4" x14ac:dyDescent="0.25">
      <c r="A4297" s="9" t="s">
        <v>9358</v>
      </c>
      <c r="B4297" s="2" t="s">
        <v>10729</v>
      </c>
      <c r="C4297" s="2" t="s">
        <v>29203</v>
      </c>
      <c r="D4297" s="10">
        <v>5</v>
      </c>
    </row>
    <row r="4298" spans="1:4" x14ac:dyDescent="0.25">
      <c r="A4298" s="9" t="s">
        <v>9359</v>
      </c>
      <c r="B4298" s="2" t="s">
        <v>18296</v>
      </c>
      <c r="C4298" s="2" t="s">
        <v>29204</v>
      </c>
      <c r="D4298" s="10">
        <v>5</v>
      </c>
    </row>
    <row r="4299" spans="1:4" x14ac:dyDescent="0.25">
      <c r="A4299" s="9" t="s">
        <v>9360</v>
      </c>
      <c r="B4299" s="2" t="s">
        <v>18307</v>
      </c>
      <c r="C4299" s="2" t="s">
        <v>29205</v>
      </c>
      <c r="D4299" s="10">
        <v>3</v>
      </c>
    </row>
    <row r="4300" spans="1:4" x14ac:dyDescent="0.25">
      <c r="A4300" s="9" t="s">
        <v>9362</v>
      </c>
      <c r="B4300" s="2" t="s">
        <v>18308</v>
      </c>
      <c r="C4300" s="2" t="s">
        <v>29207</v>
      </c>
      <c r="D4300" s="10">
        <v>3</v>
      </c>
    </row>
    <row r="4301" spans="1:4" x14ac:dyDescent="0.25">
      <c r="A4301" s="9" t="s">
        <v>9363</v>
      </c>
      <c r="B4301" s="2" t="s">
        <v>18309</v>
      </c>
      <c r="C4301" s="2" t="s">
        <v>29208</v>
      </c>
      <c r="D4301" s="10">
        <v>5</v>
      </c>
    </row>
    <row r="4302" spans="1:4" x14ac:dyDescent="0.25">
      <c r="A4302" s="9" t="s">
        <v>9364</v>
      </c>
      <c r="B4302" s="2" t="s">
        <v>9368</v>
      </c>
      <c r="C4302" s="2" t="s">
        <v>29209</v>
      </c>
      <c r="D4302" s="10">
        <v>3</v>
      </c>
    </row>
    <row r="4303" spans="1:4" x14ac:dyDescent="0.25">
      <c r="A4303" s="9" t="s">
        <v>9365</v>
      </c>
      <c r="B4303" s="2" t="s">
        <v>18310</v>
      </c>
      <c r="C4303" s="2" t="s">
        <v>29210</v>
      </c>
      <c r="D4303" s="10">
        <v>3</v>
      </c>
    </row>
    <row r="4304" spans="1:4" x14ac:dyDescent="0.25">
      <c r="A4304" s="9" t="s">
        <v>9369</v>
      </c>
      <c r="B4304" s="2" t="s">
        <v>18312</v>
      </c>
      <c r="C4304" s="2" t="s">
        <v>29214</v>
      </c>
      <c r="D4304" s="10">
        <v>5</v>
      </c>
    </row>
    <row r="4305" spans="1:4" x14ac:dyDescent="0.25">
      <c r="A4305" s="9" t="s">
        <v>9371</v>
      </c>
      <c r="B4305" s="2" t="s">
        <v>18314</v>
      </c>
      <c r="C4305" s="2" t="s">
        <v>29216</v>
      </c>
      <c r="D4305" s="10">
        <v>4</v>
      </c>
    </row>
    <row r="4306" spans="1:4" x14ac:dyDescent="0.25">
      <c r="A4306" s="9" t="s">
        <v>9372</v>
      </c>
      <c r="B4306" s="2" t="s">
        <v>18315</v>
      </c>
      <c r="C4306" s="2" t="s">
        <v>29217</v>
      </c>
      <c r="D4306" s="10">
        <v>3</v>
      </c>
    </row>
    <row r="4307" spans="1:4" x14ac:dyDescent="0.25">
      <c r="A4307" s="9" t="s">
        <v>9376</v>
      </c>
      <c r="B4307" s="2" t="s">
        <v>18319</v>
      </c>
      <c r="C4307" s="2" t="s">
        <v>29221</v>
      </c>
      <c r="D4307" s="10">
        <v>5</v>
      </c>
    </row>
    <row r="4308" spans="1:4" x14ac:dyDescent="0.25">
      <c r="A4308" s="9" t="s">
        <v>9377</v>
      </c>
      <c r="B4308" s="2" t="s">
        <v>18320</v>
      </c>
      <c r="C4308" s="2" t="s">
        <v>29222</v>
      </c>
      <c r="D4308" s="10">
        <v>4</v>
      </c>
    </row>
    <row r="4309" spans="1:4" x14ac:dyDescent="0.25">
      <c r="A4309" s="9" t="s">
        <v>9380</v>
      </c>
      <c r="B4309" s="2" t="s">
        <v>18323</v>
      </c>
      <c r="C4309" s="2" t="s">
        <v>29225</v>
      </c>
      <c r="D4309" s="10">
        <v>5</v>
      </c>
    </row>
    <row r="4310" spans="1:4" x14ac:dyDescent="0.25">
      <c r="A4310" s="9" t="s">
        <v>9390</v>
      </c>
      <c r="B4310" s="2" t="s">
        <v>18329</v>
      </c>
      <c r="C4310" s="2" t="s">
        <v>29235</v>
      </c>
      <c r="D4310" s="10">
        <v>3</v>
      </c>
    </row>
    <row r="4311" spans="1:4" x14ac:dyDescent="0.25">
      <c r="A4311" s="9" t="s">
        <v>9393</v>
      </c>
      <c r="B4311" s="2" t="s">
        <v>18331</v>
      </c>
      <c r="C4311" s="2" t="s">
        <v>29238</v>
      </c>
      <c r="D4311" s="10">
        <v>5</v>
      </c>
    </row>
    <row r="4312" spans="1:4" x14ac:dyDescent="0.25">
      <c r="A4312" s="9" t="s">
        <v>9394</v>
      </c>
      <c r="B4312" s="2" t="s">
        <v>18332</v>
      </c>
      <c r="C4312" s="2" t="s">
        <v>29239</v>
      </c>
      <c r="D4312" s="10">
        <v>6</v>
      </c>
    </row>
    <row r="4313" spans="1:4" x14ac:dyDescent="0.25">
      <c r="A4313" s="9" t="s">
        <v>9396</v>
      </c>
      <c r="B4313" s="2" t="s">
        <v>18334</v>
      </c>
      <c r="C4313" s="2" t="s">
        <v>29241</v>
      </c>
      <c r="D4313" s="10">
        <v>5</v>
      </c>
    </row>
    <row r="4314" spans="1:4" x14ac:dyDescent="0.25">
      <c r="A4314" s="9" t="s">
        <v>9397</v>
      </c>
      <c r="B4314" s="2" t="s">
        <v>18335</v>
      </c>
      <c r="C4314" s="2" t="s">
        <v>29242</v>
      </c>
      <c r="D4314" s="10">
        <v>2</v>
      </c>
    </row>
    <row r="4315" spans="1:4" x14ac:dyDescent="0.25">
      <c r="A4315" s="9" t="s">
        <v>9399</v>
      </c>
      <c r="B4315" s="2" t="s">
        <v>17924</v>
      </c>
      <c r="C4315" s="2" t="s">
        <v>29244</v>
      </c>
      <c r="D4315" s="10">
        <v>5</v>
      </c>
    </row>
    <row r="4316" spans="1:4" x14ac:dyDescent="0.25">
      <c r="A4316" s="9" t="s">
        <v>9400</v>
      </c>
      <c r="B4316" s="2" t="s">
        <v>18337</v>
      </c>
      <c r="C4316" s="2" t="s">
        <v>29245</v>
      </c>
      <c r="D4316" s="10">
        <v>4</v>
      </c>
    </row>
    <row r="4317" spans="1:4" x14ac:dyDescent="0.25">
      <c r="A4317" s="9" t="s">
        <v>9401</v>
      </c>
      <c r="B4317" s="2" t="s">
        <v>18338</v>
      </c>
      <c r="C4317" s="2" t="s">
        <v>29246</v>
      </c>
      <c r="D4317" s="10">
        <v>4</v>
      </c>
    </row>
    <row r="4318" spans="1:4" x14ac:dyDescent="0.25">
      <c r="A4318" s="9" t="s">
        <v>9402</v>
      </c>
      <c r="B4318" s="2" t="s">
        <v>18339</v>
      </c>
      <c r="C4318" s="2" t="s">
        <v>29247</v>
      </c>
      <c r="D4318" s="10">
        <v>3</v>
      </c>
    </row>
    <row r="4319" spans="1:4" x14ac:dyDescent="0.25">
      <c r="A4319" s="9" t="s">
        <v>9404</v>
      </c>
      <c r="B4319" s="2" t="s">
        <v>12073</v>
      </c>
      <c r="C4319" s="2" t="s">
        <v>29249</v>
      </c>
      <c r="D4319" s="10">
        <v>3</v>
      </c>
    </row>
    <row r="4320" spans="1:4" x14ac:dyDescent="0.25">
      <c r="A4320" s="9" t="s">
        <v>9406</v>
      </c>
      <c r="B4320" s="2" t="s">
        <v>18340</v>
      </c>
      <c r="C4320" s="2" t="s">
        <v>29251</v>
      </c>
      <c r="D4320" s="10">
        <v>4</v>
      </c>
    </row>
    <row r="4321" spans="1:4" x14ac:dyDescent="0.25">
      <c r="A4321" s="9" t="s">
        <v>9410</v>
      </c>
      <c r="B4321" s="2" t="s">
        <v>9409</v>
      </c>
      <c r="C4321" s="2" t="s">
        <v>29255</v>
      </c>
      <c r="D4321" s="10">
        <v>6</v>
      </c>
    </row>
    <row r="4322" spans="1:4" x14ac:dyDescent="0.25">
      <c r="A4322" s="9" t="s">
        <v>9413</v>
      </c>
      <c r="B4322" s="2" t="s">
        <v>18345</v>
      </c>
      <c r="C4322" s="2" t="s">
        <v>29258</v>
      </c>
      <c r="D4322" s="10">
        <v>4</v>
      </c>
    </row>
    <row r="4323" spans="1:4" x14ac:dyDescent="0.25">
      <c r="A4323" s="9" t="s">
        <v>9414</v>
      </c>
      <c r="B4323" s="2" t="s">
        <v>5266</v>
      </c>
      <c r="C4323" s="2" t="s">
        <v>29259</v>
      </c>
      <c r="D4323" s="10">
        <v>3</v>
      </c>
    </row>
    <row r="4324" spans="1:4" x14ac:dyDescent="0.25">
      <c r="A4324" s="9" t="s">
        <v>9415</v>
      </c>
      <c r="B4324" s="2" t="s">
        <v>18346</v>
      </c>
      <c r="C4324" s="2" t="s">
        <v>29260</v>
      </c>
      <c r="D4324" s="10">
        <v>6</v>
      </c>
    </row>
    <row r="4325" spans="1:4" x14ac:dyDescent="0.25">
      <c r="A4325" s="9" t="s">
        <v>9416</v>
      </c>
      <c r="B4325" s="2" t="s">
        <v>17267</v>
      </c>
      <c r="C4325" s="2" t="s">
        <v>29261</v>
      </c>
      <c r="D4325" s="10">
        <v>4</v>
      </c>
    </row>
    <row r="4326" spans="1:4" x14ac:dyDescent="0.25">
      <c r="A4326" s="9" t="s">
        <v>9419</v>
      </c>
      <c r="B4326" s="2" t="s">
        <v>18348</v>
      </c>
      <c r="C4326" s="2" t="s">
        <v>29264</v>
      </c>
      <c r="D4326" s="10">
        <v>3</v>
      </c>
    </row>
    <row r="4327" spans="1:4" x14ac:dyDescent="0.25">
      <c r="A4327" s="9" t="s">
        <v>9424</v>
      </c>
      <c r="B4327" s="2" t="s">
        <v>18351</v>
      </c>
      <c r="C4327" s="2" t="s">
        <v>29269</v>
      </c>
      <c r="D4327" s="10">
        <v>7</v>
      </c>
    </row>
    <row r="4328" spans="1:4" x14ac:dyDescent="0.25">
      <c r="A4328" s="9" t="s">
        <v>9425</v>
      </c>
      <c r="B4328" s="2" t="s">
        <v>18352</v>
      </c>
      <c r="C4328" s="2" t="s">
        <v>29270</v>
      </c>
      <c r="D4328" s="10">
        <v>3</v>
      </c>
    </row>
    <row r="4329" spans="1:4" x14ac:dyDescent="0.25">
      <c r="A4329" s="9" t="s">
        <v>9426</v>
      </c>
      <c r="B4329" s="2" t="s">
        <v>18353</v>
      </c>
      <c r="C4329" s="2" t="s">
        <v>29271</v>
      </c>
      <c r="D4329" s="10">
        <v>3</v>
      </c>
    </row>
    <row r="4330" spans="1:4" x14ac:dyDescent="0.25">
      <c r="A4330" s="9" t="s">
        <v>9429</v>
      </c>
      <c r="B4330" s="2" t="s">
        <v>18293</v>
      </c>
      <c r="C4330" s="2" t="s">
        <v>29274</v>
      </c>
      <c r="D4330" s="10">
        <v>3</v>
      </c>
    </row>
    <row r="4331" spans="1:4" x14ac:dyDescent="0.25">
      <c r="A4331" s="9" t="s">
        <v>9435</v>
      </c>
      <c r="B4331" s="2" t="s">
        <v>18359</v>
      </c>
      <c r="C4331" s="2" t="s">
        <v>29280</v>
      </c>
      <c r="D4331" s="10">
        <v>9</v>
      </c>
    </row>
    <row r="4332" spans="1:4" x14ac:dyDescent="0.25">
      <c r="A4332" s="9" t="s">
        <v>9441</v>
      </c>
      <c r="B4332" s="2" t="s">
        <v>18363</v>
      </c>
      <c r="C4332" s="2" t="s">
        <v>29286</v>
      </c>
      <c r="D4332" s="10">
        <v>6</v>
      </c>
    </row>
    <row r="4333" spans="1:4" x14ac:dyDescent="0.25">
      <c r="A4333" s="9" t="s">
        <v>9451</v>
      </c>
      <c r="B4333" s="2" t="s">
        <v>18370</v>
      </c>
      <c r="C4333" s="2" t="s">
        <v>29296</v>
      </c>
      <c r="D4333" s="10">
        <v>3</v>
      </c>
    </row>
    <row r="4334" spans="1:4" x14ac:dyDescent="0.25">
      <c r="A4334" s="9" t="s">
        <v>9454</v>
      </c>
      <c r="B4334" s="2" t="s">
        <v>14656</v>
      </c>
      <c r="C4334" s="2" t="s">
        <v>29299</v>
      </c>
      <c r="D4334" s="10">
        <v>4</v>
      </c>
    </row>
    <row r="4335" spans="1:4" x14ac:dyDescent="0.25">
      <c r="A4335" s="9" t="s">
        <v>9455</v>
      </c>
      <c r="B4335" s="2" t="s">
        <v>18373</v>
      </c>
      <c r="C4335" s="2" t="s">
        <v>29300</v>
      </c>
      <c r="D4335" s="10">
        <v>4</v>
      </c>
    </row>
    <row r="4336" spans="1:4" x14ac:dyDescent="0.25">
      <c r="A4336" s="9" t="s">
        <v>9461</v>
      </c>
      <c r="B4336" s="2" t="s">
        <v>18375</v>
      </c>
      <c r="C4336" s="2" t="s">
        <v>29306</v>
      </c>
      <c r="D4336" s="10">
        <v>5</v>
      </c>
    </row>
    <row r="4337" spans="1:4" x14ac:dyDescent="0.25">
      <c r="A4337" s="9" t="s">
        <v>9462</v>
      </c>
      <c r="B4337" s="2" t="s">
        <v>18376</v>
      </c>
      <c r="C4337" s="2" t="s">
        <v>29307</v>
      </c>
      <c r="D4337" s="10">
        <v>4</v>
      </c>
    </row>
    <row r="4338" spans="1:4" x14ac:dyDescent="0.25">
      <c r="A4338" s="9" t="s">
        <v>9466</v>
      </c>
      <c r="B4338" s="2" t="s">
        <v>18379</v>
      </c>
      <c r="C4338" s="2" t="s">
        <v>29311</v>
      </c>
      <c r="D4338" s="10">
        <v>4</v>
      </c>
    </row>
    <row r="4339" spans="1:4" x14ac:dyDescent="0.25">
      <c r="A4339" s="9" t="s">
        <v>9467</v>
      </c>
      <c r="B4339" s="2" t="s">
        <v>18029</v>
      </c>
      <c r="C4339" s="2" t="s">
        <v>29312</v>
      </c>
      <c r="D4339" s="10">
        <v>3</v>
      </c>
    </row>
    <row r="4340" spans="1:4" x14ac:dyDescent="0.25">
      <c r="A4340" s="9" t="s">
        <v>9468</v>
      </c>
      <c r="B4340" s="2" t="s">
        <v>1707</v>
      </c>
      <c r="C4340" s="2" t="s">
        <v>29313</v>
      </c>
      <c r="D4340" s="10">
        <v>3</v>
      </c>
    </row>
    <row r="4341" spans="1:4" x14ac:dyDescent="0.25">
      <c r="A4341" s="9" t="s">
        <v>9470</v>
      </c>
      <c r="B4341" s="2" t="s">
        <v>18381</v>
      </c>
      <c r="C4341" s="2" t="s">
        <v>29315</v>
      </c>
      <c r="D4341" s="10">
        <v>6</v>
      </c>
    </row>
    <row r="4342" spans="1:4" x14ac:dyDescent="0.25">
      <c r="A4342" s="9" t="s">
        <v>9471</v>
      </c>
      <c r="B4342" s="2" t="s">
        <v>18382</v>
      </c>
      <c r="C4342" s="2" t="s">
        <v>29316</v>
      </c>
      <c r="D4342" s="10">
        <v>4</v>
      </c>
    </row>
    <row r="4343" spans="1:4" x14ac:dyDescent="0.25">
      <c r="A4343" s="9" t="s">
        <v>9472</v>
      </c>
      <c r="B4343" s="2" t="s">
        <v>18383</v>
      </c>
      <c r="C4343" s="2" t="s">
        <v>29317</v>
      </c>
      <c r="D4343" s="10">
        <v>6</v>
      </c>
    </row>
    <row r="4344" spans="1:4" x14ac:dyDescent="0.25">
      <c r="A4344" s="9" t="s">
        <v>9474</v>
      </c>
      <c r="B4344" s="2" t="s">
        <v>18385</v>
      </c>
      <c r="C4344" s="2" t="s">
        <v>29319</v>
      </c>
      <c r="D4344" s="10">
        <v>4</v>
      </c>
    </row>
    <row r="4345" spans="1:4" x14ac:dyDescent="0.25">
      <c r="A4345" s="9" t="s">
        <v>9476</v>
      </c>
      <c r="B4345" s="2" t="s">
        <v>14791</v>
      </c>
      <c r="C4345" s="2" t="s">
        <v>29321</v>
      </c>
      <c r="D4345" s="10">
        <v>5</v>
      </c>
    </row>
    <row r="4346" spans="1:4" x14ac:dyDescent="0.25">
      <c r="A4346" s="9" t="s">
        <v>9479</v>
      </c>
      <c r="B4346" s="2" t="s">
        <v>18388</v>
      </c>
      <c r="C4346" s="2" t="s">
        <v>29324</v>
      </c>
      <c r="D4346" s="10">
        <v>9</v>
      </c>
    </row>
    <row r="4347" spans="1:4" x14ac:dyDescent="0.25">
      <c r="A4347" s="9" t="s">
        <v>9481</v>
      </c>
      <c r="B4347" s="2" t="s">
        <v>18389</v>
      </c>
      <c r="C4347" s="2" t="s">
        <v>29326</v>
      </c>
      <c r="D4347" s="10">
        <v>5</v>
      </c>
    </row>
    <row r="4348" spans="1:4" x14ac:dyDescent="0.25">
      <c r="A4348" s="9" t="s">
        <v>9485</v>
      </c>
      <c r="B4348" s="2" t="s">
        <v>18344</v>
      </c>
      <c r="C4348" s="2" t="s">
        <v>29330</v>
      </c>
      <c r="D4348" s="10">
        <v>3</v>
      </c>
    </row>
    <row r="4349" spans="1:4" x14ac:dyDescent="0.25">
      <c r="A4349" s="9" t="s">
        <v>9486</v>
      </c>
      <c r="B4349" s="2" t="s">
        <v>18393</v>
      </c>
      <c r="C4349" s="2" t="s">
        <v>29331</v>
      </c>
      <c r="D4349" s="10">
        <v>3</v>
      </c>
    </row>
    <row r="4350" spans="1:4" x14ac:dyDescent="0.25">
      <c r="A4350" s="9" t="s">
        <v>9487</v>
      </c>
      <c r="B4350" s="2" t="s">
        <v>18394</v>
      </c>
      <c r="C4350" s="2" t="s">
        <v>29332</v>
      </c>
      <c r="D4350" s="10">
        <v>4</v>
      </c>
    </row>
    <row r="4351" spans="1:4" x14ac:dyDescent="0.25">
      <c r="A4351" s="9" t="s">
        <v>9488</v>
      </c>
      <c r="B4351" s="2" t="s">
        <v>18395</v>
      </c>
      <c r="C4351" s="2" t="s">
        <v>29333</v>
      </c>
      <c r="D4351" s="10">
        <v>4</v>
      </c>
    </row>
    <row r="4352" spans="1:4" x14ac:dyDescent="0.25">
      <c r="A4352" s="9" t="s">
        <v>9490</v>
      </c>
      <c r="B4352" s="2" t="s">
        <v>18396</v>
      </c>
      <c r="C4352" s="2" t="s">
        <v>29335</v>
      </c>
      <c r="D4352" s="10">
        <v>5</v>
      </c>
    </row>
    <row r="4353" spans="1:4" x14ac:dyDescent="0.25">
      <c r="A4353" s="9" t="s">
        <v>9491</v>
      </c>
      <c r="B4353" s="2" t="s">
        <v>7524</v>
      </c>
      <c r="C4353" s="2" t="s">
        <v>29336</v>
      </c>
      <c r="D4353" s="10">
        <v>3</v>
      </c>
    </row>
    <row r="4354" spans="1:4" x14ac:dyDescent="0.25">
      <c r="A4354" s="9" t="s">
        <v>9495</v>
      </c>
      <c r="B4354" s="2" t="s">
        <v>2687</v>
      </c>
      <c r="C4354" s="2" t="s">
        <v>29340</v>
      </c>
      <c r="D4354" s="10">
        <v>4</v>
      </c>
    </row>
    <row r="4355" spans="1:4" x14ac:dyDescent="0.25">
      <c r="A4355" s="9" t="s">
        <v>9496</v>
      </c>
      <c r="B4355" s="2" t="s">
        <v>18400</v>
      </c>
      <c r="C4355" s="2" t="s">
        <v>29341</v>
      </c>
      <c r="D4355" s="10">
        <v>4</v>
      </c>
    </row>
    <row r="4356" spans="1:4" x14ac:dyDescent="0.25">
      <c r="A4356" s="9" t="s">
        <v>9504</v>
      </c>
      <c r="B4356" s="2" t="s">
        <v>18405</v>
      </c>
      <c r="C4356" s="2" t="s">
        <v>29349</v>
      </c>
      <c r="D4356" s="10">
        <v>3</v>
      </c>
    </row>
    <row r="4357" spans="1:4" x14ac:dyDescent="0.25">
      <c r="A4357" s="9" t="s">
        <v>9510</v>
      </c>
      <c r="B4357" s="2" t="s">
        <v>18409</v>
      </c>
      <c r="C4357" s="2" t="s">
        <v>29355</v>
      </c>
      <c r="D4357" s="10">
        <v>6</v>
      </c>
    </row>
    <row r="4358" spans="1:4" x14ac:dyDescent="0.25">
      <c r="A4358" s="9" t="s">
        <v>9511</v>
      </c>
      <c r="B4358" s="2" t="s">
        <v>18410</v>
      </c>
      <c r="C4358" s="2" t="s">
        <v>29356</v>
      </c>
      <c r="D4358" s="10">
        <v>6</v>
      </c>
    </row>
    <row r="4359" spans="1:4" x14ac:dyDescent="0.25">
      <c r="A4359" s="9" t="s">
        <v>9513</v>
      </c>
      <c r="B4359" s="2" t="s">
        <v>17114</v>
      </c>
      <c r="C4359" s="2" t="s">
        <v>29358</v>
      </c>
      <c r="D4359" s="10">
        <v>3</v>
      </c>
    </row>
    <row r="4360" spans="1:4" x14ac:dyDescent="0.25">
      <c r="A4360" s="9" t="s">
        <v>9514</v>
      </c>
      <c r="B4360" s="2" t="s">
        <v>18411</v>
      </c>
      <c r="C4360" s="2" t="s">
        <v>29359</v>
      </c>
      <c r="D4360" s="10">
        <v>4</v>
      </c>
    </row>
    <row r="4361" spans="1:4" x14ac:dyDescent="0.25">
      <c r="A4361" s="9" t="s">
        <v>9515</v>
      </c>
      <c r="B4361" s="2" t="s">
        <v>16707</v>
      </c>
      <c r="C4361" s="2" t="s">
        <v>29360</v>
      </c>
      <c r="D4361" s="10">
        <v>5</v>
      </c>
    </row>
    <row r="4362" spans="1:4" x14ac:dyDescent="0.25">
      <c r="A4362" s="9" t="s">
        <v>9517</v>
      </c>
      <c r="B4362" s="2" t="s">
        <v>18399</v>
      </c>
      <c r="C4362" s="2" t="s">
        <v>29362</v>
      </c>
      <c r="D4362" s="10">
        <v>3</v>
      </c>
    </row>
    <row r="4363" spans="1:4" x14ac:dyDescent="0.25">
      <c r="A4363" s="9" t="s">
        <v>9518</v>
      </c>
      <c r="B4363" s="2" t="s">
        <v>18413</v>
      </c>
      <c r="C4363" s="2" t="s">
        <v>29363</v>
      </c>
      <c r="D4363" s="10">
        <v>3</v>
      </c>
    </row>
    <row r="4364" spans="1:4" x14ac:dyDescent="0.25">
      <c r="A4364" s="9" t="s">
        <v>9519</v>
      </c>
      <c r="B4364" s="2" t="s">
        <v>13671</v>
      </c>
      <c r="C4364" s="2" t="s">
        <v>29364</v>
      </c>
      <c r="D4364" s="10">
        <v>4</v>
      </c>
    </row>
    <row r="4365" spans="1:4" x14ac:dyDescent="0.25">
      <c r="A4365" s="9" t="s">
        <v>9520</v>
      </c>
      <c r="B4365" s="2" t="s">
        <v>18414</v>
      </c>
      <c r="C4365" s="2" t="s">
        <v>29365</v>
      </c>
      <c r="D4365" s="10">
        <v>5</v>
      </c>
    </row>
    <row r="4366" spans="1:4" x14ac:dyDescent="0.25">
      <c r="A4366" s="9" t="s">
        <v>9522</v>
      </c>
      <c r="B4366" s="2" t="s">
        <v>18415</v>
      </c>
      <c r="C4366" s="2" t="s">
        <v>29367</v>
      </c>
      <c r="D4366" s="10">
        <v>4</v>
      </c>
    </row>
    <row r="4367" spans="1:4" x14ac:dyDescent="0.25">
      <c r="A4367" s="9" t="s">
        <v>9523</v>
      </c>
      <c r="B4367" s="2" t="s">
        <v>18416</v>
      </c>
      <c r="C4367" s="2" t="s">
        <v>29368</v>
      </c>
      <c r="D4367" s="10">
        <v>4</v>
      </c>
    </row>
    <row r="4368" spans="1:4" x14ac:dyDescent="0.25">
      <c r="A4368" s="9" t="s">
        <v>9524</v>
      </c>
      <c r="B4368" s="2" t="s">
        <v>18417</v>
      </c>
      <c r="C4368" s="2" t="s">
        <v>29369</v>
      </c>
      <c r="D4368" s="10">
        <v>4</v>
      </c>
    </row>
    <row r="4369" spans="1:4" x14ac:dyDescent="0.25">
      <c r="A4369" s="9" t="s">
        <v>9526</v>
      </c>
      <c r="B4369" s="2" t="s">
        <v>9525</v>
      </c>
      <c r="C4369" s="2" t="s">
        <v>29371</v>
      </c>
      <c r="D4369" s="10">
        <v>3</v>
      </c>
    </row>
    <row r="4370" spans="1:4" x14ac:dyDescent="0.25">
      <c r="A4370" s="9" t="s">
        <v>9528</v>
      </c>
      <c r="B4370" s="2" t="s">
        <v>18418</v>
      </c>
      <c r="C4370" s="2" t="s">
        <v>29373</v>
      </c>
      <c r="D4370" s="10">
        <v>3</v>
      </c>
    </row>
    <row r="4371" spans="1:4" x14ac:dyDescent="0.25">
      <c r="A4371" s="9" t="s">
        <v>9529</v>
      </c>
      <c r="B4371" s="2" t="s">
        <v>18419</v>
      </c>
      <c r="C4371" s="2" t="s">
        <v>29374</v>
      </c>
      <c r="D4371" s="10">
        <v>3</v>
      </c>
    </row>
    <row r="4372" spans="1:4" x14ac:dyDescent="0.25">
      <c r="A4372" s="9" t="s">
        <v>9532</v>
      </c>
      <c r="B4372" s="2" t="s">
        <v>18421</v>
      </c>
      <c r="C4372" s="2" t="s">
        <v>29377</v>
      </c>
      <c r="D4372" s="10">
        <v>3</v>
      </c>
    </row>
    <row r="4373" spans="1:4" x14ac:dyDescent="0.25">
      <c r="A4373" s="9" t="s">
        <v>9534</v>
      </c>
      <c r="B4373" s="2" t="s">
        <v>18422</v>
      </c>
      <c r="C4373" s="2" t="s">
        <v>29379</v>
      </c>
      <c r="D4373" s="10">
        <v>3</v>
      </c>
    </row>
    <row r="4374" spans="1:4" x14ac:dyDescent="0.25">
      <c r="A4374" s="9" t="s">
        <v>9538</v>
      </c>
      <c r="B4374" s="2" t="s">
        <v>18425</v>
      </c>
      <c r="C4374" s="2" t="s">
        <v>29383</v>
      </c>
      <c r="D4374" s="10">
        <v>6</v>
      </c>
    </row>
    <row r="4375" spans="1:4" x14ac:dyDescent="0.25">
      <c r="A4375" s="9" t="s">
        <v>9539</v>
      </c>
      <c r="B4375" s="2" t="s">
        <v>18426</v>
      </c>
      <c r="C4375" s="2" t="s">
        <v>29384</v>
      </c>
      <c r="D4375" s="10">
        <v>5</v>
      </c>
    </row>
    <row r="4376" spans="1:4" x14ac:dyDescent="0.25">
      <c r="A4376" s="9" t="s">
        <v>9541</v>
      </c>
      <c r="B4376" s="2" t="s">
        <v>18428</v>
      </c>
      <c r="C4376" s="2" t="s">
        <v>29386</v>
      </c>
      <c r="D4376" s="10">
        <v>4</v>
      </c>
    </row>
    <row r="4377" spans="1:4" x14ac:dyDescent="0.25">
      <c r="A4377" s="9" t="s">
        <v>9542</v>
      </c>
      <c r="B4377" s="2" t="s">
        <v>18429</v>
      </c>
      <c r="C4377" s="2" t="s">
        <v>29387</v>
      </c>
      <c r="D4377" s="10">
        <v>4</v>
      </c>
    </row>
    <row r="4378" spans="1:4" x14ac:dyDescent="0.25">
      <c r="A4378" s="9" t="s">
        <v>9544</v>
      </c>
      <c r="B4378" s="2" t="s">
        <v>18430</v>
      </c>
      <c r="C4378" s="2" t="s">
        <v>29389</v>
      </c>
      <c r="D4378" s="10">
        <v>6</v>
      </c>
    </row>
    <row r="4379" spans="1:4" x14ac:dyDescent="0.25">
      <c r="A4379" s="9" t="s">
        <v>9547</v>
      </c>
      <c r="B4379" s="2" t="s">
        <v>18432</v>
      </c>
      <c r="C4379" s="2" t="s">
        <v>29392</v>
      </c>
      <c r="D4379" s="10">
        <v>4</v>
      </c>
    </row>
    <row r="4380" spans="1:4" x14ac:dyDescent="0.25">
      <c r="A4380" s="9" t="s">
        <v>9548</v>
      </c>
      <c r="B4380" s="2" t="s">
        <v>18433</v>
      </c>
      <c r="C4380" s="2" t="s">
        <v>29393</v>
      </c>
      <c r="D4380" s="10">
        <v>3</v>
      </c>
    </row>
    <row r="4381" spans="1:4" x14ac:dyDescent="0.25">
      <c r="A4381" s="9" t="s">
        <v>9550</v>
      </c>
      <c r="B4381" s="2" t="s">
        <v>18434</v>
      </c>
      <c r="C4381" s="2" t="s">
        <v>29395</v>
      </c>
      <c r="D4381" s="10">
        <v>3</v>
      </c>
    </row>
    <row r="4382" spans="1:4" x14ac:dyDescent="0.25">
      <c r="A4382" s="9" t="s">
        <v>9551</v>
      </c>
      <c r="B4382" s="2" t="s">
        <v>18435</v>
      </c>
      <c r="C4382" s="2" t="s">
        <v>29396</v>
      </c>
      <c r="D4382" s="10">
        <v>3</v>
      </c>
    </row>
    <row r="4383" spans="1:4" x14ac:dyDescent="0.25">
      <c r="A4383" s="9" t="s">
        <v>9552</v>
      </c>
      <c r="B4383" s="2" t="s">
        <v>18436</v>
      </c>
      <c r="C4383" s="2" t="s">
        <v>29397</v>
      </c>
      <c r="D4383" s="10">
        <v>3</v>
      </c>
    </row>
    <row r="4384" spans="1:4" x14ac:dyDescent="0.25">
      <c r="A4384" s="9" t="s">
        <v>9553</v>
      </c>
      <c r="B4384" s="2" t="s">
        <v>18437</v>
      </c>
      <c r="C4384" s="2" t="s">
        <v>29398</v>
      </c>
      <c r="D4384" s="10">
        <v>7</v>
      </c>
    </row>
    <row r="4385" spans="1:4" x14ac:dyDescent="0.25">
      <c r="A4385" s="9" t="s">
        <v>9554</v>
      </c>
      <c r="B4385" s="2" t="s">
        <v>6686</v>
      </c>
      <c r="C4385" s="2" t="s">
        <v>29399</v>
      </c>
      <c r="D4385" s="10">
        <v>5</v>
      </c>
    </row>
    <row r="4386" spans="1:4" x14ac:dyDescent="0.25">
      <c r="A4386" s="9" t="s">
        <v>9555</v>
      </c>
      <c r="B4386" s="2" t="s">
        <v>18438</v>
      </c>
      <c r="C4386" s="2" t="s">
        <v>29400</v>
      </c>
      <c r="D4386" s="10">
        <v>5</v>
      </c>
    </row>
    <row r="4387" spans="1:4" x14ac:dyDescent="0.25">
      <c r="A4387" s="9" t="s">
        <v>9559</v>
      </c>
      <c r="B4387" s="2" t="s">
        <v>18222</v>
      </c>
      <c r="C4387" s="2" t="s">
        <v>29404</v>
      </c>
      <c r="D4387" s="10">
        <v>4</v>
      </c>
    </row>
    <row r="4388" spans="1:4" x14ac:dyDescent="0.25">
      <c r="A4388" s="9" t="s">
        <v>9563</v>
      </c>
      <c r="B4388" s="2" t="s">
        <v>18441</v>
      </c>
      <c r="C4388" s="2" t="s">
        <v>29408</v>
      </c>
      <c r="D4388" s="10">
        <v>4</v>
      </c>
    </row>
    <row r="4389" spans="1:4" x14ac:dyDescent="0.25">
      <c r="A4389" s="9" t="s">
        <v>9565</v>
      </c>
      <c r="B4389" s="2" t="s">
        <v>18443</v>
      </c>
      <c r="C4389" s="2" t="s">
        <v>29410</v>
      </c>
      <c r="D4389" s="10">
        <v>5</v>
      </c>
    </row>
    <row r="4390" spans="1:4" x14ac:dyDescent="0.25">
      <c r="A4390" s="9" t="s">
        <v>9569</v>
      </c>
      <c r="B4390" s="2" t="s">
        <v>5780</v>
      </c>
      <c r="C4390" s="2" t="s">
        <v>29414</v>
      </c>
      <c r="D4390" s="10">
        <v>6</v>
      </c>
    </row>
    <row r="4391" spans="1:4" x14ac:dyDescent="0.25">
      <c r="A4391" s="9" t="s">
        <v>9572</v>
      </c>
      <c r="B4391" s="2" t="s">
        <v>18447</v>
      </c>
      <c r="C4391" s="2" t="s">
        <v>29417</v>
      </c>
      <c r="D4391" s="10">
        <v>3</v>
      </c>
    </row>
    <row r="4392" spans="1:4" x14ac:dyDescent="0.25">
      <c r="A4392" s="9" t="s">
        <v>9573</v>
      </c>
      <c r="B4392" s="2" t="s">
        <v>18448</v>
      </c>
      <c r="C4392" s="2" t="s">
        <v>29418</v>
      </c>
      <c r="D4392" s="10">
        <v>4</v>
      </c>
    </row>
    <row r="4393" spans="1:4" x14ac:dyDescent="0.25">
      <c r="A4393" s="9" t="s">
        <v>9574</v>
      </c>
      <c r="B4393" s="2" t="s">
        <v>18449</v>
      </c>
      <c r="C4393" s="2" t="s">
        <v>29419</v>
      </c>
      <c r="D4393" s="10">
        <v>4</v>
      </c>
    </row>
    <row r="4394" spans="1:4" x14ac:dyDescent="0.25">
      <c r="A4394" s="9" t="s">
        <v>9575</v>
      </c>
      <c r="B4394" s="2" t="s">
        <v>18450</v>
      </c>
      <c r="C4394" s="2" t="s">
        <v>29420</v>
      </c>
      <c r="D4394" s="10">
        <v>5</v>
      </c>
    </row>
    <row r="4395" spans="1:4" x14ac:dyDescent="0.25">
      <c r="A4395" s="9" t="s">
        <v>9581</v>
      </c>
      <c r="B4395" s="2" t="s">
        <v>18454</v>
      </c>
      <c r="C4395" s="2" t="s">
        <v>29426</v>
      </c>
      <c r="D4395" s="10">
        <v>3</v>
      </c>
    </row>
    <row r="4396" spans="1:4" x14ac:dyDescent="0.25">
      <c r="A4396" s="9" t="s">
        <v>9582</v>
      </c>
      <c r="B4396" s="2" t="s">
        <v>18455</v>
      </c>
      <c r="C4396" s="2" t="s">
        <v>29427</v>
      </c>
      <c r="D4396" s="10">
        <v>3</v>
      </c>
    </row>
    <row r="4397" spans="1:4" x14ac:dyDescent="0.25">
      <c r="A4397" s="9" t="s">
        <v>9583</v>
      </c>
      <c r="B4397" s="2" t="s">
        <v>18456</v>
      </c>
      <c r="C4397" s="2" t="s">
        <v>29428</v>
      </c>
      <c r="D4397" s="10">
        <v>5</v>
      </c>
    </row>
    <row r="4398" spans="1:4" x14ac:dyDescent="0.25">
      <c r="A4398" s="9" t="s">
        <v>9584</v>
      </c>
      <c r="B4398" s="2" t="s">
        <v>12290</v>
      </c>
      <c r="C4398" s="2" t="s">
        <v>29429</v>
      </c>
      <c r="D4398" s="10">
        <v>4</v>
      </c>
    </row>
    <row r="4399" spans="1:4" x14ac:dyDescent="0.25">
      <c r="A4399" s="9" t="s">
        <v>9587</v>
      </c>
      <c r="B4399" s="2" t="s">
        <v>18458</v>
      </c>
      <c r="C4399" s="2" t="s">
        <v>29432</v>
      </c>
      <c r="D4399" s="10">
        <v>4</v>
      </c>
    </row>
    <row r="4400" spans="1:4" x14ac:dyDescent="0.25">
      <c r="A4400" s="9" t="s">
        <v>9589</v>
      </c>
      <c r="B4400" s="2" t="s">
        <v>18459</v>
      </c>
      <c r="C4400" s="2" t="s">
        <v>29434</v>
      </c>
      <c r="D4400" s="10">
        <v>4</v>
      </c>
    </row>
    <row r="4401" spans="1:4" x14ac:dyDescent="0.25">
      <c r="A4401" s="9" t="s">
        <v>9591</v>
      </c>
      <c r="B4401" s="2" t="s">
        <v>9590</v>
      </c>
      <c r="C4401" s="2" t="s">
        <v>29436</v>
      </c>
      <c r="D4401" s="10">
        <v>6</v>
      </c>
    </row>
    <row r="4402" spans="1:4" x14ac:dyDescent="0.25">
      <c r="A4402" s="9" t="s">
        <v>9592</v>
      </c>
      <c r="B4402" s="2" t="s">
        <v>18047</v>
      </c>
      <c r="C4402" s="2" t="s">
        <v>29437</v>
      </c>
      <c r="D4402" s="10">
        <v>3</v>
      </c>
    </row>
    <row r="4403" spans="1:4" x14ac:dyDescent="0.25">
      <c r="A4403" s="9" t="s">
        <v>9594</v>
      </c>
      <c r="B4403" s="2" t="s">
        <v>18462</v>
      </c>
      <c r="C4403" s="2" t="s">
        <v>29439</v>
      </c>
      <c r="D4403" s="10">
        <v>3</v>
      </c>
    </row>
    <row r="4404" spans="1:4" x14ac:dyDescent="0.25">
      <c r="A4404" s="9" t="s">
        <v>9597</v>
      </c>
      <c r="B4404" s="2" t="s">
        <v>9596</v>
      </c>
      <c r="C4404" s="2" t="s">
        <v>29442</v>
      </c>
      <c r="D4404" s="10">
        <v>6</v>
      </c>
    </row>
    <row r="4405" spans="1:4" x14ac:dyDescent="0.25">
      <c r="A4405" s="9" t="s">
        <v>9599</v>
      </c>
      <c r="B4405" s="2" t="s">
        <v>9598</v>
      </c>
      <c r="C4405" s="2" t="s">
        <v>29444</v>
      </c>
      <c r="D4405" s="10">
        <v>5</v>
      </c>
    </row>
    <row r="4406" spans="1:4" x14ac:dyDescent="0.25">
      <c r="A4406" s="9" t="s">
        <v>9601</v>
      </c>
      <c r="B4406" s="2" t="s">
        <v>9598</v>
      </c>
      <c r="C4406" s="2" t="s">
        <v>29446</v>
      </c>
      <c r="D4406" s="10">
        <v>5</v>
      </c>
    </row>
    <row r="4407" spans="1:4" x14ac:dyDescent="0.25">
      <c r="A4407" s="9" t="s">
        <v>9602</v>
      </c>
      <c r="B4407" s="2" t="s">
        <v>9598</v>
      </c>
      <c r="C4407" s="2" t="s">
        <v>29447</v>
      </c>
      <c r="D4407" s="10">
        <v>5</v>
      </c>
    </row>
    <row r="4408" spans="1:4" x14ac:dyDescent="0.25">
      <c r="A4408" s="9" t="s">
        <v>9605</v>
      </c>
      <c r="B4408" s="2" t="s">
        <v>18466</v>
      </c>
      <c r="C4408" s="2" t="s">
        <v>29450</v>
      </c>
      <c r="D4408" s="10">
        <v>4</v>
      </c>
    </row>
    <row r="4409" spans="1:4" x14ac:dyDescent="0.25">
      <c r="A4409" s="9" t="s">
        <v>9613</v>
      </c>
      <c r="B4409" s="2" t="s">
        <v>18473</v>
      </c>
      <c r="C4409" s="2" t="s">
        <v>29458</v>
      </c>
      <c r="D4409" s="10">
        <v>4</v>
      </c>
    </row>
    <row r="4410" spans="1:4" x14ac:dyDescent="0.25">
      <c r="A4410" s="9" t="s">
        <v>9616</v>
      </c>
      <c r="B4410" s="2" t="s">
        <v>18433</v>
      </c>
      <c r="C4410" s="2" t="s">
        <v>29461</v>
      </c>
      <c r="D4410" s="10">
        <v>3</v>
      </c>
    </row>
    <row r="4411" spans="1:4" x14ac:dyDescent="0.25">
      <c r="A4411" s="9" t="s">
        <v>9618</v>
      </c>
      <c r="B4411" s="2" t="s">
        <v>18474</v>
      </c>
      <c r="C4411" s="2" t="s">
        <v>29463</v>
      </c>
      <c r="D4411" s="10">
        <v>3</v>
      </c>
    </row>
    <row r="4412" spans="1:4" x14ac:dyDescent="0.25">
      <c r="A4412" s="9" t="s">
        <v>9619</v>
      </c>
      <c r="B4412" s="2" t="s">
        <v>18475</v>
      </c>
      <c r="C4412" s="2" t="s">
        <v>29464</v>
      </c>
      <c r="D4412" s="10">
        <v>4</v>
      </c>
    </row>
    <row r="4413" spans="1:4" x14ac:dyDescent="0.25">
      <c r="A4413" s="9" t="s">
        <v>9621</v>
      </c>
      <c r="B4413" s="2" t="s">
        <v>18477</v>
      </c>
      <c r="C4413" s="2" t="s">
        <v>29466</v>
      </c>
      <c r="D4413" s="10">
        <v>3</v>
      </c>
    </row>
    <row r="4414" spans="1:4" x14ac:dyDescent="0.25">
      <c r="A4414" s="9" t="s">
        <v>9622</v>
      </c>
      <c r="B4414" s="2" t="s">
        <v>8976</v>
      </c>
      <c r="C4414" s="2" t="s">
        <v>29467</v>
      </c>
      <c r="D4414" s="10">
        <v>4</v>
      </c>
    </row>
    <row r="4415" spans="1:4" x14ac:dyDescent="0.25">
      <c r="A4415" s="9" t="s">
        <v>9629</v>
      </c>
      <c r="B4415" s="2" t="s">
        <v>18468</v>
      </c>
      <c r="C4415" s="2" t="s">
        <v>29474</v>
      </c>
      <c r="D4415" s="10">
        <v>3</v>
      </c>
    </row>
    <row r="4416" spans="1:4" x14ac:dyDescent="0.25">
      <c r="A4416" s="9" t="s">
        <v>9631</v>
      </c>
      <c r="B4416" s="2" t="s">
        <v>18480</v>
      </c>
      <c r="C4416" s="2" t="s">
        <v>29476</v>
      </c>
      <c r="D4416" s="10">
        <v>4</v>
      </c>
    </row>
    <row r="4417" spans="1:4" x14ac:dyDescent="0.25">
      <c r="A4417" s="9" t="s">
        <v>9632</v>
      </c>
      <c r="B4417" s="2" t="s">
        <v>18481</v>
      </c>
      <c r="C4417" s="2" t="s">
        <v>29477</v>
      </c>
      <c r="D4417" s="10">
        <v>10</v>
      </c>
    </row>
    <row r="4418" spans="1:4" x14ac:dyDescent="0.25">
      <c r="A4418" s="9" t="s">
        <v>9636</v>
      </c>
      <c r="B4418" s="2" t="s">
        <v>18178</v>
      </c>
      <c r="C4418" s="2" t="s">
        <v>29481</v>
      </c>
      <c r="D4418" s="10">
        <v>5</v>
      </c>
    </row>
    <row r="4419" spans="1:4" x14ac:dyDescent="0.25">
      <c r="A4419" s="9" t="s">
        <v>9637</v>
      </c>
      <c r="B4419" s="2" t="s">
        <v>18484</v>
      </c>
      <c r="C4419" s="2" t="s">
        <v>29482</v>
      </c>
      <c r="D4419" s="10">
        <v>4</v>
      </c>
    </row>
    <row r="4420" spans="1:4" x14ac:dyDescent="0.25">
      <c r="A4420" s="9" t="s">
        <v>9639</v>
      </c>
      <c r="B4420" s="2" t="s">
        <v>9638</v>
      </c>
      <c r="C4420" s="2" t="s">
        <v>29484</v>
      </c>
      <c r="D4420" s="10">
        <v>6</v>
      </c>
    </row>
    <row r="4421" spans="1:4" x14ac:dyDescent="0.25">
      <c r="A4421" s="9" t="s">
        <v>9640</v>
      </c>
      <c r="B4421" s="2" t="s">
        <v>18485</v>
      </c>
      <c r="C4421" s="2" t="s">
        <v>29485</v>
      </c>
      <c r="D4421" s="10">
        <v>5</v>
      </c>
    </row>
    <row r="4422" spans="1:4" x14ac:dyDescent="0.25">
      <c r="A4422" s="9" t="s">
        <v>9641</v>
      </c>
      <c r="B4422" s="2" t="s">
        <v>18485</v>
      </c>
      <c r="C4422" s="2" t="s">
        <v>29486</v>
      </c>
      <c r="D4422" s="10">
        <v>5</v>
      </c>
    </row>
    <row r="4423" spans="1:4" x14ac:dyDescent="0.25">
      <c r="A4423" s="9" t="s">
        <v>9643</v>
      </c>
      <c r="B4423" s="2" t="s">
        <v>18486</v>
      </c>
      <c r="C4423" s="2" t="s">
        <v>29488</v>
      </c>
      <c r="D4423" s="10">
        <v>3</v>
      </c>
    </row>
    <row r="4424" spans="1:4" x14ac:dyDescent="0.25">
      <c r="A4424" s="9" t="s">
        <v>9644</v>
      </c>
      <c r="B4424" s="2" t="s">
        <v>18487</v>
      </c>
      <c r="C4424" s="2" t="s">
        <v>29489</v>
      </c>
      <c r="D4424" s="10">
        <v>4</v>
      </c>
    </row>
    <row r="4425" spans="1:4" x14ac:dyDescent="0.25">
      <c r="A4425" s="9" t="s">
        <v>9645</v>
      </c>
      <c r="B4425" s="2" t="s">
        <v>18488</v>
      </c>
      <c r="C4425" s="2" t="s">
        <v>29490</v>
      </c>
      <c r="D4425" s="10">
        <v>6</v>
      </c>
    </row>
    <row r="4426" spans="1:4" x14ac:dyDescent="0.25">
      <c r="A4426" s="9" t="s">
        <v>9647</v>
      </c>
      <c r="B4426" s="2" t="s">
        <v>18489</v>
      </c>
      <c r="C4426" s="2" t="s">
        <v>29492</v>
      </c>
      <c r="D4426" s="10">
        <v>3</v>
      </c>
    </row>
    <row r="4427" spans="1:4" x14ac:dyDescent="0.25">
      <c r="A4427" s="9" t="s">
        <v>9649</v>
      </c>
      <c r="B4427" s="2" t="s">
        <v>18491</v>
      </c>
      <c r="C4427" s="2" t="s">
        <v>29494</v>
      </c>
      <c r="D4427" s="10">
        <v>8</v>
      </c>
    </row>
    <row r="4428" spans="1:4" x14ac:dyDescent="0.25">
      <c r="A4428" s="9" t="s">
        <v>9652</v>
      </c>
      <c r="B4428" s="2" t="s">
        <v>18493</v>
      </c>
      <c r="C4428" s="2" t="s">
        <v>29497</v>
      </c>
      <c r="D4428" s="10">
        <v>3</v>
      </c>
    </row>
    <row r="4429" spans="1:4" x14ac:dyDescent="0.25">
      <c r="A4429" s="9" t="s">
        <v>9654</v>
      </c>
      <c r="B4429" s="2" t="s">
        <v>18495</v>
      </c>
      <c r="C4429" s="2" t="s">
        <v>29499</v>
      </c>
      <c r="D4429" s="10">
        <v>4</v>
      </c>
    </row>
    <row r="4430" spans="1:4" x14ac:dyDescent="0.25">
      <c r="A4430" s="9" t="s">
        <v>9655</v>
      </c>
      <c r="B4430" s="2" t="s">
        <v>17008</v>
      </c>
      <c r="C4430" s="2" t="s">
        <v>29500</v>
      </c>
      <c r="D4430" s="10">
        <v>4</v>
      </c>
    </row>
    <row r="4431" spans="1:4" x14ac:dyDescent="0.25">
      <c r="A4431" s="9" t="s">
        <v>9656</v>
      </c>
      <c r="B4431" s="2" t="s">
        <v>13901</v>
      </c>
      <c r="C4431" s="2" t="s">
        <v>29501</v>
      </c>
      <c r="D4431" s="10">
        <v>3</v>
      </c>
    </row>
    <row r="4432" spans="1:4" x14ac:dyDescent="0.25">
      <c r="A4432" s="9" t="s">
        <v>9657</v>
      </c>
      <c r="B4432" s="2" t="s">
        <v>7510</v>
      </c>
      <c r="C4432" s="2" t="s">
        <v>29502</v>
      </c>
      <c r="D4432" s="10">
        <v>6</v>
      </c>
    </row>
    <row r="4433" spans="1:4" x14ac:dyDescent="0.25">
      <c r="A4433" s="9" t="s">
        <v>9658</v>
      </c>
      <c r="B4433" s="2" t="s">
        <v>18496</v>
      </c>
      <c r="C4433" s="2" t="s">
        <v>29503</v>
      </c>
      <c r="D4433" s="10">
        <v>6</v>
      </c>
    </row>
    <row r="4434" spans="1:4" x14ac:dyDescent="0.25">
      <c r="A4434" s="9" t="s">
        <v>9659</v>
      </c>
      <c r="B4434" s="2" t="s">
        <v>18497</v>
      </c>
      <c r="C4434" s="2" t="s">
        <v>29504</v>
      </c>
      <c r="D4434" s="10">
        <v>7</v>
      </c>
    </row>
    <row r="4435" spans="1:4" x14ac:dyDescent="0.25">
      <c r="A4435" s="9" t="s">
        <v>9661</v>
      </c>
      <c r="B4435" s="2" t="s">
        <v>18498</v>
      </c>
      <c r="C4435" s="2" t="s">
        <v>29506</v>
      </c>
      <c r="D4435" s="10">
        <v>5</v>
      </c>
    </row>
    <row r="4436" spans="1:4" x14ac:dyDescent="0.25">
      <c r="A4436" s="9" t="s">
        <v>9666</v>
      </c>
      <c r="B4436" s="2" t="s">
        <v>18501</v>
      </c>
      <c r="C4436" s="2" t="s">
        <v>29511</v>
      </c>
      <c r="D4436" s="10">
        <v>4</v>
      </c>
    </row>
    <row r="4437" spans="1:4" x14ac:dyDescent="0.25">
      <c r="A4437" s="9" t="s">
        <v>9667</v>
      </c>
      <c r="B4437" s="2" t="s">
        <v>18502</v>
      </c>
      <c r="C4437" s="2" t="s">
        <v>29512</v>
      </c>
      <c r="D4437" s="10">
        <v>6</v>
      </c>
    </row>
    <row r="4438" spans="1:4" x14ac:dyDescent="0.25">
      <c r="A4438" s="9" t="s">
        <v>9668</v>
      </c>
      <c r="B4438" s="2" t="s">
        <v>18503</v>
      </c>
      <c r="C4438" s="2" t="s">
        <v>29513</v>
      </c>
      <c r="D4438" s="10">
        <v>5</v>
      </c>
    </row>
    <row r="4439" spans="1:4" x14ac:dyDescent="0.25">
      <c r="A4439" s="9" t="s">
        <v>9670</v>
      </c>
      <c r="B4439" s="2" t="s">
        <v>18505</v>
      </c>
      <c r="C4439" s="2" t="s">
        <v>29515</v>
      </c>
      <c r="D4439" s="10">
        <v>4</v>
      </c>
    </row>
    <row r="4440" spans="1:4" x14ac:dyDescent="0.25">
      <c r="A4440" s="9" t="s">
        <v>9671</v>
      </c>
      <c r="B4440" s="2" t="s">
        <v>18506</v>
      </c>
      <c r="C4440" s="2" t="s">
        <v>29516</v>
      </c>
      <c r="D4440" s="10">
        <v>4</v>
      </c>
    </row>
    <row r="4441" spans="1:4" x14ac:dyDescent="0.25">
      <c r="A4441" s="9" t="s">
        <v>9673</v>
      </c>
      <c r="B4441" s="2" t="s">
        <v>18508</v>
      </c>
      <c r="C4441" s="2" t="s">
        <v>29518</v>
      </c>
      <c r="D4441" s="10">
        <v>5</v>
      </c>
    </row>
    <row r="4442" spans="1:4" x14ac:dyDescent="0.25">
      <c r="A4442" s="9" t="s">
        <v>9674</v>
      </c>
      <c r="B4442" s="2" t="s">
        <v>18509</v>
      </c>
      <c r="C4442" s="2" t="s">
        <v>29519</v>
      </c>
      <c r="D4442" s="10">
        <v>8</v>
      </c>
    </row>
    <row r="4443" spans="1:4" x14ac:dyDescent="0.25">
      <c r="A4443" s="9" t="s">
        <v>9676</v>
      </c>
      <c r="B4443" s="2" t="s">
        <v>18510</v>
      </c>
      <c r="C4443" s="2" t="s">
        <v>29521</v>
      </c>
      <c r="D4443" s="10">
        <v>3</v>
      </c>
    </row>
    <row r="4444" spans="1:4" x14ac:dyDescent="0.25">
      <c r="A4444" s="9" t="s">
        <v>9677</v>
      </c>
      <c r="B4444" s="2" t="s">
        <v>18511</v>
      </c>
      <c r="C4444" s="2" t="s">
        <v>29522</v>
      </c>
      <c r="D4444" s="10">
        <v>5</v>
      </c>
    </row>
    <row r="4445" spans="1:4" x14ac:dyDescent="0.25">
      <c r="A4445" s="9" t="s">
        <v>9678</v>
      </c>
      <c r="B4445" s="2" t="s">
        <v>18512</v>
      </c>
      <c r="C4445" s="2" t="s">
        <v>29523</v>
      </c>
      <c r="D4445" s="10">
        <v>6</v>
      </c>
    </row>
    <row r="4446" spans="1:4" x14ac:dyDescent="0.25">
      <c r="A4446" s="9" t="s">
        <v>9679</v>
      </c>
      <c r="B4446" s="2" t="s">
        <v>18513</v>
      </c>
      <c r="C4446" s="2" t="s">
        <v>29524</v>
      </c>
      <c r="D4446" s="10">
        <v>5</v>
      </c>
    </row>
    <row r="4447" spans="1:4" x14ac:dyDescent="0.25">
      <c r="A4447" s="9" t="s">
        <v>9680</v>
      </c>
      <c r="B4447" s="2" t="s">
        <v>18514</v>
      </c>
      <c r="C4447" s="2" t="s">
        <v>29525</v>
      </c>
      <c r="D4447" s="10">
        <v>6</v>
      </c>
    </row>
    <row r="4448" spans="1:4" x14ac:dyDescent="0.25">
      <c r="A4448" s="9" t="s">
        <v>9681</v>
      </c>
      <c r="B4448" s="2" t="s">
        <v>18515</v>
      </c>
      <c r="C4448" s="2" t="s">
        <v>29526</v>
      </c>
      <c r="D4448" s="10">
        <v>4</v>
      </c>
    </row>
    <row r="4449" spans="1:4" x14ac:dyDescent="0.25">
      <c r="A4449" s="9" t="s">
        <v>9682</v>
      </c>
      <c r="B4449" s="2" t="s">
        <v>18516</v>
      </c>
      <c r="C4449" s="2" t="s">
        <v>29527</v>
      </c>
      <c r="D4449" s="10">
        <v>4</v>
      </c>
    </row>
    <row r="4450" spans="1:4" x14ac:dyDescent="0.25">
      <c r="A4450" s="9" t="s">
        <v>9683</v>
      </c>
      <c r="B4450" s="2" t="s">
        <v>18517</v>
      </c>
      <c r="C4450" s="2" t="s">
        <v>29528</v>
      </c>
      <c r="D4450" s="10">
        <v>6</v>
      </c>
    </row>
    <row r="4451" spans="1:4" x14ac:dyDescent="0.25">
      <c r="A4451" s="9" t="s">
        <v>9684</v>
      </c>
      <c r="B4451" s="2" t="s">
        <v>18518</v>
      </c>
      <c r="C4451" s="2" t="s">
        <v>29529</v>
      </c>
      <c r="D4451" s="10">
        <v>5</v>
      </c>
    </row>
    <row r="4452" spans="1:4" x14ac:dyDescent="0.25">
      <c r="A4452" s="9" t="s">
        <v>9685</v>
      </c>
      <c r="B4452" s="2" t="s">
        <v>18519</v>
      </c>
      <c r="C4452" s="2" t="s">
        <v>29530</v>
      </c>
      <c r="D4452" s="10">
        <v>6</v>
      </c>
    </row>
    <row r="4453" spans="1:4" x14ac:dyDescent="0.25">
      <c r="A4453" s="9" t="s">
        <v>9686</v>
      </c>
      <c r="B4453" s="2" t="s">
        <v>18520</v>
      </c>
      <c r="C4453" s="2" t="s">
        <v>29531</v>
      </c>
      <c r="D4453" s="10">
        <v>5</v>
      </c>
    </row>
    <row r="4454" spans="1:4" x14ac:dyDescent="0.25">
      <c r="A4454" s="9" t="s">
        <v>9687</v>
      </c>
      <c r="B4454" s="2" t="s">
        <v>18521</v>
      </c>
      <c r="C4454" s="2" t="s">
        <v>29532</v>
      </c>
      <c r="D4454" s="10">
        <v>5</v>
      </c>
    </row>
    <row r="4455" spans="1:4" x14ac:dyDescent="0.25">
      <c r="A4455" s="9" t="s">
        <v>9688</v>
      </c>
      <c r="B4455" s="2" t="s">
        <v>18522</v>
      </c>
      <c r="C4455" s="2" t="s">
        <v>29533</v>
      </c>
      <c r="D4455" s="10">
        <v>6</v>
      </c>
    </row>
    <row r="4456" spans="1:4" x14ac:dyDescent="0.25">
      <c r="A4456" s="9" t="s">
        <v>9691</v>
      </c>
      <c r="B4456" s="2" t="s">
        <v>18523</v>
      </c>
      <c r="C4456" s="2" t="s">
        <v>29536</v>
      </c>
      <c r="D4456" s="10">
        <v>4</v>
      </c>
    </row>
    <row r="4457" spans="1:4" x14ac:dyDescent="0.25">
      <c r="A4457" s="9" t="s">
        <v>9693</v>
      </c>
      <c r="B4457" s="2" t="s">
        <v>18525</v>
      </c>
      <c r="C4457" s="2" t="s">
        <v>29538</v>
      </c>
      <c r="D4457" s="10">
        <v>4</v>
      </c>
    </row>
    <row r="4458" spans="1:4" x14ac:dyDescent="0.25">
      <c r="A4458" s="9" t="s">
        <v>9694</v>
      </c>
      <c r="B4458" s="2" t="s">
        <v>18526</v>
      </c>
      <c r="C4458" s="2" t="s">
        <v>29539</v>
      </c>
      <c r="D4458" s="10">
        <v>4</v>
      </c>
    </row>
    <row r="4459" spans="1:4" x14ac:dyDescent="0.25">
      <c r="A4459" s="9" t="s">
        <v>9695</v>
      </c>
      <c r="B4459" s="2" t="s">
        <v>18527</v>
      </c>
      <c r="C4459" s="2" t="s">
        <v>29540</v>
      </c>
      <c r="D4459" s="10">
        <v>4</v>
      </c>
    </row>
    <row r="4460" spans="1:4" x14ac:dyDescent="0.25">
      <c r="A4460" s="9" t="s">
        <v>9696</v>
      </c>
      <c r="B4460" s="2" t="s">
        <v>18528</v>
      </c>
      <c r="C4460" s="2" t="s">
        <v>29541</v>
      </c>
      <c r="D4460" s="10">
        <v>3</v>
      </c>
    </row>
    <row r="4461" spans="1:4" x14ac:dyDescent="0.25">
      <c r="A4461" s="9" t="s">
        <v>9697</v>
      </c>
      <c r="B4461" s="2" t="s">
        <v>18529</v>
      </c>
      <c r="C4461" s="2" t="s">
        <v>29542</v>
      </c>
      <c r="D4461" s="10">
        <v>3</v>
      </c>
    </row>
    <row r="4462" spans="1:4" x14ac:dyDescent="0.25">
      <c r="A4462" s="9" t="s">
        <v>9698</v>
      </c>
      <c r="B4462" s="2" t="s">
        <v>12313</v>
      </c>
      <c r="C4462" s="2" t="s">
        <v>29543</v>
      </c>
      <c r="D4462" s="10">
        <v>5</v>
      </c>
    </row>
    <row r="4463" spans="1:4" x14ac:dyDescent="0.25">
      <c r="A4463" s="9" t="s">
        <v>9699</v>
      </c>
      <c r="B4463" s="2" t="s">
        <v>8093</v>
      </c>
      <c r="C4463" s="2" t="s">
        <v>29544</v>
      </c>
      <c r="D4463" s="10">
        <v>5</v>
      </c>
    </row>
    <row r="4464" spans="1:4" x14ac:dyDescent="0.25">
      <c r="A4464" s="9" t="s">
        <v>9703</v>
      </c>
      <c r="B4464" s="2" t="s">
        <v>4377</v>
      </c>
      <c r="C4464" s="2" t="s">
        <v>29548</v>
      </c>
      <c r="D4464" s="10">
        <v>4</v>
      </c>
    </row>
    <row r="4465" spans="1:4" x14ac:dyDescent="0.25">
      <c r="A4465" s="9" t="s">
        <v>9705</v>
      </c>
      <c r="B4465" s="2" t="s">
        <v>12290</v>
      </c>
      <c r="C4465" s="2" t="s">
        <v>29550</v>
      </c>
      <c r="D4465" s="10">
        <v>4</v>
      </c>
    </row>
    <row r="4466" spans="1:4" x14ac:dyDescent="0.25">
      <c r="A4466" s="9" t="s">
        <v>9709</v>
      </c>
      <c r="B4466" s="2" t="s">
        <v>18533</v>
      </c>
      <c r="C4466" s="2" t="s">
        <v>29554</v>
      </c>
      <c r="D4466" s="10">
        <v>3</v>
      </c>
    </row>
    <row r="4467" spans="1:4" x14ac:dyDescent="0.25">
      <c r="A4467" s="9" t="s">
        <v>9710</v>
      </c>
      <c r="B4467" s="2" t="s">
        <v>15415</v>
      </c>
      <c r="C4467" s="2" t="s">
        <v>29555</v>
      </c>
      <c r="D4467" s="10">
        <v>3</v>
      </c>
    </row>
    <row r="4468" spans="1:4" x14ac:dyDescent="0.25">
      <c r="A4468" s="9" t="s">
        <v>9711</v>
      </c>
      <c r="B4468" s="2" t="s">
        <v>18534</v>
      </c>
      <c r="C4468" s="2" t="s">
        <v>29556</v>
      </c>
      <c r="D4468" s="10">
        <v>3</v>
      </c>
    </row>
    <row r="4469" spans="1:4" x14ac:dyDescent="0.25">
      <c r="A4469" s="9" t="s">
        <v>9713</v>
      </c>
      <c r="B4469" s="2" t="s">
        <v>18535</v>
      </c>
      <c r="C4469" s="2" t="s">
        <v>29558</v>
      </c>
      <c r="D4469" s="10">
        <v>8</v>
      </c>
    </row>
    <row r="4470" spans="1:4" x14ac:dyDescent="0.25">
      <c r="A4470" s="9" t="s">
        <v>9717</v>
      </c>
      <c r="B4470" s="2" t="s">
        <v>15801</v>
      </c>
      <c r="C4470" s="2" t="s">
        <v>29562</v>
      </c>
      <c r="D4470" s="10">
        <v>3</v>
      </c>
    </row>
    <row r="4471" spans="1:4" x14ac:dyDescent="0.25">
      <c r="A4471" s="9" t="s">
        <v>9725</v>
      </c>
      <c r="B4471" s="2" t="s">
        <v>9017</v>
      </c>
      <c r="C4471" s="2" t="s">
        <v>29570</v>
      </c>
      <c r="D4471" s="10">
        <v>3</v>
      </c>
    </row>
    <row r="4472" spans="1:4" x14ac:dyDescent="0.25">
      <c r="A4472" s="9" t="s">
        <v>9727</v>
      </c>
      <c r="B4472" s="2" t="s">
        <v>18544</v>
      </c>
      <c r="C4472" s="2" t="s">
        <v>29572</v>
      </c>
      <c r="D4472" s="10">
        <v>3</v>
      </c>
    </row>
    <row r="4473" spans="1:4" x14ac:dyDescent="0.25">
      <c r="A4473" s="9" t="s">
        <v>9730</v>
      </c>
      <c r="B4473" s="2" t="s">
        <v>18546</v>
      </c>
      <c r="C4473" s="2" t="s">
        <v>29575</v>
      </c>
      <c r="D4473" s="10">
        <v>5</v>
      </c>
    </row>
    <row r="4474" spans="1:4" x14ac:dyDescent="0.25">
      <c r="A4474" s="9" t="s">
        <v>9732</v>
      </c>
      <c r="B4474" s="2" t="s">
        <v>18547</v>
      </c>
      <c r="C4474" s="2" t="s">
        <v>29577</v>
      </c>
      <c r="D4474" s="10">
        <v>5</v>
      </c>
    </row>
    <row r="4475" spans="1:4" x14ac:dyDescent="0.25">
      <c r="A4475" s="9" t="s">
        <v>9733</v>
      </c>
      <c r="B4475" s="2" t="s">
        <v>18548</v>
      </c>
      <c r="C4475" s="2" t="s">
        <v>29578</v>
      </c>
      <c r="D4475" s="10">
        <v>4</v>
      </c>
    </row>
    <row r="4476" spans="1:4" x14ac:dyDescent="0.25">
      <c r="A4476" s="9" t="s">
        <v>9740</v>
      </c>
      <c r="B4476" s="2" t="s">
        <v>18549</v>
      </c>
      <c r="C4476" s="2" t="s">
        <v>29585</v>
      </c>
      <c r="D4476" s="10">
        <v>3</v>
      </c>
    </row>
    <row r="4477" spans="1:4" x14ac:dyDescent="0.25">
      <c r="A4477" s="9" t="s">
        <v>9743</v>
      </c>
      <c r="B4477" s="2" t="s">
        <v>18550</v>
      </c>
      <c r="C4477" s="2" t="s">
        <v>29588</v>
      </c>
      <c r="D4477" s="10">
        <v>3</v>
      </c>
    </row>
    <row r="4478" spans="1:4" x14ac:dyDescent="0.25">
      <c r="A4478" s="9" t="s">
        <v>9744</v>
      </c>
      <c r="B4478" s="2" t="s">
        <v>18551</v>
      </c>
      <c r="C4478" s="2" t="s">
        <v>29589</v>
      </c>
      <c r="D4478" s="10">
        <v>5</v>
      </c>
    </row>
    <row r="4479" spans="1:4" x14ac:dyDescent="0.25">
      <c r="A4479" s="9" t="s">
        <v>9745</v>
      </c>
      <c r="B4479" s="2" t="s">
        <v>18551</v>
      </c>
      <c r="C4479" s="2" t="s">
        <v>29590</v>
      </c>
      <c r="D4479" s="10">
        <v>5</v>
      </c>
    </row>
    <row r="4480" spans="1:4" x14ac:dyDescent="0.25">
      <c r="A4480" s="9" t="s">
        <v>9747</v>
      </c>
      <c r="B4480" s="2" t="s">
        <v>18553</v>
      </c>
      <c r="C4480" s="2" t="s">
        <v>29592</v>
      </c>
      <c r="D4480" s="10">
        <v>6</v>
      </c>
    </row>
    <row r="4481" spans="1:4" x14ac:dyDescent="0.25">
      <c r="A4481" s="9" t="s">
        <v>9750</v>
      </c>
      <c r="B4481" s="2" t="s">
        <v>18554</v>
      </c>
      <c r="C4481" s="2" t="s">
        <v>29595</v>
      </c>
      <c r="D4481" s="10">
        <v>3</v>
      </c>
    </row>
    <row r="4482" spans="1:4" x14ac:dyDescent="0.25">
      <c r="A4482" s="9" t="s">
        <v>9753</v>
      </c>
      <c r="B4482" s="2" t="s">
        <v>18556</v>
      </c>
      <c r="C4482" s="2" t="s">
        <v>29598</v>
      </c>
      <c r="D4482" s="10">
        <v>3</v>
      </c>
    </row>
    <row r="4483" spans="1:4" x14ac:dyDescent="0.25">
      <c r="A4483" s="9" t="s">
        <v>9755</v>
      </c>
      <c r="B4483" s="2" t="s">
        <v>18557</v>
      </c>
      <c r="C4483" s="2" t="s">
        <v>29600</v>
      </c>
      <c r="D4483" s="10">
        <v>5</v>
      </c>
    </row>
    <row r="4484" spans="1:4" x14ac:dyDescent="0.25">
      <c r="A4484" s="9" t="s">
        <v>9760</v>
      </c>
      <c r="B4484" s="2" t="s">
        <v>18559</v>
      </c>
      <c r="C4484" s="2" t="s">
        <v>29605</v>
      </c>
      <c r="D4484" s="10">
        <v>5</v>
      </c>
    </row>
    <row r="4485" spans="1:4" x14ac:dyDescent="0.25">
      <c r="A4485" s="9" t="s">
        <v>9761</v>
      </c>
      <c r="B4485" s="2" t="s">
        <v>18050</v>
      </c>
      <c r="C4485" s="2" t="s">
        <v>29606</v>
      </c>
      <c r="D4485" s="10">
        <v>3</v>
      </c>
    </row>
    <row r="4486" spans="1:4" x14ac:dyDescent="0.25">
      <c r="A4486" s="9" t="s">
        <v>9763</v>
      </c>
      <c r="B4486" s="2" t="s">
        <v>9759</v>
      </c>
      <c r="C4486" s="2" t="s">
        <v>29608</v>
      </c>
      <c r="D4486" s="10">
        <v>4</v>
      </c>
    </row>
    <row r="4487" spans="1:4" x14ac:dyDescent="0.25">
      <c r="A4487" s="9" t="s">
        <v>9765</v>
      </c>
      <c r="B4487" s="2" t="s">
        <v>4841</v>
      </c>
      <c r="C4487" s="2" t="s">
        <v>29610</v>
      </c>
      <c r="D4487" s="10">
        <v>4</v>
      </c>
    </row>
    <row r="4488" spans="1:4" x14ac:dyDescent="0.25">
      <c r="A4488" s="9" t="s">
        <v>9766</v>
      </c>
      <c r="B4488" s="2" t="s">
        <v>9759</v>
      </c>
      <c r="C4488" s="2" t="s">
        <v>29611</v>
      </c>
      <c r="D4488" s="10">
        <v>4</v>
      </c>
    </row>
    <row r="4489" spans="1:4" x14ac:dyDescent="0.25">
      <c r="A4489" s="9" t="s">
        <v>9770</v>
      </c>
      <c r="B4489" s="2" t="s">
        <v>18561</v>
      </c>
      <c r="C4489" s="2" t="s">
        <v>29615</v>
      </c>
      <c r="D4489" s="10">
        <v>4</v>
      </c>
    </row>
    <row r="4490" spans="1:4" x14ac:dyDescent="0.25">
      <c r="A4490" s="9" t="s">
        <v>9771</v>
      </c>
      <c r="B4490" s="2" t="s">
        <v>18562</v>
      </c>
      <c r="C4490" s="2" t="s">
        <v>29616</v>
      </c>
      <c r="D4490" s="10">
        <v>5</v>
      </c>
    </row>
    <row r="4491" spans="1:4" x14ac:dyDescent="0.25">
      <c r="A4491" s="9" t="s">
        <v>9773</v>
      </c>
      <c r="B4491" s="2" t="s">
        <v>9772</v>
      </c>
      <c r="C4491" s="2" t="s">
        <v>29618</v>
      </c>
      <c r="D4491" s="10">
        <v>7</v>
      </c>
    </row>
    <row r="4492" spans="1:4" x14ac:dyDescent="0.25">
      <c r="A4492" s="9" t="s">
        <v>9779</v>
      </c>
      <c r="B4492" s="2" t="s">
        <v>18566</v>
      </c>
      <c r="C4492" s="2" t="s">
        <v>29624</v>
      </c>
      <c r="D4492" s="10">
        <v>4</v>
      </c>
    </row>
    <row r="4493" spans="1:4" x14ac:dyDescent="0.25">
      <c r="A4493" s="9" t="s">
        <v>9781</v>
      </c>
      <c r="B4493" s="2" t="s">
        <v>18567</v>
      </c>
      <c r="C4493" s="2" t="s">
        <v>29626</v>
      </c>
      <c r="D4493" s="10">
        <v>3</v>
      </c>
    </row>
    <row r="4494" spans="1:4" x14ac:dyDescent="0.25">
      <c r="A4494" s="9" t="s">
        <v>9783</v>
      </c>
      <c r="B4494" s="2" t="s">
        <v>18528</v>
      </c>
      <c r="C4494" s="2" t="s">
        <v>29628</v>
      </c>
      <c r="D4494" s="10">
        <v>3</v>
      </c>
    </row>
    <row r="4495" spans="1:4" x14ac:dyDescent="0.25">
      <c r="A4495" s="9" t="s">
        <v>9785</v>
      </c>
      <c r="B4495" s="2" t="s">
        <v>9784</v>
      </c>
      <c r="C4495" s="2" t="s">
        <v>29630</v>
      </c>
      <c r="D4495" s="10">
        <v>5</v>
      </c>
    </row>
    <row r="4496" spans="1:4" x14ac:dyDescent="0.25">
      <c r="A4496" s="9" t="s">
        <v>9788</v>
      </c>
      <c r="B4496" s="2" t="s">
        <v>18568</v>
      </c>
      <c r="C4496" s="2" t="s">
        <v>29633</v>
      </c>
      <c r="D4496" s="10">
        <v>4</v>
      </c>
    </row>
    <row r="4497" spans="1:4" x14ac:dyDescent="0.25">
      <c r="A4497" s="9" t="s">
        <v>9795</v>
      </c>
      <c r="B4497" s="2" t="s">
        <v>18572</v>
      </c>
      <c r="C4497" s="2" t="s">
        <v>29640</v>
      </c>
      <c r="D4497" s="10">
        <v>4</v>
      </c>
    </row>
    <row r="4498" spans="1:4" x14ac:dyDescent="0.25">
      <c r="A4498" s="9" t="s">
        <v>9797</v>
      </c>
      <c r="B4498" s="2" t="s">
        <v>18574</v>
      </c>
      <c r="C4498" s="2" t="s">
        <v>29642</v>
      </c>
      <c r="D4498" s="10">
        <v>4</v>
      </c>
    </row>
    <row r="4499" spans="1:4" x14ac:dyDescent="0.25">
      <c r="A4499" s="9" t="s">
        <v>9801</v>
      </c>
      <c r="B4499" s="2" t="s">
        <v>18577</v>
      </c>
      <c r="C4499" s="2" t="s">
        <v>29646</v>
      </c>
      <c r="D4499" s="10">
        <v>6</v>
      </c>
    </row>
    <row r="4500" spans="1:4" x14ac:dyDescent="0.25">
      <c r="A4500" s="9" t="s">
        <v>9804</v>
      </c>
      <c r="B4500" s="2" t="s">
        <v>18580</v>
      </c>
      <c r="C4500" s="2" t="s">
        <v>29649</v>
      </c>
      <c r="D4500" s="10">
        <v>7</v>
      </c>
    </row>
    <row r="4501" spans="1:4" x14ac:dyDescent="0.25">
      <c r="A4501" s="9" t="s">
        <v>9806</v>
      </c>
      <c r="B4501" s="2" t="s">
        <v>18581</v>
      </c>
      <c r="C4501" s="2" t="s">
        <v>29651</v>
      </c>
      <c r="D4501" s="10">
        <v>4</v>
      </c>
    </row>
    <row r="4502" spans="1:4" x14ac:dyDescent="0.25">
      <c r="A4502" s="9" t="s">
        <v>9808</v>
      </c>
      <c r="B4502" s="2" t="s">
        <v>18582</v>
      </c>
      <c r="C4502" s="2" t="s">
        <v>29653</v>
      </c>
      <c r="D4502" s="10">
        <v>5</v>
      </c>
    </row>
    <row r="4503" spans="1:4" x14ac:dyDescent="0.25">
      <c r="A4503" s="9" t="s">
        <v>9810</v>
      </c>
      <c r="B4503" s="2" t="s">
        <v>18583</v>
      </c>
      <c r="C4503" s="2" t="s">
        <v>29655</v>
      </c>
      <c r="D4503" s="10">
        <v>3</v>
      </c>
    </row>
    <row r="4504" spans="1:4" x14ac:dyDescent="0.25">
      <c r="A4504" s="9" t="s">
        <v>9812</v>
      </c>
      <c r="B4504" s="2" t="s">
        <v>18585</v>
      </c>
      <c r="C4504" s="2" t="s">
        <v>29657</v>
      </c>
      <c r="D4504" s="10">
        <v>6</v>
      </c>
    </row>
    <row r="4505" spans="1:4" x14ac:dyDescent="0.25">
      <c r="A4505" s="9" t="s">
        <v>9816</v>
      </c>
      <c r="B4505" s="2" t="s">
        <v>18587</v>
      </c>
      <c r="C4505" s="2" t="s">
        <v>29661</v>
      </c>
      <c r="D4505" s="10">
        <v>5</v>
      </c>
    </row>
    <row r="4506" spans="1:4" x14ac:dyDescent="0.25">
      <c r="A4506" s="9" t="s">
        <v>9817</v>
      </c>
      <c r="B4506" s="2" t="s">
        <v>18588</v>
      </c>
      <c r="C4506" s="2" t="s">
        <v>29662</v>
      </c>
      <c r="D4506" s="10">
        <v>4</v>
      </c>
    </row>
    <row r="4507" spans="1:4" x14ac:dyDescent="0.25">
      <c r="A4507" s="9" t="s">
        <v>9823</v>
      </c>
      <c r="B4507" s="2" t="s">
        <v>18592</v>
      </c>
      <c r="C4507" s="2" t="s">
        <v>29668</v>
      </c>
      <c r="D4507" s="10">
        <v>5</v>
      </c>
    </row>
    <row r="4508" spans="1:4" x14ac:dyDescent="0.25">
      <c r="A4508" s="9" t="s">
        <v>9824</v>
      </c>
      <c r="B4508" s="2" t="s">
        <v>18593</v>
      </c>
      <c r="C4508" s="2" t="s">
        <v>29669</v>
      </c>
      <c r="D4508" s="10">
        <v>4</v>
      </c>
    </row>
    <row r="4509" spans="1:4" x14ac:dyDescent="0.25">
      <c r="A4509" s="9" t="s">
        <v>9826</v>
      </c>
      <c r="B4509" s="2" t="s">
        <v>18595</v>
      </c>
      <c r="C4509" s="2" t="s">
        <v>29671</v>
      </c>
      <c r="D4509" s="10">
        <v>3</v>
      </c>
    </row>
    <row r="4510" spans="1:4" x14ac:dyDescent="0.25">
      <c r="A4510" s="9" t="s">
        <v>9827</v>
      </c>
      <c r="B4510" s="2" t="s">
        <v>18596</v>
      </c>
      <c r="C4510" s="2" t="s">
        <v>29672</v>
      </c>
      <c r="D4510" s="10">
        <v>4</v>
      </c>
    </row>
    <row r="4511" spans="1:4" x14ac:dyDescent="0.25">
      <c r="A4511" s="9" t="s">
        <v>9828</v>
      </c>
      <c r="B4511" s="2" t="s">
        <v>18050</v>
      </c>
      <c r="C4511" s="2" t="s">
        <v>29673</v>
      </c>
      <c r="D4511" s="10">
        <v>3</v>
      </c>
    </row>
    <row r="4512" spans="1:4" x14ac:dyDescent="0.25">
      <c r="A4512" s="9" t="s">
        <v>9830</v>
      </c>
      <c r="B4512" s="2" t="s">
        <v>18598</v>
      </c>
      <c r="C4512" s="2" t="s">
        <v>29675</v>
      </c>
      <c r="D4512" s="10">
        <v>4</v>
      </c>
    </row>
    <row r="4513" spans="1:4" x14ac:dyDescent="0.25">
      <c r="A4513" s="9" t="s">
        <v>9834</v>
      </c>
      <c r="B4513" s="2" t="s">
        <v>18600</v>
      </c>
      <c r="C4513" s="2" t="s">
        <v>29679</v>
      </c>
      <c r="D4513" s="10">
        <v>7</v>
      </c>
    </row>
    <row r="4514" spans="1:4" x14ac:dyDescent="0.25">
      <c r="A4514" s="9" t="s">
        <v>9836</v>
      </c>
      <c r="B4514" s="2" t="s">
        <v>18602</v>
      </c>
      <c r="C4514" s="2" t="s">
        <v>29681</v>
      </c>
      <c r="D4514" s="10">
        <v>4</v>
      </c>
    </row>
    <row r="4515" spans="1:4" x14ac:dyDescent="0.25">
      <c r="A4515" s="9" t="s">
        <v>9841</v>
      </c>
      <c r="B4515" s="2" t="s">
        <v>18607</v>
      </c>
      <c r="C4515" s="2" t="s">
        <v>29685</v>
      </c>
      <c r="D4515" s="10">
        <v>5</v>
      </c>
    </row>
    <row r="4516" spans="1:4" x14ac:dyDescent="0.25">
      <c r="A4516" s="9" t="s">
        <v>9843</v>
      </c>
      <c r="B4516" s="2" t="s">
        <v>18608</v>
      </c>
      <c r="C4516" s="2" t="s">
        <v>29687</v>
      </c>
      <c r="D4516" s="10">
        <v>3</v>
      </c>
    </row>
    <row r="4517" spans="1:4" x14ac:dyDescent="0.25">
      <c r="A4517" s="9" t="s">
        <v>9848</v>
      </c>
      <c r="B4517" s="2" t="s">
        <v>18611</v>
      </c>
      <c r="C4517" s="2" t="s">
        <v>29692</v>
      </c>
      <c r="D4517" s="10">
        <v>3</v>
      </c>
    </row>
    <row r="4518" spans="1:4" x14ac:dyDescent="0.25">
      <c r="A4518" s="9" t="s">
        <v>9855</v>
      </c>
      <c r="B4518" s="2" t="s">
        <v>18533</v>
      </c>
      <c r="C4518" s="2" t="s">
        <v>29699</v>
      </c>
      <c r="D4518" s="10">
        <v>3</v>
      </c>
    </row>
    <row r="4519" spans="1:4" x14ac:dyDescent="0.25">
      <c r="A4519" s="9" t="s">
        <v>9856</v>
      </c>
      <c r="B4519" s="2" t="s">
        <v>18071</v>
      </c>
      <c r="C4519" s="2" t="s">
        <v>29700</v>
      </c>
      <c r="D4519" s="10">
        <v>3</v>
      </c>
    </row>
    <row r="4520" spans="1:4" x14ac:dyDescent="0.25">
      <c r="A4520" s="9" t="s">
        <v>9857</v>
      </c>
      <c r="B4520" s="2" t="s">
        <v>18614</v>
      </c>
      <c r="C4520" s="2" t="s">
        <v>29701</v>
      </c>
      <c r="D4520" s="10">
        <v>5</v>
      </c>
    </row>
    <row r="4521" spans="1:4" x14ac:dyDescent="0.25">
      <c r="A4521" s="9" t="s">
        <v>9860</v>
      </c>
      <c r="B4521" s="2" t="s">
        <v>18617</v>
      </c>
      <c r="C4521" s="2" t="s">
        <v>29704</v>
      </c>
      <c r="D4521" s="10">
        <v>4</v>
      </c>
    </row>
    <row r="4522" spans="1:4" x14ac:dyDescent="0.25">
      <c r="A4522" s="9" t="s">
        <v>9861</v>
      </c>
      <c r="B4522" s="2" t="s">
        <v>18618</v>
      </c>
      <c r="C4522" s="2" t="s">
        <v>29705</v>
      </c>
      <c r="D4522" s="10">
        <v>4</v>
      </c>
    </row>
    <row r="4523" spans="1:4" x14ac:dyDescent="0.25">
      <c r="A4523" s="9" t="s">
        <v>9862</v>
      </c>
      <c r="B4523" s="2" t="s">
        <v>18619</v>
      </c>
      <c r="C4523" s="2" t="s">
        <v>29706</v>
      </c>
      <c r="D4523" s="10">
        <v>2</v>
      </c>
    </row>
    <row r="4524" spans="1:4" x14ac:dyDescent="0.25">
      <c r="A4524" s="9" t="s">
        <v>9872</v>
      </c>
      <c r="B4524" s="2" t="s">
        <v>18201</v>
      </c>
      <c r="C4524" s="2" t="s">
        <v>29716</v>
      </c>
      <c r="D4524" s="10">
        <v>2</v>
      </c>
    </row>
    <row r="4525" spans="1:4" x14ac:dyDescent="0.25">
      <c r="A4525" s="9" t="s">
        <v>9874</v>
      </c>
      <c r="B4525" s="2" t="s">
        <v>18624</v>
      </c>
      <c r="C4525" s="2" t="s">
        <v>29718</v>
      </c>
      <c r="D4525" s="10">
        <v>6</v>
      </c>
    </row>
    <row r="4526" spans="1:4" x14ac:dyDescent="0.25">
      <c r="A4526" s="9" t="s">
        <v>9877</v>
      </c>
      <c r="B4526" s="2" t="s">
        <v>18626</v>
      </c>
      <c r="C4526" s="2" t="s">
        <v>29721</v>
      </c>
      <c r="D4526" s="10">
        <v>6</v>
      </c>
    </row>
    <row r="4527" spans="1:4" x14ac:dyDescent="0.25">
      <c r="A4527" s="9" t="s">
        <v>9879</v>
      </c>
      <c r="B4527" s="2" t="s">
        <v>18627</v>
      </c>
      <c r="C4527" s="2" t="s">
        <v>29723</v>
      </c>
      <c r="D4527" s="10">
        <v>4</v>
      </c>
    </row>
    <row r="4528" spans="1:4" x14ac:dyDescent="0.25">
      <c r="A4528" s="9" t="s">
        <v>9880</v>
      </c>
      <c r="B4528" s="2" t="s">
        <v>18628</v>
      </c>
      <c r="C4528" s="2" t="s">
        <v>29724</v>
      </c>
      <c r="D4528" s="10">
        <v>7</v>
      </c>
    </row>
    <row r="4529" spans="1:4" x14ac:dyDescent="0.25">
      <c r="A4529" s="9" t="s">
        <v>9883</v>
      </c>
      <c r="B4529" s="2" t="s">
        <v>18631</v>
      </c>
      <c r="C4529" s="2" t="s">
        <v>29727</v>
      </c>
      <c r="D4529" s="10">
        <v>3</v>
      </c>
    </row>
    <row r="4530" spans="1:4" x14ac:dyDescent="0.25">
      <c r="A4530" s="9" t="s">
        <v>9885</v>
      </c>
      <c r="B4530" s="2" t="s">
        <v>18633</v>
      </c>
      <c r="C4530" s="2" t="s">
        <v>29729</v>
      </c>
      <c r="D4530" s="10">
        <v>5</v>
      </c>
    </row>
    <row r="4531" spans="1:4" x14ac:dyDescent="0.25">
      <c r="A4531" s="9" t="s">
        <v>9886</v>
      </c>
      <c r="B4531" s="2" t="s">
        <v>18634</v>
      </c>
      <c r="C4531" s="2" t="s">
        <v>29730</v>
      </c>
      <c r="D4531" s="10">
        <v>4</v>
      </c>
    </row>
    <row r="4532" spans="1:4" x14ac:dyDescent="0.25">
      <c r="A4532" s="9" t="s">
        <v>9887</v>
      </c>
      <c r="B4532" s="2" t="s">
        <v>18635</v>
      </c>
      <c r="C4532" s="2" t="s">
        <v>29731</v>
      </c>
      <c r="D4532" s="10">
        <v>4</v>
      </c>
    </row>
    <row r="4533" spans="1:4" x14ac:dyDescent="0.25">
      <c r="A4533" s="9" t="s">
        <v>9889</v>
      </c>
      <c r="B4533" s="2" t="s">
        <v>15360</v>
      </c>
      <c r="C4533" s="2" t="s">
        <v>29733</v>
      </c>
      <c r="D4533" s="10">
        <v>4</v>
      </c>
    </row>
    <row r="4534" spans="1:4" x14ac:dyDescent="0.25">
      <c r="A4534" s="9" t="s">
        <v>9890</v>
      </c>
      <c r="B4534" s="2" t="s">
        <v>18637</v>
      </c>
      <c r="C4534" s="2" t="s">
        <v>29734</v>
      </c>
      <c r="D4534" s="10">
        <v>5</v>
      </c>
    </row>
    <row r="4535" spans="1:4" x14ac:dyDescent="0.25">
      <c r="A4535" s="9" t="s">
        <v>9895</v>
      </c>
      <c r="B4535" s="2" t="s">
        <v>18640</v>
      </c>
      <c r="C4535" s="2" t="s">
        <v>29739</v>
      </c>
      <c r="D4535" s="10">
        <v>4</v>
      </c>
    </row>
    <row r="4536" spans="1:4" x14ac:dyDescent="0.25">
      <c r="A4536" s="9" t="s">
        <v>9896</v>
      </c>
      <c r="B4536" s="2" t="s">
        <v>18640</v>
      </c>
      <c r="C4536" s="2" t="s">
        <v>29740</v>
      </c>
      <c r="D4536" s="10">
        <v>4</v>
      </c>
    </row>
    <row r="4537" spans="1:4" x14ac:dyDescent="0.25">
      <c r="A4537" s="9" t="s">
        <v>9897</v>
      </c>
      <c r="B4537" s="2" t="s">
        <v>18641</v>
      </c>
      <c r="C4537" s="2" t="s">
        <v>29741</v>
      </c>
      <c r="D4537" s="10">
        <v>5</v>
      </c>
    </row>
    <row r="4538" spans="1:4" x14ac:dyDescent="0.25">
      <c r="A4538" s="9" t="s">
        <v>9898</v>
      </c>
      <c r="B4538" s="2" t="s">
        <v>18642</v>
      </c>
      <c r="C4538" s="2" t="s">
        <v>29742</v>
      </c>
      <c r="D4538" s="10">
        <v>4</v>
      </c>
    </row>
    <row r="4539" spans="1:4" x14ac:dyDescent="0.25">
      <c r="A4539" s="9" t="s">
        <v>9899</v>
      </c>
      <c r="B4539" s="2" t="s">
        <v>18643</v>
      </c>
      <c r="C4539" s="2" t="s">
        <v>29743</v>
      </c>
      <c r="D4539" s="10">
        <v>3</v>
      </c>
    </row>
    <row r="4540" spans="1:4" x14ac:dyDescent="0.25">
      <c r="A4540" s="9" t="s">
        <v>9900</v>
      </c>
      <c r="B4540" s="2" t="s">
        <v>18644</v>
      </c>
      <c r="C4540" s="2" t="s">
        <v>29744</v>
      </c>
      <c r="D4540" s="10">
        <v>3</v>
      </c>
    </row>
    <row r="4541" spans="1:4" x14ac:dyDescent="0.25">
      <c r="A4541" s="9" t="s">
        <v>9909</v>
      </c>
      <c r="B4541" s="2" t="s">
        <v>18648</v>
      </c>
      <c r="C4541" s="2" t="s">
        <v>29753</v>
      </c>
      <c r="D4541" s="10">
        <v>4</v>
      </c>
    </row>
    <row r="4542" spans="1:4" x14ac:dyDescent="0.25">
      <c r="A4542" s="9" t="s">
        <v>9910</v>
      </c>
      <c r="B4542" s="2" t="s">
        <v>15714</v>
      </c>
      <c r="C4542" s="2" t="s">
        <v>29754</v>
      </c>
      <c r="D4542" s="10">
        <v>3</v>
      </c>
    </row>
    <row r="4543" spans="1:4" x14ac:dyDescent="0.25">
      <c r="A4543" s="9" t="s">
        <v>9911</v>
      </c>
      <c r="B4543" s="2" t="s">
        <v>18649</v>
      </c>
      <c r="C4543" s="2" t="s">
        <v>29755</v>
      </c>
      <c r="D4543" s="10">
        <v>5</v>
      </c>
    </row>
    <row r="4544" spans="1:4" x14ac:dyDescent="0.25">
      <c r="A4544" s="9" t="s">
        <v>9922</v>
      </c>
      <c r="B4544" s="2" t="s">
        <v>18656</v>
      </c>
      <c r="C4544" s="2" t="s">
        <v>29766</v>
      </c>
      <c r="D4544" s="10">
        <v>4</v>
      </c>
    </row>
    <row r="4545" spans="1:4" x14ac:dyDescent="0.25">
      <c r="A4545" s="9" t="s">
        <v>9925</v>
      </c>
      <c r="B4545" s="2" t="s">
        <v>18659</v>
      </c>
      <c r="C4545" s="2" t="s">
        <v>29769</v>
      </c>
      <c r="D4545" s="10">
        <v>5</v>
      </c>
    </row>
    <row r="4546" spans="1:4" x14ac:dyDescent="0.25">
      <c r="A4546" s="9" t="s">
        <v>9927</v>
      </c>
      <c r="B4546" s="2" t="s">
        <v>18661</v>
      </c>
      <c r="C4546" s="2" t="s">
        <v>29771</v>
      </c>
      <c r="D4546" s="10">
        <v>3</v>
      </c>
    </row>
    <row r="4547" spans="1:4" x14ac:dyDescent="0.25">
      <c r="A4547" s="9" t="s">
        <v>9928</v>
      </c>
      <c r="B4547" s="2" t="s">
        <v>18662</v>
      </c>
      <c r="C4547" s="2" t="s">
        <v>29772</v>
      </c>
      <c r="D4547" s="10">
        <v>3</v>
      </c>
    </row>
    <row r="4548" spans="1:4" x14ac:dyDescent="0.25">
      <c r="A4548" s="9" t="s">
        <v>9929</v>
      </c>
      <c r="B4548" s="2" t="s">
        <v>18301</v>
      </c>
      <c r="C4548" s="2" t="s">
        <v>29773</v>
      </c>
      <c r="D4548" s="10">
        <v>3</v>
      </c>
    </row>
    <row r="4549" spans="1:4" x14ac:dyDescent="0.25">
      <c r="A4549" s="9" t="s">
        <v>9931</v>
      </c>
      <c r="B4549" s="2" t="s">
        <v>18663</v>
      </c>
      <c r="C4549" s="2" t="s">
        <v>29775</v>
      </c>
      <c r="D4549" s="10">
        <v>4</v>
      </c>
    </row>
    <row r="4550" spans="1:4" x14ac:dyDescent="0.25">
      <c r="A4550" s="9" t="s">
        <v>9932</v>
      </c>
      <c r="B4550" s="2" t="s">
        <v>18664</v>
      </c>
      <c r="C4550" s="2" t="s">
        <v>29776</v>
      </c>
      <c r="D4550" s="10">
        <v>3</v>
      </c>
    </row>
    <row r="4551" spans="1:4" x14ac:dyDescent="0.25">
      <c r="A4551" s="9" t="s">
        <v>9934</v>
      </c>
      <c r="B4551" s="2" t="s">
        <v>18666</v>
      </c>
      <c r="C4551" s="2" t="s">
        <v>29778</v>
      </c>
      <c r="D4551" s="10">
        <v>5</v>
      </c>
    </row>
    <row r="4552" spans="1:4" x14ac:dyDescent="0.25">
      <c r="A4552" s="9" t="s">
        <v>9935</v>
      </c>
      <c r="B4552" s="2" t="s">
        <v>8979</v>
      </c>
      <c r="C4552" s="2" t="s">
        <v>29779</v>
      </c>
      <c r="D4552" s="10">
        <v>4</v>
      </c>
    </row>
    <row r="4553" spans="1:4" x14ac:dyDescent="0.25">
      <c r="A4553" s="9" t="s">
        <v>9937</v>
      </c>
      <c r="B4553" s="2" t="s">
        <v>18668</v>
      </c>
      <c r="C4553" s="2" t="s">
        <v>29781</v>
      </c>
      <c r="D4553" s="10">
        <v>4</v>
      </c>
    </row>
    <row r="4554" spans="1:4" x14ac:dyDescent="0.25">
      <c r="A4554" s="9" t="s">
        <v>9938</v>
      </c>
      <c r="B4554" s="2" t="s">
        <v>18669</v>
      </c>
      <c r="C4554" s="2" t="s">
        <v>29782</v>
      </c>
      <c r="D4554" s="10">
        <v>6</v>
      </c>
    </row>
    <row r="4555" spans="1:4" x14ac:dyDescent="0.25">
      <c r="A4555" s="9" t="s">
        <v>9941</v>
      </c>
      <c r="B4555" s="2" t="s">
        <v>18672</v>
      </c>
      <c r="C4555" s="2" t="s">
        <v>29785</v>
      </c>
      <c r="D4555" s="10">
        <v>3</v>
      </c>
    </row>
    <row r="4556" spans="1:4" x14ac:dyDescent="0.25">
      <c r="A4556" s="9" t="s">
        <v>9945</v>
      </c>
      <c r="B4556" s="2" t="s">
        <v>9944</v>
      </c>
      <c r="C4556" s="2" t="s">
        <v>29789</v>
      </c>
      <c r="D4556" s="10">
        <v>5</v>
      </c>
    </row>
    <row r="4557" spans="1:4" x14ac:dyDescent="0.25">
      <c r="A4557" s="9" t="s">
        <v>9949</v>
      </c>
      <c r="B4557" s="2" t="s">
        <v>18677</v>
      </c>
      <c r="C4557" s="2" t="s">
        <v>29793</v>
      </c>
      <c r="D4557" s="10">
        <v>4</v>
      </c>
    </row>
    <row r="4558" spans="1:4" x14ac:dyDescent="0.25">
      <c r="A4558" s="9" t="s">
        <v>9950</v>
      </c>
      <c r="B4558" s="2" t="s">
        <v>18678</v>
      </c>
      <c r="C4558" s="2" t="s">
        <v>29794</v>
      </c>
      <c r="D4558" s="10">
        <v>5</v>
      </c>
    </row>
    <row r="4559" spans="1:4" x14ac:dyDescent="0.25">
      <c r="A4559" s="9" t="s">
        <v>9954</v>
      </c>
      <c r="B4559" s="2" t="s">
        <v>18680</v>
      </c>
      <c r="C4559" s="2" t="s">
        <v>29798</v>
      </c>
      <c r="D4559" s="10">
        <v>2</v>
      </c>
    </row>
    <row r="4560" spans="1:4" x14ac:dyDescent="0.25">
      <c r="A4560" s="9" t="s">
        <v>9955</v>
      </c>
      <c r="B4560" s="2" t="s">
        <v>18681</v>
      </c>
      <c r="C4560" s="2" t="s">
        <v>29799</v>
      </c>
      <c r="D4560" s="10">
        <v>3</v>
      </c>
    </row>
    <row r="4561" spans="1:4" x14ac:dyDescent="0.25">
      <c r="A4561" s="9" t="s">
        <v>9956</v>
      </c>
      <c r="B4561" s="2" t="s">
        <v>18682</v>
      </c>
      <c r="C4561" s="2" t="s">
        <v>29800</v>
      </c>
      <c r="D4561" s="10">
        <v>4</v>
      </c>
    </row>
    <row r="4562" spans="1:4" x14ac:dyDescent="0.25">
      <c r="A4562" s="9" t="s">
        <v>9960</v>
      </c>
      <c r="B4562" s="2" t="s">
        <v>18685</v>
      </c>
      <c r="C4562" s="2" t="s">
        <v>29804</v>
      </c>
      <c r="D4562" s="10">
        <v>3</v>
      </c>
    </row>
    <row r="4563" spans="1:4" x14ac:dyDescent="0.25">
      <c r="A4563" s="9" t="s">
        <v>9962</v>
      </c>
      <c r="B4563" s="2" t="s">
        <v>18688</v>
      </c>
      <c r="C4563" s="2" t="s">
        <v>29807</v>
      </c>
      <c r="D4563" s="10">
        <v>3</v>
      </c>
    </row>
    <row r="4564" spans="1:4" x14ac:dyDescent="0.25">
      <c r="A4564" s="9" t="s">
        <v>9963</v>
      </c>
      <c r="B4564" s="2" t="s">
        <v>18689</v>
      </c>
      <c r="C4564" s="2" t="s">
        <v>29808</v>
      </c>
      <c r="D4564" s="10">
        <v>3</v>
      </c>
    </row>
    <row r="4565" spans="1:4" x14ac:dyDescent="0.25">
      <c r="A4565" s="9" t="s">
        <v>9964</v>
      </c>
      <c r="B4565" s="2" t="s">
        <v>18690</v>
      </c>
      <c r="C4565" s="2" t="s">
        <v>29809</v>
      </c>
      <c r="D4565" s="10">
        <v>3</v>
      </c>
    </row>
    <row r="4566" spans="1:4" x14ac:dyDescent="0.25">
      <c r="A4566" s="9" t="s">
        <v>9968</v>
      </c>
      <c r="B4566" s="2" t="s">
        <v>16025</v>
      </c>
      <c r="C4566" s="2" t="s">
        <v>29813</v>
      </c>
      <c r="D4566" s="10">
        <v>4</v>
      </c>
    </row>
    <row r="4567" spans="1:4" x14ac:dyDescent="0.25">
      <c r="A4567" s="9" t="s">
        <v>9969</v>
      </c>
      <c r="B4567" s="2" t="s">
        <v>18693</v>
      </c>
      <c r="C4567" s="2" t="s">
        <v>29814</v>
      </c>
      <c r="D4567" s="10">
        <v>4</v>
      </c>
    </row>
    <row r="4568" spans="1:4" x14ac:dyDescent="0.25">
      <c r="A4568" s="9" t="s">
        <v>9971</v>
      </c>
      <c r="B4568" s="2" t="s">
        <v>18695</v>
      </c>
      <c r="C4568" s="2" t="s">
        <v>29816</v>
      </c>
      <c r="D4568" s="10">
        <v>3</v>
      </c>
    </row>
    <row r="4569" spans="1:4" x14ac:dyDescent="0.25">
      <c r="A4569" s="9" t="s">
        <v>9972</v>
      </c>
      <c r="B4569" s="2" t="s">
        <v>18696</v>
      </c>
      <c r="C4569" s="2" t="s">
        <v>29817</v>
      </c>
      <c r="D4569" s="10">
        <v>9</v>
      </c>
    </row>
    <row r="4570" spans="1:4" x14ac:dyDescent="0.25">
      <c r="A4570" s="9" t="s">
        <v>9973</v>
      </c>
      <c r="B4570" s="2" t="s">
        <v>18697</v>
      </c>
      <c r="C4570" s="2" t="s">
        <v>29818</v>
      </c>
      <c r="D4570" s="10">
        <v>4</v>
      </c>
    </row>
    <row r="4571" spans="1:4" x14ac:dyDescent="0.25">
      <c r="A4571" s="9" t="s">
        <v>9974</v>
      </c>
      <c r="B4571" s="2" t="s">
        <v>18698</v>
      </c>
      <c r="C4571" s="2" t="s">
        <v>29819</v>
      </c>
      <c r="D4571" s="10">
        <v>4</v>
      </c>
    </row>
    <row r="4572" spans="1:4" x14ac:dyDescent="0.25">
      <c r="A4572" s="9" t="s">
        <v>9975</v>
      </c>
      <c r="B4572" s="2" t="s">
        <v>11414</v>
      </c>
      <c r="C4572" s="2" t="s">
        <v>29820</v>
      </c>
      <c r="D4572" s="10">
        <v>4</v>
      </c>
    </row>
    <row r="4573" spans="1:4" x14ac:dyDescent="0.25">
      <c r="A4573" s="9" t="s">
        <v>9976</v>
      </c>
      <c r="B4573" s="2" t="s">
        <v>14821</v>
      </c>
      <c r="C4573" s="2" t="s">
        <v>29821</v>
      </c>
      <c r="D4573" s="10">
        <v>4</v>
      </c>
    </row>
    <row r="4574" spans="1:4" x14ac:dyDescent="0.25">
      <c r="A4574" s="9" t="s">
        <v>9977</v>
      </c>
      <c r="B4574" s="2" t="s">
        <v>17157</v>
      </c>
      <c r="C4574" s="2" t="s">
        <v>29822</v>
      </c>
      <c r="D4574" s="10">
        <v>4</v>
      </c>
    </row>
    <row r="4575" spans="1:4" x14ac:dyDescent="0.25">
      <c r="A4575" s="9" t="s">
        <v>9980</v>
      </c>
      <c r="B4575" s="2" t="s">
        <v>9980</v>
      </c>
      <c r="C4575" s="2" t="s">
        <v>29825</v>
      </c>
      <c r="D4575" s="10">
        <v>3</v>
      </c>
    </row>
    <row r="4576" spans="1:4" x14ac:dyDescent="0.25">
      <c r="A4576" s="9" t="s">
        <v>9985</v>
      </c>
      <c r="B4576" s="2" t="s">
        <v>18705</v>
      </c>
      <c r="C4576" s="2" t="s">
        <v>29830</v>
      </c>
      <c r="D4576" s="10">
        <v>3</v>
      </c>
    </row>
    <row r="4577" spans="1:4" x14ac:dyDescent="0.25">
      <c r="A4577" s="9" t="s">
        <v>9987</v>
      </c>
      <c r="B4577" s="2" t="s">
        <v>14120</v>
      </c>
      <c r="C4577" s="2" t="s">
        <v>29832</v>
      </c>
      <c r="D4577" s="10">
        <v>3</v>
      </c>
    </row>
    <row r="4578" spans="1:4" x14ac:dyDescent="0.25">
      <c r="A4578" s="9" t="s">
        <v>9994</v>
      </c>
      <c r="B4578" s="2" t="s">
        <v>18708</v>
      </c>
      <c r="C4578" s="2" t="s">
        <v>29839</v>
      </c>
      <c r="D4578" s="10">
        <v>3</v>
      </c>
    </row>
    <row r="4579" spans="1:4" x14ac:dyDescent="0.25">
      <c r="A4579" s="9" t="s">
        <v>9995</v>
      </c>
      <c r="B4579" s="2" t="s">
        <v>18709</v>
      </c>
      <c r="C4579" s="2" t="s">
        <v>29840</v>
      </c>
      <c r="D4579" s="10">
        <v>6</v>
      </c>
    </row>
    <row r="4580" spans="1:4" x14ac:dyDescent="0.25">
      <c r="A4580" s="9" t="s">
        <v>9998</v>
      </c>
      <c r="B4580" s="2" t="s">
        <v>18711</v>
      </c>
      <c r="C4580" s="2" t="s">
        <v>29843</v>
      </c>
      <c r="D4580" s="10">
        <v>3</v>
      </c>
    </row>
    <row r="4581" spans="1:4" x14ac:dyDescent="0.25">
      <c r="A4581" s="9" t="s">
        <v>9999</v>
      </c>
      <c r="B4581" s="2" t="s">
        <v>18712</v>
      </c>
      <c r="C4581" s="2" t="s">
        <v>29844</v>
      </c>
      <c r="D4581" s="10">
        <v>4</v>
      </c>
    </row>
    <row r="4582" spans="1:4" x14ac:dyDescent="0.25">
      <c r="A4582" s="9" t="s">
        <v>10003</v>
      </c>
      <c r="B4582" s="2" t="s">
        <v>18715</v>
      </c>
      <c r="C4582" s="2" t="s">
        <v>29848</v>
      </c>
      <c r="D4582" s="10">
        <v>4</v>
      </c>
    </row>
    <row r="4583" spans="1:4" x14ac:dyDescent="0.25">
      <c r="A4583" s="9" t="s">
        <v>10004</v>
      </c>
      <c r="B4583" s="2" t="s">
        <v>18716</v>
      </c>
      <c r="C4583" s="2" t="s">
        <v>29849</v>
      </c>
      <c r="D4583" s="10">
        <v>4</v>
      </c>
    </row>
    <row r="4584" spans="1:4" x14ac:dyDescent="0.25">
      <c r="A4584" s="9" t="s">
        <v>10008</v>
      </c>
      <c r="B4584" s="2" t="s">
        <v>18719</v>
      </c>
      <c r="C4584" s="2" t="s">
        <v>29853</v>
      </c>
      <c r="D4584" s="10">
        <v>4</v>
      </c>
    </row>
    <row r="4585" spans="1:4" x14ac:dyDescent="0.25">
      <c r="A4585" s="9" t="s">
        <v>10014</v>
      </c>
      <c r="B4585" s="2" t="s">
        <v>18723</v>
      </c>
      <c r="C4585" s="2" t="s">
        <v>29859</v>
      </c>
      <c r="D4585" s="10">
        <v>3</v>
      </c>
    </row>
    <row r="4586" spans="1:4" x14ac:dyDescent="0.25">
      <c r="A4586" s="9" t="s">
        <v>10015</v>
      </c>
      <c r="B4586" s="2" t="s">
        <v>18724</v>
      </c>
      <c r="C4586" s="2" t="s">
        <v>29860</v>
      </c>
      <c r="D4586" s="10">
        <v>5</v>
      </c>
    </row>
    <row r="4587" spans="1:4" x14ac:dyDescent="0.25">
      <c r="A4587" s="9" t="s">
        <v>10016</v>
      </c>
      <c r="B4587" s="2" t="s">
        <v>18725</v>
      </c>
      <c r="C4587" s="2" t="s">
        <v>29861</v>
      </c>
      <c r="D4587" s="10">
        <v>3</v>
      </c>
    </row>
    <row r="4588" spans="1:4" x14ac:dyDescent="0.25">
      <c r="A4588" s="9" t="s">
        <v>10018</v>
      </c>
      <c r="B4588" s="2" t="s">
        <v>18726</v>
      </c>
      <c r="C4588" s="2" t="s">
        <v>29863</v>
      </c>
      <c r="D4588" s="10">
        <v>3</v>
      </c>
    </row>
    <row r="4589" spans="1:4" x14ac:dyDescent="0.25">
      <c r="A4589" s="9" t="s">
        <v>10020</v>
      </c>
      <c r="B4589" s="2" t="s">
        <v>10019</v>
      </c>
      <c r="C4589" s="2" t="s">
        <v>29865</v>
      </c>
      <c r="D4589" s="10">
        <v>3</v>
      </c>
    </row>
    <row r="4590" spans="1:4" x14ac:dyDescent="0.25">
      <c r="A4590" s="9" t="s">
        <v>10021</v>
      </c>
      <c r="B4590" s="2" t="s">
        <v>18728</v>
      </c>
      <c r="C4590" s="2" t="s">
        <v>29866</v>
      </c>
      <c r="D4590" s="10">
        <v>6</v>
      </c>
    </row>
    <row r="4591" spans="1:4" x14ac:dyDescent="0.25">
      <c r="A4591" s="9" t="s">
        <v>10022</v>
      </c>
      <c r="B4591" s="2" t="s">
        <v>18729</v>
      </c>
      <c r="C4591" s="2" t="s">
        <v>29867</v>
      </c>
      <c r="D4591" s="10">
        <v>4</v>
      </c>
    </row>
    <row r="4592" spans="1:4" x14ac:dyDescent="0.25">
      <c r="A4592" s="9" t="s">
        <v>10026</v>
      </c>
      <c r="B4592" s="2" t="s">
        <v>18732</v>
      </c>
      <c r="C4592" s="2" t="s">
        <v>29871</v>
      </c>
      <c r="D4592" s="10">
        <v>4</v>
      </c>
    </row>
    <row r="4593" spans="1:4" x14ac:dyDescent="0.25">
      <c r="A4593" s="9" t="s">
        <v>10027</v>
      </c>
      <c r="B4593" s="2" t="s">
        <v>18733</v>
      </c>
      <c r="C4593" s="2" t="s">
        <v>29872</v>
      </c>
      <c r="D4593" s="10">
        <v>4</v>
      </c>
    </row>
    <row r="4594" spans="1:4" x14ac:dyDescent="0.25">
      <c r="A4594" s="9" t="s">
        <v>10030</v>
      </c>
      <c r="B4594" s="2" t="s">
        <v>18724</v>
      </c>
      <c r="C4594" s="2" t="s">
        <v>29875</v>
      </c>
      <c r="D4594" s="10">
        <v>5</v>
      </c>
    </row>
    <row r="4595" spans="1:4" x14ac:dyDescent="0.25">
      <c r="A4595" s="9" t="s">
        <v>10037</v>
      </c>
      <c r="B4595" s="2" t="s">
        <v>18739</v>
      </c>
      <c r="C4595" s="2" t="s">
        <v>29882</v>
      </c>
      <c r="D4595" s="10">
        <v>11</v>
      </c>
    </row>
    <row r="4596" spans="1:4" x14ac:dyDescent="0.25">
      <c r="A4596" s="9" t="s">
        <v>10040</v>
      </c>
      <c r="B4596" s="2" t="s">
        <v>10041</v>
      </c>
      <c r="C4596" s="2" t="s">
        <v>29885</v>
      </c>
      <c r="D4596" s="10">
        <v>4</v>
      </c>
    </row>
    <row r="4597" spans="1:4" x14ac:dyDescent="0.25">
      <c r="A4597" s="9" t="s">
        <v>10044</v>
      </c>
      <c r="B4597" s="2" t="s">
        <v>18740</v>
      </c>
      <c r="C4597" s="2" t="s">
        <v>29889</v>
      </c>
      <c r="D4597" s="10">
        <v>4</v>
      </c>
    </row>
    <row r="4598" spans="1:4" x14ac:dyDescent="0.25">
      <c r="A4598" s="9" t="s">
        <v>10045</v>
      </c>
      <c r="B4598" s="2" t="s">
        <v>18741</v>
      </c>
      <c r="C4598" s="2" t="s">
        <v>29890</v>
      </c>
      <c r="D4598" s="10">
        <v>3</v>
      </c>
    </row>
    <row r="4599" spans="1:4" x14ac:dyDescent="0.25">
      <c r="A4599" s="9" t="s">
        <v>10050</v>
      </c>
      <c r="B4599" s="2" t="s">
        <v>18745</v>
      </c>
      <c r="C4599" s="2" t="s">
        <v>29895</v>
      </c>
      <c r="D4599" s="10">
        <v>3</v>
      </c>
    </row>
    <row r="4600" spans="1:4" x14ac:dyDescent="0.25">
      <c r="A4600" s="9" t="s">
        <v>10056</v>
      </c>
      <c r="B4600" s="2" t="s">
        <v>18750</v>
      </c>
      <c r="C4600" s="2" t="s">
        <v>29901</v>
      </c>
      <c r="D4600" s="10">
        <v>3</v>
      </c>
    </row>
    <row r="4601" spans="1:4" x14ac:dyDescent="0.25">
      <c r="A4601" s="9" t="s">
        <v>10057</v>
      </c>
      <c r="B4601" s="2" t="s">
        <v>18751</v>
      </c>
      <c r="C4601" s="2" t="s">
        <v>29902</v>
      </c>
      <c r="D4601" s="10">
        <v>5</v>
      </c>
    </row>
    <row r="4602" spans="1:4" x14ac:dyDescent="0.25">
      <c r="A4602" s="9" t="s">
        <v>10058</v>
      </c>
      <c r="B4602" s="2" t="s">
        <v>16915</v>
      </c>
      <c r="C4602" s="2" t="s">
        <v>29903</v>
      </c>
      <c r="D4602" s="10">
        <v>4</v>
      </c>
    </row>
    <row r="4603" spans="1:4" x14ac:dyDescent="0.25">
      <c r="A4603" s="9" t="s">
        <v>10060</v>
      </c>
      <c r="B4603" s="2" t="s">
        <v>18753</v>
      </c>
      <c r="C4603" s="2" t="s">
        <v>29905</v>
      </c>
      <c r="D4603" s="10">
        <v>6</v>
      </c>
    </row>
    <row r="4604" spans="1:4" x14ac:dyDescent="0.25">
      <c r="A4604" s="9" t="s">
        <v>10064</v>
      </c>
      <c r="B4604" s="2" t="s">
        <v>18757</v>
      </c>
      <c r="C4604" s="2" t="s">
        <v>29909</v>
      </c>
      <c r="D4604" s="10">
        <v>4</v>
      </c>
    </row>
    <row r="4605" spans="1:4" x14ac:dyDescent="0.25">
      <c r="A4605" s="9" t="s">
        <v>10068</v>
      </c>
      <c r="B4605" s="2" t="s">
        <v>10067</v>
      </c>
      <c r="C4605" s="2" t="s">
        <v>29913</v>
      </c>
      <c r="D4605" s="10">
        <v>5</v>
      </c>
    </row>
    <row r="4606" spans="1:4" x14ac:dyDescent="0.25">
      <c r="A4606" s="9" t="s">
        <v>10069</v>
      </c>
      <c r="B4606" s="2" t="s">
        <v>18760</v>
      </c>
      <c r="C4606" s="2" t="s">
        <v>29914</v>
      </c>
      <c r="D4606" s="10">
        <v>4</v>
      </c>
    </row>
    <row r="4607" spans="1:4" x14ac:dyDescent="0.25">
      <c r="A4607" s="9" t="s">
        <v>10077</v>
      </c>
      <c r="B4607" s="2" t="s">
        <v>18764</v>
      </c>
      <c r="C4607" s="2" t="s">
        <v>29922</v>
      </c>
      <c r="D4607" s="10">
        <v>3</v>
      </c>
    </row>
    <row r="4608" spans="1:4" x14ac:dyDescent="0.25">
      <c r="A4608" s="9" t="s">
        <v>10085</v>
      </c>
      <c r="B4608" s="2" t="s">
        <v>18769</v>
      </c>
      <c r="C4608" s="2" t="s">
        <v>29930</v>
      </c>
      <c r="D4608" s="10">
        <v>4</v>
      </c>
    </row>
    <row r="4609" spans="1:4" x14ac:dyDescent="0.25">
      <c r="A4609" s="9" t="s">
        <v>10091</v>
      </c>
      <c r="B4609" s="2" t="s">
        <v>18772</v>
      </c>
      <c r="C4609" s="2" t="s">
        <v>29936</v>
      </c>
      <c r="D4609" s="10">
        <v>4</v>
      </c>
    </row>
    <row r="4610" spans="1:4" x14ac:dyDescent="0.25">
      <c r="A4610" s="9" t="s">
        <v>10094</v>
      </c>
      <c r="B4610" s="2" t="s">
        <v>18775</v>
      </c>
      <c r="C4610" s="2" t="s">
        <v>29939</v>
      </c>
      <c r="D4610" s="10">
        <v>9</v>
      </c>
    </row>
    <row r="4611" spans="1:4" x14ac:dyDescent="0.25">
      <c r="A4611" s="9" t="s">
        <v>10095</v>
      </c>
      <c r="B4611" s="2" t="s">
        <v>16142</v>
      </c>
      <c r="C4611" s="2" t="s">
        <v>29940</v>
      </c>
      <c r="D4611" s="10">
        <v>4</v>
      </c>
    </row>
    <row r="4612" spans="1:4" x14ac:dyDescent="0.25">
      <c r="A4612" s="9" t="s">
        <v>10096</v>
      </c>
      <c r="B4612" s="2" t="s">
        <v>18776</v>
      </c>
      <c r="C4612" s="2" t="s">
        <v>29941</v>
      </c>
      <c r="D4612" s="10">
        <v>4</v>
      </c>
    </row>
    <row r="4613" spans="1:4" x14ac:dyDescent="0.25">
      <c r="A4613" s="9" t="s">
        <v>10097</v>
      </c>
      <c r="B4613" s="2" t="s">
        <v>18777</v>
      </c>
      <c r="C4613" s="2" t="s">
        <v>29942</v>
      </c>
      <c r="D4613" s="10">
        <v>3</v>
      </c>
    </row>
    <row r="4614" spans="1:4" x14ac:dyDescent="0.25">
      <c r="A4614" s="9" t="s">
        <v>10098</v>
      </c>
      <c r="B4614" s="2" t="s">
        <v>18778</v>
      </c>
      <c r="C4614" s="2" t="s">
        <v>29943</v>
      </c>
      <c r="D4614" s="10">
        <v>3</v>
      </c>
    </row>
    <row r="4615" spans="1:4" x14ac:dyDescent="0.25">
      <c r="A4615" s="9" t="s">
        <v>10100</v>
      </c>
      <c r="B4615" s="2" t="s">
        <v>18780</v>
      </c>
      <c r="C4615" s="2" t="s">
        <v>29945</v>
      </c>
      <c r="D4615" s="10">
        <v>3</v>
      </c>
    </row>
    <row r="4616" spans="1:4" x14ac:dyDescent="0.25">
      <c r="A4616" s="9" t="s">
        <v>10102</v>
      </c>
      <c r="B4616" s="2" t="s">
        <v>18782</v>
      </c>
      <c r="C4616" s="2" t="s">
        <v>29947</v>
      </c>
      <c r="D4616" s="10">
        <v>6</v>
      </c>
    </row>
    <row r="4617" spans="1:4" x14ac:dyDescent="0.25">
      <c r="A4617" s="9" t="s">
        <v>10103</v>
      </c>
      <c r="B4617" s="2" t="s">
        <v>18783</v>
      </c>
      <c r="C4617" s="2" t="s">
        <v>29948</v>
      </c>
      <c r="D4617" s="10">
        <v>4</v>
      </c>
    </row>
    <row r="4618" spans="1:4" x14ac:dyDescent="0.25">
      <c r="A4618" s="9" t="s">
        <v>10105</v>
      </c>
      <c r="B4618" s="2" t="s">
        <v>18785</v>
      </c>
      <c r="C4618" s="2" t="s">
        <v>29950</v>
      </c>
      <c r="D4618" s="10">
        <v>5</v>
      </c>
    </row>
    <row r="4619" spans="1:4" x14ac:dyDescent="0.25">
      <c r="A4619" s="9" t="s">
        <v>10106</v>
      </c>
      <c r="B4619" s="2" t="s">
        <v>18786</v>
      </c>
      <c r="C4619" s="2" t="s">
        <v>29951</v>
      </c>
      <c r="D4619" s="10">
        <v>4</v>
      </c>
    </row>
    <row r="4620" spans="1:4" x14ac:dyDescent="0.25">
      <c r="A4620" s="9" t="s">
        <v>10107</v>
      </c>
      <c r="B4620" s="2" t="s">
        <v>18787</v>
      </c>
      <c r="C4620" s="2" t="s">
        <v>29952</v>
      </c>
      <c r="D4620" s="10">
        <v>4</v>
      </c>
    </row>
    <row r="4621" spans="1:4" x14ac:dyDescent="0.25">
      <c r="A4621" s="9" t="s">
        <v>10108</v>
      </c>
      <c r="B4621" s="2" t="s">
        <v>18788</v>
      </c>
      <c r="C4621" s="2" t="s">
        <v>29953</v>
      </c>
      <c r="D4621" s="10">
        <v>6</v>
      </c>
    </row>
    <row r="4622" spans="1:4" x14ac:dyDescent="0.25">
      <c r="A4622" s="9" t="s">
        <v>10109</v>
      </c>
      <c r="B4622" s="2" t="s">
        <v>18789</v>
      </c>
      <c r="C4622" s="2" t="s">
        <v>29954</v>
      </c>
      <c r="D4622" s="10">
        <v>6</v>
      </c>
    </row>
    <row r="4623" spans="1:4" x14ac:dyDescent="0.25">
      <c r="A4623" s="9" t="s">
        <v>10110</v>
      </c>
      <c r="B4623" s="2" t="s">
        <v>18790</v>
      </c>
      <c r="C4623" s="2" t="s">
        <v>29955</v>
      </c>
      <c r="D4623" s="10">
        <v>6</v>
      </c>
    </row>
    <row r="4624" spans="1:4" x14ac:dyDescent="0.25">
      <c r="A4624" s="9" t="s">
        <v>10111</v>
      </c>
      <c r="B4624" s="2" t="s">
        <v>18791</v>
      </c>
      <c r="C4624" s="2" t="s">
        <v>29956</v>
      </c>
      <c r="D4624" s="10">
        <v>6</v>
      </c>
    </row>
    <row r="4625" spans="1:4" x14ac:dyDescent="0.25">
      <c r="A4625" s="9" t="s">
        <v>10112</v>
      </c>
      <c r="B4625" s="2" t="s">
        <v>18792</v>
      </c>
      <c r="C4625" s="2" t="s">
        <v>29957</v>
      </c>
      <c r="D4625" s="10">
        <v>6</v>
      </c>
    </row>
    <row r="4626" spans="1:4" x14ac:dyDescent="0.25">
      <c r="A4626" s="9" t="s">
        <v>10114</v>
      </c>
      <c r="B4626" s="2" t="s">
        <v>18793</v>
      </c>
      <c r="C4626" s="2" t="s">
        <v>29959</v>
      </c>
      <c r="D4626" s="10">
        <v>3</v>
      </c>
    </row>
    <row r="4627" spans="1:4" x14ac:dyDescent="0.25">
      <c r="A4627" s="9" t="s">
        <v>10116</v>
      </c>
      <c r="B4627" s="2" t="s">
        <v>18795</v>
      </c>
      <c r="C4627" s="2" t="s">
        <v>29961</v>
      </c>
      <c r="D4627" s="10">
        <v>5</v>
      </c>
    </row>
    <row r="4628" spans="1:4" x14ac:dyDescent="0.25">
      <c r="A4628" s="9" t="s">
        <v>10119</v>
      </c>
      <c r="B4628" s="2" t="s">
        <v>18797</v>
      </c>
      <c r="C4628" s="2" t="s">
        <v>29964</v>
      </c>
      <c r="D4628" s="10">
        <v>4</v>
      </c>
    </row>
    <row r="4629" spans="1:4" x14ac:dyDescent="0.25">
      <c r="A4629" s="9" t="s">
        <v>10120</v>
      </c>
      <c r="B4629" s="2" t="s">
        <v>18798</v>
      </c>
      <c r="C4629" s="2" t="s">
        <v>29965</v>
      </c>
      <c r="D4629" s="10">
        <v>5</v>
      </c>
    </row>
    <row r="4630" spans="1:4" x14ac:dyDescent="0.25">
      <c r="A4630" s="9" t="s">
        <v>10121</v>
      </c>
      <c r="B4630" s="2" t="s">
        <v>18799</v>
      </c>
      <c r="C4630" s="2" t="s">
        <v>29966</v>
      </c>
      <c r="D4630" s="10">
        <v>5</v>
      </c>
    </row>
    <row r="4631" spans="1:4" x14ac:dyDescent="0.25">
      <c r="A4631" s="9" t="s">
        <v>10122</v>
      </c>
      <c r="B4631" s="2" t="s">
        <v>18800</v>
      </c>
      <c r="C4631" s="2" t="s">
        <v>29967</v>
      </c>
      <c r="D4631" s="10">
        <v>4</v>
      </c>
    </row>
    <row r="4632" spans="1:4" x14ac:dyDescent="0.25">
      <c r="A4632" s="9" t="s">
        <v>10123</v>
      </c>
      <c r="B4632" s="2" t="s">
        <v>18801</v>
      </c>
      <c r="C4632" s="2" t="s">
        <v>29968</v>
      </c>
      <c r="D4632" s="10">
        <v>7</v>
      </c>
    </row>
    <row r="4633" spans="1:4" x14ac:dyDescent="0.25">
      <c r="A4633" s="9" t="s">
        <v>10124</v>
      </c>
      <c r="B4633" s="2" t="s">
        <v>18802</v>
      </c>
      <c r="C4633" s="2" t="s">
        <v>29969</v>
      </c>
      <c r="D4633" s="10">
        <v>3</v>
      </c>
    </row>
    <row r="4634" spans="1:4" x14ac:dyDescent="0.25">
      <c r="A4634" s="9" t="s">
        <v>10125</v>
      </c>
      <c r="B4634" s="2" t="s">
        <v>18803</v>
      </c>
      <c r="C4634" s="2" t="s">
        <v>29970</v>
      </c>
      <c r="D4634" s="10">
        <v>6</v>
      </c>
    </row>
    <row r="4635" spans="1:4" x14ac:dyDescent="0.25">
      <c r="A4635" s="9" t="s">
        <v>10126</v>
      </c>
      <c r="B4635" s="2" t="s">
        <v>12596</v>
      </c>
      <c r="C4635" s="2" t="s">
        <v>29971</v>
      </c>
      <c r="D4635" s="10">
        <v>4</v>
      </c>
    </row>
    <row r="4636" spans="1:4" x14ac:dyDescent="0.25">
      <c r="A4636" s="9" t="s">
        <v>10128</v>
      </c>
      <c r="B4636" s="2" t="s">
        <v>12882</v>
      </c>
      <c r="C4636" s="2" t="s">
        <v>29973</v>
      </c>
      <c r="D4636" s="10">
        <v>3</v>
      </c>
    </row>
    <row r="4637" spans="1:4" x14ac:dyDescent="0.25">
      <c r="A4637" s="9" t="s">
        <v>10129</v>
      </c>
      <c r="B4637" s="2" t="s">
        <v>18804</v>
      </c>
      <c r="C4637" s="2" t="s">
        <v>29974</v>
      </c>
      <c r="D4637" s="10">
        <v>6</v>
      </c>
    </row>
    <row r="4638" spans="1:4" x14ac:dyDescent="0.25">
      <c r="A4638" s="9" t="s">
        <v>10131</v>
      </c>
      <c r="B4638" s="2" t="s">
        <v>18805</v>
      </c>
      <c r="C4638" s="2" t="s">
        <v>29976</v>
      </c>
      <c r="D4638" s="10">
        <v>6</v>
      </c>
    </row>
    <row r="4639" spans="1:4" x14ac:dyDescent="0.25">
      <c r="A4639" s="9" t="s">
        <v>10132</v>
      </c>
      <c r="B4639" s="2" t="s">
        <v>18806</v>
      </c>
      <c r="C4639" s="2" t="s">
        <v>29977</v>
      </c>
      <c r="D4639" s="10">
        <v>3</v>
      </c>
    </row>
    <row r="4640" spans="1:4" x14ac:dyDescent="0.25">
      <c r="A4640" s="9" t="s">
        <v>10133</v>
      </c>
      <c r="B4640" s="2" t="s">
        <v>18807</v>
      </c>
      <c r="C4640" s="2" t="s">
        <v>29978</v>
      </c>
      <c r="D4640" s="10">
        <v>10</v>
      </c>
    </row>
    <row r="4641" spans="1:4" x14ac:dyDescent="0.25">
      <c r="A4641" s="9" t="s">
        <v>10134</v>
      </c>
      <c r="B4641" s="2" t="s">
        <v>18808</v>
      </c>
      <c r="C4641" s="2" t="s">
        <v>29979</v>
      </c>
      <c r="D4641" s="10">
        <v>4</v>
      </c>
    </row>
    <row r="4642" spans="1:4" x14ac:dyDescent="0.25">
      <c r="A4642" s="9" t="s">
        <v>10135</v>
      </c>
      <c r="B4642" s="2" t="s">
        <v>18809</v>
      </c>
      <c r="C4642" s="2" t="s">
        <v>29980</v>
      </c>
      <c r="D4642" s="10">
        <v>3</v>
      </c>
    </row>
    <row r="4643" spans="1:4" x14ac:dyDescent="0.25">
      <c r="A4643" s="9" t="s">
        <v>10136</v>
      </c>
      <c r="B4643" s="2" t="s">
        <v>18810</v>
      </c>
      <c r="C4643" s="2" t="s">
        <v>29981</v>
      </c>
      <c r="D4643" s="10">
        <v>6</v>
      </c>
    </row>
    <row r="4644" spans="1:4" x14ac:dyDescent="0.25">
      <c r="A4644" s="9" t="s">
        <v>10137</v>
      </c>
      <c r="B4644" s="2" t="s">
        <v>18811</v>
      </c>
      <c r="C4644" s="2" t="s">
        <v>29982</v>
      </c>
      <c r="D4644" s="10">
        <v>3</v>
      </c>
    </row>
    <row r="4645" spans="1:4" x14ac:dyDescent="0.25">
      <c r="A4645" s="9" t="s">
        <v>10138</v>
      </c>
      <c r="B4645" s="2" t="s">
        <v>6685</v>
      </c>
      <c r="C4645" s="2" t="s">
        <v>29983</v>
      </c>
      <c r="D4645" s="10">
        <v>4</v>
      </c>
    </row>
    <row r="4646" spans="1:4" x14ac:dyDescent="0.25">
      <c r="A4646" s="9" t="s">
        <v>10139</v>
      </c>
      <c r="B4646" s="2" t="s">
        <v>18812</v>
      </c>
      <c r="C4646" s="2" t="s">
        <v>29984</v>
      </c>
      <c r="D4646" s="10">
        <v>4</v>
      </c>
    </row>
    <row r="4647" spans="1:4" x14ac:dyDescent="0.25">
      <c r="A4647" s="9" t="s">
        <v>10140</v>
      </c>
      <c r="B4647" s="2" t="s">
        <v>18813</v>
      </c>
      <c r="C4647" s="2" t="s">
        <v>29985</v>
      </c>
      <c r="D4647" s="10">
        <v>4</v>
      </c>
    </row>
    <row r="4648" spans="1:4" x14ac:dyDescent="0.25">
      <c r="A4648" s="9" t="s">
        <v>10141</v>
      </c>
      <c r="B4648" s="2" t="s">
        <v>18814</v>
      </c>
      <c r="C4648" s="2" t="s">
        <v>29986</v>
      </c>
      <c r="D4648" s="10">
        <v>4</v>
      </c>
    </row>
    <row r="4649" spans="1:4" x14ac:dyDescent="0.25">
      <c r="A4649" s="9" t="s">
        <v>10142</v>
      </c>
      <c r="B4649" s="2" t="s">
        <v>3192</v>
      </c>
      <c r="C4649" s="2" t="s">
        <v>29987</v>
      </c>
      <c r="D4649" s="10">
        <v>3</v>
      </c>
    </row>
    <row r="4650" spans="1:4" x14ac:dyDescent="0.25">
      <c r="A4650" s="9" t="s">
        <v>10143</v>
      </c>
      <c r="B4650" s="2" t="s">
        <v>15823</v>
      </c>
      <c r="C4650" s="2" t="s">
        <v>29988</v>
      </c>
      <c r="D4650" s="10">
        <v>3</v>
      </c>
    </row>
    <row r="4651" spans="1:4" x14ac:dyDescent="0.25">
      <c r="A4651" s="9" t="s">
        <v>10144</v>
      </c>
      <c r="B4651" s="2" t="s">
        <v>14217</v>
      </c>
      <c r="C4651" s="2" t="s">
        <v>29989</v>
      </c>
      <c r="D4651" s="10">
        <v>3</v>
      </c>
    </row>
    <row r="4652" spans="1:4" x14ac:dyDescent="0.25">
      <c r="A4652" s="9" t="s">
        <v>10145</v>
      </c>
      <c r="B4652" s="2" t="s">
        <v>14342</v>
      </c>
      <c r="C4652" s="2" t="s">
        <v>29990</v>
      </c>
      <c r="D4652" s="10">
        <v>3</v>
      </c>
    </row>
    <row r="4653" spans="1:4" x14ac:dyDescent="0.25">
      <c r="A4653" s="9" t="s">
        <v>10146</v>
      </c>
      <c r="B4653" s="2" t="s">
        <v>18815</v>
      </c>
      <c r="C4653" s="2" t="s">
        <v>29991</v>
      </c>
      <c r="D4653" s="10">
        <v>3</v>
      </c>
    </row>
    <row r="4654" spans="1:4" x14ac:dyDescent="0.25">
      <c r="A4654" s="9" t="s">
        <v>10148</v>
      </c>
      <c r="B4654" s="2" t="s">
        <v>18817</v>
      </c>
      <c r="C4654" s="2" t="s">
        <v>29993</v>
      </c>
      <c r="D4654" s="10">
        <v>10</v>
      </c>
    </row>
    <row r="4655" spans="1:4" x14ac:dyDescent="0.25">
      <c r="A4655" s="9" t="s">
        <v>10149</v>
      </c>
      <c r="B4655" s="2" t="s">
        <v>18818</v>
      </c>
      <c r="C4655" s="2" t="s">
        <v>29994</v>
      </c>
      <c r="D4655" s="10">
        <v>3</v>
      </c>
    </row>
    <row r="4656" spans="1:4" x14ac:dyDescent="0.25">
      <c r="A4656" s="9" t="s">
        <v>10153</v>
      </c>
      <c r="B4656" s="2" t="s">
        <v>3192</v>
      </c>
      <c r="C4656" s="2" t="s">
        <v>29998</v>
      </c>
      <c r="D4656" s="10">
        <v>3</v>
      </c>
    </row>
    <row r="4657" spans="1:4" x14ac:dyDescent="0.25">
      <c r="A4657" s="9" t="s">
        <v>10154</v>
      </c>
      <c r="B4657" s="2" t="s">
        <v>18820</v>
      </c>
      <c r="C4657" s="2" t="s">
        <v>29999</v>
      </c>
      <c r="D4657" s="10">
        <v>3</v>
      </c>
    </row>
    <row r="4658" spans="1:4" x14ac:dyDescent="0.25">
      <c r="A4658" s="9" t="s">
        <v>10155</v>
      </c>
      <c r="B4658" s="2" t="s">
        <v>18820</v>
      </c>
      <c r="C4658" s="2" t="s">
        <v>30000</v>
      </c>
      <c r="D4658" s="10">
        <v>3</v>
      </c>
    </row>
    <row r="4659" spans="1:4" x14ac:dyDescent="0.25">
      <c r="A4659" s="9" t="s">
        <v>10156</v>
      </c>
      <c r="B4659" s="2" t="s">
        <v>18821</v>
      </c>
      <c r="C4659" s="2" t="s">
        <v>30001</v>
      </c>
      <c r="D4659" s="10">
        <v>3</v>
      </c>
    </row>
    <row r="4660" spans="1:4" x14ac:dyDescent="0.25">
      <c r="A4660" s="9" t="s">
        <v>10158</v>
      </c>
      <c r="B4660" s="2" t="s">
        <v>18823</v>
      </c>
      <c r="C4660" s="2" t="s">
        <v>30003</v>
      </c>
      <c r="D4660" s="10">
        <v>4</v>
      </c>
    </row>
    <row r="4661" spans="1:4" x14ac:dyDescent="0.25">
      <c r="A4661" s="9" t="s">
        <v>10159</v>
      </c>
      <c r="B4661" s="2" t="s">
        <v>5098</v>
      </c>
      <c r="C4661" s="2" t="s">
        <v>30004</v>
      </c>
      <c r="D4661" s="10">
        <v>4</v>
      </c>
    </row>
    <row r="4662" spans="1:4" x14ac:dyDescent="0.25">
      <c r="A4662" s="9" t="s">
        <v>10160</v>
      </c>
      <c r="B4662" s="2" t="s">
        <v>18824</v>
      </c>
      <c r="C4662" s="2" t="s">
        <v>30005</v>
      </c>
      <c r="D4662" s="10">
        <v>4</v>
      </c>
    </row>
    <row r="4663" spans="1:4" x14ac:dyDescent="0.25">
      <c r="A4663" s="9" t="s">
        <v>10161</v>
      </c>
      <c r="B4663" s="2" t="s">
        <v>18825</v>
      </c>
      <c r="C4663" s="2" t="s">
        <v>30006</v>
      </c>
      <c r="D4663" s="10">
        <v>4</v>
      </c>
    </row>
    <row r="4664" spans="1:4" x14ac:dyDescent="0.25">
      <c r="A4664" s="9" t="s">
        <v>10162</v>
      </c>
      <c r="B4664" s="2" t="s">
        <v>18826</v>
      </c>
      <c r="C4664" s="2" t="s">
        <v>30007</v>
      </c>
      <c r="D4664" s="10">
        <v>7</v>
      </c>
    </row>
    <row r="4665" spans="1:4" x14ac:dyDescent="0.25">
      <c r="A4665" s="9" t="s">
        <v>10163</v>
      </c>
      <c r="B4665" s="2" t="s">
        <v>18827</v>
      </c>
      <c r="C4665" s="2" t="s">
        <v>30008</v>
      </c>
      <c r="D4665" s="10">
        <v>4</v>
      </c>
    </row>
    <row r="4666" spans="1:4" x14ac:dyDescent="0.25">
      <c r="A4666" s="9" t="s">
        <v>10164</v>
      </c>
      <c r="B4666" s="2" t="s">
        <v>18828</v>
      </c>
      <c r="C4666" s="2" t="s">
        <v>30009</v>
      </c>
      <c r="D4666" s="10">
        <v>6</v>
      </c>
    </row>
    <row r="4667" spans="1:4" x14ac:dyDescent="0.25">
      <c r="A4667" s="9" t="s">
        <v>10165</v>
      </c>
      <c r="B4667" s="2" t="s">
        <v>18829</v>
      </c>
      <c r="C4667" s="2" t="s">
        <v>30010</v>
      </c>
      <c r="D4667" s="10">
        <v>3</v>
      </c>
    </row>
    <row r="4668" spans="1:4" x14ac:dyDescent="0.25">
      <c r="A4668" s="9" t="s">
        <v>10166</v>
      </c>
      <c r="B4668" s="2" t="s">
        <v>18830</v>
      </c>
      <c r="C4668" s="2" t="s">
        <v>30011</v>
      </c>
      <c r="D4668" s="10">
        <v>4</v>
      </c>
    </row>
    <row r="4669" spans="1:4" x14ac:dyDescent="0.25">
      <c r="A4669" s="9" t="s">
        <v>10167</v>
      </c>
      <c r="B4669" s="2" t="s">
        <v>18831</v>
      </c>
      <c r="C4669" s="2" t="s">
        <v>30012</v>
      </c>
      <c r="D4669" s="10">
        <v>4</v>
      </c>
    </row>
    <row r="4670" spans="1:4" x14ac:dyDescent="0.25">
      <c r="A4670" s="9" t="s">
        <v>10168</v>
      </c>
      <c r="B4670" s="2" t="s">
        <v>18832</v>
      </c>
      <c r="C4670" s="2" t="s">
        <v>30013</v>
      </c>
      <c r="D4670" s="10">
        <v>8</v>
      </c>
    </row>
    <row r="4671" spans="1:4" x14ac:dyDescent="0.25">
      <c r="A4671" s="9" t="s">
        <v>10169</v>
      </c>
      <c r="B4671" s="2" t="s">
        <v>18833</v>
      </c>
      <c r="C4671" s="2" t="s">
        <v>30014</v>
      </c>
      <c r="D4671" s="10">
        <v>5</v>
      </c>
    </row>
    <row r="4672" spans="1:4" x14ac:dyDescent="0.25">
      <c r="A4672" s="9" t="s">
        <v>10170</v>
      </c>
      <c r="B4672" s="2" t="s">
        <v>18834</v>
      </c>
      <c r="C4672" s="2" t="s">
        <v>30015</v>
      </c>
      <c r="D4672" s="10">
        <v>8</v>
      </c>
    </row>
    <row r="4673" spans="1:4" x14ac:dyDescent="0.25">
      <c r="A4673" s="9" t="s">
        <v>10171</v>
      </c>
      <c r="B4673" s="2" t="s">
        <v>18835</v>
      </c>
      <c r="C4673" s="2" t="s">
        <v>30016</v>
      </c>
      <c r="D4673" s="10">
        <v>4</v>
      </c>
    </row>
    <row r="4674" spans="1:4" x14ac:dyDescent="0.25">
      <c r="A4674" s="9" t="s">
        <v>10173</v>
      </c>
      <c r="B4674" s="2" t="s">
        <v>12254</v>
      </c>
      <c r="C4674" s="2" t="s">
        <v>30018</v>
      </c>
      <c r="D4674" s="10">
        <v>3</v>
      </c>
    </row>
    <row r="4675" spans="1:4" x14ac:dyDescent="0.25">
      <c r="A4675" s="9" t="s">
        <v>10174</v>
      </c>
      <c r="B4675" s="2" t="s">
        <v>16662</v>
      </c>
      <c r="C4675" s="2" t="s">
        <v>30019</v>
      </c>
      <c r="D4675" s="10">
        <v>4</v>
      </c>
    </row>
    <row r="4676" spans="1:4" x14ac:dyDescent="0.25">
      <c r="A4676" s="9" t="s">
        <v>10175</v>
      </c>
      <c r="B4676" s="2" t="s">
        <v>18836</v>
      </c>
      <c r="C4676" s="2" t="s">
        <v>30020</v>
      </c>
      <c r="D4676" s="10">
        <v>8</v>
      </c>
    </row>
    <row r="4677" spans="1:4" x14ac:dyDescent="0.25">
      <c r="A4677" s="9" t="s">
        <v>10176</v>
      </c>
      <c r="B4677" s="2" t="s">
        <v>18837</v>
      </c>
      <c r="C4677" s="2" t="s">
        <v>30021</v>
      </c>
      <c r="D4677" s="10">
        <v>5</v>
      </c>
    </row>
    <row r="4678" spans="1:4" x14ac:dyDescent="0.25">
      <c r="A4678" s="9" t="s">
        <v>10177</v>
      </c>
      <c r="B4678" s="2" t="s">
        <v>16817</v>
      </c>
      <c r="C4678" s="2" t="s">
        <v>30022</v>
      </c>
      <c r="D4678" s="10">
        <v>4</v>
      </c>
    </row>
    <row r="4679" spans="1:4" x14ac:dyDescent="0.25">
      <c r="A4679" s="9" t="s">
        <v>10178</v>
      </c>
      <c r="B4679" s="2" t="s">
        <v>18838</v>
      </c>
      <c r="C4679" s="2" t="s">
        <v>30023</v>
      </c>
      <c r="D4679" s="10">
        <v>3</v>
      </c>
    </row>
    <row r="4680" spans="1:4" x14ac:dyDescent="0.25">
      <c r="A4680" s="9" t="s">
        <v>10179</v>
      </c>
      <c r="B4680" s="2" t="s">
        <v>18839</v>
      </c>
      <c r="C4680" s="2" t="s">
        <v>30024</v>
      </c>
      <c r="D4680" s="10">
        <v>3</v>
      </c>
    </row>
    <row r="4681" spans="1:4" x14ac:dyDescent="0.25">
      <c r="A4681" s="9" t="s">
        <v>10182</v>
      </c>
      <c r="B4681" s="2" t="s">
        <v>18840</v>
      </c>
      <c r="C4681" s="2" t="s">
        <v>30027</v>
      </c>
      <c r="D4681" s="10">
        <v>3</v>
      </c>
    </row>
    <row r="4682" spans="1:4" x14ac:dyDescent="0.25">
      <c r="A4682" s="9" t="s">
        <v>10183</v>
      </c>
      <c r="B4682" s="2" t="s">
        <v>18841</v>
      </c>
      <c r="C4682" s="2" t="s">
        <v>30028</v>
      </c>
      <c r="D4682" s="10">
        <v>5</v>
      </c>
    </row>
    <row r="4683" spans="1:4" x14ac:dyDescent="0.25">
      <c r="A4683" s="9" t="s">
        <v>10184</v>
      </c>
      <c r="B4683" s="2" t="s">
        <v>18842</v>
      </c>
      <c r="C4683" s="2" t="s">
        <v>30029</v>
      </c>
      <c r="D4683" s="10">
        <v>4</v>
      </c>
    </row>
    <row r="4684" spans="1:4" x14ac:dyDescent="0.25">
      <c r="A4684" s="9" t="s">
        <v>10185</v>
      </c>
      <c r="B4684" s="2" t="s">
        <v>14656</v>
      </c>
      <c r="C4684" s="2" t="s">
        <v>30030</v>
      </c>
      <c r="D4684" s="10">
        <v>4</v>
      </c>
    </row>
    <row r="4685" spans="1:4" x14ac:dyDescent="0.25">
      <c r="A4685" s="9" t="s">
        <v>10187</v>
      </c>
      <c r="B4685" s="2" t="s">
        <v>18844</v>
      </c>
      <c r="C4685" s="2" t="s">
        <v>30032</v>
      </c>
      <c r="D4685" s="10">
        <v>6</v>
      </c>
    </row>
    <row r="4686" spans="1:4" x14ac:dyDescent="0.25">
      <c r="A4686" s="9" t="s">
        <v>10188</v>
      </c>
      <c r="B4686" s="2" t="s">
        <v>18845</v>
      </c>
      <c r="C4686" s="2" t="s">
        <v>30033</v>
      </c>
      <c r="D4686" s="10">
        <v>3</v>
      </c>
    </row>
    <row r="4687" spans="1:4" x14ac:dyDescent="0.25">
      <c r="A4687" s="9" t="s">
        <v>10189</v>
      </c>
      <c r="B4687" s="2" t="s">
        <v>18846</v>
      </c>
      <c r="C4687" s="2" t="s">
        <v>30034</v>
      </c>
      <c r="D4687" s="10">
        <v>4</v>
      </c>
    </row>
    <row r="4688" spans="1:4" x14ac:dyDescent="0.25">
      <c r="A4688" s="9" t="s">
        <v>10190</v>
      </c>
      <c r="B4688" s="2" t="s">
        <v>18847</v>
      </c>
      <c r="C4688" s="2" t="s">
        <v>30035</v>
      </c>
      <c r="D4688" s="10">
        <v>3</v>
      </c>
    </row>
    <row r="4689" spans="1:4" x14ac:dyDescent="0.25">
      <c r="A4689" s="9" t="s">
        <v>10191</v>
      </c>
      <c r="B4689" s="2" t="s">
        <v>18848</v>
      </c>
      <c r="C4689" s="2" t="s">
        <v>30036</v>
      </c>
      <c r="D4689" s="10">
        <v>6</v>
      </c>
    </row>
    <row r="4690" spans="1:4" x14ac:dyDescent="0.25">
      <c r="A4690" s="9" t="s">
        <v>10192</v>
      </c>
      <c r="B4690" s="2" t="s">
        <v>18849</v>
      </c>
      <c r="C4690" s="2" t="s">
        <v>30037</v>
      </c>
      <c r="D4690" s="10">
        <v>3</v>
      </c>
    </row>
    <row r="4691" spans="1:4" x14ac:dyDescent="0.25">
      <c r="A4691" s="9" t="s">
        <v>10193</v>
      </c>
      <c r="B4691" s="2" t="s">
        <v>18034</v>
      </c>
      <c r="C4691" s="2" t="s">
        <v>30038</v>
      </c>
      <c r="D4691" s="10">
        <v>4</v>
      </c>
    </row>
    <row r="4692" spans="1:4" x14ac:dyDescent="0.25">
      <c r="A4692" s="9" t="s">
        <v>10194</v>
      </c>
      <c r="B4692" s="2" t="s">
        <v>18034</v>
      </c>
      <c r="C4692" s="2" t="s">
        <v>30039</v>
      </c>
      <c r="D4692" s="10">
        <v>4</v>
      </c>
    </row>
    <row r="4693" spans="1:4" x14ac:dyDescent="0.25">
      <c r="A4693" s="9" t="s">
        <v>10196</v>
      </c>
      <c r="B4693" s="2" t="s">
        <v>18850</v>
      </c>
      <c r="C4693" s="2" t="s">
        <v>30041</v>
      </c>
      <c r="D4693" s="10">
        <v>3</v>
      </c>
    </row>
    <row r="4694" spans="1:4" x14ac:dyDescent="0.25">
      <c r="A4694" s="9" t="s">
        <v>10197</v>
      </c>
      <c r="B4694" s="2" t="s">
        <v>12960</v>
      </c>
      <c r="C4694" s="2" t="s">
        <v>30042</v>
      </c>
      <c r="D4694" s="10">
        <v>5</v>
      </c>
    </row>
    <row r="4695" spans="1:4" x14ac:dyDescent="0.25">
      <c r="A4695" s="9" t="s">
        <v>10198</v>
      </c>
      <c r="B4695" s="2" t="s">
        <v>16586</v>
      </c>
      <c r="C4695" s="2" t="s">
        <v>30043</v>
      </c>
      <c r="D4695" s="10">
        <v>3</v>
      </c>
    </row>
    <row r="4696" spans="1:4" x14ac:dyDescent="0.25">
      <c r="A4696" s="9" t="s">
        <v>10199</v>
      </c>
      <c r="B4696" s="2" t="s">
        <v>9859</v>
      </c>
      <c r="C4696" s="2" t="s">
        <v>30044</v>
      </c>
      <c r="D4696" s="10">
        <v>7</v>
      </c>
    </row>
    <row r="4697" spans="1:4" x14ac:dyDescent="0.25">
      <c r="A4697" s="9" t="s">
        <v>10201</v>
      </c>
      <c r="B4697" s="2" t="s">
        <v>18852</v>
      </c>
      <c r="C4697" s="2" t="s">
        <v>30046</v>
      </c>
      <c r="D4697" s="10">
        <v>5</v>
      </c>
    </row>
    <row r="4698" spans="1:4" x14ac:dyDescent="0.25">
      <c r="A4698" s="9" t="s">
        <v>10202</v>
      </c>
      <c r="B4698" s="2" t="s">
        <v>18853</v>
      </c>
      <c r="C4698" s="2" t="s">
        <v>30047</v>
      </c>
      <c r="D4698" s="10">
        <v>5</v>
      </c>
    </row>
    <row r="4699" spans="1:4" x14ac:dyDescent="0.25">
      <c r="A4699" s="9" t="s">
        <v>10203</v>
      </c>
      <c r="B4699" s="2" t="s">
        <v>18854</v>
      </c>
      <c r="C4699" s="2" t="s">
        <v>30048</v>
      </c>
      <c r="D4699" s="10">
        <v>3</v>
      </c>
    </row>
    <row r="4700" spans="1:4" x14ac:dyDescent="0.25">
      <c r="A4700" s="9" t="s">
        <v>10204</v>
      </c>
      <c r="B4700" s="2" t="s">
        <v>15230</v>
      </c>
      <c r="C4700" s="2" t="s">
        <v>30049</v>
      </c>
      <c r="D4700" s="10">
        <v>3</v>
      </c>
    </row>
    <row r="4701" spans="1:4" x14ac:dyDescent="0.25">
      <c r="A4701" s="9" t="s">
        <v>10205</v>
      </c>
      <c r="B4701" s="2" t="s">
        <v>18855</v>
      </c>
      <c r="C4701" s="2" t="s">
        <v>30050</v>
      </c>
      <c r="D4701" s="10">
        <v>3</v>
      </c>
    </row>
    <row r="4702" spans="1:4" x14ac:dyDescent="0.25">
      <c r="A4702" s="9" t="s">
        <v>10206</v>
      </c>
      <c r="B4702" s="2" t="s">
        <v>18747</v>
      </c>
      <c r="C4702" s="2" t="s">
        <v>30051</v>
      </c>
      <c r="D4702" s="10">
        <v>3</v>
      </c>
    </row>
    <row r="4703" spans="1:4" x14ac:dyDescent="0.25">
      <c r="A4703" s="9" t="s">
        <v>10207</v>
      </c>
      <c r="B4703" s="2" t="s">
        <v>18856</v>
      </c>
      <c r="C4703" s="2" t="s">
        <v>30052</v>
      </c>
      <c r="D4703" s="10">
        <v>7</v>
      </c>
    </row>
    <row r="4704" spans="1:4" x14ac:dyDescent="0.25">
      <c r="A4704" s="9" t="s">
        <v>10208</v>
      </c>
      <c r="B4704" s="2" t="s">
        <v>18857</v>
      </c>
      <c r="C4704" s="2" t="s">
        <v>30053</v>
      </c>
      <c r="D4704" s="10">
        <v>3</v>
      </c>
    </row>
    <row r="4705" spans="1:4" x14ac:dyDescent="0.25">
      <c r="A4705" s="9" t="s">
        <v>10209</v>
      </c>
      <c r="B4705" s="2" t="s">
        <v>18858</v>
      </c>
      <c r="C4705" s="2" t="s">
        <v>30054</v>
      </c>
      <c r="D4705" s="10">
        <v>3</v>
      </c>
    </row>
    <row r="4706" spans="1:4" x14ac:dyDescent="0.25">
      <c r="A4706" s="9" t="s">
        <v>10210</v>
      </c>
      <c r="B4706" s="2" t="s">
        <v>18859</v>
      </c>
      <c r="C4706" s="2" t="s">
        <v>30055</v>
      </c>
      <c r="D4706" s="10">
        <v>4</v>
      </c>
    </row>
    <row r="4707" spans="1:4" x14ac:dyDescent="0.25">
      <c r="A4707" s="9" t="s">
        <v>10211</v>
      </c>
      <c r="B4707" s="2" t="s">
        <v>18860</v>
      </c>
      <c r="C4707" s="2" t="s">
        <v>30056</v>
      </c>
      <c r="D4707" s="10">
        <v>3</v>
      </c>
    </row>
    <row r="4708" spans="1:4" x14ac:dyDescent="0.25">
      <c r="A4708" s="9" t="s">
        <v>10212</v>
      </c>
      <c r="B4708" s="2" t="s">
        <v>18861</v>
      </c>
      <c r="C4708" s="2" t="s">
        <v>30057</v>
      </c>
      <c r="D4708" s="10">
        <v>4</v>
      </c>
    </row>
    <row r="4709" spans="1:4" x14ac:dyDescent="0.25">
      <c r="A4709" s="9" t="s">
        <v>10213</v>
      </c>
      <c r="B4709" s="2" t="s">
        <v>18862</v>
      </c>
      <c r="C4709" s="2" t="s">
        <v>30058</v>
      </c>
      <c r="D4709" s="10">
        <v>4</v>
      </c>
    </row>
    <row r="4710" spans="1:4" x14ac:dyDescent="0.25">
      <c r="A4710" s="9" t="s">
        <v>10214</v>
      </c>
      <c r="B4710" s="2" t="s">
        <v>18863</v>
      </c>
      <c r="C4710" s="2" t="s">
        <v>30059</v>
      </c>
      <c r="D4710" s="10">
        <v>3</v>
      </c>
    </row>
    <row r="4711" spans="1:4" x14ac:dyDescent="0.25">
      <c r="A4711" s="9" t="s">
        <v>10221</v>
      </c>
      <c r="B4711" s="2" t="s">
        <v>8809</v>
      </c>
      <c r="C4711" s="2" t="s">
        <v>30066</v>
      </c>
      <c r="D4711" s="10">
        <v>4</v>
      </c>
    </row>
    <row r="4712" spans="1:4" x14ac:dyDescent="0.25">
      <c r="A4712" s="9" t="s">
        <v>10225</v>
      </c>
      <c r="B4712" s="2" t="s">
        <v>18868</v>
      </c>
      <c r="C4712" s="2" t="s">
        <v>30070</v>
      </c>
      <c r="D4712" s="10">
        <v>7</v>
      </c>
    </row>
    <row r="4713" spans="1:4" x14ac:dyDescent="0.25">
      <c r="A4713" s="9" t="s">
        <v>10226</v>
      </c>
      <c r="B4713" s="2" t="s">
        <v>6327</v>
      </c>
      <c r="C4713" s="2" t="s">
        <v>30071</v>
      </c>
      <c r="D4713" s="10">
        <v>4</v>
      </c>
    </row>
    <row r="4714" spans="1:4" x14ac:dyDescent="0.25">
      <c r="A4714" s="9" t="s">
        <v>10232</v>
      </c>
      <c r="B4714" s="2" t="s">
        <v>18873</v>
      </c>
      <c r="C4714" s="2" t="s">
        <v>30077</v>
      </c>
      <c r="D4714" s="10">
        <v>6</v>
      </c>
    </row>
    <row r="4715" spans="1:4" x14ac:dyDescent="0.25">
      <c r="A4715" s="9" t="s">
        <v>10233</v>
      </c>
      <c r="B4715" s="2" t="s">
        <v>18874</v>
      </c>
      <c r="C4715" s="2" t="s">
        <v>30078</v>
      </c>
      <c r="D4715" s="10">
        <v>3</v>
      </c>
    </row>
    <row r="4716" spans="1:4" x14ac:dyDescent="0.25">
      <c r="A4716" s="9" t="s">
        <v>10234</v>
      </c>
      <c r="B4716" s="2" t="s">
        <v>18875</v>
      </c>
      <c r="C4716" s="2" t="s">
        <v>30079</v>
      </c>
      <c r="D4716" s="10">
        <v>3</v>
      </c>
    </row>
    <row r="4717" spans="1:4" x14ac:dyDescent="0.25">
      <c r="A4717" s="9" t="s">
        <v>10239</v>
      </c>
      <c r="B4717" s="2" t="s">
        <v>18878</v>
      </c>
      <c r="C4717" s="2" t="s">
        <v>30084</v>
      </c>
      <c r="D4717" s="10">
        <v>10</v>
      </c>
    </row>
    <row r="4718" spans="1:4" x14ac:dyDescent="0.25">
      <c r="A4718" s="9" t="s">
        <v>10241</v>
      </c>
      <c r="B4718" s="2" t="s">
        <v>18879</v>
      </c>
      <c r="C4718" s="2" t="s">
        <v>30086</v>
      </c>
      <c r="D4718" s="10">
        <v>3</v>
      </c>
    </row>
    <row r="4719" spans="1:4" x14ac:dyDescent="0.25">
      <c r="A4719" s="9" t="s">
        <v>10243</v>
      </c>
      <c r="B4719" s="2" t="s">
        <v>18880</v>
      </c>
      <c r="C4719" s="2" t="s">
        <v>30088</v>
      </c>
      <c r="D4719" s="10">
        <v>4</v>
      </c>
    </row>
    <row r="4720" spans="1:4" x14ac:dyDescent="0.25">
      <c r="A4720" s="9" t="s">
        <v>10245</v>
      </c>
      <c r="B4720" s="2" t="s">
        <v>10244</v>
      </c>
      <c r="C4720" s="2" t="s">
        <v>30090</v>
      </c>
      <c r="D4720" s="10">
        <v>3</v>
      </c>
    </row>
    <row r="4721" spans="1:4" x14ac:dyDescent="0.25">
      <c r="A4721" s="9" t="s">
        <v>10247</v>
      </c>
      <c r="B4721" s="2" t="s">
        <v>18881</v>
      </c>
      <c r="C4721" s="2" t="s">
        <v>30092</v>
      </c>
      <c r="D4721" s="10">
        <v>3</v>
      </c>
    </row>
    <row r="4722" spans="1:4" x14ac:dyDescent="0.25">
      <c r="A4722" s="9" t="s">
        <v>10249</v>
      </c>
      <c r="B4722" s="2" t="s">
        <v>18883</v>
      </c>
      <c r="C4722" s="2" t="s">
        <v>30094</v>
      </c>
      <c r="D4722" s="10">
        <v>6</v>
      </c>
    </row>
    <row r="4723" spans="1:4" x14ac:dyDescent="0.25">
      <c r="A4723" s="9" t="s">
        <v>10251</v>
      </c>
      <c r="B4723" s="2" t="s">
        <v>18884</v>
      </c>
      <c r="C4723" s="2" t="s">
        <v>30096</v>
      </c>
      <c r="D4723" s="10">
        <v>5</v>
      </c>
    </row>
    <row r="4724" spans="1:4" x14ac:dyDescent="0.25">
      <c r="A4724" s="9" t="s">
        <v>10253</v>
      </c>
      <c r="B4724" s="2" t="s">
        <v>18885</v>
      </c>
      <c r="C4724" s="2" t="s">
        <v>30098</v>
      </c>
      <c r="D4724" s="10">
        <v>4</v>
      </c>
    </row>
    <row r="4725" spans="1:4" x14ac:dyDescent="0.25">
      <c r="A4725" s="9" t="s">
        <v>10255</v>
      </c>
      <c r="B4725" s="2" t="s">
        <v>14738</v>
      </c>
      <c r="C4725" s="2" t="s">
        <v>30100</v>
      </c>
      <c r="D4725" s="10">
        <v>5</v>
      </c>
    </row>
    <row r="4726" spans="1:4" x14ac:dyDescent="0.25">
      <c r="A4726" s="9" t="s">
        <v>10256</v>
      </c>
      <c r="B4726" s="2" t="s">
        <v>18886</v>
      </c>
      <c r="C4726" s="2" t="s">
        <v>30101</v>
      </c>
      <c r="D4726" s="10">
        <v>4</v>
      </c>
    </row>
    <row r="4727" spans="1:4" x14ac:dyDescent="0.25">
      <c r="A4727" s="9" t="s">
        <v>10257</v>
      </c>
      <c r="B4727" s="2" t="s">
        <v>18887</v>
      </c>
      <c r="C4727" s="2" t="s">
        <v>30102</v>
      </c>
      <c r="D4727" s="10">
        <v>5</v>
      </c>
    </row>
    <row r="4728" spans="1:4" x14ac:dyDescent="0.25">
      <c r="A4728" s="9" t="s">
        <v>10259</v>
      </c>
      <c r="B4728" s="2" t="s">
        <v>14738</v>
      </c>
      <c r="C4728" s="2" t="s">
        <v>30104</v>
      </c>
      <c r="D4728" s="10">
        <v>5</v>
      </c>
    </row>
    <row r="4729" spans="1:4" x14ac:dyDescent="0.25">
      <c r="A4729" s="9" t="s">
        <v>10262</v>
      </c>
      <c r="B4729" s="2" t="s">
        <v>18890</v>
      </c>
      <c r="C4729" s="2" t="s">
        <v>30107</v>
      </c>
      <c r="D4729" s="10">
        <v>3</v>
      </c>
    </row>
    <row r="4730" spans="1:4" x14ac:dyDescent="0.25">
      <c r="A4730" s="9" t="s">
        <v>10265</v>
      </c>
      <c r="B4730" s="2" t="s">
        <v>13722</v>
      </c>
      <c r="C4730" s="2" t="s">
        <v>30110</v>
      </c>
      <c r="D4730" s="10">
        <v>4</v>
      </c>
    </row>
    <row r="4731" spans="1:4" x14ac:dyDescent="0.25">
      <c r="A4731" s="9" t="s">
        <v>10266</v>
      </c>
      <c r="B4731" s="2" t="s">
        <v>18893</v>
      </c>
      <c r="C4731" s="2" t="s">
        <v>30111</v>
      </c>
      <c r="D4731" s="10">
        <v>4</v>
      </c>
    </row>
    <row r="4732" spans="1:4" x14ac:dyDescent="0.25">
      <c r="A4732" s="9" t="s">
        <v>10267</v>
      </c>
      <c r="B4732" s="2" t="s">
        <v>18894</v>
      </c>
      <c r="C4732" s="2" t="s">
        <v>30112</v>
      </c>
      <c r="D4732" s="10">
        <v>4</v>
      </c>
    </row>
    <row r="4733" spans="1:4" x14ac:dyDescent="0.25">
      <c r="A4733" s="9" t="s">
        <v>10268</v>
      </c>
      <c r="B4733" s="2" t="s">
        <v>18895</v>
      </c>
      <c r="C4733" s="2" t="s">
        <v>30113</v>
      </c>
      <c r="D4733" s="10">
        <v>4</v>
      </c>
    </row>
    <row r="4734" spans="1:4" x14ac:dyDescent="0.25">
      <c r="A4734" s="9" t="s">
        <v>10272</v>
      </c>
      <c r="B4734" s="2" t="s">
        <v>18898</v>
      </c>
      <c r="C4734" s="2" t="s">
        <v>30117</v>
      </c>
      <c r="D4734" s="10">
        <v>3</v>
      </c>
    </row>
    <row r="4735" spans="1:4" x14ac:dyDescent="0.25">
      <c r="A4735" s="9" t="s">
        <v>10273</v>
      </c>
      <c r="B4735" s="2" t="s">
        <v>18899</v>
      </c>
      <c r="C4735" s="2" t="s">
        <v>30118</v>
      </c>
      <c r="D4735" s="10">
        <v>4</v>
      </c>
    </row>
    <row r="4736" spans="1:4" x14ac:dyDescent="0.25">
      <c r="A4736" s="9" t="s">
        <v>10276</v>
      </c>
      <c r="B4736" s="2" t="s">
        <v>18901</v>
      </c>
      <c r="C4736" s="2" t="s">
        <v>30121</v>
      </c>
      <c r="D4736" s="10">
        <v>4</v>
      </c>
    </row>
    <row r="4737" spans="1:4" x14ac:dyDescent="0.25">
      <c r="A4737" s="9" t="s">
        <v>10277</v>
      </c>
      <c r="B4737" s="2" t="s">
        <v>18902</v>
      </c>
      <c r="C4737" s="2" t="s">
        <v>30122</v>
      </c>
      <c r="D4737" s="10">
        <v>4</v>
      </c>
    </row>
    <row r="4738" spans="1:4" x14ac:dyDescent="0.25">
      <c r="A4738" s="9" t="s">
        <v>10278</v>
      </c>
      <c r="B4738" s="2" t="s">
        <v>18903</v>
      </c>
      <c r="C4738" s="2" t="s">
        <v>30123</v>
      </c>
      <c r="D4738" s="10">
        <v>4</v>
      </c>
    </row>
    <row r="4739" spans="1:4" x14ac:dyDescent="0.25">
      <c r="A4739" s="9" t="s">
        <v>10283</v>
      </c>
      <c r="B4739" s="2" t="s">
        <v>18906</v>
      </c>
      <c r="C4739" s="2" t="s">
        <v>30128</v>
      </c>
      <c r="D4739" s="10">
        <v>3</v>
      </c>
    </row>
    <row r="4740" spans="1:4" x14ac:dyDescent="0.25">
      <c r="A4740" s="9" t="s">
        <v>10284</v>
      </c>
      <c r="B4740" s="2" t="s">
        <v>18907</v>
      </c>
      <c r="C4740" s="2" t="s">
        <v>30129</v>
      </c>
      <c r="D4740" s="10">
        <v>3</v>
      </c>
    </row>
    <row r="4741" spans="1:4" x14ac:dyDescent="0.25">
      <c r="A4741" s="9" t="s">
        <v>10286</v>
      </c>
      <c r="B4741" s="2" t="s">
        <v>18839</v>
      </c>
      <c r="C4741" s="2" t="s">
        <v>30131</v>
      </c>
      <c r="D4741" s="10">
        <v>3</v>
      </c>
    </row>
    <row r="4742" spans="1:4" x14ac:dyDescent="0.25">
      <c r="A4742" s="9" t="s">
        <v>10296</v>
      </c>
      <c r="B4742" s="2" t="s">
        <v>18914</v>
      </c>
      <c r="C4742" s="2" t="s">
        <v>30141</v>
      </c>
      <c r="D4742" s="10">
        <v>5</v>
      </c>
    </row>
    <row r="4743" spans="1:4" x14ac:dyDescent="0.25">
      <c r="A4743" s="9" t="s">
        <v>10297</v>
      </c>
      <c r="B4743" s="2" t="s">
        <v>18915</v>
      </c>
      <c r="C4743" s="2" t="s">
        <v>30142</v>
      </c>
      <c r="D4743" s="10">
        <v>4</v>
      </c>
    </row>
    <row r="4744" spans="1:4" x14ac:dyDescent="0.25">
      <c r="A4744" s="9" t="s">
        <v>10299</v>
      </c>
      <c r="B4744" s="2" t="s">
        <v>18917</v>
      </c>
      <c r="C4744" s="2" t="s">
        <v>30144</v>
      </c>
      <c r="D4744" s="10">
        <v>4</v>
      </c>
    </row>
    <row r="4745" spans="1:4" x14ac:dyDescent="0.25">
      <c r="A4745" s="9" t="s">
        <v>10301</v>
      </c>
      <c r="B4745" s="2" t="s">
        <v>18918</v>
      </c>
      <c r="C4745" s="2" t="s">
        <v>30146</v>
      </c>
      <c r="D4745" s="10">
        <v>6</v>
      </c>
    </row>
    <row r="4746" spans="1:4" x14ac:dyDescent="0.25">
      <c r="A4746" s="9" t="s">
        <v>10302</v>
      </c>
      <c r="B4746" s="2" t="s">
        <v>18919</v>
      </c>
      <c r="C4746" s="2" t="s">
        <v>30147</v>
      </c>
      <c r="D4746" s="10">
        <v>3</v>
      </c>
    </row>
    <row r="4747" spans="1:4" x14ac:dyDescent="0.25">
      <c r="A4747" s="9" t="s">
        <v>10303</v>
      </c>
      <c r="B4747" s="2" t="s">
        <v>18920</v>
      </c>
      <c r="C4747" s="2" t="s">
        <v>30148</v>
      </c>
      <c r="D4747" s="10">
        <v>3</v>
      </c>
    </row>
    <row r="4748" spans="1:4" x14ac:dyDescent="0.25">
      <c r="A4748" s="9" t="s">
        <v>10308</v>
      </c>
      <c r="B4748" s="2" t="s">
        <v>18749</v>
      </c>
      <c r="C4748" s="2" t="s">
        <v>30153</v>
      </c>
      <c r="D4748" s="10">
        <v>5</v>
      </c>
    </row>
    <row r="4749" spans="1:4" x14ac:dyDescent="0.25">
      <c r="A4749" s="9" t="s">
        <v>10315</v>
      </c>
      <c r="B4749" s="2" t="s">
        <v>18926</v>
      </c>
      <c r="C4749" s="2" t="s">
        <v>30160</v>
      </c>
      <c r="D4749" s="10">
        <v>4</v>
      </c>
    </row>
    <row r="4750" spans="1:4" x14ac:dyDescent="0.25">
      <c r="A4750" s="9" t="s">
        <v>10317</v>
      </c>
      <c r="B4750" s="2" t="s">
        <v>18927</v>
      </c>
      <c r="C4750" s="2" t="s">
        <v>30162</v>
      </c>
      <c r="D4750" s="10">
        <v>3</v>
      </c>
    </row>
    <row r="4751" spans="1:4" x14ac:dyDescent="0.25">
      <c r="A4751" s="9" t="s">
        <v>10318</v>
      </c>
      <c r="B4751" s="2" t="s">
        <v>18928</v>
      </c>
      <c r="C4751" s="2" t="s">
        <v>30163</v>
      </c>
      <c r="D4751" s="10">
        <v>4</v>
      </c>
    </row>
    <row r="4752" spans="1:4" x14ac:dyDescent="0.25">
      <c r="A4752" s="9" t="s">
        <v>10319</v>
      </c>
      <c r="B4752" s="2" t="s">
        <v>18929</v>
      </c>
      <c r="C4752" s="2" t="s">
        <v>30164</v>
      </c>
      <c r="D4752" s="10">
        <v>4</v>
      </c>
    </row>
    <row r="4753" spans="1:4" x14ac:dyDescent="0.25">
      <c r="A4753" s="9" t="s">
        <v>10326</v>
      </c>
      <c r="B4753" s="2" t="s">
        <v>18931</v>
      </c>
      <c r="C4753" s="2" t="s">
        <v>30171</v>
      </c>
      <c r="D4753" s="10">
        <v>5</v>
      </c>
    </row>
    <row r="4754" spans="1:4" x14ac:dyDescent="0.25">
      <c r="A4754" s="9" t="s">
        <v>10327</v>
      </c>
      <c r="B4754" s="2" t="s">
        <v>18932</v>
      </c>
      <c r="C4754" s="2" t="s">
        <v>30172</v>
      </c>
      <c r="D4754" s="10">
        <v>4</v>
      </c>
    </row>
    <row r="4755" spans="1:4" x14ac:dyDescent="0.25">
      <c r="A4755" s="9" t="s">
        <v>10329</v>
      </c>
      <c r="B4755" s="2" t="s">
        <v>18933</v>
      </c>
      <c r="C4755" s="2" t="s">
        <v>30174</v>
      </c>
      <c r="D4755" s="10">
        <v>4</v>
      </c>
    </row>
    <row r="4756" spans="1:4" x14ac:dyDescent="0.25">
      <c r="A4756" s="9" t="s">
        <v>10331</v>
      </c>
      <c r="B4756" s="2" t="s">
        <v>18864</v>
      </c>
      <c r="C4756" s="2" t="s">
        <v>30176</v>
      </c>
      <c r="D4756" s="10">
        <v>3</v>
      </c>
    </row>
    <row r="4757" spans="1:4" x14ac:dyDescent="0.25">
      <c r="A4757" s="9" t="s">
        <v>10333</v>
      </c>
      <c r="B4757" s="2" t="s">
        <v>18936</v>
      </c>
      <c r="C4757" s="2" t="s">
        <v>30178</v>
      </c>
      <c r="D4757" s="10">
        <v>9</v>
      </c>
    </row>
    <row r="4758" spans="1:4" x14ac:dyDescent="0.25">
      <c r="A4758" s="9" t="s">
        <v>10335</v>
      </c>
      <c r="B4758" s="2" t="s">
        <v>18938</v>
      </c>
      <c r="C4758" s="2" t="s">
        <v>30180</v>
      </c>
      <c r="D4758" s="10">
        <v>4</v>
      </c>
    </row>
    <row r="4759" spans="1:4" x14ac:dyDescent="0.25">
      <c r="A4759" s="9" t="s">
        <v>10336</v>
      </c>
      <c r="B4759" s="2" t="s">
        <v>18939</v>
      </c>
      <c r="C4759" s="2" t="s">
        <v>30181</v>
      </c>
      <c r="D4759" s="10">
        <v>4</v>
      </c>
    </row>
    <row r="4760" spans="1:4" x14ac:dyDescent="0.25">
      <c r="A4760" s="9" t="s">
        <v>10338</v>
      </c>
      <c r="B4760" s="2" t="s">
        <v>13678</v>
      </c>
      <c r="C4760" s="2" t="s">
        <v>30183</v>
      </c>
      <c r="D4760" s="10">
        <v>5</v>
      </c>
    </row>
    <row r="4761" spans="1:4" x14ac:dyDescent="0.25">
      <c r="A4761" s="9" t="s">
        <v>10339</v>
      </c>
      <c r="B4761" s="2" t="s">
        <v>18941</v>
      </c>
      <c r="C4761" s="2" t="s">
        <v>30184</v>
      </c>
      <c r="D4761" s="10">
        <v>6</v>
      </c>
    </row>
    <row r="4762" spans="1:4" x14ac:dyDescent="0.25">
      <c r="A4762" s="9" t="s">
        <v>10340</v>
      </c>
      <c r="B4762" s="2" t="s">
        <v>12768</v>
      </c>
      <c r="C4762" s="2" t="s">
        <v>30185</v>
      </c>
      <c r="D4762" s="10">
        <v>3</v>
      </c>
    </row>
    <row r="4763" spans="1:4" x14ac:dyDescent="0.25">
      <c r="A4763" s="9" t="s">
        <v>10341</v>
      </c>
      <c r="B4763" s="2" t="s">
        <v>17523</v>
      </c>
      <c r="C4763" s="2" t="s">
        <v>30186</v>
      </c>
      <c r="D4763" s="10">
        <v>3</v>
      </c>
    </row>
    <row r="4764" spans="1:4" x14ac:dyDescent="0.25">
      <c r="A4764" s="9" t="s">
        <v>10343</v>
      </c>
      <c r="B4764" s="2" t="s">
        <v>18943</v>
      </c>
      <c r="C4764" s="2" t="s">
        <v>30188</v>
      </c>
      <c r="D4764" s="10">
        <v>8</v>
      </c>
    </row>
    <row r="4765" spans="1:4" x14ac:dyDescent="0.25">
      <c r="A4765" s="9" t="s">
        <v>10345</v>
      </c>
      <c r="B4765" s="2" t="s">
        <v>14288</v>
      </c>
      <c r="C4765" s="2" t="s">
        <v>30190</v>
      </c>
      <c r="D4765" s="10">
        <v>3</v>
      </c>
    </row>
    <row r="4766" spans="1:4" x14ac:dyDescent="0.25">
      <c r="A4766" s="9" t="s">
        <v>10347</v>
      </c>
      <c r="B4766" s="2" t="s">
        <v>18945</v>
      </c>
      <c r="C4766" s="2" t="s">
        <v>30192</v>
      </c>
      <c r="D4766" s="10">
        <v>6</v>
      </c>
    </row>
    <row r="4767" spans="1:4" x14ac:dyDescent="0.25">
      <c r="A4767" s="9" t="s">
        <v>10348</v>
      </c>
      <c r="B4767" s="2" t="s">
        <v>18946</v>
      </c>
      <c r="C4767" s="2" t="s">
        <v>30193</v>
      </c>
      <c r="D4767" s="10">
        <v>4</v>
      </c>
    </row>
    <row r="4768" spans="1:4" x14ac:dyDescent="0.25">
      <c r="A4768" s="9" t="s">
        <v>10349</v>
      </c>
      <c r="B4768" s="2" t="s">
        <v>18947</v>
      </c>
      <c r="C4768" s="2" t="s">
        <v>30194</v>
      </c>
      <c r="D4768" s="10">
        <v>4</v>
      </c>
    </row>
    <row r="4769" spans="1:4" x14ac:dyDescent="0.25">
      <c r="A4769" s="9" t="s">
        <v>10350</v>
      </c>
      <c r="B4769" s="2" t="s">
        <v>18948</v>
      </c>
      <c r="C4769" s="2" t="s">
        <v>30195</v>
      </c>
      <c r="D4769" s="10">
        <v>7</v>
      </c>
    </row>
    <row r="4770" spans="1:4" x14ac:dyDescent="0.25">
      <c r="A4770" s="9" t="s">
        <v>10355</v>
      </c>
      <c r="B4770" s="2" t="s">
        <v>18950</v>
      </c>
      <c r="C4770" s="2" t="s">
        <v>30200</v>
      </c>
      <c r="D4770" s="10">
        <v>2</v>
      </c>
    </row>
    <row r="4771" spans="1:4" x14ac:dyDescent="0.25">
      <c r="A4771" s="9" t="s">
        <v>10356</v>
      </c>
      <c r="B4771" s="2" t="s">
        <v>18951</v>
      </c>
      <c r="C4771" s="2" t="s">
        <v>30201</v>
      </c>
      <c r="D4771" s="10">
        <v>3</v>
      </c>
    </row>
    <row r="4772" spans="1:4" x14ac:dyDescent="0.25">
      <c r="A4772" s="9" t="s">
        <v>10357</v>
      </c>
      <c r="B4772" s="2" t="s">
        <v>18952</v>
      </c>
      <c r="C4772" s="2" t="s">
        <v>30202</v>
      </c>
      <c r="D4772" s="10">
        <v>5</v>
      </c>
    </row>
    <row r="4773" spans="1:4" x14ac:dyDescent="0.25">
      <c r="A4773" s="9" t="s">
        <v>10358</v>
      </c>
      <c r="B4773" s="2" t="s">
        <v>18748</v>
      </c>
      <c r="C4773" s="2" t="s">
        <v>30203</v>
      </c>
      <c r="D4773" s="10">
        <v>3</v>
      </c>
    </row>
    <row r="4774" spans="1:4" x14ac:dyDescent="0.25">
      <c r="A4774" s="9" t="s">
        <v>10359</v>
      </c>
      <c r="B4774" s="2" t="s">
        <v>18953</v>
      </c>
      <c r="C4774" s="2" t="s">
        <v>30204</v>
      </c>
      <c r="D4774" s="10">
        <v>7</v>
      </c>
    </row>
    <row r="4775" spans="1:4" x14ac:dyDescent="0.25">
      <c r="A4775" s="9" t="s">
        <v>10362</v>
      </c>
      <c r="B4775" s="2" t="s">
        <v>18956</v>
      </c>
      <c r="C4775" s="2" t="s">
        <v>30207</v>
      </c>
      <c r="D4775" s="10">
        <v>3</v>
      </c>
    </row>
    <row r="4776" spans="1:4" x14ac:dyDescent="0.25">
      <c r="A4776" s="9" t="s">
        <v>10363</v>
      </c>
      <c r="B4776" s="2" t="s">
        <v>18957</v>
      </c>
      <c r="C4776" s="2" t="s">
        <v>30208</v>
      </c>
      <c r="D4776" s="10">
        <v>4</v>
      </c>
    </row>
    <row r="4777" spans="1:4" x14ac:dyDescent="0.25">
      <c r="A4777" s="9" t="s">
        <v>10364</v>
      </c>
      <c r="B4777" s="2" t="s">
        <v>18958</v>
      </c>
      <c r="C4777" s="2" t="s">
        <v>30209</v>
      </c>
      <c r="D4777" s="10">
        <v>3</v>
      </c>
    </row>
    <row r="4778" spans="1:4" x14ac:dyDescent="0.25">
      <c r="A4778" s="9" t="s">
        <v>10366</v>
      </c>
      <c r="B4778" s="2" t="s">
        <v>18960</v>
      </c>
      <c r="C4778" s="2" t="s">
        <v>30211</v>
      </c>
      <c r="D4778" s="10">
        <v>3</v>
      </c>
    </row>
    <row r="4779" spans="1:4" x14ac:dyDescent="0.25">
      <c r="A4779" s="9" t="s">
        <v>10367</v>
      </c>
      <c r="B4779" s="2" t="s">
        <v>18961</v>
      </c>
      <c r="C4779" s="2" t="s">
        <v>30212</v>
      </c>
      <c r="D4779" s="10">
        <v>5</v>
      </c>
    </row>
    <row r="4780" spans="1:4" x14ac:dyDescent="0.25">
      <c r="A4780" s="9" t="s">
        <v>10369</v>
      </c>
      <c r="B4780" s="2" t="s">
        <v>18962</v>
      </c>
      <c r="C4780" s="2" t="s">
        <v>30214</v>
      </c>
      <c r="D4780" s="10">
        <v>5</v>
      </c>
    </row>
    <row r="4781" spans="1:4" x14ac:dyDescent="0.25">
      <c r="A4781" s="9" t="s">
        <v>10370</v>
      </c>
      <c r="B4781" s="2" t="s">
        <v>18963</v>
      </c>
      <c r="C4781" s="2" t="s">
        <v>30215</v>
      </c>
      <c r="D4781" s="10">
        <v>5</v>
      </c>
    </row>
    <row r="4782" spans="1:4" x14ac:dyDescent="0.25">
      <c r="A4782" s="9" t="s">
        <v>10372</v>
      </c>
      <c r="B4782" s="2" t="s">
        <v>15230</v>
      </c>
      <c r="C4782" s="2" t="s">
        <v>30217</v>
      </c>
      <c r="D4782" s="10">
        <v>3</v>
      </c>
    </row>
    <row r="4783" spans="1:4" x14ac:dyDescent="0.25">
      <c r="A4783" s="9" t="s">
        <v>10375</v>
      </c>
      <c r="B4783" s="2" t="s">
        <v>18966</v>
      </c>
      <c r="C4783" s="2" t="s">
        <v>30220</v>
      </c>
      <c r="D4783" s="10">
        <v>5</v>
      </c>
    </row>
    <row r="4784" spans="1:4" x14ac:dyDescent="0.25">
      <c r="A4784" s="9" t="s">
        <v>10376</v>
      </c>
      <c r="B4784" s="2" t="s">
        <v>18967</v>
      </c>
      <c r="C4784" s="2" t="s">
        <v>30221</v>
      </c>
      <c r="D4784" s="10">
        <v>6</v>
      </c>
    </row>
    <row r="4785" spans="1:4" x14ac:dyDescent="0.25">
      <c r="A4785" s="9" t="s">
        <v>10377</v>
      </c>
      <c r="B4785" s="2" t="s">
        <v>18968</v>
      </c>
      <c r="C4785" s="2" t="s">
        <v>30222</v>
      </c>
      <c r="D4785" s="10">
        <v>5</v>
      </c>
    </row>
    <row r="4786" spans="1:4" x14ac:dyDescent="0.25">
      <c r="A4786" s="9" t="s">
        <v>10383</v>
      </c>
      <c r="B4786" s="2" t="s">
        <v>14355</v>
      </c>
      <c r="C4786" s="2" t="s">
        <v>30228</v>
      </c>
      <c r="D4786" s="10">
        <v>3</v>
      </c>
    </row>
    <row r="4787" spans="1:4" x14ac:dyDescent="0.25">
      <c r="A4787" s="9" t="s">
        <v>10384</v>
      </c>
      <c r="B4787" s="2" t="s">
        <v>18972</v>
      </c>
      <c r="C4787" s="2" t="s">
        <v>30229</v>
      </c>
      <c r="D4787" s="10">
        <v>3</v>
      </c>
    </row>
    <row r="4788" spans="1:4" x14ac:dyDescent="0.25">
      <c r="A4788" s="9" t="s">
        <v>10386</v>
      </c>
      <c r="B4788" s="2" t="s">
        <v>15046</v>
      </c>
      <c r="C4788" s="2" t="s">
        <v>30231</v>
      </c>
      <c r="D4788" s="10">
        <v>5</v>
      </c>
    </row>
    <row r="4789" spans="1:4" x14ac:dyDescent="0.25">
      <c r="A4789" s="9" t="s">
        <v>10389</v>
      </c>
      <c r="B4789" s="2" t="s">
        <v>18974</v>
      </c>
      <c r="C4789" s="2" t="s">
        <v>30234</v>
      </c>
      <c r="D4789" s="10">
        <v>4</v>
      </c>
    </row>
    <row r="4790" spans="1:4" x14ac:dyDescent="0.25">
      <c r="A4790" s="9" t="s">
        <v>10394</v>
      </c>
      <c r="B4790" s="2" t="s">
        <v>18979</v>
      </c>
      <c r="C4790" s="2" t="s">
        <v>30239</v>
      </c>
      <c r="D4790" s="10">
        <v>4</v>
      </c>
    </row>
    <row r="4791" spans="1:4" x14ac:dyDescent="0.25">
      <c r="A4791" s="9" t="s">
        <v>10396</v>
      </c>
      <c r="B4791" s="2" t="s">
        <v>18981</v>
      </c>
      <c r="C4791" s="2" t="s">
        <v>30241</v>
      </c>
      <c r="D4791" s="10">
        <v>5</v>
      </c>
    </row>
    <row r="4792" spans="1:4" x14ac:dyDescent="0.25">
      <c r="A4792" s="9" t="s">
        <v>10404</v>
      </c>
      <c r="B4792" s="2" t="s">
        <v>18907</v>
      </c>
      <c r="C4792" s="2" t="s">
        <v>30249</v>
      </c>
      <c r="D4792" s="10">
        <v>3</v>
      </c>
    </row>
    <row r="4793" spans="1:4" x14ac:dyDescent="0.25">
      <c r="A4793" s="9" t="s">
        <v>10409</v>
      </c>
      <c r="B4793" s="2" t="s">
        <v>18988</v>
      </c>
      <c r="C4793" s="2" t="s">
        <v>30254</v>
      </c>
      <c r="D4793" s="10">
        <v>5</v>
      </c>
    </row>
    <row r="4794" spans="1:4" x14ac:dyDescent="0.25">
      <c r="A4794" s="9" t="s">
        <v>10425</v>
      </c>
      <c r="B4794" s="2" t="s">
        <v>18998</v>
      </c>
      <c r="C4794" s="2" t="s">
        <v>30269</v>
      </c>
      <c r="D4794" s="10">
        <v>3</v>
      </c>
    </row>
    <row r="4795" spans="1:4" x14ac:dyDescent="0.25">
      <c r="A4795" s="9" t="s">
        <v>10427</v>
      </c>
      <c r="B4795" s="2" t="s">
        <v>19002</v>
      </c>
      <c r="C4795" s="2" t="s">
        <v>30271</v>
      </c>
      <c r="D4795" s="10">
        <v>3</v>
      </c>
    </row>
    <row r="4796" spans="1:4" x14ac:dyDescent="0.25">
      <c r="A4796" s="9" t="s">
        <v>10430</v>
      </c>
      <c r="B4796" s="2" t="s">
        <v>19004</v>
      </c>
      <c r="C4796" s="2" t="s">
        <v>30274</v>
      </c>
      <c r="D4796" s="10">
        <v>8</v>
      </c>
    </row>
    <row r="4797" spans="1:4" x14ac:dyDescent="0.25">
      <c r="A4797" s="9" t="s">
        <v>10434</v>
      </c>
      <c r="B4797" s="2" t="s">
        <v>19007</v>
      </c>
      <c r="C4797" s="2" t="s">
        <v>30278</v>
      </c>
      <c r="D4797" s="10">
        <v>3</v>
      </c>
    </row>
    <row r="4798" spans="1:4" x14ac:dyDescent="0.25">
      <c r="A4798" s="9" t="s">
        <v>10436</v>
      </c>
      <c r="B4798" s="2" t="s">
        <v>19008</v>
      </c>
      <c r="C4798" s="2" t="s">
        <v>30280</v>
      </c>
      <c r="D4798" s="10">
        <v>4</v>
      </c>
    </row>
    <row r="4799" spans="1:4" x14ac:dyDescent="0.25">
      <c r="A4799" s="9" t="s">
        <v>10443</v>
      </c>
      <c r="B4799" s="2" t="s">
        <v>19014</v>
      </c>
      <c r="C4799" s="2" t="s">
        <v>30287</v>
      </c>
      <c r="D4799" s="10">
        <v>3</v>
      </c>
    </row>
    <row r="4800" spans="1:4" x14ac:dyDescent="0.25">
      <c r="A4800" s="9" t="s">
        <v>10444</v>
      </c>
      <c r="B4800" s="2" t="s">
        <v>19015</v>
      </c>
      <c r="C4800" s="2" t="s">
        <v>30288</v>
      </c>
      <c r="D4800" s="10">
        <v>4</v>
      </c>
    </row>
    <row r="4801" spans="1:4" x14ac:dyDescent="0.25">
      <c r="A4801" s="9" t="s">
        <v>10446</v>
      </c>
      <c r="B4801" s="2" t="s">
        <v>19017</v>
      </c>
      <c r="C4801" s="2" t="s">
        <v>30290</v>
      </c>
      <c r="D4801" s="10">
        <v>5</v>
      </c>
    </row>
    <row r="4802" spans="1:4" x14ac:dyDescent="0.25">
      <c r="A4802" s="9" t="s">
        <v>10448</v>
      </c>
      <c r="B4802" s="2" t="s">
        <v>19019</v>
      </c>
      <c r="C4802" s="2" t="s">
        <v>30292</v>
      </c>
      <c r="D4802" s="10">
        <v>6</v>
      </c>
    </row>
    <row r="4803" spans="1:4" x14ac:dyDescent="0.25">
      <c r="A4803" s="9" t="s">
        <v>10456</v>
      </c>
      <c r="B4803" s="2" t="s">
        <v>10456</v>
      </c>
      <c r="C4803" s="2" t="s">
        <v>30300</v>
      </c>
      <c r="D4803" s="10">
        <v>5</v>
      </c>
    </row>
    <row r="4804" spans="1:4" x14ac:dyDescent="0.25">
      <c r="A4804" s="9" t="s">
        <v>10458</v>
      </c>
      <c r="B4804" s="2" t="s">
        <v>19024</v>
      </c>
      <c r="C4804" s="2" t="s">
        <v>30302</v>
      </c>
      <c r="D4804" s="10">
        <v>3</v>
      </c>
    </row>
    <row r="4805" spans="1:4" x14ac:dyDescent="0.25">
      <c r="A4805" s="9" t="s">
        <v>10460</v>
      </c>
      <c r="B4805" s="2" t="s">
        <v>19025</v>
      </c>
      <c r="C4805" s="2" t="s">
        <v>30304</v>
      </c>
      <c r="D4805" s="10">
        <v>4</v>
      </c>
    </row>
    <row r="4806" spans="1:4" x14ac:dyDescent="0.25">
      <c r="A4806" s="9" t="s">
        <v>10461</v>
      </c>
      <c r="B4806" s="2" t="s">
        <v>19026</v>
      </c>
      <c r="C4806" s="2" t="s">
        <v>30305</v>
      </c>
      <c r="D4806" s="10">
        <v>5</v>
      </c>
    </row>
    <row r="4807" spans="1:4" x14ac:dyDescent="0.25">
      <c r="A4807" s="9" t="s">
        <v>10462</v>
      </c>
      <c r="B4807" s="2" t="s">
        <v>19027</v>
      </c>
      <c r="C4807" s="2" t="s">
        <v>30306</v>
      </c>
      <c r="D4807" s="10">
        <v>5</v>
      </c>
    </row>
    <row r="4808" spans="1:4" x14ac:dyDescent="0.25">
      <c r="A4808" s="9" t="s">
        <v>10463</v>
      </c>
      <c r="B4808" s="2" t="s">
        <v>19028</v>
      </c>
      <c r="C4808" s="2" t="s">
        <v>30307</v>
      </c>
      <c r="D4808" s="10">
        <v>6</v>
      </c>
    </row>
    <row r="4809" spans="1:4" x14ac:dyDescent="0.25">
      <c r="A4809" s="9" t="s">
        <v>10464</v>
      </c>
      <c r="B4809" s="2" t="s">
        <v>19029</v>
      </c>
      <c r="C4809" s="2" t="s">
        <v>30308</v>
      </c>
      <c r="D4809" s="10">
        <v>4</v>
      </c>
    </row>
    <row r="4810" spans="1:4" x14ac:dyDescent="0.25">
      <c r="A4810" s="9" t="s">
        <v>10466</v>
      </c>
      <c r="B4810" s="2" t="s">
        <v>19031</v>
      </c>
      <c r="C4810" s="2" t="s">
        <v>30310</v>
      </c>
      <c r="D4810" s="10">
        <v>4</v>
      </c>
    </row>
    <row r="4811" spans="1:4" x14ac:dyDescent="0.25">
      <c r="A4811" s="9" t="s">
        <v>10467</v>
      </c>
      <c r="B4811" s="2" t="s">
        <v>19032</v>
      </c>
      <c r="C4811" s="2" t="s">
        <v>30311</v>
      </c>
      <c r="D4811" s="10">
        <v>5</v>
      </c>
    </row>
    <row r="4812" spans="1:4" x14ac:dyDescent="0.25">
      <c r="A4812" s="9" t="s">
        <v>10468</v>
      </c>
      <c r="B4812" s="2" t="s">
        <v>10468</v>
      </c>
      <c r="C4812" s="2" t="s">
        <v>30312</v>
      </c>
      <c r="D4812" s="10">
        <v>5</v>
      </c>
    </row>
    <row r="4813" spans="1:4" x14ac:dyDescent="0.25">
      <c r="A4813" s="9" t="s">
        <v>10471</v>
      </c>
      <c r="B4813" s="2" t="s">
        <v>14943</v>
      </c>
      <c r="C4813" s="2" t="s">
        <v>30315</v>
      </c>
      <c r="D4813" s="10">
        <v>3</v>
      </c>
    </row>
    <row r="4814" spans="1:4" x14ac:dyDescent="0.25">
      <c r="A4814" s="9" t="s">
        <v>10472</v>
      </c>
      <c r="B4814" s="2" t="s">
        <v>19035</v>
      </c>
      <c r="C4814" s="2" t="s">
        <v>30316</v>
      </c>
      <c r="D4814" s="10">
        <v>5</v>
      </c>
    </row>
    <row r="4815" spans="1:4" x14ac:dyDescent="0.25">
      <c r="A4815" s="9" t="s">
        <v>10474</v>
      </c>
      <c r="B4815" s="2" t="s">
        <v>19037</v>
      </c>
      <c r="C4815" s="2" t="s">
        <v>30318</v>
      </c>
      <c r="D4815" s="10">
        <v>3</v>
      </c>
    </row>
    <row r="4816" spans="1:4" x14ac:dyDescent="0.25">
      <c r="A4816" s="9" t="s">
        <v>10476</v>
      </c>
      <c r="B4816" s="2" t="s">
        <v>19039</v>
      </c>
      <c r="C4816" s="2" t="s">
        <v>30320</v>
      </c>
      <c r="D4816" s="10">
        <v>4</v>
      </c>
    </row>
    <row r="4817" spans="1:4" x14ac:dyDescent="0.25">
      <c r="A4817" s="9" t="s">
        <v>10477</v>
      </c>
      <c r="B4817" s="2" t="s">
        <v>16365</v>
      </c>
      <c r="C4817" s="2" t="s">
        <v>30321</v>
      </c>
      <c r="D4817" s="10">
        <v>5</v>
      </c>
    </row>
    <row r="4818" spans="1:4" x14ac:dyDescent="0.25">
      <c r="A4818" s="9" t="s">
        <v>10481</v>
      </c>
      <c r="B4818" s="2" t="s">
        <v>19041</v>
      </c>
      <c r="C4818" s="2" t="s">
        <v>30325</v>
      </c>
      <c r="D4818" s="10">
        <v>4</v>
      </c>
    </row>
    <row r="4819" spans="1:4" x14ac:dyDescent="0.25">
      <c r="A4819" s="9" t="s">
        <v>10482</v>
      </c>
      <c r="B4819" s="2" t="s">
        <v>19042</v>
      </c>
      <c r="C4819" s="2" t="s">
        <v>30326</v>
      </c>
      <c r="D4819" s="10">
        <v>3</v>
      </c>
    </row>
    <row r="4820" spans="1:4" x14ac:dyDescent="0.25">
      <c r="A4820" s="9" t="s">
        <v>10486</v>
      </c>
      <c r="B4820" s="2" t="s">
        <v>13327</v>
      </c>
      <c r="C4820" s="2" t="s">
        <v>30330</v>
      </c>
      <c r="D4820" s="10">
        <v>3</v>
      </c>
    </row>
    <row r="4821" spans="1:4" x14ac:dyDescent="0.25">
      <c r="A4821" s="9" t="s">
        <v>10488</v>
      </c>
      <c r="B4821" s="2" t="s">
        <v>19046</v>
      </c>
      <c r="C4821" s="2" t="s">
        <v>30332</v>
      </c>
      <c r="D4821" s="10">
        <v>5</v>
      </c>
    </row>
    <row r="4822" spans="1:4" x14ac:dyDescent="0.25">
      <c r="A4822" s="9" t="s">
        <v>10489</v>
      </c>
      <c r="B4822" s="2" t="s">
        <v>19047</v>
      </c>
      <c r="C4822" s="2" t="s">
        <v>30333</v>
      </c>
      <c r="D4822" s="10">
        <v>5</v>
      </c>
    </row>
    <row r="4823" spans="1:4" x14ac:dyDescent="0.25">
      <c r="A4823" s="9" t="s">
        <v>10494</v>
      </c>
      <c r="B4823" s="2" t="s">
        <v>19049</v>
      </c>
      <c r="C4823" s="2" t="s">
        <v>30338</v>
      </c>
      <c r="D4823" s="10">
        <v>3</v>
      </c>
    </row>
    <row r="4824" spans="1:4" x14ac:dyDescent="0.25">
      <c r="A4824" s="9" t="s">
        <v>10496</v>
      </c>
      <c r="B4824" s="2" t="s">
        <v>19051</v>
      </c>
      <c r="C4824" s="2" t="s">
        <v>30340</v>
      </c>
      <c r="D4824" s="10">
        <v>5</v>
      </c>
    </row>
    <row r="4825" spans="1:4" x14ac:dyDescent="0.25">
      <c r="A4825" s="9" t="s">
        <v>10497</v>
      </c>
      <c r="B4825" s="2" t="s">
        <v>19052</v>
      </c>
      <c r="C4825" s="2" t="s">
        <v>30341</v>
      </c>
      <c r="D4825" s="10">
        <v>4</v>
      </c>
    </row>
    <row r="4826" spans="1:4" x14ac:dyDescent="0.25">
      <c r="A4826" s="9" t="s">
        <v>10504</v>
      </c>
      <c r="B4826" s="2" t="s">
        <v>19057</v>
      </c>
      <c r="C4826" s="2" t="s">
        <v>30348</v>
      </c>
      <c r="D4826" s="10">
        <v>3</v>
      </c>
    </row>
    <row r="4827" spans="1:4" x14ac:dyDescent="0.25">
      <c r="A4827" s="9" t="s">
        <v>10506</v>
      </c>
      <c r="B4827" s="2" t="s">
        <v>10505</v>
      </c>
      <c r="C4827" s="2" t="s">
        <v>30350</v>
      </c>
      <c r="D4827" s="10">
        <v>3</v>
      </c>
    </row>
    <row r="4828" spans="1:4" x14ac:dyDescent="0.25">
      <c r="A4828" s="9" t="s">
        <v>10513</v>
      </c>
      <c r="B4828" s="2" t="s">
        <v>6685</v>
      </c>
      <c r="C4828" s="2" t="s">
        <v>30357</v>
      </c>
      <c r="D4828" s="10">
        <v>4</v>
      </c>
    </row>
    <row r="4829" spans="1:4" x14ac:dyDescent="0.25">
      <c r="A4829" s="9" t="s">
        <v>10515</v>
      </c>
      <c r="B4829" s="2" t="s">
        <v>19061</v>
      </c>
      <c r="C4829" s="2" t="s">
        <v>30359</v>
      </c>
      <c r="D4829" s="10">
        <v>3</v>
      </c>
    </row>
    <row r="4830" spans="1:4" x14ac:dyDescent="0.25">
      <c r="A4830" s="9" t="s">
        <v>10517</v>
      </c>
      <c r="B4830" s="2" t="s">
        <v>19063</v>
      </c>
      <c r="C4830" s="2" t="s">
        <v>30361</v>
      </c>
      <c r="D4830" s="10">
        <v>5</v>
      </c>
    </row>
    <row r="4831" spans="1:4" x14ac:dyDescent="0.25">
      <c r="A4831" s="9" t="s">
        <v>10518</v>
      </c>
      <c r="B4831" s="2" t="s">
        <v>13862</v>
      </c>
      <c r="C4831" s="2" t="s">
        <v>30362</v>
      </c>
      <c r="D4831" s="10">
        <v>4</v>
      </c>
    </row>
    <row r="4832" spans="1:4" x14ac:dyDescent="0.25">
      <c r="A4832" s="9" t="s">
        <v>10521</v>
      </c>
      <c r="B4832" s="2" t="s">
        <v>19065</v>
      </c>
      <c r="C4832" s="2" t="s">
        <v>30365</v>
      </c>
      <c r="D4832" s="10">
        <v>3</v>
      </c>
    </row>
    <row r="4833" spans="1:4" x14ac:dyDescent="0.25">
      <c r="A4833" s="9" t="s">
        <v>10523</v>
      </c>
      <c r="B4833" s="2" t="s">
        <v>19067</v>
      </c>
      <c r="C4833" s="2" t="s">
        <v>30367</v>
      </c>
      <c r="D4833" s="10">
        <v>4</v>
      </c>
    </row>
    <row r="4834" spans="1:4" x14ac:dyDescent="0.25">
      <c r="A4834" s="9" t="s">
        <v>10528</v>
      </c>
      <c r="B4834" s="2" t="s">
        <v>19071</v>
      </c>
      <c r="C4834" s="2" t="s">
        <v>30372</v>
      </c>
      <c r="D4834" s="10">
        <v>3</v>
      </c>
    </row>
    <row r="4835" spans="1:4" x14ac:dyDescent="0.25">
      <c r="A4835" s="9" t="s">
        <v>10532</v>
      </c>
      <c r="B4835" s="2" t="s">
        <v>19075</v>
      </c>
      <c r="C4835" s="2" t="s">
        <v>30376</v>
      </c>
      <c r="D4835" s="10">
        <v>4</v>
      </c>
    </row>
    <row r="4836" spans="1:4" x14ac:dyDescent="0.25">
      <c r="A4836" s="9" t="s">
        <v>10537</v>
      </c>
      <c r="B4836" s="2" t="s">
        <v>19078</v>
      </c>
      <c r="C4836" s="2" t="s">
        <v>30381</v>
      </c>
      <c r="D4836" s="10">
        <v>5</v>
      </c>
    </row>
    <row r="4837" spans="1:4" x14ac:dyDescent="0.25">
      <c r="A4837" s="9" t="s">
        <v>10538</v>
      </c>
      <c r="B4837" s="2" t="s">
        <v>19079</v>
      </c>
      <c r="C4837" s="2" t="s">
        <v>30382</v>
      </c>
      <c r="D4837" s="10">
        <v>4</v>
      </c>
    </row>
    <row r="4838" spans="1:4" x14ac:dyDescent="0.25">
      <c r="A4838" s="9" t="s">
        <v>10540</v>
      </c>
      <c r="B4838" s="2" t="s">
        <v>19081</v>
      </c>
      <c r="C4838" s="2" t="s">
        <v>30384</v>
      </c>
      <c r="D4838" s="10">
        <v>3</v>
      </c>
    </row>
    <row r="4839" spans="1:4" x14ac:dyDescent="0.25">
      <c r="A4839" s="9" t="s">
        <v>10544</v>
      </c>
      <c r="B4839" s="2" t="s">
        <v>10543</v>
      </c>
      <c r="C4839" s="2" t="s">
        <v>30388</v>
      </c>
      <c r="D4839" s="10">
        <v>3</v>
      </c>
    </row>
    <row r="4840" spans="1:4" x14ac:dyDescent="0.25">
      <c r="A4840" s="9" t="s">
        <v>10545</v>
      </c>
      <c r="B4840" s="2" t="s">
        <v>19083</v>
      </c>
      <c r="C4840" s="2" t="s">
        <v>30389</v>
      </c>
      <c r="D4840" s="10">
        <v>4</v>
      </c>
    </row>
    <row r="4841" spans="1:4" x14ac:dyDescent="0.25">
      <c r="A4841" s="9" t="s">
        <v>10546</v>
      </c>
      <c r="B4841" s="2" t="s">
        <v>19084</v>
      </c>
      <c r="C4841" s="2" t="s">
        <v>30390</v>
      </c>
      <c r="D4841" s="10">
        <v>4</v>
      </c>
    </row>
    <row r="4842" spans="1:4" x14ac:dyDescent="0.25">
      <c r="A4842" s="9" t="s">
        <v>10547</v>
      </c>
      <c r="B4842" s="2" t="s">
        <v>19085</v>
      </c>
      <c r="C4842" s="2" t="s">
        <v>30391</v>
      </c>
      <c r="D4842" s="10">
        <v>5</v>
      </c>
    </row>
    <row r="4843" spans="1:4" x14ac:dyDescent="0.25">
      <c r="A4843" s="9" t="s">
        <v>10548</v>
      </c>
      <c r="B4843" s="2" t="s">
        <v>19086</v>
      </c>
      <c r="C4843" s="2" t="s">
        <v>30392</v>
      </c>
      <c r="D4843" s="10">
        <v>5</v>
      </c>
    </row>
    <row r="4844" spans="1:4" x14ac:dyDescent="0.25">
      <c r="A4844" s="9" t="s">
        <v>10549</v>
      </c>
      <c r="B4844" s="2" t="s">
        <v>19087</v>
      </c>
      <c r="C4844" s="2" t="s">
        <v>30393</v>
      </c>
      <c r="D4844" s="10">
        <v>5</v>
      </c>
    </row>
    <row r="4845" spans="1:4" x14ac:dyDescent="0.25">
      <c r="A4845" s="9" t="s">
        <v>10551</v>
      </c>
      <c r="B4845" s="2" t="s">
        <v>19089</v>
      </c>
      <c r="C4845" s="2" t="s">
        <v>30395</v>
      </c>
      <c r="D4845" s="10">
        <v>3</v>
      </c>
    </row>
    <row r="4846" spans="1:4" x14ac:dyDescent="0.25">
      <c r="A4846" s="9" t="s">
        <v>10554</v>
      </c>
      <c r="B4846" s="2" t="s">
        <v>19090</v>
      </c>
      <c r="C4846" s="2" t="s">
        <v>30398</v>
      </c>
      <c r="D4846" s="10">
        <v>6</v>
      </c>
    </row>
    <row r="4847" spans="1:4" x14ac:dyDescent="0.25">
      <c r="A4847" s="9" t="s">
        <v>10556</v>
      </c>
      <c r="B4847" s="2" t="s">
        <v>19092</v>
      </c>
      <c r="C4847" s="2" t="s">
        <v>30400</v>
      </c>
      <c r="D4847" s="10">
        <v>3</v>
      </c>
    </row>
    <row r="4848" spans="1:4" x14ac:dyDescent="0.25">
      <c r="A4848" s="9" t="s">
        <v>10561</v>
      </c>
      <c r="B4848" s="2" t="s">
        <v>19097</v>
      </c>
      <c r="C4848" s="2" t="s">
        <v>30405</v>
      </c>
      <c r="D4848" s="10">
        <v>4</v>
      </c>
    </row>
    <row r="4849" spans="1:4" x14ac:dyDescent="0.25">
      <c r="A4849" s="9" t="s">
        <v>10563</v>
      </c>
      <c r="B4849" s="2" t="s">
        <v>19099</v>
      </c>
      <c r="C4849" s="2" t="s">
        <v>30407</v>
      </c>
      <c r="D4849" s="10">
        <v>7</v>
      </c>
    </row>
    <row r="4850" spans="1:4" x14ac:dyDescent="0.25">
      <c r="A4850" s="9" t="s">
        <v>10564</v>
      </c>
      <c r="B4850" s="2" t="s">
        <v>19060</v>
      </c>
      <c r="C4850" s="2" t="s">
        <v>30408</v>
      </c>
      <c r="D4850" s="10">
        <v>3</v>
      </c>
    </row>
    <row r="4851" spans="1:4" x14ac:dyDescent="0.25">
      <c r="A4851" s="9" t="s">
        <v>10565</v>
      </c>
      <c r="B4851" s="2" t="s">
        <v>19100</v>
      </c>
      <c r="C4851" s="2" t="s">
        <v>30409</v>
      </c>
      <c r="D4851" s="10">
        <v>5</v>
      </c>
    </row>
    <row r="4852" spans="1:4" x14ac:dyDescent="0.25">
      <c r="A4852" s="9" t="s">
        <v>10566</v>
      </c>
      <c r="B4852" s="2" t="s">
        <v>19101</v>
      </c>
      <c r="C4852" s="2" t="s">
        <v>30410</v>
      </c>
      <c r="D4852" s="10">
        <v>5</v>
      </c>
    </row>
    <row r="4853" spans="1:4" x14ac:dyDescent="0.25">
      <c r="A4853" s="9" t="s">
        <v>10567</v>
      </c>
      <c r="B4853" s="2" t="s">
        <v>19102</v>
      </c>
      <c r="C4853" s="2" t="s">
        <v>30411</v>
      </c>
      <c r="D4853" s="10">
        <v>5</v>
      </c>
    </row>
    <row r="4854" spans="1:4" x14ac:dyDescent="0.25">
      <c r="A4854" s="9" t="s">
        <v>10568</v>
      </c>
      <c r="B4854" s="2" t="s">
        <v>19103</v>
      </c>
      <c r="C4854" s="2" t="s">
        <v>30412</v>
      </c>
      <c r="D4854" s="10">
        <v>7</v>
      </c>
    </row>
    <row r="4855" spans="1:4" x14ac:dyDescent="0.25">
      <c r="A4855" s="9" t="s">
        <v>10569</v>
      </c>
      <c r="B4855" s="2" t="s">
        <v>19104</v>
      </c>
      <c r="C4855" s="2" t="s">
        <v>30413</v>
      </c>
      <c r="D4855" s="10">
        <v>5</v>
      </c>
    </row>
    <row r="4856" spans="1:4" x14ac:dyDescent="0.25">
      <c r="A4856" s="9" t="s">
        <v>10570</v>
      </c>
      <c r="B4856" s="2" t="s">
        <v>19105</v>
      </c>
      <c r="C4856" s="2" t="s">
        <v>30414</v>
      </c>
      <c r="D4856" s="10">
        <v>5</v>
      </c>
    </row>
    <row r="4857" spans="1:4" x14ac:dyDescent="0.25">
      <c r="A4857" s="9" t="s">
        <v>10571</v>
      </c>
      <c r="B4857" s="2" t="s">
        <v>19098</v>
      </c>
      <c r="C4857" s="2" t="s">
        <v>30415</v>
      </c>
      <c r="D4857" s="10">
        <v>4</v>
      </c>
    </row>
    <row r="4858" spans="1:4" x14ac:dyDescent="0.25">
      <c r="A4858" s="9" t="s">
        <v>10572</v>
      </c>
      <c r="B4858" s="2" t="s">
        <v>19106</v>
      </c>
      <c r="C4858" s="2" t="s">
        <v>30416</v>
      </c>
      <c r="D4858" s="10">
        <v>4</v>
      </c>
    </row>
    <row r="4859" spans="1:4" x14ac:dyDescent="0.25">
      <c r="A4859" s="9" t="s">
        <v>10573</v>
      </c>
      <c r="B4859" s="2" t="s">
        <v>19107</v>
      </c>
      <c r="C4859" s="2" t="s">
        <v>30417</v>
      </c>
      <c r="D4859" s="10">
        <v>4</v>
      </c>
    </row>
    <row r="4860" spans="1:4" x14ac:dyDescent="0.25">
      <c r="A4860" s="9" t="s">
        <v>10576</v>
      </c>
      <c r="B4860" s="2" t="s">
        <v>19109</v>
      </c>
      <c r="C4860" s="2" t="s">
        <v>30420</v>
      </c>
      <c r="D4860" s="10">
        <v>3</v>
      </c>
    </row>
    <row r="4861" spans="1:4" x14ac:dyDescent="0.25">
      <c r="A4861" s="9" t="s">
        <v>10581</v>
      </c>
      <c r="B4861" s="2" t="s">
        <v>10579</v>
      </c>
      <c r="C4861" s="2" t="s">
        <v>30425</v>
      </c>
      <c r="D4861" s="10">
        <v>5</v>
      </c>
    </row>
    <row r="4862" spans="1:4" x14ac:dyDescent="0.25">
      <c r="A4862" s="9" t="s">
        <v>10582</v>
      </c>
      <c r="B4862" s="2" t="s">
        <v>19113</v>
      </c>
      <c r="C4862" s="2" t="s">
        <v>30426</v>
      </c>
      <c r="D4862" s="10">
        <v>2</v>
      </c>
    </row>
    <row r="4863" spans="1:4" x14ac:dyDescent="0.25">
      <c r="A4863" s="9" t="s">
        <v>10583</v>
      </c>
      <c r="B4863" s="2" t="s">
        <v>19114</v>
      </c>
      <c r="C4863" s="2" t="s">
        <v>30427</v>
      </c>
      <c r="D4863" s="10">
        <v>4</v>
      </c>
    </row>
    <row r="4864" spans="1:4" x14ac:dyDescent="0.25">
      <c r="A4864" s="9" t="s">
        <v>10586</v>
      </c>
      <c r="B4864" s="2" t="s">
        <v>19117</v>
      </c>
      <c r="C4864" s="2" t="s">
        <v>30430</v>
      </c>
      <c r="D4864" s="10">
        <v>3</v>
      </c>
    </row>
    <row r="4865" spans="1:4" x14ac:dyDescent="0.25">
      <c r="A4865" s="9" t="s">
        <v>10587</v>
      </c>
      <c r="B4865" s="2" t="s">
        <v>19118</v>
      </c>
      <c r="C4865" s="2" t="s">
        <v>30431</v>
      </c>
      <c r="D4865" s="10">
        <v>4</v>
      </c>
    </row>
    <row r="4866" spans="1:4" x14ac:dyDescent="0.25">
      <c r="A4866" s="9" t="s">
        <v>10589</v>
      </c>
      <c r="B4866" s="2" t="s">
        <v>19120</v>
      </c>
      <c r="C4866" s="2" t="s">
        <v>30433</v>
      </c>
      <c r="D4866" s="10">
        <v>3</v>
      </c>
    </row>
    <row r="4867" spans="1:4" x14ac:dyDescent="0.25">
      <c r="A4867" s="9" t="s">
        <v>10591</v>
      </c>
      <c r="B4867" s="2" t="s">
        <v>19122</v>
      </c>
      <c r="C4867" s="2" t="s">
        <v>30435</v>
      </c>
      <c r="D4867" s="10">
        <v>3</v>
      </c>
    </row>
    <row r="4868" spans="1:4" x14ac:dyDescent="0.25">
      <c r="A4868" s="9" t="s">
        <v>10595</v>
      </c>
      <c r="B4868" s="2" t="s">
        <v>19124</v>
      </c>
      <c r="C4868" s="2" t="s">
        <v>30439</v>
      </c>
      <c r="D4868" s="10">
        <v>4</v>
      </c>
    </row>
    <row r="4869" spans="1:4" x14ac:dyDescent="0.25">
      <c r="A4869" s="9" t="s">
        <v>10596</v>
      </c>
      <c r="B4869" s="2" t="s">
        <v>8491</v>
      </c>
      <c r="C4869" s="2" t="s">
        <v>30440</v>
      </c>
      <c r="D4869" s="10">
        <v>4</v>
      </c>
    </row>
    <row r="4870" spans="1:4" x14ac:dyDescent="0.25">
      <c r="A4870" s="9" t="s">
        <v>10597</v>
      </c>
      <c r="B4870" s="2" t="s">
        <v>19125</v>
      </c>
      <c r="C4870" s="2" t="s">
        <v>30441</v>
      </c>
      <c r="D4870" s="10">
        <v>4</v>
      </c>
    </row>
    <row r="4871" spans="1:4" x14ac:dyDescent="0.25">
      <c r="A4871" s="9" t="s">
        <v>10602</v>
      </c>
      <c r="B4871" s="2" t="s">
        <v>10673</v>
      </c>
      <c r="C4871" s="2" t="s">
        <v>30446</v>
      </c>
      <c r="D4871" s="10">
        <v>3</v>
      </c>
    </row>
    <row r="4872" spans="1:4" x14ac:dyDescent="0.25">
      <c r="A4872" s="9" t="s">
        <v>10603</v>
      </c>
      <c r="B4872" s="2" t="s">
        <v>19128</v>
      </c>
      <c r="C4872" s="2" t="s">
        <v>30447</v>
      </c>
      <c r="D4872" s="10">
        <v>3</v>
      </c>
    </row>
    <row r="4873" spans="1:4" x14ac:dyDescent="0.25">
      <c r="A4873" s="9" t="s">
        <v>10605</v>
      </c>
      <c r="B4873" s="2" t="s">
        <v>19129</v>
      </c>
      <c r="C4873" s="2" t="s">
        <v>30449</v>
      </c>
      <c r="D4873" s="10">
        <v>4</v>
      </c>
    </row>
    <row r="4874" spans="1:4" x14ac:dyDescent="0.25">
      <c r="A4874" s="9" t="s">
        <v>10608</v>
      </c>
      <c r="B4874" s="2" t="s">
        <v>19131</v>
      </c>
      <c r="C4874" s="2" t="s">
        <v>30452</v>
      </c>
      <c r="D4874" s="10">
        <v>3</v>
      </c>
    </row>
    <row r="4875" spans="1:4" x14ac:dyDescent="0.25">
      <c r="A4875" s="9" t="s">
        <v>10609</v>
      </c>
      <c r="B4875" s="2" t="s">
        <v>19132</v>
      </c>
      <c r="C4875" s="2" t="s">
        <v>30453</v>
      </c>
      <c r="D4875" s="10">
        <v>4</v>
      </c>
    </row>
    <row r="4876" spans="1:4" x14ac:dyDescent="0.25">
      <c r="A4876" s="9" t="s">
        <v>10610</v>
      </c>
      <c r="B4876" s="2" t="s">
        <v>14198</v>
      </c>
      <c r="C4876" s="2" t="s">
        <v>30454</v>
      </c>
      <c r="D4876" s="10">
        <v>4</v>
      </c>
    </row>
    <row r="4877" spans="1:4" x14ac:dyDescent="0.25">
      <c r="A4877" s="9" t="s">
        <v>10613</v>
      </c>
      <c r="B4877" s="2" t="s">
        <v>19134</v>
      </c>
      <c r="C4877" s="2" t="s">
        <v>30457</v>
      </c>
      <c r="D4877" s="10">
        <v>3</v>
      </c>
    </row>
    <row r="4878" spans="1:4" x14ac:dyDescent="0.25">
      <c r="A4878" s="9" t="s">
        <v>10614</v>
      </c>
      <c r="B4878" s="2" t="s">
        <v>19135</v>
      </c>
      <c r="C4878" s="2" t="s">
        <v>30458</v>
      </c>
      <c r="D4878" s="10">
        <v>5</v>
      </c>
    </row>
    <row r="4879" spans="1:4" x14ac:dyDescent="0.25">
      <c r="A4879" s="9" t="s">
        <v>10617</v>
      </c>
      <c r="B4879" s="2" t="s">
        <v>19138</v>
      </c>
      <c r="C4879" s="2" t="s">
        <v>30461</v>
      </c>
      <c r="D4879" s="10">
        <v>3</v>
      </c>
    </row>
    <row r="4880" spans="1:4" x14ac:dyDescent="0.25">
      <c r="A4880" s="9" t="s">
        <v>10618</v>
      </c>
      <c r="B4880" s="2" t="s">
        <v>10510</v>
      </c>
      <c r="C4880" s="2" t="s">
        <v>30462</v>
      </c>
      <c r="D4880" s="10">
        <v>5</v>
      </c>
    </row>
    <row r="4881" spans="1:4" x14ac:dyDescent="0.25">
      <c r="A4881" s="9" t="s">
        <v>10619</v>
      </c>
      <c r="B4881" s="2" t="s">
        <v>19139</v>
      </c>
      <c r="C4881" s="2" t="s">
        <v>30463</v>
      </c>
      <c r="D4881" s="10">
        <v>4</v>
      </c>
    </row>
    <row r="4882" spans="1:4" x14ac:dyDescent="0.25">
      <c r="A4882" s="9" t="s">
        <v>10620</v>
      </c>
      <c r="B4882" s="2" t="s">
        <v>19140</v>
      </c>
      <c r="C4882" s="2" t="s">
        <v>30464</v>
      </c>
      <c r="D4882" s="10">
        <v>6</v>
      </c>
    </row>
    <row r="4883" spans="1:4" x14ac:dyDescent="0.25">
      <c r="A4883" s="9" t="s">
        <v>10621</v>
      </c>
      <c r="B4883" s="2" t="s">
        <v>19141</v>
      </c>
      <c r="C4883" s="2" t="s">
        <v>30465</v>
      </c>
      <c r="D4883" s="10">
        <v>5</v>
      </c>
    </row>
    <row r="4884" spans="1:4" x14ac:dyDescent="0.25">
      <c r="A4884" s="9" t="s">
        <v>10622</v>
      </c>
      <c r="B4884" s="2" t="s">
        <v>19142</v>
      </c>
      <c r="C4884" s="2" t="s">
        <v>30466</v>
      </c>
      <c r="D4884" s="10">
        <v>3</v>
      </c>
    </row>
    <row r="4885" spans="1:4" x14ac:dyDescent="0.25">
      <c r="A4885" s="9" t="s">
        <v>10623</v>
      </c>
      <c r="B4885" s="2" t="s">
        <v>19143</v>
      </c>
      <c r="C4885" s="2" t="s">
        <v>30467</v>
      </c>
      <c r="D4885" s="10">
        <v>4</v>
      </c>
    </row>
    <row r="4886" spans="1:4" x14ac:dyDescent="0.25">
      <c r="A4886" s="9" t="s">
        <v>10624</v>
      </c>
      <c r="B4886" s="2" t="s">
        <v>19144</v>
      </c>
      <c r="C4886" s="2" t="s">
        <v>30468</v>
      </c>
      <c r="D4886" s="10">
        <v>4</v>
      </c>
    </row>
    <row r="4887" spans="1:4" x14ac:dyDescent="0.25">
      <c r="A4887" s="9" t="s">
        <v>10625</v>
      </c>
      <c r="B4887" s="2" t="s">
        <v>19145</v>
      </c>
      <c r="C4887" s="2" t="s">
        <v>30469</v>
      </c>
      <c r="D4887" s="10">
        <v>3</v>
      </c>
    </row>
    <row r="4888" spans="1:4" x14ac:dyDescent="0.25">
      <c r="A4888" s="9" t="s">
        <v>10626</v>
      </c>
      <c r="B4888" s="2" t="s">
        <v>19146</v>
      </c>
      <c r="C4888" s="2" t="s">
        <v>30470</v>
      </c>
      <c r="D4888" s="10">
        <v>3</v>
      </c>
    </row>
    <row r="4889" spans="1:4" x14ac:dyDescent="0.25">
      <c r="A4889" s="9" t="s">
        <v>10627</v>
      </c>
      <c r="B4889" s="2" t="s">
        <v>19147</v>
      </c>
      <c r="C4889" s="2" t="s">
        <v>30471</v>
      </c>
      <c r="D4889" s="10">
        <v>3</v>
      </c>
    </row>
    <row r="4890" spans="1:4" x14ac:dyDescent="0.25">
      <c r="A4890" s="9" t="s">
        <v>10632</v>
      </c>
      <c r="B4890" s="2" t="s">
        <v>19061</v>
      </c>
      <c r="C4890" s="2" t="s">
        <v>30476</v>
      </c>
      <c r="D4890" s="10">
        <v>3</v>
      </c>
    </row>
    <row r="4891" spans="1:4" x14ac:dyDescent="0.25">
      <c r="A4891" s="9" t="s">
        <v>10633</v>
      </c>
      <c r="B4891" s="2" t="s">
        <v>19151</v>
      </c>
      <c r="C4891" s="2" t="s">
        <v>30477</v>
      </c>
      <c r="D4891" s="10">
        <v>3</v>
      </c>
    </row>
    <row r="4892" spans="1:4" x14ac:dyDescent="0.25">
      <c r="A4892" s="9" t="s">
        <v>10637</v>
      </c>
      <c r="B4892" s="2" t="s">
        <v>19154</v>
      </c>
      <c r="C4892" s="2" t="s">
        <v>30481</v>
      </c>
      <c r="D4892" s="10">
        <v>3</v>
      </c>
    </row>
    <row r="4893" spans="1:4" x14ac:dyDescent="0.25">
      <c r="A4893" s="9" t="s">
        <v>10641</v>
      </c>
      <c r="B4893" s="2" t="s">
        <v>19156</v>
      </c>
      <c r="C4893" s="2" t="s">
        <v>30485</v>
      </c>
      <c r="D4893" s="10">
        <v>3</v>
      </c>
    </row>
    <row r="4894" spans="1:4" x14ac:dyDescent="0.25">
      <c r="A4894" s="9" t="s">
        <v>10642</v>
      </c>
      <c r="B4894" s="2" t="s">
        <v>19156</v>
      </c>
      <c r="C4894" s="2" t="s">
        <v>30486</v>
      </c>
      <c r="D4894" s="10">
        <v>3</v>
      </c>
    </row>
    <row r="4895" spans="1:4" x14ac:dyDescent="0.25">
      <c r="A4895" s="9" t="s">
        <v>10644</v>
      </c>
      <c r="B4895" s="2" t="s">
        <v>19157</v>
      </c>
      <c r="C4895" s="2" t="s">
        <v>30488</v>
      </c>
      <c r="D4895" s="10">
        <v>3</v>
      </c>
    </row>
    <row r="4896" spans="1:4" x14ac:dyDescent="0.25">
      <c r="A4896" s="9" t="s">
        <v>10645</v>
      </c>
      <c r="B4896" s="2" t="s">
        <v>19158</v>
      </c>
      <c r="C4896" s="2" t="s">
        <v>30489</v>
      </c>
      <c r="D4896" s="10">
        <v>3</v>
      </c>
    </row>
    <row r="4897" spans="1:4" x14ac:dyDescent="0.25">
      <c r="A4897" s="9" t="s">
        <v>10646</v>
      </c>
      <c r="B4897" s="2" t="s">
        <v>19109</v>
      </c>
      <c r="C4897" s="2" t="s">
        <v>30490</v>
      </c>
      <c r="D4897" s="10">
        <v>3</v>
      </c>
    </row>
    <row r="4898" spans="1:4" x14ac:dyDescent="0.25">
      <c r="A4898" s="9" t="s">
        <v>10654</v>
      </c>
      <c r="B4898" s="2" t="s">
        <v>19161</v>
      </c>
      <c r="C4898" s="2" t="s">
        <v>30498</v>
      </c>
      <c r="D4898" s="10">
        <v>3</v>
      </c>
    </row>
    <row r="4899" spans="1:4" x14ac:dyDescent="0.25">
      <c r="A4899" s="9" t="s">
        <v>10660</v>
      </c>
      <c r="B4899" s="2" t="s">
        <v>19166</v>
      </c>
      <c r="C4899" s="2" t="s">
        <v>30504</v>
      </c>
      <c r="D4899" s="10">
        <v>4</v>
      </c>
    </row>
    <row r="4900" spans="1:4" x14ac:dyDescent="0.25">
      <c r="A4900" s="9" t="s">
        <v>10661</v>
      </c>
      <c r="B4900" s="2" t="s">
        <v>19167</v>
      </c>
      <c r="C4900" s="2" t="s">
        <v>30505</v>
      </c>
      <c r="D4900" s="10">
        <v>4</v>
      </c>
    </row>
    <row r="4901" spans="1:4" x14ac:dyDescent="0.25">
      <c r="A4901" s="9" t="s">
        <v>10662</v>
      </c>
      <c r="B4901" s="2" t="s">
        <v>19168</v>
      </c>
      <c r="C4901" s="2" t="s">
        <v>30506</v>
      </c>
      <c r="D4901" s="10">
        <v>4</v>
      </c>
    </row>
    <row r="4902" spans="1:4" x14ac:dyDescent="0.25">
      <c r="A4902" s="9" t="s">
        <v>10663</v>
      </c>
      <c r="B4902" s="2" t="s">
        <v>19169</v>
      </c>
      <c r="C4902" s="2" t="s">
        <v>30507</v>
      </c>
      <c r="D4902" s="10">
        <v>4</v>
      </c>
    </row>
    <row r="4903" spans="1:4" x14ac:dyDescent="0.25">
      <c r="A4903" s="9" t="s">
        <v>10665</v>
      </c>
      <c r="B4903" s="2" t="s">
        <v>9608</v>
      </c>
      <c r="C4903" s="2" t="s">
        <v>30509</v>
      </c>
      <c r="D4903" s="10">
        <v>6</v>
      </c>
    </row>
    <row r="4904" spans="1:4" x14ac:dyDescent="0.25">
      <c r="A4904" s="9" t="s">
        <v>10667</v>
      </c>
      <c r="B4904" s="2" t="s">
        <v>19171</v>
      </c>
      <c r="C4904" s="2" t="s">
        <v>30511</v>
      </c>
      <c r="D4904" s="10">
        <v>3</v>
      </c>
    </row>
    <row r="4905" spans="1:4" x14ac:dyDescent="0.25">
      <c r="A4905" s="9" t="s">
        <v>10671</v>
      </c>
      <c r="B4905" s="2" t="s">
        <v>19175</v>
      </c>
      <c r="C4905" s="2" t="s">
        <v>30515</v>
      </c>
      <c r="D4905" s="10">
        <v>5</v>
      </c>
    </row>
    <row r="4906" spans="1:4" x14ac:dyDescent="0.25">
      <c r="A4906" s="9" t="s">
        <v>10674</v>
      </c>
      <c r="B4906" s="2" t="s">
        <v>19178</v>
      </c>
      <c r="C4906" s="2" t="s">
        <v>30518</v>
      </c>
      <c r="D4906" s="10">
        <v>4</v>
      </c>
    </row>
    <row r="4907" spans="1:4" x14ac:dyDescent="0.25">
      <c r="A4907" s="9" t="s">
        <v>10675</v>
      </c>
      <c r="B4907" s="2" t="s">
        <v>19179</v>
      </c>
      <c r="C4907" s="2" t="s">
        <v>30519</v>
      </c>
      <c r="D4907" s="10">
        <v>4</v>
      </c>
    </row>
    <row r="4908" spans="1:4" x14ac:dyDescent="0.25">
      <c r="A4908" s="9" t="s">
        <v>10676</v>
      </c>
      <c r="B4908" s="2" t="s">
        <v>19179</v>
      </c>
      <c r="C4908" s="2" t="s">
        <v>30520</v>
      </c>
      <c r="D4908" s="10">
        <v>4</v>
      </c>
    </row>
    <row r="4909" spans="1:4" x14ac:dyDescent="0.25">
      <c r="A4909" s="9" t="s">
        <v>10677</v>
      </c>
      <c r="B4909" s="2" t="s">
        <v>19180</v>
      </c>
      <c r="C4909" s="2" t="s">
        <v>30521</v>
      </c>
      <c r="D4909" s="10">
        <v>6</v>
      </c>
    </row>
    <row r="4910" spans="1:4" x14ac:dyDescent="0.25">
      <c r="A4910" s="9" t="s">
        <v>10678</v>
      </c>
      <c r="B4910" s="2" t="s">
        <v>19181</v>
      </c>
      <c r="C4910" s="2" t="s">
        <v>30522</v>
      </c>
      <c r="D4910" s="10">
        <v>9</v>
      </c>
    </row>
    <row r="4911" spans="1:4" x14ac:dyDescent="0.25">
      <c r="A4911" s="9" t="s">
        <v>10679</v>
      </c>
      <c r="B4911" s="2" t="s">
        <v>19182</v>
      </c>
      <c r="C4911" s="2" t="s">
        <v>30523</v>
      </c>
      <c r="D4911" s="10">
        <v>6</v>
      </c>
    </row>
    <row r="4912" spans="1:4" x14ac:dyDescent="0.25">
      <c r="A4912" s="9" t="s">
        <v>10680</v>
      </c>
      <c r="B4912" s="2" t="s">
        <v>19183</v>
      </c>
      <c r="C4912" s="2" t="s">
        <v>30524</v>
      </c>
      <c r="D4912" s="10">
        <v>6</v>
      </c>
    </row>
    <row r="4913" spans="1:4" x14ac:dyDescent="0.25">
      <c r="A4913" s="9" t="s">
        <v>10682</v>
      </c>
      <c r="B4913" s="2" t="s">
        <v>19184</v>
      </c>
      <c r="C4913" s="2" t="s">
        <v>30526</v>
      </c>
      <c r="D4913" s="10">
        <v>5</v>
      </c>
    </row>
    <row r="4914" spans="1:4" x14ac:dyDescent="0.25">
      <c r="A4914" s="9" t="s">
        <v>10683</v>
      </c>
      <c r="B4914" s="2" t="s">
        <v>19185</v>
      </c>
      <c r="C4914" s="2" t="s">
        <v>30527</v>
      </c>
      <c r="D4914" s="10">
        <v>4</v>
      </c>
    </row>
    <row r="4915" spans="1:4" x14ac:dyDescent="0.25">
      <c r="A4915" s="9" t="s">
        <v>10684</v>
      </c>
      <c r="B4915" s="2" t="s">
        <v>19186</v>
      </c>
      <c r="C4915" s="2" t="s">
        <v>30528</v>
      </c>
      <c r="D4915" s="10">
        <v>4</v>
      </c>
    </row>
    <row r="4916" spans="1:4" x14ac:dyDescent="0.25">
      <c r="A4916" s="9" t="s">
        <v>10687</v>
      </c>
      <c r="B4916" s="2" t="s">
        <v>19187</v>
      </c>
      <c r="C4916" s="2" t="s">
        <v>30531</v>
      </c>
      <c r="D4916" s="10">
        <v>4</v>
      </c>
    </row>
    <row r="4917" spans="1:4" x14ac:dyDescent="0.25">
      <c r="A4917" s="9" t="s">
        <v>10688</v>
      </c>
      <c r="B4917" s="2" t="s">
        <v>19188</v>
      </c>
      <c r="C4917" s="2" t="s">
        <v>30532</v>
      </c>
      <c r="D4917" s="10">
        <v>4</v>
      </c>
    </row>
    <row r="4918" spans="1:4" x14ac:dyDescent="0.25">
      <c r="A4918" s="9" t="s">
        <v>10689</v>
      </c>
      <c r="B4918" s="2" t="s">
        <v>17770</v>
      </c>
      <c r="C4918" s="2" t="s">
        <v>30533</v>
      </c>
      <c r="D4918" s="10">
        <v>4</v>
      </c>
    </row>
    <row r="4919" spans="1:4" x14ac:dyDescent="0.25">
      <c r="A4919" s="9" t="s">
        <v>10690</v>
      </c>
      <c r="B4919" s="2" t="s">
        <v>19189</v>
      </c>
      <c r="C4919" s="2" t="s">
        <v>30534</v>
      </c>
      <c r="D4919" s="10">
        <v>5</v>
      </c>
    </row>
    <row r="4920" spans="1:4" x14ac:dyDescent="0.25">
      <c r="A4920" s="9" t="s">
        <v>10694</v>
      </c>
      <c r="B4920" s="2" t="s">
        <v>19191</v>
      </c>
      <c r="C4920" s="2" t="s">
        <v>30538</v>
      </c>
      <c r="D4920" s="10">
        <v>4</v>
      </c>
    </row>
    <row r="4921" spans="1:4" x14ac:dyDescent="0.25">
      <c r="A4921" s="9" t="s">
        <v>10696</v>
      </c>
      <c r="B4921" s="2" t="s">
        <v>19192</v>
      </c>
      <c r="C4921" s="2" t="s">
        <v>30540</v>
      </c>
      <c r="D4921" s="10">
        <v>3</v>
      </c>
    </row>
    <row r="4922" spans="1:4" x14ac:dyDescent="0.25">
      <c r="A4922" s="9" t="s">
        <v>10702</v>
      </c>
      <c r="B4922" s="2" t="s">
        <v>19194</v>
      </c>
      <c r="C4922" s="2" t="s">
        <v>30546</v>
      </c>
      <c r="D4922" s="10">
        <v>3</v>
      </c>
    </row>
    <row r="4923" spans="1:4" x14ac:dyDescent="0.25">
      <c r="A4923" s="9" t="s">
        <v>10705</v>
      </c>
      <c r="B4923" s="2" t="s">
        <v>19195</v>
      </c>
      <c r="C4923" s="2" t="s">
        <v>30549</v>
      </c>
      <c r="D4923" s="10">
        <v>5</v>
      </c>
    </row>
    <row r="4924" spans="1:4" x14ac:dyDescent="0.25">
      <c r="A4924" s="9" t="s">
        <v>10706</v>
      </c>
      <c r="B4924" s="2" t="s">
        <v>19196</v>
      </c>
      <c r="C4924" s="2" t="s">
        <v>30550</v>
      </c>
      <c r="D4924" s="10">
        <v>3</v>
      </c>
    </row>
    <row r="4925" spans="1:4" x14ac:dyDescent="0.25">
      <c r="A4925" s="9" t="s">
        <v>10708</v>
      </c>
      <c r="B4925" s="2" t="s">
        <v>19198</v>
      </c>
      <c r="C4925" s="2" t="s">
        <v>30552</v>
      </c>
      <c r="D4925" s="10">
        <v>3</v>
      </c>
    </row>
    <row r="4926" spans="1:4" x14ac:dyDescent="0.25">
      <c r="A4926" s="9" t="s">
        <v>10709</v>
      </c>
      <c r="B4926" s="2" t="s">
        <v>19199</v>
      </c>
      <c r="C4926" s="2" t="s">
        <v>30553</v>
      </c>
      <c r="D4926" s="10">
        <v>3</v>
      </c>
    </row>
    <row r="4927" spans="1:4" x14ac:dyDescent="0.25">
      <c r="A4927" s="9" t="s">
        <v>10710</v>
      </c>
      <c r="B4927" s="2" t="s">
        <v>19199</v>
      </c>
      <c r="C4927" s="2" t="s">
        <v>30554</v>
      </c>
      <c r="D4927" s="10">
        <v>3</v>
      </c>
    </row>
    <row r="4928" spans="1:4" x14ac:dyDescent="0.25">
      <c r="A4928" s="9" t="s">
        <v>10711</v>
      </c>
      <c r="B4928" s="2" t="s">
        <v>19200</v>
      </c>
      <c r="C4928" s="2" t="s">
        <v>30555</v>
      </c>
      <c r="D4928" s="10">
        <v>3</v>
      </c>
    </row>
    <row r="4929" spans="1:4" x14ac:dyDescent="0.25">
      <c r="A4929" s="9" t="s">
        <v>10712</v>
      </c>
      <c r="B4929" s="2" t="s">
        <v>19201</v>
      </c>
      <c r="C4929" s="2" t="s">
        <v>30556</v>
      </c>
      <c r="D4929" s="10">
        <v>7</v>
      </c>
    </row>
    <row r="4930" spans="1:4" x14ac:dyDescent="0.25">
      <c r="A4930" s="9" t="s">
        <v>10715</v>
      </c>
      <c r="B4930" s="2" t="s">
        <v>19204</v>
      </c>
      <c r="C4930" s="2" t="s">
        <v>30559</v>
      </c>
      <c r="D4930" s="10">
        <v>6</v>
      </c>
    </row>
    <row r="4931" spans="1:4" x14ac:dyDescent="0.25">
      <c r="A4931" s="9" t="s">
        <v>10718</v>
      </c>
      <c r="B4931" s="2" t="s">
        <v>19206</v>
      </c>
      <c r="C4931" s="2" t="s">
        <v>30562</v>
      </c>
      <c r="D4931" s="10">
        <v>3</v>
      </c>
    </row>
    <row r="4932" spans="1:4" x14ac:dyDescent="0.25">
      <c r="A4932" s="9" t="s">
        <v>10719</v>
      </c>
      <c r="B4932" s="2" t="s">
        <v>19207</v>
      </c>
      <c r="C4932" s="2" t="s">
        <v>30563</v>
      </c>
      <c r="D4932" s="10">
        <v>5</v>
      </c>
    </row>
    <row r="4933" spans="1:4" x14ac:dyDescent="0.25">
      <c r="A4933" s="9" t="s">
        <v>10723</v>
      </c>
      <c r="B4933" s="2" t="s">
        <v>19209</v>
      </c>
      <c r="C4933" s="2" t="s">
        <v>30567</v>
      </c>
      <c r="D4933" s="10">
        <v>5</v>
      </c>
    </row>
    <row r="4934" spans="1:4" x14ac:dyDescent="0.25">
      <c r="A4934" s="9" t="s">
        <v>10724</v>
      </c>
      <c r="B4934" s="2" t="s">
        <v>19210</v>
      </c>
      <c r="C4934" s="2" t="s">
        <v>30568</v>
      </c>
      <c r="D4934" s="10">
        <v>4</v>
      </c>
    </row>
    <row r="4935" spans="1:4" x14ac:dyDescent="0.25">
      <c r="A4935" s="9" t="s">
        <v>10725</v>
      </c>
      <c r="B4935" s="2" t="s">
        <v>17734</v>
      </c>
      <c r="C4935" s="2" t="s">
        <v>30569</v>
      </c>
      <c r="D4935" s="10">
        <v>3</v>
      </c>
    </row>
    <row r="4936" spans="1:4" x14ac:dyDescent="0.25">
      <c r="A4936" s="9" t="s">
        <v>10731</v>
      </c>
      <c r="B4936" s="2" t="s">
        <v>19216</v>
      </c>
      <c r="C4936" s="2" t="s">
        <v>30575</v>
      </c>
      <c r="D4936" s="10">
        <v>3</v>
      </c>
    </row>
    <row r="4937" spans="1:4" x14ac:dyDescent="0.25">
      <c r="A4937" s="9" t="s">
        <v>10732</v>
      </c>
      <c r="B4937" s="2" t="s">
        <v>19217</v>
      </c>
      <c r="C4937" s="2" t="s">
        <v>30576</v>
      </c>
      <c r="D4937" s="10">
        <v>5</v>
      </c>
    </row>
    <row r="4938" spans="1:4" x14ac:dyDescent="0.25">
      <c r="A4938" s="9" t="s">
        <v>10734</v>
      </c>
      <c r="B4938" s="2" t="s">
        <v>10733</v>
      </c>
      <c r="C4938" s="2" t="s">
        <v>30578</v>
      </c>
      <c r="D4938" s="10">
        <v>6</v>
      </c>
    </row>
    <row r="4939" spans="1:4" x14ac:dyDescent="0.25">
      <c r="A4939" s="9" t="s">
        <v>10735</v>
      </c>
      <c r="B4939" s="2" t="s">
        <v>19218</v>
      </c>
      <c r="C4939" s="2" t="s">
        <v>30579</v>
      </c>
      <c r="D4939" s="10">
        <v>6</v>
      </c>
    </row>
    <row r="4940" spans="1:4" x14ac:dyDescent="0.25">
      <c r="A4940" s="9" t="s">
        <v>10738</v>
      </c>
      <c r="B4940" s="2" t="s">
        <v>19221</v>
      </c>
      <c r="C4940" s="2" t="s">
        <v>30582</v>
      </c>
      <c r="D4940" s="10">
        <v>4</v>
      </c>
    </row>
    <row r="4941" spans="1:4" x14ac:dyDescent="0.25">
      <c r="A4941" s="9" t="s">
        <v>10740</v>
      </c>
      <c r="B4941" s="2" t="s">
        <v>19223</v>
      </c>
      <c r="C4941" s="2" t="s">
        <v>30584</v>
      </c>
      <c r="D4941" s="10">
        <v>3</v>
      </c>
    </row>
    <row r="4942" spans="1:4" x14ac:dyDescent="0.25">
      <c r="A4942" s="9" t="s">
        <v>10748</v>
      </c>
      <c r="B4942" s="2" t="s">
        <v>19230</v>
      </c>
      <c r="C4942" s="2" t="s">
        <v>30592</v>
      </c>
      <c r="D4942" s="10">
        <v>3</v>
      </c>
    </row>
    <row r="4943" spans="1:4" x14ac:dyDescent="0.25">
      <c r="A4943" s="9" t="s">
        <v>10749</v>
      </c>
      <c r="B4943" s="2" t="s">
        <v>10749</v>
      </c>
      <c r="C4943" s="2" t="s">
        <v>30593</v>
      </c>
      <c r="D4943" s="10">
        <v>7</v>
      </c>
    </row>
    <row r="4944" spans="1:4" x14ac:dyDescent="0.25">
      <c r="A4944" s="9" t="s">
        <v>10755</v>
      </c>
      <c r="B4944" s="2" t="s">
        <v>19234</v>
      </c>
      <c r="C4944" s="2" t="s">
        <v>30599</v>
      </c>
      <c r="D4944" s="10">
        <v>10</v>
      </c>
    </row>
    <row r="4945" spans="1:4" x14ac:dyDescent="0.25">
      <c r="A4945" s="9" t="s">
        <v>10756</v>
      </c>
      <c r="B4945" s="2" t="s">
        <v>19235</v>
      </c>
      <c r="C4945" s="2" t="s">
        <v>30600</v>
      </c>
      <c r="D4945" s="10">
        <v>3</v>
      </c>
    </row>
    <row r="4946" spans="1:4" x14ac:dyDescent="0.25">
      <c r="A4946" s="9" t="s">
        <v>10761</v>
      </c>
      <c r="B4946" s="2" t="s">
        <v>12902</v>
      </c>
      <c r="C4946" s="2" t="s">
        <v>30605</v>
      </c>
      <c r="D4946" s="10">
        <v>3</v>
      </c>
    </row>
    <row r="4947" spans="1:4" x14ac:dyDescent="0.25">
      <c r="A4947" s="9" t="s">
        <v>10763</v>
      </c>
      <c r="B4947" s="2" t="s">
        <v>19240</v>
      </c>
      <c r="C4947" s="2" t="s">
        <v>30607</v>
      </c>
      <c r="D4947" s="10">
        <v>4</v>
      </c>
    </row>
    <row r="4948" spans="1:4" x14ac:dyDescent="0.25">
      <c r="A4948" s="9" t="s">
        <v>10764</v>
      </c>
      <c r="B4948" s="2" t="s">
        <v>19241</v>
      </c>
      <c r="C4948" s="2" t="s">
        <v>30608</v>
      </c>
      <c r="D4948" s="10">
        <v>4</v>
      </c>
    </row>
    <row r="4949" spans="1:4" x14ac:dyDescent="0.25">
      <c r="A4949" s="9" t="s">
        <v>10765</v>
      </c>
      <c r="B4949" s="2" t="s">
        <v>19240</v>
      </c>
      <c r="C4949" s="2" t="s">
        <v>30609</v>
      </c>
      <c r="D4949" s="10">
        <v>4</v>
      </c>
    </row>
    <row r="4950" spans="1:4" x14ac:dyDescent="0.25">
      <c r="A4950" s="9" t="s">
        <v>10777</v>
      </c>
      <c r="B4950" s="2" t="s">
        <v>10776</v>
      </c>
      <c r="C4950" s="2" t="s">
        <v>30621</v>
      </c>
      <c r="D4950" s="10">
        <v>4</v>
      </c>
    </row>
    <row r="4951" spans="1:4" x14ac:dyDescent="0.25">
      <c r="A4951" s="9" t="s">
        <v>10779</v>
      </c>
      <c r="B4951" s="2" t="s">
        <v>19251</v>
      </c>
      <c r="C4951" s="2" t="s">
        <v>30623</v>
      </c>
      <c r="D4951" s="10">
        <v>4</v>
      </c>
    </row>
    <row r="4952" spans="1:4" x14ac:dyDescent="0.25">
      <c r="A4952" s="9" t="s">
        <v>10781</v>
      </c>
      <c r="B4952" s="2" t="s">
        <v>19253</v>
      </c>
      <c r="C4952" s="2" t="s">
        <v>30625</v>
      </c>
      <c r="D4952" s="10">
        <v>3</v>
      </c>
    </row>
    <row r="4953" spans="1:4" x14ac:dyDescent="0.25">
      <c r="A4953" s="9" t="s">
        <v>10786</v>
      </c>
      <c r="B4953" s="2" t="s">
        <v>19258</v>
      </c>
      <c r="C4953" s="2" t="s">
        <v>30630</v>
      </c>
      <c r="D4953" s="10">
        <v>4</v>
      </c>
    </row>
    <row r="4954" spans="1:4" x14ac:dyDescent="0.25">
      <c r="A4954" s="9" t="s">
        <v>10790</v>
      </c>
      <c r="B4954" s="2" t="s">
        <v>19261</v>
      </c>
      <c r="C4954" s="2" t="s">
        <v>30634</v>
      </c>
      <c r="D4954" s="10">
        <v>4</v>
      </c>
    </row>
    <row r="4955" spans="1:4" x14ac:dyDescent="0.25">
      <c r="A4955" s="9" t="s">
        <v>10791</v>
      </c>
      <c r="B4955" s="2" t="s">
        <v>19262</v>
      </c>
      <c r="C4955" s="2" t="s">
        <v>30635</v>
      </c>
      <c r="D4955" s="10">
        <v>5</v>
      </c>
    </row>
    <row r="4956" spans="1:4" x14ac:dyDescent="0.25">
      <c r="A4956" s="9" t="s">
        <v>10792</v>
      </c>
      <c r="B4956" s="2" t="s">
        <v>19263</v>
      </c>
      <c r="C4956" s="2" t="s">
        <v>30636</v>
      </c>
      <c r="D4956" s="10">
        <v>4</v>
      </c>
    </row>
    <row r="4957" spans="1:4" x14ac:dyDescent="0.25">
      <c r="A4957" s="9" t="s">
        <v>10793</v>
      </c>
      <c r="B4957" s="2" t="s">
        <v>19264</v>
      </c>
      <c r="C4957" s="2" t="s">
        <v>30637</v>
      </c>
      <c r="D4957" s="10">
        <v>5</v>
      </c>
    </row>
    <row r="4958" spans="1:4" x14ac:dyDescent="0.25">
      <c r="A4958" s="9" t="s">
        <v>10794</v>
      </c>
      <c r="B4958" s="2" t="s">
        <v>19265</v>
      </c>
      <c r="C4958" s="2" t="s">
        <v>30638</v>
      </c>
      <c r="D4958" s="10">
        <v>4</v>
      </c>
    </row>
    <row r="4959" spans="1:4" x14ac:dyDescent="0.25">
      <c r="A4959" s="9" t="s">
        <v>10795</v>
      </c>
      <c r="B4959" s="2" t="s">
        <v>19266</v>
      </c>
      <c r="C4959" s="2" t="s">
        <v>30639</v>
      </c>
      <c r="D4959" s="10">
        <v>5</v>
      </c>
    </row>
    <row r="4960" spans="1:4" x14ac:dyDescent="0.25">
      <c r="A4960" s="9" t="s">
        <v>10796</v>
      </c>
      <c r="B4960" s="2" t="s">
        <v>19267</v>
      </c>
      <c r="C4960" s="2" t="s">
        <v>30640</v>
      </c>
      <c r="D4960" s="10">
        <v>4</v>
      </c>
    </row>
    <row r="4961" spans="1:4" x14ac:dyDescent="0.25">
      <c r="A4961" s="9" t="s">
        <v>10797</v>
      </c>
      <c r="B4961" s="2" t="s">
        <v>19268</v>
      </c>
      <c r="C4961" s="2" t="s">
        <v>30641</v>
      </c>
      <c r="D4961" s="10">
        <v>4</v>
      </c>
    </row>
    <row r="4962" spans="1:4" x14ac:dyDescent="0.25">
      <c r="A4962" s="9" t="s">
        <v>10798</v>
      </c>
      <c r="B4962" s="2" t="s">
        <v>19269</v>
      </c>
      <c r="C4962" s="2" t="s">
        <v>30642</v>
      </c>
      <c r="D4962" s="10">
        <v>4</v>
      </c>
    </row>
    <row r="4963" spans="1:4" x14ac:dyDescent="0.25">
      <c r="A4963" s="9" t="s">
        <v>10799</v>
      </c>
      <c r="B4963" s="2" t="s">
        <v>19270</v>
      </c>
      <c r="C4963" s="2" t="s">
        <v>30643</v>
      </c>
      <c r="D4963" s="10">
        <v>5</v>
      </c>
    </row>
    <row r="4964" spans="1:4" x14ac:dyDescent="0.25">
      <c r="A4964" s="9" t="s">
        <v>10800</v>
      </c>
      <c r="B4964" s="2" t="s">
        <v>19271</v>
      </c>
      <c r="C4964" s="2" t="s">
        <v>30644</v>
      </c>
      <c r="D4964" s="10">
        <v>4</v>
      </c>
    </row>
    <row r="4965" spans="1:4" x14ac:dyDescent="0.25">
      <c r="A4965" s="9" t="s">
        <v>10801</v>
      </c>
      <c r="B4965" s="2" t="s">
        <v>19272</v>
      </c>
      <c r="C4965" s="2" t="s">
        <v>30645</v>
      </c>
      <c r="D4965" s="10">
        <v>4</v>
      </c>
    </row>
    <row r="4966" spans="1:4" x14ac:dyDescent="0.25">
      <c r="A4966" s="9" t="s">
        <v>10802</v>
      </c>
      <c r="B4966" s="2" t="s">
        <v>19273</v>
      </c>
      <c r="C4966" s="2" t="s">
        <v>30646</v>
      </c>
      <c r="D4966" s="10">
        <v>5</v>
      </c>
    </row>
    <row r="4967" spans="1:4" x14ac:dyDescent="0.25">
      <c r="A4967" s="9" t="s">
        <v>10803</v>
      </c>
      <c r="B4967" s="2" t="s">
        <v>19274</v>
      </c>
      <c r="C4967" s="2" t="s">
        <v>30647</v>
      </c>
      <c r="D4967" s="10">
        <v>5</v>
      </c>
    </row>
    <row r="4968" spans="1:4" x14ac:dyDescent="0.25">
      <c r="A4968" s="9" t="s">
        <v>10804</v>
      </c>
      <c r="B4968" s="2" t="s">
        <v>19275</v>
      </c>
      <c r="C4968" s="2" t="s">
        <v>30648</v>
      </c>
      <c r="D4968" s="10">
        <v>4</v>
      </c>
    </row>
    <row r="4969" spans="1:4" x14ac:dyDescent="0.25">
      <c r="A4969" s="9" t="s">
        <v>10805</v>
      </c>
      <c r="B4969" s="2" t="s">
        <v>19276</v>
      </c>
      <c r="C4969" s="2" t="s">
        <v>30649</v>
      </c>
      <c r="D4969" s="10">
        <v>4</v>
      </c>
    </row>
    <row r="4970" spans="1:4" x14ac:dyDescent="0.25">
      <c r="A4970" s="9" t="s">
        <v>10807</v>
      </c>
      <c r="B4970" s="2" t="s">
        <v>10806</v>
      </c>
      <c r="C4970" s="2" t="s">
        <v>30651</v>
      </c>
      <c r="D4970" s="10">
        <v>4</v>
      </c>
    </row>
    <row r="4971" spans="1:4" x14ac:dyDescent="0.25">
      <c r="A4971" s="9" t="s">
        <v>10820</v>
      </c>
      <c r="B4971" s="2" t="s">
        <v>19288</v>
      </c>
      <c r="C4971" s="2" t="s">
        <v>30664</v>
      </c>
      <c r="D4971" s="10">
        <v>4</v>
      </c>
    </row>
    <row r="4972" spans="1:4" x14ac:dyDescent="0.25">
      <c r="A4972" s="9" t="s">
        <v>10824</v>
      </c>
      <c r="B4972" s="2" t="s">
        <v>19290</v>
      </c>
      <c r="C4972" s="2" t="s">
        <v>30668</v>
      </c>
      <c r="D4972" s="10">
        <v>6</v>
      </c>
    </row>
    <row r="4973" spans="1:4" x14ac:dyDescent="0.25">
      <c r="A4973" s="9" t="s">
        <v>10829</v>
      </c>
      <c r="B4973" s="2" t="s">
        <v>19294</v>
      </c>
      <c r="C4973" s="2" t="s">
        <v>30673</v>
      </c>
      <c r="D4973" s="10">
        <v>6</v>
      </c>
    </row>
    <row r="4974" spans="1:4" x14ac:dyDescent="0.25">
      <c r="A4974" s="9" t="s">
        <v>10831</v>
      </c>
      <c r="B4974" s="2" t="s">
        <v>19296</v>
      </c>
      <c r="C4974" s="2" t="s">
        <v>30675</v>
      </c>
      <c r="D4974" s="10">
        <v>4</v>
      </c>
    </row>
    <row r="4975" spans="1:4" x14ac:dyDescent="0.25">
      <c r="A4975" s="9" t="s">
        <v>10833</v>
      </c>
      <c r="B4975" s="2" t="s">
        <v>19297</v>
      </c>
      <c r="C4975" s="2" t="s">
        <v>30677</v>
      </c>
      <c r="D4975" s="10">
        <v>3</v>
      </c>
    </row>
    <row r="4976" spans="1:4" x14ac:dyDescent="0.25">
      <c r="A4976" s="9" t="s">
        <v>10834</v>
      </c>
      <c r="B4976" s="2" t="s">
        <v>19298</v>
      </c>
      <c r="C4976" s="2" t="s">
        <v>30678</v>
      </c>
      <c r="D4976" s="10">
        <v>4</v>
      </c>
    </row>
    <row r="4977" spans="1:4" x14ac:dyDescent="0.25">
      <c r="A4977" s="9" t="s">
        <v>10836</v>
      </c>
      <c r="B4977" s="2" t="s">
        <v>19300</v>
      </c>
      <c r="C4977" s="2" t="s">
        <v>30680</v>
      </c>
      <c r="D4977" s="10">
        <v>4</v>
      </c>
    </row>
    <row r="4978" spans="1:4" x14ac:dyDescent="0.25">
      <c r="A4978" s="9" t="s">
        <v>10837</v>
      </c>
      <c r="B4978" s="2" t="s">
        <v>19259</v>
      </c>
      <c r="C4978" s="2" t="s">
        <v>30681</v>
      </c>
      <c r="D4978" s="10">
        <v>3</v>
      </c>
    </row>
    <row r="4979" spans="1:4" x14ac:dyDescent="0.25">
      <c r="A4979" s="9" t="s">
        <v>10846</v>
      </c>
      <c r="B4979" s="2" t="s">
        <v>10845</v>
      </c>
      <c r="C4979" s="2" t="s">
        <v>30690</v>
      </c>
      <c r="D4979" s="10">
        <v>4</v>
      </c>
    </row>
    <row r="4980" spans="1:4" x14ac:dyDescent="0.25">
      <c r="A4980" s="9" t="s">
        <v>10850</v>
      </c>
      <c r="B4980" s="2" t="s">
        <v>19303</v>
      </c>
      <c r="C4980" s="2" t="s">
        <v>30694</v>
      </c>
      <c r="D4980" s="10">
        <v>5</v>
      </c>
    </row>
    <row r="4981" spans="1:4" x14ac:dyDescent="0.25">
      <c r="A4981" s="9" t="s">
        <v>10854</v>
      </c>
      <c r="B4981" s="2" t="s">
        <v>19307</v>
      </c>
      <c r="C4981" s="2" t="s">
        <v>30698</v>
      </c>
      <c r="D4981" s="10">
        <v>2</v>
      </c>
    </row>
    <row r="4982" spans="1:4" x14ac:dyDescent="0.25">
      <c r="A4982" s="9" t="s">
        <v>10857</v>
      </c>
      <c r="B4982" s="2" t="s">
        <v>19310</v>
      </c>
      <c r="C4982" s="2" t="s">
        <v>30701</v>
      </c>
      <c r="D4982" s="10">
        <v>3</v>
      </c>
    </row>
    <row r="4983" spans="1:4" x14ac:dyDescent="0.25">
      <c r="A4983" s="9" t="s">
        <v>10858</v>
      </c>
      <c r="B4983" s="2" t="s">
        <v>19311</v>
      </c>
      <c r="C4983" s="2" t="s">
        <v>30702</v>
      </c>
      <c r="D4983" s="10">
        <v>4</v>
      </c>
    </row>
    <row r="4984" spans="1:4" x14ac:dyDescent="0.25">
      <c r="A4984" s="9" t="s">
        <v>10867</v>
      </c>
      <c r="B4984" s="2" t="s">
        <v>19315</v>
      </c>
      <c r="C4984" s="2" t="s">
        <v>30711</v>
      </c>
      <c r="D4984" s="10">
        <v>3</v>
      </c>
    </row>
    <row r="4985" spans="1:4" x14ac:dyDescent="0.25">
      <c r="A4985" s="9" t="s">
        <v>10868</v>
      </c>
      <c r="B4985" s="2" t="s">
        <v>19316</v>
      </c>
      <c r="C4985" s="2" t="s">
        <v>30712</v>
      </c>
      <c r="D4985" s="10">
        <v>5</v>
      </c>
    </row>
    <row r="4986" spans="1:4" x14ac:dyDescent="0.25">
      <c r="A4986" s="9" t="s">
        <v>10869</v>
      </c>
      <c r="B4986" s="2" t="s">
        <v>19317</v>
      </c>
      <c r="C4986" s="2" t="s">
        <v>30713</v>
      </c>
      <c r="D4986" s="10">
        <v>2</v>
      </c>
    </row>
    <row r="4987" spans="1:4" x14ac:dyDescent="0.25">
      <c r="A4987" s="9" t="s">
        <v>10870</v>
      </c>
      <c r="B4987" s="2" t="s">
        <v>19318</v>
      </c>
      <c r="C4987" s="2" t="s">
        <v>30714</v>
      </c>
      <c r="D4987" s="10">
        <v>6</v>
      </c>
    </row>
    <row r="4988" spans="1:4" x14ac:dyDescent="0.25">
      <c r="A4988" s="9" t="s">
        <v>10871</v>
      </c>
      <c r="B4988" s="2" t="s">
        <v>19319</v>
      </c>
      <c r="C4988" s="2" t="s">
        <v>30715</v>
      </c>
      <c r="D4988" s="10">
        <v>3</v>
      </c>
    </row>
    <row r="4989" spans="1:4" x14ac:dyDescent="0.25">
      <c r="A4989" s="9" t="s">
        <v>10872</v>
      </c>
      <c r="B4989" s="2" t="s">
        <v>19320</v>
      </c>
      <c r="C4989" s="2" t="s">
        <v>30716</v>
      </c>
      <c r="D4989" s="10">
        <v>3</v>
      </c>
    </row>
    <row r="4990" spans="1:4" x14ac:dyDescent="0.25">
      <c r="A4990" s="9" t="s">
        <v>10874</v>
      </c>
      <c r="B4990" s="2" t="s">
        <v>19322</v>
      </c>
      <c r="C4990" s="2" t="s">
        <v>30718</v>
      </c>
      <c r="D4990" s="10">
        <v>2</v>
      </c>
    </row>
    <row r="4991" spans="1:4" x14ac:dyDescent="0.25">
      <c r="A4991" s="9" t="s">
        <v>10875</v>
      </c>
      <c r="B4991" s="2" t="s">
        <v>19323</v>
      </c>
      <c r="C4991" s="2" t="s">
        <v>30719</v>
      </c>
      <c r="D4991" s="10">
        <v>3</v>
      </c>
    </row>
    <row r="4992" spans="1:4" x14ac:dyDescent="0.25">
      <c r="A4992" s="9" t="s">
        <v>10880</v>
      </c>
      <c r="B4992" s="2" t="s">
        <v>19326</v>
      </c>
      <c r="C4992" s="2" t="s">
        <v>30724</v>
      </c>
      <c r="D4992" s="10">
        <v>4</v>
      </c>
    </row>
    <row r="4993" spans="1:4" x14ac:dyDescent="0.25">
      <c r="A4993" s="9" t="s">
        <v>10881</v>
      </c>
      <c r="B4993" s="2" t="s">
        <v>19327</v>
      </c>
      <c r="C4993" s="2" t="s">
        <v>30725</v>
      </c>
      <c r="D4993" s="10">
        <v>4</v>
      </c>
    </row>
    <row r="4994" spans="1:4" x14ac:dyDescent="0.25">
      <c r="A4994" s="9" t="s">
        <v>10883</v>
      </c>
      <c r="B4994" s="2" t="s">
        <v>19328</v>
      </c>
      <c r="C4994" s="2" t="s">
        <v>30727</v>
      </c>
      <c r="D4994" s="10">
        <v>5</v>
      </c>
    </row>
    <row r="4995" spans="1:4" x14ac:dyDescent="0.25">
      <c r="A4995" s="9" t="s">
        <v>10885</v>
      </c>
      <c r="B4995" s="2" t="s">
        <v>19329</v>
      </c>
      <c r="C4995" s="2" t="s">
        <v>30729</v>
      </c>
      <c r="D4995" s="10">
        <v>3</v>
      </c>
    </row>
    <row r="4996" spans="1:4" x14ac:dyDescent="0.25">
      <c r="A4996" s="9" t="s">
        <v>10887</v>
      </c>
      <c r="B4996" s="2" t="s">
        <v>19331</v>
      </c>
      <c r="C4996" s="2" t="s">
        <v>30731</v>
      </c>
      <c r="D4996" s="10">
        <v>4</v>
      </c>
    </row>
    <row r="4997" spans="1:4" x14ac:dyDescent="0.25">
      <c r="A4997" s="9" t="s">
        <v>10888</v>
      </c>
      <c r="B4997" s="2" t="s">
        <v>19332</v>
      </c>
      <c r="C4997" s="2" t="s">
        <v>30732</v>
      </c>
      <c r="D4997" s="10">
        <v>2</v>
      </c>
    </row>
    <row r="4998" spans="1:4" x14ac:dyDescent="0.25">
      <c r="A4998" s="9" t="s">
        <v>10890</v>
      </c>
      <c r="B4998" s="2" t="s">
        <v>19333</v>
      </c>
      <c r="C4998" s="2" t="s">
        <v>30734</v>
      </c>
      <c r="D4998" s="10">
        <v>3</v>
      </c>
    </row>
    <row r="4999" spans="1:4" x14ac:dyDescent="0.25">
      <c r="A4999" s="9" t="s">
        <v>10891</v>
      </c>
      <c r="B4999" s="2" t="s">
        <v>19334</v>
      </c>
      <c r="C4999" s="2" t="s">
        <v>30735</v>
      </c>
      <c r="D4999" s="10">
        <v>3</v>
      </c>
    </row>
    <row r="5000" spans="1:4" x14ac:dyDescent="0.25">
      <c r="A5000" s="9" t="s">
        <v>10893</v>
      </c>
      <c r="B5000" s="2" t="s">
        <v>19335</v>
      </c>
      <c r="C5000" s="2" t="s">
        <v>30737</v>
      </c>
      <c r="D5000" s="10">
        <v>3</v>
      </c>
    </row>
    <row r="5001" spans="1:4" x14ac:dyDescent="0.25">
      <c r="A5001" s="9" t="s">
        <v>10895</v>
      </c>
      <c r="B5001" s="2" t="s">
        <v>19212</v>
      </c>
      <c r="C5001" s="2" t="s">
        <v>30739</v>
      </c>
      <c r="D5001" s="10">
        <v>2</v>
      </c>
    </row>
    <row r="5002" spans="1:4" x14ac:dyDescent="0.25">
      <c r="A5002" s="9" t="s">
        <v>10896</v>
      </c>
      <c r="B5002" s="2" t="s">
        <v>19335</v>
      </c>
      <c r="C5002" s="2" t="s">
        <v>30740</v>
      </c>
      <c r="D5002" s="10">
        <v>3</v>
      </c>
    </row>
    <row r="5003" spans="1:4" x14ac:dyDescent="0.25">
      <c r="A5003" s="9" t="s">
        <v>10900</v>
      </c>
      <c r="B5003" s="2" t="s">
        <v>19327</v>
      </c>
      <c r="C5003" s="2" t="s">
        <v>30744</v>
      </c>
      <c r="D5003" s="10">
        <v>4</v>
      </c>
    </row>
    <row r="5004" spans="1:4" x14ac:dyDescent="0.25">
      <c r="A5004" s="9" t="s">
        <v>10902</v>
      </c>
      <c r="B5004" s="2" t="s">
        <v>19338</v>
      </c>
      <c r="C5004" s="2" t="s">
        <v>30746</v>
      </c>
      <c r="D5004" s="10">
        <v>5</v>
      </c>
    </row>
    <row r="5005" spans="1:4" x14ac:dyDescent="0.25">
      <c r="A5005" s="9" t="s">
        <v>10903</v>
      </c>
      <c r="B5005" s="2" t="s">
        <v>19339</v>
      </c>
      <c r="C5005" s="2" t="s">
        <v>30747</v>
      </c>
      <c r="D5005" s="10">
        <v>4</v>
      </c>
    </row>
    <row r="5006" spans="1:4" x14ac:dyDescent="0.25">
      <c r="A5006" s="9" t="s">
        <v>10909</v>
      </c>
      <c r="B5006" s="2" t="s">
        <v>10908</v>
      </c>
      <c r="C5006" s="2" t="s">
        <v>30753</v>
      </c>
      <c r="D5006" s="10">
        <v>4</v>
      </c>
    </row>
    <row r="5007" spans="1:4" x14ac:dyDescent="0.25">
      <c r="A5007" s="9" t="s">
        <v>10915</v>
      </c>
      <c r="B5007" s="2" t="s">
        <v>19345</v>
      </c>
      <c r="C5007" s="2" t="s">
        <v>30759</v>
      </c>
      <c r="D5007" s="10">
        <v>10</v>
      </c>
    </row>
    <row r="5008" spans="1:4" x14ac:dyDescent="0.25">
      <c r="A5008" s="9" t="s">
        <v>10917</v>
      </c>
      <c r="B5008" s="2" t="s">
        <v>19346</v>
      </c>
      <c r="C5008" s="2" t="s">
        <v>30761</v>
      </c>
      <c r="D5008" s="10">
        <v>5</v>
      </c>
    </row>
    <row r="5009" spans="1:4" x14ac:dyDescent="0.25">
      <c r="A5009" s="9" t="s">
        <v>10918</v>
      </c>
      <c r="B5009" s="2" t="s">
        <v>19347</v>
      </c>
      <c r="C5009" s="2" t="s">
        <v>30762</v>
      </c>
      <c r="D5009" s="10">
        <v>3</v>
      </c>
    </row>
    <row r="5010" spans="1:4" x14ac:dyDescent="0.25">
      <c r="A5010" s="9" t="s">
        <v>10920</v>
      </c>
      <c r="B5010" s="2" t="s">
        <v>19259</v>
      </c>
      <c r="C5010" s="2" t="s">
        <v>30764</v>
      </c>
      <c r="D5010" s="10">
        <v>3</v>
      </c>
    </row>
    <row r="5011" spans="1:4" x14ac:dyDescent="0.25">
      <c r="A5011" s="9" t="s">
        <v>10921</v>
      </c>
      <c r="B5011" s="2" t="s">
        <v>19349</v>
      </c>
      <c r="C5011" s="2" t="s">
        <v>30765</v>
      </c>
      <c r="D5011" s="10">
        <v>4</v>
      </c>
    </row>
    <row r="5012" spans="1:4" x14ac:dyDescent="0.25">
      <c r="A5012" s="9" t="s">
        <v>10922</v>
      </c>
      <c r="B5012" s="2" t="s">
        <v>10751</v>
      </c>
      <c r="C5012" s="2" t="s">
        <v>30766</v>
      </c>
      <c r="D5012" s="10">
        <v>5</v>
      </c>
    </row>
    <row r="5013" spans="1:4" x14ac:dyDescent="0.25">
      <c r="A5013" s="9" t="s">
        <v>10923</v>
      </c>
      <c r="B5013" s="2" t="s">
        <v>19349</v>
      </c>
      <c r="C5013" s="2" t="s">
        <v>30767</v>
      </c>
      <c r="D5013" s="10">
        <v>4</v>
      </c>
    </row>
    <row r="5014" spans="1:4" x14ac:dyDescent="0.25">
      <c r="A5014" s="9" t="s">
        <v>10924</v>
      </c>
      <c r="B5014" s="2" t="s">
        <v>19350</v>
      </c>
      <c r="C5014" s="2" t="s">
        <v>30768</v>
      </c>
      <c r="D5014" s="10">
        <v>4</v>
      </c>
    </row>
    <row r="5015" spans="1:4" x14ac:dyDescent="0.25">
      <c r="A5015" s="9" t="s">
        <v>10925</v>
      </c>
      <c r="B5015" s="2" t="s">
        <v>19235</v>
      </c>
      <c r="C5015" s="2" t="s">
        <v>30769</v>
      </c>
      <c r="D5015" s="10">
        <v>3</v>
      </c>
    </row>
    <row r="5016" spans="1:4" x14ac:dyDescent="0.25">
      <c r="A5016" s="9" t="s">
        <v>10929</v>
      </c>
      <c r="B5016" s="2" t="s">
        <v>12512</v>
      </c>
      <c r="C5016" s="2" t="s">
        <v>30773</v>
      </c>
      <c r="D5016" s="10">
        <v>3</v>
      </c>
    </row>
    <row r="5017" spans="1:4" x14ac:dyDescent="0.25">
      <c r="A5017" s="9" t="s">
        <v>10930</v>
      </c>
      <c r="B5017" s="2" t="s">
        <v>10927</v>
      </c>
      <c r="C5017" s="2" t="s">
        <v>30774</v>
      </c>
      <c r="D5017" s="10">
        <v>4</v>
      </c>
    </row>
    <row r="5018" spans="1:4" x14ac:dyDescent="0.25">
      <c r="A5018" s="9" t="s">
        <v>10931</v>
      </c>
      <c r="B5018" s="2" t="s">
        <v>10927</v>
      </c>
      <c r="C5018" s="2" t="s">
        <v>30775</v>
      </c>
      <c r="D5018" s="10">
        <v>4</v>
      </c>
    </row>
    <row r="5019" spans="1:4" x14ac:dyDescent="0.25">
      <c r="A5019" s="9" t="s">
        <v>10932</v>
      </c>
      <c r="B5019" s="2" t="s">
        <v>10927</v>
      </c>
      <c r="C5019" s="2" t="s">
        <v>30776</v>
      </c>
      <c r="D5019" s="10">
        <v>4</v>
      </c>
    </row>
    <row r="5020" spans="1:4" x14ac:dyDescent="0.25">
      <c r="A5020" s="9" t="s">
        <v>10935</v>
      </c>
      <c r="B5020" s="2" t="s">
        <v>19235</v>
      </c>
      <c r="C5020" s="2" t="s">
        <v>30779</v>
      </c>
      <c r="D5020" s="10">
        <v>3</v>
      </c>
    </row>
    <row r="5021" spans="1:4" x14ac:dyDescent="0.25">
      <c r="A5021" s="9" t="s">
        <v>10936</v>
      </c>
      <c r="B5021" s="2" t="s">
        <v>19235</v>
      </c>
      <c r="C5021" s="2" t="s">
        <v>30780</v>
      </c>
      <c r="D5021" s="10">
        <v>3</v>
      </c>
    </row>
    <row r="5022" spans="1:4" x14ac:dyDescent="0.25">
      <c r="A5022" s="9" t="s">
        <v>10938</v>
      </c>
      <c r="B5022" s="2" t="s">
        <v>19268</v>
      </c>
      <c r="C5022" s="2" t="s">
        <v>30782</v>
      </c>
      <c r="D5022" s="10">
        <v>4</v>
      </c>
    </row>
    <row r="5023" spans="1:4" x14ac:dyDescent="0.25">
      <c r="A5023" s="9" t="s">
        <v>10940</v>
      </c>
      <c r="B5023" s="2" t="s">
        <v>19354</v>
      </c>
      <c r="C5023" s="2" t="s">
        <v>30784</v>
      </c>
      <c r="D5023" s="10">
        <v>3</v>
      </c>
    </row>
    <row r="5024" spans="1:4" x14ac:dyDescent="0.25">
      <c r="A5024" s="9" t="s">
        <v>10941</v>
      </c>
      <c r="B5024" s="2" t="s">
        <v>19355</v>
      </c>
      <c r="C5024" s="2" t="s">
        <v>30785</v>
      </c>
      <c r="D5024" s="10">
        <v>3</v>
      </c>
    </row>
    <row r="5025" spans="1:4" x14ac:dyDescent="0.25">
      <c r="A5025" s="9" t="s">
        <v>10946</v>
      </c>
      <c r="B5025" s="2" t="s">
        <v>19359</v>
      </c>
      <c r="C5025" s="2" t="s">
        <v>30790</v>
      </c>
      <c r="D5025" s="10">
        <v>4</v>
      </c>
    </row>
    <row r="5026" spans="1:4" x14ac:dyDescent="0.25">
      <c r="A5026" s="9" t="s">
        <v>10948</v>
      </c>
      <c r="B5026" s="2" t="s">
        <v>19361</v>
      </c>
      <c r="C5026" s="2" t="s">
        <v>30792</v>
      </c>
      <c r="D5026" s="10">
        <v>8</v>
      </c>
    </row>
    <row r="5027" spans="1:4" x14ac:dyDescent="0.25">
      <c r="A5027" s="9" t="s">
        <v>10952</v>
      </c>
      <c r="B5027" s="2" t="s">
        <v>19364</v>
      </c>
      <c r="C5027" s="2" t="s">
        <v>30796</v>
      </c>
      <c r="D5027" s="10">
        <v>4</v>
      </c>
    </row>
    <row r="5028" spans="1:4" x14ac:dyDescent="0.25">
      <c r="A5028" s="9" t="s">
        <v>10953</v>
      </c>
      <c r="B5028" s="2" t="s">
        <v>19365</v>
      </c>
      <c r="C5028" s="2" t="s">
        <v>30797</v>
      </c>
      <c r="D5028" s="10">
        <v>3</v>
      </c>
    </row>
    <row r="5029" spans="1:4" x14ac:dyDescent="0.25">
      <c r="A5029" s="9" t="s">
        <v>10954</v>
      </c>
      <c r="B5029" s="2" t="s">
        <v>15933</v>
      </c>
      <c r="C5029" s="2" t="s">
        <v>30798</v>
      </c>
      <c r="D5029" s="10">
        <v>4</v>
      </c>
    </row>
    <row r="5030" spans="1:4" x14ac:dyDescent="0.25">
      <c r="A5030" s="9" t="s">
        <v>10955</v>
      </c>
      <c r="B5030" s="2" t="s">
        <v>19366</v>
      </c>
      <c r="C5030" s="2" t="s">
        <v>30799</v>
      </c>
      <c r="D5030" s="10">
        <v>4</v>
      </c>
    </row>
    <row r="5031" spans="1:4" x14ac:dyDescent="0.25">
      <c r="A5031" s="9" t="s">
        <v>10956</v>
      </c>
      <c r="B5031" s="2" t="s">
        <v>19367</v>
      </c>
      <c r="C5031" s="2" t="s">
        <v>30800</v>
      </c>
      <c r="D5031" s="10">
        <v>3</v>
      </c>
    </row>
    <row r="5032" spans="1:4" x14ac:dyDescent="0.25">
      <c r="A5032" s="9" t="s">
        <v>10957</v>
      </c>
      <c r="B5032" s="2" t="s">
        <v>19368</v>
      </c>
      <c r="C5032" s="2" t="s">
        <v>30801</v>
      </c>
      <c r="D5032" s="10">
        <v>3</v>
      </c>
    </row>
    <row r="5033" spans="1:4" x14ac:dyDescent="0.25">
      <c r="A5033" s="9" t="s">
        <v>10958</v>
      </c>
      <c r="B5033" s="2" t="s">
        <v>19369</v>
      </c>
      <c r="C5033" s="2" t="s">
        <v>30802</v>
      </c>
      <c r="D5033" s="10">
        <v>3</v>
      </c>
    </row>
    <row r="5034" spans="1:4" x14ac:dyDescent="0.25">
      <c r="A5034" s="9" t="s">
        <v>10961</v>
      </c>
      <c r="B5034" s="2" t="s">
        <v>19371</v>
      </c>
      <c r="C5034" s="2" t="s">
        <v>30805</v>
      </c>
      <c r="D5034" s="10">
        <v>4</v>
      </c>
    </row>
    <row r="5035" spans="1:4" x14ac:dyDescent="0.25">
      <c r="A5035" s="9" t="s">
        <v>10964</v>
      </c>
      <c r="B5035" s="2" t="s">
        <v>19373</v>
      </c>
      <c r="C5035" s="2" t="s">
        <v>30808</v>
      </c>
      <c r="D5035" s="10">
        <v>3</v>
      </c>
    </row>
    <row r="5036" spans="1:4" x14ac:dyDescent="0.25">
      <c r="A5036" s="9" t="s">
        <v>10966</v>
      </c>
      <c r="B5036" s="2" t="s">
        <v>19374</v>
      </c>
      <c r="C5036" s="2" t="s">
        <v>30810</v>
      </c>
      <c r="D5036" s="10">
        <v>10</v>
      </c>
    </row>
    <row r="5037" spans="1:4" x14ac:dyDescent="0.25">
      <c r="A5037" s="9" t="s">
        <v>10967</v>
      </c>
      <c r="B5037" s="2" t="s">
        <v>10965</v>
      </c>
      <c r="C5037" s="2" t="s">
        <v>30811</v>
      </c>
      <c r="D5037" s="10">
        <v>5</v>
      </c>
    </row>
    <row r="5038" spans="1:4" x14ac:dyDescent="0.25">
      <c r="A5038" s="9" t="s">
        <v>10970</v>
      </c>
      <c r="B5038" s="2" t="s">
        <v>19376</v>
      </c>
      <c r="C5038" s="2" t="s">
        <v>30814</v>
      </c>
      <c r="D5038" s="10">
        <v>5</v>
      </c>
    </row>
    <row r="5039" spans="1:4" x14ac:dyDescent="0.25">
      <c r="A5039" s="9" t="s">
        <v>10972</v>
      </c>
      <c r="B5039" s="2" t="s">
        <v>19377</v>
      </c>
      <c r="C5039" s="2" t="s">
        <v>30816</v>
      </c>
      <c r="D5039" s="10">
        <v>3</v>
      </c>
    </row>
    <row r="5040" spans="1:4" x14ac:dyDescent="0.25">
      <c r="A5040" s="9" t="s">
        <v>10976</v>
      </c>
      <c r="B5040" s="2" t="s">
        <v>19380</v>
      </c>
      <c r="C5040" s="2" t="s">
        <v>30820</v>
      </c>
      <c r="D5040" s="10">
        <v>4</v>
      </c>
    </row>
    <row r="5041" spans="1:4" x14ac:dyDescent="0.25">
      <c r="A5041" s="9" t="s">
        <v>10977</v>
      </c>
      <c r="B5041" s="2" t="s">
        <v>19381</v>
      </c>
      <c r="C5041" s="2" t="s">
        <v>30821</v>
      </c>
      <c r="D5041" s="10">
        <v>3</v>
      </c>
    </row>
    <row r="5042" spans="1:4" x14ac:dyDescent="0.25">
      <c r="A5042" s="9" t="s">
        <v>10978</v>
      </c>
      <c r="B5042" s="2" t="s">
        <v>19382</v>
      </c>
      <c r="C5042" s="2" t="s">
        <v>30822</v>
      </c>
      <c r="D5042" s="10">
        <v>5</v>
      </c>
    </row>
    <row r="5043" spans="1:4" x14ac:dyDescent="0.25">
      <c r="A5043" s="9" t="s">
        <v>10981</v>
      </c>
      <c r="B5043" s="2" t="s">
        <v>19384</v>
      </c>
      <c r="C5043" s="2" t="s">
        <v>30825</v>
      </c>
      <c r="D5043" s="10">
        <v>3</v>
      </c>
    </row>
    <row r="5044" spans="1:4" x14ac:dyDescent="0.25">
      <c r="A5044" s="9" t="s">
        <v>10982</v>
      </c>
      <c r="B5044" s="2" t="s">
        <v>19384</v>
      </c>
      <c r="C5044" s="2" t="s">
        <v>30826</v>
      </c>
      <c r="D5044" s="10">
        <v>3</v>
      </c>
    </row>
    <row r="5045" spans="1:4" x14ac:dyDescent="0.25">
      <c r="A5045" s="9" t="s">
        <v>10983</v>
      </c>
      <c r="B5045" s="2" t="s">
        <v>19385</v>
      </c>
      <c r="C5045" s="2" t="s">
        <v>30827</v>
      </c>
      <c r="D5045" s="10">
        <v>3</v>
      </c>
    </row>
    <row r="5046" spans="1:4" x14ac:dyDescent="0.25">
      <c r="A5046" s="9" t="s">
        <v>10984</v>
      </c>
      <c r="B5046" s="2" t="s">
        <v>19386</v>
      </c>
      <c r="C5046" s="2" t="s">
        <v>30828</v>
      </c>
      <c r="D5046" s="10">
        <v>3</v>
      </c>
    </row>
    <row r="5047" spans="1:4" x14ac:dyDescent="0.25">
      <c r="A5047" s="9" t="s">
        <v>10985</v>
      </c>
      <c r="B5047" s="2" t="s">
        <v>19387</v>
      </c>
      <c r="C5047" s="2" t="s">
        <v>30829</v>
      </c>
      <c r="D5047" s="10">
        <v>13</v>
      </c>
    </row>
    <row r="5048" spans="1:4" x14ac:dyDescent="0.25">
      <c r="A5048" s="9" t="s">
        <v>10988</v>
      </c>
      <c r="B5048" s="2" t="s">
        <v>19390</v>
      </c>
      <c r="C5048" s="2" t="s">
        <v>30832</v>
      </c>
      <c r="D5048" s="10">
        <v>5</v>
      </c>
    </row>
    <row r="5049" spans="1:4" x14ac:dyDescent="0.25">
      <c r="A5049" s="9" t="s">
        <v>10992</v>
      </c>
      <c r="B5049" s="2" t="s">
        <v>19392</v>
      </c>
      <c r="C5049" s="2" t="s">
        <v>30836</v>
      </c>
      <c r="D5049" s="10">
        <v>4</v>
      </c>
    </row>
    <row r="5050" spans="1:4" x14ac:dyDescent="0.25">
      <c r="A5050" s="9" t="s">
        <v>10995</v>
      </c>
      <c r="B5050" s="2" t="s">
        <v>19394</v>
      </c>
      <c r="C5050" s="2" t="s">
        <v>30839</v>
      </c>
      <c r="D5050" s="10">
        <v>2</v>
      </c>
    </row>
    <row r="5051" spans="1:4" x14ac:dyDescent="0.25">
      <c r="A5051" s="9" t="s">
        <v>11002</v>
      </c>
      <c r="B5051" s="2" t="s">
        <v>19397</v>
      </c>
      <c r="C5051" s="2" t="s">
        <v>30846</v>
      </c>
      <c r="D5051" s="10">
        <v>5</v>
      </c>
    </row>
    <row r="5052" spans="1:4" x14ac:dyDescent="0.25">
      <c r="A5052" s="9" t="s">
        <v>11005</v>
      </c>
      <c r="B5052" s="2" t="s">
        <v>19399</v>
      </c>
      <c r="C5052" s="2" t="s">
        <v>30849</v>
      </c>
      <c r="D5052" s="10">
        <v>4</v>
      </c>
    </row>
    <row r="5053" spans="1:4" x14ac:dyDescent="0.25">
      <c r="A5053" s="9" t="s">
        <v>11006</v>
      </c>
      <c r="B5053" s="2" t="s">
        <v>19400</v>
      </c>
      <c r="C5053" s="2" t="s">
        <v>30850</v>
      </c>
      <c r="D5053" s="10">
        <v>4</v>
      </c>
    </row>
    <row r="5054" spans="1:4" x14ac:dyDescent="0.25">
      <c r="A5054" s="9" t="s">
        <v>11007</v>
      </c>
      <c r="B5054" s="2" t="s">
        <v>19400</v>
      </c>
      <c r="C5054" s="2" t="s">
        <v>30851</v>
      </c>
      <c r="D5054" s="10">
        <v>4</v>
      </c>
    </row>
    <row r="5055" spans="1:4" x14ac:dyDescent="0.25">
      <c r="A5055" s="9" t="s">
        <v>11008</v>
      </c>
      <c r="B5055" s="2" t="s">
        <v>19401</v>
      </c>
      <c r="C5055" s="2" t="s">
        <v>30852</v>
      </c>
      <c r="D5055" s="10">
        <v>4</v>
      </c>
    </row>
    <row r="5056" spans="1:4" x14ac:dyDescent="0.25">
      <c r="A5056" s="9" t="s">
        <v>11009</v>
      </c>
      <c r="B5056" s="2" t="s">
        <v>19402</v>
      </c>
      <c r="C5056" s="2" t="s">
        <v>30853</v>
      </c>
      <c r="D5056" s="10">
        <v>3</v>
      </c>
    </row>
    <row r="5057" spans="1:4" x14ac:dyDescent="0.25">
      <c r="A5057" s="9" t="s">
        <v>11012</v>
      </c>
      <c r="B5057" s="2" t="s">
        <v>19404</v>
      </c>
      <c r="C5057" s="2" t="s">
        <v>30856</v>
      </c>
      <c r="D5057" s="10">
        <v>4</v>
      </c>
    </row>
    <row r="5058" spans="1:4" x14ac:dyDescent="0.25">
      <c r="A5058" s="9" t="s">
        <v>11014</v>
      </c>
      <c r="B5058" s="2" t="s">
        <v>19406</v>
      </c>
      <c r="C5058" s="2" t="s">
        <v>30858</v>
      </c>
      <c r="D5058" s="10">
        <v>4</v>
      </c>
    </row>
    <row r="5059" spans="1:4" x14ac:dyDescent="0.25">
      <c r="A5059" s="9" t="s">
        <v>11017</v>
      </c>
      <c r="B5059" s="2" t="s">
        <v>11781</v>
      </c>
      <c r="C5059" s="2" t="s">
        <v>30861</v>
      </c>
      <c r="D5059" s="10">
        <v>5</v>
      </c>
    </row>
    <row r="5060" spans="1:4" x14ac:dyDescent="0.25">
      <c r="A5060" s="9" t="s">
        <v>11020</v>
      </c>
      <c r="B5060" s="2" t="s">
        <v>19411</v>
      </c>
      <c r="C5060" s="2" t="s">
        <v>30864</v>
      </c>
      <c r="D5060" s="10">
        <v>7</v>
      </c>
    </row>
    <row r="5061" spans="1:4" x14ac:dyDescent="0.25">
      <c r="A5061" s="9" t="s">
        <v>11022</v>
      </c>
      <c r="B5061" s="2" t="s">
        <v>13286</v>
      </c>
      <c r="C5061" s="2" t="s">
        <v>30866</v>
      </c>
      <c r="D5061" s="10">
        <v>3</v>
      </c>
    </row>
    <row r="5062" spans="1:4" x14ac:dyDescent="0.25">
      <c r="A5062" s="9" t="s">
        <v>11023</v>
      </c>
      <c r="B5062" s="2" t="s">
        <v>19412</v>
      </c>
      <c r="C5062" s="2" t="s">
        <v>30867</v>
      </c>
      <c r="D5062" s="10">
        <v>4</v>
      </c>
    </row>
    <row r="5063" spans="1:4" x14ac:dyDescent="0.25">
      <c r="A5063" s="9" t="s">
        <v>11024</v>
      </c>
      <c r="B5063" s="2" t="s">
        <v>19413</v>
      </c>
      <c r="C5063" s="2" t="s">
        <v>30868</v>
      </c>
      <c r="D5063" s="10">
        <v>2</v>
      </c>
    </row>
    <row r="5064" spans="1:4" x14ac:dyDescent="0.25">
      <c r="A5064" s="9" t="s">
        <v>11030</v>
      </c>
      <c r="B5064" s="2" t="s">
        <v>19418</v>
      </c>
      <c r="C5064" s="2" t="s">
        <v>30874</v>
      </c>
      <c r="D5064" s="10">
        <v>4</v>
      </c>
    </row>
    <row r="5065" spans="1:4" x14ac:dyDescent="0.25">
      <c r="A5065" s="9" t="s">
        <v>11038</v>
      </c>
      <c r="B5065" s="2" t="s">
        <v>19422</v>
      </c>
      <c r="C5065" s="2" t="s">
        <v>30882</v>
      </c>
      <c r="D5065" s="10">
        <v>6</v>
      </c>
    </row>
    <row r="5066" spans="1:4" x14ac:dyDescent="0.25">
      <c r="A5066" s="9" t="s">
        <v>11039</v>
      </c>
      <c r="B5066" s="2" t="s">
        <v>19423</v>
      </c>
      <c r="C5066" s="2" t="s">
        <v>30883</v>
      </c>
      <c r="D5066" s="10">
        <v>9</v>
      </c>
    </row>
    <row r="5067" spans="1:4" x14ac:dyDescent="0.25">
      <c r="A5067" s="9" t="s">
        <v>11040</v>
      </c>
      <c r="B5067" s="2" t="s">
        <v>11038</v>
      </c>
      <c r="C5067" s="2" t="s">
        <v>30884</v>
      </c>
      <c r="D5067" s="10">
        <v>4</v>
      </c>
    </row>
    <row r="5068" spans="1:4" x14ac:dyDescent="0.25">
      <c r="A5068" s="9" t="s">
        <v>11041</v>
      </c>
      <c r="B5068" s="2" t="s">
        <v>11038</v>
      </c>
      <c r="C5068" s="2" t="s">
        <v>30885</v>
      </c>
      <c r="D5068" s="10">
        <v>4</v>
      </c>
    </row>
    <row r="5069" spans="1:4" x14ac:dyDescent="0.25">
      <c r="A5069" s="9" t="s">
        <v>11042</v>
      </c>
      <c r="B5069" s="2" t="s">
        <v>19424</v>
      </c>
      <c r="C5069" s="2" t="s">
        <v>30886</v>
      </c>
      <c r="D5069" s="10">
        <v>5</v>
      </c>
    </row>
    <row r="5070" spans="1:4" x14ac:dyDescent="0.25">
      <c r="A5070" s="9" t="s">
        <v>11043</v>
      </c>
      <c r="B5070" s="2" t="s">
        <v>11038</v>
      </c>
      <c r="C5070" s="2" t="s">
        <v>30887</v>
      </c>
      <c r="D5070" s="10">
        <v>4</v>
      </c>
    </row>
    <row r="5071" spans="1:4" x14ac:dyDescent="0.25">
      <c r="A5071" s="9" t="s">
        <v>11044</v>
      </c>
      <c r="B5071" s="2" t="s">
        <v>19425</v>
      </c>
      <c r="C5071" s="2" t="s">
        <v>30888</v>
      </c>
      <c r="D5071" s="10">
        <v>4</v>
      </c>
    </row>
    <row r="5072" spans="1:4" x14ac:dyDescent="0.25">
      <c r="A5072" s="9" t="s">
        <v>11045</v>
      </c>
      <c r="B5072" s="2" t="s">
        <v>11045</v>
      </c>
      <c r="C5072" s="2" t="s">
        <v>30889</v>
      </c>
      <c r="D5072" s="10">
        <v>5</v>
      </c>
    </row>
    <row r="5073" spans="1:4" x14ac:dyDescent="0.25">
      <c r="A5073" s="9" t="s">
        <v>11050</v>
      </c>
      <c r="B5073" s="2" t="s">
        <v>19430</v>
      </c>
      <c r="C5073" s="2" t="s">
        <v>30893</v>
      </c>
      <c r="D5073" s="10">
        <v>7</v>
      </c>
    </row>
    <row r="5074" spans="1:4" x14ac:dyDescent="0.25">
      <c r="A5074" s="9" t="s">
        <v>11051</v>
      </c>
      <c r="B5074" s="2" t="s">
        <v>19431</v>
      </c>
      <c r="C5074" s="2" t="s">
        <v>30894</v>
      </c>
      <c r="D5074" s="10">
        <v>4</v>
      </c>
    </row>
    <row r="5075" spans="1:4" x14ac:dyDescent="0.25">
      <c r="A5075" s="9" t="s">
        <v>11055</v>
      </c>
      <c r="B5075" s="2" t="s">
        <v>19433</v>
      </c>
      <c r="C5075" s="2" t="s">
        <v>30898</v>
      </c>
      <c r="D5075" s="10">
        <v>4</v>
      </c>
    </row>
    <row r="5076" spans="1:4" x14ac:dyDescent="0.25">
      <c r="A5076" s="9" t="s">
        <v>11060</v>
      </c>
      <c r="B5076" s="2" t="s">
        <v>19436</v>
      </c>
      <c r="C5076" s="2" t="s">
        <v>30903</v>
      </c>
      <c r="D5076" s="10">
        <v>5</v>
      </c>
    </row>
    <row r="5077" spans="1:4" x14ac:dyDescent="0.25">
      <c r="A5077" s="9" t="s">
        <v>11062</v>
      </c>
      <c r="B5077" s="2" t="s">
        <v>19437</v>
      </c>
      <c r="C5077" s="2" t="s">
        <v>30905</v>
      </c>
      <c r="D5077" s="10">
        <v>3</v>
      </c>
    </row>
    <row r="5078" spans="1:4" x14ac:dyDescent="0.25">
      <c r="A5078" s="9" t="s">
        <v>11064</v>
      </c>
      <c r="B5078" s="2" t="s">
        <v>4508</v>
      </c>
      <c r="C5078" s="2" t="s">
        <v>30907</v>
      </c>
      <c r="D5078" s="10">
        <v>2</v>
      </c>
    </row>
    <row r="5079" spans="1:4" x14ac:dyDescent="0.25">
      <c r="A5079" s="9" t="s">
        <v>11065</v>
      </c>
      <c r="B5079" s="2" t="s">
        <v>19439</v>
      </c>
      <c r="C5079" s="2" t="s">
        <v>30908</v>
      </c>
      <c r="D5079" s="10">
        <v>6</v>
      </c>
    </row>
    <row r="5080" spans="1:4" x14ac:dyDescent="0.25">
      <c r="A5080" s="9" t="s">
        <v>11066</v>
      </c>
      <c r="B5080" s="2" t="s">
        <v>19440</v>
      </c>
      <c r="C5080" s="2" t="s">
        <v>30909</v>
      </c>
      <c r="D5080" s="10">
        <v>4</v>
      </c>
    </row>
    <row r="5081" spans="1:4" x14ac:dyDescent="0.25">
      <c r="A5081" s="9" t="s">
        <v>11068</v>
      </c>
      <c r="B5081" s="2" t="s">
        <v>19442</v>
      </c>
      <c r="C5081" s="2" t="s">
        <v>30911</v>
      </c>
      <c r="D5081" s="10">
        <v>3</v>
      </c>
    </row>
    <row r="5082" spans="1:4" x14ac:dyDescent="0.25">
      <c r="A5082" s="9" t="s">
        <v>11070</v>
      </c>
      <c r="B5082" s="2" t="s">
        <v>16716</v>
      </c>
      <c r="C5082" s="2" t="s">
        <v>30913</v>
      </c>
      <c r="D5082" s="10">
        <v>4</v>
      </c>
    </row>
    <row r="5083" spans="1:4" x14ac:dyDescent="0.25">
      <c r="A5083" s="9" t="s">
        <v>11072</v>
      </c>
      <c r="B5083" s="2" t="s">
        <v>19445</v>
      </c>
      <c r="C5083" s="2" t="s">
        <v>30915</v>
      </c>
      <c r="D5083" s="10">
        <v>4</v>
      </c>
    </row>
    <row r="5084" spans="1:4" x14ac:dyDescent="0.25">
      <c r="A5084" s="9" t="s">
        <v>11073</v>
      </c>
      <c r="B5084" s="2" t="s">
        <v>19446</v>
      </c>
      <c r="C5084" s="2" t="s">
        <v>30916</v>
      </c>
      <c r="D5084" s="10">
        <v>4</v>
      </c>
    </row>
    <row r="5085" spans="1:4" x14ac:dyDescent="0.25">
      <c r="A5085" s="9" t="s">
        <v>11081</v>
      </c>
      <c r="B5085" s="2" t="s">
        <v>11080</v>
      </c>
      <c r="C5085" s="2" t="s">
        <v>30924</v>
      </c>
      <c r="D5085" s="10">
        <v>5</v>
      </c>
    </row>
    <row r="5086" spans="1:4" x14ac:dyDescent="0.25">
      <c r="A5086" s="9" t="s">
        <v>11082</v>
      </c>
      <c r="B5086" s="2" t="s">
        <v>11080</v>
      </c>
      <c r="C5086" s="2" t="s">
        <v>30925</v>
      </c>
      <c r="D5086" s="10">
        <v>5</v>
      </c>
    </row>
    <row r="5087" spans="1:4" x14ac:dyDescent="0.25">
      <c r="A5087" s="9" t="s">
        <v>11083</v>
      </c>
      <c r="B5087" s="2" t="s">
        <v>19449</v>
      </c>
      <c r="C5087" s="2" t="s">
        <v>30926</v>
      </c>
      <c r="D5087" s="10">
        <v>3</v>
      </c>
    </row>
    <row r="5088" spans="1:4" x14ac:dyDescent="0.25">
      <c r="A5088" s="9" t="s">
        <v>11088</v>
      </c>
      <c r="B5088" s="2" t="s">
        <v>11080</v>
      </c>
      <c r="C5088" s="2" t="s">
        <v>30931</v>
      </c>
      <c r="D5088" s="10">
        <v>5</v>
      </c>
    </row>
    <row r="5089" spans="1:4" x14ac:dyDescent="0.25">
      <c r="A5089" s="9" t="s">
        <v>11091</v>
      </c>
      <c r="B5089" s="2" t="s">
        <v>17087</v>
      </c>
      <c r="C5089" s="2" t="s">
        <v>30934</v>
      </c>
      <c r="D5089" s="10">
        <v>5</v>
      </c>
    </row>
    <row r="5090" spans="1:4" x14ac:dyDescent="0.25">
      <c r="A5090" s="9" t="s">
        <v>11094</v>
      </c>
      <c r="B5090" s="2" t="s">
        <v>19457</v>
      </c>
      <c r="C5090" s="2" t="s">
        <v>30937</v>
      </c>
      <c r="D5090" s="10">
        <v>5</v>
      </c>
    </row>
    <row r="5091" spans="1:4" x14ac:dyDescent="0.25">
      <c r="A5091" s="9" t="s">
        <v>11098</v>
      </c>
      <c r="B5091" s="2" t="s">
        <v>19460</v>
      </c>
      <c r="C5091" s="2" t="s">
        <v>30941</v>
      </c>
      <c r="D5091" s="10">
        <v>4</v>
      </c>
    </row>
    <row r="5092" spans="1:4" x14ac:dyDescent="0.25">
      <c r="A5092" s="9" t="s">
        <v>11100</v>
      </c>
      <c r="B5092" s="2" t="s">
        <v>19461</v>
      </c>
      <c r="C5092" s="2" t="s">
        <v>30943</v>
      </c>
      <c r="D5092" s="10">
        <v>3</v>
      </c>
    </row>
    <row r="5093" spans="1:4" x14ac:dyDescent="0.25">
      <c r="A5093" s="9" t="s">
        <v>11101</v>
      </c>
      <c r="B5093" s="2" t="s">
        <v>13772</v>
      </c>
      <c r="C5093" s="2" t="s">
        <v>30944</v>
      </c>
      <c r="D5093" s="10">
        <v>4</v>
      </c>
    </row>
    <row r="5094" spans="1:4" x14ac:dyDescent="0.25">
      <c r="A5094" s="9" t="s">
        <v>11105</v>
      </c>
      <c r="B5094" s="2" t="s">
        <v>19465</v>
      </c>
      <c r="C5094" s="2" t="s">
        <v>30948</v>
      </c>
      <c r="D5094" s="10">
        <v>3</v>
      </c>
    </row>
    <row r="5095" spans="1:4" x14ac:dyDescent="0.25">
      <c r="A5095" s="9" t="s">
        <v>11107</v>
      </c>
      <c r="B5095" s="2" t="s">
        <v>19466</v>
      </c>
      <c r="C5095" s="2" t="s">
        <v>30950</v>
      </c>
      <c r="D5095" s="10">
        <v>4</v>
      </c>
    </row>
    <row r="5096" spans="1:4" x14ac:dyDescent="0.25">
      <c r="A5096" s="9" t="s">
        <v>11108</v>
      </c>
      <c r="B5096" s="2" t="s">
        <v>19467</v>
      </c>
      <c r="C5096" s="2" t="s">
        <v>30951</v>
      </c>
      <c r="D5096" s="10">
        <v>3</v>
      </c>
    </row>
    <row r="5097" spans="1:4" x14ac:dyDescent="0.25">
      <c r="A5097" s="9" t="s">
        <v>11110</v>
      </c>
      <c r="B5097" s="2" t="s">
        <v>19469</v>
      </c>
      <c r="C5097" s="2" t="s">
        <v>30953</v>
      </c>
      <c r="D5097" s="10">
        <v>3</v>
      </c>
    </row>
    <row r="5098" spans="1:4" x14ac:dyDescent="0.25">
      <c r="A5098" s="9" t="s">
        <v>11111</v>
      </c>
      <c r="B5098" s="2" t="s">
        <v>19470</v>
      </c>
      <c r="C5098" s="2" t="s">
        <v>30954</v>
      </c>
      <c r="D5098" s="10">
        <v>3</v>
      </c>
    </row>
    <row r="5099" spans="1:4" x14ac:dyDescent="0.25">
      <c r="A5099" s="9" t="s">
        <v>11112</v>
      </c>
      <c r="B5099" s="2" t="s">
        <v>19471</v>
      </c>
      <c r="C5099" s="2" t="s">
        <v>30955</v>
      </c>
      <c r="D5099" s="10">
        <v>3</v>
      </c>
    </row>
    <row r="5100" spans="1:4" x14ac:dyDescent="0.25">
      <c r="A5100" s="9" t="s">
        <v>11113</v>
      </c>
      <c r="B5100" s="2" t="s">
        <v>19472</v>
      </c>
      <c r="C5100" s="2" t="s">
        <v>30956</v>
      </c>
      <c r="D5100" s="10">
        <v>4</v>
      </c>
    </row>
    <row r="5101" spans="1:4" x14ac:dyDescent="0.25">
      <c r="A5101" s="9" t="s">
        <v>11114</v>
      </c>
      <c r="B5101" s="2" t="s">
        <v>19472</v>
      </c>
      <c r="C5101" s="2" t="s">
        <v>30957</v>
      </c>
      <c r="D5101" s="10">
        <v>4</v>
      </c>
    </row>
    <row r="5102" spans="1:4" x14ac:dyDescent="0.25">
      <c r="A5102" s="9" t="s">
        <v>11115</v>
      </c>
      <c r="B5102" s="2" t="s">
        <v>19472</v>
      </c>
      <c r="C5102" s="2" t="s">
        <v>30958</v>
      </c>
      <c r="D5102" s="10">
        <v>4</v>
      </c>
    </row>
    <row r="5103" spans="1:4" x14ac:dyDescent="0.25">
      <c r="A5103" s="9" t="s">
        <v>11118</v>
      </c>
      <c r="B5103" s="2" t="s">
        <v>19475</v>
      </c>
      <c r="C5103" s="2" t="s">
        <v>30961</v>
      </c>
      <c r="D5103" s="10">
        <v>3</v>
      </c>
    </row>
    <row r="5104" spans="1:4" x14ac:dyDescent="0.25">
      <c r="A5104" s="9" t="s">
        <v>11119</v>
      </c>
      <c r="B5104" s="2" t="s">
        <v>19476</v>
      </c>
      <c r="C5104" s="2" t="s">
        <v>30962</v>
      </c>
      <c r="D5104" s="10">
        <v>6</v>
      </c>
    </row>
    <row r="5105" spans="1:4" x14ac:dyDescent="0.25">
      <c r="A5105" s="9" t="s">
        <v>11120</v>
      </c>
      <c r="B5105" s="2" t="s">
        <v>19477</v>
      </c>
      <c r="C5105" s="2" t="s">
        <v>30963</v>
      </c>
      <c r="D5105" s="10">
        <v>4</v>
      </c>
    </row>
    <row r="5106" spans="1:4" x14ac:dyDescent="0.25">
      <c r="A5106" s="9" t="s">
        <v>11122</v>
      </c>
      <c r="B5106" s="2" t="s">
        <v>19477</v>
      </c>
      <c r="C5106" s="2" t="s">
        <v>30965</v>
      </c>
      <c r="D5106" s="10">
        <v>4</v>
      </c>
    </row>
    <row r="5107" spans="1:4" x14ac:dyDescent="0.25">
      <c r="A5107" s="9" t="s">
        <v>11123</v>
      </c>
      <c r="B5107" s="2" t="s">
        <v>19479</v>
      </c>
      <c r="C5107" s="2" t="s">
        <v>30966</v>
      </c>
      <c r="D5107" s="10">
        <v>4</v>
      </c>
    </row>
    <row r="5108" spans="1:4" x14ac:dyDescent="0.25">
      <c r="A5108" s="9" t="s">
        <v>11127</v>
      </c>
      <c r="B5108" s="2" t="s">
        <v>19481</v>
      </c>
      <c r="C5108" s="2" t="s">
        <v>30970</v>
      </c>
      <c r="D5108" s="10">
        <v>3</v>
      </c>
    </row>
    <row r="5109" spans="1:4" x14ac:dyDescent="0.25">
      <c r="A5109" s="9" t="s">
        <v>11129</v>
      </c>
      <c r="B5109" s="2" t="s">
        <v>19483</v>
      </c>
      <c r="C5109" s="2" t="s">
        <v>30972</v>
      </c>
      <c r="D5109" s="10">
        <v>5</v>
      </c>
    </row>
    <row r="5110" spans="1:4" x14ac:dyDescent="0.25">
      <c r="A5110" s="9" t="s">
        <v>11135</v>
      </c>
      <c r="B5110" s="2" t="s">
        <v>16781</v>
      </c>
      <c r="C5110" s="2" t="s">
        <v>30978</v>
      </c>
      <c r="D5110" s="10">
        <v>4</v>
      </c>
    </row>
    <row r="5111" spans="1:4" x14ac:dyDescent="0.25">
      <c r="A5111" s="9" t="s">
        <v>11136</v>
      </c>
      <c r="B5111" s="2" t="s">
        <v>19487</v>
      </c>
      <c r="C5111" s="2" t="s">
        <v>30979</v>
      </c>
      <c r="D5111" s="10">
        <v>3</v>
      </c>
    </row>
    <row r="5112" spans="1:4" x14ac:dyDescent="0.25">
      <c r="A5112" s="9" t="s">
        <v>11143</v>
      </c>
      <c r="B5112" s="2" t="s">
        <v>14923</v>
      </c>
      <c r="C5112" s="2" t="s">
        <v>30986</v>
      </c>
      <c r="D5112" s="10">
        <v>2</v>
      </c>
    </row>
    <row r="5113" spans="1:4" x14ac:dyDescent="0.25">
      <c r="A5113" s="9" t="s">
        <v>11144</v>
      </c>
      <c r="B5113" s="2" t="s">
        <v>19492</v>
      </c>
      <c r="C5113" s="2" t="s">
        <v>30987</v>
      </c>
      <c r="D5113" s="10">
        <v>6</v>
      </c>
    </row>
    <row r="5114" spans="1:4" x14ac:dyDescent="0.25">
      <c r="A5114" s="9" t="s">
        <v>11145</v>
      </c>
      <c r="B5114" s="2" t="s">
        <v>19493</v>
      </c>
      <c r="C5114" s="2" t="s">
        <v>30988</v>
      </c>
      <c r="D5114" s="10">
        <v>4</v>
      </c>
    </row>
    <row r="5115" spans="1:4" x14ac:dyDescent="0.25">
      <c r="A5115" s="9" t="s">
        <v>11151</v>
      </c>
      <c r="B5115" s="2" t="s">
        <v>19496</v>
      </c>
      <c r="C5115" s="2" t="s">
        <v>30994</v>
      </c>
      <c r="D5115" s="10">
        <v>3</v>
      </c>
    </row>
    <row r="5116" spans="1:4" x14ac:dyDescent="0.25">
      <c r="A5116" s="9" t="s">
        <v>11154</v>
      </c>
      <c r="B5116" s="2" t="s">
        <v>19498</v>
      </c>
      <c r="C5116" s="2" t="s">
        <v>30997</v>
      </c>
      <c r="D5116" s="10">
        <v>4</v>
      </c>
    </row>
    <row r="5117" spans="1:4" x14ac:dyDescent="0.25">
      <c r="A5117" s="9" t="s">
        <v>11156</v>
      </c>
      <c r="B5117" s="2" t="s">
        <v>11155</v>
      </c>
      <c r="C5117" s="2" t="s">
        <v>30999</v>
      </c>
      <c r="D5117" s="10">
        <v>8</v>
      </c>
    </row>
    <row r="5118" spans="1:4" x14ac:dyDescent="0.25">
      <c r="A5118" s="9" t="s">
        <v>11157</v>
      </c>
      <c r="B5118" s="2" t="s">
        <v>19500</v>
      </c>
      <c r="C5118" s="2" t="s">
        <v>31000</v>
      </c>
      <c r="D5118" s="10">
        <v>7</v>
      </c>
    </row>
    <row r="5119" spans="1:4" x14ac:dyDescent="0.25">
      <c r="A5119" s="9" t="s">
        <v>11159</v>
      </c>
      <c r="B5119" s="2" t="s">
        <v>19501</v>
      </c>
      <c r="C5119" s="2" t="s">
        <v>31002</v>
      </c>
      <c r="D5119" s="10">
        <v>4</v>
      </c>
    </row>
    <row r="5120" spans="1:4" x14ac:dyDescent="0.25">
      <c r="A5120" s="9" t="s">
        <v>11160</v>
      </c>
      <c r="B5120" s="2" t="s">
        <v>19502</v>
      </c>
      <c r="C5120" s="2" t="s">
        <v>31003</v>
      </c>
      <c r="D5120" s="10">
        <v>6</v>
      </c>
    </row>
    <row r="5121" spans="1:4" x14ac:dyDescent="0.25">
      <c r="A5121" s="9" t="s">
        <v>11163</v>
      </c>
      <c r="B5121" s="2" t="s">
        <v>19503</v>
      </c>
      <c r="C5121" s="2" t="s">
        <v>31006</v>
      </c>
      <c r="D5121" s="10">
        <v>4</v>
      </c>
    </row>
    <row r="5122" spans="1:4" x14ac:dyDescent="0.25">
      <c r="A5122" s="9" t="s">
        <v>11165</v>
      </c>
      <c r="B5122" s="2" t="s">
        <v>19504</v>
      </c>
      <c r="C5122" s="2" t="s">
        <v>31008</v>
      </c>
      <c r="D5122" s="10">
        <v>3</v>
      </c>
    </row>
    <row r="5123" spans="1:4" x14ac:dyDescent="0.25">
      <c r="A5123" s="9" t="s">
        <v>11167</v>
      </c>
      <c r="B5123" s="2" t="s">
        <v>19505</v>
      </c>
      <c r="C5123" s="2" t="s">
        <v>31010</v>
      </c>
      <c r="D5123" s="10">
        <v>3</v>
      </c>
    </row>
    <row r="5124" spans="1:4" x14ac:dyDescent="0.25">
      <c r="A5124" s="9" t="s">
        <v>11168</v>
      </c>
      <c r="B5124" s="2" t="s">
        <v>15239</v>
      </c>
      <c r="C5124" s="2" t="s">
        <v>31011</v>
      </c>
      <c r="D5124" s="10">
        <v>3</v>
      </c>
    </row>
    <row r="5125" spans="1:4" x14ac:dyDescent="0.25">
      <c r="A5125" s="9" t="s">
        <v>11170</v>
      </c>
      <c r="B5125" s="2" t="s">
        <v>19506</v>
      </c>
      <c r="C5125" s="2" t="s">
        <v>31013</v>
      </c>
      <c r="D5125" s="10">
        <v>4</v>
      </c>
    </row>
    <row r="5126" spans="1:4" x14ac:dyDescent="0.25">
      <c r="A5126" s="9" t="s">
        <v>11173</v>
      </c>
      <c r="B5126" s="2" t="s">
        <v>19507</v>
      </c>
      <c r="C5126" s="2" t="s">
        <v>31016</v>
      </c>
      <c r="D5126" s="10">
        <v>3</v>
      </c>
    </row>
    <row r="5127" spans="1:4" x14ac:dyDescent="0.25">
      <c r="A5127" s="9" t="s">
        <v>11174</v>
      </c>
      <c r="B5127" s="2" t="s">
        <v>11175</v>
      </c>
      <c r="C5127" s="2" t="s">
        <v>31017</v>
      </c>
      <c r="D5127" s="10">
        <v>4</v>
      </c>
    </row>
    <row r="5128" spans="1:4" x14ac:dyDescent="0.25">
      <c r="A5128" s="9" t="s">
        <v>11176</v>
      </c>
      <c r="B5128" s="2" t="s">
        <v>19508</v>
      </c>
      <c r="C5128" s="2" t="s">
        <v>31019</v>
      </c>
      <c r="D5128" s="10">
        <v>3</v>
      </c>
    </row>
    <row r="5129" spans="1:4" x14ac:dyDescent="0.25">
      <c r="A5129" s="9" t="s">
        <v>11180</v>
      </c>
      <c r="B5129" s="2" t="s">
        <v>19511</v>
      </c>
      <c r="C5129" s="2" t="s">
        <v>31023</v>
      </c>
      <c r="D5129" s="10">
        <v>3</v>
      </c>
    </row>
    <row r="5130" spans="1:4" x14ac:dyDescent="0.25">
      <c r="A5130" s="9" t="s">
        <v>11184</v>
      </c>
      <c r="B5130" s="2" t="s">
        <v>19515</v>
      </c>
      <c r="C5130" s="2" t="s">
        <v>31027</v>
      </c>
      <c r="D5130" s="10">
        <v>4</v>
      </c>
    </row>
    <row r="5131" spans="1:4" x14ac:dyDescent="0.25">
      <c r="A5131" s="9" t="s">
        <v>11185</v>
      </c>
      <c r="B5131" s="2" t="s">
        <v>19516</v>
      </c>
      <c r="C5131" s="2" t="s">
        <v>31028</v>
      </c>
      <c r="D5131" s="10">
        <v>3</v>
      </c>
    </row>
    <row r="5132" spans="1:4" x14ac:dyDescent="0.25">
      <c r="A5132" s="9" t="s">
        <v>11186</v>
      </c>
      <c r="B5132" s="2" t="s">
        <v>19517</v>
      </c>
      <c r="C5132" s="2" t="s">
        <v>31029</v>
      </c>
      <c r="D5132" s="10">
        <v>3</v>
      </c>
    </row>
    <row r="5133" spans="1:4" x14ac:dyDescent="0.25">
      <c r="A5133" s="9" t="s">
        <v>11187</v>
      </c>
      <c r="B5133" s="2" t="s">
        <v>19518</v>
      </c>
      <c r="C5133" s="2" t="s">
        <v>31030</v>
      </c>
      <c r="D5133" s="10">
        <v>3</v>
      </c>
    </row>
    <row r="5134" spans="1:4" x14ac:dyDescent="0.25">
      <c r="A5134" s="9" t="s">
        <v>11192</v>
      </c>
      <c r="B5134" s="2" t="s">
        <v>19523</v>
      </c>
      <c r="C5134" s="2" t="s">
        <v>31035</v>
      </c>
      <c r="D5134" s="10">
        <v>4</v>
      </c>
    </row>
    <row r="5135" spans="1:4" x14ac:dyDescent="0.25">
      <c r="A5135" s="9" t="s">
        <v>11196</v>
      </c>
      <c r="B5135" s="2" t="s">
        <v>19519</v>
      </c>
      <c r="C5135" s="2" t="s">
        <v>31039</v>
      </c>
      <c r="D5135" s="10">
        <v>3</v>
      </c>
    </row>
    <row r="5136" spans="1:4" x14ac:dyDescent="0.25">
      <c r="A5136" s="9" t="s">
        <v>11198</v>
      </c>
      <c r="B5136" s="2" t="s">
        <v>19524</v>
      </c>
      <c r="C5136" s="2" t="s">
        <v>31041</v>
      </c>
      <c r="D5136" s="10">
        <v>5</v>
      </c>
    </row>
    <row r="5137" spans="1:4" x14ac:dyDescent="0.25">
      <c r="A5137" s="9" t="s">
        <v>11199</v>
      </c>
      <c r="B5137" s="2" t="s">
        <v>19525</v>
      </c>
      <c r="C5137" s="2" t="s">
        <v>31042</v>
      </c>
      <c r="D5137" s="10">
        <v>4</v>
      </c>
    </row>
    <row r="5138" spans="1:4" x14ac:dyDescent="0.25">
      <c r="A5138" s="9" t="s">
        <v>11200</v>
      </c>
      <c r="B5138" s="2" t="s">
        <v>19526</v>
      </c>
      <c r="C5138" s="2" t="s">
        <v>31043</v>
      </c>
      <c r="D5138" s="10">
        <v>5</v>
      </c>
    </row>
    <row r="5139" spans="1:4" x14ac:dyDescent="0.25">
      <c r="A5139" s="9" t="s">
        <v>11201</v>
      </c>
      <c r="B5139" s="2" t="s">
        <v>19527</v>
      </c>
      <c r="C5139" s="2" t="s">
        <v>31044</v>
      </c>
      <c r="D5139" s="10">
        <v>5</v>
      </c>
    </row>
    <row r="5140" spans="1:4" x14ac:dyDescent="0.25">
      <c r="A5140" s="9" t="s">
        <v>11202</v>
      </c>
      <c r="B5140" s="2" t="s">
        <v>19528</v>
      </c>
      <c r="C5140" s="2" t="s">
        <v>31045</v>
      </c>
      <c r="D5140" s="10">
        <v>7</v>
      </c>
    </row>
    <row r="5141" spans="1:4" x14ac:dyDescent="0.25">
      <c r="A5141" s="9" t="s">
        <v>11203</v>
      </c>
      <c r="B5141" s="2" t="s">
        <v>19529</v>
      </c>
      <c r="C5141" s="2" t="s">
        <v>31046</v>
      </c>
      <c r="D5141" s="10">
        <v>4</v>
      </c>
    </row>
    <row r="5142" spans="1:4" x14ac:dyDescent="0.25">
      <c r="A5142" s="9" t="s">
        <v>11204</v>
      </c>
      <c r="B5142" s="2" t="s">
        <v>19530</v>
      </c>
      <c r="C5142" s="2" t="s">
        <v>31047</v>
      </c>
      <c r="D5142" s="10">
        <v>5</v>
      </c>
    </row>
    <row r="5143" spans="1:4" x14ac:dyDescent="0.25">
      <c r="A5143" s="9" t="s">
        <v>11205</v>
      </c>
      <c r="B5143" s="2" t="s">
        <v>19531</v>
      </c>
      <c r="C5143" s="2" t="s">
        <v>31048</v>
      </c>
      <c r="D5143" s="10">
        <v>4</v>
      </c>
    </row>
    <row r="5144" spans="1:4" x14ac:dyDescent="0.25">
      <c r="A5144" s="9" t="s">
        <v>11206</v>
      </c>
      <c r="B5144" s="2" t="s">
        <v>19532</v>
      </c>
      <c r="C5144" s="2" t="s">
        <v>31049</v>
      </c>
      <c r="D5144" s="10">
        <v>5</v>
      </c>
    </row>
    <row r="5145" spans="1:4" x14ac:dyDescent="0.25">
      <c r="A5145" s="9" t="s">
        <v>11207</v>
      </c>
      <c r="B5145" s="2" t="s">
        <v>19533</v>
      </c>
      <c r="C5145" s="2" t="s">
        <v>31050</v>
      </c>
      <c r="D5145" s="10">
        <v>4</v>
      </c>
    </row>
    <row r="5146" spans="1:4" x14ac:dyDescent="0.25">
      <c r="A5146" s="9" t="s">
        <v>11208</v>
      </c>
      <c r="B5146" s="2" t="s">
        <v>19534</v>
      </c>
      <c r="C5146" s="2" t="s">
        <v>31051</v>
      </c>
      <c r="D5146" s="10">
        <v>4</v>
      </c>
    </row>
    <row r="5147" spans="1:4" x14ac:dyDescent="0.25">
      <c r="A5147" s="9" t="s">
        <v>11209</v>
      </c>
      <c r="B5147" s="2" t="s">
        <v>19535</v>
      </c>
      <c r="C5147" s="2" t="s">
        <v>31052</v>
      </c>
      <c r="D5147" s="10">
        <v>5</v>
      </c>
    </row>
    <row r="5148" spans="1:4" x14ac:dyDescent="0.25">
      <c r="A5148" s="9" t="s">
        <v>11210</v>
      </c>
      <c r="B5148" s="2" t="s">
        <v>19536</v>
      </c>
      <c r="C5148" s="2" t="s">
        <v>31053</v>
      </c>
      <c r="D5148" s="10">
        <v>4</v>
      </c>
    </row>
    <row r="5149" spans="1:4" x14ac:dyDescent="0.25">
      <c r="A5149" s="9" t="s">
        <v>11211</v>
      </c>
      <c r="B5149" s="2" t="s">
        <v>19537</v>
      </c>
      <c r="C5149" s="2" t="s">
        <v>31054</v>
      </c>
      <c r="D5149" s="10">
        <v>6</v>
      </c>
    </row>
    <row r="5150" spans="1:4" x14ac:dyDescent="0.25">
      <c r="A5150" s="9" t="s">
        <v>11212</v>
      </c>
      <c r="B5150" s="2" t="s">
        <v>19538</v>
      </c>
      <c r="C5150" s="2" t="s">
        <v>31055</v>
      </c>
      <c r="D5150" s="10">
        <v>5</v>
      </c>
    </row>
    <row r="5151" spans="1:4" x14ac:dyDescent="0.25">
      <c r="A5151" s="9" t="s">
        <v>11213</v>
      </c>
      <c r="B5151" s="2" t="s">
        <v>19539</v>
      </c>
      <c r="C5151" s="2" t="s">
        <v>31056</v>
      </c>
      <c r="D5151" s="10">
        <v>4</v>
      </c>
    </row>
    <row r="5152" spans="1:4" x14ac:dyDescent="0.25">
      <c r="A5152" s="9" t="s">
        <v>11214</v>
      </c>
      <c r="B5152" s="2" t="s">
        <v>19540</v>
      </c>
      <c r="C5152" s="2" t="s">
        <v>31057</v>
      </c>
      <c r="D5152" s="10">
        <v>6</v>
      </c>
    </row>
    <row r="5153" spans="1:4" x14ac:dyDescent="0.25">
      <c r="A5153" s="9" t="s">
        <v>11215</v>
      </c>
      <c r="B5153" s="2" t="s">
        <v>19541</v>
      </c>
      <c r="C5153" s="2" t="s">
        <v>31058</v>
      </c>
      <c r="D5153" s="10">
        <v>6</v>
      </c>
    </row>
    <row r="5154" spans="1:4" x14ac:dyDescent="0.25">
      <c r="A5154" s="9" t="s">
        <v>11216</v>
      </c>
      <c r="B5154" s="2" t="s">
        <v>19542</v>
      </c>
      <c r="C5154" s="2" t="s">
        <v>31059</v>
      </c>
      <c r="D5154" s="10">
        <v>4</v>
      </c>
    </row>
    <row r="5155" spans="1:4" x14ac:dyDescent="0.25">
      <c r="A5155" s="9" t="s">
        <v>11217</v>
      </c>
      <c r="B5155" s="2" t="s">
        <v>19543</v>
      </c>
      <c r="C5155" s="2" t="s">
        <v>31060</v>
      </c>
      <c r="D5155" s="10">
        <v>5</v>
      </c>
    </row>
    <row r="5156" spans="1:4" x14ac:dyDescent="0.25">
      <c r="A5156" s="9" t="s">
        <v>11218</v>
      </c>
      <c r="B5156" s="2" t="s">
        <v>19544</v>
      </c>
      <c r="C5156" s="2" t="s">
        <v>31061</v>
      </c>
      <c r="D5156" s="10">
        <v>6</v>
      </c>
    </row>
    <row r="5157" spans="1:4" x14ac:dyDescent="0.25">
      <c r="A5157" s="9" t="s">
        <v>11219</v>
      </c>
      <c r="B5157" s="2" t="s">
        <v>19545</v>
      </c>
      <c r="C5157" s="2" t="s">
        <v>31062</v>
      </c>
      <c r="D5157" s="10">
        <v>6</v>
      </c>
    </row>
    <row r="5158" spans="1:4" x14ac:dyDescent="0.25">
      <c r="A5158" s="9" t="s">
        <v>11220</v>
      </c>
      <c r="B5158" s="2" t="s">
        <v>19546</v>
      </c>
      <c r="C5158" s="2" t="s">
        <v>31063</v>
      </c>
      <c r="D5158" s="10">
        <v>4</v>
      </c>
    </row>
    <row r="5159" spans="1:4" x14ac:dyDescent="0.25">
      <c r="A5159" s="9" t="s">
        <v>11221</v>
      </c>
      <c r="B5159" s="2" t="s">
        <v>19547</v>
      </c>
      <c r="C5159" s="2" t="s">
        <v>31064</v>
      </c>
      <c r="D5159" s="10">
        <v>6</v>
      </c>
    </row>
    <row r="5160" spans="1:4" x14ac:dyDescent="0.25">
      <c r="A5160" s="9" t="s">
        <v>11222</v>
      </c>
      <c r="B5160" s="2" t="s">
        <v>19548</v>
      </c>
      <c r="C5160" s="2" t="s">
        <v>31065</v>
      </c>
      <c r="D5160" s="10">
        <v>4</v>
      </c>
    </row>
    <row r="5161" spans="1:4" x14ac:dyDescent="0.25">
      <c r="A5161" s="9" t="s">
        <v>11223</v>
      </c>
      <c r="B5161" s="2" t="s">
        <v>19549</v>
      </c>
      <c r="C5161" s="2" t="s">
        <v>31066</v>
      </c>
      <c r="D5161" s="10">
        <v>4</v>
      </c>
    </row>
    <row r="5162" spans="1:4" x14ac:dyDescent="0.25">
      <c r="A5162" s="9" t="s">
        <v>11224</v>
      </c>
      <c r="B5162" s="2" t="s">
        <v>19550</v>
      </c>
      <c r="C5162" s="2" t="s">
        <v>31067</v>
      </c>
      <c r="D5162" s="10">
        <v>3</v>
      </c>
    </row>
    <row r="5163" spans="1:4" x14ac:dyDescent="0.25">
      <c r="A5163" s="9" t="s">
        <v>11225</v>
      </c>
      <c r="B5163" s="2" t="s">
        <v>19551</v>
      </c>
      <c r="C5163" s="2" t="s">
        <v>31068</v>
      </c>
      <c r="D5163" s="10">
        <v>5</v>
      </c>
    </row>
    <row r="5164" spans="1:4" x14ac:dyDescent="0.25">
      <c r="A5164" s="9" t="s">
        <v>11226</v>
      </c>
      <c r="B5164" s="2" t="s">
        <v>19552</v>
      </c>
      <c r="C5164" s="2" t="s">
        <v>31069</v>
      </c>
      <c r="D5164" s="10">
        <v>5</v>
      </c>
    </row>
    <row r="5165" spans="1:4" x14ac:dyDescent="0.25">
      <c r="A5165" s="9" t="s">
        <v>11227</v>
      </c>
      <c r="B5165" s="2" t="s">
        <v>19553</v>
      </c>
      <c r="C5165" s="2" t="s">
        <v>31070</v>
      </c>
      <c r="D5165" s="10">
        <v>5</v>
      </c>
    </row>
    <row r="5166" spans="1:4" x14ac:dyDescent="0.25">
      <c r="A5166" s="9" t="s">
        <v>11228</v>
      </c>
      <c r="B5166" s="2" t="s">
        <v>19554</v>
      </c>
      <c r="C5166" s="2" t="s">
        <v>31071</v>
      </c>
      <c r="D5166" s="10">
        <v>5</v>
      </c>
    </row>
    <row r="5167" spans="1:4" x14ac:dyDescent="0.25">
      <c r="A5167" s="9" t="s">
        <v>11229</v>
      </c>
      <c r="B5167" s="2" t="s">
        <v>19555</v>
      </c>
      <c r="C5167" s="2" t="s">
        <v>31072</v>
      </c>
      <c r="D5167" s="10">
        <v>4</v>
      </c>
    </row>
    <row r="5168" spans="1:4" x14ac:dyDescent="0.25">
      <c r="A5168" s="9" t="s">
        <v>11230</v>
      </c>
      <c r="B5168" s="2" t="s">
        <v>19556</v>
      </c>
      <c r="C5168" s="2" t="s">
        <v>31073</v>
      </c>
      <c r="D5168" s="10">
        <v>4</v>
      </c>
    </row>
    <row r="5169" spans="1:4" x14ac:dyDescent="0.25">
      <c r="A5169" s="9" t="s">
        <v>11231</v>
      </c>
      <c r="B5169" s="2" t="s">
        <v>19557</v>
      </c>
      <c r="C5169" s="2" t="s">
        <v>31074</v>
      </c>
      <c r="D5169" s="10">
        <v>5</v>
      </c>
    </row>
    <row r="5170" spans="1:4" x14ac:dyDescent="0.25">
      <c r="A5170" s="9" t="s">
        <v>11232</v>
      </c>
      <c r="B5170" s="2" t="s">
        <v>19558</v>
      </c>
      <c r="C5170" s="2" t="s">
        <v>31075</v>
      </c>
      <c r="D5170" s="10">
        <v>4</v>
      </c>
    </row>
    <row r="5171" spans="1:4" x14ac:dyDescent="0.25">
      <c r="A5171" s="9" t="s">
        <v>11233</v>
      </c>
      <c r="B5171" s="2" t="s">
        <v>19446</v>
      </c>
      <c r="C5171" s="2" t="s">
        <v>31076</v>
      </c>
      <c r="D5171" s="10">
        <v>4</v>
      </c>
    </row>
    <row r="5172" spans="1:4" x14ac:dyDescent="0.25">
      <c r="A5172" s="9" t="s">
        <v>11234</v>
      </c>
      <c r="B5172" s="2" t="s">
        <v>19559</v>
      </c>
      <c r="C5172" s="2" t="s">
        <v>31077</v>
      </c>
      <c r="D5172" s="10">
        <v>6</v>
      </c>
    </row>
    <row r="5173" spans="1:4" x14ac:dyDescent="0.25">
      <c r="A5173" s="9" t="s">
        <v>11235</v>
      </c>
      <c r="B5173" s="2" t="s">
        <v>19560</v>
      </c>
      <c r="C5173" s="2" t="s">
        <v>31078</v>
      </c>
      <c r="D5173" s="10">
        <v>5</v>
      </c>
    </row>
    <row r="5174" spans="1:4" x14ac:dyDescent="0.25">
      <c r="A5174" s="9" t="s">
        <v>11236</v>
      </c>
      <c r="B5174" s="2" t="s">
        <v>19561</v>
      </c>
      <c r="C5174" s="2" t="s">
        <v>31079</v>
      </c>
      <c r="D5174" s="10">
        <v>5</v>
      </c>
    </row>
    <row r="5175" spans="1:4" x14ac:dyDescent="0.25">
      <c r="A5175" s="9" t="s">
        <v>11237</v>
      </c>
      <c r="B5175" s="2" t="s">
        <v>19562</v>
      </c>
      <c r="C5175" s="2" t="s">
        <v>31080</v>
      </c>
      <c r="D5175" s="10">
        <v>4</v>
      </c>
    </row>
    <row r="5176" spans="1:4" x14ac:dyDescent="0.25">
      <c r="A5176" s="9" t="s">
        <v>11238</v>
      </c>
      <c r="B5176" s="2" t="s">
        <v>19563</v>
      </c>
      <c r="C5176" s="2" t="s">
        <v>31081</v>
      </c>
      <c r="D5176" s="10">
        <v>6</v>
      </c>
    </row>
    <row r="5177" spans="1:4" x14ac:dyDescent="0.25">
      <c r="A5177" s="9" t="s">
        <v>11239</v>
      </c>
      <c r="B5177" s="2" t="s">
        <v>19564</v>
      </c>
      <c r="C5177" s="2" t="s">
        <v>31082</v>
      </c>
      <c r="D5177" s="10">
        <v>4</v>
      </c>
    </row>
    <row r="5178" spans="1:4" x14ac:dyDescent="0.25">
      <c r="A5178" s="9" t="s">
        <v>11240</v>
      </c>
      <c r="B5178" s="2" t="s">
        <v>19565</v>
      </c>
      <c r="C5178" s="2" t="s">
        <v>31083</v>
      </c>
      <c r="D5178" s="10">
        <v>4</v>
      </c>
    </row>
    <row r="5179" spans="1:4" x14ac:dyDescent="0.25">
      <c r="A5179" s="9" t="s">
        <v>11241</v>
      </c>
      <c r="B5179" s="2" t="s">
        <v>19566</v>
      </c>
      <c r="C5179" s="2" t="s">
        <v>31084</v>
      </c>
      <c r="D5179" s="10">
        <v>5</v>
      </c>
    </row>
    <row r="5180" spans="1:4" x14ac:dyDescent="0.25">
      <c r="A5180" s="9" t="s">
        <v>11242</v>
      </c>
      <c r="B5180" s="2" t="s">
        <v>19567</v>
      </c>
      <c r="C5180" s="2" t="s">
        <v>31085</v>
      </c>
      <c r="D5180" s="10">
        <v>5</v>
      </c>
    </row>
    <row r="5181" spans="1:4" x14ac:dyDescent="0.25">
      <c r="A5181" s="9" t="s">
        <v>11243</v>
      </c>
      <c r="B5181" s="2" t="s">
        <v>19568</v>
      </c>
      <c r="C5181" s="2" t="s">
        <v>31086</v>
      </c>
      <c r="D5181" s="10">
        <v>3</v>
      </c>
    </row>
    <row r="5182" spans="1:4" x14ac:dyDescent="0.25">
      <c r="A5182" s="9" t="s">
        <v>11244</v>
      </c>
      <c r="B5182" s="2" t="s">
        <v>19569</v>
      </c>
      <c r="C5182" s="2" t="s">
        <v>31087</v>
      </c>
      <c r="D5182" s="10">
        <v>5</v>
      </c>
    </row>
    <row r="5183" spans="1:4" x14ac:dyDescent="0.25">
      <c r="A5183" s="9" t="s">
        <v>11245</v>
      </c>
      <c r="B5183" s="2" t="s">
        <v>19570</v>
      </c>
      <c r="C5183" s="2" t="s">
        <v>31088</v>
      </c>
      <c r="D5183" s="10">
        <v>4</v>
      </c>
    </row>
    <row r="5184" spans="1:4" x14ac:dyDescent="0.25">
      <c r="A5184" s="9" t="s">
        <v>11246</v>
      </c>
      <c r="B5184" s="2" t="s">
        <v>19571</v>
      </c>
      <c r="C5184" s="2" t="s">
        <v>31089</v>
      </c>
      <c r="D5184" s="10">
        <v>5</v>
      </c>
    </row>
    <row r="5185" spans="1:4" x14ac:dyDescent="0.25">
      <c r="A5185" s="9" t="s">
        <v>11247</v>
      </c>
      <c r="B5185" s="2" t="s">
        <v>19572</v>
      </c>
      <c r="C5185" s="2" t="s">
        <v>31090</v>
      </c>
      <c r="D5185" s="10">
        <v>5</v>
      </c>
    </row>
    <row r="5186" spans="1:4" x14ac:dyDescent="0.25">
      <c r="A5186" s="9" t="s">
        <v>11248</v>
      </c>
      <c r="B5186" s="2" t="s">
        <v>19573</v>
      </c>
      <c r="C5186" s="2" t="s">
        <v>31091</v>
      </c>
      <c r="D5186" s="10">
        <v>4</v>
      </c>
    </row>
    <row r="5187" spans="1:4" x14ac:dyDescent="0.25">
      <c r="A5187" s="9" t="s">
        <v>11249</v>
      </c>
      <c r="B5187" s="2" t="s">
        <v>19574</v>
      </c>
      <c r="C5187" s="2" t="s">
        <v>31092</v>
      </c>
      <c r="D5187" s="10">
        <v>5</v>
      </c>
    </row>
    <row r="5188" spans="1:4" x14ac:dyDescent="0.25">
      <c r="A5188" s="9" t="s">
        <v>11250</v>
      </c>
      <c r="B5188" s="2" t="s">
        <v>19575</v>
      </c>
      <c r="C5188" s="2" t="s">
        <v>31093</v>
      </c>
      <c r="D5188" s="10">
        <v>4</v>
      </c>
    </row>
    <row r="5189" spans="1:4" x14ac:dyDescent="0.25">
      <c r="A5189" s="9" t="s">
        <v>11251</v>
      </c>
      <c r="B5189" s="2" t="s">
        <v>19576</v>
      </c>
      <c r="C5189" s="2" t="s">
        <v>31094</v>
      </c>
      <c r="D5189" s="10">
        <v>4</v>
      </c>
    </row>
    <row r="5190" spans="1:4" x14ac:dyDescent="0.25">
      <c r="A5190" s="9" t="s">
        <v>11252</v>
      </c>
      <c r="B5190" s="2" t="s">
        <v>19577</v>
      </c>
      <c r="C5190" s="2" t="s">
        <v>31095</v>
      </c>
      <c r="D5190" s="10">
        <v>5</v>
      </c>
    </row>
    <row r="5191" spans="1:4" x14ac:dyDescent="0.25">
      <c r="A5191" s="9" t="s">
        <v>11253</v>
      </c>
      <c r="B5191" s="2" t="s">
        <v>19578</v>
      </c>
      <c r="C5191" s="2" t="s">
        <v>31096</v>
      </c>
      <c r="D5191" s="10">
        <v>4</v>
      </c>
    </row>
    <row r="5192" spans="1:4" x14ac:dyDescent="0.25">
      <c r="A5192" s="9" t="s">
        <v>11254</v>
      </c>
      <c r="B5192" s="2" t="s">
        <v>19579</v>
      </c>
      <c r="C5192" s="2" t="s">
        <v>31097</v>
      </c>
      <c r="D5192" s="10">
        <v>5</v>
      </c>
    </row>
    <row r="5193" spans="1:4" x14ac:dyDescent="0.25">
      <c r="A5193" s="9" t="s">
        <v>11255</v>
      </c>
      <c r="B5193" s="2" t="s">
        <v>19580</v>
      </c>
      <c r="C5193" s="2" t="s">
        <v>31098</v>
      </c>
      <c r="D5193" s="10">
        <v>6</v>
      </c>
    </row>
    <row r="5194" spans="1:4" x14ac:dyDescent="0.25">
      <c r="A5194" s="9" t="s">
        <v>11256</v>
      </c>
      <c r="B5194" s="2" t="s">
        <v>19581</v>
      </c>
      <c r="C5194" s="2" t="s">
        <v>31099</v>
      </c>
      <c r="D5194" s="10">
        <v>4</v>
      </c>
    </row>
    <row r="5195" spans="1:4" x14ac:dyDescent="0.25">
      <c r="A5195" s="9" t="s">
        <v>11257</v>
      </c>
      <c r="B5195" s="2" t="s">
        <v>19582</v>
      </c>
      <c r="C5195" s="2" t="s">
        <v>31100</v>
      </c>
      <c r="D5195" s="10">
        <v>5</v>
      </c>
    </row>
    <row r="5196" spans="1:4" x14ac:dyDescent="0.25">
      <c r="A5196" s="9" t="s">
        <v>11258</v>
      </c>
      <c r="B5196" s="2" t="s">
        <v>19583</v>
      </c>
      <c r="C5196" s="2" t="s">
        <v>31101</v>
      </c>
      <c r="D5196" s="10">
        <v>4</v>
      </c>
    </row>
    <row r="5197" spans="1:4" x14ac:dyDescent="0.25">
      <c r="A5197" s="9" t="s">
        <v>11259</v>
      </c>
      <c r="B5197" s="2" t="s">
        <v>19584</v>
      </c>
      <c r="C5197" s="2" t="s">
        <v>31102</v>
      </c>
      <c r="D5197" s="10">
        <v>4</v>
      </c>
    </row>
    <row r="5198" spans="1:4" x14ac:dyDescent="0.25">
      <c r="A5198" s="9" t="s">
        <v>11260</v>
      </c>
      <c r="B5198" s="2" t="s">
        <v>19585</v>
      </c>
      <c r="C5198" s="2" t="s">
        <v>31103</v>
      </c>
      <c r="D5198" s="10">
        <v>4</v>
      </c>
    </row>
    <row r="5199" spans="1:4" x14ac:dyDescent="0.25">
      <c r="A5199" s="9" t="s">
        <v>11261</v>
      </c>
      <c r="B5199" s="2" t="s">
        <v>19586</v>
      </c>
      <c r="C5199" s="2" t="s">
        <v>31104</v>
      </c>
      <c r="D5199" s="10">
        <v>4</v>
      </c>
    </row>
    <row r="5200" spans="1:4" x14ac:dyDescent="0.25">
      <c r="A5200" s="9" t="s">
        <v>11262</v>
      </c>
      <c r="B5200" s="2" t="s">
        <v>19587</v>
      </c>
      <c r="C5200" s="2" t="s">
        <v>31105</v>
      </c>
      <c r="D5200" s="10">
        <v>4</v>
      </c>
    </row>
    <row r="5201" spans="1:4" x14ac:dyDescent="0.25">
      <c r="A5201" s="9" t="s">
        <v>11263</v>
      </c>
      <c r="B5201" s="2" t="s">
        <v>19588</v>
      </c>
      <c r="C5201" s="2" t="s">
        <v>31106</v>
      </c>
      <c r="D5201" s="10">
        <v>4</v>
      </c>
    </row>
    <row r="5202" spans="1:4" x14ac:dyDescent="0.25">
      <c r="A5202" s="9" t="s">
        <v>11264</v>
      </c>
      <c r="B5202" s="2" t="s">
        <v>19589</v>
      </c>
      <c r="C5202" s="2" t="s">
        <v>31107</v>
      </c>
      <c r="D5202" s="10">
        <v>6</v>
      </c>
    </row>
    <row r="5203" spans="1:4" x14ac:dyDescent="0.25">
      <c r="A5203" s="9" t="s">
        <v>11265</v>
      </c>
      <c r="B5203" s="2" t="s">
        <v>18194</v>
      </c>
      <c r="C5203" s="2" t="s">
        <v>31108</v>
      </c>
      <c r="D5203" s="10">
        <v>3</v>
      </c>
    </row>
    <row r="5204" spans="1:4" x14ac:dyDescent="0.25">
      <c r="A5204" s="9" t="s">
        <v>11266</v>
      </c>
      <c r="B5204" s="2" t="s">
        <v>18698</v>
      </c>
      <c r="C5204" s="2" t="s">
        <v>31109</v>
      </c>
      <c r="D5204" s="10">
        <v>4</v>
      </c>
    </row>
    <row r="5205" spans="1:4" x14ac:dyDescent="0.25">
      <c r="A5205" s="9" t="s">
        <v>11267</v>
      </c>
      <c r="B5205" s="2" t="s">
        <v>18344</v>
      </c>
      <c r="C5205" s="2" t="s">
        <v>31110</v>
      </c>
      <c r="D5205" s="10">
        <v>3</v>
      </c>
    </row>
    <row r="5206" spans="1:4" x14ac:dyDescent="0.25">
      <c r="A5206" s="9" t="s">
        <v>11268</v>
      </c>
      <c r="B5206" s="2" t="s">
        <v>19590</v>
      </c>
      <c r="C5206" s="2" t="s">
        <v>31111</v>
      </c>
      <c r="D5206" s="10">
        <v>5</v>
      </c>
    </row>
    <row r="5207" spans="1:4" x14ac:dyDescent="0.25">
      <c r="A5207" s="9" t="s">
        <v>11269</v>
      </c>
      <c r="B5207" s="2" t="s">
        <v>19591</v>
      </c>
      <c r="C5207" s="2" t="s">
        <v>31112</v>
      </c>
      <c r="D5207" s="10">
        <v>4</v>
      </c>
    </row>
    <row r="5208" spans="1:4" x14ac:dyDescent="0.25">
      <c r="A5208" s="9" t="s">
        <v>11270</v>
      </c>
      <c r="B5208" s="2" t="s">
        <v>19592</v>
      </c>
      <c r="C5208" s="2" t="s">
        <v>31113</v>
      </c>
      <c r="D5208" s="10">
        <v>4</v>
      </c>
    </row>
    <row r="5209" spans="1:4" x14ac:dyDescent="0.25">
      <c r="A5209" s="9" t="s">
        <v>11271</v>
      </c>
      <c r="B5209" s="2" t="s">
        <v>19593</v>
      </c>
      <c r="C5209" s="2" t="s">
        <v>31114</v>
      </c>
      <c r="D5209" s="10">
        <v>6</v>
      </c>
    </row>
    <row r="5210" spans="1:4" x14ac:dyDescent="0.25">
      <c r="A5210" s="9" t="s">
        <v>11272</v>
      </c>
      <c r="B5210" s="2" t="s">
        <v>19594</v>
      </c>
      <c r="C5210" s="2" t="s">
        <v>31115</v>
      </c>
      <c r="D5210" s="10">
        <v>4</v>
      </c>
    </row>
    <row r="5211" spans="1:4" x14ac:dyDescent="0.25">
      <c r="A5211" s="9" t="s">
        <v>11273</v>
      </c>
      <c r="B5211" s="2" t="s">
        <v>19595</v>
      </c>
      <c r="C5211" s="2" t="s">
        <v>31116</v>
      </c>
      <c r="D5211" s="10">
        <v>5</v>
      </c>
    </row>
    <row r="5212" spans="1:4" x14ac:dyDescent="0.25">
      <c r="A5212" s="9" t="s">
        <v>11274</v>
      </c>
      <c r="B5212" s="2" t="s">
        <v>16142</v>
      </c>
      <c r="C5212" s="2" t="s">
        <v>31117</v>
      </c>
      <c r="D5212" s="10">
        <v>4</v>
      </c>
    </row>
    <row r="5213" spans="1:4" x14ac:dyDescent="0.25">
      <c r="A5213" s="9" t="s">
        <v>11275</v>
      </c>
      <c r="B5213" s="2" t="s">
        <v>19596</v>
      </c>
      <c r="C5213" s="2" t="s">
        <v>31118</v>
      </c>
      <c r="D5213" s="10">
        <v>6</v>
      </c>
    </row>
    <row r="5214" spans="1:4" x14ac:dyDescent="0.25">
      <c r="A5214" s="9" t="s">
        <v>11276</v>
      </c>
      <c r="B5214" s="2" t="s">
        <v>19597</v>
      </c>
      <c r="C5214" s="2" t="s">
        <v>31119</v>
      </c>
      <c r="D5214" s="10">
        <v>4</v>
      </c>
    </row>
    <row r="5215" spans="1:4" x14ac:dyDescent="0.25">
      <c r="A5215" s="9" t="s">
        <v>11277</v>
      </c>
      <c r="B5215" s="2" t="s">
        <v>19598</v>
      </c>
      <c r="C5215" s="2" t="s">
        <v>31120</v>
      </c>
      <c r="D5215" s="10">
        <v>4</v>
      </c>
    </row>
    <row r="5216" spans="1:4" x14ac:dyDescent="0.25">
      <c r="A5216" s="9" t="s">
        <v>11278</v>
      </c>
      <c r="B5216" s="2" t="s">
        <v>19599</v>
      </c>
      <c r="C5216" s="2" t="s">
        <v>31121</v>
      </c>
      <c r="D5216" s="10">
        <v>5</v>
      </c>
    </row>
    <row r="5217" spans="1:4" x14ac:dyDescent="0.25">
      <c r="A5217" s="9" t="s">
        <v>11279</v>
      </c>
      <c r="B5217" s="2" t="s">
        <v>11414</v>
      </c>
      <c r="C5217" s="2" t="s">
        <v>31122</v>
      </c>
      <c r="D5217" s="10">
        <v>4</v>
      </c>
    </row>
    <row r="5218" spans="1:4" x14ac:dyDescent="0.25">
      <c r="A5218" s="9" t="s">
        <v>11280</v>
      </c>
      <c r="B5218" s="2" t="s">
        <v>19600</v>
      </c>
      <c r="C5218" s="2" t="s">
        <v>31123</v>
      </c>
      <c r="D5218" s="10">
        <v>6</v>
      </c>
    </row>
    <row r="5219" spans="1:4" x14ac:dyDescent="0.25">
      <c r="A5219" s="9" t="s">
        <v>11281</v>
      </c>
      <c r="B5219" s="2" t="s">
        <v>18779</v>
      </c>
      <c r="C5219" s="2" t="s">
        <v>31124</v>
      </c>
      <c r="D5219" s="10">
        <v>4</v>
      </c>
    </row>
    <row r="5220" spans="1:4" x14ac:dyDescent="0.25">
      <c r="A5220" s="9" t="s">
        <v>11282</v>
      </c>
      <c r="B5220" s="2" t="s">
        <v>19601</v>
      </c>
      <c r="C5220" s="2" t="s">
        <v>31125</v>
      </c>
      <c r="D5220" s="10">
        <v>4</v>
      </c>
    </row>
    <row r="5221" spans="1:4" x14ac:dyDescent="0.25">
      <c r="A5221" s="9" t="s">
        <v>11283</v>
      </c>
      <c r="B5221" s="2" t="s">
        <v>19602</v>
      </c>
      <c r="C5221" s="2" t="s">
        <v>31126</v>
      </c>
      <c r="D5221" s="10">
        <v>4</v>
      </c>
    </row>
    <row r="5222" spans="1:4" x14ac:dyDescent="0.25">
      <c r="A5222" s="9" t="s">
        <v>11284</v>
      </c>
      <c r="B5222" s="2" t="s">
        <v>19603</v>
      </c>
      <c r="C5222" s="2" t="s">
        <v>31127</v>
      </c>
      <c r="D5222" s="10">
        <v>4</v>
      </c>
    </row>
    <row r="5223" spans="1:4" x14ac:dyDescent="0.25">
      <c r="A5223" s="9" t="s">
        <v>11285</v>
      </c>
      <c r="B5223" s="2" t="s">
        <v>19604</v>
      </c>
      <c r="C5223" s="2" t="s">
        <v>31128</v>
      </c>
      <c r="D5223" s="10">
        <v>6</v>
      </c>
    </row>
    <row r="5224" spans="1:4" x14ac:dyDescent="0.25">
      <c r="A5224" s="9" t="s">
        <v>11286</v>
      </c>
      <c r="B5224" s="2" t="s">
        <v>19605</v>
      </c>
      <c r="C5224" s="2" t="s">
        <v>31129</v>
      </c>
      <c r="D5224" s="10">
        <v>6</v>
      </c>
    </row>
    <row r="5225" spans="1:4" x14ac:dyDescent="0.25">
      <c r="A5225" s="9" t="s">
        <v>11287</v>
      </c>
      <c r="B5225" s="2" t="s">
        <v>19606</v>
      </c>
      <c r="C5225" s="2" t="s">
        <v>31130</v>
      </c>
      <c r="D5225" s="10">
        <v>5</v>
      </c>
    </row>
    <row r="5226" spans="1:4" x14ac:dyDescent="0.25">
      <c r="A5226" s="9" t="s">
        <v>11288</v>
      </c>
      <c r="B5226" s="2" t="s">
        <v>19607</v>
      </c>
      <c r="C5226" s="2" t="s">
        <v>31131</v>
      </c>
      <c r="D5226" s="10">
        <v>5</v>
      </c>
    </row>
    <row r="5227" spans="1:4" x14ac:dyDescent="0.25">
      <c r="A5227" s="9" t="s">
        <v>11289</v>
      </c>
      <c r="B5227" s="2" t="s">
        <v>19608</v>
      </c>
      <c r="C5227" s="2" t="s">
        <v>31132</v>
      </c>
      <c r="D5227" s="10">
        <v>4</v>
      </c>
    </row>
    <row r="5228" spans="1:4" x14ac:dyDescent="0.25">
      <c r="A5228" s="9" t="s">
        <v>11290</v>
      </c>
      <c r="B5228" s="2" t="s">
        <v>19609</v>
      </c>
      <c r="C5228" s="2" t="s">
        <v>31133</v>
      </c>
      <c r="D5228" s="10">
        <v>4</v>
      </c>
    </row>
    <row r="5229" spans="1:4" x14ac:dyDescent="0.25">
      <c r="A5229" s="9" t="s">
        <v>11291</v>
      </c>
      <c r="B5229" s="2" t="s">
        <v>19610</v>
      </c>
      <c r="C5229" s="2" t="s">
        <v>31134</v>
      </c>
      <c r="D5229" s="10">
        <v>5</v>
      </c>
    </row>
    <row r="5230" spans="1:4" x14ac:dyDescent="0.25">
      <c r="A5230" s="9" t="s">
        <v>11292</v>
      </c>
      <c r="B5230" s="2" t="s">
        <v>19611</v>
      </c>
      <c r="C5230" s="2" t="s">
        <v>31135</v>
      </c>
      <c r="D5230" s="10">
        <v>4</v>
      </c>
    </row>
    <row r="5231" spans="1:4" x14ac:dyDescent="0.25">
      <c r="A5231" s="9" t="s">
        <v>11293</v>
      </c>
      <c r="B5231" s="2" t="s">
        <v>19612</v>
      </c>
      <c r="C5231" s="2" t="s">
        <v>31136</v>
      </c>
      <c r="D5231" s="10">
        <v>4</v>
      </c>
    </row>
    <row r="5232" spans="1:4" x14ac:dyDescent="0.25">
      <c r="A5232" s="9" t="s">
        <v>11294</v>
      </c>
      <c r="B5232" s="2" t="s">
        <v>11294</v>
      </c>
      <c r="C5232" s="2" t="s">
        <v>31137</v>
      </c>
      <c r="D5232" s="10">
        <v>2</v>
      </c>
    </row>
    <row r="5233" spans="1:4" x14ac:dyDescent="0.25">
      <c r="A5233" s="9" t="s">
        <v>11295</v>
      </c>
      <c r="B5233" s="2" t="s">
        <v>14955</v>
      </c>
      <c r="C5233" s="2" t="s">
        <v>31138</v>
      </c>
      <c r="D5233" s="10">
        <v>1</v>
      </c>
    </row>
    <row r="5234" spans="1:4" x14ac:dyDescent="0.25">
      <c r="A5234" s="9" t="s">
        <v>11296</v>
      </c>
      <c r="B5234" s="2" t="s">
        <v>11296</v>
      </c>
      <c r="C5234" s="2" t="s">
        <v>31139</v>
      </c>
      <c r="D5234" s="10">
        <v>4</v>
      </c>
    </row>
    <row r="5235" spans="1:4" x14ac:dyDescent="0.25">
      <c r="A5235" s="9" t="s">
        <v>11297</v>
      </c>
      <c r="B5235" s="2" t="s">
        <v>19613</v>
      </c>
      <c r="C5235" s="2" t="s">
        <v>31140</v>
      </c>
      <c r="D5235" s="10">
        <v>3</v>
      </c>
    </row>
    <row r="5236" spans="1:4" x14ac:dyDescent="0.25">
      <c r="A5236" s="9" t="s">
        <v>11298</v>
      </c>
      <c r="B5236" s="2" t="s">
        <v>19614</v>
      </c>
      <c r="C5236" s="2" t="s">
        <v>31141</v>
      </c>
      <c r="D5236" s="10">
        <v>3</v>
      </c>
    </row>
    <row r="5237" spans="1:4" x14ac:dyDescent="0.25">
      <c r="A5237" s="9" t="s">
        <v>11302</v>
      </c>
      <c r="B5237" s="2" t="s">
        <v>19231</v>
      </c>
      <c r="C5237" s="2" t="s">
        <v>31145</v>
      </c>
      <c r="D5237" s="10">
        <v>3</v>
      </c>
    </row>
    <row r="5238" spans="1:4" x14ac:dyDescent="0.25">
      <c r="A5238" s="9" t="s">
        <v>11303</v>
      </c>
      <c r="B5238" s="2" t="s">
        <v>19616</v>
      </c>
      <c r="C5238" s="2" t="s">
        <v>31146</v>
      </c>
      <c r="D5238" s="10">
        <v>3</v>
      </c>
    </row>
    <row r="5239" spans="1:4" x14ac:dyDescent="0.25">
      <c r="A5239" s="9" t="s">
        <v>11304</v>
      </c>
      <c r="B5239" s="2" t="s">
        <v>19616</v>
      </c>
      <c r="C5239" s="2" t="s">
        <v>31147</v>
      </c>
      <c r="D5239" s="10">
        <v>3</v>
      </c>
    </row>
    <row r="5240" spans="1:4" x14ac:dyDescent="0.25">
      <c r="A5240" s="9" t="s">
        <v>11306</v>
      </c>
      <c r="B5240" s="2" t="s">
        <v>19618</v>
      </c>
      <c r="C5240" s="2" t="s">
        <v>31149</v>
      </c>
      <c r="D5240" s="10">
        <v>2</v>
      </c>
    </row>
    <row r="5241" spans="1:4" x14ac:dyDescent="0.25">
      <c r="A5241" s="9" t="s">
        <v>11307</v>
      </c>
      <c r="B5241" s="2" t="s">
        <v>19619</v>
      </c>
      <c r="C5241" s="2" t="s">
        <v>31150</v>
      </c>
      <c r="D5241" s="10">
        <v>3</v>
      </c>
    </row>
    <row r="5242" spans="1:4" x14ac:dyDescent="0.25">
      <c r="A5242" s="9" t="s">
        <v>11310</v>
      </c>
      <c r="B5242" s="2" t="s">
        <v>19620</v>
      </c>
      <c r="C5242" s="2" t="s">
        <v>31153</v>
      </c>
      <c r="D5242" s="10">
        <v>4</v>
      </c>
    </row>
    <row r="5243" spans="1:4" x14ac:dyDescent="0.25">
      <c r="A5243" s="9" t="s">
        <v>11311</v>
      </c>
      <c r="B5243" s="2" t="s">
        <v>19621</v>
      </c>
      <c r="C5243" s="2" t="s">
        <v>31154</v>
      </c>
      <c r="D5243" s="10">
        <v>4</v>
      </c>
    </row>
    <row r="5244" spans="1:4" x14ac:dyDescent="0.25">
      <c r="A5244" s="9" t="s">
        <v>11312</v>
      </c>
      <c r="B5244" s="2" t="s">
        <v>19622</v>
      </c>
      <c r="C5244" s="2" t="s">
        <v>31155</v>
      </c>
      <c r="D5244" s="10">
        <v>4</v>
      </c>
    </row>
    <row r="5245" spans="1:4" x14ac:dyDescent="0.25">
      <c r="A5245" s="9" t="s">
        <v>11314</v>
      </c>
      <c r="B5245" s="2" t="s">
        <v>19624</v>
      </c>
      <c r="C5245" s="2" t="s">
        <v>31157</v>
      </c>
      <c r="D5245" s="10">
        <v>5</v>
      </c>
    </row>
    <row r="5246" spans="1:4" x14ac:dyDescent="0.25">
      <c r="A5246" s="9" t="s">
        <v>11317</v>
      </c>
      <c r="B5246" s="2" t="s">
        <v>18556</v>
      </c>
      <c r="C5246" s="2" t="s">
        <v>31160</v>
      </c>
      <c r="D5246" s="10">
        <v>3</v>
      </c>
    </row>
    <row r="5247" spans="1:4" x14ac:dyDescent="0.25">
      <c r="A5247" s="9" t="s">
        <v>11319</v>
      </c>
      <c r="B5247" s="2" t="s">
        <v>4315</v>
      </c>
      <c r="C5247" s="2" t="s">
        <v>31162</v>
      </c>
      <c r="D5247" s="10">
        <v>4</v>
      </c>
    </row>
    <row r="5248" spans="1:4" x14ac:dyDescent="0.25">
      <c r="A5248" s="9" t="s">
        <v>11321</v>
      </c>
      <c r="B5248" s="2" t="s">
        <v>19627</v>
      </c>
      <c r="C5248" s="2" t="s">
        <v>31164</v>
      </c>
      <c r="D5248" s="10">
        <v>5</v>
      </c>
    </row>
    <row r="5249" spans="1:4" x14ac:dyDescent="0.25">
      <c r="A5249" s="9" t="s">
        <v>11322</v>
      </c>
      <c r="B5249" s="2" t="s">
        <v>19628</v>
      </c>
      <c r="C5249" s="2" t="s">
        <v>31165</v>
      </c>
      <c r="D5249" s="10">
        <v>5</v>
      </c>
    </row>
    <row r="5250" spans="1:4" x14ac:dyDescent="0.25">
      <c r="A5250" s="9" t="s">
        <v>11324</v>
      </c>
      <c r="B5250" s="2" t="s">
        <v>19629</v>
      </c>
      <c r="C5250" s="2" t="s">
        <v>31167</v>
      </c>
      <c r="D5250" s="10">
        <v>3</v>
      </c>
    </row>
    <row r="5251" spans="1:4" x14ac:dyDescent="0.25">
      <c r="A5251" s="9" t="s">
        <v>11328</v>
      </c>
      <c r="B5251" s="2" t="s">
        <v>19631</v>
      </c>
      <c r="C5251" s="2" t="s">
        <v>31171</v>
      </c>
      <c r="D5251" s="10">
        <v>4</v>
      </c>
    </row>
    <row r="5252" spans="1:4" x14ac:dyDescent="0.25">
      <c r="A5252" s="9" t="s">
        <v>11331</v>
      </c>
      <c r="B5252" s="2" t="s">
        <v>19633</v>
      </c>
      <c r="C5252" s="2" t="s">
        <v>31174</v>
      </c>
      <c r="D5252" s="10">
        <v>4</v>
      </c>
    </row>
    <row r="5253" spans="1:4" x14ac:dyDescent="0.25">
      <c r="A5253" s="9" t="s">
        <v>11335</v>
      </c>
      <c r="B5253" s="2" t="s">
        <v>19637</v>
      </c>
      <c r="C5253" s="2" t="s">
        <v>31178</v>
      </c>
      <c r="D5253" s="10">
        <v>5</v>
      </c>
    </row>
    <row r="5254" spans="1:4" x14ac:dyDescent="0.25">
      <c r="A5254" s="9" t="s">
        <v>11344</v>
      </c>
      <c r="B5254" s="2" t="s">
        <v>19639</v>
      </c>
      <c r="C5254" s="2" t="s">
        <v>31187</v>
      </c>
      <c r="D5254" s="10">
        <v>5</v>
      </c>
    </row>
    <row r="5255" spans="1:4" x14ac:dyDescent="0.25">
      <c r="A5255" s="9" t="s">
        <v>11345</v>
      </c>
      <c r="B5255" s="2" t="s">
        <v>18195</v>
      </c>
      <c r="C5255" s="2" t="s">
        <v>31188</v>
      </c>
      <c r="D5255" s="10">
        <v>3</v>
      </c>
    </row>
    <row r="5256" spans="1:4" x14ac:dyDescent="0.25">
      <c r="A5256" s="9" t="s">
        <v>11348</v>
      </c>
      <c r="B5256" s="2" t="s">
        <v>19642</v>
      </c>
      <c r="C5256" s="2" t="s">
        <v>31191</v>
      </c>
      <c r="D5256" s="10">
        <v>5</v>
      </c>
    </row>
    <row r="5257" spans="1:4" x14ac:dyDescent="0.25">
      <c r="A5257" s="9" t="s">
        <v>11350</v>
      </c>
      <c r="B5257" s="2" t="s">
        <v>19644</v>
      </c>
      <c r="C5257" s="2" t="s">
        <v>31193</v>
      </c>
      <c r="D5257" s="10">
        <v>3</v>
      </c>
    </row>
    <row r="5258" spans="1:4" x14ac:dyDescent="0.25">
      <c r="A5258" s="9" t="s">
        <v>11351</v>
      </c>
      <c r="B5258" s="2" t="s">
        <v>19645</v>
      </c>
      <c r="C5258" s="2" t="s">
        <v>31194</v>
      </c>
      <c r="D5258" s="10">
        <v>4</v>
      </c>
    </row>
    <row r="5259" spans="1:4" x14ac:dyDescent="0.25">
      <c r="A5259" s="9" t="s">
        <v>11352</v>
      </c>
      <c r="B5259" s="2" t="s">
        <v>19646</v>
      </c>
      <c r="C5259" s="2" t="s">
        <v>31195</v>
      </c>
      <c r="D5259" s="10">
        <v>3</v>
      </c>
    </row>
    <row r="5260" spans="1:4" x14ac:dyDescent="0.25">
      <c r="A5260" s="9" t="s">
        <v>11354</v>
      </c>
      <c r="B5260" s="2" t="s">
        <v>19647</v>
      </c>
      <c r="C5260" s="2" t="s">
        <v>31197</v>
      </c>
      <c r="D5260" s="10">
        <v>3</v>
      </c>
    </row>
    <row r="5261" spans="1:4" x14ac:dyDescent="0.25">
      <c r="A5261" s="9" t="s">
        <v>11359</v>
      </c>
      <c r="B5261" s="2" t="s">
        <v>19649</v>
      </c>
      <c r="C5261" s="2" t="s">
        <v>31202</v>
      </c>
      <c r="D5261" s="10">
        <v>4</v>
      </c>
    </row>
    <row r="5262" spans="1:4" x14ac:dyDescent="0.25">
      <c r="A5262" s="9" t="s">
        <v>11363</v>
      </c>
      <c r="B5262" s="2" t="s">
        <v>19032</v>
      </c>
      <c r="C5262" s="2" t="s">
        <v>31206</v>
      </c>
      <c r="D5262" s="10">
        <v>5</v>
      </c>
    </row>
    <row r="5263" spans="1:4" x14ac:dyDescent="0.25">
      <c r="A5263" s="9" t="s">
        <v>11369</v>
      </c>
      <c r="B5263" s="2" t="s">
        <v>19653</v>
      </c>
      <c r="C5263" s="2" t="s">
        <v>31212</v>
      </c>
      <c r="D5263" s="10">
        <v>2</v>
      </c>
    </row>
    <row r="5264" spans="1:4" x14ac:dyDescent="0.25">
      <c r="A5264" s="9" t="s">
        <v>11374</v>
      </c>
      <c r="B5264" s="2" t="s">
        <v>19655</v>
      </c>
      <c r="C5264" s="2" t="s">
        <v>31217</v>
      </c>
      <c r="D5264" s="10">
        <v>3</v>
      </c>
    </row>
    <row r="5265" spans="1:4" x14ac:dyDescent="0.25">
      <c r="A5265" s="9" t="s">
        <v>11377</v>
      </c>
      <c r="B5265" s="2" t="s">
        <v>19657</v>
      </c>
      <c r="C5265" s="2" t="s">
        <v>31220</v>
      </c>
      <c r="D5265" s="10">
        <v>5</v>
      </c>
    </row>
    <row r="5266" spans="1:4" x14ac:dyDescent="0.25">
      <c r="A5266" s="9" t="s">
        <v>11380</v>
      </c>
      <c r="B5266" s="2" t="s">
        <v>11372</v>
      </c>
      <c r="C5266" s="2" t="s">
        <v>31223</v>
      </c>
      <c r="D5266" s="10">
        <v>2</v>
      </c>
    </row>
    <row r="5267" spans="1:4" x14ac:dyDescent="0.25">
      <c r="A5267" s="9" t="s">
        <v>11382</v>
      </c>
      <c r="B5267" s="2" t="s">
        <v>17556</v>
      </c>
      <c r="C5267" s="2" t="s">
        <v>31225</v>
      </c>
      <c r="D5267" s="10">
        <v>3</v>
      </c>
    </row>
    <row r="5268" spans="1:4" x14ac:dyDescent="0.25">
      <c r="A5268" s="9" t="s">
        <v>11387</v>
      </c>
      <c r="B5268" s="2" t="s">
        <v>19662</v>
      </c>
      <c r="C5268" s="2" t="s">
        <v>31230</v>
      </c>
      <c r="D5268" s="10">
        <v>3</v>
      </c>
    </row>
    <row r="5269" spans="1:4" x14ac:dyDescent="0.25">
      <c r="A5269" s="9" t="s">
        <v>11390</v>
      </c>
      <c r="B5269" s="2" t="s">
        <v>19664</v>
      </c>
      <c r="C5269" s="2" t="s">
        <v>31233</v>
      </c>
      <c r="D5269" s="10">
        <v>3</v>
      </c>
    </row>
    <row r="5270" spans="1:4" x14ac:dyDescent="0.25">
      <c r="A5270" s="9" t="s">
        <v>11392</v>
      </c>
      <c r="B5270" s="2" t="s">
        <v>19665</v>
      </c>
      <c r="C5270" s="2" t="s">
        <v>31235</v>
      </c>
      <c r="D5270" s="10">
        <v>7</v>
      </c>
    </row>
    <row r="5271" spans="1:4" x14ac:dyDescent="0.25">
      <c r="A5271" s="9" t="s">
        <v>11393</v>
      </c>
      <c r="B5271" s="2" t="s">
        <v>19666</v>
      </c>
      <c r="C5271" s="2" t="s">
        <v>31236</v>
      </c>
      <c r="D5271" s="10">
        <v>4</v>
      </c>
    </row>
    <row r="5272" spans="1:4" x14ac:dyDescent="0.25">
      <c r="A5272" s="9" t="s">
        <v>11394</v>
      </c>
      <c r="B5272" s="2" t="s">
        <v>19667</v>
      </c>
      <c r="C5272" s="2" t="s">
        <v>31237</v>
      </c>
      <c r="D5272" s="10">
        <v>6</v>
      </c>
    </row>
    <row r="5273" spans="1:4" x14ac:dyDescent="0.25">
      <c r="A5273" s="9" t="s">
        <v>11398</v>
      </c>
      <c r="B5273" s="2" t="s">
        <v>18684</v>
      </c>
      <c r="C5273" s="2" t="s">
        <v>31241</v>
      </c>
      <c r="D5273" s="10">
        <v>3</v>
      </c>
    </row>
    <row r="5274" spans="1:4" x14ac:dyDescent="0.25">
      <c r="A5274" s="9" t="s">
        <v>11403</v>
      </c>
      <c r="B5274" s="2" t="s">
        <v>19670</v>
      </c>
      <c r="C5274" s="2" t="s">
        <v>31246</v>
      </c>
      <c r="D5274" s="10">
        <v>3</v>
      </c>
    </row>
    <row r="5275" spans="1:4" x14ac:dyDescent="0.25">
      <c r="A5275" s="9" t="s">
        <v>11408</v>
      </c>
      <c r="B5275" s="2" t="s">
        <v>19673</v>
      </c>
      <c r="C5275" s="2" t="s">
        <v>31251</v>
      </c>
      <c r="D5275" s="10">
        <v>4</v>
      </c>
    </row>
    <row r="5276" spans="1:4" x14ac:dyDescent="0.25">
      <c r="A5276" s="9" t="s">
        <v>11416</v>
      </c>
      <c r="B5276" s="2" t="s">
        <v>19676</v>
      </c>
      <c r="C5276" s="2" t="s">
        <v>31259</v>
      </c>
      <c r="D5276" s="10">
        <v>4</v>
      </c>
    </row>
    <row r="5277" spans="1:4" x14ac:dyDescent="0.25">
      <c r="A5277" s="9" t="s">
        <v>11417</v>
      </c>
      <c r="B5277" s="2" t="s">
        <v>19677</v>
      </c>
      <c r="C5277" s="2" t="s">
        <v>31260</v>
      </c>
      <c r="D5277" s="10">
        <v>3</v>
      </c>
    </row>
    <row r="5278" spans="1:4" x14ac:dyDescent="0.25">
      <c r="A5278" s="9" t="s">
        <v>11419</v>
      </c>
      <c r="B5278" s="2" t="s">
        <v>19679</v>
      </c>
      <c r="C5278" s="2" t="s">
        <v>31262</v>
      </c>
      <c r="D5278" s="10">
        <v>3</v>
      </c>
    </row>
    <row r="5279" spans="1:4" x14ac:dyDescent="0.25">
      <c r="A5279" s="9" t="s">
        <v>11420</v>
      </c>
      <c r="B5279" s="2" t="s">
        <v>19680</v>
      </c>
      <c r="C5279" s="2" t="s">
        <v>31263</v>
      </c>
      <c r="D5279" s="10">
        <v>2</v>
      </c>
    </row>
    <row r="5280" spans="1:4" x14ac:dyDescent="0.25">
      <c r="A5280" s="9" t="s">
        <v>11421</v>
      </c>
      <c r="B5280" s="2" t="s">
        <v>19681</v>
      </c>
      <c r="C5280" s="2" t="s">
        <v>31264</v>
      </c>
      <c r="D5280" s="10">
        <v>3</v>
      </c>
    </row>
    <row r="5281" spans="1:4" x14ac:dyDescent="0.25">
      <c r="A5281" s="9" t="s">
        <v>11423</v>
      </c>
      <c r="B5281" s="2" t="s">
        <v>19682</v>
      </c>
      <c r="C5281" s="2" t="s">
        <v>31266</v>
      </c>
      <c r="D5281" s="10">
        <v>3</v>
      </c>
    </row>
    <row r="5282" spans="1:4" x14ac:dyDescent="0.25">
      <c r="A5282" s="9" t="s">
        <v>11424</v>
      </c>
      <c r="B5282" s="2" t="s">
        <v>19683</v>
      </c>
      <c r="C5282" s="2" t="s">
        <v>31267</v>
      </c>
      <c r="D5282" s="10">
        <v>4</v>
      </c>
    </row>
    <row r="5283" spans="1:4" x14ac:dyDescent="0.25">
      <c r="A5283" s="9" t="s">
        <v>11428</v>
      </c>
      <c r="B5283" s="2" t="s">
        <v>19686</v>
      </c>
      <c r="C5283" s="2" t="s">
        <v>31271</v>
      </c>
      <c r="D5283" s="10">
        <v>3</v>
      </c>
    </row>
    <row r="5284" spans="1:4" x14ac:dyDescent="0.25">
      <c r="A5284" s="9" t="s">
        <v>11431</v>
      </c>
      <c r="B5284" s="2" t="s">
        <v>19688</v>
      </c>
      <c r="C5284" s="2" t="s">
        <v>31274</v>
      </c>
      <c r="D5284" s="10">
        <v>3</v>
      </c>
    </row>
    <row r="5285" spans="1:4" x14ac:dyDescent="0.25">
      <c r="A5285" s="9" t="s">
        <v>11432</v>
      </c>
      <c r="B5285" s="2" t="s">
        <v>19689</v>
      </c>
      <c r="C5285" s="2" t="s">
        <v>31275</v>
      </c>
      <c r="D5285" s="10">
        <v>4</v>
      </c>
    </row>
    <row r="5286" spans="1:4" x14ac:dyDescent="0.25">
      <c r="A5286" s="9" t="s">
        <v>11433</v>
      </c>
      <c r="B5286" s="2" t="s">
        <v>19690</v>
      </c>
      <c r="C5286" s="2" t="s">
        <v>31276</v>
      </c>
      <c r="D5286" s="10">
        <v>5</v>
      </c>
    </row>
    <row r="5287" spans="1:4" x14ac:dyDescent="0.25">
      <c r="A5287" s="9" t="s">
        <v>11436</v>
      </c>
      <c r="B5287" s="2" t="s">
        <v>19692</v>
      </c>
      <c r="C5287" s="2" t="s">
        <v>31279</v>
      </c>
      <c r="D5287" s="10">
        <v>5</v>
      </c>
    </row>
    <row r="5288" spans="1:4" x14ac:dyDescent="0.25">
      <c r="A5288" s="9" t="s">
        <v>11439</v>
      </c>
      <c r="B5288" s="2" t="s">
        <v>19694</v>
      </c>
      <c r="C5288" s="2" t="s">
        <v>31282</v>
      </c>
      <c r="D5288" s="10">
        <v>3</v>
      </c>
    </row>
    <row r="5289" spans="1:4" x14ac:dyDescent="0.25">
      <c r="A5289" s="9" t="s">
        <v>11440</v>
      </c>
      <c r="B5289" s="2" t="s">
        <v>19695</v>
      </c>
      <c r="C5289" s="2" t="s">
        <v>31283</v>
      </c>
      <c r="D5289" s="10">
        <v>4</v>
      </c>
    </row>
    <row r="5290" spans="1:4" x14ac:dyDescent="0.25">
      <c r="A5290" s="9" t="s">
        <v>11443</v>
      </c>
      <c r="B5290" s="2" t="s">
        <v>19697</v>
      </c>
      <c r="C5290" s="2" t="s">
        <v>31286</v>
      </c>
      <c r="D5290" s="10">
        <v>3</v>
      </c>
    </row>
    <row r="5291" spans="1:4" x14ac:dyDescent="0.25">
      <c r="A5291" s="9" t="s">
        <v>11447</v>
      </c>
      <c r="B5291" s="2" t="s">
        <v>19701</v>
      </c>
      <c r="C5291" s="2" t="s">
        <v>31290</v>
      </c>
      <c r="D5291" s="10">
        <v>4</v>
      </c>
    </row>
    <row r="5292" spans="1:4" x14ac:dyDescent="0.25">
      <c r="A5292" s="9" t="s">
        <v>11448</v>
      </c>
      <c r="B5292" s="2" t="s">
        <v>14226</v>
      </c>
      <c r="C5292" s="2" t="s">
        <v>31291</v>
      </c>
      <c r="D5292" s="10">
        <v>4</v>
      </c>
    </row>
    <row r="5293" spans="1:4" x14ac:dyDescent="0.25">
      <c r="A5293" s="9" t="s">
        <v>11449</v>
      </c>
      <c r="B5293" s="2" t="s">
        <v>19702</v>
      </c>
      <c r="C5293" s="2" t="s">
        <v>31292</v>
      </c>
      <c r="D5293" s="10">
        <v>3</v>
      </c>
    </row>
    <row r="5294" spans="1:4" x14ac:dyDescent="0.25">
      <c r="A5294" s="9" t="s">
        <v>11450</v>
      </c>
      <c r="B5294" s="2" t="s">
        <v>19703</v>
      </c>
      <c r="C5294" s="2" t="s">
        <v>31293</v>
      </c>
      <c r="D5294" s="10">
        <v>4</v>
      </c>
    </row>
    <row r="5295" spans="1:4" x14ac:dyDescent="0.25">
      <c r="A5295" s="9" t="s">
        <v>11451</v>
      </c>
      <c r="B5295" s="2" t="s">
        <v>19704</v>
      </c>
      <c r="C5295" s="2" t="s">
        <v>31294</v>
      </c>
      <c r="D5295" s="10">
        <v>4</v>
      </c>
    </row>
    <row r="5296" spans="1:4" x14ac:dyDescent="0.25">
      <c r="A5296" s="9" t="s">
        <v>11452</v>
      </c>
      <c r="B5296" s="2" t="s">
        <v>19705</v>
      </c>
      <c r="C5296" s="2" t="s">
        <v>31295</v>
      </c>
      <c r="D5296" s="10">
        <v>5</v>
      </c>
    </row>
    <row r="5297" spans="1:4" x14ac:dyDescent="0.25">
      <c r="A5297" s="9" t="s">
        <v>11453</v>
      </c>
      <c r="B5297" s="2" t="s">
        <v>19706</v>
      </c>
      <c r="C5297" s="2" t="s">
        <v>31296</v>
      </c>
      <c r="D5297" s="10">
        <v>4</v>
      </c>
    </row>
    <row r="5298" spans="1:4" x14ac:dyDescent="0.25">
      <c r="A5298" s="9" t="s">
        <v>11454</v>
      </c>
      <c r="B5298" s="2" t="s">
        <v>19707</v>
      </c>
      <c r="C5298" s="2" t="s">
        <v>31297</v>
      </c>
      <c r="D5298" s="10">
        <v>5</v>
      </c>
    </row>
    <row r="5299" spans="1:4" x14ac:dyDescent="0.25">
      <c r="A5299" s="9" t="s">
        <v>11455</v>
      </c>
      <c r="B5299" s="2" t="s">
        <v>19708</v>
      </c>
      <c r="C5299" s="2" t="s">
        <v>31298</v>
      </c>
      <c r="D5299" s="10">
        <v>3</v>
      </c>
    </row>
    <row r="5300" spans="1:4" x14ac:dyDescent="0.25">
      <c r="A5300" s="9" t="s">
        <v>11456</v>
      </c>
      <c r="B5300" s="2" t="s">
        <v>19709</v>
      </c>
      <c r="C5300" s="2" t="s">
        <v>31299</v>
      </c>
      <c r="D5300" s="10">
        <v>4</v>
      </c>
    </row>
    <row r="5301" spans="1:4" x14ac:dyDescent="0.25">
      <c r="A5301" s="9" t="s">
        <v>11457</v>
      </c>
      <c r="B5301" s="2" t="s">
        <v>19710</v>
      </c>
      <c r="C5301" s="2" t="s">
        <v>31300</v>
      </c>
      <c r="D5301" s="10">
        <v>4</v>
      </c>
    </row>
    <row r="5302" spans="1:4" x14ac:dyDescent="0.25">
      <c r="A5302" s="9" t="s">
        <v>11459</v>
      </c>
      <c r="B5302" s="2" t="s">
        <v>19712</v>
      </c>
      <c r="C5302" s="2" t="s">
        <v>31302</v>
      </c>
      <c r="D5302" s="10">
        <v>3</v>
      </c>
    </row>
    <row r="5303" spans="1:4" x14ac:dyDescent="0.25">
      <c r="A5303" s="9" t="s">
        <v>11460</v>
      </c>
      <c r="B5303" s="2" t="s">
        <v>19713</v>
      </c>
      <c r="C5303" s="2" t="s">
        <v>31303</v>
      </c>
      <c r="D5303" s="10">
        <v>4</v>
      </c>
    </row>
    <row r="5304" spans="1:4" x14ac:dyDescent="0.25">
      <c r="A5304" s="9" t="s">
        <v>11462</v>
      </c>
      <c r="B5304" s="2" t="s">
        <v>19714</v>
      </c>
      <c r="C5304" s="2" t="s">
        <v>31305</v>
      </c>
      <c r="D5304" s="10">
        <v>4</v>
      </c>
    </row>
    <row r="5305" spans="1:4" x14ac:dyDescent="0.25">
      <c r="A5305" s="9" t="s">
        <v>11463</v>
      </c>
      <c r="B5305" s="2" t="s">
        <v>19715</v>
      </c>
      <c r="C5305" s="2" t="s">
        <v>31306</v>
      </c>
      <c r="D5305" s="10">
        <v>3</v>
      </c>
    </row>
    <row r="5306" spans="1:4" x14ac:dyDescent="0.25">
      <c r="A5306" s="9" t="s">
        <v>11464</v>
      </c>
      <c r="B5306" s="2" t="s">
        <v>19716</v>
      </c>
      <c r="C5306" s="2" t="s">
        <v>31307</v>
      </c>
      <c r="D5306" s="10">
        <v>4</v>
      </c>
    </row>
    <row r="5307" spans="1:4" x14ac:dyDescent="0.25">
      <c r="A5307" s="9" t="s">
        <v>11465</v>
      </c>
      <c r="B5307" s="2" t="s">
        <v>8719</v>
      </c>
      <c r="C5307" s="2" t="s">
        <v>31308</v>
      </c>
      <c r="D5307" s="10">
        <v>4</v>
      </c>
    </row>
    <row r="5308" spans="1:4" x14ac:dyDescent="0.25">
      <c r="A5308" s="9" t="s">
        <v>11468</v>
      </c>
      <c r="B5308" s="2" t="s">
        <v>19719</v>
      </c>
      <c r="C5308" s="2" t="s">
        <v>31311</v>
      </c>
      <c r="D5308" s="10">
        <v>3</v>
      </c>
    </row>
    <row r="5309" spans="1:4" x14ac:dyDescent="0.25">
      <c r="A5309" s="9" t="s">
        <v>11470</v>
      </c>
      <c r="B5309" s="2" t="s">
        <v>19721</v>
      </c>
      <c r="C5309" s="2" t="s">
        <v>31313</v>
      </c>
      <c r="D5309" s="10">
        <v>4</v>
      </c>
    </row>
    <row r="5310" spans="1:4" x14ac:dyDescent="0.25">
      <c r="A5310" s="9" t="s">
        <v>11472</v>
      </c>
      <c r="B5310" s="2" t="s">
        <v>19723</v>
      </c>
      <c r="C5310" s="2" t="s">
        <v>31315</v>
      </c>
      <c r="D5310" s="10">
        <v>6</v>
      </c>
    </row>
    <row r="5311" spans="1:4" x14ac:dyDescent="0.25">
      <c r="A5311" s="9" t="s">
        <v>11473</v>
      </c>
      <c r="B5311" s="2" t="s">
        <v>19724</v>
      </c>
      <c r="C5311" s="2" t="s">
        <v>31316</v>
      </c>
      <c r="D5311" s="10">
        <v>3</v>
      </c>
    </row>
    <row r="5312" spans="1:4" x14ac:dyDescent="0.25">
      <c r="A5312" s="9" t="s">
        <v>11474</v>
      </c>
      <c r="B5312" s="2" t="s">
        <v>19725</v>
      </c>
      <c r="C5312" s="2" t="s">
        <v>31317</v>
      </c>
      <c r="D5312" s="10">
        <v>3</v>
      </c>
    </row>
    <row r="5313" spans="1:4" x14ac:dyDescent="0.25">
      <c r="A5313" s="9" t="s">
        <v>11475</v>
      </c>
      <c r="B5313" s="2" t="s">
        <v>19726</v>
      </c>
      <c r="C5313" s="2" t="s">
        <v>31318</v>
      </c>
      <c r="D5313" s="10">
        <v>3</v>
      </c>
    </row>
    <row r="5314" spans="1:4" x14ac:dyDescent="0.25">
      <c r="A5314" s="9" t="s">
        <v>11476</v>
      </c>
      <c r="B5314" s="2" t="s">
        <v>19727</v>
      </c>
      <c r="C5314" s="2" t="s">
        <v>31319</v>
      </c>
      <c r="D5314" s="10">
        <v>4</v>
      </c>
    </row>
    <row r="5315" spans="1:4" x14ac:dyDescent="0.25">
      <c r="A5315" s="9" t="s">
        <v>11477</v>
      </c>
      <c r="B5315" s="2" t="s">
        <v>19728</v>
      </c>
      <c r="C5315" s="2" t="s">
        <v>31320</v>
      </c>
      <c r="D5315" s="10">
        <v>5</v>
      </c>
    </row>
    <row r="5316" spans="1:4" x14ac:dyDescent="0.25">
      <c r="A5316" s="9" t="s">
        <v>11479</v>
      </c>
      <c r="B5316" s="2" t="s">
        <v>19729</v>
      </c>
      <c r="C5316" s="2" t="s">
        <v>31322</v>
      </c>
      <c r="D5316" s="10">
        <v>4</v>
      </c>
    </row>
    <row r="5317" spans="1:4" x14ac:dyDescent="0.25">
      <c r="A5317" s="9" t="s">
        <v>11480</v>
      </c>
      <c r="B5317" s="2" t="s">
        <v>19730</v>
      </c>
      <c r="C5317" s="2" t="s">
        <v>31323</v>
      </c>
      <c r="D5317" s="10">
        <v>5</v>
      </c>
    </row>
    <row r="5318" spans="1:4" x14ac:dyDescent="0.25">
      <c r="A5318" s="9" t="s">
        <v>11481</v>
      </c>
      <c r="B5318" s="2" t="s">
        <v>19731</v>
      </c>
      <c r="C5318" s="2" t="s">
        <v>31324</v>
      </c>
      <c r="D5318" s="10">
        <v>5</v>
      </c>
    </row>
    <row r="5319" spans="1:4" x14ac:dyDescent="0.25">
      <c r="A5319" s="9" t="s">
        <v>11483</v>
      </c>
      <c r="B5319" s="2" t="s">
        <v>19733</v>
      </c>
      <c r="C5319" s="2" t="s">
        <v>31326</v>
      </c>
      <c r="D5319" s="10">
        <v>4</v>
      </c>
    </row>
    <row r="5320" spans="1:4" x14ac:dyDescent="0.25">
      <c r="A5320" s="9" t="s">
        <v>11485</v>
      </c>
      <c r="B5320" s="2" t="s">
        <v>19735</v>
      </c>
      <c r="C5320" s="2" t="s">
        <v>31328</v>
      </c>
      <c r="D5320" s="10">
        <v>4</v>
      </c>
    </row>
    <row r="5321" spans="1:4" x14ac:dyDescent="0.25">
      <c r="A5321" s="9" t="s">
        <v>11486</v>
      </c>
      <c r="B5321" s="2" t="s">
        <v>19736</v>
      </c>
      <c r="C5321" s="2" t="s">
        <v>31329</v>
      </c>
      <c r="D5321" s="10">
        <v>4</v>
      </c>
    </row>
    <row r="5322" spans="1:4" x14ac:dyDescent="0.25">
      <c r="A5322" s="9" t="s">
        <v>11487</v>
      </c>
      <c r="B5322" s="2" t="s">
        <v>19737</v>
      </c>
      <c r="C5322" s="2" t="s">
        <v>31330</v>
      </c>
      <c r="D5322" s="10">
        <v>5</v>
      </c>
    </row>
    <row r="5323" spans="1:4" x14ac:dyDescent="0.25">
      <c r="A5323" s="9" t="s">
        <v>11489</v>
      </c>
      <c r="B5323" s="2" t="s">
        <v>19738</v>
      </c>
      <c r="C5323" s="2" t="s">
        <v>31332</v>
      </c>
      <c r="D5323" s="10">
        <v>4</v>
      </c>
    </row>
    <row r="5324" spans="1:4" x14ac:dyDescent="0.25">
      <c r="A5324" s="9" t="s">
        <v>11490</v>
      </c>
      <c r="B5324" s="2" t="s">
        <v>19739</v>
      </c>
      <c r="C5324" s="2" t="s">
        <v>31333</v>
      </c>
      <c r="D5324" s="10">
        <v>3</v>
      </c>
    </row>
    <row r="5325" spans="1:4" x14ac:dyDescent="0.25">
      <c r="A5325" s="9" t="s">
        <v>11492</v>
      </c>
      <c r="B5325" s="2" t="s">
        <v>19741</v>
      </c>
      <c r="C5325" s="2" t="s">
        <v>31335</v>
      </c>
      <c r="D5325" s="10">
        <v>3</v>
      </c>
    </row>
    <row r="5326" spans="1:4" x14ac:dyDescent="0.25">
      <c r="A5326" s="9" t="s">
        <v>11496</v>
      </c>
      <c r="B5326" s="2" t="s">
        <v>19745</v>
      </c>
      <c r="C5326" s="2" t="s">
        <v>31339</v>
      </c>
      <c r="D5326" s="10">
        <v>3</v>
      </c>
    </row>
    <row r="5327" spans="1:4" x14ac:dyDescent="0.25">
      <c r="A5327" s="9" t="s">
        <v>11497</v>
      </c>
      <c r="B5327" s="2" t="s">
        <v>19746</v>
      </c>
      <c r="C5327" s="2" t="s">
        <v>31340</v>
      </c>
      <c r="D5327" s="10">
        <v>5</v>
      </c>
    </row>
    <row r="5328" spans="1:4" x14ac:dyDescent="0.25">
      <c r="A5328" s="9" t="s">
        <v>11499</v>
      </c>
      <c r="B5328" s="2" t="s">
        <v>19748</v>
      </c>
      <c r="C5328" s="2" t="s">
        <v>31342</v>
      </c>
      <c r="D5328" s="10">
        <v>3</v>
      </c>
    </row>
    <row r="5329" spans="1:4" x14ac:dyDescent="0.25">
      <c r="A5329" s="9" t="s">
        <v>11500</v>
      </c>
      <c r="B5329" s="2" t="s">
        <v>19749</v>
      </c>
      <c r="C5329" s="2" t="s">
        <v>31343</v>
      </c>
      <c r="D5329" s="10">
        <v>6</v>
      </c>
    </row>
    <row r="5330" spans="1:4" x14ac:dyDescent="0.25">
      <c r="A5330" s="9" t="s">
        <v>11501</v>
      </c>
      <c r="B5330" s="2" t="s">
        <v>19739</v>
      </c>
      <c r="C5330" s="2" t="s">
        <v>31344</v>
      </c>
      <c r="D5330" s="10">
        <v>3</v>
      </c>
    </row>
    <row r="5331" spans="1:4" x14ac:dyDescent="0.25">
      <c r="A5331" s="9" t="s">
        <v>11502</v>
      </c>
      <c r="B5331" s="2" t="s">
        <v>19750</v>
      </c>
      <c r="C5331" s="2" t="s">
        <v>31345</v>
      </c>
      <c r="D5331" s="10">
        <v>3</v>
      </c>
    </row>
    <row r="5332" spans="1:4" x14ac:dyDescent="0.25">
      <c r="A5332" s="9" t="s">
        <v>11507</v>
      </c>
      <c r="B5332" s="2" t="s">
        <v>19755</v>
      </c>
      <c r="C5332" s="2" t="s">
        <v>31350</v>
      </c>
      <c r="D5332" s="10">
        <v>6</v>
      </c>
    </row>
    <row r="5333" spans="1:4" x14ac:dyDescent="0.25">
      <c r="A5333" s="9" t="s">
        <v>11511</v>
      </c>
      <c r="B5333" s="2" t="s">
        <v>19758</v>
      </c>
      <c r="C5333" s="2" t="s">
        <v>31354</v>
      </c>
      <c r="D5333" s="10">
        <v>3</v>
      </c>
    </row>
    <row r="5334" spans="1:4" x14ac:dyDescent="0.25">
      <c r="A5334" s="9" t="s">
        <v>11514</v>
      </c>
      <c r="B5334" s="2" t="s">
        <v>11690</v>
      </c>
      <c r="C5334" s="2" t="s">
        <v>31357</v>
      </c>
      <c r="D5334" s="10">
        <v>4</v>
      </c>
    </row>
    <row r="5335" spans="1:4" x14ac:dyDescent="0.25">
      <c r="A5335" s="9" t="s">
        <v>11515</v>
      </c>
      <c r="B5335" s="2" t="s">
        <v>19760</v>
      </c>
      <c r="C5335" s="2" t="s">
        <v>31358</v>
      </c>
      <c r="D5335" s="10">
        <v>3</v>
      </c>
    </row>
    <row r="5336" spans="1:4" x14ac:dyDescent="0.25">
      <c r="A5336" s="9" t="s">
        <v>11517</v>
      </c>
      <c r="B5336" s="2" t="s">
        <v>19761</v>
      </c>
      <c r="C5336" s="2" t="s">
        <v>31360</v>
      </c>
      <c r="D5336" s="10">
        <v>9</v>
      </c>
    </row>
    <row r="5337" spans="1:4" x14ac:dyDescent="0.25">
      <c r="A5337" s="9" t="s">
        <v>11519</v>
      </c>
      <c r="B5337" s="2" t="s">
        <v>19763</v>
      </c>
      <c r="C5337" s="2" t="s">
        <v>31362</v>
      </c>
      <c r="D5337" s="10">
        <v>5</v>
      </c>
    </row>
    <row r="5338" spans="1:4" x14ac:dyDescent="0.25">
      <c r="A5338" s="9" t="s">
        <v>11521</v>
      </c>
      <c r="B5338" s="2" t="s">
        <v>19765</v>
      </c>
      <c r="C5338" s="2" t="s">
        <v>31364</v>
      </c>
      <c r="D5338" s="10">
        <v>3</v>
      </c>
    </row>
    <row r="5339" spans="1:4" x14ac:dyDescent="0.25">
      <c r="A5339" s="9" t="s">
        <v>11523</v>
      </c>
      <c r="B5339" s="2" t="s">
        <v>19767</v>
      </c>
      <c r="C5339" s="2" t="s">
        <v>31366</v>
      </c>
      <c r="D5339" s="10">
        <v>2</v>
      </c>
    </row>
    <row r="5340" spans="1:4" x14ac:dyDescent="0.25">
      <c r="A5340" s="9" t="s">
        <v>11529</v>
      </c>
      <c r="B5340" s="2" t="s">
        <v>19773</v>
      </c>
      <c r="C5340" s="2" t="s">
        <v>31372</v>
      </c>
      <c r="D5340" s="10">
        <v>4</v>
      </c>
    </row>
    <row r="5341" spans="1:4" x14ac:dyDescent="0.25">
      <c r="A5341" s="9" t="s">
        <v>11530</v>
      </c>
      <c r="B5341" s="2" t="s">
        <v>19765</v>
      </c>
      <c r="C5341" s="2" t="s">
        <v>31373</v>
      </c>
      <c r="D5341" s="10">
        <v>3</v>
      </c>
    </row>
    <row r="5342" spans="1:4" x14ac:dyDescent="0.25">
      <c r="A5342" s="9" t="s">
        <v>11533</v>
      </c>
      <c r="B5342" s="2" t="s">
        <v>19774</v>
      </c>
      <c r="C5342" s="2" t="s">
        <v>31376</v>
      </c>
      <c r="D5342" s="10">
        <v>5</v>
      </c>
    </row>
    <row r="5343" spans="1:4" x14ac:dyDescent="0.25">
      <c r="A5343" s="9" t="s">
        <v>11534</v>
      </c>
      <c r="B5343" s="2" t="s">
        <v>19775</v>
      </c>
      <c r="C5343" s="2" t="s">
        <v>31377</v>
      </c>
      <c r="D5343" s="10">
        <v>4</v>
      </c>
    </row>
    <row r="5344" spans="1:4" x14ac:dyDescent="0.25">
      <c r="A5344" s="9" t="s">
        <v>11537</v>
      </c>
      <c r="B5344" s="2" t="s">
        <v>19777</v>
      </c>
      <c r="C5344" s="2" t="s">
        <v>31380</v>
      </c>
      <c r="D5344" s="10">
        <v>3</v>
      </c>
    </row>
    <row r="5345" spans="1:4" x14ac:dyDescent="0.25">
      <c r="A5345" s="9" t="s">
        <v>11538</v>
      </c>
      <c r="B5345" s="2" t="s">
        <v>19778</v>
      </c>
      <c r="C5345" s="2" t="s">
        <v>31381</v>
      </c>
      <c r="D5345" s="10">
        <v>3</v>
      </c>
    </row>
    <row r="5346" spans="1:4" x14ac:dyDescent="0.25">
      <c r="A5346" s="9" t="s">
        <v>11539</v>
      </c>
      <c r="B5346" s="2" t="s">
        <v>19779</v>
      </c>
      <c r="C5346" s="2" t="s">
        <v>31382</v>
      </c>
      <c r="D5346" s="10">
        <v>4</v>
      </c>
    </row>
    <row r="5347" spans="1:4" x14ac:dyDescent="0.25">
      <c r="A5347" s="9" t="s">
        <v>11540</v>
      </c>
      <c r="B5347" s="2" t="s">
        <v>19779</v>
      </c>
      <c r="C5347" s="2" t="s">
        <v>31383</v>
      </c>
      <c r="D5347" s="10">
        <v>4</v>
      </c>
    </row>
    <row r="5348" spans="1:4" x14ac:dyDescent="0.25">
      <c r="A5348" s="9" t="s">
        <v>11546</v>
      </c>
      <c r="B5348" s="2" t="s">
        <v>19782</v>
      </c>
      <c r="C5348" s="2" t="s">
        <v>31389</v>
      </c>
      <c r="D5348" s="10">
        <v>4</v>
      </c>
    </row>
    <row r="5349" spans="1:4" x14ac:dyDescent="0.25">
      <c r="A5349" s="9" t="s">
        <v>11550</v>
      </c>
      <c r="B5349" s="2" t="s">
        <v>11550</v>
      </c>
      <c r="C5349" s="2" t="s">
        <v>31393</v>
      </c>
      <c r="D5349" s="10">
        <v>16</v>
      </c>
    </row>
    <row r="5350" spans="1:4" x14ac:dyDescent="0.25">
      <c r="A5350" s="9" t="s">
        <v>11552</v>
      </c>
      <c r="B5350" s="2" t="s">
        <v>19783</v>
      </c>
      <c r="C5350" s="2" t="s">
        <v>31395</v>
      </c>
      <c r="D5350" s="10">
        <v>3</v>
      </c>
    </row>
    <row r="5351" spans="1:4" x14ac:dyDescent="0.25">
      <c r="A5351" s="9" t="s">
        <v>11553</v>
      </c>
      <c r="B5351" s="2" t="s">
        <v>19784</v>
      </c>
      <c r="C5351" s="2" t="s">
        <v>31396</v>
      </c>
      <c r="D5351" s="10">
        <v>3</v>
      </c>
    </row>
    <row r="5352" spans="1:4" x14ac:dyDescent="0.25">
      <c r="A5352" s="9" t="s">
        <v>11554</v>
      </c>
      <c r="B5352" s="2" t="s">
        <v>19785</v>
      </c>
      <c r="C5352" s="2" t="s">
        <v>31397</v>
      </c>
      <c r="D5352" s="10">
        <v>2</v>
      </c>
    </row>
    <row r="5353" spans="1:4" x14ac:dyDescent="0.25">
      <c r="A5353" s="9" t="s">
        <v>11555</v>
      </c>
      <c r="B5353" s="2" t="s">
        <v>19786</v>
      </c>
      <c r="C5353" s="2" t="s">
        <v>31398</v>
      </c>
      <c r="D5353" s="10">
        <v>6</v>
      </c>
    </row>
    <row r="5354" spans="1:4" x14ac:dyDescent="0.25">
      <c r="A5354" s="9" t="s">
        <v>11558</v>
      </c>
      <c r="B5354" s="2" t="s">
        <v>19788</v>
      </c>
      <c r="C5354" s="2" t="s">
        <v>31401</v>
      </c>
      <c r="D5354" s="10">
        <v>3</v>
      </c>
    </row>
    <row r="5355" spans="1:4" x14ac:dyDescent="0.25">
      <c r="A5355" s="9" t="s">
        <v>11560</v>
      </c>
      <c r="B5355" s="2" t="s">
        <v>19790</v>
      </c>
      <c r="C5355" s="2" t="s">
        <v>31403</v>
      </c>
      <c r="D5355" s="10">
        <v>3</v>
      </c>
    </row>
    <row r="5356" spans="1:4" x14ac:dyDescent="0.25">
      <c r="A5356" s="9" t="s">
        <v>11568</v>
      </c>
      <c r="B5356" s="2" t="s">
        <v>19793</v>
      </c>
      <c r="C5356" s="2" t="s">
        <v>31411</v>
      </c>
      <c r="D5356" s="10">
        <v>4</v>
      </c>
    </row>
    <row r="5357" spans="1:4" x14ac:dyDescent="0.25">
      <c r="A5357" s="9" t="s">
        <v>11569</v>
      </c>
      <c r="B5357" s="2" t="s">
        <v>11694</v>
      </c>
      <c r="C5357" s="2" t="s">
        <v>31412</v>
      </c>
      <c r="D5357" s="10">
        <v>4</v>
      </c>
    </row>
    <row r="5358" spans="1:4" x14ac:dyDescent="0.25">
      <c r="A5358" s="9" t="s">
        <v>11570</v>
      </c>
      <c r="B5358" s="2" t="s">
        <v>19794</v>
      </c>
      <c r="C5358" s="2" t="s">
        <v>31413</v>
      </c>
      <c r="D5358" s="10">
        <v>4</v>
      </c>
    </row>
    <row r="5359" spans="1:4" x14ac:dyDescent="0.25">
      <c r="A5359" s="9" t="s">
        <v>11575</v>
      </c>
      <c r="B5359" s="2" t="s">
        <v>19798</v>
      </c>
      <c r="C5359" s="2" t="s">
        <v>31418</v>
      </c>
      <c r="D5359" s="10">
        <v>4</v>
      </c>
    </row>
    <row r="5360" spans="1:4" x14ac:dyDescent="0.25">
      <c r="A5360" s="9" t="s">
        <v>11577</v>
      </c>
      <c r="B5360" s="2" t="s">
        <v>19800</v>
      </c>
      <c r="C5360" s="2" t="s">
        <v>31420</v>
      </c>
      <c r="D5360" s="10">
        <v>3</v>
      </c>
    </row>
    <row r="5361" spans="1:4" x14ac:dyDescent="0.25">
      <c r="A5361" s="9" t="s">
        <v>11579</v>
      </c>
      <c r="B5361" s="2" t="s">
        <v>19802</v>
      </c>
      <c r="C5361" s="2" t="s">
        <v>31422</v>
      </c>
      <c r="D5361" s="10">
        <v>5</v>
      </c>
    </row>
    <row r="5362" spans="1:4" x14ac:dyDescent="0.25">
      <c r="A5362" s="9" t="s">
        <v>11580</v>
      </c>
      <c r="B5362" s="2" t="s">
        <v>19803</v>
      </c>
      <c r="C5362" s="2" t="s">
        <v>31423</v>
      </c>
      <c r="D5362" s="10">
        <v>3</v>
      </c>
    </row>
    <row r="5363" spans="1:4" x14ac:dyDescent="0.25">
      <c r="A5363" s="9" t="s">
        <v>11582</v>
      </c>
      <c r="B5363" s="2" t="s">
        <v>19191</v>
      </c>
      <c r="C5363" s="2" t="s">
        <v>31425</v>
      </c>
      <c r="D5363" s="10">
        <v>4</v>
      </c>
    </row>
    <row r="5364" spans="1:4" x14ac:dyDescent="0.25">
      <c r="A5364" s="9" t="s">
        <v>11588</v>
      </c>
      <c r="B5364" s="2" t="s">
        <v>19808</v>
      </c>
      <c r="C5364" s="2" t="s">
        <v>31431</v>
      </c>
      <c r="D5364" s="10">
        <v>4</v>
      </c>
    </row>
    <row r="5365" spans="1:4" x14ac:dyDescent="0.25">
      <c r="A5365" s="9" t="s">
        <v>11591</v>
      </c>
      <c r="B5365" s="2" t="s">
        <v>19810</v>
      </c>
      <c r="C5365" s="2" t="s">
        <v>31434</v>
      </c>
      <c r="D5365" s="10">
        <v>4</v>
      </c>
    </row>
    <row r="5366" spans="1:4" x14ac:dyDescent="0.25">
      <c r="A5366" s="9" t="s">
        <v>11592</v>
      </c>
      <c r="B5366" s="2" t="s">
        <v>19811</v>
      </c>
      <c r="C5366" s="2" t="s">
        <v>31435</v>
      </c>
      <c r="D5366" s="10">
        <v>3</v>
      </c>
    </row>
    <row r="5367" spans="1:4" x14ac:dyDescent="0.25">
      <c r="A5367" s="9" t="s">
        <v>11596</v>
      </c>
      <c r="B5367" s="2" t="s">
        <v>19815</v>
      </c>
      <c r="C5367" s="2" t="s">
        <v>31439</v>
      </c>
      <c r="D5367" s="10">
        <v>4</v>
      </c>
    </row>
    <row r="5368" spans="1:4" x14ac:dyDescent="0.25">
      <c r="A5368" s="9" t="s">
        <v>11598</v>
      </c>
      <c r="B5368" s="2" t="s">
        <v>19817</v>
      </c>
      <c r="C5368" s="2" t="s">
        <v>31441</v>
      </c>
      <c r="D5368" s="10">
        <v>6</v>
      </c>
    </row>
    <row r="5369" spans="1:4" x14ac:dyDescent="0.25">
      <c r="A5369" s="9" t="s">
        <v>11599</v>
      </c>
      <c r="B5369" s="2" t="s">
        <v>19818</v>
      </c>
      <c r="C5369" s="2" t="s">
        <v>31442</v>
      </c>
      <c r="D5369" s="10">
        <v>3</v>
      </c>
    </row>
    <row r="5370" spans="1:4" x14ac:dyDescent="0.25">
      <c r="A5370" s="9" t="s">
        <v>11601</v>
      </c>
      <c r="B5370" s="2" t="s">
        <v>19820</v>
      </c>
      <c r="C5370" s="2" t="s">
        <v>31444</v>
      </c>
      <c r="D5370" s="10">
        <v>4</v>
      </c>
    </row>
    <row r="5371" spans="1:4" x14ac:dyDescent="0.25">
      <c r="A5371" s="9" t="s">
        <v>11604</v>
      </c>
      <c r="B5371" s="2" t="s">
        <v>19823</v>
      </c>
      <c r="C5371" s="2" t="s">
        <v>31447</v>
      </c>
      <c r="D5371" s="10">
        <v>3</v>
      </c>
    </row>
    <row r="5372" spans="1:4" x14ac:dyDescent="0.25">
      <c r="A5372" s="9" t="s">
        <v>11610</v>
      </c>
      <c r="B5372" s="2" t="s">
        <v>11609</v>
      </c>
      <c r="C5372" s="2" t="s">
        <v>31453</v>
      </c>
      <c r="D5372" s="10">
        <v>4</v>
      </c>
    </row>
    <row r="5373" spans="1:4" x14ac:dyDescent="0.25">
      <c r="A5373" s="9" t="s">
        <v>11615</v>
      </c>
      <c r="B5373" s="2" t="s">
        <v>11609</v>
      </c>
      <c r="C5373" s="2" t="s">
        <v>31458</v>
      </c>
      <c r="D5373" s="10">
        <v>4</v>
      </c>
    </row>
    <row r="5374" spans="1:4" x14ac:dyDescent="0.25">
      <c r="A5374" s="9" t="s">
        <v>11618</v>
      </c>
      <c r="B5374" s="2" t="s">
        <v>19831</v>
      </c>
      <c r="C5374" s="2" t="s">
        <v>31461</v>
      </c>
      <c r="D5374" s="10">
        <v>3</v>
      </c>
    </row>
    <row r="5375" spans="1:4" x14ac:dyDescent="0.25">
      <c r="A5375" s="9" t="s">
        <v>11623</v>
      </c>
      <c r="B5375" s="2" t="s">
        <v>11623</v>
      </c>
      <c r="C5375" s="2" t="s">
        <v>31466</v>
      </c>
      <c r="D5375" s="10">
        <v>9</v>
      </c>
    </row>
    <row r="5376" spans="1:4" x14ac:dyDescent="0.25">
      <c r="A5376" s="9" t="s">
        <v>11624</v>
      </c>
      <c r="B5376" s="2" t="s">
        <v>19835</v>
      </c>
      <c r="C5376" s="2" t="s">
        <v>31467</v>
      </c>
      <c r="D5376" s="10">
        <v>4</v>
      </c>
    </row>
    <row r="5377" spans="1:4" x14ac:dyDescent="0.25">
      <c r="A5377" s="9" t="s">
        <v>11625</v>
      </c>
      <c r="B5377" s="2" t="s">
        <v>19835</v>
      </c>
      <c r="C5377" s="2" t="s">
        <v>31468</v>
      </c>
      <c r="D5377" s="10">
        <v>4</v>
      </c>
    </row>
    <row r="5378" spans="1:4" x14ac:dyDescent="0.25">
      <c r="A5378" s="9" t="s">
        <v>11629</v>
      </c>
      <c r="B5378" s="2" t="s">
        <v>19838</v>
      </c>
      <c r="C5378" s="2" t="s">
        <v>31472</v>
      </c>
      <c r="D5378" s="10">
        <v>3</v>
      </c>
    </row>
    <row r="5379" spans="1:4" x14ac:dyDescent="0.25">
      <c r="A5379" s="9" t="s">
        <v>11631</v>
      </c>
      <c r="B5379" s="2" t="s">
        <v>19840</v>
      </c>
      <c r="C5379" s="2" t="s">
        <v>31474</v>
      </c>
      <c r="D5379" s="10">
        <v>2</v>
      </c>
    </row>
    <row r="5380" spans="1:4" x14ac:dyDescent="0.25">
      <c r="A5380" s="9" t="s">
        <v>11633</v>
      </c>
      <c r="B5380" s="2" t="s">
        <v>19842</v>
      </c>
      <c r="C5380" s="2" t="s">
        <v>31476</v>
      </c>
      <c r="D5380" s="10">
        <v>9</v>
      </c>
    </row>
    <row r="5381" spans="1:4" x14ac:dyDescent="0.25">
      <c r="A5381" s="9" t="s">
        <v>11636</v>
      </c>
      <c r="B5381" s="2" t="s">
        <v>19845</v>
      </c>
      <c r="C5381" s="2" t="s">
        <v>31479</v>
      </c>
      <c r="D5381" s="10">
        <v>3</v>
      </c>
    </row>
    <row r="5382" spans="1:4" x14ac:dyDescent="0.25">
      <c r="A5382" s="9" t="s">
        <v>11640</v>
      </c>
      <c r="B5382" s="2" t="s">
        <v>19849</v>
      </c>
      <c r="C5382" s="2" t="s">
        <v>31483</v>
      </c>
      <c r="D5382" s="10">
        <v>6</v>
      </c>
    </row>
    <row r="5383" spans="1:4" x14ac:dyDescent="0.25">
      <c r="A5383" s="9" t="s">
        <v>11652</v>
      </c>
      <c r="B5383" s="2" t="s">
        <v>19855</v>
      </c>
      <c r="C5383" s="2" t="s">
        <v>31495</v>
      </c>
      <c r="D5383" s="10">
        <v>5</v>
      </c>
    </row>
    <row r="5384" spans="1:4" x14ac:dyDescent="0.25">
      <c r="A5384" s="9" t="s">
        <v>11661</v>
      </c>
      <c r="B5384" s="2" t="s">
        <v>19862</v>
      </c>
      <c r="C5384" s="2" t="s">
        <v>31504</v>
      </c>
      <c r="D5384" s="10">
        <v>5</v>
      </c>
    </row>
    <row r="5385" spans="1:4" x14ac:dyDescent="0.25">
      <c r="A5385" s="9" t="s">
        <v>11663</v>
      </c>
      <c r="B5385" s="2" t="s">
        <v>19864</v>
      </c>
      <c r="C5385" s="2" t="s">
        <v>31506</v>
      </c>
      <c r="D5385" s="10">
        <v>4</v>
      </c>
    </row>
    <row r="5386" spans="1:4" x14ac:dyDescent="0.25">
      <c r="A5386" s="9" t="s">
        <v>11664</v>
      </c>
      <c r="B5386" s="2" t="s">
        <v>19865</v>
      </c>
      <c r="C5386" s="2" t="s">
        <v>31507</v>
      </c>
      <c r="D5386" s="10">
        <v>4</v>
      </c>
    </row>
    <row r="5387" spans="1:4" x14ac:dyDescent="0.25">
      <c r="A5387" s="9" t="s">
        <v>11665</v>
      </c>
      <c r="B5387" s="2" t="s">
        <v>15441</v>
      </c>
      <c r="C5387" s="2" t="s">
        <v>31508</v>
      </c>
      <c r="D5387" s="10">
        <v>5</v>
      </c>
    </row>
    <row r="5388" spans="1:4" x14ac:dyDescent="0.25">
      <c r="A5388" s="9" t="s">
        <v>11666</v>
      </c>
      <c r="B5388" s="2" t="s">
        <v>19866</v>
      </c>
      <c r="C5388" s="2" t="s">
        <v>31509</v>
      </c>
      <c r="D5388" s="10">
        <v>3</v>
      </c>
    </row>
    <row r="5389" spans="1:4" x14ac:dyDescent="0.25">
      <c r="A5389" s="9" t="s">
        <v>11671</v>
      </c>
      <c r="B5389" s="2" t="s">
        <v>19868</v>
      </c>
      <c r="C5389" s="2" t="s">
        <v>31514</v>
      </c>
      <c r="D5389" s="10">
        <v>3</v>
      </c>
    </row>
    <row r="5390" spans="1:4" x14ac:dyDescent="0.25">
      <c r="A5390" s="9" t="s">
        <v>11674</v>
      </c>
      <c r="B5390" s="2" t="s">
        <v>13690</v>
      </c>
      <c r="C5390" s="2" t="s">
        <v>31517</v>
      </c>
      <c r="D5390" s="10">
        <v>3</v>
      </c>
    </row>
    <row r="5391" spans="1:4" x14ac:dyDescent="0.25">
      <c r="A5391" s="9" t="s">
        <v>11675</v>
      </c>
      <c r="B5391" s="2" t="s">
        <v>13690</v>
      </c>
      <c r="C5391" s="2" t="s">
        <v>31518</v>
      </c>
      <c r="D5391" s="10">
        <v>3</v>
      </c>
    </row>
    <row r="5392" spans="1:4" x14ac:dyDescent="0.25">
      <c r="A5392" s="9" t="s">
        <v>11678</v>
      </c>
      <c r="B5392" s="2" t="s">
        <v>13690</v>
      </c>
      <c r="C5392" s="2" t="s">
        <v>31521</v>
      </c>
      <c r="D5392" s="10">
        <v>3</v>
      </c>
    </row>
    <row r="5393" spans="1:4" x14ac:dyDescent="0.25">
      <c r="A5393" s="9" t="s">
        <v>11683</v>
      </c>
      <c r="B5393" s="2" t="s">
        <v>19873</v>
      </c>
      <c r="C5393" s="2" t="s">
        <v>31526</v>
      </c>
      <c r="D5393" s="10">
        <v>4</v>
      </c>
    </row>
    <row r="5394" spans="1:4" x14ac:dyDescent="0.25">
      <c r="A5394" s="9" t="s">
        <v>11689</v>
      </c>
      <c r="B5394" s="2" t="s">
        <v>19878</v>
      </c>
      <c r="C5394" s="2" t="s">
        <v>31532</v>
      </c>
      <c r="D5394" s="10">
        <v>4</v>
      </c>
    </row>
    <row r="5395" spans="1:4" x14ac:dyDescent="0.25">
      <c r="A5395" s="9" t="s">
        <v>11691</v>
      </c>
      <c r="B5395" s="2" t="s">
        <v>19879</v>
      </c>
      <c r="C5395" s="2" t="s">
        <v>31534</v>
      </c>
      <c r="D5395" s="10">
        <v>4</v>
      </c>
    </row>
    <row r="5396" spans="1:4" x14ac:dyDescent="0.25">
      <c r="A5396" s="9" t="s">
        <v>11695</v>
      </c>
      <c r="B5396" s="2" t="s">
        <v>19881</v>
      </c>
      <c r="C5396" s="2" t="s">
        <v>31538</v>
      </c>
      <c r="D5396" s="10">
        <v>3</v>
      </c>
    </row>
    <row r="5397" spans="1:4" ht="15.75" thickBot="1" x14ac:dyDescent="0.3">
      <c r="A5397" s="11" t="s">
        <v>11699</v>
      </c>
      <c r="B5397" s="12" t="s">
        <v>11694</v>
      </c>
      <c r="C5397" s="12" t="s">
        <v>31542</v>
      </c>
      <c r="D5397" s="13">
        <v>4</v>
      </c>
    </row>
  </sheetData>
  <autoFilter ref="A1:D5397" xr:uid="{FCFA8738-A114-468D-983A-F71F324155E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Alphapethical</vt:lpstr>
      <vt:lpstr>All Coins</vt:lpstr>
      <vt:lpstr>Alphapethical Pivot</vt:lpstr>
      <vt:lpstr>Non-Alphapethical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Derb</cp:lastModifiedBy>
  <dcterms:created xsi:type="dcterms:W3CDTF">2022-09-25T11:59:18Z</dcterms:created>
  <dcterms:modified xsi:type="dcterms:W3CDTF">2022-09-28T19:39:39Z</dcterms:modified>
</cp:coreProperties>
</file>